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09"/>
  <workbookPr codeName="ThisWorkbook" autoCompressPictures="0"/>
  <mc:AlternateContent xmlns:mc="http://schemas.openxmlformats.org/markup-compatibility/2006">
    <mc:Choice Requires="x15">
      <x15ac:absPath xmlns:x15ac="http://schemas.microsoft.com/office/spreadsheetml/2010/11/ac" url="/Users/chathamhouse/Dropbox/2018_21 DFID project_shared/Indicators/RAW DATA/2019 Microsite Files/Microsite 2019/FINAL MICROSITE FILES 2019/FINAL 25022020/Country profiles/Trade/"/>
    </mc:Choice>
  </mc:AlternateContent>
  <xr:revisionPtr revIDLastSave="0" documentId="8_{C1F478BF-214B-4944-BFFE-BFF6E2A32555}" xr6:coauthVersionLast="45" xr6:coauthVersionMax="45" xr10:uidLastSave="{00000000-0000-0000-0000-000000000000}"/>
  <bookViews>
    <workbookView xWindow="520" yWindow="460" windowWidth="25600" windowHeight="15540" tabRatio="500" xr2:uid="{00000000-000D-0000-FFFF-FFFF00000000}"/>
  </bookViews>
  <sheets>
    <sheet name="Read me" sheetId="2" r:id="rId1"/>
    <sheet name="Imports RWE volume (million m3)" sheetId="1" r:id="rId2"/>
    <sheet name="Imports USD (million)" sheetId="3" r:id="rId3"/>
    <sheet name="Exports RWE volume (million m3)" sheetId="4" r:id="rId4"/>
    <sheet name="Exports USD (million)" sheetId="5" r:id="rId5"/>
  </sheets>
  <definedNames>
    <definedName name="_xlnm._FilterDatabase" localSheetId="3" hidden="1">'Exports RWE volume (million m3)'!$A$2:$Q$4412</definedName>
    <definedName name="_xlnm._FilterDatabase" localSheetId="4" hidden="1">'Exports USD (million)'!$A$2:$Q$4412</definedName>
    <definedName name="_xlnm._FilterDatabase" localSheetId="1" hidden="1">'Imports RWE volume (million m3)'!$A$2:$D$4202</definedName>
    <definedName name="_xlnm._FilterDatabase" localSheetId="2" hidden="1">'Imports USD (million)'!$A$2:$P$4202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<sst xmlns="http://schemas.openxmlformats.org/spreadsheetml/2006/main" count="99367" uniqueCount="82">
  <si>
    <t>Type</t>
  </si>
  <si>
    <t>Year</t>
  </si>
  <si>
    <t>Logs</t>
  </si>
  <si>
    <t>Sawn wood</t>
  </si>
  <si>
    <t>Veneer</t>
  </si>
  <si>
    <t>Plywood</t>
  </si>
  <si>
    <t>Mouldings</t>
  </si>
  <si>
    <t>Joinery</t>
  </si>
  <si>
    <t>Wooden furniture</t>
  </si>
  <si>
    <t>Other panels</t>
  </si>
  <si>
    <t>"Not elsewhere specified"</t>
  </si>
  <si>
    <t>Other timber</t>
  </si>
  <si>
    <t>Brazil</t>
  </si>
  <si>
    <t>China</t>
  </si>
  <si>
    <t>India</t>
  </si>
  <si>
    <t>Malaysia</t>
  </si>
  <si>
    <t>Thailand</t>
  </si>
  <si>
    <t>Vietnam</t>
  </si>
  <si>
    <t>Rest of World</t>
  </si>
  <si>
    <t>Illegal</t>
  </si>
  <si>
    <t>Indonesia</t>
  </si>
  <si>
    <t>Ghana</t>
  </si>
  <si>
    <t>Cameroon</t>
  </si>
  <si>
    <t>Laos</t>
  </si>
  <si>
    <t>Republic of Congo</t>
  </si>
  <si>
    <t>Papua New Guinea</t>
  </si>
  <si>
    <t xml:space="preserve"> </t>
  </si>
  <si>
    <t>Biomass</t>
  </si>
  <si>
    <t>Pulp and paper</t>
  </si>
  <si>
    <t xml:space="preserve">Import country </t>
  </si>
  <si>
    <t xml:space="preserve">Export country </t>
  </si>
  <si>
    <t>UK</t>
  </si>
  <si>
    <t>DRCongo</t>
  </si>
  <si>
    <t xml:space="preserve">Illegal </t>
  </si>
  <si>
    <t>All</t>
  </si>
  <si>
    <t>France</t>
  </si>
  <si>
    <t>Netherlands</t>
  </si>
  <si>
    <t>Japan</t>
  </si>
  <si>
    <t>USA</t>
  </si>
  <si>
    <t>South Korea</t>
  </si>
  <si>
    <t>Forest Governance and Legality, forestgovernance.chathamhouse.org</t>
  </si>
  <si>
    <t>Methodology</t>
  </si>
  <si>
    <r>
      <t>The level of illegal imports of wood-based products into consumer and processing countries was estimated through an evaluation of all the major import flows (those equal to or above 5000m</t>
    </r>
    <r>
      <rPr>
        <vertAlign val="superscript"/>
        <sz val="10"/>
        <rFont val="Arial"/>
        <family val="2"/>
      </rPr>
      <t>3</t>
    </r>
    <r>
      <rPr>
        <sz val="10"/>
        <rFont val="Arial"/>
        <family val="2"/>
      </rPr>
      <t xml:space="preserve"> in </t>
    </r>
  </si>
  <si>
    <t xml:space="preserve">volume in a year). This involved estimating the roundwood equivalent (RWE) volume and import value of imports based on official data for each bilateral flow, year and category of wood-based product. </t>
  </si>
  <si>
    <t xml:space="preserve">Those figures were then multiplied by estimates of the proportion that was likely to be illegal, again for each bilateral flow, year and product category. This calculation was informed by the findings of </t>
  </si>
  <si>
    <t xml:space="preserve">Chatham House’s research and the analysis of other expert sources. </t>
  </si>
  <si>
    <r>
      <t>More details of the methodology underlying this approach is available in the following papers</t>
    </r>
    <r>
      <rPr>
        <sz val="10"/>
        <color indexed="62"/>
        <rFont val="Arial"/>
        <family val="2"/>
      </rPr>
      <t>:</t>
    </r>
  </si>
  <si>
    <t xml:space="preserve">Lawson, S. (2014), Methodology for Import-source Estimates of Illegally Sourced Wood Imports: Thailand, South Korea and India </t>
  </si>
  <si>
    <t>Hoare, A. (2014), Methodology for Estimating Levels of Illegal Timber- and Paper-sector Imports: Estimates for China, France, Japan, the Netherlands, the UK, the US and Vietnam</t>
  </si>
  <si>
    <t>Conversion rate</t>
  </si>
  <si>
    <t>The following factors were used to convert the trade data to roundwood equivalent volume (RWE):</t>
  </si>
  <si>
    <t>By volume (m3/m3): sawnwood: 1.8; veneer and mouldings: 1.9; plywood: 2.3</t>
  </si>
  <si>
    <t>By weight (m3/t): particleboard: 2.0; fibre board: 2.5; picture frames and wooden furniture: 2.8;</t>
  </si>
  <si>
    <t>joinery, ornaments and ‘not elsewhere specified’: 3.5; chips and residues: 1.6; paper: 3.5; and pulp: 4.5</t>
  </si>
  <si>
    <t>Caution</t>
  </si>
  <si>
    <t>The figures adopted are based on the best available evidence; but, given the challenges of quantifying levels of illegal logging and the limited information available for some countries,</t>
  </si>
  <si>
    <t>they should not be regarded as definitive. Rather, they indicate the likely levels of illegality and, perhaps more important, how they may have changed over time.</t>
  </si>
  <si>
    <t>Suggested citation</t>
  </si>
  <si>
    <t>Data are based on official trade statistics of the relevant national agencies.</t>
  </si>
  <si>
    <t>About</t>
  </si>
  <si>
    <t>The estimates were calculated by compiling bilateral export or import data from either official national trade statistics or the UN Comtrade database and converting these to roundwood equivalent (RWE) volume and US dollar values.</t>
  </si>
  <si>
    <t>Adjustments to this baseline were then made for specific product flows, depending on the product involved, the destination country and the year.</t>
  </si>
  <si>
    <t xml:space="preserve">Trade data were compiled and used to estimate the exports and imports of illegal wood-based products between 19 study countries and other major trade partners. </t>
  </si>
  <si>
    <t xml:space="preserve">These quantities were multiplied by estimates of the proportion that is illegal. The proportion of illegality in a country’s exports was derived from estimating a baseline level of illegal exports for the given country. </t>
  </si>
  <si>
    <t xml:space="preserve">Sources of official national trade statistics: UK, France, Netherlands (Eurostat), Japan (Trade Statistics of Japan), US (USITC Trade DataWeb), China (General Administration of Statistics of the People’s Republic of China), </t>
  </si>
  <si>
    <t>Thailand (The Customs Service of the Kingdom of Thailand), South Korea (Korea Customs Service), Brazil (AliceWeb); Cameroon (Association Technique Internationale des Bois Tropicaux, ATIBT);</t>
  </si>
  <si>
    <t>Ghana (Forestry Commission of Ghana); Indonesia (Badan Pusat Statistik); Malaysia (Malaysian Timber Industry Board and Department of Statistics Malaysia).</t>
  </si>
  <si>
    <t>Trade statistics for Vietnam, Laos, Republic of the Congo, the DRC and Papua New Guinea are based on corresponding import data for partner countries.</t>
  </si>
  <si>
    <t>Source: Based on illegality estimates compiled by Chatham House; and official national trade statistics of [INSERT COUNTRY]. Data compiled by James Hewitt for Chatham House.</t>
  </si>
  <si>
    <t>Value (US$ million, cif, nominal)</t>
  </si>
  <si>
    <t>Data and analysis are for the years 2000-13. While this file has been updated with trade data for 2014, the estimates of illegality for this year are based on the same methodology and assumptions as 2013.</t>
  </si>
  <si>
    <t>Roundwood equivalent volume (million m3)</t>
  </si>
  <si>
    <t xml:space="preserve">This file contains official data on trade in wood-based products in roundwood equivalent (RWE) volume (million m3) and value (US$ million, cif, nominal)) and estimates of illegal trade in wood-based products </t>
  </si>
  <si>
    <t>in RWE volume (million m3) and value (US$ million, cif, nominal)).</t>
  </si>
  <si>
    <t>Export country</t>
  </si>
  <si>
    <t>Import country</t>
  </si>
  <si>
    <t>Market</t>
  </si>
  <si>
    <t>Sensitive</t>
  </si>
  <si>
    <t>Legal</t>
  </si>
  <si>
    <t>United Kingdom</t>
  </si>
  <si>
    <t>Non-sensitive</t>
  </si>
  <si>
    <t>DRC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</si>
</sst>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
    <numFmt numFmtId="166" formatCode="#,##0.000"/>
    <numFmt numFmtId="167" formatCode="0.00000"/>
  </numFmts>
  <fonts count="15" x14ac:knownFonts="1">
    <font>
      <sz val="10"/>
      <color rgb="FF000000"/>
      <name val="Arial"/>
    </font>
    <font>
      <sz val="10"/>
      <name val="Arial"/>
      <family val="2"/>
    </font>
    <font>
      <sz val="10"/>
      <color rgb="FF000000"/>
      <name val="Arial"/>
      <family val="2"/>
    </font>
    <font>
      <u/>
      <sz val="10"/>
      <color theme="10"/>
      <name val="Arial"/>
      <family val="2"/>
    </font>
    <font>
      <u/>
      <sz val="10"/>
      <color theme="11"/>
      <name val="Arial"/>
      <family val="2"/>
    </font>
    <font>
      <sz val="8"/>
      <name val="Arial"/>
      <family val="2"/>
    </font>
    <font>
      <sz val="12"/>
      <color theme="0"/>
      <name val="Calibri"/>
      <family val="2"/>
      <scheme val="minor"/>
    </font>
    <font>
      <b/>
      <sz val="12"/>
      <color theme="0"/>
      <name val="Arial"/>
      <family val="2"/>
    </font>
    <font>
      <b/>
      <sz val="11"/>
      <name val="Arial"/>
      <family val="2"/>
    </font>
    <font>
      <vertAlign val="superscript"/>
      <sz val="10"/>
      <name val="Arial"/>
      <family val="2"/>
    </font>
    <font>
      <sz val="10"/>
      <color indexed="62"/>
      <name val="Arial"/>
      <family val="2"/>
    </font>
    <font>
      <b/>
      <sz val="10"/>
      <color rgb="FF000000"/>
      <name val="Arial"/>
      <family val="2"/>
    </font>
    <font>
      <sz val="11"/>
      <name val="Arial"/>
      <family val="2"/>
    </font>
    <font>
      <sz val="18"/>
      <color rgb="FF555555"/>
      <name val="Georgia"/>
      <family val="1"/>
    </font>
    <font>
      <b/>
      <sz val="10"/>
      <name val="Arial"/>
      <family val="2"/>
    </font>
  </fonts>
  <fills count="4">
    <fill>
      <patternFill patternType="none"/>
    </fill>
    <fill>
      <patternFill patternType="gray125"/>
    </fill>
    <fill>
      <patternFill patternType="solid">
        <fgColor rgb="FFA61780"/>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993">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1" fillId="0" borderId="0"/>
    <xf numFmtId="0" fontId="2" fillId="0" borderId="0"/>
    <xf numFmtId="0" fontId="2" fillId="0" borderId="0"/>
  </cellStyleXfs>
  <cellXfs count="77">
    <xf numFmtId="0" fontId="0" fillId="0" borderId="0" xfId="0" applyFont="1" applyAlignment="1"/>
    <xf numFmtId="0" fontId="1" fillId="0" borderId="0" xfId="0" applyFont="1" applyAlignment="1"/>
    <xf numFmtId="0" fontId="1" fillId="0" borderId="0" xfId="0" applyFont="1" applyAlignment="1">
      <alignment horizontal="right"/>
    </xf>
    <xf numFmtId="0" fontId="1" fillId="0" borderId="0" xfId="0" applyFont="1" applyAlignment="1"/>
    <xf numFmtId="0" fontId="0" fillId="0" borderId="0" xfId="0"/>
    <xf numFmtId="0" fontId="1" fillId="0" borderId="0" xfId="0" applyFont="1" applyFill="1" applyAlignment="1"/>
    <xf numFmtId="0" fontId="0" fillId="0" borderId="0" xfId="0" applyFont="1" applyFill="1" applyAlignment="1"/>
    <xf numFmtId="4" fontId="2" fillId="0" borderId="0" xfId="0" applyNumberFormat="1" applyFont="1" applyFill="1" applyAlignment="1">
      <alignment horizontal="center"/>
    </xf>
    <xf numFmtId="2" fontId="0" fillId="0" borderId="0" xfId="0" applyNumberFormat="1" applyFont="1" applyFill="1" applyAlignment="1">
      <alignment horizontal="center"/>
    </xf>
    <xf numFmtId="2" fontId="0" fillId="0" borderId="0" xfId="0" applyNumberFormat="1" applyFont="1" applyAlignment="1"/>
    <xf numFmtId="0" fontId="0" fillId="0" borderId="0" xfId="0" applyFill="1"/>
    <xf numFmtId="0" fontId="1" fillId="0" borderId="0" xfId="0" applyFont="1" applyFill="1" applyAlignment="1">
      <alignment horizontal="right"/>
    </xf>
    <xf numFmtId="2" fontId="0" fillId="0" borderId="0" xfId="0" applyNumberFormat="1" applyFont="1" applyFill="1" applyAlignment="1">
      <alignment horizontal="center" vertical="center"/>
    </xf>
    <xf numFmtId="2" fontId="0" fillId="0" borderId="0" xfId="0" applyNumberFormat="1" applyFill="1" applyAlignment="1">
      <alignment horizontal="center"/>
    </xf>
    <xf numFmtId="2" fontId="0" fillId="0" borderId="0" xfId="0" applyNumberFormat="1" applyFont="1" applyFill="1" applyAlignment="1"/>
    <xf numFmtId="2" fontId="0" fillId="0" borderId="0" xfId="0" applyNumberFormat="1" applyFill="1"/>
    <xf numFmtId="0" fontId="1" fillId="0" borderId="0" xfId="0" applyFont="1" applyFill="1" applyAlignment="1">
      <alignment horizontal="center"/>
    </xf>
    <xf numFmtId="4" fontId="0" fillId="0" borderId="0" xfId="0" applyNumberFormat="1" applyFill="1" applyAlignment="1">
      <alignment horizontal="center"/>
    </xf>
    <xf numFmtId="4" fontId="1" fillId="0" borderId="0" xfId="0" applyNumberFormat="1" applyFont="1" applyFill="1" applyAlignment="1">
      <alignment horizontal="center"/>
    </xf>
    <xf numFmtId="4" fontId="0" fillId="0" borderId="0" xfId="0" applyNumberFormat="1" applyFont="1" applyFill="1" applyAlignment="1">
      <alignment horizontal="center"/>
    </xf>
    <xf numFmtId="4" fontId="0" fillId="0" borderId="0" xfId="0" applyNumberFormat="1" applyFill="1" applyAlignment="1">
      <alignment horizontal="center" vertical="center" wrapText="1"/>
    </xf>
    <xf numFmtId="2" fontId="0" fillId="0" borderId="0" xfId="0" applyNumberFormat="1" applyFill="1" applyAlignment="1">
      <alignment horizontal="center" vertical="center" wrapText="1"/>
    </xf>
    <xf numFmtId="4" fontId="0" fillId="0" borderId="0" xfId="0" applyNumberFormat="1" applyFill="1"/>
    <xf numFmtId="164" fontId="0" fillId="0" borderId="0" xfId="0" applyNumberFormat="1" applyFill="1"/>
    <xf numFmtId="0" fontId="7" fillId="2" borderId="1" xfId="990" applyFont="1" applyFill="1" applyBorder="1" applyAlignment="1">
      <alignment vertical="center"/>
    </xf>
    <xf numFmtId="0" fontId="6" fillId="2" borderId="1" xfId="990" applyFont="1" applyFill="1" applyBorder="1"/>
    <xf numFmtId="0" fontId="1" fillId="0" borderId="0" xfId="990"/>
    <xf numFmtId="0" fontId="8" fillId="0" borderId="0" xfId="990" applyFont="1"/>
    <xf numFmtId="0" fontId="1" fillId="0" borderId="0" xfId="990" applyAlignment="1">
      <alignment vertical="center"/>
    </xf>
    <xf numFmtId="0" fontId="3" fillId="0" borderId="0" xfId="989" applyAlignment="1">
      <alignment vertical="center"/>
    </xf>
    <xf numFmtId="0" fontId="1" fillId="3" borderId="0" xfId="990" applyFill="1"/>
    <xf numFmtId="0" fontId="3" fillId="0" borderId="0" xfId="989"/>
    <xf numFmtId="0" fontId="1" fillId="0" borderId="0" xfId="989" applyFont="1" applyAlignment="1">
      <alignment vertical="center"/>
    </xf>
    <xf numFmtId="0" fontId="11" fillId="0" borderId="0" xfId="0" applyFont="1" applyAlignment="1"/>
    <xf numFmtId="0" fontId="2" fillId="0" borderId="0" xfId="0" applyFont="1" applyFill="1"/>
    <xf numFmtId="0" fontId="1" fillId="0" borderId="0" xfId="990" applyFont="1"/>
    <xf numFmtId="0" fontId="12" fillId="0" borderId="0" xfId="990" applyFont="1"/>
    <xf numFmtId="0" fontId="13" fillId="0" borderId="0" xfId="991" applyFont="1"/>
    <xf numFmtId="0" fontId="2" fillId="0" borderId="0" xfId="991"/>
    <xf numFmtId="0" fontId="1" fillId="0" borderId="0" xfId="991" applyFont="1"/>
    <xf numFmtId="0" fontId="1" fillId="0" borderId="0" xfId="991" applyFont="1" applyAlignment="1">
      <alignment horizontal="center"/>
    </xf>
    <xf numFmtId="0" fontId="1" fillId="0" borderId="0" xfId="991" applyFont="1" applyAlignment="1">
      <alignment horizontal="right"/>
    </xf>
    <xf numFmtId="2" fontId="2" fillId="0" borderId="0" xfId="991" applyNumberFormat="1" applyAlignment="1">
      <alignment horizontal="center" vertical="center"/>
    </xf>
    <xf numFmtId="4" fontId="2" fillId="0" borderId="0" xfId="991" applyNumberFormat="1"/>
    <xf numFmtId="2" fontId="2" fillId="0" borderId="0" xfId="991" applyNumberFormat="1"/>
    <xf numFmtId="0" fontId="11" fillId="0" borderId="0" xfId="0" applyFont="1" applyFill="1" applyAlignment="1">
      <alignment horizontal="center"/>
    </xf>
    <xf numFmtId="0" fontId="11" fillId="0" borderId="0" xfId="991" applyFont="1" applyAlignment="1">
      <alignment horizontal="center"/>
    </xf>
    <xf numFmtId="0" fontId="11" fillId="0" borderId="0" xfId="0" applyFont="1" applyAlignment="1">
      <alignment horizontal="center"/>
    </xf>
    <xf numFmtId="0" fontId="1" fillId="0" borderId="0" xfId="0" applyFont="1"/>
    <xf numFmtId="0" fontId="1" fillId="0" borderId="0" xfId="0" applyFont="1" applyAlignment="1">
      <alignment horizontal="center" wrapText="1"/>
    </xf>
    <xf numFmtId="2" fontId="0" fillId="0" borderId="0" xfId="0" applyNumberFormat="1" applyAlignment="1">
      <alignment horizontal="center"/>
    </xf>
    <xf numFmtId="0" fontId="0" fillId="0" borderId="0" xfId="0" applyAlignment="1">
      <alignment horizontal="center"/>
    </xf>
    <xf numFmtId="4" fontId="0" fillId="0" borderId="0" xfId="0" applyNumberFormat="1" applyAlignment="1">
      <alignment horizontal="center"/>
    </xf>
    <xf numFmtId="165" fontId="0" fillId="0" borderId="0" xfId="0" applyNumberFormat="1" applyAlignment="1">
      <alignment horizontal="center"/>
    </xf>
    <xf numFmtId="2" fontId="0" fillId="0" borderId="0" xfId="0" applyNumberFormat="1"/>
    <xf numFmtId="4" fontId="0" fillId="0" borderId="0" xfId="0" applyNumberFormat="1"/>
    <xf numFmtId="4" fontId="0" fillId="0" borderId="0" xfId="0" applyNumberFormat="1" applyAlignment="1">
      <alignment horizontal="center" vertical="center" wrapText="1"/>
    </xf>
    <xf numFmtId="166" fontId="0" fillId="0" borderId="0" xfId="0" applyNumberFormat="1" applyAlignment="1">
      <alignment horizontal="center"/>
    </xf>
    <xf numFmtId="164" fontId="0" fillId="0" borderId="0" xfId="0" applyNumberFormat="1" applyAlignment="1">
      <alignment horizontal="center"/>
    </xf>
    <xf numFmtId="167" fontId="0" fillId="0" borderId="0" xfId="0" applyNumberFormat="1"/>
    <xf numFmtId="1" fontId="0" fillId="0" borderId="0" xfId="0" applyNumberFormat="1"/>
    <xf numFmtId="0" fontId="2" fillId="0" borderId="0" xfId="992"/>
    <xf numFmtId="0" fontId="11" fillId="0" borderId="0" xfId="992" applyFont="1" applyAlignment="1">
      <alignment horizontal="center"/>
    </xf>
    <xf numFmtId="0" fontId="1" fillId="0" borderId="0" xfId="992" applyFont="1"/>
    <xf numFmtId="0" fontId="1" fillId="0" borderId="0" xfId="992" applyFont="1" applyAlignment="1">
      <alignment horizontal="center"/>
    </xf>
    <xf numFmtId="0" fontId="1" fillId="0" borderId="0" xfId="992" applyFont="1" applyAlignment="1">
      <alignment horizontal="right"/>
    </xf>
    <xf numFmtId="2" fontId="1" fillId="0" borderId="0" xfId="992" applyNumberFormat="1" applyFont="1" applyAlignment="1">
      <alignment horizontal="center"/>
    </xf>
    <xf numFmtId="0" fontId="14" fillId="0" borderId="0" xfId="992" applyFont="1"/>
    <xf numFmtId="2" fontId="2" fillId="0" borderId="0" xfId="992" applyNumberFormat="1" applyAlignment="1">
      <alignment horizontal="center"/>
    </xf>
    <xf numFmtId="0" fontId="2" fillId="0" borderId="0" xfId="992" applyAlignment="1">
      <alignment horizontal="center"/>
    </xf>
    <xf numFmtId="165" fontId="2" fillId="0" borderId="0" xfId="992" applyNumberFormat="1" applyAlignment="1">
      <alignment horizontal="center"/>
    </xf>
    <xf numFmtId="3" fontId="2" fillId="0" borderId="0" xfId="992" applyNumberFormat="1" applyAlignment="1">
      <alignment horizontal="center"/>
    </xf>
    <xf numFmtId="4" fontId="2" fillId="0" borderId="0" xfId="992" applyNumberFormat="1" applyAlignment="1">
      <alignment horizontal="center" vertical="center" wrapText="1"/>
    </xf>
    <xf numFmtId="4" fontId="2" fillId="0" borderId="0" xfId="992" applyNumberFormat="1"/>
    <xf numFmtId="166" fontId="2" fillId="0" borderId="0" xfId="992" applyNumberFormat="1" applyAlignment="1">
      <alignment horizontal="center"/>
    </xf>
    <xf numFmtId="4" fontId="2" fillId="0" borderId="0" xfId="992" applyNumberFormat="1" applyAlignment="1">
      <alignment horizontal="center"/>
    </xf>
    <xf numFmtId="3" fontId="2" fillId="0" borderId="0" xfId="992" applyNumberFormat="1" applyAlignment="1">
      <alignment horizontal="center" vertical="center" wrapText="1"/>
    </xf>
  </cellXfs>
  <cellStyles count="99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cellStyle name="Normal" xfId="0" builtinId="0"/>
    <cellStyle name="Normal 2" xfId="990" xr:uid="{0154BFD9-1875-954C-8F35-75CF33DAEDCF}"/>
    <cellStyle name="Normal 2 2" xfId="992" xr:uid="{BFA96808-F362-6548-8935-63D829B53AC9}"/>
    <cellStyle name="Normal 3" xfId="991" xr:uid="{E2230E9C-A656-2A4A-811A-7DBB34D578C6}"/>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www.chathamhouse.org/publication/methodology-estimating-levels-illegal-timber-and-paper-sector-imports-estimates-china" TargetMode="External"/><Relationship Id="rId1" Type="http://schemas.openxmlformats.org/officeDocument/2006/relationships/hyperlink" Target="https://www.chathamhouse.org/publications/papers/view/19866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5E092-5EF7-4342-B7F2-A01CFAE9AF2F}">
  <dimension ref="A1:H40"/>
  <sheetViews>
    <sheetView tabSelected="1" workbookViewId="0">
      <selection activeCell="F4" sqref="F4"/>
    </sheetView>
  </sheetViews>
  <sheetFormatPr baseColWidth="10" defaultColWidth="8.83203125" defaultRowHeight="13" x14ac:dyDescent="0.15"/>
  <cols>
    <col min="1" max="1" width="23" style="26" customWidth="1"/>
    <col min="2" max="6" width="8.83203125" style="26"/>
    <col min="7" max="7" width="14" style="26" customWidth="1"/>
    <col min="8" max="256" width="8.83203125" style="26"/>
    <col min="257" max="257" width="23" style="26" customWidth="1"/>
    <col min="258" max="262" width="8.83203125" style="26"/>
    <col min="263" max="263" width="14" style="26" customWidth="1"/>
    <col min="264" max="512" width="8.83203125" style="26"/>
    <col min="513" max="513" width="23" style="26" customWidth="1"/>
    <col min="514" max="518" width="8.83203125" style="26"/>
    <col min="519" max="519" width="14" style="26" customWidth="1"/>
    <col min="520" max="768" width="8.83203125" style="26"/>
    <col min="769" max="769" width="23" style="26" customWidth="1"/>
    <col min="770" max="774" width="8.83203125" style="26"/>
    <col min="775" max="775" width="14" style="26" customWidth="1"/>
    <col min="776" max="1024" width="8.83203125" style="26"/>
    <col min="1025" max="1025" width="23" style="26" customWidth="1"/>
    <col min="1026" max="1030" width="8.83203125" style="26"/>
    <col min="1031" max="1031" width="14" style="26" customWidth="1"/>
    <col min="1032" max="1280" width="8.83203125" style="26"/>
    <col min="1281" max="1281" width="23" style="26" customWidth="1"/>
    <col min="1282" max="1286" width="8.83203125" style="26"/>
    <col min="1287" max="1287" width="14" style="26" customWidth="1"/>
    <col min="1288" max="1536" width="8.83203125" style="26"/>
    <col min="1537" max="1537" width="23" style="26" customWidth="1"/>
    <col min="1538" max="1542" width="8.83203125" style="26"/>
    <col min="1543" max="1543" width="14" style="26" customWidth="1"/>
    <col min="1544" max="1792" width="8.83203125" style="26"/>
    <col min="1793" max="1793" width="23" style="26" customWidth="1"/>
    <col min="1794" max="1798" width="8.83203125" style="26"/>
    <col min="1799" max="1799" width="14" style="26" customWidth="1"/>
    <col min="1800" max="2048" width="8.83203125" style="26"/>
    <col min="2049" max="2049" width="23" style="26" customWidth="1"/>
    <col min="2050" max="2054" width="8.83203125" style="26"/>
    <col min="2055" max="2055" width="14" style="26" customWidth="1"/>
    <col min="2056" max="2304" width="8.83203125" style="26"/>
    <col min="2305" max="2305" width="23" style="26" customWidth="1"/>
    <col min="2306" max="2310" width="8.83203125" style="26"/>
    <col min="2311" max="2311" width="14" style="26" customWidth="1"/>
    <col min="2312" max="2560" width="8.83203125" style="26"/>
    <col min="2561" max="2561" width="23" style="26" customWidth="1"/>
    <col min="2562" max="2566" width="8.83203125" style="26"/>
    <col min="2567" max="2567" width="14" style="26" customWidth="1"/>
    <col min="2568" max="2816" width="8.83203125" style="26"/>
    <col min="2817" max="2817" width="23" style="26" customWidth="1"/>
    <col min="2818" max="2822" width="8.83203125" style="26"/>
    <col min="2823" max="2823" width="14" style="26" customWidth="1"/>
    <col min="2824" max="3072" width="8.83203125" style="26"/>
    <col min="3073" max="3073" width="23" style="26" customWidth="1"/>
    <col min="3074" max="3078" width="8.83203125" style="26"/>
    <col min="3079" max="3079" width="14" style="26" customWidth="1"/>
    <col min="3080" max="3328" width="8.83203125" style="26"/>
    <col min="3329" max="3329" width="23" style="26" customWidth="1"/>
    <col min="3330" max="3334" width="8.83203125" style="26"/>
    <col min="3335" max="3335" width="14" style="26" customWidth="1"/>
    <col min="3336" max="3584" width="8.83203125" style="26"/>
    <col min="3585" max="3585" width="23" style="26" customWidth="1"/>
    <col min="3586" max="3590" width="8.83203125" style="26"/>
    <col min="3591" max="3591" width="14" style="26" customWidth="1"/>
    <col min="3592" max="3840" width="8.83203125" style="26"/>
    <col min="3841" max="3841" width="23" style="26" customWidth="1"/>
    <col min="3842" max="3846" width="8.83203125" style="26"/>
    <col min="3847" max="3847" width="14" style="26" customWidth="1"/>
    <col min="3848" max="4096" width="8.83203125" style="26"/>
    <col min="4097" max="4097" width="23" style="26" customWidth="1"/>
    <col min="4098" max="4102" width="8.83203125" style="26"/>
    <col min="4103" max="4103" width="14" style="26" customWidth="1"/>
    <col min="4104" max="4352" width="8.83203125" style="26"/>
    <col min="4353" max="4353" width="23" style="26" customWidth="1"/>
    <col min="4354" max="4358" width="8.83203125" style="26"/>
    <col min="4359" max="4359" width="14" style="26" customWidth="1"/>
    <col min="4360" max="4608" width="8.83203125" style="26"/>
    <col min="4609" max="4609" width="23" style="26" customWidth="1"/>
    <col min="4610" max="4614" width="8.83203125" style="26"/>
    <col min="4615" max="4615" width="14" style="26" customWidth="1"/>
    <col min="4616" max="4864" width="8.83203125" style="26"/>
    <col min="4865" max="4865" width="23" style="26" customWidth="1"/>
    <col min="4866" max="4870" width="8.83203125" style="26"/>
    <col min="4871" max="4871" width="14" style="26" customWidth="1"/>
    <col min="4872" max="5120" width="8.83203125" style="26"/>
    <col min="5121" max="5121" width="23" style="26" customWidth="1"/>
    <col min="5122" max="5126" width="8.83203125" style="26"/>
    <col min="5127" max="5127" width="14" style="26" customWidth="1"/>
    <col min="5128" max="5376" width="8.83203125" style="26"/>
    <col min="5377" max="5377" width="23" style="26" customWidth="1"/>
    <col min="5378" max="5382" width="8.83203125" style="26"/>
    <col min="5383" max="5383" width="14" style="26" customWidth="1"/>
    <col min="5384" max="5632" width="8.83203125" style="26"/>
    <col min="5633" max="5633" width="23" style="26" customWidth="1"/>
    <col min="5634" max="5638" width="8.83203125" style="26"/>
    <col min="5639" max="5639" width="14" style="26" customWidth="1"/>
    <col min="5640" max="5888" width="8.83203125" style="26"/>
    <col min="5889" max="5889" width="23" style="26" customWidth="1"/>
    <col min="5890" max="5894" width="8.83203125" style="26"/>
    <col min="5895" max="5895" width="14" style="26" customWidth="1"/>
    <col min="5896" max="6144" width="8.83203125" style="26"/>
    <col min="6145" max="6145" width="23" style="26" customWidth="1"/>
    <col min="6146" max="6150" width="8.83203125" style="26"/>
    <col min="6151" max="6151" width="14" style="26" customWidth="1"/>
    <col min="6152" max="6400" width="8.83203125" style="26"/>
    <col min="6401" max="6401" width="23" style="26" customWidth="1"/>
    <col min="6402" max="6406" width="8.83203125" style="26"/>
    <col min="6407" max="6407" width="14" style="26" customWidth="1"/>
    <col min="6408" max="6656" width="8.83203125" style="26"/>
    <col min="6657" max="6657" width="23" style="26" customWidth="1"/>
    <col min="6658" max="6662" width="8.83203125" style="26"/>
    <col min="6663" max="6663" width="14" style="26" customWidth="1"/>
    <col min="6664" max="6912" width="8.83203125" style="26"/>
    <col min="6913" max="6913" width="23" style="26" customWidth="1"/>
    <col min="6914" max="6918" width="8.83203125" style="26"/>
    <col min="6919" max="6919" width="14" style="26" customWidth="1"/>
    <col min="6920" max="7168" width="8.83203125" style="26"/>
    <col min="7169" max="7169" width="23" style="26" customWidth="1"/>
    <col min="7170" max="7174" width="8.83203125" style="26"/>
    <col min="7175" max="7175" width="14" style="26" customWidth="1"/>
    <col min="7176" max="7424" width="8.83203125" style="26"/>
    <col min="7425" max="7425" width="23" style="26" customWidth="1"/>
    <col min="7426" max="7430" width="8.83203125" style="26"/>
    <col min="7431" max="7431" width="14" style="26" customWidth="1"/>
    <col min="7432" max="7680" width="8.83203125" style="26"/>
    <col min="7681" max="7681" width="23" style="26" customWidth="1"/>
    <col min="7682" max="7686" width="8.83203125" style="26"/>
    <col min="7687" max="7687" width="14" style="26" customWidth="1"/>
    <col min="7688" max="7936" width="8.83203125" style="26"/>
    <col min="7937" max="7937" width="23" style="26" customWidth="1"/>
    <col min="7938" max="7942" width="8.83203125" style="26"/>
    <col min="7943" max="7943" width="14" style="26" customWidth="1"/>
    <col min="7944" max="8192" width="8.83203125" style="26"/>
    <col min="8193" max="8193" width="23" style="26" customWidth="1"/>
    <col min="8194" max="8198" width="8.83203125" style="26"/>
    <col min="8199" max="8199" width="14" style="26" customWidth="1"/>
    <col min="8200" max="8448" width="8.83203125" style="26"/>
    <col min="8449" max="8449" width="23" style="26" customWidth="1"/>
    <col min="8450" max="8454" width="8.83203125" style="26"/>
    <col min="8455" max="8455" width="14" style="26" customWidth="1"/>
    <col min="8456" max="8704" width="8.83203125" style="26"/>
    <col min="8705" max="8705" width="23" style="26" customWidth="1"/>
    <col min="8706" max="8710" width="8.83203125" style="26"/>
    <col min="8711" max="8711" width="14" style="26" customWidth="1"/>
    <col min="8712" max="8960" width="8.83203125" style="26"/>
    <col min="8961" max="8961" width="23" style="26" customWidth="1"/>
    <col min="8962" max="8966" width="8.83203125" style="26"/>
    <col min="8967" max="8967" width="14" style="26" customWidth="1"/>
    <col min="8968" max="9216" width="8.83203125" style="26"/>
    <col min="9217" max="9217" width="23" style="26" customWidth="1"/>
    <col min="9218" max="9222" width="8.83203125" style="26"/>
    <col min="9223" max="9223" width="14" style="26" customWidth="1"/>
    <col min="9224" max="9472" width="8.83203125" style="26"/>
    <col min="9473" max="9473" width="23" style="26" customWidth="1"/>
    <col min="9474" max="9478" width="8.83203125" style="26"/>
    <col min="9479" max="9479" width="14" style="26" customWidth="1"/>
    <col min="9480" max="9728" width="8.83203125" style="26"/>
    <col min="9729" max="9729" width="23" style="26" customWidth="1"/>
    <col min="9730" max="9734" width="8.83203125" style="26"/>
    <col min="9735" max="9735" width="14" style="26" customWidth="1"/>
    <col min="9736" max="9984" width="8.83203125" style="26"/>
    <col min="9985" max="9985" width="23" style="26" customWidth="1"/>
    <col min="9986" max="9990" width="8.83203125" style="26"/>
    <col min="9991" max="9991" width="14" style="26" customWidth="1"/>
    <col min="9992" max="10240" width="8.83203125" style="26"/>
    <col min="10241" max="10241" width="23" style="26" customWidth="1"/>
    <col min="10242" max="10246" width="8.83203125" style="26"/>
    <col min="10247" max="10247" width="14" style="26" customWidth="1"/>
    <col min="10248" max="10496" width="8.83203125" style="26"/>
    <col min="10497" max="10497" width="23" style="26" customWidth="1"/>
    <col min="10498" max="10502" width="8.83203125" style="26"/>
    <col min="10503" max="10503" width="14" style="26" customWidth="1"/>
    <col min="10504" max="10752" width="8.83203125" style="26"/>
    <col min="10753" max="10753" width="23" style="26" customWidth="1"/>
    <col min="10754" max="10758" width="8.83203125" style="26"/>
    <col min="10759" max="10759" width="14" style="26" customWidth="1"/>
    <col min="10760" max="11008" width="8.83203125" style="26"/>
    <col min="11009" max="11009" width="23" style="26" customWidth="1"/>
    <col min="11010" max="11014" width="8.83203125" style="26"/>
    <col min="11015" max="11015" width="14" style="26" customWidth="1"/>
    <col min="11016" max="11264" width="8.83203125" style="26"/>
    <col min="11265" max="11265" width="23" style="26" customWidth="1"/>
    <col min="11266" max="11270" width="8.83203125" style="26"/>
    <col min="11271" max="11271" width="14" style="26" customWidth="1"/>
    <col min="11272" max="11520" width="8.83203125" style="26"/>
    <col min="11521" max="11521" width="23" style="26" customWidth="1"/>
    <col min="11522" max="11526" width="8.83203125" style="26"/>
    <col min="11527" max="11527" width="14" style="26" customWidth="1"/>
    <col min="11528" max="11776" width="8.83203125" style="26"/>
    <col min="11777" max="11777" width="23" style="26" customWidth="1"/>
    <col min="11778" max="11782" width="8.83203125" style="26"/>
    <col min="11783" max="11783" width="14" style="26" customWidth="1"/>
    <col min="11784" max="12032" width="8.83203125" style="26"/>
    <col min="12033" max="12033" width="23" style="26" customWidth="1"/>
    <col min="12034" max="12038" width="8.83203125" style="26"/>
    <col min="12039" max="12039" width="14" style="26" customWidth="1"/>
    <col min="12040" max="12288" width="8.83203125" style="26"/>
    <col min="12289" max="12289" width="23" style="26" customWidth="1"/>
    <col min="12290" max="12294" width="8.83203125" style="26"/>
    <col min="12295" max="12295" width="14" style="26" customWidth="1"/>
    <col min="12296" max="12544" width="8.83203125" style="26"/>
    <col min="12545" max="12545" width="23" style="26" customWidth="1"/>
    <col min="12546" max="12550" width="8.83203125" style="26"/>
    <col min="12551" max="12551" width="14" style="26" customWidth="1"/>
    <col min="12552" max="12800" width="8.83203125" style="26"/>
    <col min="12801" max="12801" width="23" style="26" customWidth="1"/>
    <col min="12802" max="12806" width="8.83203125" style="26"/>
    <col min="12807" max="12807" width="14" style="26" customWidth="1"/>
    <col min="12808" max="13056" width="8.83203125" style="26"/>
    <col min="13057" max="13057" width="23" style="26" customWidth="1"/>
    <col min="13058" max="13062" width="8.83203125" style="26"/>
    <col min="13063" max="13063" width="14" style="26" customWidth="1"/>
    <col min="13064" max="13312" width="8.83203125" style="26"/>
    <col min="13313" max="13313" width="23" style="26" customWidth="1"/>
    <col min="13314" max="13318" width="8.83203125" style="26"/>
    <col min="13319" max="13319" width="14" style="26" customWidth="1"/>
    <col min="13320" max="13568" width="8.83203125" style="26"/>
    <col min="13569" max="13569" width="23" style="26" customWidth="1"/>
    <col min="13570" max="13574" width="8.83203125" style="26"/>
    <col min="13575" max="13575" width="14" style="26" customWidth="1"/>
    <col min="13576" max="13824" width="8.83203125" style="26"/>
    <col min="13825" max="13825" width="23" style="26" customWidth="1"/>
    <col min="13826" max="13830" width="8.83203125" style="26"/>
    <col min="13831" max="13831" width="14" style="26" customWidth="1"/>
    <col min="13832" max="14080" width="8.83203125" style="26"/>
    <col min="14081" max="14081" width="23" style="26" customWidth="1"/>
    <col min="14082" max="14086" width="8.83203125" style="26"/>
    <col min="14087" max="14087" width="14" style="26" customWidth="1"/>
    <col min="14088" max="14336" width="8.83203125" style="26"/>
    <col min="14337" max="14337" width="23" style="26" customWidth="1"/>
    <col min="14338" max="14342" width="8.83203125" style="26"/>
    <col min="14343" max="14343" width="14" style="26" customWidth="1"/>
    <col min="14344" max="14592" width="8.83203125" style="26"/>
    <col min="14593" max="14593" width="23" style="26" customWidth="1"/>
    <col min="14594" max="14598" width="8.83203125" style="26"/>
    <col min="14599" max="14599" width="14" style="26" customWidth="1"/>
    <col min="14600" max="14848" width="8.83203125" style="26"/>
    <col min="14849" max="14849" width="23" style="26" customWidth="1"/>
    <col min="14850" max="14854" width="8.83203125" style="26"/>
    <col min="14855" max="14855" width="14" style="26" customWidth="1"/>
    <col min="14856" max="15104" width="8.83203125" style="26"/>
    <col min="15105" max="15105" width="23" style="26" customWidth="1"/>
    <col min="15106" max="15110" width="8.83203125" style="26"/>
    <col min="15111" max="15111" width="14" style="26" customWidth="1"/>
    <col min="15112" max="15360" width="8.83203125" style="26"/>
    <col min="15361" max="15361" width="23" style="26" customWidth="1"/>
    <col min="15362" max="15366" width="8.83203125" style="26"/>
    <col min="15367" max="15367" width="14" style="26" customWidth="1"/>
    <col min="15368" max="15616" width="8.83203125" style="26"/>
    <col min="15617" max="15617" width="23" style="26" customWidth="1"/>
    <col min="15618" max="15622" width="8.83203125" style="26"/>
    <col min="15623" max="15623" width="14" style="26" customWidth="1"/>
    <col min="15624" max="15872" width="8.83203125" style="26"/>
    <col min="15873" max="15873" width="23" style="26" customWidth="1"/>
    <col min="15874" max="15878" width="8.83203125" style="26"/>
    <col min="15879" max="15879" width="14" style="26" customWidth="1"/>
    <col min="15880" max="16128" width="8.83203125" style="26"/>
    <col min="16129" max="16129" width="23" style="26" customWidth="1"/>
    <col min="16130" max="16134" width="8.83203125" style="26"/>
    <col min="16135" max="16135" width="14" style="26" customWidth="1"/>
    <col min="16136" max="16384" width="8.83203125" style="26"/>
  </cols>
  <sheetData>
    <row r="1" spans="1:1" s="25" customFormat="1" ht="42.75" customHeight="1" x14ac:dyDescent="0.2">
      <c r="A1" s="24" t="s">
        <v>40</v>
      </c>
    </row>
    <row r="3" spans="1:1" ht="14" x14ac:dyDescent="0.15">
      <c r="A3" s="27" t="s">
        <v>59</v>
      </c>
    </row>
    <row r="4" spans="1:1" x14ac:dyDescent="0.15">
      <c r="A4" s="26" t="s">
        <v>72</v>
      </c>
    </row>
    <row r="5" spans="1:1" x14ac:dyDescent="0.15">
      <c r="A5" s="26" t="s">
        <v>73</v>
      </c>
    </row>
    <row r="6" spans="1:1" ht="14" x14ac:dyDescent="0.15">
      <c r="A6" s="36"/>
    </row>
    <row r="7" spans="1:1" x14ac:dyDescent="0.15">
      <c r="A7" s="3" t="s">
        <v>62</v>
      </c>
    </row>
    <row r="8" spans="1:1" x14ac:dyDescent="0.15">
      <c r="A8" s="26" t="s">
        <v>60</v>
      </c>
    </row>
    <row r="9" spans="1:1" x14ac:dyDescent="0.15">
      <c r="A9" s="3" t="s">
        <v>63</v>
      </c>
    </row>
    <row r="10" spans="1:1" x14ac:dyDescent="0.15">
      <c r="A10" s="3" t="s">
        <v>61</v>
      </c>
    </row>
    <row r="11" spans="1:1" x14ac:dyDescent="0.15">
      <c r="A11" s="3" t="s">
        <v>70</v>
      </c>
    </row>
    <row r="12" spans="1:1" x14ac:dyDescent="0.15">
      <c r="A12" s="3"/>
    </row>
    <row r="13" spans="1:1" ht="14" x14ac:dyDescent="0.15">
      <c r="A13" s="27" t="s">
        <v>41</v>
      </c>
    </row>
    <row r="14" spans="1:1" ht="15" x14ac:dyDescent="0.15">
      <c r="A14" s="28" t="s">
        <v>42</v>
      </c>
    </row>
    <row r="15" spans="1:1" x14ac:dyDescent="0.15">
      <c r="A15" s="28" t="s">
        <v>43</v>
      </c>
    </row>
    <row r="16" spans="1:1" x14ac:dyDescent="0.15">
      <c r="A16" s="28" t="s">
        <v>44</v>
      </c>
    </row>
    <row r="17" spans="1:8" x14ac:dyDescent="0.15">
      <c r="A17" s="28" t="s">
        <v>45</v>
      </c>
    </row>
    <row r="18" spans="1:8" x14ac:dyDescent="0.15">
      <c r="A18" s="28"/>
    </row>
    <row r="19" spans="1:8" x14ac:dyDescent="0.15">
      <c r="A19" s="32" t="s">
        <v>58</v>
      </c>
    </row>
    <row r="20" spans="1:8" x14ac:dyDescent="0.15">
      <c r="A20" s="34" t="s">
        <v>64</v>
      </c>
    </row>
    <row r="21" spans="1:8" x14ac:dyDescent="0.15">
      <c r="A21" s="26" t="s">
        <v>65</v>
      </c>
    </row>
    <row r="22" spans="1:8" x14ac:dyDescent="0.15">
      <c r="A22" s="26" t="s">
        <v>66</v>
      </c>
    </row>
    <row r="23" spans="1:8" x14ac:dyDescent="0.15">
      <c r="A23" s="26" t="s">
        <v>67</v>
      </c>
    </row>
    <row r="25" spans="1:8" x14ac:dyDescent="0.15">
      <c r="A25" s="28" t="s">
        <v>46</v>
      </c>
    </row>
    <row r="26" spans="1:8" x14ac:dyDescent="0.15">
      <c r="A26" s="29" t="s">
        <v>47</v>
      </c>
    </row>
    <row r="27" spans="1:8" x14ac:dyDescent="0.15">
      <c r="A27" s="29" t="s">
        <v>48</v>
      </c>
    </row>
    <row r="28" spans="1:8" x14ac:dyDescent="0.15">
      <c r="A28" s="29"/>
    </row>
    <row r="29" spans="1:8" s="27" customFormat="1" ht="14" x14ac:dyDescent="0.15">
      <c r="A29" s="27" t="s">
        <v>49</v>
      </c>
    </row>
    <row r="30" spans="1:8" x14ac:dyDescent="0.15">
      <c r="A30" s="26" t="s">
        <v>50</v>
      </c>
      <c r="F30" s="30"/>
      <c r="H30" s="26" t="s">
        <v>51</v>
      </c>
    </row>
    <row r="31" spans="1:8" x14ac:dyDescent="0.15">
      <c r="F31" s="30"/>
      <c r="H31" s="26" t="s">
        <v>52</v>
      </c>
    </row>
    <row r="32" spans="1:8" x14ac:dyDescent="0.15">
      <c r="A32" s="31"/>
      <c r="H32" s="26" t="s">
        <v>53</v>
      </c>
    </row>
    <row r="34" spans="1:1" ht="14" x14ac:dyDescent="0.15">
      <c r="A34" s="27" t="s">
        <v>54</v>
      </c>
    </row>
    <row r="35" spans="1:1" x14ac:dyDescent="0.15">
      <c r="A35" s="26" t="s">
        <v>55</v>
      </c>
    </row>
    <row r="36" spans="1:1" x14ac:dyDescent="0.15">
      <c r="A36" s="26" t="s">
        <v>56</v>
      </c>
    </row>
    <row r="37" spans="1:1" x14ac:dyDescent="0.15">
      <c r="A37" s="35"/>
    </row>
    <row r="38" spans="1:1" ht="14" x14ac:dyDescent="0.15">
      <c r="A38" s="27" t="s">
        <v>57</v>
      </c>
    </row>
    <row r="40" spans="1:1" x14ac:dyDescent="0.15">
      <c r="A40" s="35" t="s">
        <v>68</v>
      </c>
    </row>
  </sheetData>
  <hyperlinks>
    <hyperlink ref="A26" r:id="rId1" xr:uid="{3903E5CA-A6C1-3147-91BB-723EBB037011}"/>
    <hyperlink ref="A27" r:id="rId2" xr:uid="{906ED5CF-EB95-2949-B1B9-8BB2F35C97DE}"/>
  </hyperlink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outlinePr summaryBelow="0" summaryRight="0"/>
  </sheetPr>
  <dimension ref="A1:Q4202"/>
  <sheetViews>
    <sheetView zoomScale="75" zoomScaleNormal="75" zoomScalePageLayoutView="75" workbookViewId="0">
      <pane ySplit="2" topLeftCell="A2943" activePane="bottomLeft" state="frozen"/>
      <selection pane="bottomLeft" activeCell="E1" sqref="E1:P1"/>
    </sheetView>
  </sheetViews>
  <sheetFormatPr baseColWidth="10" defaultColWidth="14.5" defaultRowHeight="15.75" customHeight="1" x14ac:dyDescent="0.15"/>
  <cols>
    <col min="3" max="3" width="10" customWidth="1"/>
    <col min="4" max="4" width="5.1640625" customWidth="1"/>
    <col min="5" max="13" width="14.5" style="6"/>
    <col min="14" max="14" width="27.6640625" style="6" bestFit="1" customWidth="1"/>
    <col min="15" max="16" width="14.5" style="6"/>
  </cols>
  <sheetData>
    <row r="1" spans="1:16" s="33" customFormat="1" ht="15.75" customHeight="1" x14ac:dyDescent="0.15">
      <c r="E1" s="45" t="s">
        <v>71</v>
      </c>
      <c r="F1" s="45"/>
      <c r="G1" s="45"/>
      <c r="H1" s="45"/>
      <c r="I1" s="45"/>
      <c r="J1" s="45"/>
      <c r="K1" s="45"/>
      <c r="L1" s="45"/>
      <c r="M1" s="45"/>
      <c r="N1" s="45"/>
      <c r="O1" s="45"/>
      <c r="P1" s="45"/>
    </row>
    <row r="2" spans="1:16" ht="15.75" customHeight="1" x14ac:dyDescent="0.15">
      <c r="A2" s="3" t="s">
        <v>29</v>
      </c>
      <c r="B2" s="3" t="s">
        <v>30</v>
      </c>
      <c r="C2" s="3" t="s">
        <v>0</v>
      </c>
      <c r="D2" s="3" t="s">
        <v>1</v>
      </c>
      <c r="E2" s="16" t="s">
        <v>2</v>
      </c>
      <c r="F2" s="16" t="s">
        <v>3</v>
      </c>
      <c r="G2" s="16" t="s">
        <v>4</v>
      </c>
      <c r="H2" s="16" t="s">
        <v>5</v>
      </c>
      <c r="I2" s="16" t="s">
        <v>6</v>
      </c>
      <c r="J2" s="16" t="s">
        <v>7</v>
      </c>
      <c r="K2" s="16" t="s">
        <v>8</v>
      </c>
      <c r="L2" s="16" t="s">
        <v>9</v>
      </c>
      <c r="M2" s="16" t="s">
        <v>10</v>
      </c>
      <c r="N2" s="16" t="s">
        <v>11</v>
      </c>
      <c r="O2" s="16" t="s">
        <v>27</v>
      </c>
      <c r="P2" s="5" t="s">
        <v>28</v>
      </c>
    </row>
    <row r="3" spans="1:16" ht="14" hidden="1" customHeight="1" x14ac:dyDescent="0.15">
      <c r="A3" s="3" t="s">
        <v>31</v>
      </c>
      <c r="B3" s="4" t="s">
        <v>12</v>
      </c>
      <c r="C3" s="3" t="s">
        <v>34</v>
      </c>
      <c r="D3" s="2">
        <v>2000</v>
      </c>
      <c r="E3" s="17">
        <v>3.0395999999999998E-4</v>
      </c>
      <c r="F3" s="17">
        <v>4.9482487600000007E-2</v>
      </c>
      <c r="G3" s="17">
        <v>9.5683999999999987E-5</v>
      </c>
      <c r="H3" s="17">
        <v>0.93769389999999997</v>
      </c>
      <c r="I3" s="17">
        <v>1.5326919999999996E-3</v>
      </c>
      <c r="J3" s="17">
        <v>7.7203350000000004E-2</v>
      </c>
      <c r="K3" s="17">
        <v>6.6332840000000004E-2</v>
      </c>
      <c r="L3" s="17">
        <v>4.7961480000000001E-3</v>
      </c>
      <c r="M3" s="17">
        <v>0</v>
      </c>
      <c r="N3" s="17">
        <v>1.8023178000000195E-2</v>
      </c>
      <c r="O3" s="17">
        <v>0</v>
      </c>
      <c r="P3" s="17">
        <v>0.91119692590000001</v>
      </c>
    </row>
    <row r="4" spans="1:16" ht="15.75" hidden="1" customHeight="1" x14ac:dyDescent="0.15">
      <c r="A4" s="3" t="s">
        <v>31</v>
      </c>
      <c r="B4" s="4" t="s">
        <v>22</v>
      </c>
      <c r="C4" s="3" t="s">
        <v>34</v>
      </c>
      <c r="D4" s="2">
        <v>2000</v>
      </c>
      <c r="E4" s="17">
        <v>7.1929999999999997E-3</v>
      </c>
      <c r="F4" s="17">
        <v>7.3302465600000005E-2</v>
      </c>
      <c r="G4" s="17">
        <v>7.0299999999999988E-5</v>
      </c>
      <c r="H4" s="17">
        <v>0</v>
      </c>
      <c r="I4" s="17">
        <v>0</v>
      </c>
      <c r="J4" s="17">
        <v>2.6599999999999999E-5</v>
      </c>
      <c r="K4" s="17">
        <v>0</v>
      </c>
      <c r="L4" s="17">
        <v>0</v>
      </c>
      <c r="M4" s="17">
        <v>0</v>
      </c>
      <c r="N4" s="17">
        <v>1.4070000000088179E-6</v>
      </c>
      <c r="O4" s="17">
        <v>0</v>
      </c>
      <c r="P4" s="17">
        <v>0</v>
      </c>
    </row>
    <row r="5" spans="1:16" ht="15.75" hidden="1" customHeight="1" x14ac:dyDescent="0.15">
      <c r="A5" s="3" t="s">
        <v>31</v>
      </c>
      <c r="B5" s="4" t="s">
        <v>13</v>
      </c>
      <c r="C5" s="3" t="s">
        <v>34</v>
      </c>
      <c r="D5" s="2">
        <v>2000</v>
      </c>
      <c r="E5" s="17">
        <v>5.808E-5</v>
      </c>
      <c r="F5" s="17">
        <v>7.5806640000000008E-4</v>
      </c>
      <c r="G5" s="17">
        <v>2.2864599999999999E-4</v>
      </c>
      <c r="H5" s="17">
        <v>2.9669540000000005E-2</v>
      </c>
      <c r="I5" s="17">
        <v>7.5972259999999986E-3</v>
      </c>
      <c r="J5" s="17">
        <v>1.0010000000000002E-2</v>
      </c>
      <c r="K5" s="17">
        <v>0.15776208000000003</v>
      </c>
      <c r="L5" s="17">
        <v>1.04552E-4</v>
      </c>
      <c r="M5" s="17">
        <v>0</v>
      </c>
      <c r="N5" s="17">
        <v>7.5556397000000011E-2</v>
      </c>
      <c r="O5" s="17">
        <v>9.6599999999999994E-7</v>
      </c>
      <c r="P5" s="17">
        <v>0.11988867770833335</v>
      </c>
    </row>
    <row r="6" spans="1:16" ht="15.75" hidden="1" customHeight="1" x14ac:dyDescent="0.15">
      <c r="A6" s="3" t="s">
        <v>31</v>
      </c>
      <c r="B6" s="4" t="s">
        <v>24</v>
      </c>
      <c r="C6" s="3" t="s">
        <v>34</v>
      </c>
      <c r="D6" s="2">
        <v>2000</v>
      </c>
      <c r="E6" s="17">
        <v>2.7599999999999999E-4</v>
      </c>
      <c r="F6" s="17">
        <v>1.6580200000000001E-3</v>
      </c>
      <c r="G6" s="17">
        <v>0</v>
      </c>
      <c r="H6" s="17">
        <v>0</v>
      </c>
      <c r="I6" s="17">
        <v>0</v>
      </c>
      <c r="J6" s="17">
        <v>0</v>
      </c>
      <c r="K6" s="17">
        <v>0</v>
      </c>
      <c r="L6" s="17">
        <v>0</v>
      </c>
      <c r="M6" s="17">
        <v>0</v>
      </c>
      <c r="N6" s="17">
        <v>0</v>
      </c>
      <c r="O6" s="17">
        <v>0</v>
      </c>
      <c r="P6" s="17">
        <v>0</v>
      </c>
    </row>
    <row r="7" spans="1:16" ht="15.75" hidden="1" customHeight="1" x14ac:dyDescent="0.15">
      <c r="A7" s="3" t="s">
        <v>31</v>
      </c>
      <c r="B7" s="4" t="s">
        <v>32</v>
      </c>
      <c r="C7" s="3" t="s">
        <v>34</v>
      </c>
      <c r="D7" s="2">
        <v>2000</v>
      </c>
      <c r="E7" s="17">
        <v>0</v>
      </c>
      <c r="F7" s="17">
        <v>8.7360000000000004E-5</v>
      </c>
      <c r="G7" s="17">
        <v>1.0639999999999998E-4</v>
      </c>
      <c r="H7" s="17">
        <v>0</v>
      </c>
      <c r="I7" s="17">
        <v>0</v>
      </c>
      <c r="J7" s="17">
        <v>0</v>
      </c>
      <c r="K7" s="17">
        <v>0</v>
      </c>
      <c r="L7" s="17">
        <v>0</v>
      </c>
      <c r="M7" s="17">
        <v>0</v>
      </c>
      <c r="N7" s="17">
        <v>0</v>
      </c>
      <c r="O7" s="17">
        <v>0</v>
      </c>
      <c r="P7" s="17">
        <v>0</v>
      </c>
    </row>
    <row r="8" spans="1:16" ht="15.75" hidden="1" customHeight="1" x14ac:dyDescent="0.15">
      <c r="A8" s="3" t="s">
        <v>31</v>
      </c>
      <c r="B8" s="4" t="s">
        <v>21</v>
      </c>
      <c r="C8" s="3" t="s">
        <v>34</v>
      </c>
      <c r="D8" s="2">
        <v>2000</v>
      </c>
      <c r="E8" s="17">
        <v>1.2296799999999999E-3</v>
      </c>
      <c r="F8" s="17">
        <v>3.5750696800000009E-2</v>
      </c>
      <c r="G8" s="17">
        <v>5.2268999999999996E-3</v>
      </c>
      <c r="H8" s="17">
        <v>6.4804800000000003E-3</v>
      </c>
      <c r="I8" s="17">
        <v>7.4080999999999984E-4</v>
      </c>
      <c r="J8" s="17">
        <v>0</v>
      </c>
      <c r="K8" s="17">
        <v>4.9918400000000009E-3</v>
      </c>
      <c r="L8" s="17">
        <v>0</v>
      </c>
      <c r="M8" s="17">
        <v>0</v>
      </c>
      <c r="N8" s="17">
        <v>3.8884999999999614E-4</v>
      </c>
      <c r="O8" s="17">
        <v>0</v>
      </c>
      <c r="P8" s="17">
        <v>6.5457787500000002E-4</v>
      </c>
    </row>
    <row r="9" spans="1:16" ht="15.75" hidden="1" customHeight="1" x14ac:dyDescent="0.15">
      <c r="A9" s="3" t="s">
        <v>31</v>
      </c>
      <c r="B9" s="4" t="s">
        <v>14</v>
      </c>
      <c r="C9" s="3" t="s">
        <v>34</v>
      </c>
      <c r="D9" s="2">
        <v>2000</v>
      </c>
      <c r="E9" s="17">
        <v>0</v>
      </c>
      <c r="F9" s="17">
        <v>6.3700000000000003E-5</v>
      </c>
      <c r="G9" s="17">
        <v>1.5959999999999996E-6</v>
      </c>
      <c r="H9" s="17">
        <v>0</v>
      </c>
      <c r="I9" s="17">
        <v>6.3839999999999985E-5</v>
      </c>
      <c r="J9" s="17">
        <v>1.7265250000000001E-4</v>
      </c>
      <c r="K9" s="17">
        <v>2.5777239212997197E-2</v>
      </c>
      <c r="L9" s="17">
        <v>0</v>
      </c>
      <c r="M9" s="17">
        <v>0</v>
      </c>
      <c r="N9" s="17">
        <v>4.3902940000000003E-3</v>
      </c>
      <c r="O9" s="17">
        <v>0</v>
      </c>
      <c r="P9" s="17">
        <v>1.7218468358333329E-2</v>
      </c>
    </row>
    <row r="10" spans="1:16" ht="15.75" hidden="1" customHeight="1" x14ac:dyDescent="0.15">
      <c r="A10" s="3" t="s">
        <v>31</v>
      </c>
      <c r="B10" s="4" t="s">
        <v>20</v>
      </c>
      <c r="C10" s="3" t="s">
        <v>34</v>
      </c>
      <c r="D10" s="2">
        <v>2000</v>
      </c>
      <c r="E10" s="17">
        <v>9.4706E-4</v>
      </c>
      <c r="F10" s="17">
        <v>1.2636842400000001E-2</v>
      </c>
      <c r="G10" s="17">
        <v>0</v>
      </c>
      <c r="H10" s="17">
        <v>0.52232724000000008</v>
      </c>
      <c r="I10" s="17">
        <v>2.8701665999999994E-2</v>
      </c>
      <c r="J10" s="17">
        <v>9.4007200000000013E-2</v>
      </c>
      <c r="K10" s="17">
        <v>7.8370600000000012E-2</v>
      </c>
      <c r="L10" s="17">
        <v>2.2503599999999999E-4</v>
      </c>
      <c r="M10" s="17">
        <v>0</v>
      </c>
      <c r="N10" s="17">
        <v>1.5009665000000005E-2</v>
      </c>
      <c r="O10" s="17">
        <v>0</v>
      </c>
      <c r="P10" s="17">
        <v>0.37468851387500002</v>
      </c>
    </row>
    <row r="11" spans="1:16" ht="15.75" hidden="1" customHeight="1" x14ac:dyDescent="0.15">
      <c r="A11" s="3" t="s">
        <v>31</v>
      </c>
      <c r="B11" s="4" t="s">
        <v>23</v>
      </c>
      <c r="C11" s="3" t="s">
        <v>34</v>
      </c>
      <c r="D11" s="2">
        <v>2000</v>
      </c>
      <c r="E11" s="17">
        <v>0</v>
      </c>
      <c r="F11" s="17">
        <v>0</v>
      </c>
      <c r="G11" s="17">
        <v>0</v>
      </c>
      <c r="H11" s="17">
        <v>0</v>
      </c>
      <c r="I11" s="17">
        <v>2.5296599999999998E-4</v>
      </c>
      <c r="J11" s="17">
        <v>6.7550000000000002E-5</v>
      </c>
      <c r="K11" s="17">
        <v>0</v>
      </c>
      <c r="L11" s="17">
        <v>0</v>
      </c>
      <c r="M11" s="17">
        <v>0</v>
      </c>
      <c r="N11" s="17">
        <v>0</v>
      </c>
      <c r="O11" s="17">
        <v>0</v>
      </c>
      <c r="P11" s="17">
        <v>1.3999999999999999E-6</v>
      </c>
    </row>
    <row r="12" spans="1:16" ht="15.75" hidden="1" customHeight="1" x14ac:dyDescent="0.15">
      <c r="A12" s="3" t="s">
        <v>31</v>
      </c>
      <c r="B12" s="4" t="s">
        <v>15</v>
      </c>
      <c r="C12" s="3" t="s">
        <v>34</v>
      </c>
      <c r="D12" s="2">
        <v>2000</v>
      </c>
      <c r="E12" s="17">
        <v>3.3234199999999997E-3</v>
      </c>
      <c r="F12" s="17">
        <v>0.11215964760000001</v>
      </c>
      <c r="G12" s="17">
        <v>0</v>
      </c>
      <c r="H12" s="17">
        <v>0.195979136</v>
      </c>
      <c r="I12" s="17">
        <v>2.2792741999999998E-2</v>
      </c>
      <c r="J12" s="17">
        <v>4.3232000000000007E-2</v>
      </c>
      <c r="K12" s="17">
        <v>0.15747476987476383</v>
      </c>
      <c r="L12" s="17">
        <v>1.577394E-2</v>
      </c>
      <c r="M12" s="17">
        <v>0</v>
      </c>
      <c r="N12" s="17">
        <v>2.399693900000005E-2</v>
      </c>
      <c r="O12" s="17">
        <v>1.2879999999999999E-5</v>
      </c>
      <c r="P12" s="17">
        <v>1.5632008201923078E-2</v>
      </c>
    </row>
    <row r="13" spans="1:16" ht="15.75" hidden="1" customHeight="1" x14ac:dyDescent="0.15">
      <c r="A13" s="3" t="s">
        <v>31</v>
      </c>
      <c r="B13" s="4" t="s">
        <v>25</v>
      </c>
      <c r="C13" s="3" t="s">
        <v>34</v>
      </c>
      <c r="D13" s="2">
        <v>2000</v>
      </c>
      <c r="E13" s="17">
        <v>0</v>
      </c>
      <c r="F13" s="17">
        <v>4.8368320000000001E-4</v>
      </c>
      <c r="G13" s="17">
        <v>0</v>
      </c>
      <c r="H13" s="17">
        <v>0</v>
      </c>
      <c r="I13" s="17">
        <v>0</v>
      </c>
      <c r="J13" s="17">
        <v>0</v>
      </c>
      <c r="K13" s="17">
        <v>0</v>
      </c>
      <c r="L13" s="17">
        <v>0</v>
      </c>
      <c r="M13" s="17">
        <v>0</v>
      </c>
      <c r="N13" s="17">
        <v>0</v>
      </c>
      <c r="O13" s="17">
        <v>0</v>
      </c>
      <c r="P13" s="17">
        <v>0</v>
      </c>
    </row>
    <row r="14" spans="1:16" ht="15.75" hidden="1" customHeight="1" x14ac:dyDescent="0.15">
      <c r="A14" s="3" t="s">
        <v>31</v>
      </c>
      <c r="B14" s="4" t="s">
        <v>16</v>
      </c>
      <c r="C14" s="3" t="s">
        <v>34</v>
      </c>
      <c r="D14" s="2">
        <v>2000</v>
      </c>
      <c r="E14" s="17">
        <v>0</v>
      </c>
      <c r="F14" s="17">
        <v>1.1855480000000002E-4</v>
      </c>
      <c r="G14" s="17">
        <v>5.9272399999999999E-4</v>
      </c>
      <c r="H14" s="17">
        <v>1.9993164000000001E-2</v>
      </c>
      <c r="I14" s="17">
        <v>3.9471739999999995E-3</v>
      </c>
      <c r="J14" s="17">
        <v>4.4047500000000007E-3</v>
      </c>
      <c r="K14" s="17">
        <v>3.2535727980205278E-2</v>
      </c>
      <c r="L14" s="17">
        <v>1.5903719999999998E-3</v>
      </c>
      <c r="M14" s="17">
        <v>0</v>
      </c>
      <c r="N14" s="17">
        <v>2.0883255749999996E-2</v>
      </c>
      <c r="O14" s="17">
        <v>0</v>
      </c>
      <c r="P14" s="17">
        <v>2.86269663974359E-2</v>
      </c>
    </row>
    <row r="15" spans="1:16" ht="15.75" hidden="1" customHeight="1" x14ac:dyDescent="0.15">
      <c r="A15" s="3" t="s">
        <v>31</v>
      </c>
      <c r="B15" s="4" t="s">
        <v>17</v>
      </c>
      <c r="C15" s="3" t="s">
        <v>34</v>
      </c>
      <c r="D15" s="2">
        <v>2000</v>
      </c>
      <c r="E15" s="17">
        <v>5.2400000000000005E-4</v>
      </c>
      <c r="F15" s="17">
        <v>0</v>
      </c>
      <c r="G15" s="17">
        <v>0</v>
      </c>
      <c r="H15" s="17">
        <v>0</v>
      </c>
      <c r="I15" s="17">
        <v>0</v>
      </c>
      <c r="J15" s="17">
        <v>2.3334499999999999E-3</v>
      </c>
      <c r="K15" s="17">
        <v>4.9383320000000001E-2</v>
      </c>
      <c r="L15" s="17">
        <v>0</v>
      </c>
      <c r="M15" s="17">
        <v>0</v>
      </c>
      <c r="N15" s="17">
        <v>6.2412459999999998E-3</v>
      </c>
      <c r="O15" s="17">
        <v>0</v>
      </c>
      <c r="P15" s="17">
        <v>2.7330986666666665E-3</v>
      </c>
    </row>
    <row r="16" spans="1:16" ht="15.75" hidden="1" customHeight="1" x14ac:dyDescent="0.15">
      <c r="A16" s="3" t="s">
        <v>31</v>
      </c>
      <c r="B16" s="4" t="s">
        <v>18</v>
      </c>
      <c r="C16" s="3" t="s">
        <v>34</v>
      </c>
      <c r="D16" s="2">
        <v>2000</v>
      </c>
      <c r="E16" s="7">
        <v>0.299736212</v>
      </c>
      <c r="F16" s="7">
        <v>14.163577970360002</v>
      </c>
      <c r="G16" s="18">
        <v>8.061406639999999E-2</v>
      </c>
      <c r="H16" s="18">
        <v>1.0425368492999998</v>
      </c>
      <c r="I16" s="18">
        <v>0.23319089880000005</v>
      </c>
      <c r="J16" s="18">
        <v>0.52832853999999985</v>
      </c>
      <c r="K16" s="18">
        <v>1.1976946695503736</v>
      </c>
      <c r="L16" s="18">
        <v>3.0867060672000002</v>
      </c>
      <c r="M16" s="18">
        <v>0</v>
      </c>
      <c r="N16" s="18">
        <v>4.5215799943999944</v>
      </c>
      <c r="O16" s="18">
        <v>0.22491096364999996</v>
      </c>
      <c r="P16" s="19">
        <v>34.177119999828719</v>
      </c>
    </row>
    <row r="17" spans="1:16" ht="15.75" hidden="1" customHeight="1" x14ac:dyDescent="0.15">
      <c r="A17" s="3" t="s">
        <v>31</v>
      </c>
      <c r="B17" s="4" t="s">
        <v>12</v>
      </c>
      <c r="C17" s="1" t="s">
        <v>19</v>
      </c>
      <c r="D17" s="2">
        <v>2000</v>
      </c>
      <c r="E17" s="20">
        <v>0</v>
      </c>
      <c r="F17" s="20">
        <v>6.0867086499267068E-3</v>
      </c>
      <c r="G17" s="20">
        <v>2.3920999999999997E-5</v>
      </c>
      <c r="H17" s="20">
        <v>8.286315118737779E-2</v>
      </c>
      <c r="I17" s="20">
        <v>4.4404727095115668E-4</v>
      </c>
      <c r="J17" s="20">
        <v>0</v>
      </c>
      <c r="K17" s="20">
        <v>0</v>
      </c>
      <c r="L17" s="20">
        <v>0</v>
      </c>
      <c r="M17" s="20" t="s">
        <v>26</v>
      </c>
      <c r="N17" s="20">
        <v>0</v>
      </c>
      <c r="O17" s="17">
        <v>0</v>
      </c>
      <c r="P17" s="17">
        <v>1.8222738517999999E-2</v>
      </c>
    </row>
    <row r="18" spans="1:16" ht="15.75" hidden="1" customHeight="1" x14ac:dyDescent="0.15">
      <c r="A18" s="3" t="s">
        <v>31</v>
      </c>
      <c r="B18" s="4" t="s">
        <v>22</v>
      </c>
      <c r="C18" s="1" t="s">
        <v>19</v>
      </c>
      <c r="D18" s="2">
        <v>2000</v>
      </c>
      <c r="E18" s="20">
        <v>3.5245699999999999E-3</v>
      </c>
      <c r="F18" s="20">
        <v>3.5918208144E-2</v>
      </c>
      <c r="G18" s="20">
        <v>2.4604999999999996E-5</v>
      </c>
      <c r="H18" s="20" t="s">
        <v>26</v>
      </c>
      <c r="I18" s="20" t="s">
        <v>26</v>
      </c>
      <c r="J18" s="20">
        <v>1.33E-5</v>
      </c>
      <c r="K18" s="20" t="s">
        <v>26</v>
      </c>
      <c r="L18" s="20" t="s">
        <v>26</v>
      </c>
      <c r="M18" s="20" t="s">
        <v>26</v>
      </c>
      <c r="N18" s="20">
        <v>7.0350000000440893E-7</v>
      </c>
      <c r="O18" s="17">
        <v>0</v>
      </c>
      <c r="P18" s="17">
        <v>0</v>
      </c>
    </row>
    <row r="19" spans="1:16" ht="15.75" hidden="1" customHeight="1" x14ac:dyDescent="0.15">
      <c r="A19" s="3" t="s">
        <v>31</v>
      </c>
      <c r="B19" s="4" t="s">
        <v>13</v>
      </c>
      <c r="C19" s="1" t="s">
        <v>19</v>
      </c>
      <c r="D19" s="2">
        <v>2000</v>
      </c>
      <c r="E19" s="20">
        <v>1.7423999999999998E-5</v>
      </c>
      <c r="F19" s="20">
        <v>2.2741992000000001E-4</v>
      </c>
      <c r="G19" s="20">
        <v>1.4861989999999999E-4</v>
      </c>
      <c r="H19" s="20">
        <v>1.1867816000000003E-2</v>
      </c>
      <c r="I19" s="20">
        <v>4.5583355999999986E-3</v>
      </c>
      <c r="J19" s="20">
        <v>4.0040000000000006E-3</v>
      </c>
      <c r="K19" s="20">
        <v>5.5216728000000007E-2</v>
      </c>
      <c r="L19" s="20">
        <v>0</v>
      </c>
      <c r="M19" s="20" t="s">
        <v>26</v>
      </c>
      <c r="N19" s="20">
        <v>1.8889099250000003E-2</v>
      </c>
      <c r="O19" s="17">
        <v>0</v>
      </c>
      <c r="P19" s="17">
        <v>2.397773554166667E-2</v>
      </c>
    </row>
    <row r="20" spans="1:16" ht="15.75" hidden="1" customHeight="1" x14ac:dyDescent="0.15">
      <c r="A20" s="3" t="s">
        <v>31</v>
      </c>
      <c r="B20" s="4" t="s">
        <v>24</v>
      </c>
      <c r="C20" s="1" t="s">
        <v>19</v>
      </c>
      <c r="D20" s="2">
        <v>2000</v>
      </c>
      <c r="E20" s="20">
        <v>1.6559999999999999E-4</v>
      </c>
      <c r="F20" s="20">
        <v>3.3160399999999999E-4</v>
      </c>
      <c r="G20" s="20" t="s">
        <v>26</v>
      </c>
      <c r="H20" s="20" t="s">
        <v>26</v>
      </c>
      <c r="I20" s="20" t="s">
        <v>26</v>
      </c>
      <c r="J20" s="20" t="s">
        <v>26</v>
      </c>
      <c r="K20" s="20" t="s">
        <v>26</v>
      </c>
      <c r="L20" s="20" t="s">
        <v>26</v>
      </c>
      <c r="M20" s="20" t="s">
        <v>26</v>
      </c>
      <c r="N20" s="20" t="s">
        <v>26</v>
      </c>
      <c r="O20" s="17">
        <v>0</v>
      </c>
      <c r="P20" s="17">
        <v>0</v>
      </c>
    </row>
    <row r="21" spans="1:16" ht="15.75" hidden="1" customHeight="1" x14ac:dyDescent="0.15">
      <c r="A21" s="3" t="s">
        <v>31</v>
      </c>
      <c r="B21" s="4" t="s">
        <v>32</v>
      </c>
      <c r="C21" s="1" t="s">
        <v>19</v>
      </c>
      <c r="D21" s="2">
        <v>2000</v>
      </c>
      <c r="E21" s="20" t="s">
        <v>26</v>
      </c>
      <c r="F21" s="20">
        <v>2.6208000000000004E-5</v>
      </c>
      <c r="G21" s="20">
        <v>4.2559999999999999E-5</v>
      </c>
      <c r="H21" s="20" t="s">
        <v>26</v>
      </c>
      <c r="I21" s="20" t="s">
        <v>26</v>
      </c>
      <c r="J21" s="20" t="s">
        <v>26</v>
      </c>
      <c r="K21" s="20" t="s">
        <v>26</v>
      </c>
      <c r="L21" s="20" t="s">
        <v>26</v>
      </c>
      <c r="M21" s="20" t="s">
        <v>26</v>
      </c>
      <c r="N21" s="20" t="s">
        <v>26</v>
      </c>
      <c r="O21" s="17">
        <v>0</v>
      </c>
      <c r="P21" s="17">
        <v>0</v>
      </c>
    </row>
    <row r="22" spans="1:16" ht="15.75" hidden="1" customHeight="1" x14ac:dyDescent="0.15">
      <c r="A22" s="3" t="s">
        <v>31</v>
      </c>
      <c r="B22" s="4" t="s">
        <v>21</v>
      </c>
      <c r="C22" s="1" t="s">
        <v>19</v>
      </c>
      <c r="D22" s="2">
        <v>2000</v>
      </c>
      <c r="E22" s="20">
        <v>1.2296799999999999E-3</v>
      </c>
      <c r="F22" s="20">
        <v>2.1450418080000005E-2</v>
      </c>
      <c r="G22" s="20">
        <v>3.1361399999999995E-3</v>
      </c>
      <c r="H22" s="20">
        <v>3.8882880000000002E-3</v>
      </c>
      <c r="I22" s="20">
        <v>4.444859999999999E-4</v>
      </c>
      <c r="J22" s="20" t="s">
        <v>26</v>
      </c>
      <c r="K22" s="20">
        <v>2.9951040000000006E-3</v>
      </c>
      <c r="L22" s="20" t="s">
        <v>26</v>
      </c>
      <c r="M22" s="20" t="s">
        <v>26</v>
      </c>
      <c r="N22" s="20">
        <v>2.3330999999999767E-4</v>
      </c>
      <c r="O22" s="17">
        <v>0</v>
      </c>
      <c r="P22" s="17">
        <v>0</v>
      </c>
    </row>
    <row r="23" spans="1:16" ht="15.75" hidden="1" customHeight="1" x14ac:dyDescent="0.15">
      <c r="A23" s="3" t="s">
        <v>31</v>
      </c>
      <c r="B23" s="4" t="s">
        <v>14</v>
      </c>
      <c r="C23" s="1" t="s">
        <v>19</v>
      </c>
      <c r="D23" s="2">
        <v>2000</v>
      </c>
      <c r="E23" s="20" t="s">
        <v>26</v>
      </c>
      <c r="F23" s="20">
        <v>1.9110000000000002E-5</v>
      </c>
      <c r="G23" s="20">
        <v>4.7879999999999987E-7</v>
      </c>
      <c r="H23" s="20" t="s">
        <v>26</v>
      </c>
      <c r="I23" s="20">
        <v>1.9151999999999996E-5</v>
      </c>
      <c r="J23" s="20">
        <v>5.179575E-5</v>
      </c>
      <c r="K23" s="20">
        <v>3.8665858819495794E-3</v>
      </c>
      <c r="L23" s="20" t="s">
        <v>26</v>
      </c>
      <c r="M23" s="20" t="s">
        <v>26</v>
      </c>
      <c r="N23" s="20">
        <v>1.3170882E-3</v>
      </c>
      <c r="O23" s="17">
        <v>0</v>
      </c>
      <c r="P23" s="17">
        <v>0</v>
      </c>
    </row>
    <row r="24" spans="1:16" ht="15.75" hidden="1" customHeight="1" x14ac:dyDescent="0.15">
      <c r="A24" s="3" t="s">
        <v>31</v>
      </c>
      <c r="B24" s="4" t="s">
        <v>20</v>
      </c>
      <c r="C24" s="1" t="s">
        <v>19</v>
      </c>
      <c r="D24" s="2">
        <v>2000</v>
      </c>
      <c r="E24" s="20">
        <v>6.4400079999999999E-4</v>
      </c>
      <c r="F24" s="20">
        <v>8.5930528320000005E-3</v>
      </c>
      <c r="G24" s="20" t="s">
        <v>26</v>
      </c>
      <c r="H24" s="20">
        <v>0.35518252320000004</v>
      </c>
      <c r="I24" s="20">
        <v>1.9517132879999993E-2</v>
      </c>
      <c r="J24" s="20">
        <v>6.3924896000000009E-2</v>
      </c>
      <c r="K24" s="20">
        <v>1.1755590000000003E-2</v>
      </c>
      <c r="L24" s="20">
        <v>1.5302447999999998E-4</v>
      </c>
      <c r="M24" s="20" t="s">
        <v>26</v>
      </c>
      <c r="N24" s="20">
        <v>1.0206572200000003E-2</v>
      </c>
      <c r="O24" s="17">
        <v>0</v>
      </c>
      <c r="P24" s="17">
        <v>0.27544450471250004</v>
      </c>
    </row>
    <row r="25" spans="1:16" ht="15.75" hidden="1" customHeight="1" x14ac:dyDescent="0.15">
      <c r="A25" s="3" t="s">
        <v>31</v>
      </c>
      <c r="B25" s="4" t="s">
        <v>23</v>
      </c>
      <c r="C25" s="1" t="s">
        <v>19</v>
      </c>
      <c r="D25" s="2">
        <v>2000</v>
      </c>
      <c r="E25" s="20" t="s">
        <v>26</v>
      </c>
      <c r="F25" s="20" t="s">
        <v>26</v>
      </c>
      <c r="G25" s="20" t="s">
        <v>26</v>
      </c>
      <c r="H25" s="20" t="s">
        <v>26</v>
      </c>
      <c r="I25" s="20">
        <v>1.7707619999999998E-4</v>
      </c>
      <c r="J25" s="20">
        <v>4.7284999999999999E-5</v>
      </c>
      <c r="K25" s="20" t="s">
        <v>26</v>
      </c>
      <c r="L25" s="20" t="s">
        <v>26</v>
      </c>
      <c r="M25" s="20" t="s">
        <v>26</v>
      </c>
      <c r="N25" s="20" t="s">
        <v>26</v>
      </c>
      <c r="O25" s="17">
        <v>0</v>
      </c>
      <c r="P25" s="17">
        <v>0</v>
      </c>
    </row>
    <row r="26" spans="1:16" ht="15.75" hidden="1" customHeight="1" x14ac:dyDescent="0.15">
      <c r="A26" s="3" t="s">
        <v>31</v>
      </c>
      <c r="B26" s="4" t="s">
        <v>15</v>
      </c>
      <c r="C26" s="1" t="s">
        <v>19</v>
      </c>
      <c r="D26" s="2">
        <v>2000</v>
      </c>
      <c r="E26" s="20">
        <v>0</v>
      </c>
      <c r="F26" s="20">
        <v>2.0064399702628518E-2</v>
      </c>
      <c r="G26" s="20" t="s">
        <v>26</v>
      </c>
      <c r="H26" s="20">
        <v>4.4952002391999667E-2</v>
      </c>
      <c r="I26" s="20">
        <v>3.593129258147921E-3</v>
      </c>
      <c r="J26" s="20">
        <v>3.4585599999999998E-3</v>
      </c>
      <c r="K26" s="20">
        <v>3.1494953974952771E-3</v>
      </c>
      <c r="L26" s="20">
        <v>1.5773939999999998E-3</v>
      </c>
      <c r="M26" s="20" t="s">
        <v>26</v>
      </c>
      <c r="N26" s="20">
        <v>2.3996939000000047E-3</v>
      </c>
      <c r="O26" s="17">
        <v>1.288E-6</v>
      </c>
      <c r="P26" s="17">
        <v>0</v>
      </c>
    </row>
    <row r="27" spans="1:16" ht="15.75" hidden="1" customHeight="1" x14ac:dyDescent="0.15">
      <c r="A27" s="3" t="s">
        <v>31</v>
      </c>
      <c r="B27" s="4" t="s">
        <v>25</v>
      </c>
      <c r="C27" s="1" t="s">
        <v>19</v>
      </c>
      <c r="D27" s="2">
        <v>2000</v>
      </c>
      <c r="E27" s="20" t="s">
        <v>26</v>
      </c>
      <c r="F27" s="20">
        <v>9.6736640000000008E-5</v>
      </c>
      <c r="G27" s="20" t="s">
        <v>26</v>
      </c>
      <c r="H27" s="20" t="s">
        <v>26</v>
      </c>
      <c r="I27" s="20" t="s">
        <v>26</v>
      </c>
      <c r="J27" s="20" t="s">
        <v>26</v>
      </c>
      <c r="K27" s="20" t="s">
        <v>26</v>
      </c>
      <c r="L27" s="20" t="s">
        <v>26</v>
      </c>
      <c r="M27" s="20" t="s">
        <v>26</v>
      </c>
      <c r="N27" s="20" t="s">
        <v>26</v>
      </c>
      <c r="O27" s="17">
        <v>0</v>
      </c>
      <c r="P27" s="17">
        <v>0</v>
      </c>
    </row>
    <row r="28" spans="1:16" ht="15.75" hidden="1" customHeight="1" x14ac:dyDescent="0.15">
      <c r="A28" s="3" t="s">
        <v>31</v>
      </c>
      <c r="B28" s="4" t="s">
        <v>16</v>
      </c>
      <c r="C28" s="3" t="s">
        <v>33</v>
      </c>
      <c r="D28" s="2">
        <v>2000</v>
      </c>
      <c r="E28" s="20" t="s">
        <v>26</v>
      </c>
      <c r="F28" s="20">
        <v>2.3710960000000004E-6</v>
      </c>
      <c r="G28" s="20">
        <v>1.185448E-5</v>
      </c>
      <c r="H28" s="20">
        <v>3.9986328000000005E-4</v>
      </c>
      <c r="I28" s="20">
        <v>7.8943479999999986E-5</v>
      </c>
      <c r="J28" s="20">
        <v>8.8095000000000016E-5</v>
      </c>
      <c r="K28" s="20">
        <v>6.5071455960410561E-4</v>
      </c>
      <c r="L28" s="20">
        <v>3.1807439999999999E-5</v>
      </c>
      <c r="M28" s="20" t="s">
        <v>26</v>
      </c>
      <c r="N28" s="20">
        <v>4.1766511499999993E-4</v>
      </c>
      <c r="O28" s="17">
        <v>0</v>
      </c>
      <c r="P28" s="17">
        <v>5.7253932794871804E-4</v>
      </c>
    </row>
    <row r="29" spans="1:16" ht="15.75" hidden="1" customHeight="1" x14ac:dyDescent="0.15">
      <c r="A29" s="3" t="s">
        <v>31</v>
      </c>
      <c r="B29" s="4" t="s">
        <v>17</v>
      </c>
      <c r="C29" s="3" t="s">
        <v>33</v>
      </c>
      <c r="D29" s="2">
        <v>2000</v>
      </c>
      <c r="E29" s="20">
        <v>3.6680000000000003E-4</v>
      </c>
      <c r="F29" s="20" t="s">
        <v>26</v>
      </c>
      <c r="G29" s="20" t="s">
        <v>26</v>
      </c>
      <c r="H29" s="20" t="s">
        <v>26</v>
      </c>
      <c r="I29" s="20" t="s">
        <v>26</v>
      </c>
      <c r="J29" s="20">
        <v>1.166725E-3</v>
      </c>
      <c r="K29" s="20">
        <v>1.234583E-2</v>
      </c>
      <c r="L29" s="20" t="s">
        <v>26</v>
      </c>
      <c r="M29" s="20" t="s">
        <v>26</v>
      </c>
      <c r="N29" s="20">
        <v>3.7447475999999999E-3</v>
      </c>
      <c r="O29" s="17">
        <v>0</v>
      </c>
      <c r="P29" s="17">
        <v>0</v>
      </c>
    </row>
    <row r="30" spans="1:16" ht="15.75" hidden="1" customHeight="1" x14ac:dyDescent="0.15">
      <c r="A30" s="3" t="s">
        <v>31</v>
      </c>
      <c r="B30" s="4" t="s">
        <v>18</v>
      </c>
      <c r="C30" s="3" t="s">
        <v>19</v>
      </c>
      <c r="D30" s="2">
        <v>2000</v>
      </c>
      <c r="E30" s="17">
        <v>1.1964879800000003E-2</v>
      </c>
      <c r="F30" s="17">
        <v>0.19762879791200005</v>
      </c>
      <c r="G30" s="17">
        <v>7.4119000000000008E-4</v>
      </c>
      <c r="H30" s="17">
        <v>6.6318267619999871E-2</v>
      </c>
      <c r="I30" s="17">
        <v>3.0022090000000022E-3</v>
      </c>
      <c r="J30" s="17">
        <v>5.6127050000000095E-3</v>
      </c>
      <c r="K30" s="17">
        <v>3.4015070301664035E-2</v>
      </c>
      <c r="L30" s="17">
        <v>1.7413297999999994E-3</v>
      </c>
      <c r="M30" s="17">
        <v>0</v>
      </c>
      <c r="N30" s="17">
        <v>1.2711137187500075E-2</v>
      </c>
      <c r="O30" s="17">
        <v>0</v>
      </c>
      <c r="P30" s="17">
        <v>4.7317030244134584E-2</v>
      </c>
    </row>
    <row r="31" spans="1:16" ht="15.75" hidden="1" customHeight="1" x14ac:dyDescent="0.15">
      <c r="A31" s="3" t="s">
        <v>31</v>
      </c>
      <c r="B31" s="4" t="s">
        <v>12</v>
      </c>
      <c r="C31" s="3" t="s">
        <v>34</v>
      </c>
      <c r="D31" s="2">
        <v>2001</v>
      </c>
      <c r="E31" s="7">
        <v>9.2E-5</v>
      </c>
      <c r="F31" s="7">
        <v>4.4539840800000001E-2</v>
      </c>
      <c r="G31" s="18">
        <v>1.0316999999999998E-4</v>
      </c>
      <c r="H31" s="18">
        <v>1.1005940426999998</v>
      </c>
      <c r="I31" s="18">
        <v>1.7016019999999998E-3</v>
      </c>
      <c r="J31" s="18">
        <v>6.2861750000000008E-2</v>
      </c>
      <c r="K31" s="18">
        <v>7.2521959999999996E-2</v>
      </c>
      <c r="L31" s="18">
        <v>1.973916E-3</v>
      </c>
      <c r="M31" s="18">
        <v>0</v>
      </c>
      <c r="N31" s="18">
        <v>1.7530008999999902E-2</v>
      </c>
      <c r="O31" s="18">
        <v>0</v>
      </c>
      <c r="P31" s="19">
        <v>0.91521989700000006</v>
      </c>
    </row>
    <row r="32" spans="1:16" ht="15.75" hidden="1" customHeight="1" x14ac:dyDescent="0.15">
      <c r="A32" s="3" t="s">
        <v>31</v>
      </c>
      <c r="B32" s="4" t="s">
        <v>22</v>
      </c>
      <c r="C32" s="3" t="s">
        <v>34</v>
      </c>
      <c r="D32" s="2">
        <v>2001</v>
      </c>
      <c r="E32" s="7">
        <v>5.5560000000000002E-3</v>
      </c>
      <c r="F32" s="7">
        <v>5.9385326000000002E-2</v>
      </c>
      <c r="G32" s="18">
        <v>2.6903999999999999E-5</v>
      </c>
      <c r="H32" s="18">
        <v>1.84E-5</v>
      </c>
      <c r="I32" s="18">
        <v>0</v>
      </c>
      <c r="J32" s="18">
        <v>0</v>
      </c>
      <c r="K32" s="18">
        <v>0</v>
      </c>
      <c r="L32" s="18">
        <v>0</v>
      </c>
      <c r="M32" s="18">
        <v>0</v>
      </c>
      <c r="N32" s="18">
        <v>3.1499999999934358E-6</v>
      </c>
      <c r="O32" s="18">
        <v>0</v>
      </c>
      <c r="P32" s="19">
        <v>0</v>
      </c>
    </row>
    <row r="33" spans="1:16" ht="15.75" hidden="1" customHeight="1" x14ac:dyDescent="0.15">
      <c r="A33" s="3" t="s">
        <v>31</v>
      </c>
      <c r="B33" s="4" t="s">
        <v>13</v>
      </c>
      <c r="C33" s="3" t="s">
        <v>34</v>
      </c>
      <c r="D33" s="2">
        <v>2001</v>
      </c>
      <c r="E33" s="7">
        <v>1.1337999999999999E-4</v>
      </c>
      <c r="F33" s="7">
        <v>3.5277423999999996E-3</v>
      </c>
      <c r="G33" s="18">
        <v>3.0362E-4</v>
      </c>
      <c r="H33" s="18">
        <v>3.6829633200000003E-2</v>
      </c>
      <c r="I33" s="18">
        <v>6.9779779999999984E-3</v>
      </c>
      <c r="J33" s="18">
        <v>1.6419900000000001E-2</v>
      </c>
      <c r="K33" s="18">
        <v>0.18199524000000003</v>
      </c>
      <c r="L33" s="18">
        <v>9.4247999999999996E-5</v>
      </c>
      <c r="M33" s="18">
        <v>0</v>
      </c>
      <c r="N33" s="18">
        <v>9.1542701000000004E-2</v>
      </c>
      <c r="O33" s="18">
        <v>4.8299999999999997E-7</v>
      </c>
      <c r="P33" s="19">
        <v>0.17119052948434343</v>
      </c>
    </row>
    <row r="34" spans="1:16" ht="15.75" hidden="1" customHeight="1" x14ac:dyDescent="0.15">
      <c r="A34" s="3" t="s">
        <v>31</v>
      </c>
      <c r="B34" s="4" t="s">
        <v>24</v>
      </c>
      <c r="C34" s="3" t="s">
        <v>34</v>
      </c>
      <c r="D34" s="2">
        <v>2001</v>
      </c>
      <c r="E34" s="7">
        <v>0</v>
      </c>
      <c r="F34" s="7">
        <v>3.2505200000000002E-3</v>
      </c>
      <c r="G34" s="18">
        <v>0</v>
      </c>
      <c r="H34" s="18">
        <v>0</v>
      </c>
      <c r="I34" s="18">
        <v>0</v>
      </c>
      <c r="J34" s="18">
        <v>0</v>
      </c>
      <c r="K34" s="18">
        <v>0</v>
      </c>
      <c r="L34" s="18">
        <v>0</v>
      </c>
      <c r="M34" s="18">
        <v>0</v>
      </c>
      <c r="N34" s="18">
        <v>0</v>
      </c>
      <c r="O34" s="18">
        <v>0</v>
      </c>
      <c r="P34" s="19">
        <v>0</v>
      </c>
    </row>
    <row r="35" spans="1:16" ht="15.75" hidden="1" customHeight="1" x14ac:dyDescent="0.15">
      <c r="A35" s="3" t="s">
        <v>31</v>
      </c>
      <c r="B35" s="4" t="s">
        <v>32</v>
      </c>
      <c r="C35" s="3" t="s">
        <v>34</v>
      </c>
      <c r="D35" s="2">
        <v>2001</v>
      </c>
      <c r="E35" s="7">
        <v>0</v>
      </c>
      <c r="F35" s="7">
        <v>0</v>
      </c>
      <c r="G35" s="18">
        <v>0</v>
      </c>
      <c r="H35" s="18">
        <v>0</v>
      </c>
      <c r="I35" s="18">
        <v>0</v>
      </c>
      <c r="J35" s="18">
        <v>0</v>
      </c>
      <c r="K35" s="18">
        <v>0</v>
      </c>
      <c r="L35" s="18">
        <v>0</v>
      </c>
      <c r="M35" s="18">
        <v>0</v>
      </c>
      <c r="N35" s="18">
        <v>0</v>
      </c>
      <c r="O35" s="18">
        <v>0</v>
      </c>
      <c r="P35" s="19">
        <v>0</v>
      </c>
    </row>
    <row r="36" spans="1:16" ht="15.75" hidden="1" customHeight="1" x14ac:dyDescent="0.15">
      <c r="A36" s="3" t="s">
        <v>31</v>
      </c>
      <c r="B36" s="4" t="s">
        <v>21</v>
      </c>
      <c r="C36" s="3" t="s">
        <v>34</v>
      </c>
      <c r="D36" s="2">
        <v>2001</v>
      </c>
      <c r="E36" s="7">
        <v>7.1599999999999995E-4</v>
      </c>
      <c r="F36" s="7">
        <v>3.4991392800000007E-2</v>
      </c>
      <c r="G36" s="18">
        <v>2.6699179999999999E-3</v>
      </c>
      <c r="H36" s="18">
        <v>2.5693299999999999E-3</v>
      </c>
      <c r="I36" s="18">
        <v>1.4082039999999997E-3</v>
      </c>
      <c r="J36" s="18">
        <v>1.2705E-4</v>
      </c>
      <c r="K36" s="18">
        <v>5.7895600000000009E-3</v>
      </c>
      <c r="L36" s="18">
        <v>0</v>
      </c>
      <c r="M36" s="18">
        <v>0</v>
      </c>
      <c r="N36" s="18">
        <v>3.9666199999998514E-4</v>
      </c>
      <c r="O36" s="18">
        <v>1.7387999999999998E-4</v>
      </c>
      <c r="P36" s="19">
        <v>0</v>
      </c>
    </row>
    <row r="37" spans="1:16" ht="15.75" hidden="1" customHeight="1" x14ac:dyDescent="0.15">
      <c r="A37" s="3" t="s">
        <v>31</v>
      </c>
      <c r="B37" s="4" t="s">
        <v>14</v>
      </c>
      <c r="C37" s="3" t="s">
        <v>34</v>
      </c>
      <c r="D37" s="2">
        <v>2001</v>
      </c>
      <c r="E37" s="7">
        <v>0</v>
      </c>
      <c r="F37" s="7">
        <v>2.1548800000000003E-5</v>
      </c>
      <c r="G37" s="18">
        <v>2.2343999999999991E-5</v>
      </c>
      <c r="H37" s="18">
        <v>2.7599999999999999E-4</v>
      </c>
      <c r="I37" s="18">
        <v>1.0799599999999999E-4</v>
      </c>
      <c r="J37" s="18">
        <v>1.6192250000000001E-4</v>
      </c>
      <c r="K37" s="18">
        <v>3.4115481873236042E-2</v>
      </c>
      <c r="L37" s="18">
        <v>5.0399999999999996E-7</v>
      </c>
      <c r="M37" s="18">
        <v>0</v>
      </c>
      <c r="N37" s="18">
        <v>5.3692071499999994E-3</v>
      </c>
      <c r="O37" s="18">
        <v>8.0499999999999992E-7</v>
      </c>
      <c r="P37" s="19">
        <v>2.1269824333333333E-2</v>
      </c>
    </row>
    <row r="38" spans="1:16" ht="15.75" hidden="1" customHeight="1" x14ac:dyDescent="0.15">
      <c r="A38" s="3" t="s">
        <v>31</v>
      </c>
      <c r="B38" s="4" t="s">
        <v>20</v>
      </c>
      <c r="C38" s="3" t="s">
        <v>34</v>
      </c>
      <c r="D38" s="2">
        <v>2001</v>
      </c>
      <c r="E38" s="7">
        <v>9.2919999999999998E-5</v>
      </c>
      <c r="F38" s="7">
        <v>1.1798950800000003E-2</v>
      </c>
      <c r="G38" s="18">
        <v>1.6837799999999995E-4</v>
      </c>
      <c r="H38" s="18">
        <v>0.65574375400000018</v>
      </c>
      <c r="I38" s="18">
        <v>1.6725547999999996E-2</v>
      </c>
      <c r="J38" s="18">
        <v>8.862769999999999E-2</v>
      </c>
      <c r="K38" s="18">
        <v>7.2817048572856077E-2</v>
      </c>
      <c r="L38" s="18">
        <v>8.0791199999999993E-4</v>
      </c>
      <c r="M38" s="18">
        <v>0</v>
      </c>
      <c r="N38" s="18">
        <v>1.5498880999999964E-2</v>
      </c>
      <c r="O38" s="18">
        <v>0</v>
      </c>
      <c r="P38" s="19">
        <v>0.35258728443055554</v>
      </c>
    </row>
    <row r="39" spans="1:16" ht="15.75" hidden="1" customHeight="1" x14ac:dyDescent="0.15">
      <c r="A39" s="3" t="s">
        <v>31</v>
      </c>
      <c r="B39" s="4" t="s">
        <v>23</v>
      </c>
      <c r="C39" s="3" t="s">
        <v>34</v>
      </c>
      <c r="D39" s="2">
        <v>2001</v>
      </c>
      <c r="E39" s="7">
        <v>0</v>
      </c>
      <c r="F39" s="7">
        <v>1.1284000000000001E-3</v>
      </c>
      <c r="G39" s="18">
        <v>0</v>
      </c>
      <c r="H39" s="18">
        <v>0</v>
      </c>
      <c r="I39" s="18">
        <v>0</v>
      </c>
      <c r="J39" s="18">
        <v>0</v>
      </c>
      <c r="K39" s="18">
        <v>0</v>
      </c>
      <c r="L39" s="18">
        <v>0</v>
      </c>
      <c r="M39" s="18">
        <v>0</v>
      </c>
      <c r="N39" s="18">
        <v>2.2344000000000096E-5</v>
      </c>
      <c r="O39" s="18">
        <v>0</v>
      </c>
      <c r="P39" s="19">
        <v>0</v>
      </c>
    </row>
    <row r="40" spans="1:16" ht="15.75" hidden="1" customHeight="1" x14ac:dyDescent="0.15">
      <c r="A40" s="3" t="s">
        <v>31</v>
      </c>
      <c r="B40" s="4" t="s">
        <v>15</v>
      </c>
      <c r="C40" s="3" t="s">
        <v>34</v>
      </c>
      <c r="D40" s="2">
        <v>2001</v>
      </c>
      <c r="E40" s="7">
        <v>7.6597999999999998E-4</v>
      </c>
      <c r="F40" s="7">
        <v>0.1006954676</v>
      </c>
      <c r="G40" s="18">
        <v>1.5199999999999998E-5</v>
      </c>
      <c r="H40" s="18">
        <v>0.23329217399999999</v>
      </c>
      <c r="I40" s="18">
        <v>2.2160991999999997E-2</v>
      </c>
      <c r="J40" s="18">
        <v>4.4323299999999996E-2</v>
      </c>
      <c r="K40" s="18">
        <v>0.14093771999999999</v>
      </c>
      <c r="L40" s="18">
        <v>1.1178468E-2</v>
      </c>
      <c r="M40" s="18">
        <v>0</v>
      </c>
      <c r="N40" s="18">
        <v>1.9726874750000067E-2</v>
      </c>
      <c r="O40" s="18">
        <v>1.2879999999999999E-5</v>
      </c>
      <c r="P40" s="19">
        <v>6.6531639125E-2</v>
      </c>
    </row>
    <row r="41" spans="1:16" ht="15.75" hidden="1" customHeight="1" x14ac:dyDescent="0.15">
      <c r="A41" s="3" t="s">
        <v>31</v>
      </c>
      <c r="B41" s="4" t="s">
        <v>25</v>
      </c>
      <c r="C41" s="3" t="s">
        <v>34</v>
      </c>
      <c r="D41" s="2">
        <v>2001</v>
      </c>
      <c r="E41" s="7">
        <v>0</v>
      </c>
      <c r="F41" s="7">
        <v>9.427599999999999E-5</v>
      </c>
      <c r="G41" s="18">
        <v>0</v>
      </c>
      <c r="H41" s="18">
        <v>0</v>
      </c>
      <c r="I41" s="18">
        <v>0</v>
      </c>
      <c r="J41" s="18">
        <v>0</v>
      </c>
      <c r="K41" s="18">
        <v>2.8000000000000002E-7</v>
      </c>
      <c r="L41" s="18">
        <v>0</v>
      </c>
      <c r="M41" s="18">
        <v>0</v>
      </c>
      <c r="N41" s="18">
        <v>0</v>
      </c>
      <c r="O41" s="18">
        <v>0</v>
      </c>
      <c r="P41" s="19">
        <v>0</v>
      </c>
    </row>
    <row r="42" spans="1:16" ht="15.75" hidden="1" customHeight="1" x14ac:dyDescent="0.15">
      <c r="A42" s="3" t="s">
        <v>31</v>
      </c>
      <c r="B42" s="4" t="s">
        <v>16</v>
      </c>
      <c r="C42" s="3" t="s">
        <v>34</v>
      </c>
      <c r="D42" s="2">
        <v>2001</v>
      </c>
      <c r="E42" s="7">
        <v>0</v>
      </c>
      <c r="F42" s="7">
        <v>0</v>
      </c>
      <c r="G42" s="18">
        <v>5.7072199999999996E-4</v>
      </c>
      <c r="H42" s="18">
        <v>2.8618807999999996E-2</v>
      </c>
      <c r="I42" s="18">
        <v>3.3497531999999997E-3</v>
      </c>
      <c r="J42" s="18">
        <v>1.196755E-2</v>
      </c>
      <c r="K42" s="18">
        <v>3.9483019634716898E-2</v>
      </c>
      <c r="L42" s="18">
        <v>1.5178240000000001E-3</v>
      </c>
      <c r="M42" s="18">
        <v>0</v>
      </c>
      <c r="N42" s="18">
        <v>2.3938401749999998E-2</v>
      </c>
      <c r="O42" s="18">
        <v>0</v>
      </c>
      <c r="P42" s="19">
        <v>3.9549508291666674E-2</v>
      </c>
    </row>
    <row r="43" spans="1:16" ht="15.75" hidden="1" customHeight="1" x14ac:dyDescent="0.15">
      <c r="A43" s="3" t="s">
        <v>31</v>
      </c>
      <c r="B43" s="4" t="s">
        <v>17</v>
      </c>
      <c r="C43" s="3" t="s">
        <v>34</v>
      </c>
      <c r="D43" s="2">
        <v>2001</v>
      </c>
      <c r="E43" s="7">
        <v>4.0966E-4</v>
      </c>
      <c r="F43" s="7">
        <v>1.2922000000000001E-4</v>
      </c>
      <c r="G43" s="18">
        <v>0</v>
      </c>
      <c r="H43" s="18">
        <v>0</v>
      </c>
      <c r="I43" s="18">
        <v>0</v>
      </c>
      <c r="J43" s="18">
        <v>2.2981000000000004E-3</v>
      </c>
      <c r="K43" s="18">
        <v>5.0446200000000004E-2</v>
      </c>
      <c r="L43" s="18">
        <v>0</v>
      </c>
      <c r="M43" s="18">
        <v>0</v>
      </c>
      <c r="N43" s="18">
        <v>6.4299980000000019E-3</v>
      </c>
      <c r="O43" s="18">
        <v>0</v>
      </c>
      <c r="P43" s="19">
        <v>2.7856499999999998E-3</v>
      </c>
    </row>
    <row r="44" spans="1:16" ht="15.75" hidden="1" customHeight="1" x14ac:dyDescent="0.15">
      <c r="A44" s="3" t="s">
        <v>31</v>
      </c>
      <c r="B44" s="4" t="s">
        <v>18</v>
      </c>
      <c r="C44" s="3" t="s">
        <v>34</v>
      </c>
      <c r="D44" s="2">
        <v>2001</v>
      </c>
      <c r="E44" s="17">
        <v>0.42716951799999986</v>
      </c>
      <c r="F44" s="17">
        <v>14.119575495480005</v>
      </c>
      <c r="G44" s="17">
        <v>7.595759769999999E-2</v>
      </c>
      <c r="H44" s="17">
        <v>1.0307862228999993</v>
      </c>
      <c r="I44" s="17">
        <v>0.22334470930000005</v>
      </c>
      <c r="J44" s="17">
        <v>0.61604566000000005</v>
      </c>
      <c r="K44" s="17">
        <v>1.3779305074526398</v>
      </c>
      <c r="L44" s="17">
        <v>3.224849807</v>
      </c>
      <c r="M44" s="17">
        <v>0</v>
      </c>
      <c r="N44" s="17">
        <v>4.8157690001999995</v>
      </c>
      <c r="O44" s="17">
        <v>0.30018873314999994</v>
      </c>
      <c r="P44" s="17">
        <v>35.814658201491014</v>
      </c>
    </row>
    <row r="45" spans="1:16" ht="15.75" hidden="1" customHeight="1" x14ac:dyDescent="0.15">
      <c r="A45" s="3" t="s">
        <v>31</v>
      </c>
      <c r="B45" s="4" t="s">
        <v>12</v>
      </c>
      <c r="C45" s="3" t="s">
        <v>19</v>
      </c>
      <c r="D45" s="2">
        <v>2001</v>
      </c>
      <c r="E45" s="7">
        <v>0</v>
      </c>
      <c r="F45" s="7">
        <v>6.3073874249236677E-3</v>
      </c>
      <c r="G45" s="18">
        <v>2.4760799999999995E-5</v>
      </c>
      <c r="H45" s="18">
        <v>0.10048005144480966</v>
      </c>
      <c r="I45" s="18">
        <v>5.2749661999999993E-4</v>
      </c>
      <c r="J45" s="18">
        <v>0</v>
      </c>
      <c r="K45" s="18">
        <v>0</v>
      </c>
      <c r="L45" s="18">
        <v>0</v>
      </c>
      <c r="M45" s="18" t="s">
        <v>26</v>
      </c>
      <c r="N45" s="18">
        <v>0</v>
      </c>
      <c r="O45" s="18">
        <v>0</v>
      </c>
      <c r="P45" s="19">
        <v>1.8304397940000001E-2</v>
      </c>
    </row>
    <row r="46" spans="1:16" ht="15.75" hidden="1" customHeight="1" x14ac:dyDescent="0.15">
      <c r="A46" s="3" t="s">
        <v>31</v>
      </c>
      <c r="B46" s="4" t="s">
        <v>22</v>
      </c>
      <c r="C46" s="3" t="s">
        <v>19</v>
      </c>
      <c r="D46" s="2">
        <v>2001</v>
      </c>
      <c r="E46" s="7">
        <v>2.5557599999999998E-3</v>
      </c>
      <c r="F46" s="7">
        <v>2.7317249959999998E-2</v>
      </c>
      <c r="G46" s="18">
        <v>8.878319999999999E-6</v>
      </c>
      <c r="H46" s="18">
        <v>6.0719999999999996E-6</v>
      </c>
      <c r="I46" s="18" t="s">
        <v>26</v>
      </c>
      <c r="J46" s="18" t="s">
        <v>26</v>
      </c>
      <c r="K46" s="18" t="s">
        <v>26</v>
      </c>
      <c r="L46" s="18" t="s">
        <v>26</v>
      </c>
      <c r="M46" s="18" t="s">
        <v>26</v>
      </c>
      <c r="N46" s="18">
        <v>1.5749999999967179E-6</v>
      </c>
      <c r="O46" s="18">
        <v>0</v>
      </c>
      <c r="P46" s="19">
        <v>0</v>
      </c>
    </row>
    <row r="47" spans="1:16" ht="15.75" hidden="1" customHeight="1" x14ac:dyDescent="0.15">
      <c r="A47" s="3" t="s">
        <v>31</v>
      </c>
      <c r="B47" s="4" t="s">
        <v>13</v>
      </c>
      <c r="C47" s="3" t="s">
        <v>19</v>
      </c>
      <c r="D47" s="2">
        <v>2001</v>
      </c>
      <c r="E47" s="7">
        <v>3.4013999999999997E-5</v>
      </c>
      <c r="F47" s="7">
        <v>1.0583227199999999E-3</v>
      </c>
      <c r="G47" s="18">
        <v>1.9735299999999999E-4</v>
      </c>
      <c r="H47" s="18">
        <v>1.4731853280000002E-2</v>
      </c>
      <c r="I47" s="18">
        <v>4.186786799999999E-3</v>
      </c>
      <c r="J47" s="18">
        <v>6.5679600000000012E-3</v>
      </c>
      <c r="K47" s="18">
        <v>6.3698334000000009E-2</v>
      </c>
      <c r="L47" s="18">
        <v>0</v>
      </c>
      <c r="M47" s="18" t="s">
        <v>26</v>
      </c>
      <c r="N47" s="18">
        <v>2.2885675250000001E-2</v>
      </c>
      <c r="O47" s="18">
        <v>0</v>
      </c>
      <c r="P47" s="19">
        <v>3.222408589686869E-2</v>
      </c>
    </row>
    <row r="48" spans="1:16" ht="15.75" hidden="1" customHeight="1" x14ac:dyDescent="0.15">
      <c r="A48" s="3" t="s">
        <v>31</v>
      </c>
      <c r="B48" s="4" t="s">
        <v>24</v>
      </c>
      <c r="C48" s="3" t="s">
        <v>19</v>
      </c>
      <c r="D48" s="2">
        <v>2001</v>
      </c>
      <c r="E48" s="7" t="s">
        <v>26</v>
      </c>
      <c r="F48" s="7">
        <v>6.5010399999999998E-4</v>
      </c>
      <c r="G48" s="18" t="s">
        <v>26</v>
      </c>
      <c r="H48" s="18" t="s">
        <v>26</v>
      </c>
      <c r="I48" s="18" t="s">
        <v>26</v>
      </c>
      <c r="J48" s="18" t="s">
        <v>26</v>
      </c>
      <c r="K48" s="18" t="s">
        <v>26</v>
      </c>
      <c r="L48" s="18" t="s">
        <v>26</v>
      </c>
      <c r="M48" s="18" t="s">
        <v>26</v>
      </c>
      <c r="N48" s="18" t="s">
        <v>26</v>
      </c>
      <c r="O48" s="18">
        <v>0</v>
      </c>
      <c r="P48" s="19">
        <v>0</v>
      </c>
    </row>
    <row r="49" spans="1:16" ht="15.75" hidden="1" customHeight="1" x14ac:dyDescent="0.15">
      <c r="A49" s="3" t="s">
        <v>31</v>
      </c>
      <c r="B49" s="4" t="s">
        <v>32</v>
      </c>
      <c r="C49" s="3" t="s">
        <v>19</v>
      </c>
      <c r="D49" s="2">
        <v>2001</v>
      </c>
      <c r="E49" s="7" t="s">
        <v>26</v>
      </c>
      <c r="F49" s="7" t="s">
        <v>26</v>
      </c>
      <c r="G49" s="18" t="s">
        <v>26</v>
      </c>
      <c r="H49" s="18" t="s">
        <v>26</v>
      </c>
      <c r="I49" s="18" t="s">
        <v>26</v>
      </c>
      <c r="J49" s="18" t="s">
        <v>26</v>
      </c>
      <c r="K49" s="18" t="s">
        <v>26</v>
      </c>
      <c r="L49" s="18" t="s">
        <v>26</v>
      </c>
      <c r="M49" s="18" t="s">
        <v>26</v>
      </c>
      <c r="N49" s="18" t="s">
        <v>26</v>
      </c>
      <c r="O49" s="18">
        <v>0</v>
      </c>
      <c r="P49" s="19">
        <v>0</v>
      </c>
    </row>
    <row r="50" spans="1:16" ht="15.75" hidden="1" customHeight="1" x14ac:dyDescent="0.15">
      <c r="A50" s="3" t="s">
        <v>31</v>
      </c>
      <c r="B50" s="4" t="s">
        <v>21</v>
      </c>
      <c r="C50" s="3" t="s">
        <v>19</v>
      </c>
      <c r="D50" s="2">
        <v>2001</v>
      </c>
      <c r="E50" s="7">
        <v>7.1599999999999995E-4</v>
      </c>
      <c r="F50" s="7">
        <v>1.9945093896000004E-2</v>
      </c>
      <c r="G50" s="18">
        <v>1.5218532599999997E-3</v>
      </c>
      <c r="H50" s="18">
        <v>1.4645180999999998E-3</v>
      </c>
      <c r="I50" s="18">
        <v>8.0267627999999975E-4</v>
      </c>
      <c r="J50" s="18">
        <v>7.2418499999999991E-5</v>
      </c>
      <c r="K50" s="18">
        <v>3.3000492000000003E-3</v>
      </c>
      <c r="L50" s="18" t="s">
        <v>26</v>
      </c>
      <c r="M50" s="18" t="s">
        <v>26</v>
      </c>
      <c r="N50" s="18">
        <v>2.2609733999999151E-4</v>
      </c>
      <c r="O50" s="18">
        <v>0</v>
      </c>
      <c r="P50" s="19">
        <v>0</v>
      </c>
    </row>
    <row r="51" spans="1:16" ht="15.75" hidden="1" customHeight="1" x14ac:dyDescent="0.15">
      <c r="A51" s="3" t="s">
        <v>31</v>
      </c>
      <c r="B51" s="4" t="s">
        <v>14</v>
      </c>
      <c r="C51" s="3" t="s">
        <v>19</v>
      </c>
      <c r="D51" s="2">
        <v>2001</v>
      </c>
      <c r="E51" s="7" t="s">
        <v>26</v>
      </c>
      <c r="F51" s="7">
        <v>6.464640000000001E-6</v>
      </c>
      <c r="G51" s="18">
        <v>6.7031999999999971E-6</v>
      </c>
      <c r="H51" s="18">
        <v>8.2799999999999993E-5</v>
      </c>
      <c r="I51" s="18">
        <v>3.2398799999999992E-5</v>
      </c>
      <c r="J51" s="18">
        <v>4.8576750000000002E-5</v>
      </c>
      <c r="K51" s="18">
        <v>5.1173222809854065E-3</v>
      </c>
      <c r="L51" s="18">
        <v>1.5119999999999998E-7</v>
      </c>
      <c r="M51" s="18" t="s">
        <v>26</v>
      </c>
      <c r="N51" s="18">
        <v>1.6107621449999998E-3</v>
      </c>
      <c r="O51" s="18">
        <v>0</v>
      </c>
      <c r="P51" s="19">
        <v>0</v>
      </c>
    </row>
    <row r="52" spans="1:16" ht="15.75" hidden="1" customHeight="1" x14ac:dyDescent="0.15">
      <c r="A52" s="3" t="s">
        <v>31</v>
      </c>
      <c r="B52" s="4" t="s">
        <v>20</v>
      </c>
      <c r="C52" s="3" t="s">
        <v>19</v>
      </c>
      <c r="D52" s="2">
        <v>2001</v>
      </c>
      <c r="E52" s="7">
        <v>6.4114799999999991E-5</v>
      </c>
      <c r="F52" s="7">
        <v>7.9052970360000002E-3</v>
      </c>
      <c r="G52" s="18">
        <v>1.0944569999999995E-4</v>
      </c>
      <c r="H52" s="18">
        <v>0.42623344010000008</v>
      </c>
      <c r="I52" s="18">
        <v>1.0871606199999996E-2</v>
      </c>
      <c r="J52" s="18">
        <v>5.7608004999999983E-2</v>
      </c>
      <c r="K52" s="18">
        <v>1.3107068743114094E-2</v>
      </c>
      <c r="L52" s="18">
        <v>5.2514279999999987E-4</v>
      </c>
      <c r="M52" s="18" t="s">
        <v>26</v>
      </c>
      <c r="N52" s="18">
        <v>1.0074272649999976E-2</v>
      </c>
      <c r="O52" s="18">
        <v>0</v>
      </c>
      <c r="P52" s="19">
        <v>0.2665041341013889</v>
      </c>
    </row>
    <row r="53" spans="1:16" ht="15.75" hidden="1" customHeight="1" x14ac:dyDescent="0.15">
      <c r="A53" s="3" t="s">
        <v>31</v>
      </c>
      <c r="B53" s="4" t="s">
        <v>23</v>
      </c>
      <c r="C53" s="3" t="s">
        <v>19</v>
      </c>
      <c r="D53" s="2">
        <v>2001</v>
      </c>
      <c r="E53" s="7" t="s">
        <v>26</v>
      </c>
      <c r="F53" s="7">
        <v>7.8988000000000007E-4</v>
      </c>
      <c r="G53" s="18" t="s">
        <v>26</v>
      </c>
      <c r="H53" s="18" t="s">
        <v>26</v>
      </c>
      <c r="I53" s="18" t="s">
        <v>26</v>
      </c>
      <c r="J53" s="18" t="s">
        <v>26</v>
      </c>
      <c r="K53" s="18" t="s">
        <v>26</v>
      </c>
      <c r="L53" s="18" t="s">
        <v>26</v>
      </c>
      <c r="M53" s="18" t="s">
        <v>26</v>
      </c>
      <c r="N53" s="18">
        <v>1.5640800000000065E-5</v>
      </c>
      <c r="O53" s="18">
        <v>0</v>
      </c>
      <c r="P53" s="19">
        <v>0</v>
      </c>
    </row>
    <row r="54" spans="1:16" ht="15.75" hidden="1" customHeight="1" x14ac:dyDescent="0.15">
      <c r="A54" s="3" t="s">
        <v>31</v>
      </c>
      <c r="B54" s="4" t="s">
        <v>15</v>
      </c>
      <c r="C54" s="3" t="s">
        <v>19</v>
      </c>
      <c r="D54" s="2">
        <v>2001</v>
      </c>
      <c r="E54" s="7">
        <v>0</v>
      </c>
      <c r="F54" s="7">
        <v>1.7787468315685596E-2</v>
      </c>
      <c r="G54" s="18">
        <v>0</v>
      </c>
      <c r="H54" s="18">
        <v>5.2271327511132656E-2</v>
      </c>
      <c r="I54" s="18">
        <v>3.7546672145155106E-3</v>
      </c>
      <c r="J54" s="18">
        <v>3.5458639999999993E-3</v>
      </c>
      <c r="K54" s="18">
        <v>2.8187544000000003E-3</v>
      </c>
      <c r="L54" s="18">
        <v>1.1178467999999999E-3</v>
      </c>
      <c r="M54" s="18" t="s">
        <v>26</v>
      </c>
      <c r="N54" s="18">
        <v>1.9726874750000062E-3</v>
      </c>
      <c r="O54" s="18">
        <v>1.288E-6</v>
      </c>
      <c r="P54" s="19">
        <v>0</v>
      </c>
    </row>
    <row r="55" spans="1:16" ht="15.75" hidden="1" customHeight="1" x14ac:dyDescent="0.15">
      <c r="A55" s="3" t="s">
        <v>31</v>
      </c>
      <c r="B55" s="4" t="s">
        <v>25</v>
      </c>
      <c r="C55" s="3" t="s">
        <v>19</v>
      </c>
      <c r="D55" s="2">
        <v>2001</v>
      </c>
      <c r="E55" s="7" t="s">
        <v>26</v>
      </c>
      <c r="F55" s="7">
        <v>1.8855199999999999E-5</v>
      </c>
      <c r="G55" s="18" t="s">
        <v>26</v>
      </c>
      <c r="H55" s="18" t="s">
        <v>26</v>
      </c>
      <c r="I55" s="18" t="s">
        <v>26</v>
      </c>
      <c r="J55" s="18" t="s">
        <v>26</v>
      </c>
      <c r="K55" s="18">
        <v>5.6000000000000005E-8</v>
      </c>
      <c r="L55" s="18" t="s">
        <v>26</v>
      </c>
      <c r="M55" s="18" t="s">
        <v>26</v>
      </c>
      <c r="N55" s="18" t="s">
        <v>26</v>
      </c>
      <c r="O55" s="18">
        <v>0</v>
      </c>
      <c r="P55" s="19">
        <v>0</v>
      </c>
    </row>
    <row r="56" spans="1:16" ht="15.75" hidden="1" customHeight="1" x14ac:dyDescent="0.15">
      <c r="A56" s="3" t="s">
        <v>31</v>
      </c>
      <c r="B56" s="4" t="s">
        <v>16</v>
      </c>
      <c r="C56" s="3" t="s">
        <v>33</v>
      </c>
      <c r="D56" s="2">
        <v>2001</v>
      </c>
      <c r="E56" s="7" t="s">
        <v>26</v>
      </c>
      <c r="F56" s="7" t="s">
        <v>26</v>
      </c>
      <c r="G56" s="18">
        <v>1.141444E-5</v>
      </c>
      <c r="H56" s="18">
        <v>5.7237615999999989E-4</v>
      </c>
      <c r="I56" s="18">
        <v>6.6995063999999993E-5</v>
      </c>
      <c r="J56" s="18">
        <v>2.3935100000000001E-4</v>
      </c>
      <c r="K56" s="18">
        <v>7.8966039269433796E-4</v>
      </c>
      <c r="L56" s="18">
        <v>3.0356480000000002E-5</v>
      </c>
      <c r="M56" s="18" t="s">
        <v>26</v>
      </c>
      <c r="N56" s="18">
        <v>4.7876803499999999E-4</v>
      </c>
      <c r="O56" s="18">
        <v>0</v>
      </c>
      <c r="P56" s="19">
        <v>5.5339016583333335E-4</v>
      </c>
    </row>
    <row r="57" spans="1:16" ht="15.75" hidden="1" customHeight="1" x14ac:dyDescent="0.15">
      <c r="A57" s="3" t="s">
        <v>31</v>
      </c>
      <c r="B57" s="4" t="s">
        <v>17</v>
      </c>
      <c r="C57" s="3" t="s">
        <v>33</v>
      </c>
      <c r="D57" s="2">
        <v>2001</v>
      </c>
      <c r="E57" s="7">
        <v>2.8676199999999998E-4</v>
      </c>
      <c r="F57" s="7">
        <v>9.0453999999999998E-5</v>
      </c>
      <c r="G57" s="18" t="s">
        <v>26</v>
      </c>
      <c r="H57" s="18" t="s">
        <v>26</v>
      </c>
      <c r="I57" s="18" t="s">
        <v>26</v>
      </c>
      <c r="J57" s="18">
        <v>1.1490500000000002E-3</v>
      </c>
      <c r="K57" s="18">
        <v>1.1854857E-2</v>
      </c>
      <c r="L57" s="18" t="s">
        <v>26</v>
      </c>
      <c r="M57" s="18" t="s">
        <v>26</v>
      </c>
      <c r="N57" s="18">
        <v>3.8579988000000008E-3</v>
      </c>
      <c r="O57" s="18">
        <v>0</v>
      </c>
      <c r="P57" s="19">
        <v>0</v>
      </c>
    </row>
    <row r="58" spans="1:16" ht="15.75" hidden="1" customHeight="1" x14ac:dyDescent="0.15">
      <c r="A58" s="3" t="s">
        <v>31</v>
      </c>
      <c r="B58" s="4" t="s">
        <v>18</v>
      </c>
      <c r="C58" s="3" t="s">
        <v>19</v>
      </c>
      <c r="D58" s="2">
        <v>2001</v>
      </c>
      <c r="E58" s="7">
        <v>2.1061014999999995E-2</v>
      </c>
      <c r="F58" s="7">
        <v>0.20781214617800003</v>
      </c>
      <c r="G58" s="18">
        <v>1.0596216399999994E-3</v>
      </c>
      <c r="H58" s="18">
        <v>3.6667463880000084E-2</v>
      </c>
      <c r="I58" s="18">
        <v>2.4474327500000025E-3</v>
      </c>
      <c r="J58" s="18">
        <v>2.3136627499999868E-3</v>
      </c>
      <c r="K58" s="18">
        <v>3.2423582341016804E-2</v>
      </c>
      <c r="L58" s="18">
        <v>1.78009314E-3</v>
      </c>
      <c r="M58" s="18">
        <v>0</v>
      </c>
      <c r="N58" s="18">
        <v>1.3356842277500051E-2</v>
      </c>
      <c r="O58" s="18">
        <v>0</v>
      </c>
      <c r="P58" s="19">
        <v>6.2640663230694449E-2</v>
      </c>
    </row>
    <row r="59" spans="1:16" ht="15.75" hidden="1" customHeight="1" x14ac:dyDescent="0.15">
      <c r="A59" s="3" t="s">
        <v>31</v>
      </c>
      <c r="B59" s="4" t="s">
        <v>12</v>
      </c>
      <c r="C59" s="3" t="s">
        <v>34</v>
      </c>
      <c r="D59" s="2">
        <v>2002</v>
      </c>
      <c r="E59" s="7">
        <v>4.9059999999999994E-5</v>
      </c>
      <c r="F59" s="7">
        <v>5.3446811599999991E-2</v>
      </c>
      <c r="G59" s="18">
        <v>6.0799999999999994E-5</v>
      </c>
      <c r="H59" s="18">
        <v>1.2512124660000001</v>
      </c>
      <c r="I59" s="18">
        <v>4.0791099999999995E-3</v>
      </c>
      <c r="J59" s="18">
        <v>6.0427500000000009E-2</v>
      </c>
      <c r="K59" s="18">
        <v>8.252103999999999E-2</v>
      </c>
      <c r="L59" s="18">
        <v>1.1410308000000001E-2</v>
      </c>
      <c r="M59" s="18">
        <v>0</v>
      </c>
      <c r="N59" s="18">
        <v>2.6566510999999737E-2</v>
      </c>
      <c r="O59" s="18">
        <v>0</v>
      </c>
      <c r="P59" s="19">
        <v>1.1169455663333334</v>
      </c>
    </row>
    <row r="60" spans="1:16" ht="15.75" hidden="1" customHeight="1" x14ac:dyDescent="0.15">
      <c r="A60" s="3" t="s">
        <v>31</v>
      </c>
      <c r="B60" s="4" t="s">
        <v>22</v>
      </c>
      <c r="C60" s="3" t="s">
        <v>34</v>
      </c>
      <c r="D60" s="2">
        <v>2002</v>
      </c>
      <c r="E60" s="7">
        <v>1.0022799999999999E-3</v>
      </c>
      <c r="F60" s="7">
        <v>5.7364580000000005E-2</v>
      </c>
      <c r="G60" s="18">
        <v>0</v>
      </c>
      <c r="H60" s="18">
        <v>0</v>
      </c>
      <c r="I60" s="18">
        <v>8.7779999999999979E-6</v>
      </c>
      <c r="J60" s="18">
        <v>2.6950000000000001E-5</v>
      </c>
      <c r="K60" s="18">
        <v>3.8640000000000003E-5</v>
      </c>
      <c r="L60" s="18">
        <v>0</v>
      </c>
      <c r="M60" s="18">
        <v>0</v>
      </c>
      <c r="N60" s="18">
        <v>1.0500000000024379E-6</v>
      </c>
      <c r="O60" s="18">
        <v>0</v>
      </c>
      <c r="P60" s="19">
        <v>0</v>
      </c>
    </row>
    <row r="61" spans="1:16" ht="15.75" hidden="1" customHeight="1" x14ac:dyDescent="0.15">
      <c r="A61" s="3" t="s">
        <v>31</v>
      </c>
      <c r="B61" s="4" t="s">
        <v>13</v>
      </c>
      <c r="C61" s="3" t="s">
        <v>34</v>
      </c>
      <c r="D61" s="2">
        <v>2002</v>
      </c>
      <c r="E61" s="7">
        <v>1.1227999999999999E-4</v>
      </c>
      <c r="F61" s="7">
        <v>7.6485863999999999E-3</v>
      </c>
      <c r="G61" s="18">
        <v>5.6099399999999999E-4</v>
      </c>
      <c r="H61" s="18">
        <v>7.657367000000001E-2</v>
      </c>
      <c r="I61" s="18">
        <v>1.0788427999999999E-2</v>
      </c>
      <c r="J61" s="18">
        <v>3.2518850000000002E-2</v>
      </c>
      <c r="K61" s="18">
        <v>0.27023360000000002</v>
      </c>
      <c r="L61" s="18">
        <v>0</v>
      </c>
      <c r="M61" s="18">
        <v>0</v>
      </c>
      <c r="N61" s="18">
        <v>0.120954002</v>
      </c>
      <c r="O61" s="18">
        <v>3.8994199999999995E-4</v>
      </c>
      <c r="P61" s="19">
        <v>0.17351164605555555</v>
      </c>
    </row>
    <row r="62" spans="1:16" ht="15.75" hidden="1" customHeight="1" x14ac:dyDescent="0.15">
      <c r="A62" s="3" t="s">
        <v>31</v>
      </c>
      <c r="B62" s="4" t="s">
        <v>24</v>
      </c>
      <c r="C62" s="3" t="s">
        <v>34</v>
      </c>
      <c r="D62" s="2">
        <v>2002</v>
      </c>
      <c r="E62" s="7">
        <v>1.94E-4</v>
      </c>
      <c r="F62" s="7">
        <v>5.6874999999999998E-3</v>
      </c>
      <c r="G62" s="18">
        <v>0</v>
      </c>
      <c r="H62" s="18">
        <v>0</v>
      </c>
      <c r="I62" s="18">
        <v>0</v>
      </c>
      <c r="J62" s="18">
        <v>0</v>
      </c>
      <c r="K62" s="18">
        <v>0</v>
      </c>
      <c r="L62" s="18">
        <v>0</v>
      </c>
      <c r="M62" s="18">
        <v>0</v>
      </c>
      <c r="N62" s="18">
        <v>0</v>
      </c>
      <c r="O62" s="18">
        <v>0</v>
      </c>
      <c r="P62" s="19">
        <v>0</v>
      </c>
    </row>
    <row r="63" spans="1:16" ht="15.75" hidden="1" customHeight="1" x14ac:dyDescent="0.15">
      <c r="A63" s="3" t="s">
        <v>31</v>
      </c>
      <c r="B63" s="4" t="s">
        <v>32</v>
      </c>
      <c r="C63" s="3" t="s">
        <v>34</v>
      </c>
      <c r="D63" s="2">
        <v>2002</v>
      </c>
      <c r="E63" s="7">
        <v>0</v>
      </c>
      <c r="F63" s="7">
        <v>1.1793600000000002E-3</v>
      </c>
      <c r="G63" s="18">
        <v>0</v>
      </c>
      <c r="H63" s="18">
        <v>0</v>
      </c>
      <c r="I63" s="18">
        <v>0</v>
      </c>
      <c r="J63" s="18">
        <v>0</v>
      </c>
      <c r="K63" s="18">
        <v>0</v>
      </c>
      <c r="L63" s="18">
        <v>0</v>
      </c>
      <c r="M63" s="18">
        <v>0</v>
      </c>
      <c r="N63" s="18">
        <v>3.3876999999999866E-5</v>
      </c>
      <c r="O63" s="18">
        <v>0</v>
      </c>
      <c r="P63" s="19">
        <v>0</v>
      </c>
    </row>
    <row r="64" spans="1:16" ht="15.75" hidden="1" customHeight="1" x14ac:dyDescent="0.15">
      <c r="A64" s="3" t="s">
        <v>31</v>
      </c>
      <c r="B64" s="4" t="s">
        <v>21</v>
      </c>
      <c r="C64" s="3" t="s">
        <v>34</v>
      </c>
      <c r="D64" s="2">
        <v>2002</v>
      </c>
      <c r="E64" s="7">
        <v>5.3199999999999992E-4</v>
      </c>
      <c r="F64" s="7">
        <v>3.2619860000000007E-2</v>
      </c>
      <c r="G64" s="18">
        <v>1.7737639999999997E-3</v>
      </c>
      <c r="H64" s="18">
        <v>9.8269799999999973E-4</v>
      </c>
      <c r="I64" s="18">
        <v>1.2095019999999999E-3</v>
      </c>
      <c r="J64" s="18">
        <v>3.2269999999999998E-4</v>
      </c>
      <c r="K64" s="18">
        <v>4.7954022992887126E-3</v>
      </c>
      <c r="L64" s="18">
        <v>0</v>
      </c>
      <c r="M64" s="18">
        <v>5.9471999999999997E-4</v>
      </c>
      <c r="N64" s="18">
        <v>2.4583250000000806E-4</v>
      </c>
      <c r="O64" s="18">
        <v>4.5659600000000003E-4</v>
      </c>
      <c r="P64" s="19">
        <v>0</v>
      </c>
    </row>
    <row r="65" spans="1:16" ht="15.75" hidden="1" customHeight="1" x14ac:dyDescent="0.15">
      <c r="A65" s="3" t="s">
        <v>31</v>
      </c>
      <c r="B65" s="4" t="s">
        <v>14</v>
      </c>
      <c r="C65" s="3" t="s">
        <v>34</v>
      </c>
      <c r="D65" s="2">
        <v>2002</v>
      </c>
      <c r="E65" s="19">
        <v>3.2171999999999995E-4</v>
      </c>
      <c r="F65" s="19">
        <v>1.4108639999999998E-4</v>
      </c>
      <c r="G65" s="19">
        <v>5.3655999999999996E-5</v>
      </c>
      <c r="H65" s="19">
        <v>1.6803386E-2</v>
      </c>
      <c r="I65" s="19">
        <v>1.7768799999999998E-4</v>
      </c>
      <c r="J65" s="19">
        <v>2.36565E-4</v>
      </c>
      <c r="K65" s="19">
        <v>3.8470320000000002E-2</v>
      </c>
      <c r="L65" s="19">
        <v>0</v>
      </c>
      <c r="M65" s="19">
        <v>0</v>
      </c>
      <c r="N65" s="19">
        <v>4.9644980000000047E-3</v>
      </c>
      <c r="O65" s="19">
        <v>0</v>
      </c>
      <c r="P65" s="19">
        <v>2.9431617604166661E-2</v>
      </c>
    </row>
    <row r="66" spans="1:16" ht="15.75" hidden="1" customHeight="1" x14ac:dyDescent="0.15">
      <c r="A66" s="3" t="s">
        <v>31</v>
      </c>
      <c r="B66" s="4" t="s">
        <v>20</v>
      </c>
      <c r="C66" s="3" t="s">
        <v>34</v>
      </c>
      <c r="D66" s="2">
        <v>2002</v>
      </c>
      <c r="E66" s="19">
        <v>1.5119999999999999E-5</v>
      </c>
      <c r="F66" s="19">
        <v>9.9021104000000006E-3</v>
      </c>
      <c r="G66" s="19">
        <v>1.1608239999999998E-3</v>
      </c>
      <c r="H66" s="19">
        <v>0.52236680000000002</v>
      </c>
      <c r="I66" s="19">
        <v>2.2740871999999995E-2</v>
      </c>
      <c r="J66" s="19">
        <v>9.4073699999999996E-2</v>
      </c>
      <c r="K66" s="19">
        <v>7.5089194173008383E-2</v>
      </c>
      <c r="L66" s="19">
        <v>7.9808400000000001E-4</v>
      </c>
      <c r="M66" s="19">
        <v>0</v>
      </c>
      <c r="N66" s="19">
        <v>1.5184302500000135E-2</v>
      </c>
      <c r="O66" s="19">
        <v>3.2199999999999995E-7</v>
      </c>
      <c r="P66" s="19">
        <v>0.17127432055555553</v>
      </c>
    </row>
    <row r="67" spans="1:16" ht="15.75" hidden="1" customHeight="1" x14ac:dyDescent="0.15">
      <c r="A67" s="3" t="s">
        <v>31</v>
      </c>
      <c r="B67" s="4" t="s">
        <v>23</v>
      </c>
      <c r="C67" s="3" t="s">
        <v>34</v>
      </c>
      <c r="D67" s="2">
        <v>2002</v>
      </c>
      <c r="E67" s="19">
        <v>0</v>
      </c>
      <c r="F67" s="19">
        <v>4.6228000000000003E-4</v>
      </c>
      <c r="G67" s="19">
        <v>0</v>
      </c>
      <c r="H67" s="19">
        <v>0</v>
      </c>
      <c r="I67" s="19">
        <v>0</v>
      </c>
      <c r="J67" s="19">
        <v>1.5085000000000001E-4</v>
      </c>
      <c r="K67" s="19">
        <v>2.9120000000000002E-5</v>
      </c>
      <c r="L67" s="19">
        <v>0</v>
      </c>
      <c r="M67" s="19">
        <v>0</v>
      </c>
      <c r="N67" s="19">
        <v>0</v>
      </c>
      <c r="O67" s="19">
        <v>0</v>
      </c>
      <c r="P67" s="19">
        <v>0</v>
      </c>
    </row>
    <row r="68" spans="1:16" ht="15.75" hidden="1" customHeight="1" x14ac:dyDescent="0.15">
      <c r="A68" s="3" t="s">
        <v>31</v>
      </c>
      <c r="B68" s="4" t="s">
        <v>15</v>
      </c>
      <c r="C68" s="3" t="s">
        <v>34</v>
      </c>
      <c r="D68" s="2">
        <v>2002</v>
      </c>
      <c r="E68" s="19">
        <v>6.9799999999999994E-4</v>
      </c>
      <c r="F68" s="19">
        <v>9.7671938E-2</v>
      </c>
      <c r="G68" s="19">
        <v>1.1399999999999999E-5</v>
      </c>
      <c r="H68" s="19">
        <v>0.2151719</v>
      </c>
      <c r="I68" s="19">
        <v>2.3157959999999998E-2</v>
      </c>
      <c r="J68" s="19">
        <v>5.225115000000001E-2</v>
      </c>
      <c r="K68" s="19">
        <v>0.16128699999999999</v>
      </c>
      <c r="L68" s="19">
        <v>8.2081440000000006E-3</v>
      </c>
      <c r="M68" s="19">
        <v>0</v>
      </c>
      <c r="N68" s="19">
        <v>1.6412250000000073E-2</v>
      </c>
      <c r="O68" s="19">
        <v>1.1269999999999999E-5</v>
      </c>
      <c r="P68" s="19">
        <v>1.52653214625E-2</v>
      </c>
    </row>
    <row r="69" spans="1:16" ht="15.75" hidden="1" customHeight="1" x14ac:dyDescent="0.15">
      <c r="A69" s="3" t="s">
        <v>31</v>
      </c>
      <c r="B69" s="4" t="s">
        <v>25</v>
      </c>
      <c r="C69" s="3" t="s">
        <v>34</v>
      </c>
      <c r="D69" s="2">
        <v>2002</v>
      </c>
      <c r="E69" s="19">
        <v>0</v>
      </c>
      <c r="F69" s="19">
        <v>1.447264E-4</v>
      </c>
      <c r="G69" s="19">
        <v>0</v>
      </c>
      <c r="H69" s="19">
        <v>0</v>
      </c>
      <c r="I69" s="19">
        <v>0</v>
      </c>
      <c r="J69" s="19">
        <v>0</v>
      </c>
      <c r="K69" s="19">
        <v>0</v>
      </c>
      <c r="L69" s="19">
        <v>0</v>
      </c>
      <c r="M69" s="19">
        <v>0</v>
      </c>
      <c r="N69" s="19">
        <v>9.6600000000003107E-7</v>
      </c>
      <c r="O69" s="19">
        <v>0</v>
      </c>
      <c r="P69" s="19">
        <v>0</v>
      </c>
    </row>
    <row r="70" spans="1:16" ht="15.75" hidden="1" customHeight="1" x14ac:dyDescent="0.15">
      <c r="A70" s="3" t="s">
        <v>31</v>
      </c>
      <c r="B70" s="4" t="s">
        <v>16</v>
      </c>
      <c r="C70" s="3" t="s">
        <v>34</v>
      </c>
      <c r="D70" s="2">
        <v>2002</v>
      </c>
      <c r="E70" s="19">
        <v>8.8999999999999995E-5</v>
      </c>
      <c r="F70" s="19">
        <v>2.201836E-4</v>
      </c>
      <c r="G70" s="19">
        <v>2.6364399999999994E-4</v>
      </c>
      <c r="H70" s="19">
        <v>1.403E-3</v>
      </c>
      <c r="I70" s="19">
        <v>3.6944739999999997E-3</v>
      </c>
      <c r="J70" s="19">
        <v>1.0723650000000001E-2</v>
      </c>
      <c r="K70" s="19">
        <v>4.1895052995275808E-2</v>
      </c>
      <c r="L70" s="19">
        <v>6.9538279999999996E-3</v>
      </c>
      <c r="M70" s="19">
        <v>8.455999999999999E-5</v>
      </c>
      <c r="N70" s="19">
        <v>3.1222256750000003E-2</v>
      </c>
      <c r="O70" s="19">
        <v>0</v>
      </c>
      <c r="P70" s="19">
        <v>2.7758153454166667E-2</v>
      </c>
    </row>
    <row r="71" spans="1:16" ht="15.75" hidden="1" customHeight="1" x14ac:dyDescent="0.15">
      <c r="A71" s="3" t="s">
        <v>31</v>
      </c>
      <c r="B71" s="4" t="s">
        <v>17</v>
      </c>
      <c r="C71" s="3" t="s">
        <v>34</v>
      </c>
      <c r="D71" s="2">
        <v>2002</v>
      </c>
      <c r="E71" s="19">
        <v>3.3219460000000001E-3</v>
      </c>
      <c r="F71" s="19">
        <v>0</v>
      </c>
      <c r="G71" s="19">
        <v>0</v>
      </c>
      <c r="H71" s="19">
        <v>0</v>
      </c>
      <c r="I71" s="19">
        <v>0</v>
      </c>
      <c r="J71" s="19">
        <v>9.7474999999999992E-3</v>
      </c>
      <c r="K71" s="19">
        <v>7.4749360000000015E-2</v>
      </c>
      <c r="L71" s="19">
        <v>0</v>
      </c>
      <c r="M71" s="19">
        <v>0</v>
      </c>
      <c r="N71" s="19">
        <v>2.1440529000000021E-3</v>
      </c>
      <c r="O71" s="19">
        <v>0</v>
      </c>
      <c r="P71" s="19">
        <v>1.8406499999999999E-3</v>
      </c>
    </row>
    <row r="72" spans="1:16" ht="15.75" hidden="1" customHeight="1" x14ac:dyDescent="0.15">
      <c r="A72" s="3" t="s">
        <v>31</v>
      </c>
      <c r="B72" s="4" t="s">
        <v>18</v>
      </c>
      <c r="C72" s="3" t="s">
        <v>34</v>
      </c>
      <c r="D72" s="2">
        <v>2002</v>
      </c>
      <c r="E72" s="19">
        <v>0.26602038900000008</v>
      </c>
      <c r="F72" s="19">
        <v>14.833422687720008</v>
      </c>
      <c r="G72" s="19">
        <v>7.8737685299999985E-2</v>
      </c>
      <c r="H72" s="19">
        <v>0.98722378820000056</v>
      </c>
      <c r="I72" s="19">
        <v>0.40267831807199994</v>
      </c>
      <c r="J72" s="19">
        <v>0.65151730999999957</v>
      </c>
      <c r="K72" s="19">
        <v>1.7723452488030536</v>
      </c>
      <c r="L72" s="19">
        <v>3.4774580869999996</v>
      </c>
      <c r="M72" s="19">
        <v>4.4052399999999995E-3</v>
      </c>
      <c r="N72" s="19">
        <v>5.2273144363499844</v>
      </c>
      <c r="O72" s="19">
        <v>0.29045720084999999</v>
      </c>
      <c r="P72" s="19">
        <v>35.132779676279632</v>
      </c>
    </row>
    <row r="73" spans="1:16" ht="15.75" hidden="1" customHeight="1" x14ac:dyDescent="0.15">
      <c r="A73" s="3" t="s">
        <v>31</v>
      </c>
      <c r="B73" s="4" t="s">
        <v>12</v>
      </c>
      <c r="C73" s="3" t="s">
        <v>19</v>
      </c>
      <c r="D73" s="2">
        <v>2002</v>
      </c>
      <c r="E73" s="19">
        <v>0</v>
      </c>
      <c r="F73" s="19">
        <v>6.0149030322206249E-3</v>
      </c>
      <c r="G73" s="19">
        <v>1.2469066666666666E-5</v>
      </c>
      <c r="H73" s="19">
        <v>0.10127430956726621</v>
      </c>
      <c r="I73" s="19">
        <v>1.3053152000000001E-3</v>
      </c>
      <c r="J73" s="19">
        <v>0</v>
      </c>
      <c r="K73" s="19">
        <v>0</v>
      </c>
      <c r="L73" s="19">
        <v>0</v>
      </c>
      <c r="M73" s="19" t="s">
        <v>26</v>
      </c>
      <c r="N73" s="19">
        <v>0</v>
      </c>
      <c r="O73" s="19">
        <v>0</v>
      </c>
      <c r="P73" s="19">
        <v>2.2338911326666669E-2</v>
      </c>
    </row>
    <row r="74" spans="1:16" ht="15.75" hidden="1" customHeight="1" x14ac:dyDescent="0.15">
      <c r="A74" s="3" t="s">
        <v>31</v>
      </c>
      <c r="B74" s="4" t="s">
        <v>22</v>
      </c>
      <c r="C74" s="3" t="s">
        <v>19</v>
      </c>
      <c r="D74" s="2">
        <v>2002</v>
      </c>
      <c r="E74" s="19">
        <v>4.3098039999999989E-4</v>
      </c>
      <c r="F74" s="19">
        <v>2.46667694E-2</v>
      </c>
      <c r="G74" s="19" t="s">
        <v>26</v>
      </c>
      <c r="H74" s="19" t="s">
        <v>26</v>
      </c>
      <c r="I74" s="19">
        <v>3.7745399999999986E-6</v>
      </c>
      <c r="J74" s="19">
        <v>1.2397E-5</v>
      </c>
      <c r="K74" s="19">
        <v>1.77744E-5</v>
      </c>
      <c r="L74" s="19" t="s">
        <v>26</v>
      </c>
      <c r="M74" s="19" t="s">
        <v>26</v>
      </c>
      <c r="N74" s="19">
        <v>5.2500000000121894E-7</v>
      </c>
      <c r="O74" s="19">
        <v>0</v>
      </c>
      <c r="P74" s="19">
        <v>0</v>
      </c>
    </row>
    <row r="75" spans="1:16" ht="15.75" hidden="1" customHeight="1" x14ac:dyDescent="0.15">
      <c r="A75" s="3" t="s">
        <v>31</v>
      </c>
      <c r="B75" s="4" t="s">
        <v>13</v>
      </c>
      <c r="C75" s="3" t="s">
        <v>19</v>
      </c>
      <c r="D75" s="2">
        <v>2002</v>
      </c>
      <c r="E75" s="19">
        <v>3.3683999999999998E-5</v>
      </c>
      <c r="F75" s="19">
        <v>2.2945759199999999E-3</v>
      </c>
      <c r="G75" s="19">
        <v>3.6464610000000003E-4</v>
      </c>
      <c r="H75" s="19">
        <v>3.0629468000000007E-2</v>
      </c>
      <c r="I75" s="19">
        <v>6.473056799999999E-3</v>
      </c>
      <c r="J75" s="19">
        <v>1.3007540000000001E-2</v>
      </c>
      <c r="K75" s="19">
        <v>9.4581760000000001E-2</v>
      </c>
      <c r="L75" s="19" t="s">
        <v>26</v>
      </c>
      <c r="M75" s="19" t="s">
        <v>26</v>
      </c>
      <c r="N75" s="19">
        <v>3.0238500500000001E-2</v>
      </c>
      <c r="O75" s="19">
        <v>0</v>
      </c>
      <c r="P75" s="19">
        <v>3.4685197211111116E-2</v>
      </c>
    </row>
    <row r="76" spans="1:16" ht="15.75" hidden="1" customHeight="1" x14ac:dyDescent="0.15">
      <c r="A76" s="3" t="s">
        <v>31</v>
      </c>
      <c r="B76" s="4" t="s">
        <v>24</v>
      </c>
      <c r="C76" s="3" t="s">
        <v>19</v>
      </c>
      <c r="D76" s="2">
        <v>2002</v>
      </c>
      <c r="E76" s="19">
        <v>1.164E-4</v>
      </c>
      <c r="F76" s="19">
        <v>1.1374999999999998E-3</v>
      </c>
      <c r="G76" s="19" t="s">
        <v>26</v>
      </c>
      <c r="H76" s="19" t="s">
        <v>26</v>
      </c>
      <c r="I76" s="19" t="s">
        <v>26</v>
      </c>
      <c r="J76" s="19" t="s">
        <v>26</v>
      </c>
      <c r="K76" s="19" t="s">
        <v>26</v>
      </c>
      <c r="L76" s="19" t="s">
        <v>26</v>
      </c>
      <c r="M76" s="19" t="s">
        <v>26</v>
      </c>
      <c r="N76" s="19" t="s">
        <v>26</v>
      </c>
      <c r="O76" s="19">
        <v>0</v>
      </c>
      <c r="P76" s="19">
        <v>0</v>
      </c>
    </row>
    <row r="77" spans="1:16" ht="15.75" hidden="1" customHeight="1" x14ac:dyDescent="0.15">
      <c r="A77" s="3" t="s">
        <v>31</v>
      </c>
      <c r="B77" s="4" t="s">
        <v>32</v>
      </c>
      <c r="C77" s="3" t="s">
        <v>19</v>
      </c>
      <c r="D77" s="2">
        <v>2002</v>
      </c>
      <c r="E77" s="19" t="s">
        <v>26</v>
      </c>
      <c r="F77" s="19">
        <v>3.5380800000000011E-4</v>
      </c>
      <c r="G77" s="19" t="s">
        <v>26</v>
      </c>
      <c r="H77" s="19" t="s">
        <v>26</v>
      </c>
      <c r="I77" s="19" t="s">
        <v>26</v>
      </c>
      <c r="J77" s="19" t="s">
        <v>26</v>
      </c>
      <c r="K77" s="19" t="s">
        <v>26</v>
      </c>
      <c r="L77" s="19" t="s">
        <v>26</v>
      </c>
      <c r="M77" s="19" t="s">
        <v>26</v>
      </c>
      <c r="N77" s="19">
        <v>1.3550799999999947E-5</v>
      </c>
      <c r="O77" s="19">
        <v>0</v>
      </c>
      <c r="P77" s="19">
        <v>0</v>
      </c>
    </row>
    <row r="78" spans="1:16" ht="15.75" hidden="1" customHeight="1" x14ac:dyDescent="0.15">
      <c r="A78" s="3" t="s">
        <v>31</v>
      </c>
      <c r="B78" s="4" t="s">
        <v>21</v>
      </c>
      <c r="C78" s="3" t="s">
        <v>19</v>
      </c>
      <c r="D78" s="2">
        <v>2002</v>
      </c>
      <c r="E78" s="19">
        <v>5.3199999999999992E-4</v>
      </c>
      <c r="F78" s="19">
        <v>1.76147244E-2</v>
      </c>
      <c r="G78" s="19">
        <v>9.5783255999999975E-4</v>
      </c>
      <c r="H78" s="19">
        <v>5.306569199999998E-4</v>
      </c>
      <c r="I78" s="19">
        <v>6.5313107999999983E-4</v>
      </c>
      <c r="J78" s="19">
        <v>1.7425799999999997E-4</v>
      </c>
      <c r="K78" s="19">
        <v>2.5895172416159043E-3</v>
      </c>
      <c r="L78" s="19" t="s">
        <v>26</v>
      </c>
      <c r="M78" s="19">
        <v>3.2114879999999994E-4</v>
      </c>
      <c r="N78" s="19">
        <v>1.3274955000000432E-4</v>
      </c>
      <c r="O78" s="19">
        <v>0</v>
      </c>
      <c r="P78" s="19">
        <v>0</v>
      </c>
    </row>
    <row r="79" spans="1:16" ht="15.75" hidden="1" customHeight="1" x14ac:dyDescent="0.15">
      <c r="A79" s="3" t="s">
        <v>31</v>
      </c>
      <c r="B79" s="4" t="s">
        <v>14</v>
      </c>
      <c r="C79" s="3" t="s">
        <v>19</v>
      </c>
      <c r="D79" s="2">
        <v>2002</v>
      </c>
      <c r="E79" s="19">
        <v>9.6515999999999982E-5</v>
      </c>
      <c r="F79" s="19">
        <v>4.2325919999999995E-5</v>
      </c>
      <c r="G79" s="19">
        <v>1.6096799999999998E-5</v>
      </c>
      <c r="H79" s="19">
        <v>5.0410157999999997E-3</v>
      </c>
      <c r="I79" s="19">
        <v>5.3306399999999995E-5</v>
      </c>
      <c r="J79" s="19">
        <v>7.0969499999999999E-5</v>
      </c>
      <c r="K79" s="19">
        <v>5.7705480000000003E-3</v>
      </c>
      <c r="L79" s="19" t="s">
        <v>26</v>
      </c>
      <c r="M79" s="19" t="s">
        <v>26</v>
      </c>
      <c r="N79" s="19">
        <v>1.4893494000000013E-3</v>
      </c>
      <c r="O79" s="19">
        <v>0</v>
      </c>
      <c r="P79" s="19">
        <v>0</v>
      </c>
    </row>
    <row r="80" spans="1:16" ht="15.75" hidden="1" customHeight="1" x14ac:dyDescent="0.15">
      <c r="A80" s="3" t="s">
        <v>31</v>
      </c>
      <c r="B80" s="4" t="s">
        <v>20</v>
      </c>
      <c r="C80" s="3" t="s">
        <v>19</v>
      </c>
      <c r="D80" s="2">
        <v>2002</v>
      </c>
      <c r="E80" s="19">
        <v>1.5119999999999999E-5</v>
      </c>
      <c r="F80" s="19">
        <v>6.5353928639999993E-3</v>
      </c>
      <c r="G80" s="19">
        <v>7.1971087999999966E-4</v>
      </c>
      <c r="H80" s="19">
        <v>0.32386741599999996</v>
      </c>
      <c r="I80" s="19">
        <v>1.4099340639999994E-2</v>
      </c>
      <c r="J80" s="19">
        <v>5.8325693999999983E-2</v>
      </c>
      <c r="K80" s="19">
        <v>1.5768730776331761E-2</v>
      </c>
      <c r="L80" s="19">
        <v>4.9481207999999986E-4</v>
      </c>
      <c r="M80" s="19" t="s">
        <v>26</v>
      </c>
      <c r="N80" s="19">
        <v>9.4142675500000824E-3</v>
      </c>
      <c r="O80" s="19">
        <v>0</v>
      </c>
      <c r="P80" s="19">
        <v>0.12490790438888888</v>
      </c>
    </row>
    <row r="81" spans="1:16" ht="15.75" hidden="1" customHeight="1" x14ac:dyDescent="0.15">
      <c r="A81" s="3" t="s">
        <v>31</v>
      </c>
      <c r="B81" s="4" t="s">
        <v>23</v>
      </c>
      <c r="C81" s="3" t="s">
        <v>19</v>
      </c>
      <c r="D81" s="2">
        <v>2002</v>
      </c>
      <c r="E81" s="19" t="s">
        <v>26</v>
      </c>
      <c r="F81" s="19">
        <v>3.23596E-4</v>
      </c>
      <c r="G81" s="19" t="s">
        <v>26</v>
      </c>
      <c r="H81" s="19" t="s">
        <v>26</v>
      </c>
      <c r="I81" s="19" t="s">
        <v>26</v>
      </c>
      <c r="J81" s="19">
        <v>1.0559499999999999E-4</v>
      </c>
      <c r="K81" s="19">
        <v>2.0384E-5</v>
      </c>
      <c r="L81" s="19" t="s">
        <v>26</v>
      </c>
      <c r="M81" s="19" t="s">
        <v>26</v>
      </c>
      <c r="N81" s="19" t="s">
        <v>26</v>
      </c>
      <c r="O81" s="19">
        <v>0</v>
      </c>
      <c r="P81" s="19">
        <v>0</v>
      </c>
    </row>
    <row r="82" spans="1:16" ht="15.75" hidden="1" customHeight="1" x14ac:dyDescent="0.15">
      <c r="A82" s="3" t="s">
        <v>31</v>
      </c>
      <c r="B82" s="4" t="s">
        <v>15</v>
      </c>
      <c r="C82" s="3" t="s">
        <v>19</v>
      </c>
      <c r="D82" s="2">
        <v>2002</v>
      </c>
      <c r="E82" s="19">
        <v>0</v>
      </c>
      <c r="F82" s="19">
        <v>1.6740333372806698E-2</v>
      </c>
      <c r="G82" s="19">
        <v>0</v>
      </c>
      <c r="H82" s="19">
        <v>4.2512227065936201E-2</v>
      </c>
      <c r="I82" s="19">
        <v>4.0357646942409892E-3</v>
      </c>
      <c r="J82" s="19">
        <v>4.1800920000000007E-3</v>
      </c>
      <c r="K82" s="19">
        <v>3.2257400000000004E-3</v>
      </c>
      <c r="L82" s="19">
        <v>7.9617481134882555E-4</v>
      </c>
      <c r="M82" s="19" t="s">
        <v>26</v>
      </c>
      <c r="N82" s="19">
        <v>1.5919579441539791E-3</v>
      </c>
      <c r="O82" s="19">
        <v>1.127E-6</v>
      </c>
      <c r="P82" s="19">
        <v>0</v>
      </c>
    </row>
    <row r="83" spans="1:16" ht="15.75" hidden="1" customHeight="1" x14ac:dyDescent="0.15">
      <c r="A83" s="3" t="s">
        <v>31</v>
      </c>
      <c r="B83" s="4" t="s">
        <v>25</v>
      </c>
      <c r="C83" s="3" t="s">
        <v>19</v>
      </c>
      <c r="D83" s="2">
        <v>2002</v>
      </c>
      <c r="E83" s="19" t="s">
        <v>26</v>
      </c>
      <c r="F83" s="19">
        <v>2.8945280000000001E-5</v>
      </c>
      <c r="G83" s="19" t="s">
        <v>26</v>
      </c>
      <c r="H83" s="19" t="s">
        <v>26</v>
      </c>
      <c r="I83" s="19" t="s">
        <v>26</v>
      </c>
      <c r="J83" s="19" t="s">
        <v>26</v>
      </c>
      <c r="K83" s="19" t="s">
        <v>26</v>
      </c>
      <c r="L83" s="19" t="s">
        <v>26</v>
      </c>
      <c r="M83" s="19" t="s">
        <v>26</v>
      </c>
      <c r="N83" s="19">
        <v>1.9320000000000623E-7</v>
      </c>
      <c r="O83" s="19">
        <v>0</v>
      </c>
      <c r="P83" s="19">
        <v>0</v>
      </c>
    </row>
    <row r="84" spans="1:16" ht="15.75" hidden="1" customHeight="1" x14ac:dyDescent="0.15">
      <c r="A84" s="3" t="s">
        <v>31</v>
      </c>
      <c r="B84" s="4" t="s">
        <v>16</v>
      </c>
      <c r="C84" s="3" t="s">
        <v>33</v>
      </c>
      <c r="D84" s="2">
        <v>2002</v>
      </c>
      <c r="E84" s="19">
        <v>8.8999999999999995E-5</v>
      </c>
      <c r="F84" s="19">
        <v>4.4036719999999999E-6</v>
      </c>
      <c r="G84" s="19">
        <v>5.2728799999999994E-6</v>
      </c>
      <c r="H84" s="19">
        <v>2.8059999999999999E-5</v>
      </c>
      <c r="I84" s="19">
        <v>7.388947999999999E-5</v>
      </c>
      <c r="J84" s="19">
        <v>2.1447300000000002E-4</v>
      </c>
      <c r="K84" s="19">
        <v>8.3790105990551615E-4</v>
      </c>
      <c r="L84" s="19">
        <v>1.3907656000000001E-4</v>
      </c>
      <c r="M84" s="19">
        <v>1.6911999999999998E-6</v>
      </c>
      <c r="N84" s="19">
        <v>6.2444513500000006E-4</v>
      </c>
      <c r="O84" s="19">
        <v>0</v>
      </c>
      <c r="P84" s="19">
        <v>4.0957906908333338E-4</v>
      </c>
    </row>
    <row r="85" spans="1:16" ht="15.75" hidden="1" customHeight="1" x14ac:dyDescent="0.15">
      <c r="A85" s="3" t="s">
        <v>31</v>
      </c>
      <c r="B85" s="4" t="s">
        <v>17</v>
      </c>
      <c r="C85" s="3" t="s">
        <v>33</v>
      </c>
      <c r="D85" s="2">
        <v>2002</v>
      </c>
      <c r="E85" s="19">
        <v>2.3253621999999997E-3</v>
      </c>
      <c r="F85" s="19" t="s">
        <v>26</v>
      </c>
      <c r="G85" s="19" t="s">
        <v>26</v>
      </c>
      <c r="H85" s="19" t="s">
        <v>26</v>
      </c>
      <c r="I85" s="19" t="s">
        <v>26</v>
      </c>
      <c r="J85" s="19">
        <v>4.8737499999999996E-3</v>
      </c>
      <c r="K85" s="19">
        <v>1.6444859200000002E-2</v>
      </c>
      <c r="L85" s="19" t="s">
        <v>26</v>
      </c>
      <c r="M85" s="19" t="s">
        <v>26</v>
      </c>
      <c r="N85" s="19">
        <v>1.2864317400000012E-3</v>
      </c>
      <c r="O85" s="19">
        <v>0</v>
      </c>
      <c r="P85" s="19">
        <v>0</v>
      </c>
    </row>
    <row r="86" spans="1:16" ht="15.75" hidden="1" customHeight="1" x14ac:dyDescent="0.15">
      <c r="A86" s="3" t="s">
        <v>31</v>
      </c>
      <c r="B86" s="4" t="s">
        <v>18</v>
      </c>
      <c r="C86" s="3" t="s">
        <v>19</v>
      </c>
      <c r="D86" s="2">
        <v>2002</v>
      </c>
      <c r="E86" s="19">
        <v>7.8332960999999996E-3</v>
      </c>
      <c r="F86" s="19">
        <v>0.24165935466400001</v>
      </c>
      <c r="G86" s="19">
        <v>1.3439991999999994E-3</v>
      </c>
      <c r="H86" s="19">
        <v>3.0318464759999997E-2</v>
      </c>
      <c r="I86" s="19">
        <v>2.468849739999994E-3</v>
      </c>
      <c r="J86" s="19">
        <v>1.556237499999974E-3</v>
      </c>
      <c r="K86" s="19">
        <v>2.5913072602074427E-2</v>
      </c>
      <c r="L86" s="19">
        <v>9.0470127999999969E-4</v>
      </c>
      <c r="M86" s="19">
        <v>6.7199999999999899E-6</v>
      </c>
      <c r="N86" s="19">
        <v>1.1483888262500005E-2</v>
      </c>
      <c r="O86" s="19">
        <v>4.5079999999999999E-7</v>
      </c>
      <c r="P86" s="19">
        <v>7.4700261723131323E-2</v>
      </c>
    </row>
    <row r="87" spans="1:16" ht="15.75" hidden="1" customHeight="1" x14ac:dyDescent="0.15">
      <c r="A87" s="3" t="s">
        <v>31</v>
      </c>
      <c r="B87" s="4" t="s">
        <v>12</v>
      </c>
      <c r="C87" s="3" t="s">
        <v>34</v>
      </c>
      <c r="D87" s="2">
        <v>2003</v>
      </c>
      <c r="E87" s="19">
        <v>7.6599999999999992E-5</v>
      </c>
      <c r="F87" s="19">
        <v>6.9781857599999997E-2</v>
      </c>
      <c r="G87" s="19">
        <v>1.4363999999999998E-5</v>
      </c>
      <c r="H87" s="19">
        <v>1.2273079680000001</v>
      </c>
      <c r="I87" s="19">
        <v>3.1505039999999993E-3</v>
      </c>
      <c r="J87" s="19">
        <v>6.5775150000000004E-2</v>
      </c>
      <c r="K87" s="19">
        <v>0.11821767999999999</v>
      </c>
      <c r="L87" s="19">
        <v>1.4536115999999998E-2</v>
      </c>
      <c r="M87" s="19">
        <v>0</v>
      </c>
      <c r="N87" s="19">
        <v>2.9640473299999748E-2</v>
      </c>
      <c r="O87" s="19">
        <v>0</v>
      </c>
      <c r="P87" s="19">
        <v>1.3658943089111113</v>
      </c>
    </row>
    <row r="88" spans="1:16" ht="15.75" hidden="1" customHeight="1" x14ac:dyDescent="0.15">
      <c r="A88" s="3" t="s">
        <v>31</v>
      </c>
      <c r="B88" s="4" t="s">
        <v>22</v>
      </c>
      <c r="C88" s="3" t="s">
        <v>34</v>
      </c>
      <c r="D88" s="2">
        <v>2003</v>
      </c>
      <c r="E88" s="19">
        <v>7.7499999999999997E-4</v>
      </c>
      <c r="F88" s="19">
        <v>6.4721020000000004E-2</v>
      </c>
      <c r="G88" s="19">
        <v>0</v>
      </c>
      <c r="H88" s="19">
        <v>0</v>
      </c>
      <c r="I88" s="19">
        <v>0</v>
      </c>
      <c r="J88" s="19">
        <v>0</v>
      </c>
      <c r="K88" s="19">
        <v>0</v>
      </c>
      <c r="L88" s="19">
        <v>0</v>
      </c>
      <c r="M88" s="19">
        <v>0</v>
      </c>
      <c r="N88" s="19">
        <v>7.1400000000026997E-6</v>
      </c>
      <c r="O88" s="19">
        <v>0</v>
      </c>
      <c r="P88" s="19">
        <v>6.9999999999999997E-7</v>
      </c>
    </row>
    <row r="89" spans="1:16" ht="15.75" hidden="1" customHeight="1" x14ac:dyDescent="0.15">
      <c r="A89" s="3" t="s">
        <v>31</v>
      </c>
      <c r="B89" s="4" t="s">
        <v>13</v>
      </c>
      <c r="C89" s="3" t="s">
        <v>34</v>
      </c>
      <c r="D89" s="2">
        <v>2003</v>
      </c>
      <c r="E89" s="19">
        <v>3.7279999999999995E-5</v>
      </c>
      <c r="F89" s="19">
        <v>1.0555490400000001E-2</v>
      </c>
      <c r="G89" s="19">
        <v>7.0163199999999999E-4</v>
      </c>
      <c r="H89" s="19">
        <v>0.130469846</v>
      </c>
      <c r="I89" s="19">
        <v>2.3043845999999996E-2</v>
      </c>
      <c r="J89" s="19">
        <v>4.2272650000000002E-2</v>
      </c>
      <c r="K89" s="19">
        <v>0.34763540000000004</v>
      </c>
      <c r="L89" s="19">
        <v>1.2311599999999999E-4</v>
      </c>
      <c r="M89" s="19">
        <v>0</v>
      </c>
      <c r="N89" s="19">
        <v>0.15031438900000005</v>
      </c>
      <c r="O89" s="19">
        <v>0</v>
      </c>
      <c r="P89" s="19">
        <v>0.2119611400833333</v>
      </c>
    </row>
    <row r="90" spans="1:16" ht="15.75" hidden="1" customHeight="1" x14ac:dyDescent="0.15">
      <c r="A90" s="3" t="s">
        <v>31</v>
      </c>
      <c r="B90" s="4" t="s">
        <v>24</v>
      </c>
      <c r="C90" s="3" t="s">
        <v>34</v>
      </c>
      <c r="D90" s="2">
        <v>2003</v>
      </c>
      <c r="E90" s="19">
        <v>6.3529999999999999E-4</v>
      </c>
      <c r="F90" s="19">
        <v>1.0621520000000002E-2</v>
      </c>
      <c r="G90" s="19">
        <v>0</v>
      </c>
      <c r="H90" s="19">
        <v>0</v>
      </c>
      <c r="I90" s="19">
        <v>0</v>
      </c>
      <c r="J90" s="19">
        <v>0</v>
      </c>
      <c r="K90" s="19">
        <v>0</v>
      </c>
      <c r="L90" s="19">
        <v>0</v>
      </c>
      <c r="M90" s="19">
        <v>0</v>
      </c>
      <c r="N90" s="19">
        <v>0</v>
      </c>
      <c r="O90" s="19">
        <v>0</v>
      </c>
      <c r="P90" s="19">
        <v>0</v>
      </c>
    </row>
    <row r="91" spans="1:16" ht="15.75" hidden="1" customHeight="1" x14ac:dyDescent="0.15">
      <c r="A91" s="3" t="s">
        <v>31</v>
      </c>
      <c r="B91" s="4" t="s">
        <v>32</v>
      </c>
      <c r="C91" s="3" t="s">
        <v>34</v>
      </c>
      <c r="D91" s="2">
        <v>2003</v>
      </c>
      <c r="E91" s="19">
        <v>0</v>
      </c>
      <c r="F91" s="19">
        <v>2.9120000000000002E-5</v>
      </c>
      <c r="G91" s="19">
        <v>0</v>
      </c>
      <c r="H91" s="19">
        <v>0</v>
      </c>
      <c r="I91" s="19">
        <v>0</v>
      </c>
      <c r="J91" s="19">
        <v>0</v>
      </c>
      <c r="K91" s="19">
        <v>0</v>
      </c>
      <c r="L91" s="19">
        <v>0</v>
      </c>
      <c r="M91" s="19">
        <v>0</v>
      </c>
      <c r="N91" s="19">
        <v>4.8000000000000001E-5</v>
      </c>
      <c r="O91" s="19">
        <v>0</v>
      </c>
      <c r="P91" s="19">
        <v>0</v>
      </c>
    </row>
    <row r="92" spans="1:16" ht="15.75" hidden="1" customHeight="1" x14ac:dyDescent="0.15">
      <c r="A92" s="3" t="s">
        <v>31</v>
      </c>
      <c r="B92" s="4" t="s">
        <v>21</v>
      </c>
      <c r="C92" s="3" t="s">
        <v>34</v>
      </c>
      <c r="D92" s="2">
        <v>2003</v>
      </c>
      <c r="E92" s="19">
        <v>9.6099999999999983E-4</v>
      </c>
      <c r="F92" s="19">
        <v>2.9169467600000002E-2</v>
      </c>
      <c r="G92" s="19">
        <v>3.1597379999999996E-3</v>
      </c>
      <c r="H92" s="19">
        <v>3.4688600000000003E-4</v>
      </c>
      <c r="I92" s="19">
        <v>1.0185139999999999E-3</v>
      </c>
      <c r="J92" s="19">
        <v>1.7745E-4</v>
      </c>
      <c r="K92" s="19">
        <v>3.5672E-3</v>
      </c>
      <c r="L92" s="19">
        <v>0</v>
      </c>
      <c r="M92" s="19">
        <v>0</v>
      </c>
      <c r="N92" s="19">
        <v>6.7750200000000343E-4</v>
      </c>
      <c r="O92" s="19">
        <v>3.6708000000000004E-4</v>
      </c>
      <c r="P92" s="19">
        <v>3.2999999999999996E-5</v>
      </c>
    </row>
    <row r="93" spans="1:16" ht="15.75" hidden="1" customHeight="1" x14ac:dyDescent="0.15">
      <c r="A93" s="3" t="s">
        <v>31</v>
      </c>
      <c r="B93" s="4" t="s">
        <v>14</v>
      </c>
      <c r="C93" s="3" t="s">
        <v>34</v>
      </c>
      <c r="D93" s="2">
        <v>2003</v>
      </c>
      <c r="E93" s="19">
        <v>0</v>
      </c>
      <c r="F93" s="19">
        <v>1.0355800000000001E-4</v>
      </c>
      <c r="G93" s="19">
        <v>2.6599999999999992E-7</v>
      </c>
      <c r="H93" s="19">
        <v>1.4889896400000002E-2</v>
      </c>
      <c r="I93" s="19">
        <v>2.1013999999999996E-5</v>
      </c>
      <c r="J93" s="19">
        <v>6.6746250000000002E-4</v>
      </c>
      <c r="K93" s="19">
        <v>4.4895480000000008E-2</v>
      </c>
      <c r="L93" s="19">
        <v>3.8919999999999997E-4</v>
      </c>
      <c r="M93" s="19">
        <v>0</v>
      </c>
      <c r="N93" s="19">
        <v>6.3218947499999976E-3</v>
      </c>
      <c r="O93" s="19">
        <v>2.2539999999999995E-6</v>
      </c>
      <c r="P93" s="19">
        <v>5.5793024966666667E-2</v>
      </c>
    </row>
    <row r="94" spans="1:16" ht="15.75" hidden="1" customHeight="1" x14ac:dyDescent="0.15">
      <c r="A94" s="3" t="s">
        <v>31</v>
      </c>
      <c r="B94" s="4" t="s">
        <v>20</v>
      </c>
      <c r="C94" s="3" t="s">
        <v>34</v>
      </c>
      <c r="D94" s="2">
        <v>2003</v>
      </c>
      <c r="E94" s="19">
        <v>1.8340000000000001E-5</v>
      </c>
      <c r="F94" s="19">
        <v>1.0747391200000001E-2</v>
      </c>
      <c r="G94" s="19">
        <v>1.4986439999999999E-3</v>
      </c>
      <c r="H94" s="19">
        <v>0.4301681260000001</v>
      </c>
      <c r="I94" s="19">
        <v>2.5480405999999997E-2</v>
      </c>
      <c r="J94" s="19">
        <v>9.4305750000000022E-2</v>
      </c>
      <c r="K94" s="19">
        <v>7.3668000000000011E-2</v>
      </c>
      <c r="L94" s="19">
        <v>2.5426799999999999E-4</v>
      </c>
      <c r="M94" s="19">
        <v>0</v>
      </c>
      <c r="N94" s="19">
        <v>1.4182252499999937E-2</v>
      </c>
      <c r="O94" s="19">
        <v>1.2879999999999999E-5</v>
      </c>
      <c r="P94" s="19">
        <v>0.10600740702777779</v>
      </c>
    </row>
    <row r="95" spans="1:16" ht="15.75" hidden="1" customHeight="1" x14ac:dyDescent="0.15">
      <c r="A95" s="3" t="s">
        <v>31</v>
      </c>
      <c r="B95" s="4" t="s">
        <v>23</v>
      </c>
      <c r="C95" s="3" t="s">
        <v>34</v>
      </c>
      <c r="D95" s="2">
        <v>2003</v>
      </c>
      <c r="E95" s="19">
        <v>0</v>
      </c>
      <c r="F95" s="19">
        <v>0</v>
      </c>
      <c r="G95" s="19">
        <v>0</v>
      </c>
      <c r="H95" s="19">
        <v>0</v>
      </c>
      <c r="I95" s="19">
        <v>0</v>
      </c>
      <c r="J95" s="19">
        <v>0</v>
      </c>
      <c r="K95" s="19">
        <v>3.8080000000000001E-5</v>
      </c>
      <c r="L95" s="19">
        <v>0</v>
      </c>
      <c r="M95" s="19">
        <v>0</v>
      </c>
      <c r="N95" s="19">
        <v>0</v>
      </c>
      <c r="O95" s="19">
        <v>0</v>
      </c>
      <c r="P95" s="19">
        <v>8.7499999999999992E-6</v>
      </c>
    </row>
    <row r="96" spans="1:16" ht="15.75" hidden="1" customHeight="1" x14ac:dyDescent="0.15">
      <c r="A96" s="3" t="s">
        <v>31</v>
      </c>
      <c r="B96" s="4" t="s">
        <v>15</v>
      </c>
      <c r="C96" s="3" t="s">
        <v>34</v>
      </c>
      <c r="D96" s="2">
        <v>2003</v>
      </c>
      <c r="E96" s="19">
        <v>3.2958799999999993E-3</v>
      </c>
      <c r="F96" s="19">
        <v>8.9921795600000021E-2</v>
      </c>
      <c r="G96" s="19">
        <v>1.1019999999999998E-4</v>
      </c>
      <c r="H96" s="19">
        <v>0.23922736999999999</v>
      </c>
      <c r="I96" s="19">
        <v>1.8588611999999997E-2</v>
      </c>
      <c r="J96" s="19">
        <v>5.2811499999999997E-2</v>
      </c>
      <c r="K96" s="19">
        <v>0.18068600896421735</v>
      </c>
      <c r="L96" s="19">
        <v>1.1031803999999999E-2</v>
      </c>
      <c r="M96" s="19">
        <v>0</v>
      </c>
      <c r="N96" s="19">
        <v>1.9251189499999932E-2</v>
      </c>
      <c r="O96" s="19">
        <v>2.4955000000000001E-5</v>
      </c>
      <c r="P96" s="19">
        <v>1.4083275499999997E-2</v>
      </c>
    </row>
    <row r="97" spans="1:16" ht="15.75" hidden="1" customHeight="1" x14ac:dyDescent="0.15">
      <c r="A97" s="3" t="s">
        <v>31</v>
      </c>
      <c r="B97" s="4" t="s">
        <v>25</v>
      </c>
      <c r="C97" s="3" t="s">
        <v>34</v>
      </c>
      <c r="D97" s="2">
        <v>2003</v>
      </c>
      <c r="E97" s="19">
        <v>9.5199999999999969E-6</v>
      </c>
      <c r="F97" s="19">
        <v>1.5888600000000001E-4</v>
      </c>
      <c r="G97" s="19">
        <v>0</v>
      </c>
      <c r="H97" s="19">
        <v>0</v>
      </c>
      <c r="I97" s="19">
        <v>0</v>
      </c>
      <c r="J97" s="19">
        <v>0</v>
      </c>
      <c r="K97" s="19">
        <v>5.8800000000000005E-6</v>
      </c>
      <c r="L97" s="19">
        <v>0</v>
      </c>
      <c r="M97" s="19">
        <v>0</v>
      </c>
      <c r="N97" s="19">
        <v>0</v>
      </c>
      <c r="O97" s="19">
        <v>0</v>
      </c>
      <c r="P97" s="19">
        <v>0</v>
      </c>
    </row>
    <row r="98" spans="1:16" ht="15.75" hidden="1" customHeight="1" x14ac:dyDescent="0.15">
      <c r="A98" s="3" t="s">
        <v>31</v>
      </c>
      <c r="B98" s="4" t="s">
        <v>16</v>
      </c>
      <c r="C98" s="3" t="s">
        <v>34</v>
      </c>
      <c r="D98" s="2">
        <v>2003</v>
      </c>
      <c r="E98" s="19">
        <v>9.9999999999999991E-6</v>
      </c>
      <c r="F98" s="19">
        <v>1.9110000000000001E-4</v>
      </c>
      <c r="G98" s="19">
        <v>1.0020979999999999E-3</v>
      </c>
      <c r="H98" s="19">
        <v>1.3620599999999998E-3</v>
      </c>
      <c r="I98" s="19">
        <v>4.9595699999999982E-3</v>
      </c>
      <c r="J98" s="19">
        <v>9.9337000000000002E-3</v>
      </c>
      <c r="K98" s="19">
        <v>3.918369205260766E-2</v>
      </c>
      <c r="L98" s="19">
        <v>4.7539799999999997E-3</v>
      </c>
      <c r="M98" s="19">
        <v>0</v>
      </c>
      <c r="N98" s="19">
        <v>2.8113574999999998E-2</v>
      </c>
      <c r="O98" s="19">
        <v>0</v>
      </c>
      <c r="P98" s="19">
        <v>1.7631683188888886E-2</v>
      </c>
    </row>
    <row r="99" spans="1:16" ht="15.75" hidden="1" customHeight="1" x14ac:dyDescent="0.15">
      <c r="A99" s="3" t="s">
        <v>31</v>
      </c>
      <c r="B99" s="4" t="s">
        <v>17</v>
      </c>
      <c r="C99" s="3" t="s">
        <v>34</v>
      </c>
      <c r="D99" s="2">
        <v>2003</v>
      </c>
      <c r="E99" s="19">
        <v>2.4949629999999998E-3</v>
      </c>
      <c r="F99" s="19">
        <v>0</v>
      </c>
      <c r="G99" s="19">
        <v>7.9799999999999992E-7</v>
      </c>
      <c r="H99" s="19">
        <v>0</v>
      </c>
      <c r="I99" s="19">
        <v>1.5959999999999998E-6</v>
      </c>
      <c r="J99" s="19">
        <v>7.2268000000000002E-3</v>
      </c>
      <c r="K99" s="19">
        <v>0.10319708</v>
      </c>
      <c r="L99" s="19">
        <v>1.0079999999999999E-6</v>
      </c>
      <c r="M99" s="19">
        <v>0</v>
      </c>
      <c r="N99" s="19">
        <v>4.4781920000000006E-3</v>
      </c>
      <c r="O99" s="19">
        <v>0</v>
      </c>
      <c r="P99" s="19">
        <v>1.023407E-3</v>
      </c>
    </row>
    <row r="100" spans="1:16" ht="15.75" hidden="1" customHeight="1" x14ac:dyDescent="0.15">
      <c r="A100" s="3" t="s">
        <v>31</v>
      </c>
      <c r="B100" s="4" t="s">
        <v>18</v>
      </c>
      <c r="C100" s="3" t="s">
        <v>34</v>
      </c>
      <c r="D100" s="2">
        <v>2003</v>
      </c>
      <c r="E100" s="17">
        <v>0.44049634199999993</v>
      </c>
      <c r="F100" s="17">
        <v>15.760006860780001</v>
      </c>
      <c r="G100" s="17">
        <v>6.1274523099999985E-2</v>
      </c>
      <c r="H100" s="17">
        <v>0.93195680299999983</v>
      </c>
      <c r="I100" s="17">
        <v>0.33260891559999994</v>
      </c>
      <c r="J100" s="17">
        <v>0.67936693999999986</v>
      </c>
      <c r="K100" s="17">
        <v>2.0322612951315193</v>
      </c>
      <c r="L100" s="17">
        <v>3.4195419331999988</v>
      </c>
      <c r="M100" s="17">
        <v>0</v>
      </c>
      <c r="N100" s="17">
        <v>5.3573165723000233</v>
      </c>
      <c r="O100" s="17">
        <v>0.24217572734999998</v>
      </c>
      <c r="P100" s="17">
        <v>36.806025922639144</v>
      </c>
    </row>
    <row r="101" spans="1:16" ht="15.75" hidden="1" customHeight="1" x14ac:dyDescent="0.15">
      <c r="A101" s="3" t="s">
        <v>31</v>
      </c>
      <c r="B101" s="4" t="s">
        <v>12</v>
      </c>
      <c r="C101" s="3" t="s">
        <v>19</v>
      </c>
      <c r="D101" s="2">
        <v>2003</v>
      </c>
      <c r="E101" s="19">
        <v>0</v>
      </c>
      <c r="F101" s="19">
        <v>6.964154230394857E-3</v>
      </c>
      <c r="G101" s="19">
        <v>0</v>
      </c>
      <c r="H101" s="19">
        <v>9.2723414922556327E-2</v>
      </c>
      <c r="I101" s="19">
        <v>1.0164166113368984E-3</v>
      </c>
      <c r="J101" s="19">
        <v>0</v>
      </c>
      <c r="K101" s="19">
        <v>0</v>
      </c>
      <c r="L101" s="19">
        <v>0</v>
      </c>
      <c r="M101" s="19" t="s">
        <v>26</v>
      </c>
      <c r="N101" s="19">
        <v>0</v>
      </c>
      <c r="O101" s="19">
        <v>0</v>
      </c>
      <c r="P101" s="19">
        <v>2.7317886178222225E-2</v>
      </c>
    </row>
    <row r="102" spans="1:16" ht="15.75" hidden="1" customHeight="1" x14ac:dyDescent="0.15">
      <c r="A102" s="3" t="s">
        <v>31</v>
      </c>
      <c r="B102" s="4" t="s">
        <v>22</v>
      </c>
      <c r="C102" s="3" t="s">
        <v>19</v>
      </c>
      <c r="D102" s="2">
        <v>2003</v>
      </c>
      <c r="E102" s="19">
        <v>3.0999999999999995E-4</v>
      </c>
      <c r="F102" s="19">
        <v>2.5888407999999998E-2</v>
      </c>
      <c r="G102" s="19" t="s">
        <v>26</v>
      </c>
      <c r="H102" s="19" t="s">
        <v>26</v>
      </c>
      <c r="I102" s="19" t="s">
        <v>26</v>
      </c>
      <c r="J102" s="19" t="s">
        <v>26</v>
      </c>
      <c r="K102" s="19" t="s">
        <v>26</v>
      </c>
      <c r="L102" s="19" t="s">
        <v>26</v>
      </c>
      <c r="M102" s="19" t="s">
        <v>26</v>
      </c>
      <c r="N102" s="19">
        <v>3.5700000000013499E-6</v>
      </c>
      <c r="O102" s="19">
        <v>0</v>
      </c>
      <c r="P102" s="19">
        <v>0</v>
      </c>
    </row>
    <row r="103" spans="1:16" ht="15.75" hidden="1" customHeight="1" x14ac:dyDescent="0.15">
      <c r="A103" s="3" t="s">
        <v>31</v>
      </c>
      <c r="B103" s="4" t="s">
        <v>13</v>
      </c>
      <c r="C103" s="3" t="s">
        <v>19</v>
      </c>
      <c r="D103" s="2">
        <v>2003</v>
      </c>
      <c r="E103" s="19">
        <v>1.1183999999999998E-5</v>
      </c>
      <c r="F103" s="19">
        <v>3.1666471200000003E-3</v>
      </c>
      <c r="G103" s="19">
        <v>4.560608E-4</v>
      </c>
      <c r="H103" s="19">
        <v>4.9578541480000002E-2</v>
      </c>
      <c r="I103" s="19">
        <v>1.3826307599999997E-2</v>
      </c>
      <c r="J103" s="19">
        <v>1.690906E-2</v>
      </c>
      <c r="K103" s="19">
        <v>0.12167239000000001</v>
      </c>
      <c r="L103" s="19">
        <v>0</v>
      </c>
      <c r="M103" s="19" t="s">
        <v>26</v>
      </c>
      <c r="N103" s="19">
        <v>3.7578597250000012E-2</v>
      </c>
      <c r="O103" s="19">
        <v>0</v>
      </c>
      <c r="P103" s="19">
        <v>4.2392228016666665E-2</v>
      </c>
    </row>
    <row r="104" spans="1:16" ht="15.75" hidden="1" customHeight="1" x14ac:dyDescent="0.15">
      <c r="A104" s="3" t="s">
        <v>31</v>
      </c>
      <c r="B104" s="4" t="s">
        <v>24</v>
      </c>
      <c r="C104" s="3" t="s">
        <v>19</v>
      </c>
      <c r="D104" s="2">
        <v>2003</v>
      </c>
      <c r="E104" s="19">
        <v>3.8118000000000001E-4</v>
      </c>
      <c r="F104" s="19">
        <v>2.1243040000000005E-3</v>
      </c>
      <c r="G104" s="19" t="s">
        <v>26</v>
      </c>
      <c r="H104" s="19" t="s">
        <v>26</v>
      </c>
      <c r="I104" s="19" t="s">
        <v>26</v>
      </c>
      <c r="J104" s="19" t="s">
        <v>26</v>
      </c>
      <c r="K104" s="19" t="s">
        <v>26</v>
      </c>
      <c r="L104" s="19" t="s">
        <v>26</v>
      </c>
      <c r="M104" s="19" t="s">
        <v>26</v>
      </c>
      <c r="N104" s="19" t="s">
        <v>26</v>
      </c>
      <c r="O104" s="19">
        <v>0</v>
      </c>
      <c r="P104" s="19">
        <v>0</v>
      </c>
    </row>
    <row r="105" spans="1:16" ht="15.75" hidden="1" customHeight="1" x14ac:dyDescent="0.15">
      <c r="A105" s="3" t="s">
        <v>31</v>
      </c>
      <c r="B105" s="4" t="s">
        <v>32</v>
      </c>
      <c r="C105" s="3" t="s">
        <v>19</v>
      </c>
      <c r="D105" s="2">
        <v>2003</v>
      </c>
      <c r="E105" s="19" t="s">
        <v>26</v>
      </c>
      <c r="F105" s="19">
        <v>8.7360000000000024E-6</v>
      </c>
      <c r="G105" s="19" t="s">
        <v>26</v>
      </c>
      <c r="H105" s="19" t="s">
        <v>26</v>
      </c>
      <c r="I105" s="19" t="s">
        <v>26</v>
      </c>
      <c r="J105" s="19" t="s">
        <v>26</v>
      </c>
      <c r="K105" s="19" t="s">
        <v>26</v>
      </c>
      <c r="L105" s="19" t="s">
        <v>26</v>
      </c>
      <c r="M105" s="19" t="s">
        <v>26</v>
      </c>
      <c r="N105" s="19">
        <v>1.9200000000000003E-5</v>
      </c>
      <c r="O105" s="19">
        <v>0</v>
      </c>
      <c r="P105" s="19">
        <v>0</v>
      </c>
    </row>
    <row r="106" spans="1:16" ht="15.75" hidden="1" customHeight="1" x14ac:dyDescent="0.15">
      <c r="A106" s="3" t="s">
        <v>31</v>
      </c>
      <c r="B106" s="4" t="s">
        <v>21</v>
      </c>
      <c r="C106" s="3" t="s">
        <v>19</v>
      </c>
      <c r="D106" s="2">
        <v>2003</v>
      </c>
      <c r="E106" s="19">
        <v>9.6099999999999983E-4</v>
      </c>
      <c r="F106" s="19">
        <v>1.4876428475999999E-2</v>
      </c>
      <c r="G106" s="19">
        <v>1.6114663799999995E-3</v>
      </c>
      <c r="H106" s="19">
        <v>1.7691185999999998E-4</v>
      </c>
      <c r="I106" s="19">
        <v>5.1944213999999982E-4</v>
      </c>
      <c r="J106" s="19">
        <v>9.0499499999999983E-5</v>
      </c>
      <c r="K106" s="19">
        <v>1.8192719999999996E-3</v>
      </c>
      <c r="L106" s="19" t="s">
        <v>26</v>
      </c>
      <c r="M106" s="19" t="s">
        <v>26</v>
      </c>
      <c r="N106" s="19">
        <v>3.4552602000000168E-4</v>
      </c>
      <c r="O106" s="19">
        <v>0</v>
      </c>
      <c r="P106" s="19">
        <v>0</v>
      </c>
    </row>
    <row r="107" spans="1:16" ht="15.75" hidden="1" customHeight="1" x14ac:dyDescent="0.15">
      <c r="A107" s="3" t="s">
        <v>31</v>
      </c>
      <c r="B107" s="4" t="s">
        <v>14</v>
      </c>
      <c r="C107" s="3" t="s">
        <v>19</v>
      </c>
      <c r="D107" s="2">
        <v>2003</v>
      </c>
      <c r="E107" s="19" t="s">
        <v>26</v>
      </c>
      <c r="F107" s="19">
        <v>3.10674E-5</v>
      </c>
      <c r="G107" s="19">
        <v>7.9799999999999973E-8</v>
      </c>
      <c r="H107" s="19">
        <v>4.4669689200000006E-3</v>
      </c>
      <c r="I107" s="19">
        <v>6.3041999999999989E-6</v>
      </c>
      <c r="J107" s="19">
        <v>2.0023875E-4</v>
      </c>
      <c r="K107" s="19">
        <v>6.7343220000000009E-3</v>
      </c>
      <c r="L107" s="19">
        <v>1.1675999999999999E-4</v>
      </c>
      <c r="M107" s="19" t="s">
        <v>26</v>
      </c>
      <c r="N107" s="19">
        <v>1.8965684249999991E-3</v>
      </c>
      <c r="O107" s="19">
        <v>0</v>
      </c>
      <c r="P107" s="19">
        <v>0</v>
      </c>
    </row>
    <row r="108" spans="1:16" ht="15.75" hidden="1" customHeight="1" x14ac:dyDescent="0.15">
      <c r="A108" s="3" t="s">
        <v>31</v>
      </c>
      <c r="B108" s="4" t="s">
        <v>20</v>
      </c>
      <c r="C108" s="3" t="s">
        <v>19</v>
      </c>
      <c r="D108" s="2">
        <v>2003</v>
      </c>
      <c r="E108" s="19">
        <v>1.8340000000000001E-5</v>
      </c>
      <c r="F108" s="19">
        <v>6.9858042799999997E-3</v>
      </c>
      <c r="G108" s="19">
        <v>8.8419995999999986E-4</v>
      </c>
      <c r="H108" s="19">
        <v>0.25379919434000003</v>
      </c>
      <c r="I108" s="19">
        <v>1.5033439539999997E-2</v>
      </c>
      <c r="J108" s="19">
        <v>5.564039250000001E-2</v>
      </c>
      <c r="K108" s="19">
        <v>1.7680320000000006E-2</v>
      </c>
      <c r="L108" s="19">
        <v>1.5001811999999998E-4</v>
      </c>
      <c r="M108" s="19" t="s">
        <v>26</v>
      </c>
      <c r="N108" s="19">
        <v>8.3675289749999618E-3</v>
      </c>
      <c r="O108" s="19">
        <v>0</v>
      </c>
      <c r="P108" s="19">
        <v>7.456954991944445E-2</v>
      </c>
    </row>
    <row r="109" spans="1:16" ht="15.75" hidden="1" customHeight="1" x14ac:dyDescent="0.15">
      <c r="A109" s="3" t="s">
        <v>31</v>
      </c>
      <c r="B109" s="4" t="s">
        <v>23</v>
      </c>
      <c r="C109" s="3" t="s">
        <v>19</v>
      </c>
      <c r="D109" s="2">
        <v>2003</v>
      </c>
      <c r="E109" s="19" t="s">
        <v>26</v>
      </c>
      <c r="F109" s="19" t="s">
        <v>26</v>
      </c>
      <c r="G109" s="19" t="s">
        <v>26</v>
      </c>
      <c r="H109" s="19" t="s">
        <v>26</v>
      </c>
      <c r="I109" s="19" t="s">
        <v>26</v>
      </c>
      <c r="J109" s="19" t="s">
        <v>26</v>
      </c>
      <c r="K109" s="19">
        <v>2.6656E-5</v>
      </c>
      <c r="L109" s="19" t="s">
        <v>26</v>
      </c>
      <c r="M109" s="19" t="s">
        <v>26</v>
      </c>
      <c r="N109" s="19" t="s">
        <v>26</v>
      </c>
      <c r="O109" s="19">
        <v>0</v>
      </c>
      <c r="P109" s="19">
        <v>0</v>
      </c>
    </row>
    <row r="110" spans="1:16" ht="15.75" hidden="1" customHeight="1" x14ac:dyDescent="0.15">
      <c r="A110" s="3" t="s">
        <v>31</v>
      </c>
      <c r="B110" s="4" t="s">
        <v>15</v>
      </c>
      <c r="C110" s="3" t="s">
        <v>19</v>
      </c>
      <c r="D110" s="2">
        <v>2003</v>
      </c>
      <c r="E110" s="19">
        <v>0</v>
      </c>
      <c r="F110" s="19">
        <v>1.6590793819004693E-2</v>
      </c>
      <c r="G110" s="19">
        <v>2.9845833333333325E-5</v>
      </c>
      <c r="H110" s="19">
        <v>4.9889279918171291E-2</v>
      </c>
      <c r="I110" s="19">
        <v>2.9479834347167942E-3</v>
      </c>
      <c r="J110" s="19">
        <v>4.2249200000000001E-3</v>
      </c>
      <c r="K110" s="19">
        <v>3.6137201792843477E-3</v>
      </c>
      <c r="L110" s="19">
        <v>1.1031803999999995E-3</v>
      </c>
      <c r="M110" s="19" t="s">
        <v>26</v>
      </c>
      <c r="N110" s="19">
        <v>1.9251189499999925E-3</v>
      </c>
      <c r="O110" s="19">
        <v>2.4955000000000001E-6</v>
      </c>
      <c r="P110" s="19">
        <v>0</v>
      </c>
    </row>
    <row r="111" spans="1:16" ht="15.75" hidden="1" customHeight="1" x14ac:dyDescent="0.15">
      <c r="A111" s="3" t="s">
        <v>31</v>
      </c>
      <c r="B111" s="4" t="s">
        <v>25</v>
      </c>
      <c r="C111" s="3" t="s">
        <v>19</v>
      </c>
      <c r="D111" s="2">
        <v>2003</v>
      </c>
      <c r="E111" s="19">
        <v>7.6159999999999979E-6</v>
      </c>
      <c r="F111" s="19">
        <v>3.1777200000000005E-5</v>
      </c>
      <c r="G111" s="19" t="s">
        <v>26</v>
      </c>
      <c r="H111" s="19" t="s">
        <v>26</v>
      </c>
      <c r="I111" s="19" t="s">
        <v>26</v>
      </c>
      <c r="J111" s="19" t="s">
        <v>26</v>
      </c>
      <c r="K111" s="19">
        <v>1.1760000000000003E-6</v>
      </c>
      <c r="L111" s="19" t="s">
        <v>26</v>
      </c>
      <c r="M111" s="19" t="s">
        <v>26</v>
      </c>
      <c r="N111" s="19" t="s">
        <v>26</v>
      </c>
      <c r="O111" s="19">
        <v>0</v>
      </c>
      <c r="P111" s="19">
        <v>0</v>
      </c>
    </row>
    <row r="112" spans="1:16" ht="15.75" hidden="1" customHeight="1" x14ac:dyDescent="0.15">
      <c r="A112" s="3" t="s">
        <v>31</v>
      </c>
      <c r="B112" s="4" t="s">
        <v>16</v>
      </c>
      <c r="C112" s="3" t="s">
        <v>33</v>
      </c>
      <c r="D112" s="2">
        <v>2003</v>
      </c>
      <c r="E112" s="19">
        <v>9.9999999999999991E-6</v>
      </c>
      <c r="F112" s="19">
        <v>3.822E-6</v>
      </c>
      <c r="G112" s="19">
        <v>2.0041959999999999E-5</v>
      </c>
      <c r="H112" s="19">
        <v>2.7241199999999996E-5</v>
      </c>
      <c r="I112" s="19">
        <v>9.9191399999999966E-5</v>
      </c>
      <c r="J112" s="19">
        <v>1.98674E-4</v>
      </c>
      <c r="K112" s="19">
        <v>7.8367384105215319E-4</v>
      </c>
      <c r="L112" s="19">
        <v>9.507959999999999E-5</v>
      </c>
      <c r="M112" s="19" t="s">
        <v>26</v>
      </c>
      <c r="N112" s="19">
        <v>5.6227149999999999E-4</v>
      </c>
      <c r="O112" s="19">
        <v>0</v>
      </c>
      <c r="P112" s="19">
        <v>3.5263366377777773E-4</v>
      </c>
    </row>
    <row r="113" spans="1:16" ht="15.75" hidden="1" customHeight="1" x14ac:dyDescent="0.15">
      <c r="A113" s="3" t="s">
        <v>31</v>
      </c>
      <c r="B113" s="4" t="s">
        <v>17</v>
      </c>
      <c r="C113" s="3" t="s">
        <v>33</v>
      </c>
      <c r="D113" s="2">
        <v>2003</v>
      </c>
      <c r="E113" s="19">
        <v>1.7464740999999996E-3</v>
      </c>
      <c r="F113" s="19" t="s">
        <v>26</v>
      </c>
      <c r="G113" s="19">
        <v>3.9899999999999996E-7</v>
      </c>
      <c r="H113" s="19" t="s">
        <v>26</v>
      </c>
      <c r="I113" s="19">
        <v>9.5759999999999995E-7</v>
      </c>
      <c r="J113" s="19">
        <v>3.6134000000000001E-3</v>
      </c>
      <c r="K113" s="19">
        <v>2.1155401399999996E-2</v>
      </c>
      <c r="L113" s="19">
        <v>1.008E-7</v>
      </c>
      <c r="M113" s="19" t="s">
        <v>26</v>
      </c>
      <c r="N113" s="19">
        <v>2.6869152000000003E-3</v>
      </c>
      <c r="O113" s="19">
        <v>0</v>
      </c>
      <c r="P113" s="19">
        <v>0</v>
      </c>
    </row>
    <row r="114" spans="1:16" ht="15.75" hidden="1" customHeight="1" x14ac:dyDescent="0.15">
      <c r="A114" s="3" t="s">
        <v>31</v>
      </c>
      <c r="B114" s="4" t="s">
        <v>18</v>
      </c>
      <c r="C114" s="3" t="s">
        <v>19</v>
      </c>
      <c r="D114" s="2">
        <v>2003</v>
      </c>
      <c r="E114" s="19">
        <v>5.3096571999999998E-3</v>
      </c>
      <c r="F114" s="19">
        <v>0.22154028332800002</v>
      </c>
      <c r="G114" s="19">
        <v>1.1207754199999993E-3</v>
      </c>
      <c r="H114" s="19">
        <v>2.6269553040000004E-2</v>
      </c>
      <c r="I114" s="19">
        <v>2.5140146400000063E-3</v>
      </c>
      <c r="J114" s="19">
        <v>2.7035485000000137E-3</v>
      </c>
      <c r="K114" s="19">
        <v>2.7090701207740181E-2</v>
      </c>
      <c r="L114" s="19">
        <v>1.0210479999999999E-3</v>
      </c>
      <c r="M114" s="19">
        <v>0</v>
      </c>
      <c r="N114" s="19">
        <v>9.8460741300000071E-3</v>
      </c>
      <c r="O114" s="19">
        <v>1.7335674999999998E-4</v>
      </c>
      <c r="P114" s="19">
        <v>7.5474825282777741E-2</v>
      </c>
    </row>
    <row r="115" spans="1:16" ht="15.75" hidden="1" customHeight="1" x14ac:dyDescent="0.15">
      <c r="A115" s="3" t="s">
        <v>31</v>
      </c>
      <c r="B115" s="4" t="s">
        <v>12</v>
      </c>
      <c r="C115" s="3" t="s">
        <v>34</v>
      </c>
      <c r="D115" s="2">
        <v>2004</v>
      </c>
      <c r="E115" s="19">
        <v>1.0941599999999998E-3</v>
      </c>
      <c r="F115" s="19">
        <v>5.5398361200000003E-2</v>
      </c>
      <c r="G115" s="19">
        <v>9.8419999999999983E-6</v>
      </c>
      <c r="H115" s="19">
        <v>1.1782476846000001</v>
      </c>
      <c r="I115" s="19">
        <v>3.9032839999999991E-3</v>
      </c>
      <c r="J115" s="19">
        <v>7.6867350000000001E-2</v>
      </c>
      <c r="K115" s="19">
        <v>0.14762328000000002</v>
      </c>
      <c r="L115" s="19">
        <v>3.0235407999999998E-2</v>
      </c>
      <c r="M115" s="19">
        <v>0</v>
      </c>
      <c r="N115" s="19">
        <v>5.2463997000000262E-2</v>
      </c>
      <c r="O115" s="19">
        <v>0</v>
      </c>
      <c r="P115" s="19">
        <v>1.8039850419166668</v>
      </c>
    </row>
    <row r="116" spans="1:16" ht="15.75" hidden="1" customHeight="1" x14ac:dyDescent="0.15">
      <c r="A116" s="3" t="s">
        <v>31</v>
      </c>
      <c r="B116" s="4" t="s">
        <v>22</v>
      </c>
      <c r="C116" s="3" t="s">
        <v>34</v>
      </c>
      <c r="D116" s="2">
        <v>2004</v>
      </c>
      <c r="E116" s="19">
        <v>1.32336E-3</v>
      </c>
      <c r="F116" s="19">
        <v>6.7372468800000002E-2</v>
      </c>
      <c r="G116" s="19">
        <v>0</v>
      </c>
      <c r="H116" s="19">
        <v>0</v>
      </c>
      <c r="I116" s="19">
        <v>0</v>
      </c>
      <c r="J116" s="19">
        <v>4.935E-5</v>
      </c>
      <c r="K116" s="19">
        <v>0</v>
      </c>
      <c r="L116" s="19">
        <v>0</v>
      </c>
      <c r="M116" s="19">
        <v>0</v>
      </c>
      <c r="N116" s="19">
        <v>2.9475000000028784E-6</v>
      </c>
      <c r="O116" s="19">
        <v>0</v>
      </c>
      <c r="P116" s="19">
        <v>3.5111999999999999E-6</v>
      </c>
    </row>
    <row r="117" spans="1:16" ht="15.75" hidden="1" customHeight="1" x14ac:dyDescent="0.15">
      <c r="A117" s="3" t="s">
        <v>31</v>
      </c>
      <c r="B117" s="4" t="s">
        <v>13</v>
      </c>
      <c r="C117" s="3" t="s">
        <v>34</v>
      </c>
      <c r="D117" s="2">
        <v>2004</v>
      </c>
      <c r="E117" s="19">
        <v>1.3862E-4</v>
      </c>
      <c r="F117" s="19">
        <v>1.1280214399999999E-2</v>
      </c>
      <c r="G117" s="19">
        <v>2.2914379999999998E-3</v>
      </c>
      <c r="H117" s="19">
        <v>0.26817259399999999</v>
      </c>
      <c r="I117" s="19">
        <v>6.4912757099999996E-2</v>
      </c>
      <c r="J117" s="19">
        <v>7.7040600000000001E-2</v>
      </c>
      <c r="K117" s="19">
        <v>0.5835802000000001</v>
      </c>
      <c r="L117" s="19">
        <v>5.8670499999999997E-4</v>
      </c>
      <c r="M117" s="19">
        <v>0</v>
      </c>
      <c r="N117" s="19">
        <v>0.20974092299999997</v>
      </c>
      <c r="O117" s="19">
        <v>1.1269999999999999E-5</v>
      </c>
      <c r="P117" s="19">
        <v>0.25546940426666664</v>
      </c>
    </row>
    <row r="118" spans="1:16" ht="15.75" hidden="1" customHeight="1" x14ac:dyDescent="0.15">
      <c r="A118" s="3" t="s">
        <v>31</v>
      </c>
      <c r="B118" s="4" t="s">
        <v>24</v>
      </c>
      <c r="C118" s="3" t="s">
        <v>34</v>
      </c>
      <c r="D118" s="2">
        <v>2004</v>
      </c>
      <c r="E118" s="19">
        <v>7.7999999999999988E-4</v>
      </c>
      <c r="F118" s="19">
        <v>4.7993400000000009E-3</v>
      </c>
      <c r="G118" s="19">
        <v>0</v>
      </c>
      <c r="H118" s="19">
        <v>0</v>
      </c>
      <c r="I118" s="19">
        <v>3.9899999999999994E-5</v>
      </c>
      <c r="J118" s="19">
        <v>0</v>
      </c>
      <c r="K118" s="19">
        <v>0</v>
      </c>
      <c r="L118" s="19">
        <v>0</v>
      </c>
      <c r="M118" s="19">
        <v>0</v>
      </c>
      <c r="N118" s="19">
        <v>1.2250000000000108E-5</v>
      </c>
      <c r="O118" s="19">
        <v>0</v>
      </c>
      <c r="P118" s="19">
        <v>0</v>
      </c>
    </row>
    <row r="119" spans="1:16" ht="15.75" hidden="1" customHeight="1" x14ac:dyDescent="0.15">
      <c r="A119" s="3" t="s">
        <v>31</v>
      </c>
      <c r="B119" s="4" t="s">
        <v>32</v>
      </c>
      <c r="C119" s="3" t="s">
        <v>34</v>
      </c>
      <c r="D119" s="2">
        <v>2004</v>
      </c>
      <c r="E119" s="19">
        <v>0</v>
      </c>
      <c r="F119" s="19">
        <v>2.4206000000000002E-4</v>
      </c>
      <c r="G119" s="19">
        <v>0</v>
      </c>
      <c r="H119" s="19">
        <v>0</v>
      </c>
      <c r="I119" s="19">
        <v>4.2958999999999993E-4</v>
      </c>
      <c r="J119" s="19">
        <v>0</v>
      </c>
      <c r="K119" s="19">
        <v>5.6000000000000004E-7</v>
      </c>
      <c r="L119" s="19">
        <v>0</v>
      </c>
      <c r="M119" s="19">
        <v>0</v>
      </c>
      <c r="N119" s="19">
        <v>0</v>
      </c>
      <c r="O119" s="19">
        <v>0</v>
      </c>
      <c r="P119" s="19">
        <v>1.0849999999999999E-5</v>
      </c>
    </row>
    <row r="120" spans="1:16" ht="15.75" hidden="1" customHeight="1" x14ac:dyDescent="0.15">
      <c r="A120" s="3" t="s">
        <v>31</v>
      </c>
      <c r="B120" s="4" t="s">
        <v>21</v>
      </c>
      <c r="C120" s="3" t="s">
        <v>34</v>
      </c>
      <c r="D120" s="2">
        <v>2004</v>
      </c>
      <c r="E120" s="19">
        <v>2.2981999999999999E-4</v>
      </c>
      <c r="F120" s="19">
        <v>2.9283800000000006E-2</v>
      </c>
      <c r="G120" s="19">
        <v>3.4668159999999993E-3</v>
      </c>
      <c r="H120" s="19">
        <v>5.6406119999999997E-3</v>
      </c>
      <c r="I120" s="19">
        <v>5.8892399999999989E-4</v>
      </c>
      <c r="J120" s="19">
        <v>1.2845000000000001E-4</v>
      </c>
      <c r="K120" s="19">
        <v>4.1286000000000005E-3</v>
      </c>
      <c r="L120" s="19">
        <v>2.6208E-5</v>
      </c>
      <c r="M120" s="19">
        <v>0</v>
      </c>
      <c r="N120" s="19">
        <v>5.415060000000041E-4</v>
      </c>
      <c r="O120" s="19">
        <v>2.4150000000000002E-4</v>
      </c>
      <c r="P120" s="19">
        <v>5.8449999999999998E-5</v>
      </c>
    </row>
    <row r="121" spans="1:16" ht="15.75" hidden="1" customHeight="1" x14ac:dyDescent="0.15">
      <c r="A121" s="3" t="s">
        <v>31</v>
      </c>
      <c r="B121" s="4" t="s">
        <v>14</v>
      </c>
      <c r="C121" s="3" t="s">
        <v>34</v>
      </c>
      <c r="D121" s="2">
        <v>2004</v>
      </c>
      <c r="E121" s="19">
        <v>0</v>
      </c>
      <c r="F121" s="19">
        <v>3.0685200000000002E-5</v>
      </c>
      <c r="G121" s="19">
        <v>0</v>
      </c>
      <c r="H121" s="19">
        <v>2.9751880000000001E-3</v>
      </c>
      <c r="I121" s="19">
        <v>6.1179999999999997E-6</v>
      </c>
      <c r="J121" s="19">
        <v>3.5455000000000003E-4</v>
      </c>
      <c r="K121" s="19">
        <v>4.6207022934670383E-2</v>
      </c>
      <c r="L121" s="19">
        <v>0</v>
      </c>
      <c r="M121" s="19">
        <v>0</v>
      </c>
      <c r="N121" s="19">
        <v>8.8378560000000016E-3</v>
      </c>
      <c r="O121" s="19">
        <v>0</v>
      </c>
      <c r="P121" s="19">
        <v>5.1324757166666665E-2</v>
      </c>
    </row>
    <row r="122" spans="1:16" ht="15.75" hidden="1" customHeight="1" x14ac:dyDescent="0.15">
      <c r="A122" s="3" t="s">
        <v>31</v>
      </c>
      <c r="B122" s="4" t="s">
        <v>20</v>
      </c>
      <c r="C122" s="3" t="s">
        <v>34</v>
      </c>
      <c r="D122" s="2">
        <v>2004</v>
      </c>
      <c r="E122" s="19">
        <v>2.5027999999999997E-4</v>
      </c>
      <c r="F122" s="19">
        <v>8.3592236E-3</v>
      </c>
      <c r="G122" s="19">
        <v>8.4029399999999989E-4</v>
      </c>
      <c r="H122" s="19">
        <v>0.32684150000000001</v>
      </c>
      <c r="I122" s="19">
        <v>3.3339375999999997E-2</v>
      </c>
      <c r="J122" s="19">
        <v>9.2718849999999992E-2</v>
      </c>
      <c r="K122" s="19">
        <v>9.1421960000000024E-2</v>
      </c>
      <c r="L122" s="19">
        <v>0</v>
      </c>
      <c r="M122" s="19">
        <v>0</v>
      </c>
      <c r="N122" s="19">
        <v>1.348646600000003E-2</v>
      </c>
      <c r="O122" s="19">
        <v>0</v>
      </c>
      <c r="P122" s="19">
        <v>9.7022746222222206E-2</v>
      </c>
    </row>
    <row r="123" spans="1:16" ht="15.75" hidden="1" customHeight="1" x14ac:dyDescent="0.15">
      <c r="A123" s="3" t="s">
        <v>31</v>
      </c>
      <c r="B123" s="4" t="s">
        <v>23</v>
      </c>
      <c r="C123" s="3" t="s">
        <v>34</v>
      </c>
      <c r="D123" s="2">
        <v>2004</v>
      </c>
      <c r="E123" s="19">
        <v>0</v>
      </c>
      <c r="F123" s="19">
        <v>4.1314000000000005E-4</v>
      </c>
      <c r="G123" s="19">
        <v>0</v>
      </c>
      <c r="H123" s="19">
        <v>0</v>
      </c>
      <c r="I123" s="19">
        <v>0</v>
      </c>
      <c r="J123" s="19">
        <v>0</v>
      </c>
      <c r="K123" s="19">
        <v>0</v>
      </c>
      <c r="L123" s="19">
        <v>0</v>
      </c>
      <c r="M123" s="19">
        <v>0</v>
      </c>
      <c r="N123" s="19">
        <v>0</v>
      </c>
      <c r="O123" s="19">
        <v>0</v>
      </c>
      <c r="P123" s="19">
        <v>0</v>
      </c>
    </row>
    <row r="124" spans="1:16" ht="15.75" hidden="1" customHeight="1" x14ac:dyDescent="0.15">
      <c r="A124" s="3" t="s">
        <v>31</v>
      </c>
      <c r="B124" s="4" t="s">
        <v>15</v>
      </c>
      <c r="C124" s="3" t="s">
        <v>34</v>
      </c>
      <c r="D124" s="2">
        <v>2004</v>
      </c>
      <c r="E124" s="19">
        <v>3.3036799999999998E-3</v>
      </c>
      <c r="F124" s="19">
        <v>7.8500276400000013E-2</v>
      </c>
      <c r="G124" s="19">
        <v>2.5516999999999998E-4</v>
      </c>
      <c r="H124" s="19">
        <v>0.42489744600000001</v>
      </c>
      <c r="I124" s="19">
        <v>2.2759757999999995E-2</v>
      </c>
      <c r="J124" s="19">
        <v>4.6294849999999999E-2</v>
      </c>
      <c r="K124" s="19">
        <v>0.21076860000000006</v>
      </c>
      <c r="L124" s="19">
        <v>1.159956E-2</v>
      </c>
      <c r="M124" s="19">
        <v>0</v>
      </c>
      <c r="N124" s="19">
        <v>2.1470776000000136E-2</v>
      </c>
      <c r="O124" s="19">
        <v>0</v>
      </c>
      <c r="P124" s="19">
        <v>2.0533339166666668E-2</v>
      </c>
    </row>
    <row r="125" spans="1:16" ht="15.75" hidden="1" customHeight="1" x14ac:dyDescent="0.15">
      <c r="A125" s="3" t="s">
        <v>31</v>
      </c>
      <c r="B125" s="4" t="s">
        <v>25</v>
      </c>
      <c r="C125" s="3" t="s">
        <v>34</v>
      </c>
      <c r="D125" s="2">
        <v>2004</v>
      </c>
      <c r="E125" s="19">
        <v>0</v>
      </c>
      <c r="F125" s="19">
        <v>2.8635880000000001E-4</v>
      </c>
      <c r="G125" s="19">
        <v>0</v>
      </c>
      <c r="H125" s="19">
        <v>0</v>
      </c>
      <c r="I125" s="19">
        <v>0</v>
      </c>
      <c r="J125" s="19">
        <v>0</v>
      </c>
      <c r="K125" s="19">
        <v>0</v>
      </c>
      <c r="L125" s="19">
        <v>0</v>
      </c>
      <c r="M125" s="19">
        <v>0</v>
      </c>
      <c r="N125" s="19">
        <v>0</v>
      </c>
      <c r="O125" s="19">
        <v>0</v>
      </c>
      <c r="P125" s="19">
        <v>5.319999999999999E-6</v>
      </c>
    </row>
    <row r="126" spans="1:16" ht="15.75" hidden="1" customHeight="1" x14ac:dyDescent="0.15">
      <c r="A126" s="3" t="s">
        <v>31</v>
      </c>
      <c r="B126" s="4" t="s">
        <v>16</v>
      </c>
      <c r="C126" s="3" t="s">
        <v>34</v>
      </c>
      <c r="D126" s="2">
        <v>2004</v>
      </c>
      <c r="E126" s="19">
        <v>5.04E-6</v>
      </c>
      <c r="F126" s="19">
        <v>1.322412E-4</v>
      </c>
      <c r="G126" s="19">
        <v>7.5866999999999992E-4</v>
      </c>
      <c r="H126" s="19">
        <v>2.7728799999999999E-4</v>
      </c>
      <c r="I126" s="19">
        <v>6.0927299999999985E-3</v>
      </c>
      <c r="J126" s="19">
        <v>9.8881999999999998E-3</v>
      </c>
      <c r="K126" s="19">
        <v>4.895270628607528E-2</v>
      </c>
      <c r="L126" s="19">
        <v>1.2956832000000001E-2</v>
      </c>
      <c r="M126" s="19">
        <v>0</v>
      </c>
      <c r="N126" s="19">
        <v>4.3459336000000015E-2</v>
      </c>
      <c r="O126" s="19">
        <v>0</v>
      </c>
      <c r="P126" s="19">
        <v>2.6743527141666664E-2</v>
      </c>
    </row>
    <row r="127" spans="1:16" ht="15.75" hidden="1" customHeight="1" x14ac:dyDescent="0.15">
      <c r="A127" s="3" t="s">
        <v>31</v>
      </c>
      <c r="B127" s="4" t="s">
        <v>17</v>
      </c>
      <c r="C127" s="3" t="s">
        <v>34</v>
      </c>
      <c r="D127" s="2">
        <v>2004</v>
      </c>
      <c r="E127" s="19">
        <v>0</v>
      </c>
      <c r="F127" s="19">
        <v>0</v>
      </c>
      <c r="G127" s="19">
        <v>0</v>
      </c>
      <c r="H127" s="19">
        <v>0</v>
      </c>
      <c r="I127" s="19">
        <v>2.6599999999999992E-7</v>
      </c>
      <c r="J127" s="19">
        <v>3.8080000000000004E-4</v>
      </c>
      <c r="K127" s="19">
        <v>0.15898211724134256</v>
      </c>
      <c r="L127" s="19">
        <v>0</v>
      </c>
      <c r="M127" s="19">
        <v>0</v>
      </c>
      <c r="N127" s="19">
        <v>6.7641559999999995E-3</v>
      </c>
      <c r="O127" s="19">
        <v>0</v>
      </c>
      <c r="P127" s="19">
        <v>4.1882361111111112E-4</v>
      </c>
    </row>
    <row r="128" spans="1:16" ht="15.75" hidden="1" customHeight="1" x14ac:dyDescent="0.15">
      <c r="A128" s="3" t="s">
        <v>31</v>
      </c>
      <c r="B128" s="4" t="s">
        <v>18</v>
      </c>
      <c r="C128" s="3" t="s">
        <v>34</v>
      </c>
      <c r="D128" s="2">
        <v>2004</v>
      </c>
      <c r="E128" s="19">
        <v>0.47947815999999988</v>
      </c>
      <c r="F128" s="19">
        <v>15.482902136519996</v>
      </c>
      <c r="G128" s="19">
        <v>6.2277080899999983E-2</v>
      </c>
      <c r="H128" s="19">
        <v>1.0893190287000007</v>
      </c>
      <c r="I128" s="19">
        <v>0.32090761360000003</v>
      </c>
      <c r="J128" s="19">
        <v>0.76197396000000017</v>
      </c>
      <c r="K128" s="19">
        <v>2.5608400037865944</v>
      </c>
      <c r="L128" s="19">
        <v>3.5815901446000007</v>
      </c>
      <c r="M128" s="19">
        <v>0</v>
      </c>
      <c r="N128" s="19">
        <v>5.4203339801999721</v>
      </c>
      <c r="O128" s="19">
        <v>0.28319758895000008</v>
      </c>
      <c r="P128" s="19">
        <v>37.378750340988042</v>
      </c>
    </row>
    <row r="129" spans="1:16" ht="15.75" hidden="1" customHeight="1" x14ac:dyDescent="0.15">
      <c r="A129" s="3" t="s">
        <v>31</v>
      </c>
      <c r="B129" s="4" t="s">
        <v>12</v>
      </c>
      <c r="C129" s="3" t="s">
        <v>19</v>
      </c>
      <c r="D129" s="2">
        <v>2004</v>
      </c>
      <c r="E129" s="19">
        <v>0</v>
      </c>
      <c r="F129" s="19">
        <v>8.1952028334489838E-3</v>
      </c>
      <c r="G129" s="19">
        <v>0</v>
      </c>
      <c r="H129" s="19">
        <v>8.573546544760216E-2</v>
      </c>
      <c r="I129" s="19">
        <v>1.3202545302171665E-3</v>
      </c>
      <c r="J129" s="19">
        <v>0</v>
      </c>
      <c r="K129" s="19">
        <v>0</v>
      </c>
      <c r="L129" s="19">
        <v>0</v>
      </c>
      <c r="M129" s="19" t="s">
        <v>26</v>
      </c>
      <c r="N129" s="19">
        <v>0</v>
      </c>
      <c r="O129" s="19">
        <v>0</v>
      </c>
      <c r="P129" s="19">
        <v>3.6076480838333334E-2</v>
      </c>
    </row>
    <row r="130" spans="1:16" ht="15.75" hidden="1" customHeight="1" x14ac:dyDescent="0.15">
      <c r="A130" s="3" t="s">
        <v>31</v>
      </c>
      <c r="B130" s="4" t="s">
        <v>22</v>
      </c>
      <c r="C130" s="3" t="s">
        <v>19</v>
      </c>
      <c r="D130" s="2">
        <v>2004</v>
      </c>
      <c r="E130" s="19">
        <v>4.8964319999999996E-4</v>
      </c>
      <c r="F130" s="19">
        <v>2.4927813455999998E-2</v>
      </c>
      <c r="G130" s="19" t="s">
        <v>26</v>
      </c>
      <c r="H130" s="19" t="s">
        <v>26</v>
      </c>
      <c r="I130" s="19" t="s">
        <v>26</v>
      </c>
      <c r="J130" s="19">
        <v>2.0726999999999997E-5</v>
      </c>
      <c r="K130" s="19" t="s">
        <v>26</v>
      </c>
      <c r="L130" s="19" t="s">
        <v>26</v>
      </c>
      <c r="M130" s="19" t="s">
        <v>26</v>
      </c>
      <c r="N130" s="19">
        <v>1.4737500000014392E-6</v>
      </c>
      <c r="O130" s="19">
        <v>0</v>
      </c>
      <c r="P130" s="19">
        <v>0</v>
      </c>
    </row>
    <row r="131" spans="1:16" ht="15.75" hidden="1" customHeight="1" x14ac:dyDescent="0.15">
      <c r="A131" s="3" t="s">
        <v>31</v>
      </c>
      <c r="B131" s="4" t="s">
        <v>13</v>
      </c>
      <c r="C131" s="3" t="s">
        <v>19</v>
      </c>
      <c r="D131" s="2">
        <v>2004</v>
      </c>
      <c r="E131" s="19">
        <v>4.1585999999999998E-5</v>
      </c>
      <c r="F131" s="19">
        <v>3.3840643199999996E-3</v>
      </c>
      <c r="G131" s="19">
        <v>1.3748627999999998E-3</v>
      </c>
      <c r="H131" s="19">
        <v>9.6542133839999988E-2</v>
      </c>
      <c r="I131" s="19">
        <v>3.8947654259999999E-2</v>
      </c>
      <c r="J131" s="19">
        <v>3.0816240000000002E-2</v>
      </c>
      <c r="K131" s="19">
        <v>0.19258146600000001</v>
      </c>
      <c r="L131" s="19">
        <v>0</v>
      </c>
      <c r="M131" s="19" t="s">
        <v>26</v>
      </c>
      <c r="N131" s="19">
        <v>5.2435230749999992E-2</v>
      </c>
      <c r="O131" s="19">
        <v>0</v>
      </c>
      <c r="P131" s="19">
        <v>5.1071840853333328E-2</v>
      </c>
    </row>
    <row r="132" spans="1:16" ht="15.75" hidden="1" customHeight="1" x14ac:dyDescent="0.15">
      <c r="A132" s="3" t="s">
        <v>31</v>
      </c>
      <c r="B132" s="4" t="s">
        <v>24</v>
      </c>
      <c r="C132" s="3" t="s">
        <v>19</v>
      </c>
      <c r="D132" s="2">
        <v>2004</v>
      </c>
      <c r="E132" s="19">
        <v>4.6799999999999988E-4</v>
      </c>
      <c r="F132" s="19">
        <v>9.5986800000000011E-4</v>
      </c>
      <c r="G132" s="19" t="s">
        <v>26</v>
      </c>
      <c r="H132" s="19" t="s">
        <v>26</v>
      </c>
      <c r="I132" s="19">
        <v>1.1969999999999997E-5</v>
      </c>
      <c r="J132" s="19" t="s">
        <v>26</v>
      </c>
      <c r="K132" s="19" t="s">
        <v>26</v>
      </c>
      <c r="L132" s="19" t="s">
        <v>26</v>
      </c>
      <c r="M132" s="19" t="s">
        <v>26</v>
      </c>
      <c r="N132" s="19">
        <v>3.6750000000000322E-6</v>
      </c>
      <c r="O132" s="19">
        <v>0</v>
      </c>
      <c r="P132" s="19">
        <v>0</v>
      </c>
    </row>
    <row r="133" spans="1:16" ht="15.75" hidden="1" customHeight="1" x14ac:dyDescent="0.15">
      <c r="A133" s="3" t="s">
        <v>31</v>
      </c>
      <c r="B133" s="4" t="s">
        <v>32</v>
      </c>
      <c r="C133" s="3" t="s">
        <v>19</v>
      </c>
      <c r="D133" s="2">
        <v>2004</v>
      </c>
      <c r="E133" s="19" t="s">
        <v>26</v>
      </c>
      <c r="F133" s="19">
        <v>7.2618000000000015E-5</v>
      </c>
      <c r="G133" s="19" t="s">
        <v>26</v>
      </c>
      <c r="H133" s="19" t="s">
        <v>26</v>
      </c>
      <c r="I133" s="19">
        <v>1.7183599999999997E-4</v>
      </c>
      <c r="J133" s="19" t="s">
        <v>26</v>
      </c>
      <c r="K133" s="19">
        <v>2.2400000000000002E-7</v>
      </c>
      <c r="L133" s="19" t="s">
        <v>26</v>
      </c>
      <c r="M133" s="19" t="s">
        <v>26</v>
      </c>
      <c r="N133" s="19" t="s">
        <v>26</v>
      </c>
      <c r="O133" s="19">
        <v>0</v>
      </c>
      <c r="P133" s="19">
        <v>0</v>
      </c>
    </row>
    <row r="134" spans="1:16" ht="15.75" hidden="1" customHeight="1" x14ac:dyDescent="0.15">
      <c r="A134" s="3" t="s">
        <v>31</v>
      </c>
      <c r="B134" s="4" t="s">
        <v>21</v>
      </c>
      <c r="C134" s="3" t="s">
        <v>19</v>
      </c>
      <c r="D134" s="2">
        <v>2004</v>
      </c>
      <c r="E134" s="19">
        <v>2.2981999999999999E-4</v>
      </c>
      <c r="F134" s="19">
        <v>1.4056224000000001E-2</v>
      </c>
      <c r="G134" s="19">
        <v>1.6640716799999995E-3</v>
      </c>
      <c r="H134" s="19">
        <v>2.7074937599999996E-3</v>
      </c>
      <c r="I134" s="19">
        <v>2.8268351999999992E-4</v>
      </c>
      <c r="J134" s="19">
        <v>6.1655999999999994E-5</v>
      </c>
      <c r="K134" s="19">
        <v>1.9817279999999999E-3</v>
      </c>
      <c r="L134" s="19">
        <v>0</v>
      </c>
      <c r="M134" s="19" t="s">
        <v>26</v>
      </c>
      <c r="N134" s="19">
        <v>2.599228800000019E-4</v>
      </c>
      <c r="O134" s="19">
        <v>0</v>
      </c>
      <c r="P134" s="19">
        <v>0</v>
      </c>
    </row>
    <row r="135" spans="1:16" ht="15.75" hidden="1" customHeight="1" x14ac:dyDescent="0.15">
      <c r="A135" s="3" t="s">
        <v>31</v>
      </c>
      <c r="B135" s="4" t="s">
        <v>14</v>
      </c>
      <c r="C135" s="3" t="s">
        <v>19</v>
      </c>
      <c r="D135" s="2">
        <v>2004</v>
      </c>
      <c r="E135" s="19" t="s">
        <v>26</v>
      </c>
      <c r="F135" s="19">
        <v>9.205560000000001E-6</v>
      </c>
      <c r="G135" s="19" t="s">
        <v>26</v>
      </c>
      <c r="H135" s="19">
        <v>8.925564E-4</v>
      </c>
      <c r="I135" s="19">
        <v>1.8353999999999998E-6</v>
      </c>
      <c r="J135" s="19">
        <v>1.06365E-4</v>
      </c>
      <c r="K135" s="19">
        <v>6.9310534402005569E-3</v>
      </c>
      <c r="L135" s="19" t="s">
        <v>26</v>
      </c>
      <c r="M135" s="19" t="s">
        <v>26</v>
      </c>
      <c r="N135" s="19">
        <v>2.6513568000000004E-3</v>
      </c>
      <c r="O135" s="19">
        <v>0</v>
      </c>
      <c r="P135" s="19">
        <v>0</v>
      </c>
    </row>
    <row r="136" spans="1:16" ht="15.75" hidden="1" customHeight="1" x14ac:dyDescent="0.15">
      <c r="A136" s="3" t="s">
        <v>31</v>
      </c>
      <c r="B136" s="4" t="s">
        <v>20</v>
      </c>
      <c r="C136" s="3" t="s">
        <v>19</v>
      </c>
      <c r="D136" s="2">
        <v>2004</v>
      </c>
      <c r="E136" s="19">
        <v>2.5027999999999997E-4</v>
      </c>
      <c r="F136" s="19">
        <v>7.5233012400000004E-3</v>
      </c>
      <c r="G136" s="19">
        <v>4.7056463999999991E-4</v>
      </c>
      <c r="H136" s="19">
        <v>0.18303123999999998</v>
      </c>
      <c r="I136" s="19">
        <v>1.8670050559999995E-2</v>
      </c>
      <c r="J136" s="19">
        <v>5.1922555999999988E-2</v>
      </c>
      <c r="K136" s="19">
        <v>2.4683929200000013E-2</v>
      </c>
      <c r="L136" s="19" t="s">
        <v>26</v>
      </c>
      <c r="M136" s="19" t="s">
        <v>26</v>
      </c>
      <c r="N136" s="19">
        <v>7.5524209600000159E-3</v>
      </c>
      <c r="O136" s="19">
        <v>0</v>
      </c>
      <c r="P136" s="19">
        <v>6.8301077355555545E-2</v>
      </c>
    </row>
    <row r="137" spans="1:16" ht="15.75" hidden="1" customHeight="1" x14ac:dyDescent="0.15">
      <c r="A137" s="3" t="s">
        <v>31</v>
      </c>
      <c r="B137" s="4" t="s">
        <v>23</v>
      </c>
      <c r="C137" s="3" t="s">
        <v>19</v>
      </c>
      <c r="D137" s="2">
        <v>2004</v>
      </c>
      <c r="E137" s="19" t="s">
        <v>26</v>
      </c>
      <c r="F137" s="19">
        <v>2.89198E-4</v>
      </c>
      <c r="G137" s="19" t="s">
        <v>26</v>
      </c>
      <c r="H137" s="19" t="s">
        <v>26</v>
      </c>
      <c r="I137" s="19" t="s">
        <v>26</v>
      </c>
      <c r="J137" s="19" t="s">
        <v>26</v>
      </c>
      <c r="K137" s="19" t="s">
        <v>26</v>
      </c>
      <c r="L137" s="19" t="s">
        <v>26</v>
      </c>
      <c r="M137" s="19" t="s">
        <v>26</v>
      </c>
      <c r="N137" s="19" t="s">
        <v>26</v>
      </c>
      <c r="O137" s="19">
        <v>0</v>
      </c>
      <c r="P137" s="19">
        <v>0</v>
      </c>
    </row>
    <row r="138" spans="1:16" ht="15.75" hidden="1" customHeight="1" x14ac:dyDescent="0.15">
      <c r="A138" s="3" t="s">
        <v>31</v>
      </c>
      <c r="B138" s="4" t="s">
        <v>15</v>
      </c>
      <c r="C138" s="3" t="s">
        <v>19</v>
      </c>
      <c r="D138" s="2">
        <v>2004</v>
      </c>
      <c r="E138" s="19">
        <v>0</v>
      </c>
      <c r="F138" s="19">
        <v>1.3189140826229238E-2</v>
      </c>
      <c r="G138" s="19">
        <v>2.0413600000000001E-5</v>
      </c>
      <c r="H138" s="19">
        <v>8.9332843604858658E-2</v>
      </c>
      <c r="I138" s="19">
        <v>3.4258615636575461E-3</v>
      </c>
      <c r="J138" s="19">
        <v>3.7035879999999994E-3</v>
      </c>
      <c r="K138" s="19">
        <v>4.215372000000002E-3</v>
      </c>
      <c r="L138" s="19">
        <v>1.1599559999999997E-3</v>
      </c>
      <c r="M138" s="19" t="s">
        <v>26</v>
      </c>
      <c r="N138" s="19">
        <v>2.1470776000000131E-3</v>
      </c>
      <c r="O138" s="19">
        <v>0</v>
      </c>
      <c r="P138" s="19">
        <v>0</v>
      </c>
    </row>
    <row r="139" spans="1:16" ht="15.75" hidden="1" customHeight="1" x14ac:dyDescent="0.15">
      <c r="A139" s="3" t="s">
        <v>31</v>
      </c>
      <c r="B139" s="4" t="s">
        <v>25</v>
      </c>
      <c r="C139" s="3" t="s">
        <v>19</v>
      </c>
      <c r="D139" s="2">
        <v>2004</v>
      </c>
      <c r="E139" s="19" t="s">
        <v>26</v>
      </c>
      <c r="F139" s="19">
        <v>5.7271760000000007E-5</v>
      </c>
      <c r="G139" s="19" t="s">
        <v>26</v>
      </c>
      <c r="H139" s="19" t="s">
        <v>26</v>
      </c>
      <c r="I139" s="19" t="s">
        <v>26</v>
      </c>
      <c r="J139" s="19" t="s">
        <v>26</v>
      </c>
      <c r="K139" s="19" t="s">
        <v>26</v>
      </c>
      <c r="L139" s="19" t="s">
        <v>26</v>
      </c>
      <c r="M139" s="19" t="s">
        <v>26</v>
      </c>
      <c r="N139" s="19" t="s">
        <v>26</v>
      </c>
      <c r="O139" s="19">
        <v>0</v>
      </c>
      <c r="P139" s="19">
        <v>5.3199999999999995E-7</v>
      </c>
    </row>
    <row r="140" spans="1:16" ht="15.75" hidden="1" customHeight="1" x14ac:dyDescent="0.15">
      <c r="A140" s="3" t="s">
        <v>31</v>
      </c>
      <c r="B140" s="4" t="s">
        <v>16</v>
      </c>
      <c r="C140" s="3" t="s">
        <v>33</v>
      </c>
      <c r="D140" s="2">
        <v>2004</v>
      </c>
      <c r="E140" s="19">
        <v>5.04E-6</v>
      </c>
      <c r="F140" s="19">
        <v>2.6448239999999999E-6</v>
      </c>
      <c r="G140" s="19">
        <v>1.5173399999999999E-5</v>
      </c>
      <c r="H140" s="19">
        <v>5.5457600000000001E-6</v>
      </c>
      <c r="I140" s="19">
        <v>1.2185459999999998E-4</v>
      </c>
      <c r="J140" s="19">
        <v>1.9776400000000001E-4</v>
      </c>
      <c r="K140" s="19">
        <v>9.7905412572150572E-4</v>
      </c>
      <c r="L140" s="19">
        <v>2.5913664000000002E-4</v>
      </c>
      <c r="M140" s="19" t="s">
        <v>26</v>
      </c>
      <c r="N140" s="19">
        <v>8.6918672000000036E-4</v>
      </c>
      <c r="O140" s="19">
        <v>0</v>
      </c>
      <c r="P140" s="19">
        <v>5.348705428333333E-4</v>
      </c>
    </row>
    <row r="141" spans="1:16" ht="15.75" hidden="1" customHeight="1" x14ac:dyDescent="0.15">
      <c r="A141" s="3" t="s">
        <v>31</v>
      </c>
      <c r="B141" s="4" t="s">
        <v>17</v>
      </c>
      <c r="C141" s="3" t="s">
        <v>33</v>
      </c>
      <c r="D141" s="2">
        <v>2004</v>
      </c>
      <c r="E141" s="19" t="s">
        <v>26</v>
      </c>
      <c r="F141" s="19" t="s">
        <v>26</v>
      </c>
      <c r="G141" s="19" t="s">
        <v>26</v>
      </c>
      <c r="H141" s="19" t="s">
        <v>26</v>
      </c>
      <c r="I141" s="19">
        <v>1.5959999999999995E-7</v>
      </c>
      <c r="J141" s="19">
        <v>1.9040000000000002E-4</v>
      </c>
      <c r="K141" s="19">
        <v>3.0206602275855077E-2</v>
      </c>
      <c r="L141" s="19" t="s">
        <v>26</v>
      </c>
      <c r="M141" s="19" t="s">
        <v>26</v>
      </c>
      <c r="N141" s="19">
        <v>4.0584935999999992E-3</v>
      </c>
      <c r="O141" s="19">
        <v>0</v>
      </c>
      <c r="P141" s="19">
        <v>0</v>
      </c>
    </row>
    <row r="142" spans="1:16" ht="15.75" hidden="1" customHeight="1" x14ac:dyDescent="0.15">
      <c r="A142" s="3" t="s">
        <v>31</v>
      </c>
      <c r="B142" s="4" t="s">
        <v>18</v>
      </c>
      <c r="C142" s="3" t="s">
        <v>19</v>
      </c>
      <c r="D142" s="2">
        <v>2004</v>
      </c>
      <c r="E142" s="19">
        <v>3.4301320000000002E-3</v>
      </c>
      <c r="F142" s="19">
        <v>0.23579687549600001</v>
      </c>
      <c r="G142" s="19">
        <v>6.2304002000000084E-4</v>
      </c>
      <c r="H142" s="19">
        <v>2.5444188839999993E-2</v>
      </c>
      <c r="I142" s="19">
        <v>3.995766880000029E-3</v>
      </c>
      <c r="J142" s="19">
        <v>2.6819180000000054E-3</v>
      </c>
      <c r="K142" s="19">
        <v>4.0455261141827292E-2</v>
      </c>
      <c r="L142" s="19">
        <v>5.9146919999999992E-4</v>
      </c>
      <c r="M142" s="19">
        <v>0</v>
      </c>
      <c r="N142" s="19">
        <v>1.1749422674999899E-2</v>
      </c>
      <c r="O142" s="19">
        <v>3.0080515499999998E-3</v>
      </c>
      <c r="P142" s="19">
        <v>8.3072556480222187E-2</v>
      </c>
    </row>
    <row r="143" spans="1:16" ht="15.75" hidden="1" customHeight="1" x14ac:dyDescent="0.15">
      <c r="A143" s="3" t="s">
        <v>31</v>
      </c>
      <c r="B143" s="4" t="s">
        <v>12</v>
      </c>
      <c r="C143" s="3" t="s">
        <v>34</v>
      </c>
      <c r="D143" s="2">
        <v>2005</v>
      </c>
      <c r="E143" s="19">
        <v>8.5005999999999992E-4</v>
      </c>
      <c r="F143" s="19">
        <v>1.8079516000000004E-2</v>
      </c>
      <c r="G143" s="19">
        <v>4.3088199999999994E-4</v>
      </c>
      <c r="H143" s="19">
        <v>1.0406547339999999</v>
      </c>
      <c r="I143" s="19">
        <v>8.2914859999999972E-3</v>
      </c>
      <c r="J143" s="19">
        <v>7.8408400000000017E-2</v>
      </c>
      <c r="K143" s="19">
        <v>0.11347448</v>
      </c>
      <c r="L143" s="19">
        <v>8.101044E-3</v>
      </c>
      <c r="M143" s="19">
        <v>0</v>
      </c>
      <c r="N143" s="19">
        <v>4.5132813999999799E-2</v>
      </c>
      <c r="O143" s="19">
        <v>0</v>
      </c>
      <c r="P143" s="19">
        <v>1.6055203</v>
      </c>
    </row>
    <row r="144" spans="1:16" ht="15.75" hidden="1" customHeight="1" x14ac:dyDescent="0.15">
      <c r="A144" s="3" t="s">
        <v>31</v>
      </c>
      <c r="B144" s="4" t="s">
        <v>22</v>
      </c>
      <c r="C144" s="3" t="s">
        <v>34</v>
      </c>
      <c r="D144" s="2">
        <v>2005</v>
      </c>
      <c r="E144" s="19">
        <v>3.4119999999999997E-3</v>
      </c>
      <c r="F144" s="19">
        <v>7.9172002000000019E-2</v>
      </c>
      <c r="G144" s="19">
        <v>0</v>
      </c>
      <c r="H144" s="19">
        <v>8.2753999999999987E-5</v>
      </c>
      <c r="I144" s="19">
        <v>4.7879999999999996E-5</v>
      </c>
      <c r="J144" s="19">
        <v>0</v>
      </c>
      <c r="K144" s="19">
        <v>0</v>
      </c>
      <c r="L144" s="19">
        <v>0</v>
      </c>
      <c r="M144" s="19">
        <v>0</v>
      </c>
      <c r="N144" s="19">
        <v>0</v>
      </c>
      <c r="O144" s="19">
        <v>0</v>
      </c>
      <c r="P144" s="19">
        <v>1.505E-5</v>
      </c>
    </row>
    <row r="145" spans="1:16" ht="15.75" hidden="1" customHeight="1" x14ac:dyDescent="0.15">
      <c r="A145" s="3" t="s">
        <v>31</v>
      </c>
      <c r="B145" s="4" t="s">
        <v>13</v>
      </c>
      <c r="C145" s="3" t="s">
        <v>34</v>
      </c>
      <c r="D145" s="2">
        <v>2005</v>
      </c>
      <c r="E145" s="19">
        <v>2.2507999999999998E-4</v>
      </c>
      <c r="F145" s="19">
        <v>1.0675901600000003E-2</v>
      </c>
      <c r="G145" s="19">
        <v>2.6341219999999996E-3</v>
      </c>
      <c r="H145" s="19">
        <v>0.67059439400000009</v>
      </c>
      <c r="I145" s="19">
        <v>0.10345085799999998</v>
      </c>
      <c r="J145" s="19">
        <v>9.127650000000001E-2</v>
      </c>
      <c r="K145" s="19">
        <v>0.7397272399999999</v>
      </c>
      <c r="L145" s="19">
        <v>1.6908564E-3</v>
      </c>
      <c r="M145" s="19">
        <v>0</v>
      </c>
      <c r="N145" s="19">
        <v>0.23693583080000047</v>
      </c>
      <c r="O145" s="19">
        <v>0</v>
      </c>
      <c r="P145" s="19">
        <v>0.35370575010277777</v>
      </c>
    </row>
    <row r="146" spans="1:16" ht="15.75" hidden="1" customHeight="1" x14ac:dyDescent="0.15">
      <c r="A146" s="3" t="s">
        <v>31</v>
      </c>
      <c r="B146" s="4" t="s">
        <v>24</v>
      </c>
      <c r="C146" s="3" t="s">
        <v>34</v>
      </c>
      <c r="D146" s="2">
        <v>2005</v>
      </c>
      <c r="E146" s="19">
        <v>3.3352000000000002E-4</v>
      </c>
      <c r="F146" s="19">
        <v>2.3077599999999998E-3</v>
      </c>
      <c r="G146" s="19">
        <v>0</v>
      </c>
      <c r="H146" s="19">
        <v>3.2637E-3</v>
      </c>
      <c r="I146" s="19">
        <v>1.1810399999999998E-4</v>
      </c>
      <c r="J146" s="19">
        <v>0</v>
      </c>
      <c r="K146" s="19">
        <v>0</v>
      </c>
      <c r="L146" s="19">
        <v>0</v>
      </c>
      <c r="M146" s="19">
        <v>0</v>
      </c>
      <c r="N146" s="19">
        <v>1.0500000000007031E-6</v>
      </c>
      <c r="O146" s="19">
        <v>0</v>
      </c>
      <c r="P146" s="19">
        <v>1.9440000000000001E-4</v>
      </c>
    </row>
    <row r="147" spans="1:16" ht="15.75" hidden="1" customHeight="1" x14ac:dyDescent="0.15">
      <c r="A147" s="3" t="s">
        <v>31</v>
      </c>
      <c r="B147" s="4" t="s">
        <v>32</v>
      </c>
      <c r="C147" s="3" t="s">
        <v>34</v>
      </c>
      <c r="D147" s="2">
        <v>2005</v>
      </c>
      <c r="E147" s="19">
        <v>0</v>
      </c>
      <c r="F147" s="19">
        <v>1.2558E-4</v>
      </c>
      <c r="G147" s="19">
        <v>0</v>
      </c>
      <c r="H147" s="19">
        <v>0</v>
      </c>
      <c r="I147" s="19">
        <v>7.3947999999999991E-5</v>
      </c>
      <c r="J147" s="19">
        <v>0</v>
      </c>
      <c r="K147" s="19">
        <v>0</v>
      </c>
      <c r="L147" s="19">
        <v>0</v>
      </c>
      <c r="M147" s="19">
        <v>0</v>
      </c>
      <c r="N147" s="19">
        <v>0</v>
      </c>
      <c r="O147" s="19">
        <v>0</v>
      </c>
      <c r="P147" s="19">
        <v>0</v>
      </c>
    </row>
    <row r="148" spans="1:16" ht="15.75" hidden="1" customHeight="1" x14ac:dyDescent="0.15">
      <c r="A148" s="3" t="s">
        <v>31</v>
      </c>
      <c r="B148" s="4" t="s">
        <v>21</v>
      </c>
      <c r="C148" s="3" t="s">
        <v>34</v>
      </c>
      <c r="D148" s="2">
        <v>2005</v>
      </c>
      <c r="E148" s="19">
        <v>3.8400000000000001E-4</v>
      </c>
      <c r="F148" s="19">
        <v>2.8179060000000002E-2</v>
      </c>
      <c r="G148" s="19">
        <v>2.2985059999999996E-3</v>
      </c>
      <c r="H148" s="19">
        <v>2.2043660000000001E-3</v>
      </c>
      <c r="I148" s="19">
        <v>2.8275799999999998E-4</v>
      </c>
      <c r="J148" s="19">
        <v>2.2050000000000002E-4</v>
      </c>
      <c r="K148" s="19">
        <v>2.6910800000000002E-3</v>
      </c>
      <c r="L148" s="19">
        <v>0</v>
      </c>
      <c r="M148" s="19">
        <v>0</v>
      </c>
      <c r="N148" s="19">
        <v>2.2959999999999647E-4</v>
      </c>
      <c r="O148" s="19">
        <v>4.4629199999999993E-4</v>
      </c>
      <c r="P148" s="19">
        <v>1.75E-6</v>
      </c>
    </row>
    <row r="149" spans="1:16" ht="15.75" hidden="1" customHeight="1" x14ac:dyDescent="0.15">
      <c r="A149" s="3" t="s">
        <v>31</v>
      </c>
      <c r="B149" s="4" t="s">
        <v>14</v>
      </c>
      <c r="C149" s="3" t="s">
        <v>34</v>
      </c>
      <c r="D149" s="2">
        <v>2005</v>
      </c>
      <c r="E149" s="19">
        <v>1.428E-5</v>
      </c>
      <c r="F149" s="19">
        <v>4.0611480000000001E-4</v>
      </c>
      <c r="G149" s="19">
        <v>4.4364999999999993E-5</v>
      </c>
      <c r="H149" s="19">
        <v>3.7708500000000001E-3</v>
      </c>
      <c r="I149" s="19">
        <v>1.3788679999999999E-4</v>
      </c>
      <c r="J149" s="19">
        <v>2.296E-4</v>
      </c>
      <c r="K149" s="19">
        <v>3.6360935530361037E-2</v>
      </c>
      <c r="L149" s="19">
        <v>4.0600000000000001E-6</v>
      </c>
      <c r="M149" s="19">
        <v>0</v>
      </c>
      <c r="N149" s="19">
        <v>6.108258000000001E-3</v>
      </c>
      <c r="O149" s="19">
        <v>0</v>
      </c>
      <c r="P149" s="19">
        <v>7.1790947044444456E-2</v>
      </c>
    </row>
    <row r="150" spans="1:16" ht="15.75" hidden="1" customHeight="1" x14ac:dyDescent="0.15">
      <c r="A150" s="3" t="s">
        <v>31</v>
      </c>
      <c r="B150" s="4" t="s">
        <v>20</v>
      </c>
      <c r="C150" s="3" t="s">
        <v>34</v>
      </c>
      <c r="D150" s="2">
        <v>2005</v>
      </c>
      <c r="E150" s="19">
        <v>3.7628E-4</v>
      </c>
      <c r="F150" s="19">
        <v>6.2188672000000004E-3</v>
      </c>
      <c r="G150" s="19">
        <v>1.0477739999999998E-3</v>
      </c>
      <c r="H150" s="19">
        <v>0.19450571</v>
      </c>
      <c r="I150" s="19">
        <v>3.5930216000000001E-2</v>
      </c>
      <c r="J150" s="19">
        <v>0.1099175</v>
      </c>
      <c r="K150" s="19">
        <v>9.1802200000000014E-2</v>
      </c>
      <c r="L150" s="19">
        <v>4.2083999999999999E-5</v>
      </c>
      <c r="M150" s="19">
        <v>0</v>
      </c>
      <c r="N150" s="19">
        <v>1.323851249999991E-2</v>
      </c>
      <c r="O150" s="19">
        <v>0</v>
      </c>
      <c r="P150" s="19">
        <v>7.7918349999999997E-2</v>
      </c>
    </row>
    <row r="151" spans="1:16" ht="15.75" hidden="1" customHeight="1" x14ac:dyDescent="0.15">
      <c r="A151" s="3" t="s">
        <v>31</v>
      </c>
      <c r="B151" s="4" t="s">
        <v>23</v>
      </c>
      <c r="C151" s="3" t="s">
        <v>34</v>
      </c>
      <c r="D151" s="2">
        <v>2005</v>
      </c>
      <c r="E151" s="19">
        <v>0</v>
      </c>
      <c r="F151" s="19">
        <v>0</v>
      </c>
      <c r="G151" s="19">
        <v>0</v>
      </c>
      <c r="H151" s="19">
        <v>0</v>
      </c>
      <c r="I151" s="19">
        <v>2.0481999999999998E-5</v>
      </c>
      <c r="J151" s="19">
        <v>0</v>
      </c>
      <c r="K151" s="19">
        <v>4.9280000000000003E-5</v>
      </c>
      <c r="L151" s="19">
        <v>0</v>
      </c>
      <c r="M151" s="19">
        <v>0</v>
      </c>
      <c r="N151" s="19">
        <v>0</v>
      </c>
      <c r="O151" s="19">
        <v>0</v>
      </c>
      <c r="P151" s="19">
        <v>0</v>
      </c>
    </row>
    <row r="152" spans="1:16" ht="15.75" hidden="1" customHeight="1" x14ac:dyDescent="0.15">
      <c r="A152" s="3" t="s">
        <v>31</v>
      </c>
      <c r="B152" s="4" t="s">
        <v>15</v>
      </c>
      <c r="C152" s="3" t="s">
        <v>34</v>
      </c>
      <c r="D152" s="2">
        <v>2005</v>
      </c>
      <c r="E152" s="19">
        <v>1.6712599999999999E-3</v>
      </c>
      <c r="F152" s="19">
        <v>9.5051683999999997E-2</v>
      </c>
      <c r="G152" s="19">
        <v>8.1699999999999994E-5</v>
      </c>
      <c r="H152" s="19">
        <v>0.40861997800000005</v>
      </c>
      <c r="I152" s="19">
        <v>1.7928665999999996E-2</v>
      </c>
      <c r="J152" s="19">
        <v>4.1523649999999995E-2</v>
      </c>
      <c r="K152" s="19">
        <v>0.19175015991571187</v>
      </c>
      <c r="L152" s="19">
        <v>9.0321840000000004E-3</v>
      </c>
      <c r="M152" s="19">
        <v>0</v>
      </c>
      <c r="N152" s="19">
        <v>1.7261927999999926E-2</v>
      </c>
      <c r="O152" s="19">
        <v>0</v>
      </c>
      <c r="P152" s="19">
        <v>2.813394348333333E-2</v>
      </c>
    </row>
    <row r="153" spans="1:16" ht="15.75" hidden="1" customHeight="1" x14ac:dyDescent="0.15">
      <c r="A153" s="3" t="s">
        <v>31</v>
      </c>
      <c r="B153" s="4" t="s">
        <v>25</v>
      </c>
      <c r="C153" s="3" t="s">
        <v>34</v>
      </c>
      <c r="D153" s="2">
        <v>2005</v>
      </c>
      <c r="E153" s="19">
        <v>0</v>
      </c>
      <c r="F153" s="19">
        <v>3.1995599999999998E-4</v>
      </c>
      <c r="G153" s="19">
        <v>0</v>
      </c>
      <c r="H153" s="19">
        <v>0</v>
      </c>
      <c r="I153" s="19">
        <v>0</v>
      </c>
      <c r="J153" s="19">
        <v>0</v>
      </c>
      <c r="K153" s="19">
        <v>0</v>
      </c>
      <c r="L153" s="19">
        <v>0</v>
      </c>
      <c r="M153" s="19">
        <v>0</v>
      </c>
      <c r="N153" s="19">
        <v>0</v>
      </c>
      <c r="O153" s="19">
        <v>0</v>
      </c>
      <c r="P153" s="19">
        <v>0</v>
      </c>
    </row>
    <row r="154" spans="1:16" ht="15.75" hidden="1" customHeight="1" x14ac:dyDescent="0.15">
      <c r="A154" s="3" t="s">
        <v>31</v>
      </c>
      <c r="B154" s="4" t="s">
        <v>16</v>
      </c>
      <c r="C154" s="3" t="s">
        <v>34</v>
      </c>
      <c r="D154" s="2">
        <v>2005</v>
      </c>
      <c r="E154" s="19">
        <v>7.7428999999999993E-5</v>
      </c>
      <c r="F154" s="19">
        <v>9.3300480000000014E-4</v>
      </c>
      <c r="G154" s="19">
        <v>2.3529599999999994E-4</v>
      </c>
      <c r="H154" s="19">
        <v>7.6667279999999994E-3</v>
      </c>
      <c r="I154" s="19">
        <v>4.7611340000000002E-3</v>
      </c>
      <c r="J154" s="19">
        <v>1.16921E-2</v>
      </c>
      <c r="K154" s="19">
        <v>5.7272908854300822E-2</v>
      </c>
      <c r="L154" s="19">
        <v>9.1418039999999999E-3</v>
      </c>
      <c r="M154" s="19">
        <v>0</v>
      </c>
      <c r="N154" s="19">
        <v>3.2979529E-2</v>
      </c>
      <c r="O154" s="19">
        <v>0</v>
      </c>
      <c r="P154" s="19">
        <v>2.1030180911111109E-2</v>
      </c>
    </row>
    <row r="155" spans="1:16" ht="15.75" hidden="1" customHeight="1" x14ac:dyDescent="0.15">
      <c r="A155" s="3" t="s">
        <v>31</v>
      </c>
      <c r="B155" s="4" t="s">
        <v>17</v>
      </c>
      <c r="C155" s="3" t="s">
        <v>34</v>
      </c>
      <c r="D155" s="2">
        <v>2005</v>
      </c>
      <c r="E155" s="19">
        <v>0</v>
      </c>
      <c r="F155" s="19">
        <v>1.5215200000000002E-3</v>
      </c>
      <c r="G155" s="19">
        <v>5.3199999999999984E-7</v>
      </c>
      <c r="H155" s="19">
        <v>1.7940000000000002E-4</v>
      </c>
      <c r="I155" s="19">
        <v>1.6890999999999998E-4</v>
      </c>
      <c r="J155" s="19">
        <v>9.2155000000000004E-4</v>
      </c>
      <c r="K155" s="19">
        <v>0.14891436</v>
      </c>
      <c r="L155" s="19">
        <v>1.4590800000000001E-4</v>
      </c>
      <c r="M155" s="19">
        <v>0</v>
      </c>
      <c r="N155" s="19">
        <v>6.1373639999999993E-3</v>
      </c>
      <c r="O155" s="19">
        <v>0</v>
      </c>
      <c r="P155" s="19">
        <v>2.1843290000000002E-4</v>
      </c>
    </row>
    <row r="156" spans="1:16" ht="15.75" hidden="1" customHeight="1" x14ac:dyDescent="0.15">
      <c r="A156" s="3" t="s">
        <v>31</v>
      </c>
      <c r="B156" s="4" t="s">
        <v>18</v>
      </c>
      <c r="C156" s="3" t="s">
        <v>34</v>
      </c>
      <c r="D156" s="2">
        <v>2005</v>
      </c>
      <c r="E156" s="19">
        <v>0.5488902729999996</v>
      </c>
      <c r="F156" s="19">
        <v>14.846405213640004</v>
      </c>
      <c r="G156" s="19">
        <v>7.4041504699999969E-2</v>
      </c>
      <c r="H156" s="19">
        <v>1.1396328190000014</v>
      </c>
      <c r="I156" s="19">
        <v>0.32954699272941179</v>
      </c>
      <c r="J156" s="19">
        <v>0.7509697900000003</v>
      </c>
      <c r="K156" s="19">
        <v>2.3095210568362567</v>
      </c>
      <c r="L156" s="19">
        <v>3.5421323199999999</v>
      </c>
      <c r="M156" s="19">
        <v>0</v>
      </c>
      <c r="N156" s="19">
        <v>4.4000629907999818</v>
      </c>
      <c r="O156" s="19">
        <v>0.57254887619999995</v>
      </c>
      <c r="P156" s="19">
        <v>36.709502826833322</v>
      </c>
    </row>
    <row r="157" spans="1:16" ht="15.75" hidden="1" customHeight="1" x14ac:dyDescent="0.15">
      <c r="A157" s="3" t="s">
        <v>31</v>
      </c>
      <c r="B157" s="4" t="s">
        <v>12</v>
      </c>
      <c r="C157" s="3" t="s">
        <v>19</v>
      </c>
      <c r="D157" s="2">
        <v>2005</v>
      </c>
      <c r="E157" s="19">
        <v>8.5005999999999992E-4</v>
      </c>
      <c r="F157" s="19">
        <v>2.6421554594340513E-3</v>
      </c>
      <c r="G157" s="19">
        <v>0</v>
      </c>
      <c r="H157" s="19">
        <v>5.5639266505342184E-2</v>
      </c>
      <c r="I157" s="19">
        <v>2.5226619575784209E-3</v>
      </c>
      <c r="J157" s="19">
        <v>0</v>
      </c>
      <c r="K157" s="19">
        <v>0</v>
      </c>
      <c r="L157" s="19">
        <v>0</v>
      </c>
      <c r="M157" s="19" t="s">
        <v>26</v>
      </c>
      <c r="N157" s="19">
        <v>0</v>
      </c>
      <c r="O157" s="19">
        <v>0</v>
      </c>
      <c r="P157" s="19">
        <v>3.2107386000000002E-2</v>
      </c>
    </row>
    <row r="158" spans="1:16" ht="15.75" hidden="1" customHeight="1" x14ac:dyDescent="0.15">
      <c r="A158" s="3" t="s">
        <v>31</v>
      </c>
      <c r="B158" s="4" t="s">
        <v>22</v>
      </c>
      <c r="C158" s="3" t="s">
        <v>19</v>
      </c>
      <c r="D158" s="2">
        <v>2005</v>
      </c>
      <c r="E158" s="19">
        <v>1.1941999999999996E-3</v>
      </c>
      <c r="F158" s="19">
        <v>2.6126760659999998E-2</v>
      </c>
      <c r="G158" s="19" t="s">
        <v>26</v>
      </c>
      <c r="H158" s="19">
        <v>1.9860959999999989E-5</v>
      </c>
      <c r="I158" s="19">
        <v>1.5800399999999995E-5</v>
      </c>
      <c r="J158" s="19" t="s">
        <v>26</v>
      </c>
      <c r="K158" s="19" t="s">
        <v>26</v>
      </c>
      <c r="L158" s="19" t="s">
        <v>26</v>
      </c>
      <c r="M158" s="19" t="s">
        <v>26</v>
      </c>
      <c r="N158" s="19" t="s">
        <v>26</v>
      </c>
      <c r="O158" s="19">
        <v>0</v>
      </c>
      <c r="P158" s="19">
        <v>0</v>
      </c>
    </row>
    <row r="159" spans="1:16" ht="15.75" hidden="1" customHeight="1" x14ac:dyDescent="0.15">
      <c r="A159" s="3" t="s">
        <v>31</v>
      </c>
      <c r="B159" s="4" t="s">
        <v>13</v>
      </c>
      <c r="C159" s="3" t="s">
        <v>19</v>
      </c>
      <c r="D159" s="2">
        <v>2005</v>
      </c>
      <c r="E159" s="19">
        <v>6.7523999999999986E-5</v>
      </c>
      <c r="F159" s="19">
        <v>3.2027704800000009E-3</v>
      </c>
      <c r="G159" s="19">
        <v>1.4487670999999995E-3</v>
      </c>
      <c r="H159" s="19">
        <v>0.22800209396000001</v>
      </c>
      <c r="I159" s="19">
        <v>5.6897971899999983E-2</v>
      </c>
      <c r="J159" s="19">
        <v>3.5597835000000008E-2</v>
      </c>
      <c r="K159" s="19">
        <v>0.22931544439999993</v>
      </c>
      <c r="L159" s="19">
        <v>0</v>
      </c>
      <c r="M159" s="19" t="s">
        <v>26</v>
      </c>
      <c r="N159" s="19">
        <v>5.9233957700000117E-2</v>
      </c>
      <c r="O159" s="19">
        <v>0</v>
      </c>
      <c r="P159" s="19">
        <v>6.999067402055556E-2</v>
      </c>
    </row>
    <row r="160" spans="1:16" ht="15.75" hidden="1" customHeight="1" x14ac:dyDescent="0.15">
      <c r="A160" s="3" t="s">
        <v>31</v>
      </c>
      <c r="B160" s="4" t="s">
        <v>24</v>
      </c>
      <c r="C160" s="3" t="s">
        <v>19</v>
      </c>
      <c r="D160" s="2">
        <v>2005</v>
      </c>
      <c r="E160" s="19">
        <v>2.0011200000000001E-4</v>
      </c>
      <c r="F160" s="19">
        <v>4.6155199999999995E-4</v>
      </c>
      <c r="G160" s="19" t="s">
        <v>26</v>
      </c>
      <c r="H160" s="19">
        <v>9.7911000000000005E-4</v>
      </c>
      <c r="I160" s="19">
        <v>3.5431199999999994E-5</v>
      </c>
      <c r="J160" s="19" t="s">
        <v>26</v>
      </c>
      <c r="K160" s="19" t="s">
        <v>26</v>
      </c>
      <c r="L160" s="19" t="s">
        <v>26</v>
      </c>
      <c r="M160" s="19" t="s">
        <v>26</v>
      </c>
      <c r="N160" s="19">
        <v>3.1500000000021091E-7</v>
      </c>
      <c r="O160" s="19">
        <v>0</v>
      </c>
      <c r="P160" s="19">
        <v>0</v>
      </c>
    </row>
    <row r="161" spans="1:16" ht="15.75" hidden="1" customHeight="1" x14ac:dyDescent="0.15">
      <c r="A161" s="3" t="s">
        <v>31</v>
      </c>
      <c r="B161" s="4" t="s">
        <v>32</v>
      </c>
      <c r="C161" s="3" t="s">
        <v>19</v>
      </c>
      <c r="D161" s="2">
        <v>2005</v>
      </c>
      <c r="E161" s="19" t="s">
        <v>26</v>
      </c>
      <c r="F161" s="19">
        <v>3.7674000000000006E-5</v>
      </c>
      <c r="G161" s="19" t="s">
        <v>26</v>
      </c>
      <c r="H161" s="19" t="s">
        <v>26</v>
      </c>
      <c r="I161" s="19">
        <v>2.9579199999999996E-5</v>
      </c>
      <c r="J161" s="19" t="s">
        <v>26</v>
      </c>
      <c r="K161" s="19" t="s">
        <v>26</v>
      </c>
      <c r="L161" s="19" t="s">
        <v>26</v>
      </c>
      <c r="M161" s="19" t="s">
        <v>26</v>
      </c>
      <c r="N161" s="19" t="s">
        <v>26</v>
      </c>
      <c r="O161" s="19">
        <v>0</v>
      </c>
      <c r="P161" s="19">
        <v>0</v>
      </c>
    </row>
    <row r="162" spans="1:16" ht="15.75" hidden="1" customHeight="1" x14ac:dyDescent="0.15">
      <c r="A162" s="3" t="s">
        <v>31</v>
      </c>
      <c r="B162" s="4" t="s">
        <v>21</v>
      </c>
      <c r="C162" s="3" t="s">
        <v>19</v>
      </c>
      <c r="D162" s="2">
        <v>2005</v>
      </c>
      <c r="E162" s="19">
        <v>3.8400000000000001E-4</v>
      </c>
      <c r="F162" s="19">
        <v>1.2680576999999998E-2</v>
      </c>
      <c r="G162" s="19">
        <v>1.0343276999999996E-3</v>
      </c>
      <c r="H162" s="19">
        <v>9.9196469999999993E-4</v>
      </c>
      <c r="I162" s="19">
        <v>1.2724109999999995E-4</v>
      </c>
      <c r="J162" s="19">
        <v>9.9224999999999986E-5</v>
      </c>
      <c r="K162" s="19">
        <v>1.2109859999999998E-3</v>
      </c>
      <c r="L162" s="19" t="s">
        <v>26</v>
      </c>
      <c r="M162" s="19" t="s">
        <v>26</v>
      </c>
      <c r="N162" s="19">
        <v>1.0331999999999839E-4</v>
      </c>
      <c r="O162" s="19">
        <v>0</v>
      </c>
      <c r="P162" s="19">
        <v>0</v>
      </c>
    </row>
    <row r="163" spans="1:16" ht="15.75" hidden="1" customHeight="1" x14ac:dyDescent="0.15">
      <c r="A163" s="3" t="s">
        <v>31</v>
      </c>
      <c r="B163" s="4" t="s">
        <v>14</v>
      </c>
      <c r="C163" s="3" t="s">
        <v>19</v>
      </c>
      <c r="D163" s="2">
        <v>2005</v>
      </c>
      <c r="E163" s="19">
        <v>4.284E-6</v>
      </c>
      <c r="F163" s="19">
        <v>1.2183444E-4</v>
      </c>
      <c r="G163" s="19">
        <v>1.3309499999999997E-5</v>
      </c>
      <c r="H163" s="19">
        <v>1.1312550000000001E-3</v>
      </c>
      <c r="I163" s="19">
        <v>4.1366039999999993E-5</v>
      </c>
      <c r="J163" s="19">
        <v>6.8879999999999991E-5</v>
      </c>
      <c r="K163" s="19">
        <v>5.4541403295541553E-3</v>
      </c>
      <c r="L163" s="19">
        <v>1.218E-6</v>
      </c>
      <c r="M163" s="19" t="s">
        <v>26</v>
      </c>
      <c r="N163" s="19">
        <v>1.8324774000000002E-3</v>
      </c>
      <c r="O163" s="19">
        <v>0</v>
      </c>
      <c r="P163" s="19">
        <v>0</v>
      </c>
    </row>
    <row r="164" spans="1:16" ht="15.75" hidden="1" customHeight="1" x14ac:dyDescent="0.15">
      <c r="A164" s="3" t="s">
        <v>31</v>
      </c>
      <c r="B164" s="4" t="s">
        <v>20</v>
      </c>
      <c r="C164" s="3" t="s">
        <v>19</v>
      </c>
      <c r="D164" s="2">
        <v>2005</v>
      </c>
      <c r="E164" s="19">
        <v>3.7628E-4</v>
      </c>
      <c r="F164" s="19">
        <v>5.5969804800000003E-3</v>
      </c>
      <c r="G164" s="19">
        <v>4.6102055999999985E-4</v>
      </c>
      <c r="H164" s="19">
        <v>8.5582512399999991E-2</v>
      </c>
      <c r="I164" s="19">
        <v>1.5809295039999997E-2</v>
      </c>
      <c r="J164" s="19">
        <v>4.8363699999999996E-2</v>
      </c>
      <c r="K164" s="19">
        <v>2.7540660000000012E-2</v>
      </c>
      <c r="L164" s="19">
        <v>1.8516959999999996E-5</v>
      </c>
      <c r="M164" s="19" t="s">
        <v>26</v>
      </c>
      <c r="N164" s="19">
        <v>5.8249454999999596E-3</v>
      </c>
      <c r="O164" s="19">
        <v>0</v>
      </c>
      <c r="P164" s="19">
        <v>5.4935154999999992E-2</v>
      </c>
    </row>
    <row r="165" spans="1:16" ht="15.75" hidden="1" customHeight="1" x14ac:dyDescent="0.15">
      <c r="A165" s="3" t="s">
        <v>31</v>
      </c>
      <c r="B165" s="4" t="s">
        <v>23</v>
      </c>
      <c r="C165" s="3" t="s">
        <v>19</v>
      </c>
      <c r="D165" s="2">
        <v>2005</v>
      </c>
      <c r="E165" s="19" t="s">
        <v>26</v>
      </c>
      <c r="F165" s="19" t="s">
        <v>26</v>
      </c>
      <c r="G165" s="19" t="s">
        <v>26</v>
      </c>
      <c r="H165" s="19" t="s">
        <v>26</v>
      </c>
      <c r="I165" s="19">
        <v>1.4337399999999998E-5</v>
      </c>
      <c r="J165" s="19" t="s">
        <v>26</v>
      </c>
      <c r="K165" s="19">
        <v>3.4495999999999996E-5</v>
      </c>
      <c r="L165" s="19" t="s">
        <v>26</v>
      </c>
      <c r="M165" s="19" t="s">
        <v>26</v>
      </c>
      <c r="N165" s="19" t="s">
        <v>26</v>
      </c>
      <c r="O165" s="19">
        <v>0</v>
      </c>
      <c r="P165" s="19">
        <v>0</v>
      </c>
    </row>
    <row r="166" spans="1:16" ht="15.75" hidden="1" customHeight="1" x14ac:dyDescent="0.15">
      <c r="A166" s="3" t="s">
        <v>31</v>
      </c>
      <c r="B166" s="4" t="s">
        <v>15</v>
      </c>
      <c r="C166" s="3" t="s">
        <v>19</v>
      </c>
      <c r="D166" s="2">
        <v>2005</v>
      </c>
      <c r="E166" s="19">
        <v>0</v>
      </c>
      <c r="F166" s="19">
        <v>1.5029683814321428E-2</v>
      </c>
      <c r="G166" s="19">
        <v>1.8790999999999997E-5</v>
      </c>
      <c r="H166" s="19">
        <v>7.7838920758775035E-2</v>
      </c>
      <c r="I166" s="19">
        <v>2.5307558303781803E-3</v>
      </c>
      <c r="J166" s="19">
        <v>3.3218919999999999E-3</v>
      </c>
      <c r="K166" s="19">
        <v>3.8350031983142383E-3</v>
      </c>
      <c r="L166" s="19">
        <v>9.0321839999999982E-4</v>
      </c>
      <c r="M166" s="19" t="s">
        <v>26</v>
      </c>
      <c r="N166" s="19">
        <v>1.7261927999999923E-3</v>
      </c>
      <c r="O166" s="19">
        <v>0</v>
      </c>
      <c r="P166" s="19">
        <v>0</v>
      </c>
    </row>
    <row r="167" spans="1:16" ht="15.75" hidden="1" customHeight="1" x14ac:dyDescent="0.15">
      <c r="A167" s="3" t="s">
        <v>31</v>
      </c>
      <c r="B167" s="4" t="s">
        <v>25</v>
      </c>
      <c r="C167" s="3" t="s">
        <v>19</v>
      </c>
      <c r="D167" s="2">
        <v>2005</v>
      </c>
      <c r="E167" s="19" t="s">
        <v>26</v>
      </c>
      <c r="F167" s="19">
        <v>6.3991200000000005E-5</v>
      </c>
      <c r="G167" s="19" t="s">
        <v>26</v>
      </c>
      <c r="H167" s="19" t="s">
        <v>26</v>
      </c>
      <c r="I167" s="19" t="s">
        <v>26</v>
      </c>
      <c r="J167" s="19" t="s">
        <v>26</v>
      </c>
      <c r="K167" s="19" t="s">
        <v>26</v>
      </c>
      <c r="L167" s="19" t="s">
        <v>26</v>
      </c>
      <c r="M167" s="19" t="s">
        <v>26</v>
      </c>
      <c r="N167" s="19" t="s">
        <v>26</v>
      </c>
      <c r="O167" s="19">
        <v>0</v>
      </c>
      <c r="P167" s="19">
        <v>0</v>
      </c>
    </row>
    <row r="168" spans="1:16" ht="15.75" hidden="1" customHeight="1" x14ac:dyDescent="0.15">
      <c r="A168" s="3" t="s">
        <v>31</v>
      </c>
      <c r="B168" s="4" t="s">
        <v>16</v>
      </c>
      <c r="C168" s="3" t="s">
        <v>33</v>
      </c>
      <c r="D168" s="2">
        <v>2005</v>
      </c>
      <c r="E168" s="19">
        <v>7.7428999999999993E-5</v>
      </c>
      <c r="F168" s="19">
        <v>1.8660096000000004E-5</v>
      </c>
      <c r="G168" s="19">
        <v>4.705919999999999E-6</v>
      </c>
      <c r="H168" s="19">
        <v>1.5333455999999999E-4</v>
      </c>
      <c r="I168" s="19">
        <v>9.5222680000000011E-5</v>
      </c>
      <c r="J168" s="19">
        <v>2.33842E-4</v>
      </c>
      <c r="K168" s="19">
        <v>1.1454581770860164E-3</v>
      </c>
      <c r="L168" s="19">
        <v>1.8283608E-4</v>
      </c>
      <c r="M168" s="19" t="s">
        <v>26</v>
      </c>
      <c r="N168" s="19">
        <v>6.5959058000000001E-4</v>
      </c>
      <c r="O168" s="19">
        <v>0</v>
      </c>
      <c r="P168" s="19">
        <v>4.2060361822222219E-4</v>
      </c>
    </row>
    <row r="169" spans="1:16" ht="15.75" hidden="1" customHeight="1" x14ac:dyDescent="0.15">
      <c r="A169" s="3" t="s">
        <v>31</v>
      </c>
      <c r="B169" s="4" t="s">
        <v>17</v>
      </c>
      <c r="C169" s="3" t="s">
        <v>33</v>
      </c>
      <c r="D169" s="2">
        <v>2005</v>
      </c>
      <c r="E169" s="19" t="s">
        <v>26</v>
      </c>
      <c r="F169" s="19">
        <v>1.0650640000000001E-3</v>
      </c>
      <c r="G169" s="19">
        <v>2.6599999999999992E-7</v>
      </c>
      <c r="H169" s="19">
        <v>8.9700000000000012E-5</v>
      </c>
      <c r="I169" s="19">
        <v>1.0134599999999999E-4</v>
      </c>
      <c r="J169" s="19">
        <v>4.6077500000000002E-4</v>
      </c>
      <c r="K169" s="19">
        <v>2.606001299999999E-2</v>
      </c>
      <c r="L169" s="19">
        <v>1.4590800000000003E-5</v>
      </c>
      <c r="M169" s="19" t="s">
        <v>26</v>
      </c>
      <c r="N169" s="19">
        <v>3.6824183999999995E-3</v>
      </c>
      <c r="O169" s="19">
        <v>0</v>
      </c>
      <c r="P169" s="19">
        <v>0</v>
      </c>
    </row>
    <row r="170" spans="1:16" ht="15.75" hidden="1" customHeight="1" x14ac:dyDescent="0.15">
      <c r="A170" s="3" t="s">
        <v>31</v>
      </c>
      <c r="B170" s="4" t="s">
        <v>18</v>
      </c>
      <c r="C170" s="3" t="s">
        <v>19</v>
      </c>
      <c r="D170" s="2">
        <v>2005</v>
      </c>
      <c r="E170" s="19">
        <v>2.6042475000000007E-3</v>
      </c>
      <c r="F170" s="19">
        <v>0.26985375944800016</v>
      </c>
      <c r="G170" s="19">
        <v>5.8175567999999966E-4</v>
      </c>
      <c r="H170" s="19">
        <v>3.6740093969999943E-2</v>
      </c>
      <c r="I170" s="19">
        <v>4.6716114149999849E-3</v>
      </c>
      <c r="J170" s="19">
        <v>2.6480839999999811E-3</v>
      </c>
      <c r="K170" s="19">
        <v>3.3789924568071061E-2</v>
      </c>
      <c r="L170" s="19">
        <v>2.8083369999999989E-4</v>
      </c>
      <c r="M170" s="19">
        <v>0</v>
      </c>
      <c r="N170" s="19">
        <v>1.2136754600000008E-2</v>
      </c>
      <c r="O170" s="19">
        <v>3.3716056499999997E-3</v>
      </c>
      <c r="P170" s="19">
        <v>7.3807746792458356E-2</v>
      </c>
    </row>
    <row r="171" spans="1:16" ht="15.75" hidden="1" customHeight="1" x14ac:dyDescent="0.15">
      <c r="A171" s="3" t="s">
        <v>31</v>
      </c>
      <c r="B171" s="4" t="s">
        <v>12</v>
      </c>
      <c r="C171" s="3" t="s">
        <v>34</v>
      </c>
      <c r="D171" s="2">
        <v>2006</v>
      </c>
      <c r="E171" s="19">
        <v>1.2055799999999999E-3</v>
      </c>
      <c r="F171" s="19">
        <v>2.00237492E-2</v>
      </c>
      <c r="G171" s="19">
        <v>5.4807399999999996E-4</v>
      </c>
      <c r="H171" s="19">
        <v>0.83871303200000002</v>
      </c>
      <c r="I171" s="19">
        <v>8.8793459999999998E-3</v>
      </c>
      <c r="J171" s="19">
        <v>8.7239950000000011E-2</v>
      </c>
      <c r="K171" s="19">
        <v>0.12769764</v>
      </c>
      <c r="L171" s="19">
        <v>1.3264468000000003E-2</v>
      </c>
      <c r="M171" s="19">
        <v>0</v>
      </c>
      <c r="N171" s="19">
        <v>4.2932753000000323E-2</v>
      </c>
      <c r="O171" s="19">
        <v>3.1072999999999999E-5</v>
      </c>
      <c r="P171" s="19">
        <v>1.6483518032000002</v>
      </c>
    </row>
    <row r="172" spans="1:16" ht="15.75" hidden="1" customHeight="1" x14ac:dyDescent="0.15">
      <c r="A172" s="3" t="s">
        <v>31</v>
      </c>
      <c r="B172" s="4" t="s">
        <v>22</v>
      </c>
      <c r="C172" s="3" t="s">
        <v>34</v>
      </c>
      <c r="D172" s="2">
        <v>2006</v>
      </c>
      <c r="E172" s="19">
        <v>2.7369999999999998E-3</v>
      </c>
      <c r="F172" s="19">
        <v>7.5775882000000017E-2</v>
      </c>
      <c r="G172" s="19">
        <v>0</v>
      </c>
      <c r="H172" s="19">
        <v>2.5989999999999997E-4</v>
      </c>
      <c r="I172" s="19">
        <v>0</v>
      </c>
      <c r="J172" s="19">
        <v>0</v>
      </c>
      <c r="K172" s="19">
        <v>0</v>
      </c>
      <c r="L172" s="19">
        <v>0</v>
      </c>
      <c r="M172" s="19">
        <v>0</v>
      </c>
      <c r="N172" s="19">
        <v>7.4591999999998326E-5</v>
      </c>
      <c r="O172" s="19">
        <v>0</v>
      </c>
      <c r="P172" s="19">
        <v>3.0199999999999997E-4</v>
      </c>
    </row>
    <row r="173" spans="1:16" ht="15.75" hidden="1" customHeight="1" x14ac:dyDescent="0.15">
      <c r="A173" s="3" t="s">
        <v>31</v>
      </c>
      <c r="B173" s="4" t="s">
        <v>13</v>
      </c>
      <c r="C173" s="3" t="s">
        <v>34</v>
      </c>
      <c r="D173" s="2">
        <v>2006</v>
      </c>
      <c r="E173" s="19">
        <v>2.2129999999999996E-4</v>
      </c>
      <c r="F173" s="19">
        <v>1.0382808800000001E-2</v>
      </c>
      <c r="G173" s="19">
        <v>3.358668E-3</v>
      </c>
      <c r="H173" s="19">
        <v>0.90841489999999991</v>
      </c>
      <c r="I173" s="19">
        <v>0.14965931399999996</v>
      </c>
      <c r="J173" s="19">
        <v>0.12134080000000003</v>
      </c>
      <c r="K173" s="19">
        <v>0.95343332000000025</v>
      </c>
      <c r="L173" s="19">
        <v>3.2232403999999997E-3</v>
      </c>
      <c r="M173" s="19">
        <v>0</v>
      </c>
      <c r="N173" s="19">
        <v>0.26447030840000019</v>
      </c>
      <c r="O173" s="19">
        <v>0</v>
      </c>
      <c r="P173" s="19">
        <v>0.4024811826848485</v>
      </c>
    </row>
    <row r="174" spans="1:16" ht="15.75" hidden="1" customHeight="1" x14ac:dyDescent="0.15">
      <c r="A174" s="3" t="s">
        <v>31</v>
      </c>
      <c r="B174" s="4" t="s">
        <v>24</v>
      </c>
      <c r="C174" s="3" t="s">
        <v>34</v>
      </c>
      <c r="D174" s="2">
        <v>2006</v>
      </c>
      <c r="E174" s="19">
        <v>3.5300000000000002E-4</v>
      </c>
      <c r="F174" s="19">
        <v>6.3172200000000001E-3</v>
      </c>
      <c r="G174" s="19">
        <v>0</v>
      </c>
      <c r="H174" s="19">
        <v>4.2872000000000006E-3</v>
      </c>
      <c r="I174" s="19">
        <v>1.1517799999999999E-4</v>
      </c>
      <c r="J174" s="19">
        <v>0</v>
      </c>
      <c r="K174" s="19">
        <v>1.1200000000000001E-6</v>
      </c>
      <c r="L174" s="19">
        <v>0</v>
      </c>
      <c r="M174" s="19">
        <v>0</v>
      </c>
      <c r="N174" s="19">
        <v>0</v>
      </c>
      <c r="O174" s="19">
        <v>0</v>
      </c>
      <c r="P174" s="19">
        <v>3.4049999999999998E-4</v>
      </c>
    </row>
    <row r="175" spans="1:16" ht="15.75" hidden="1" customHeight="1" x14ac:dyDescent="0.15">
      <c r="A175" s="3" t="s">
        <v>31</v>
      </c>
      <c r="B175" s="4" t="s">
        <v>32</v>
      </c>
      <c r="C175" s="3" t="s">
        <v>34</v>
      </c>
      <c r="D175" s="2">
        <v>2006</v>
      </c>
      <c r="E175" s="19">
        <v>0</v>
      </c>
      <c r="F175" s="19">
        <v>5.0960000000000007E-5</v>
      </c>
      <c r="G175" s="19">
        <v>0</v>
      </c>
      <c r="H175" s="19">
        <v>0</v>
      </c>
      <c r="I175" s="19">
        <v>0</v>
      </c>
      <c r="J175" s="19">
        <v>0</v>
      </c>
      <c r="K175" s="19">
        <v>0</v>
      </c>
      <c r="L175" s="19">
        <v>0</v>
      </c>
      <c r="M175" s="19">
        <v>0</v>
      </c>
      <c r="N175" s="19">
        <v>0</v>
      </c>
      <c r="O175" s="19">
        <v>0</v>
      </c>
      <c r="P175" s="19">
        <v>0</v>
      </c>
    </row>
    <row r="176" spans="1:16" ht="15.75" hidden="1" customHeight="1" x14ac:dyDescent="0.15">
      <c r="A176" s="3" t="s">
        <v>31</v>
      </c>
      <c r="B176" s="4" t="s">
        <v>21</v>
      </c>
      <c r="C176" s="3" t="s">
        <v>34</v>
      </c>
      <c r="D176" s="2">
        <v>2006</v>
      </c>
      <c r="E176" s="19">
        <v>3.28E-4</v>
      </c>
      <c r="F176" s="19">
        <v>2.1495146400000002E-2</v>
      </c>
      <c r="G176" s="19">
        <v>1.2725059999999999E-3</v>
      </c>
      <c r="H176" s="19">
        <v>2.814464E-3</v>
      </c>
      <c r="I176" s="19">
        <v>1.4018199999999998E-4</v>
      </c>
      <c r="J176" s="19">
        <v>4.1790000000000002E-4</v>
      </c>
      <c r="K176" s="19">
        <v>1.8838399999999999E-3</v>
      </c>
      <c r="L176" s="19">
        <v>0</v>
      </c>
      <c r="M176" s="19">
        <v>0</v>
      </c>
      <c r="N176" s="19">
        <v>4.5764500000000305E-4</v>
      </c>
      <c r="O176" s="19">
        <v>4.1859999999999998E-4</v>
      </c>
      <c r="P176" s="19">
        <v>0</v>
      </c>
    </row>
    <row r="177" spans="1:16" ht="15.75" hidden="1" customHeight="1" x14ac:dyDescent="0.15">
      <c r="A177" s="3" t="s">
        <v>31</v>
      </c>
      <c r="B177" s="4" t="s">
        <v>14</v>
      </c>
      <c r="C177" s="3" t="s">
        <v>34</v>
      </c>
      <c r="D177" s="2">
        <v>2006</v>
      </c>
      <c r="E177" s="19">
        <v>0</v>
      </c>
      <c r="F177" s="19">
        <v>1.5044120000000003E-4</v>
      </c>
      <c r="G177" s="19">
        <v>1.9949999999999997E-5</v>
      </c>
      <c r="H177" s="19">
        <v>9.1810020000000006E-3</v>
      </c>
      <c r="I177" s="19">
        <v>1.1143119999999998E-4</v>
      </c>
      <c r="J177" s="19">
        <v>5.6280000000000002E-4</v>
      </c>
      <c r="K177" s="19">
        <v>4.0135571935347621E-2</v>
      </c>
      <c r="L177" s="19">
        <v>3.0808400000000003E-4</v>
      </c>
      <c r="M177" s="19">
        <v>0</v>
      </c>
      <c r="N177" s="19">
        <v>6.4424038999999957E-3</v>
      </c>
      <c r="O177" s="19">
        <v>0</v>
      </c>
      <c r="P177" s="19">
        <v>8.1700407312500001E-2</v>
      </c>
    </row>
    <row r="178" spans="1:16" ht="15.75" hidden="1" customHeight="1" x14ac:dyDescent="0.15">
      <c r="A178" s="3" t="s">
        <v>31</v>
      </c>
      <c r="B178" s="4" t="s">
        <v>20</v>
      </c>
      <c r="C178" s="3" t="s">
        <v>34</v>
      </c>
      <c r="D178" s="2">
        <v>2006</v>
      </c>
      <c r="E178" s="19">
        <v>6.9771999999999998E-4</v>
      </c>
      <c r="F178" s="19">
        <v>5.365178E-3</v>
      </c>
      <c r="G178" s="19">
        <v>1.0068099999999999E-3</v>
      </c>
      <c r="H178" s="19">
        <v>0.101485246</v>
      </c>
      <c r="I178" s="19">
        <v>3.1294367999999989E-2</v>
      </c>
      <c r="J178" s="19">
        <v>0.11089890000000001</v>
      </c>
      <c r="K178" s="19">
        <v>0.11576936</v>
      </c>
      <c r="L178" s="19">
        <v>0</v>
      </c>
      <c r="M178" s="19">
        <v>0</v>
      </c>
      <c r="N178" s="19">
        <v>1.251819799999998E-2</v>
      </c>
      <c r="O178" s="19">
        <v>0</v>
      </c>
      <c r="P178" s="19">
        <v>0.10641839894999999</v>
      </c>
    </row>
    <row r="179" spans="1:16" ht="15.75" hidden="1" customHeight="1" x14ac:dyDescent="0.15">
      <c r="A179" s="3" t="s">
        <v>31</v>
      </c>
      <c r="B179" s="4" t="s">
        <v>23</v>
      </c>
      <c r="C179" s="3" t="s">
        <v>34</v>
      </c>
      <c r="D179" s="2">
        <v>2006</v>
      </c>
      <c r="E179" s="19">
        <v>0</v>
      </c>
      <c r="F179" s="19">
        <v>0</v>
      </c>
      <c r="G179" s="19">
        <v>0</v>
      </c>
      <c r="H179" s="19">
        <v>0</v>
      </c>
      <c r="I179" s="19">
        <v>0</v>
      </c>
      <c r="J179" s="19">
        <v>0</v>
      </c>
      <c r="K179" s="19">
        <v>0</v>
      </c>
      <c r="L179" s="19">
        <v>0</v>
      </c>
      <c r="M179" s="19">
        <v>0</v>
      </c>
      <c r="N179" s="19">
        <v>3.4999999999999998E-7</v>
      </c>
      <c r="O179" s="19">
        <v>0</v>
      </c>
      <c r="P179" s="19">
        <v>0</v>
      </c>
    </row>
    <row r="180" spans="1:16" ht="15.75" hidden="1" customHeight="1" x14ac:dyDescent="0.15">
      <c r="A180" s="3" t="s">
        <v>31</v>
      </c>
      <c r="B180" s="4" t="s">
        <v>15</v>
      </c>
      <c r="C180" s="3" t="s">
        <v>34</v>
      </c>
      <c r="D180" s="2">
        <v>2006</v>
      </c>
      <c r="E180" s="19">
        <v>1.0046599999999999E-3</v>
      </c>
      <c r="F180" s="19">
        <v>8.0617082000000007E-2</v>
      </c>
      <c r="G180" s="19">
        <v>4.7499999999999996E-5</v>
      </c>
      <c r="H180" s="19">
        <v>0.47565559400000001</v>
      </c>
      <c r="I180" s="19">
        <v>1.5522961999999998E-2</v>
      </c>
      <c r="J180" s="19">
        <v>4.2514150000000001E-2</v>
      </c>
      <c r="K180" s="19">
        <v>0.19194280000000005</v>
      </c>
      <c r="L180" s="19">
        <v>9.1785960000000007E-3</v>
      </c>
      <c r="M180" s="19">
        <v>0</v>
      </c>
      <c r="N180" s="19">
        <v>1.6578462499999835E-2</v>
      </c>
      <c r="O180" s="19">
        <v>1.2879999999999999E-5</v>
      </c>
      <c r="P180" s="19">
        <v>3.3134266599999997E-2</v>
      </c>
    </row>
    <row r="181" spans="1:16" ht="15.75" hidden="1" customHeight="1" x14ac:dyDescent="0.15">
      <c r="A181" s="3" t="s">
        <v>31</v>
      </c>
      <c r="B181" s="4" t="s">
        <v>25</v>
      </c>
      <c r="C181" s="3" t="s">
        <v>34</v>
      </c>
      <c r="D181" s="2">
        <v>2006</v>
      </c>
      <c r="E181" s="19">
        <v>0</v>
      </c>
      <c r="F181" s="19">
        <v>1.4690858000000002E-4</v>
      </c>
      <c r="G181" s="19">
        <v>0</v>
      </c>
      <c r="H181" s="19">
        <v>0</v>
      </c>
      <c r="I181" s="19">
        <v>0</v>
      </c>
      <c r="J181" s="19">
        <v>0</v>
      </c>
      <c r="K181" s="19">
        <v>0</v>
      </c>
      <c r="L181" s="19">
        <v>0</v>
      </c>
      <c r="M181" s="19">
        <v>0</v>
      </c>
      <c r="N181" s="19">
        <v>0</v>
      </c>
      <c r="O181" s="19">
        <v>0</v>
      </c>
      <c r="P181" s="19">
        <v>0</v>
      </c>
    </row>
    <row r="182" spans="1:16" ht="15.75" hidden="1" customHeight="1" x14ac:dyDescent="0.15">
      <c r="A182" s="3" t="s">
        <v>31</v>
      </c>
      <c r="B182" s="4" t="s">
        <v>16</v>
      </c>
      <c r="C182" s="3" t="s">
        <v>34</v>
      </c>
      <c r="D182" s="2">
        <v>2006</v>
      </c>
      <c r="E182" s="19">
        <v>3.5265999999999997E-5</v>
      </c>
      <c r="F182" s="19">
        <v>6.3809200000000004E-4</v>
      </c>
      <c r="G182" s="19">
        <v>2.1108999999999999E-4</v>
      </c>
      <c r="H182" s="19">
        <v>5.8121000000000006E-3</v>
      </c>
      <c r="I182" s="19">
        <v>9.7000623999999973E-3</v>
      </c>
      <c r="J182" s="19">
        <v>9.7216000000000004E-3</v>
      </c>
      <c r="K182" s="19">
        <v>5.2965919999999986E-2</v>
      </c>
      <c r="L182" s="19">
        <v>9.6531120000000002E-3</v>
      </c>
      <c r="M182" s="19">
        <v>0</v>
      </c>
      <c r="N182" s="19">
        <v>3.2935987400000019E-2</v>
      </c>
      <c r="O182" s="19">
        <v>0</v>
      </c>
      <c r="P182" s="19">
        <v>1.0621880183333333E-2</v>
      </c>
    </row>
    <row r="183" spans="1:16" ht="15.75" hidden="1" customHeight="1" x14ac:dyDescent="0.15">
      <c r="A183" s="3" t="s">
        <v>31</v>
      </c>
      <c r="B183" s="4" t="s">
        <v>17</v>
      </c>
      <c r="C183" s="3" t="s">
        <v>34</v>
      </c>
      <c r="D183" s="2">
        <v>2006</v>
      </c>
      <c r="E183" s="19">
        <v>4.3420000000000001E-6</v>
      </c>
      <c r="F183" s="19">
        <v>0</v>
      </c>
      <c r="G183" s="19">
        <v>5.3199999999999984E-7</v>
      </c>
      <c r="H183" s="19">
        <v>0</v>
      </c>
      <c r="I183" s="19">
        <v>3.7133599999999989E-4</v>
      </c>
      <c r="J183" s="19">
        <v>0</v>
      </c>
      <c r="K183" s="19">
        <v>0.16038783650011515</v>
      </c>
      <c r="L183" s="19">
        <v>4.3041599999999998E-4</v>
      </c>
      <c r="M183" s="19">
        <v>0</v>
      </c>
      <c r="N183" s="19">
        <v>5.6963039999999993E-3</v>
      </c>
      <c r="O183" s="19">
        <v>0</v>
      </c>
      <c r="P183" s="19">
        <v>1.3999286000000001E-3</v>
      </c>
    </row>
    <row r="184" spans="1:16" ht="15.75" hidden="1" customHeight="1" x14ac:dyDescent="0.15">
      <c r="A184" s="3" t="s">
        <v>31</v>
      </c>
      <c r="B184" s="4" t="s">
        <v>18</v>
      </c>
      <c r="C184" s="3" t="s">
        <v>34</v>
      </c>
      <c r="D184" s="2">
        <v>2006</v>
      </c>
      <c r="E184" s="19">
        <v>0.44286753799999989</v>
      </c>
      <c r="F184" s="19">
        <v>13.425020184939999</v>
      </c>
      <c r="G184" s="19">
        <v>5.7782722099999975E-2</v>
      </c>
      <c r="H184" s="19">
        <v>1.0683360827000001</v>
      </c>
      <c r="I184" s="19">
        <v>0.34869040159999987</v>
      </c>
      <c r="J184" s="19">
        <v>0.72492694658333312</v>
      </c>
      <c r="K184" s="19">
        <v>2.061289369982787</v>
      </c>
      <c r="L184" s="19">
        <v>3.1787756480000002</v>
      </c>
      <c r="M184" s="19">
        <v>0</v>
      </c>
      <c r="N184" s="19">
        <v>4.1218062078000077</v>
      </c>
      <c r="O184" s="19">
        <v>0.41988380710000006</v>
      </c>
      <c r="P184" s="19">
        <v>36.561260703994584</v>
      </c>
    </row>
    <row r="185" spans="1:16" ht="15.75" hidden="1" customHeight="1" x14ac:dyDescent="0.15">
      <c r="A185" s="3" t="s">
        <v>31</v>
      </c>
      <c r="B185" s="4" t="s">
        <v>12</v>
      </c>
      <c r="C185" s="3" t="s">
        <v>19</v>
      </c>
      <c r="D185" s="2">
        <v>2006</v>
      </c>
      <c r="E185" s="19">
        <v>1.2055799999999999E-3</v>
      </c>
      <c r="F185" s="19">
        <v>1.8421104590102271E-3</v>
      </c>
      <c r="G185" s="19">
        <v>1.0413405999999998E-4</v>
      </c>
      <c r="H185" s="19">
        <v>4.1766146136782534E-2</v>
      </c>
      <c r="I185" s="19">
        <v>3.1188996678740318E-3</v>
      </c>
      <c r="J185" s="19">
        <v>0</v>
      </c>
      <c r="K185" s="19">
        <v>0</v>
      </c>
      <c r="L185" s="19">
        <v>0</v>
      </c>
      <c r="M185" s="19" t="s">
        <v>26</v>
      </c>
      <c r="N185" s="19">
        <v>0</v>
      </c>
      <c r="O185" s="19">
        <v>0</v>
      </c>
      <c r="P185" s="19">
        <v>3.2965316064000001E-2</v>
      </c>
    </row>
    <row r="186" spans="1:16" ht="15.75" hidden="1" customHeight="1" x14ac:dyDescent="0.15">
      <c r="A186" s="3" t="s">
        <v>31</v>
      </c>
      <c r="B186" s="4" t="s">
        <v>22</v>
      </c>
      <c r="C186" s="3" t="s">
        <v>19</v>
      </c>
      <c r="D186" s="2">
        <v>2006</v>
      </c>
      <c r="E186" s="19">
        <v>9.0320999999999967E-4</v>
      </c>
      <c r="F186" s="19">
        <v>2.1975005779999994E-2</v>
      </c>
      <c r="G186" s="19" t="s">
        <v>26</v>
      </c>
      <c r="H186" s="19">
        <v>5.4578999999999973E-5</v>
      </c>
      <c r="I186" s="19" t="s">
        <v>26</v>
      </c>
      <c r="J186" s="19" t="s">
        <v>26</v>
      </c>
      <c r="K186" s="19" t="s">
        <v>26</v>
      </c>
      <c r="L186" s="19" t="s">
        <v>26</v>
      </c>
      <c r="M186" s="19" t="s">
        <v>26</v>
      </c>
      <c r="N186" s="19">
        <v>3.7295999999999163E-5</v>
      </c>
      <c r="O186" s="19">
        <v>0</v>
      </c>
      <c r="P186" s="19">
        <v>0</v>
      </c>
    </row>
    <row r="187" spans="1:16" ht="15.75" hidden="1" customHeight="1" x14ac:dyDescent="0.15">
      <c r="A187" s="3" t="s">
        <v>31</v>
      </c>
      <c r="B187" s="4" t="s">
        <v>13</v>
      </c>
      <c r="C187" s="3" t="s">
        <v>19</v>
      </c>
      <c r="D187" s="2">
        <v>2006</v>
      </c>
      <c r="E187" s="19">
        <v>6.1963999999999978E-5</v>
      </c>
      <c r="F187" s="19">
        <v>2.9071864639999999E-3</v>
      </c>
      <c r="G187" s="19">
        <v>1.6793339999999998E-3</v>
      </c>
      <c r="H187" s="19">
        <v>0.29069276799999993</v>
      </c>
      <c r="I187" s="19">
        <v>7.4829656999999966E-2</v>
      </c>
      <c r="J187" s="19">
        <v>4.6109504000000009E-2</v>
      </c>
      <c r="K187" s="19">
        <v>0.27649566279999999</v>
      </c>
      <c r="L187" s="19">
        <v>0</v>
      </c>
      <c r="M187" s="19" t="s">
        <v>26</v>
      </c>
      <c r="N187" s="19">
        <v>6.6117577100000047E-2</v>
      </c>
      <c r="O187" s="19">
        <v>0</v>
      </c>
      <c r="P187" s="19">
        <v>7.9885003536969701E-2</v>
      </c>
    </row>
    <row r="188" spans="1:16" ht="15.75" hidden="1" customHeight="1" x14ac:dyDescent="0.15">
      <c r="A188" s="3" t="s">
        <v>31</v>
      </c>
      <c r="B188" s="4" t="s">
        <v>24</v>
      </c>
      <c r="C188" s="3" t="s">
        <v>19</v>
      </c>
      <c r="D188" s="2">
        <v>2006</v>
      </c>
      <c r="E188" s="19">
        <v>2.118E-4</v>
      </c>
      <c r="F188" s="19">
        <v>1.2634439999999999E-3</v>
      </c>
      <c r="G188" s="19" t="s">
        <v>26</v>
      </c>
      <c r="H188" s="19">
        <v>1.2861600000000002E-3</v>
      </c>
      <c r="I188" s="19">
        <v>3.4553399999999993E-5</v>
      </c>
      <c r="J188" s="19" t="s">
        <v>26</v>
      </c>
      <c r="K188" s="19">
        <v>3.3599999999999999E-7</v>
      </c>
      <c r="L188" s="19" t="s">
        <v>26</v>
      </c>
      <c r="M188" s="19" t="s">
        <v>26</v>
      </c>
      <c r="N188" s="19" t="s">
        <v>26</v>
      </c>
      <c r="O188" s="19">
        <v>0</v>
      </c>
      <c r="P188" s="19">
        <v>0</v>
      </c>
    </row>
    <row r="189" spans="1:16" ht="15.75" hidden="1" customHeight="1" x14ac:dyDescent="0.15">
      <c r="A189" s="3" t="s">
        <v>31</v>
      </c>
      <c r="B189" s="4" t="s">
        <v>32</v>
      </c>
      <c r="C189" s="3" t="s">
        <v>19</v>
      </c>
      <c r="D189" s="2">
        <v>2006</v>
      </c>
      <c r="E189" s="19" t="s">
        <v>26</v>
      </c>
      <c r="F189" s="19">
        <v>1.5288000000000003E-5</v>
      </c>
      <c r="G189" s="19" t="s">
        <v>26</v>
      </c>
      <c r="H189" s="19" t="s">
        <v>26</v>
      </c>
      <c r="I189" s="19" t="s">
        <v>26</v>
      </c>
      <c r="J189" s="19" t="s">
        <v>26</v>
      </c>
      <c r="K189" s="19" t="s">
        <v>26</v>
      </c>
      <c r="L189" s="19" t="s">
        <v>26</v>
      </c>
      <c r="M189" s="19" t="s">
        <v>26</v>
      </c>
      <c r="N189" s="19" t="s">
        <v>26</v>
      </c>
      <c r="O189" s="19">
        <v>0</v>
      </c>
      <c r="P189" s="19">
        <v>0</v>
      </c>
    </row>
    <row r="190" spans="1:16" ht="15.75" hidden="1" customHeight="1" x14ac:dyDescent="0.15">
      <c r="A190" s="3" t="s">
        <v>31</v>
      </c>
      <c r="B190" s="4" t="s">
        <v>21</v>
      </c>
      <c r="C190" s="3" t="s">
        <v>19</v>
      </c>
      <c r="D190" s="2">
        <v>2006</v>
      </c>
      <c r="E190" s="19">
        <v>3.28E-4</v>
      </c>
      <c r="F190" s="19">
        <v>9.0279614879999973E-3</v>
      </c>
      <c r="G190" s="19">
        <v>5.344525199999998E-4</v>
      </c>
      <c r="H190" s="19">
        <v>1.1820748799999997E-3</v>
      </c>
      <c r="I190" s="19">
        <v>5.8876439999999973E-5</v>
      </c>
      <c r="J190" s="19">
        <v>1.7551799999999997E-4</v>
      </c>
      <c r="K190" s="19">
        <v>7.9121279999999974E-4</v>
      </c>
      <c r="L190" s="19" t="s">
        <v>26</v>
      </c>
      <c r="M190" s="19" t="s">
        <v>26</v>
      </c>
      <c r="N190" s="19">
        <v>1.9221090000000123E-4</v>
      </c>
      <c r="O190" s="19">
        <v>0</v>
      </c>
      <c r="P190" s="19">
        <v>0</v>
      </c>
    </row>
    <row r="191" spans="1:16" ht="15.75" hidden="1" customHeight="1" x14ac:dyDescent="0.15">
      <c r="A191" s="3" t="s">
        <v>31</v>
      </c>
      <c r="B191" s="4" t="s">
        <v>14</v>
      </c>
      <c r="C191" s="3" t="s">
        <v>19</v>
      </c>
      <c r="D191" s="2">
        <v>2006</v>
      </c>
      <c r="E191" s="19" t="s">
        <v>26</v>
      </c>
      <c r="F191" s="19">
        <v>4.5132360000000006E-5</v>
      </c>
      <c r="G191" s="19">
        <v>5.9849999999999986E-6</v>
      </c>
      <c r="H191" s="19">
        <v>2.7543006000000001E-3</v>
      </c>
      <c r="I191" s="19">
        <v>3.3429359999999993E-5</v>
      </c>
      <c r="J191" s="19">
        <v>1.6883999999999999E-4</v>
      </c>
      <c r="K191" s="19">
        <v>6.0203357903021431E-3</v>
      </c>
      <c r="L191" s="19">
        <v>9.2425200000000011E-5</v>
      </c>
      <c r="M191" s="19" t="s">
        <v>26</v>
      </c>
      <c r="N191" s="19">
        <v>1.9327211699999985E-3</v>
      </c>
      <c r="O191" s="19">
        <v>0</v>
      </c>
      <c r="P191" s="19">
        <v>0</v>
      </c>
    </row>
    <row r="192" spans="1:16" ht="15.75" hidden="1" customHeight="1" x14ac:dyDescent="0.15">
      <c r="A192" s="3" t="s">
        <v>31</v>
      </c>
      <c r="B192" s="4" t="s">
        <v>20</v>
      </c>
      <c r="C192" s="3" t="s">
        <v>19</v>
      </c>
      <c r="D192" s="2">
        <v>2006</v>
      </c>
      <c r="E192" s="19">
        <v>6.9771999999999998E-4</v>
      </c>
      <c r="F192" s="19">
        <v>4.8286602000000003E-3</v>
      </c>
      <c r="G192" s="19">
        <v>3.8258779999999988E-4</v>
      </c>
      <c r="H192" s="19">
        <v>3.8564393479999987E-2</v>
      </c>
      <c r="I192" s="19">
        <v>1.1891859839999993E-2</v>
      </c>
      <c r="J192" s="19">
        <v>4.214158199999999E-2</v>
      </c>
      <c r="K192" s="19">
        <v>3.5888501600000011E-2</v>
      </c>
      <c r="L192" s="19" t="s">
        <v>26</v>
      </c>
      <c r="M192" s="19" t="s">
        <v>26</v>
      </c>
      <c r="N192" s="19">
        <v>4.7569152399999908E-3</v>
      </c>
      <c r="O192" s="19">
        <v>0</v>
      </c>
      <c r="P192" s="19">
        <v>7.4939009264999981E-2</v>
      </c>
    </row>
    <row r="193" spans="1:16" ht="15.75" hidden="1" customHeight="1" x14ac:dyDescent="0.15">
      <c r="A193" s="3" t="s">
        <v>31</v>
      </c>
      <c r="B193" s="4" t="s">
        <v>23</v>
      </c>
      <c r="C193" s="3" t="s">
        <v>19</v>
      </c>
      <c r="D193" s="2">
        <v>2006</v>
      </c>
      <c r="E193" s="19" t="s">
        <v>26</v>
      </c>
      <c r="F193" s="19" t="s">
        <v>26</v>
      </c>
      <c r="G193" s="19" t="s">
        <v>26</v>
      </c>
      <c r="H193" s="19" t="s">
        <v>26</v>
      </c>
      <c r="I193" s="19" t="s">
        <v>26</v>
      </c>
      <c r="J193" s="19" t="s">
        <v>26</v>
      </c>
      <c r="K193" s="19" t="s">
        <v>26</v>
      </c>
      <c r="L193" s="19" t="s">
        <v>26</v>
      </c>
      <c r="M193" s="19" t="s">
        <v>26</v>
      </c>
      <c r="N193" s="19">
        <v>2.4499999999999998E-7</v>
      </c>
      <c r="O193" s="19">
        <v>0</v>
      </c>
      <c r="P193" s="19">
        <v>0</v>
      </c>
    </row>
    <row r="194" spans="1:16" ht="15.75" hidden="1" customHeight="1" x14ac:dyDescent="0.15">
      <c r="A194" s="3" t="s">
        <v>31</v>
      </c>
      <c r="B194" s="4" t="s">
        <v>15</v>
      </c>
      <c r="C194" s="3" t="s">
        <v>19</v>
      </c>
      <c r="D194" s="2">
        <v>2006</v>
      </c>
      <c r="E194" s="19">
        <v>0</v>
      </c>
      <c r="F194" s="19">
        <v>1.1763112677844306E-2</v>
      </c>
      <c r="G194" s="19">
        <v>0</v>
      </c>
      <c r="H194" s="19">
        <v>6.3292106111677585E-2</v>
      </c>
      <c r="I194" s="19">
        <v>2.2809524111303192E-3</v>
      </c>
      <c r="J194" s="19">
        <v>3.1885612499999998E-3</v>
      </c>
      <c r="K194" s="19">
        <v>3.6469132000000017E-3</v>
      </c>
      <c r="L194" s="19">
        <v>8.2607363999999991E-4</v>
      </c>
      <c r="M194" s="19" t="s">
        <v>26</v>
      </c>
      <c r="N194" s="19">
        <v>1.492061624999985E-3</v>
      </c>
      <c r="O194" s="19">
        <v>1.288E-6</v>
      </c>
      <c r="P194" s="19">
        <v>0</v>
      </c>
    </row>
    <row r="195" spans="1:16" ht="15.75" hidden="1" customHeight="1" x14ac:dyDescent="0.15">
      <c r="A195" s="3" t="s">
        <v>31</v>
      </c>
      <c r="B195" s="4" t="s">
        <v>25</v>
      </c>
      <c r="C195" s="3" t="s">
        <v>19</v>
      </c>
      <c r="D195" s="2">
        <v>2006</v>
      </c>
      <c r="E195" s="19" t="s">
        <v>26</v>
      </c>
      <c r="F195" s="19">
        <v>2.9381716000000007E-5</v>
      </c>
      <c r="G195" s="19" t="s">
        <v>26</v>
      </c>
      <c r="H195" s="19" t="s">
        <v>26</v>
      </c>
      <c r="I195" s="19" t="s">
        <v>26</v>
      </c>
      <c r="J195" s="19" t="s">
        <v>26</v>
      </c>
      <c r="K195" s="19" t="s">
        <v>26</v>
      </c>
      <c r="L195" s="19" t="s">
        <v>26</v>
      </c>
      <c r="M195" s="19" t="s">
        <v>26</v>
      </c>
      <c r="N195" s="19" t="s">
        <v>26</v>
      </c>
      <c r="O195" s="19">
        <v>0</v>
      </c>
      <c r="P195" s="19">
        <v>0</v>
      </c>
    </row>
    <row r="196" spans="1:16" ht="15.75" hidden="1" customHeight="1" x14ac:dyDescent="0.15">
      <c r="A196" s="3" t="s">
        <v>31</v>
      </c>
      <c r="B196" s="4" t="s">
        <v>16</v>
      </c>
      <c r="C196" s="3" t="s">
        <v>33</v>
      </c>
      <c r="D196" s="2">
        <v>2006</v>
      </c>
      <c r="E196" s="19">
        <v>3.5265999999999997E-5</v>
      </c>
      <c r="F196" s="19">
        <v>1.2761840000000001E-5</v>
      </c>
      <c r="G196" s="19">
        <v>4.2218E-6</v>
      </c>
      <c r="H196" s="19">
        <v>1.1624200000000002E-4</v>
      </c>
      <c r="I196" s="19">
        <v>1.9400124799999995E-4</v>
      </c>
      <c r="J196" s="19">
        <v>1.9443200000000002E-4</v>
      </c>
      <c r="K196" s="19">
        <v>1.0593183999999998E-3</v>
      </c>
      <c r="L196" s="19">
        <v>1.9306224000000002E-4</v>
      </c>
      <c r="M196" s="19" t="s">
        <v>26</v>
      </c>
      <c r="N196" s="19">
        <v>6.5871974800000037E-4</v>
      </c>
      <c r="O196" s="19">
        <v>0</v>
      </c>
      <c r="P196" s="19">
        <v>2.1243760366666668E-4</v>
      </c>
    </row>
    <row r="197" spans="1:16" ht="15.75" hidden="1" customHeight="1" x14ac:dyDescent="0.15">
      <c r="A197" s="3" t="s">
        <v>31</v>
      </c>
      <c r="B197" s="4" t="s">
        <v>17</v>
      </c>
      <c r="C197" s="3" t="s">
        <v>33</v>
      </c>
      <c r="D197" s="2">
        <v>2006</v>
      </c>
      <c r="E197" s="19">
        <v>3.0394000000000001E-6</v>
      </c>
      <c r="F197" s="19" t="s">
        <v>26</v>
      </c>
      <c r="G197" s="19">
        <v>2.6599999999999992E-7</v>
      </c>
      <c r="H197" s="19" t="s">
        <v>26</v>
      </c>
      <c r="I197" s="19">
        <v>2.2280159999999992E-4</v>
      </c>
      <c r="J197" s="19" t="s">
        <v>26</v>
      </c>
      <c r="K197" s="19">
        <v>2.566205384001841E-2</v>
      </c>
      <c r="L197" s="19">
        <v>4.3041599999999998E-5</v>
      </c>
      <c r="M197" s="19" t="s">
        <v>26</v>
      </c>
      <c r="N197" s="19">
        <v>3.4177823999999996E-3</v>
      </c>
      <c r="O197" s="19">
        <v>0</v>
      </c>
      <c r="P197" s="19">
        <v>0</v>
      </c>
    </row>
    <row r="198" spans="1:16" ht="15.75" hidden="1" customHeight="1" x14ac:dyDescent="0.15">
      <c r="A198" s="3" t="s">
        <v>31</v>
      </c>
      <c r="B198" s="4" t="s">
        <v>18</v>
      </c>
      <c r="C198" s="3" t="s">
        <v>19</v>
      </c>
      <c r="D198" s="2">
        <v>2006</v>
      </c>
      <c r="E198" s="19">
        <v>3.833319600000001E-3</v>
      </c>
      <c r="F198" s="19">
        <v>0.25326962205999998</v>
      </c>
      <c r="G198" s="19">
        <v>6.5868629999999958E-4</v>
      </c>
      <c r="H198" s="19">
        <v>3.7956543040000068E-2</v>
      </c>
      <c r="I198" s="19">
        <v>4.2773987500000221E-3</v>
      </c>
      <c r="J198" s="19">
        <v>2.2829222500000274E-3</v>
      </c>
      <c r="K198" s="19">
        <v>3.8167407942961473E-2</v>
      </c>
      <c r="L198" s="19">
        <v>5.665335199999998E-4</v>
      </c>
      <c r="M198" s="19">
        <v>0</v>
      </c>
      <c r="N198" s="19">
        <v>1.2998634650000007E-2</v>
      </c>
      <c r="O198" s="19">
        <v>7.2493470000000002E-4</v>
      </c>
      <c r="P198" s="19">
        <v>5.9982059007757549E-2</v>
      </c>
    </row>
    <row r="199" spans="1:16" ht="15.75" hidden="1" customHeight="1" x14ac:dyDescent="0.15">
      <c r="A199" s="3" t="s">
        <v>31</v>
      </c>
      <c r="B199" s="4" t="s">
        <v>12</v>
      </c>
      <c r="C199" s="3" t="s">
        <v>34</v>
      </c>
      <c r="D199" s="2">
        <v>2007</v>
      </c>
      <c r="E199" s="19">
        <v>1.1555600000000001E-3</v>
      </c>
      <c r="F199" s="19">
        <v>4.8708223200000005E-2</v>
      </c>
      <c r="G199" s="19">
        <v>3.6859999999999996E-4</v>
      </c>
      <c r="H199" s="19">
        <v>0.90560313466666664</v>
      </c>
      <c r="I199" s="19">
        <v>6.5792439999999997E-3</v>
      </c>
      <c r="J199" s="19">
        <v>7.7333900000000011E-2</v>
      </c>
      <c r="K199" s="19">
        <v>0.12349652</v>
      </c>
      <c r="L199" s="19">
        <v>1.6969736000000003E-2</v>
      </c>
      <c r="M199" s="19">
        <v>0</v>
      </c>
      <c r="N199" s="19">
        <v>4.0312896000000098E-2</v>
      </c>
      <c r="O199" s="19">
        <v>0</v>
      </c>
      <c r="P199" s="19">
        <v>1.5302092299000001</v>
      </c>
    </row>
    <row r="200" spans="1:16" ht="15.75" hidden="1" customHeight="1" x14ac:dyDescent="0.15">
      <c r="A200" s="3" t="s">
        <v>31</v>
      </c>
      <c r="B200" s="4" t="s">
        <v>22</v>
      </c>
      <c r="C200" s="3" t="s">
        <v>34</v>
      </c>
      <c r="D200" s="2">
        <v>2007</v>
      </c>
      <c r="E200" s="19">
        <v>1.6149999999999999E-3</v>
      </c>
      <c r="F200" s="19">
        <v>7.89426092E-2</v>
      </c>
      <c r="G200" s="19">
        <v>0</v>
      </c>
      <c r="H200" s="19">
        <v>0</v>
      </c>
      <c r="I200" s="19">
        <v>4.8677999999999997E-5</v>
      </c>
      <c r="J200" s="19">
        <v>0</v>
      </c>
      <c r="K200" s="19">
        <v>0</v>
      </c>
      <c r="L200" s="19">
        <v>0</v>
      </c>
      <c r="M200" s="19">
        <v>0</v>
      </c>
      <c r="N200" s="19">
        <v>5.5440000000100964E-6</v>
      </c>
      <c r="O200" s="19">
        <v>0</v>
      </c>
      <c r="P200" s="19">
        <v>6.1650000000000008E-5</v>
      </c>
    </row>
    <row r="201" spans="1:16" ht="15.75" hidden="1" customHeight="1" x14ac:dyDescent="0.15">
      <c r="A201" s="3" t="s">
        <v>31</v>
      </c>
      <c r="B201" s="4" t="s">
        <v>13</v>
      </c>
      <c r="C201" s="3" t="s">
        <v>34</v>
      </c>
      <c r="D201" s="2">
        <v>2007</v>
      </c>
      <c r="E201" s="19">
        <v>7.1874000000000005E-4</v>
      </c>
      <c r="F201" s="19">
        <v>1.9155572799999999E-2</v>
      </c>
      <c r="G201" s="19">
        <v>3.6617179999999991E-3</v>
      </c>
      <c r="H201" s="19">
        <v>1.0508698619999999</v>
      </c>
      <c r="I201" s="19">
        <v>0.19099571399999998</v>
      </c>
      <c r="J201" s="19">
        <v>0.1466122</v>
      </c>
      <c r="K201" s="19">
        <v>1.2828348595999999</v>
      </c>
      <c r="L201" s="19">
        <v>1.5707104E-2</v>
      </c>
      <c r="M201" s="19">
        <v>0</v>
      </c>
      <c r="N201" s="19">
        <v>0.28367569759999989</v>
      </c>
      <c r="O201" s="19">
        <v>4.5272624999999995E-4</v>
      </c>
      <c r="P201" s="19">
        <v>0.66506314894444452</v>
      </c>
    </row>
    <row r="202" spans="1:16" ht="15.75" hidden="1" customHeight="1" x14ac:dyDescent="0.15">
      <c r="A202" s="3" t="s">
        <v>31</v>
      </c>
      <c r="B202" s="4" t="s">
        <v>24</v>
      </c>
      <c r="C202" s="3" t="s">
        <v>34</v>
      </c>
      <c r="D202" s="2">
        <v>2007</v>
      </c>
      <c r="E202" s="19">
        <v>2.7942000000000002E-3</v>
      </c>
      <c r="F202" s="19">
        <v>7.3653580000000007E-3</v>
      </c>
      <c r="G202" s="19">
        <v>0</v>
      </c>
      <c r="H202" s="19">
        <v>2.5576000000000002E-3</v>
      </c>
      <c r="I202" s="19">
        <v>1.0879399999999998E-4</v>
      </c>
      <c r="J202" s="19">
        <v>0</v>
      </c>
      <c r="K202" s="19">
        <v>0</v>
      </c>
      <c r="L202" s="19">
        <v>0</v>
      </c>
      <c r="M202" s="19">
        <v>0</v>
      </c>
      <c r="N202" s="19">
        <v>3.9724999999976585E-6</v>
      </c>
      <c r="O202" s="19">
        <v>0</v>
      </c>
      <c r="P202" s="19">
        <v>0</v>
      </c>
    </row>
    <row r="203" spans="1:16" ht="15.75" hidden="1" customHeight="1" x14ac:dyDescent="0.15">
      <c r="A203" s="3" t="s">
        <v>31</v>
      </c>
      <c r="B203" s="4" t="s">
        <v>32</v>
      </c>
      <c r="C203" s="3" t="s">
        <v>34</v>
      </c>
      <c r="D203" s="2">
        <v>2007</v>
      </c>
      <c r="E203" s="19">
        <v>0</v>
      </c>
      <c r="F203" s="19">
        <v>5.8058000000000003E-4</v>
      </c>
      <c r="G203" s="19">
        <v>0</v>
      </c>
      <c r="H203" s="19">
        <v>0</v>
      </c>
      <c r="I203" s="19">
        <v>0</v>
      </c>
      <c r="J203" s="19">
        <v>0</v>
      </c>
      <c r="K203" s="19">
        <v>0</v>
      </c>
      <c r="L203" s="19">
        <v>0</v>
      </c>
      <c r="M203" s="19">
        <v>0</v>
      </c>
      <c r="N203" s="19">
        <v>0</v>
      </c>
      <c r="O203" s="19">
        <v>0</v>
      </c>
      <c r="P203" s="19">
        <v>0</v>
      </c>
    </row>
    <row r="204" spans="1:16" ht="15.75" hidden="1" customHeight="1" x14ac:dyDescent="0.15">
      <c r="A204" s="3" t="s">
        <v>31</v>
      </c>
      <c r="B204" s="4" t="s">
        <v>21</v>
      </c>
      <c r="C204" s="3" t="s">
        <v>34</v>
      </c>
      <c r="D204" s="2">
        <v>2007</v>
      </c>
      <c r="E204" s="19">
        <v>1.0043600000000001E-3</v>
      </c>
      <c r="F204" s="19">
        <v>2.0891452400000003E-2</v>
      </c>
      <c r="G204" s="19">
        <v>6.7134599999999997E-4</v>
      </c>
      <c r="H204" s="19">
        <v>2.7048000000000003E-3</v>
      </c>
      <c r="I204" s="19">
        <v>4.9741999999999986E-5</v>
      </c>
      <c r="J204" s="19">
        <v>8.9600000000000009E-5</v>
      </c>
      <c r="K204" s="19">
        <v>2.1887600000000001E-3</v>
      </c>
      <c r="L204" s="19">
        <v>0</v>
      </c>
      <c r="M204" s="19">
        <v>0</v>
      </c>
      <c r="N204" s="19">
        <v>4.954175000000012E-4</v>
      </c>
      <c r="O204" s="19">
        <v>5.1439499999999996E-4</v>
      </c>
      <c r="P204" s="19">
        <v>4.778333333333333E-6</v>
      </c>
    </row>
    <row r="205" spans="1:16" ht="15.75" hidden="1" customHeight="1" x14ac:dyDescent="0.15">
      <c r="A205" s="3" t="s">
        <v>31</v>
      </c>
      <c r="B205" s="4" t="s">
        <v>14</v>
      </c>
      <c r="C205" s="3" t="s">
        <v>34</v>
      </c>
      <c r="D205" s="2">
        <v>2007</v>
      </c>
      <c r="E205" s="19">
        <v>0</v>
      </c>
      <c r="F205" s="19">
        <v>2.7551160000000003E-4</v>
      </c>
      <c r="G205" s="19">
        <v>6.6765999999999991E-5</v>
      </c>
      <c r="H205" s="19">
        <v>3.7122459999999998E-3</v>
      </c>
      <c r="I205" s="19">
        <v>4.5529699999999992E-5</v>
      </c>
      <c r="J205" s="19">
        <v>2.0271999999999998E-3</v>
      </c>
      <c r="K205" s="19">
        <v>4.6762553975408676E-2</v>
      </c>
      <c r="L205" s="19">
        <v>2.4229799999999999E-3</v>
      </c>
      <c r="M205" s="19">
        <v>0</v>
      </c>
      <c r="N205" s="19">
        <v>7.9242570000000005E-3</v>
      </c>
      <c r="O205" s="19">
        <v>0</v>
      </c>
      <c r="P205" s="19">
        <v>9.5585884999999995E-2</v>
      </c>
    </row>
    <row r="206" spans="1:16" ht="15.75" hidden="1" customHeight="1" x14ac:dyDescent="0.15">
      <c r="A206" s="3" t="s">
        <v>31</v>
      </c>
      <c r="B206" s="4" t="s">
        <v>20</v>
      </c>
      <c r="C206" s="3" t="s">
        <v>34</v>
      </c>
      <c r="D206" s="2">
        <v>2007</v>
      </c>
      <c r="E206" s="19">
        <v>5.3799999999999996E-4</v>
      </c>
      <c r="F206" s="19">
        <v>8.5062796000000031E-3</v>
      </c>
      <c r="G206" s="19">
        <v>9.1663599999999975E-4</v>
      </c>
      <c r="H206" s="19">
        <v>4.6413999999999997E-2</v>
      </c>
      <c r="I206" s="19">
        <v>2.4009957999999998E-2</v>
      </c>
      <c r="J206" s="19">
        <v>0.12759494999999998</v>
      </c>
      <c r="K206" s="19">
        <v>0.12999336000000003</v>
      </c>
      <c r="L206" s="19">
        <v>8.2314000000000005E-6</v>
      </c>
      <c r="M206" s="19">
        <v>0</v>
      </c>
      <c r="N206" s="19">
        <v>1.1717173400000058E-2</v>
      </c>
      <c r="O206" s="19">
        <v>0</v>
      </c>
      <c r="P206" s="19">
        <v>0.13157466899999998</v>
      </c>
    </row>
    <row r="207" spans="1:16" ht="15.75" hidden="1" customHeight="1" x14ac:dyDescent="0.15">
      <c r="A207" s="3" t="s">
        <v>31</v>
      </c>
      <c r="B207" s="4" t="s">
        <v>23</v>
      </c>
      <c r="C207" s="3" t="s">
        <v>34</v>
      </c>
      <c r="D207" s="2">
        <v>2007</v>
      </c>
      <c r="E207" s="19">
        <v>0</v>
      </c>
      <c r="F207" s="19">
        <v>0</v>
      </c>
      <c r="G207" s="19">
        <v>0</v>
      </c>
      <c r="H207" s="19">
        <v>0</v>
      </c>
      <c r="I207" s="19">
        <v>0</v>
      </c>
      <c r="J207" s="19">
        <v>0</v>
      </c>
      <c r="K207" s="19">
        <v>0</v>
      </c>
      <c r="L207" s="19">
        <v>0</v>
      </c>
      <c r="M207" s="19">
        <v>0</v>
      </c>
      <c r="N207" s="19">
        <v>6.9999999999999997E-7</v>
      </c>
      <c r="O207" s="19">
        <v>0</v>
      </c>
      <c r="P207" s="19">
        <v>0</v>
      </c>
    </row>
    <row r="208" spans="1:16" ht="15.75" hidden="1" customHeight="1" x14ac:dyDescent="0.15">
      <c r="A208" s="3" t="s">
        <v>31</v>
      </c>
      <c r="B208" s="4" t="s">
        <v>15</v>
      </c>
      <c r="C208" s="3" t="s">
        <v>34</v>
      </c>
      <c r="D208" s="2">
        <v>2007</v>
      </c>
      <c r="E208" s="19">
        <v>1.5626199999999998E-3</v>
      </c>
      <c r="F208" s="19">
        <v>6.5077084800000018E-2</v>
      </c>
      <c r="G208" s="19">
        <v>6.649999999999999E-5</v>
      </c>
      <c r="H208" s="19">
        <v>0.46630319600000003</v>
      </c>
      <c r="I208" s="19">
        <v>2.0825139999999999E-2</v>
      </c>
      <c r="J208" s="19">
        <v>4.7482049999999998E-2</v>
      </c>
      <c r="K208" s="19">
        <v>0.20177080000000003</v>
      </c>
      <c r="L208" s="19">
        <v>8.5284360000000003E-3</v>
      </c>
      <c r="M208" s="19">
        <v>0</v>
      </c>
      <c r="N208" s="19">
        <v>1.3758880500000181E-2</v>
      </c>
      <c r="O208" s="19">
        <v>3.1089099999999999E-4</v>
      </c>
      <c r="P208" s="19">
        <v>4.9971933350000004E-2</v>
      </c>
    </row>
    <row r="209" spans="1:16" ht="15.75" hidden="1" customHeight="1" x14ac:dyDescent="0.15">
      <c r="A209" s="3" t="s">
        <v>31</v>
      </c>
      <c r="B209" s="4" t="s">
        <v>25</v>
      </c>
      <c r="C209" s="3" t="s">
        <v>34</v>
      </c>
      <c r="D209" s="2">
        <v>2007</v>
      </c>
      <c r="E209" s="19">
        <v>0</v>
      </c>
      <c r="F209" s="19">
        <v>1.775956E-4</v>
      </c>
      <c r="G209" s="19">
        <v>0</v>
      </c>
      <c r="H209" s="19">
        <v>0</v>
      </c>
      <c r="I209" s="19">
        <v>0</v>
      </c>
      <c r="J209" s="19">
        <v>0</v>
      </c>
      <c r="K209" s="19">
        <v>0</v>
      </c>
      <c r="L209" s="19">
        <v>0</v>
      </c>
      <c r="M209" s="19">
        <v>0</v>
      </c>
      <c r="N209" s="19">
        <v>6.0250000000000245E-6</v>
      </c>
      <c r="O209" s="19">
        <v>0</v>
      </c>
      <c r="P209" s="19">
        <v>0</v>
      </c>
    </row>
    <row r="210" spans="1:16" ht="15.75" hidden="1" customHeight="1" x14ac:dyDescent="0.15">
      <c r="A210" s="3" t="s">
        <v>31</v>
      </c>
      <c r="B210" s="4" t="s">
        <v>16</v>
      </c>
      <c r="C210" s="3" t="s">
        <v>34</v>
      </c>
      <c r="D210" s="2">
        <v>2007</v>
      </c>
      <c r="E210" s="19">
        <v>0</v>
      </c>
      <c r="F210" s="19">
        <v>1.1851839999999999E-3</v>
      </c>
      <c r="G210" s="19">
        <v>8.4777999999999994E-5</v>
      </c>
      <c r="H210" s="19">
        <v>1.1301740000000001E-3</v>
      </c>
      <c r="I210" s="19">
        <v>8.4468299999999989E-3</v>
      </c>
      <c r="J210" s="19">
        <v>9.8913500000000001E-3</v>
      </c>
      <c r="K210" s="19">
        <v>5.4761644046425098E-2</v>
      </c>
      <c r="L210" s="19">
        <v>9.2153880000000014E-3</v>
      </c>
      <c r="M210" s="19">
        <v>0</v>
      </c>
      <c r="N210" s="19">
        <v>3.1131864500000002E-2</v>
      </c>
      <c r="O210" s="19">
        <v>0</v>
      </c>
      <c r="P210" s="19">
        <v>5.2268449750000005E-3</v>
      </c>
    </row>
    <row r="211" spans="1:16" ht="15.75" hidden="1" customHeight="1" x14ac:dyDescent="0.15">
      <c r="A211" s="3" t="s">
        <v>31</v>
      </c>
      <c r="B211" s="4" t="s">
        <v>17</v>
      </c>
      <c r="C211" s="3" t="s">
        <v>34</v>
      </c>
      <c r="D211" s="2">
        <v>2007</v>
      </c>
      <c r="E211" s="19">
        <v>0</v>
      </c>
      <c r="F211" s="19">
        <v>0</v>
      </c>
      <c r="G211" s="19">
        <v>0</v>
      </c>
      <c r="H211" s="19">
        <v>0</v>
      </c>
      <c r="I211" s="19">
        <v>1.3081879999999996E-3</v>
      </c>
      <c r="J211" s="19">
        <v>1.7009999999999999E-4</v>
      </c>
      <c r="K211" s="19">
        <v>0.22380549166264302</v>
      </c>
      <c r="L211" s="19">
        <v>0</v>
      </c>
      <c r="M211" s="19">
        <v>0</v>
      </c>
      <c r="N211" s="19">
        <v>8.3049680000000011E-3</v>
      </c>
      <c r="O211" s="19">
        <v>0</v>
      </c>
      <c r="P211" s="19">
        <v>1.7668954999999998E-3</v>
      </c>
    </row>
    <row r="212" spans="1:16" ht="15.75" hidden="1" customHeight="1" x14ac:dyDescent="0.15">
      <c r="A212" s="3" t="s">
        <v>31</v>
      </c>
      <c r="B212" s="4" t="s">
        <v>18</v>
      </c>
      <c r="C212" s="3" t="s">
        <v>34</v>
      </c>
      <c r="D212" s="2">
        <v>2007</v>
      </c>
      <c r="E212" s="19">
        <v>0.52878539099999977</v>
      </c>
      <c r="F212" s="19">
        <v>12.239518614960003</v>
      </c>
      <c r="G212" s="19">
        <v>6.248054619999998E-2</v>
      </c>
      <c r="H212" s="19">
        <v>1.1371136105999997</v>
      </c>
      <c r="I212" s="19">
        <v>0.28921146209999982</v>
      </c>
      <c r="J212" s="19">
        <v>0.8948109999999998</v>
      </c>
      <c r="K212" s="19">
        <v>2.2053449119607667</v>
      </c>
      <c r="L212" s="19">
        <v>3.1181545246</v>
      </c>
      <c r="M212" s="19">
        <v>0</v>
      </c>
      <c r="N212" s="19">
        <v>4.2204052490999944</v>
      </c>
      <c r="O212" s="19">
        <v>0.53607570504999991</v>
      </c>
      <c r="P212" s="19">
        <v>35.146649292585856</v>
      </c>
    </row>
    <row r="213" spans="1:16" ht="15.75" hidden="1" customHeight="1" x14ac:dyDescent="0.15">
      <c r="A213" s="3" t="s">
        <v>31</v>
      </c>
      <c r="B213" s="4" t="s">
        <v>12</v>
      </c>
      <c r="C213" s="3" t="s">
        <v>19</v>
      </c>
      <c r="D213" s="2">
        <v>2007</v>
      </c>
      <c r="E213" s="19">
        <v>0</v>
      </c>
      <c r="F213" s="19">
        <v>1.6357970978899215E-3</v>
      </c>
      <c r="G213" s="19">
        <v>6.6347999999999982E-5</v>
      </c>
      <c r="H213" s="19">
        <v>3.8731049178555112E-2</v>
      </c>
      <c r="I213" s="19">
        <v>2.2218036987310869E-3</v>
      </c>
      <c r="J213" s="19">
        <v>0</v>
      </c>
      <c r="K213" s="19">
        <v>0</v>
      </c>
      <c r="L213" s="19">
        <v>0</v>
      </c>
      <c r="M213" s="19" t="s">
        <v>26</v>
      </c>
      <c r="N213" s="19">
        <v>0</v>
      </c>
      <c r="O213" s="19">
        <v>0</v>
      </c>
      <c r="P213" s="19">
        <v>3.0569002198000007E-2</v>
      </c>
    </row>
    <row r="214" spans="1:16" ht="15.75" hidden="1" customHeight="1" x14ac:dyDescent="0.15">
      <c r="A214" s="3" t="s">
        <v>31</v>
      </c>
      <c r="B214" s="4" t="s">
        <v>22</v>
      </c>
      <c r="C214" s="3" t="s">
        <v>19</v>
      </c>
      <c r="D214" s="2">
        <v>2007</v>
      </c>
      <c r="E214" s="19">
        <v>5.0064999999999984E-4</v>
      </c>
      <c r="F214" s="19">
        <v>1.9735652299999986E-2</v>
      </c>
      <c r="G214" s="19" t="s">
        <v>26</v>
      </c>
      <c r="H214" s="19" t="s">
        <v>26</v>
      </c>
      <c r="I214" s="19">
        <v>1.2169499999999991E-5</v>
      </c>
      <c r="J214" s="19" t="s">
        <v>26</v>
      </c>
      <c r="K214" s="19" t="s">
        <v>26</v>
      </c>
      <c r="L214" s="19" t="s">
        <v>26</v>
      </c>
      <c r="M214" s="19" t="s">
        <v>26</v>
      </c>
      <c r="N214" s="19">
        <v>2.7720000000050482E-6</v>
      </c>
      <c r="O214" s="19">
        <v>0</v>
      </c>
      <c r="P214" s="19">
        <v>0</v>
      </c>
    </row>
    <row r="215" spans="1:16" ht="15.75" hidden="1" customHeight="1" x14ac:dyDescent="0.15">
      <c r="A215" s="3" t="s">
        <v>31</v>
      </c>
      <c r="B215" s="4" t="s">
        <v>13</v>
      </c>
      <c r="C215" s="3" t="s">
        <v>19</v>
      </c>
      <c r="D215" s="2">
        <v>2007</v>
      </c>
      <c r="E215" s="19">
        <v>1.8687239999999998E-4</v>
      </c>
      <c r="F215" s="19">
        <v>4.9804489279999991E-3</v>
      </c>
      <c r="G215" s="19">
        <v>1.6477730999999995E-3</v>
      </c>
      <c r="H215" s="19">
        <v>0.31526095859999992</v>
      </c>
      <c r="I215" s="19">
        <v>8.5948071299999984E-2</v>
      </c>
      <c r="J215" s="19">
        <v>5.4246513999999996E-2</v>
      </c>
      <c r="K215" s="19">
        <v>0.34636541209199984</v>
      </c>
      <c r="L215" s="19">
        <v>0</v>
      </c>
      <c r="M215" s="19" t="s">
        <v>26</v>
      </c>
      <c r="N215" s="19">
        <v>7.0918924399999972E-2</v>
      </c>
      <c r="O215" s="19">
        <v>0</v>
      </c>
      <c r="P215" s="19">
        <v>0.13280409978888891</v>
      </c>
    </row>
    <row r="216" spans="1:16" ht="15.75" hidden="1" customHeight="1" x14ac:dyDescent="0.15">
      <c r="A216" s="3" t="s">
        <v>31</v>
      </c>
      <c r="B216" s="4" t="s">
        <v>24</v>
      </c>
      <c r="C216" s="3" t="s">
        <v>19</v>
      </c>
      <c r="D216" s="2">
        <v>2007</v>
      </c>
      <c r="E216" s="19">
        <v>1.6765200000000001E-3</v>
      </c>
      <c r="F216" s="19">
        <v>1.4730716E-3</v>
      </c>
      <c r="G216" s="19" t="s">
        <v>26</v>
      </c>
      <c r="H216" s="19">
        <v>7.6728000000000007E-4</v>
      </c>
      <c r="I216" s="19">
        <v>3.2638199999999988E-5</v>
      </c>
      <c r="J216" s="19" t="s">
        <v>26</v>
      </c>
      <c r="K216" s="19" t="s">
        <v>26</v>
      </c>
      <c r="L216" s="19" t="s">
        <v>26</v>
      </c>
      <c r="M216" s="19" t="s">
        <v>26</v>
      </c>
      <c r="N216" s="19">
        <v>1.1917499999992975E-6</v>
      </c>
      <c r="O216" s="19">
        <v>0</v>
      </c>
      <c r="P216" s="19">
        <v>0</v>
      </c>
    </row>
    <row r="217" spans="1:16" ht="15.75" hidden="1" customHeight="1" x14ac:dyDescent="0.15">
      <c r="A217" s="3" t="s">
        <v>31</v>
      </c>
      <c r="B217" s="4" t="s">
        <v>32</v>
      </c>
      <c r="C217" s="3" t="s">
        <v>19</v>
      </c>
      <c r="D217" s="2">
        <v>2007</v>
      </c>
      <c r="E217" s="19" t="s">
        <v>26</v>
      </c>
      <c r="F217" s="19">
        <v>1.7417400000000003E-4</v>
      </c>
      <c r="G217" s="19" t="s">
        <v>26</v>
      </c>
      <c r="H217" s="19" t="s">
        <v>26</v>
      </c>
      <c r="I217" s="19" t="s">
        <v>26</v>
      </c>
      <c r="J217" s="19" t="s">
        <v>26</v>
      </c>
      <c r="K217" s="19" t="s">
        <v>26</v>
      </c>
      <c r="L217" s="19" t="s">
        <v>26</v>
      </c>
      <c r="M217" s="19" t="s">
        <v>26</v>
      </c>
      <c r="N217" s="19" t="s">
        <v>26</v>
      </c>
      <c r="O217" s="19">
        <v>0</v>
      </c>
      <c r="P217" s="19">
        <v>0</v>
      </c>
    </row>
    <row r="218" spans="1:16" ht="15.75" hidden="1" customHeight="1" x14ac:dyDescent="0.15">
      <c r="A218" s="3" t="s">
        <v>31</v>
      </c>
      <c r="B218" s="4" t="s">
        <v>21</v>
      </c>
      <c r="C218" s="3" t="s">
        <v>19</v>
      </c>
      <c r="D218" s="2">
        <v>2007</v>
      </c>
      <c r="E218" s="19">
        <v>1.0043600000000001E-3</v>
      </c>
      <c r="F218" s="19">
        <v>8.1476664359999978E-3</v>
      </c>
      <c r="G218" s="19">
        <v>2.618249399999999E-4</v>
      </c>
      <c r="H218" s="19">
        <v>1.0548719999999997E-3</v>
      </c>
      <c r="I218" s="19">
        <v>1.9399379999999988E-5</v>
      </c>
      <c r="J218" s="19">
        <v>3.4943999999999989E-5</v>
      </c>
      <c r="K218" s="19">
        <v>8.5361639999999967E-4</v>
      </c>
      <c r="L218" s="19" t="s">
        <v>26</v>
      </c>
      <c r="M218" s="19" t="s">
        <v>26</v>
      </c>
      <c r="N218" s="19">
        <v>1.932128250000004E-4</v>
      </c>
      <c r="O218" s="19">
        <v>0</v>
      </c>
      <c r="P218" s="19">
        <v>0</v>
      </c>
    </row>
    <row r="219" spans="1:16" ht="15.75" hidden="1" customHeight="1" x14ac:dyDescent="0.15">
      <c r="A219" s="3" t="s">
        <v>31</v>
      </c>
      <c r="B219" s="4" t="s">
        <v>14</v>
      </c>
      <c r="C219" s="3" t="s">
        <v>19</v>
      </c>
      <c r="D219" s="2">
        <v>2007</v>
      </c>
      <c r="E219" s="19" t="s">
        <v>26</v>
      </c>
      <c r="F219" s="19">
        <v>8.2653480000000003E-5</v>
      </c>
      <c r="G219" s="19">
        <v>2.0029799999999996E-5</v>
      </c>
      <c r="H219" s="19">
        <v>1.1136738E-3</v>
      </c>
      <c r="I219" s="19">
        <v>1.3658909999999998E-5</v>
      </c>
      <c r="J219" s="19">
        <v>6.0815999999999995E-4</v>
      </c>
      <c r="K219" s="19">
        <v>7.0143830963113009E-3</v>
      </c>
      <c r="L219" s="19">
        <v>7.2689399999999996E-4</v>
      </c>
      <c r="M219" s="19" t="s">
        <v>26</v>
      </c>
      <c r="N219" s="19">
        <v>2.3772771000000002E-3</v>
      </c>
      <c r="O219" s="19">
        <v>0</v>
      </c>
      <c r="P219" s="19">
        <v>0</v>
      </c>
    </row>
    <row r="220" spans="1:16" ht="15.75" hidden="1" customHeight="1" x14ac:dyDescent="0.15">
      <c r="A220" s="3" t="s">
        <v>31</v>
      </c>
      <c r="B220" s="4" t="s">
        <v>20</v>
      </c>
      <c r="C220" s="3" t="s">
        <v>19</v>
      </c>
      <c r="D220" s="2">
        <v>2007</v>
      </c>
      <c r="E220" s="19">
        <v>5.3799999999999996E-4</v>
      </c>
      <c r="F220" s="19">
        <v>7.6556516400000029E-3</v>
      </c>
      <c r="G220" s="19">
        <v>2.9332351999999983E-4</v>
      </c>
      <c r="H220" s="19">
        <v>1.4852479999999994E-2</v>
      </c>
      <c r="I220" s="19">
        <v>7.6831865599999967E-3</v>
      </c>
      <c r="J220" s="19">
        <v>4.0830383999999983E-2</v>
      </c>
      <c r="K220" s="19">
        <v>4.1597875200000023E-2</v>
      </c>
      <c r="L220" s="19">
        <v>2.6340479999999993E-6</v>
      </c>
      <c r="M220" s="19" t="s">
        <v>26</v>
      </c>
      <c r="N220" s="19">
        <v>3.7494954880000174E-3</v>
      </c>
      <c r="O220" s="19">
        <v>0</v>
      </c>
      <c r="P220" s="19">
        <v>9.2463213299999986E-2</v>
      </c>
    </row>
    <row r="221" spans="1:16" ht="15.75" hidden="1" customHeight="1" x14ac:dyDescent="0.15">
      <c r="A221" s="3" t="s">
        <v>31</v>
      </c>
      <c r="B221" s="4" t="s">
        <v>23</v>
      </c>
      <c r="C221" s="3" t="s">
        <v>19</v>
      </c>
      <c r="D221" s="2">
        <v>2007</v>
      </c>
      <c r="E221" s="19" t="s">
        <v>26</v>
      </c>
      <c r="F221" s="19" t="s">
        <v>26</v>
      </c>
      <c r="G221" s="19" t="s">
        <v>26</v>
      </c>
      <c r="H221" s="19" t="s">
        <v>26</v>
      </c>
      <c r="I221" s="19" t="s">
        <v>26</v>
      </c>
      <c r="J221" s="19" t="s">
        <v>26</v>
      </c>
      <c r="K221" s="19" t="s">
        <v>26</v>
      </c>
      <c r="L221" s="19" t="s">
        <v>26</v>
      </c>
      <c r="M221" s="19" t="s">
        <v>26</v>
      </c>
      <c r="N221" s="19">
        <v>4.8999999999999997E-7</v>
      </c>
      <c r="O221" s="19">
        <v>0</v>
      </c>
      <c r="P221" s="19">
        <v>0</v>
      </c>
    </row>
    <row r="222" spans="1:16" ht="15.75" hidden="1" customHeight="1" x14ac:dyDescent="0.15">
      <c r="A222" s="3" t="s">
        <v>31</v>
      </c>
      <c r="B222" s="4" t="s">
        <v>15</v>
      </c>
      <c r="C222" s="3" t="s">
        <v>19</v>
      </c>
      <c r="D222" s="2">
        <v>2007</v>
      </c>
      <c r="E222" s="19">
        <v>0</v>
      </c>
      <c r="F222" s="19">
        <v>9.4661229514650669E-3</v>
      </c>
      <c r="G222" s="19">
        <v>0</v>
      </c>
      <c r="H222" s="19">
        <v>5.4749709631500679E-2</v>
      </c>
      <c r="I222" s="19">
        <v>2.7040059611442195E-3</v>
      </c>
      <c r="J222" s="19">
        <v>3.3237434999999994E-3</v>
      </c>
      <c r="K222" s="19">
        <v>3.6318744000000003E-3</v>
      </c>
      <c r="L222" s="19">
        <v>6.4974056694203921E-4</v>
      </c>
      <c r="M222" s="19" t="s">
        <v>26</v>
      </c>
      <c r="N222" s="19">
        <v>1.048223005549656E-3</v>
      </c>
      <c r="O222" s="19">
        <v>3.10891E-5</v>
      </c>
      <c r="P222" s="19">
        <v>0</v>
      </c>
    </row>
    <row r="223" spans="1:16" ht="15.75" hidden="1" customHeight="1" x14ac:dyDescent="0.15">
      <c r="A223" s="3" t="s">
        <v>31</v>
      </c>
      <c r="B223" s="4" t="s">
        <v>25</v>
      </c>
      <c r="C223" s="3" t="s">
        <v>19</v>
      </c>
      <c r="D223" s="2">
        <v>2007</v>
      </c>
      <c r="E223" s="19" t="s">
        <v>26</v>
      </c>
      <c r="F223" s="19">
        <v>3.5519119999999998E-5</v>
      </c>
      <c r="G223" s="19" t="s">
        <v>26</v>
      </c>
      <c r="H223" s="19" t="s">
        <v>26</v>
      </c>
      <c r="I223" s="19" t="s">
        <v>26</v>
      </c>
      <c r="J223" s="19" t="s">
        <v>26</v>
      </c>
      <c r="K223" s="19" t="s">
        <v>26</v>
      </c>
      <c r="L223" s="19" t="s">
        <v>26</v>
      </c>
      <c r="M223" s="19" t="s">
        <v>26</v>
      </c>
      <c r="N223" s="19">
        <v>1.205000000000005E-6</v>
      </c>
      <c r="O223" s="19">
        <v>0</v>
      </c>
      <c r="P223" s="19">
        <v>0</v>
      </c>
    </row>
    <row r="224" spans="1:16" ht="15.75" hidden="1" customHeight="1" x14ac:dyDescent="0.15">
      <c r="A224" s="3" t="s">
        <v>31</v>
      </c>
      <c r="B224" s="4" t="s">
        <v>16</v>
      </c>
      <c r="C224" s="3" t="s">
        <v>33</v>
      </c>
      <c r="D224" s="2">
        <v>2007</v>
      </c>
      <c r="E224" s="19" t="s">
        <v>26</v>
      </c>
      <c r="F224" s="19">
        <v>2.370368E-5</v>
      </c>
      <c r="G224" s="19">
        <v>1.6955599999999999E-6</v>
      </c>
      <c r="H224" s="19">
        <v>2.2603480000000003E-5</v>
      </c>
      <c r="I224" s="19">
        <v>1.6893659999999997E-4</v>
      </c>
      <c r="J224" s="19">
        <v>1.97827E-4</v>
      </c>
      <c r="K224" s="19">
        <v>1.095232880928502E-3</v>
      </c>
      <c r="L224" s="19">
        <v>1.8430776000000004E-4</v>
      </c>
      <c r="M224" s="19" t="s">
        <v>26</v>
      </c>
      <c r="N224" s="19">
        <v>6.2263729000000003E-4</v>
      </c>
      <c r="O224" s="19">
        <v>0</v>
      </c>
      <c r="P224" s="19">
        <v>1.0453689950000001E-4</v>
      </c>
    </row>
    <row r="225" spans="1:16" ht="15.75" hidden="1" customHeight="1" x14ac:dyDescent="0.15">
      <c r="A225" s="3" t="s">
        <v>31</v>
      </c>
      <c r="B225" s="4" t="s">
        <v>17</v>
      </c>
      <c r="C225" s="3" t="s">
        <v>33</v>
      </c>
      <c r="D225" s="2">
        <v>2007</v>
      </c>
      <c r="E225" s="19" t="s">
        <v>26</v>
      </c>
      <c r="F225" s="19" t="s">
        <v>26</v>
      </c>
      <c r="G225" s="19" t="s">
        <v>26</v>
      </c>
      <c r="H225" s="19" t="s">
        <v>26</v>
      </c>
      <c r="I225" s="19">
        <v>7.8491279999999975E-4</v>
      </c>
      <c r="J225" s="19">
        <v>8.5049999999999994E-5</v>
      </c>
      <c r="K225" s="19">
        <v>3.2451796291083218E-2</v>
      </c>
      <c r="L225" s="19" t="s">
        <v>26</v>
      </c>
      <c r="M225" s="19" t="s">
        <v>26</v>
      </c>
      <c r="N225" s="19">
        <v>4.9829808000000008E-3</v>
      </c>
      <c r="O225" s="19">
        <v>0</v>
      </c>
      <c r="P225" s="19">
        <v>0</v>
      </c>
    </row>
    <row r="226" spans="1:16" ht="15.75" hidden="1" customHeight="1" x14ac:dyDescent="0.15">
      <c r="A226" s="3" t="s">
        <v>31</v>
      </c>
      <c r="B226" s="4" t="s">
        <v>18</v>
      </c>
      <c r="C226" s="3" t="s">
        <v>19</v>
      </c>
      <c r="D226" s="2">
        <v>2007</v>
      </c>
      <c r="E226" s="19">
        <v>8.1694112000000024E-3</v>
      </c>
      <c r="F226" s="19">
        <v>0.2167039540120001</v>
      </c>
      <c r="G226" s="19">
        <v>8.3035206000000011E-4</v>
      </c>
      <c r="H226" s="19">
        <v>3.500923265E-2</v>
      </c>
      <c r="I226" s="19">
        <v>3.8427385999999925E-3</v>
      </c>
      <c r="J226" s="19">
        <v>3.5710700000000095E-3</v>
      </c>
      <c r="K226" s="19">
        <v>4.2129431065619949E-2</v>
      </c>
      <c r="L226" s="19">
        <v>9.6518519999999977E-4</v>
      </c>
      <c r="M226" s="19">
        <v>0</v>
      </c>
      <c r="N226" s="19">
        <v>1.3356476449999932E-2</v>
      </c>
      <c r="O226" s="19">
        <v>7.7271466999999996E-3</v>
      </c>
      <c r="P226" s="19">
        <v>5.7146638477750089E-2</v>
      </c>
    </row>
    <row r="227" spans="1:16" ht="15.75" hidden="1" customHeight="1" x14ac:dyDescent="0.15">
      <c r="A227" s="3" t="s">
        <v>31</v>
      </c>
      <c r="B227" s="4" t="s">
        <v>12</v>
      </c>
      <c r="C227" s="3" t="s">
        <v>34</v>
      </c>
      <c r="D227" s="2">
        <v>2008</v>
      </c>
      <c r="E227" s="19">
        <v>2.9332400000000002E-3</v>
      </c>
      <c r="F227" s="19">
        <v>3.9218160799999999E-2</v>
      </c>
      <c r="G227" s="19">
        <v>8.0065999999999989E-5</v>
      </c>
      <c r="H227" s="19">
        <v>0.790618928</v>
      </c>
      <c r="I227" s="19">
        <v>5.4528099999999989E-3</v>
      </c>
      <c r="J227" s="19">
        <v>6.3234874999999996E-2</v>
      </c>
      <c r="K227" s="19">
        <v>0.10078851999999999</v>
      </c>
      <c r="L227" s="19">
        <v>1.4366519999999999E-2</v>
      </c>
      <c r="M227" s="19">
        <v>0</v>
      </c>
      <c r="N227" s="19">
        <v>5.0667137100000148E-2</v>
      </c>
      <c r="O227" s="19">
        <v>0</v>
      </c>
      <c r="P227" s="19">
        <v>1.6020564091</v>
      </c>
    </row>
    <row r="228" spans="1:16" ht="15.75" hidden="1" customHeight="1" x14ac:dyDescent="0.15">
      <c r="A228" s="3" t="s">
        <v>31</v>
      </c>
      <c r="B228" s="4" t="s">
        <v>22</v>
      </c>
      <c r="C228" s="3" t="s">
        <v>34</v>
      </c>
      <c r="D228" s="2">
        <v>2008</v>
      </c>
      <c r="E228" s="19">
        <v>1.4499999999999999E-3</v>
      </c>
      <c r="F228" s="19">
        <v>4.4918874000000004E-2</v>
      </c>
      <c r="G228" s="19">
        <v>0</v>
      </c>
      <c r="H228" s="19">
        <v>0</v>
      </c>
      <c r="I228" s="19">
        <v>1.0719799999999997E-4</v>
      </c>
      <c r="J228" s="19">
        <v>0</v>
      </c>
      <c r="K228" s="19">
        <v>5.6000000000000004E-7</v>
      </c>
      <c r="L228" s="19">
        <v>0</v>
      </c>
      <c r="M228" s="19">
        <v>0</v>
      </c>
      <c r="N228" s="19">
        <v>4.899999999995186E-6</v>
      </c>
      <c r="O228" s="19">
        <v>0</v>
      </c>
      <c r="P228" s="19">
        <v>0</v>
      </c>
    </row>
    <row r="229" spans="1:16" ht="15.75" hidden="1" customHeight="1" x14ac:dyDescent="0.15">
      <c r="A229" s="3" t="s">
        <v>31</v>
      </c>
      <c r="B229" s="4" t="s">
        <v>13</v>
      </c>
      <c r="C229" s="3" t="s">
        <v>34</v>
      </c>
      <c r="D229" s="2">
        <v>2008</v>
      </c>
      <c r="E229" s="19">
        <v>8.1083999999999995E-4</v>
      </c>
      <c r="F229" s="19">
        <v>2.8635952799999996E-2</v>
      </c>
      <c r="G229" s="19">
        <v>4.526307299999999E-3</v>
      </c>
      <c r="H229" s="19">
        <v>0.83078941699999997</v>
      </c>
      <c r="I229" s="19">
        <v>0.14548341799999998</v>
      </c>
      <c r="J229" s="19">
        <v>0.17568032499999997</v>
      </c>
      <c r="K229" s="19">
        <v>1.1662613199999998</v>
      </c>
      <c r="L229" s="19">
        <v>1.0678220000000002E-2</v>
      </c>
      <c r="M229" s="19">
        <v>0</v>
      </c>
      <c r="N229" s="19">
        <v>0.23229472279999985</v>
      </c>
      <c r="O229" s="19">
        <v>7.8027499999999991E-6</v>
      </c>
      <c r="P229" s="19">
        <v>0.54674478800909099</v>
      </c>
    </row>
    <row r="230" spans="1:16" ht="15.75" hidden="1" customHeight="1" x14ac:dyDescent="0.15">
      <c r="A230" s="3" t="s">
        <v>31</v>
      </c>
      <c r="B230" s="4" t="s">
        <v>24</v>
      </c>
      <c r="C230" s="3" t="s">
        <v>34</v>
      </c>
      <c r="D230" s="2">
        <v>2008</v>
      </c>
      <c r="E230" s="19">
        <v>1.6279999999999997E-3</v>
      </c>
      <c r="F230" s="19">
        <v>1.3547679600000001E-2</v>
      </c>
      <c r="G230" s="19">
        <v>0</v>
      </c>
      <c r="H230" s="19">
        <v>3.3349999999999997E-4</v>
      </c>
      <c r="I230" s="19">
        <v>3.5909999999999993E-5</v>
      </c>
      <c r="J230" s="19">
        <v>0</v>
      </c>
      <c r="K230" s="19">
        <v>0</v>
      </c>
      <c r="L230" s="19">
        <v>0</v>
      </c>
      <c r="M230" s="19">
        <v>0</v>
      </c>
      <c r="N230" s="19">
        <v>0</v>
      </c>
      <c r="O230" s="19">
        <v>0</v>
      </c>
      <c r="P230" s="19">
        <v>0</v>
      </c>
    </row>
    <row r="231" spans="1:16" ht="15.75" hidden="1" customHeight="1" x14ac:dyDescent="0.15">
      <c r="A231" s="3" t="s">
        <v>31</v>
      </c>
      <c r="B231" s="4" t="s">
        <v>32</v>
      </c>
      <c r="C231" s="3" t="s">
        <v>34</v>
      </c>
      <c r="D231" s="2">
        <v>2008</v>
      </c>
      <c r="E231" s="19">
        <v>8.6476000000000001E-4</v>
      </c>
      <c r="F231" s="19">
        <v>2.1046844E-3</v>
      </c>
      <c r="G231" s="19">
        <v>0</v>
      </c>
      <c r="H231" s="19">
        <v>0</v>
      </c>
      <c r="I231" s="19">
        <v>0</v>
      </c>
      <c r="J231" s="19">
        <v>0</v>
      </c>
      <c r="K231" s="19">
        <v>0</v>
      </c>
      <c r="L231" s="19">
        <v>0</v>
      </c>
      <c r="M231" s="19">
        <v>0</v>
      </c>
      <c r="N231" s="19">
        <v>0</v>
      </c>
      <c r="O231" s="19">
        <v>0</v>
      </c>
      <c r="P231" s="19">
        <v>1.372E-6</v>
      </c>
    </row>
    <row r="232" spans="1:16" ht="15.75" hidden="1" customHeight="1" x14ac:dyDescent="0.15">
      <c r="A232" s="3" t="s">
        <v>31</v>
      </c>
      <c r="B232" s="4" t="s">
        <v>21</v>
      </c>
      <c r="C232" s="3" t="s">
        <v>34</v>
      </c>
      <c r="D232" s="2">
        <v>2008</v>
      </c>
      <c r="E232" s="19">
        <v>4.9799999999999996E-4</v>
      </c>
      <c r="F232" s="19">
        <v>1.50735312E-2</v>
      </c>
      <c r="G232" s="19">
        <v>4.4824799999999994E-4</v>
      </c>
      <c r="H232" s="19">
        <v>2.208E-4</v>
      </c>
      <c r="I232" s="19">
        <v>1.41512E-4</v>
      </c>
      <c r="J232" s="19">
        <v>3.3600000000000004E-5</v>
      </c>
      <c r="K232" s="19">
        <v>1.4809200000000002E-3</v>
      </c>
      <c r="L232" s="19">
        <v>0</v>
      </c>
      <c r="M232" s="19">
        <v>0</v>
      </c>
      <c r="N232" s="19">
        <v>8.8979099999999742E-4</v>
      </c>
      <c r="O232" s="19">
        <v>2.5953199999999993E-4</v>
      </c>
      <c r="P232" s="19">
        <v>2.7999999999999999E-6</v>
      </c>
    </row>
    <row r="233" spans="1:16" ht="15.75" hidden="1" customHeight="1" x14ac:dyDescent="0.15">
      <c r="A233" s="3" t="s">
        <v>31</v>
      </c>
      <c r="B233" s="4" t="s">
        <v>14</v>
      </c>
      <c r="C233" s="3" t="s">
        <v>34</v>
      </c>
      <c r="D233" s="2">
        <v>2008</v>
      </c>
      <c r="E233" s="19">
        <v>0</v>
      </c>
      <c r="F233" s="19">
        <v>8.408399999999999E-6</v>
      </c>
      <c r="G233" s="19">
        <v>0</v>
      </c>
      <c r="H233" s="19">
        <v>1.9572540000000003E-3</v>
      </c>
      <c r="I233" s="19">
        <v>1.9098799999999998E-4</v>
      </c>
      <c r="J233" s="19">
        <v>7.0942749999999988E-3</v>
      </c>
      <c r="K233" s="19">
        <v>3.7672320000000002E-2</v>
      </c>
      <c r="L233" s="19">
        <v>3.9765600000000003E-4</v>
      </c>
      <c r="M233" s="19">
        <v>0</v>
      </c>
      <c r="N233" s="19">
        <v>4.2965745000000007E-3</v>
      </c>
      <c r="O233" s="19">
        <v>0</v>
      </c>
      <c r="P233" s="19">
        <v>9.9567748083333352E-2</v>
      </c>
    </row>
    <row r="234" spans="1:16" ht="15.75" hidden="1" customHeight="1" x14ac:dyDescent="0.15">
      <c r="A234" s="3" t="s">
        <v>31</v>
      </c>
      <c r="B234" s="4" t="s">
        <v>20</v>
      </c>
      <c r="C234" s="3" t="s">
        <v>34</v>
      </c>
      <c r="D234" s="2">
        <v>2008</v>
      </c>
      <c r="E234" s="19">
        <v>7.5499999999999992E-4</v>
      </c>
      <c r="F234" s="19">
        <v>8.2119492000000006E-3</v>
      </c>
      <c r="G234" s="19">
        <v>1.1491199999999998E-3</v>
      </c>
      <c r="H234" s="19">
        <v>4.4974062000000002E-2</v>
      </c>
      <c r="I234" s="19">
        <v>2.2721225999999997E-2</v>
      </c>
      <c r="J234" s="19">
        <v>0.11121067500000001</v>
      </c>
      <c r="K234" s="19">
        <v>7.3056480000000007E-2</v>
      </c>
      <c r="L234" s="19">
        <v>0</v>
      </c>
      <c r="M234" s="19">
        <v>0</v>
      </c>
      <c r="N234" s="19">
        <v>7.0396779999999937E-3</v>
      </c>
      <c r="O234" s="19">
        <v>0</v>
      </c>
      <c r="P234" s="19">
        <v>0.1054342024</v>
      </c>
    </row>
    <row r="235" spans="1:16" ht="15.75" hidden="1" customHeight="1" x14ac:dyDescent="0.15">
      <c r="A235" s="3" t="s">
        <v>31</v>
      </c>
      <c r="B235" s="4" t="s">
        <v>23</v>
      </c>
      <c r="C235" s="3" t="s">
        <v>34</v>
      </c>
      <c r="D235" s="2">
        <v>2008</v>
      </c>
      <c r="E235" s="19">
        <v>0</v>
      </c>
      <c r="F235" s="19">
        <v>0</v>
      </c>
      <c r="G235" s="19">
        <v>0</v>
      </c>
      <c r="H235" s="19">
        <v>0</v>
      </c>
      <c r="I235" s="19">
        <v>0</v>
      </c>
      <c r="J235" s="19">
        <v>0</v>
      </c>
      <c r="K235" s="19">
        <v>0</v>
      </c>
      <c r="L235" s="19">
        <v>0</v>
      </c>
      <c r="M235" s="19">
        <v>0</v>
      </c>
      <c r="N235" s="19">
        <v>0</v>
      </c>
      <c r="O235" s="19">
        <v>0</v>
      </c>
      <c r="P235" s="19">
        <v>0</v>
      </c>
    </row>
    <row r="236" spans="1:16" ht="15.75" hidden="1" customHeight="1" x14ac:dyDescent="0.15">
      <c r="A236" s="3" t="s">
        <v>31</v>
      </c>
      <c r="B236" s="4" t="s">
        <v>15</v>
      </c>
      <c r="C236" s="3" t="s">
        <v>34</v>
      </c>
      <c r="D236" s="2">
        <v>2008</v>
      </c>
      <c r="E236" s="19">
        <v>1.2771599999999998E-3</v>
      </c>
      <c r="F236" s="19">
        <v>5.3826718400000001E-2</v>
      </c>
      <c r="G236" s="19">
        <v>0</v>
      </c>
      <c r="H236" s="19">
        <v>0.54765624683333336</v>
      </c>
      <c r="I236" s="19">
        <v>1.8619961999999997E-2</v>
      </c>
      <c r="J236" s="19">
        <v>4.7137225000000005E-2</v>
      </c>
      <c r="K236" s="19">
        <v>0.18867828000000003</v>
      </c>
      <c r="L236" s="19">
        <v>9.9562680000000008E-3</v>
      </c>
      <c r="M236" s="19">
        <v>0</v>
      </c>
      <c r="N236" s="19">
        <v>1.622609949999998E-2</v>
      </c>
      <c r="O236" s="19">
        <v>3.5416779999999995E-3</v>
      </c>
      <c r="P236" s="19">
        <v>3.2600224916666663E-2</v>
      </c>
    </row>
    <row r="237" spans="1:16" ht="15.75" hidden="1" customHeight="1" x14ac:dyDescent="0.15">
      <c r="A237" s="3" t="s">
        <v>31</v>
      </c>
      <c r="B237" s="4" t="s">
        <v>25</v>
      </c>
      <c r="C237" s="3" t="s">
        <v>34</v>
      </c>
      <c r="D237" s="2">
        <v>2008</v>
      </c>
      <c r="E237" s="19">
        <v>0</v>
      </c>
      <c r="F237" s="19">
        <v>1.179724E-4</v>
      </c>
      <c r="G237" s="19">
        <v>0</v>
      </c>
      <c r="H237" s="19">
        <v>0</v>
      </c>
      <c r="I237" s="19">
        <v>0</v>
      </c>
      <c r="J237" s="19">
        <v>0</v>
      </c>
      <c r="K237" s="19">
        <v>0</v>
      </c>
      <c r="L237" s="19">
        <v>0</v>
      </c>
      <c r="M237" s="19">
        <v>0</v>
      </c>
      <c r="N237" s="19">
        <v>1.9075000000000016E-6</v>
      </c>
      <c r="O237" s="19">
        <v>0</v>
      </c>
      <c r="P237" s="19">
        <v>0</v>
      </c>
    </row>
    <row r="238" spans="1:16" ht="15.75" hidden="1" customHeight="1" x14ac:dyDescent="0.15">
      <c r="A238" s="3" t="s">
        <v>31</v>
      </c>
      <c r="B238" s="4" t="s">
        <v>16</v>
      </c>
      <c r="C238" s="3" t="s">
        <v>34</v>
      </c>
      <c r="D238" s="2">
        <v>2008</v>
      </c>
      <c r="E238" s="19">
        <v>0</v>
      </c>
      <c r="F238" s="19">
        <v>3.1112536000000002E-3</v>
      </c>
      <c r="G238" s="19">
        <v>1.9778999999999996E-4</v>
      </c>
      <c r="H238" s="19">
        <v>1.895154E-3</v>
      </c>
      <c r="I238" s="19">
        <v>4.7893299999999996E-3</v>
      </c>
      <c r="J238" s="19">
        <v>6.5319975000000001E-3</v>
      </c>
      <c r="K238" s="19">
        <v>5.9096132975890184E-2</v>
      </c>
      <c r="L238" s="19">
        <v>1.0342836000000001E-2</v>
      </c>
      <c r="M238" s="19">
        <v>0</v>
      </c>
      <c r="N238" s="19">
        <v>2.8673829499999991E-2</v>
      </c>
      <c r="O238" s="19">
        <v>0</v>
      </c>
      <c r="P238" s="19">
        <v>4.0624431146464648E-3</v>
      </c>
    </row>
    <row r="239" spans="1:16" ht="15.75" hidden="1" customHeight="1" x14ac:dyDescent="0.15">
      <c r="A239" s="3" t="s">
        <v>31</v>
      </c>
      <c r="B239" s="4" t="s">
        <v>17</v>
      </c>
      <c r="C239" s="3" t="s">
        <v>34</v>
      </c>
      <c r="D239" s="2">
        <v>2008</v>
      </c>
      <c r="E239" s="19">
        <v>0</v>
      </c>
      <c r="F239" s="19">
        <v>1.8200000000000002E-5</v>
      </c>
      <c r="G239" s="19">
        <v>0</v>
      </c>
      <c r="H239" s="19">
        <v>1.15E-4</v>
      </c>
      <c r="I239" s="19">
        <v>1.7662399999999997E-3</v>
      </c>
      <c r="J239" s="19">
        <v>2.7605000000000001E-4</v>
      </c>
      <c r="K239" s="19">
        <v>0.22083947815115243</v>
      </c>
      <c r="L239" s="19">
        <v>9.7999999999999993E-7</v>
      </c>
      <c r="M239" s="19">
        <v>0</v>
      </c>
      <c r="N239" s="19">
        <v>8.3966195000000007E-3</v>
      </c>
      <c r="O239" s="19">
        <v>0</v>
      </c>
      <c r="P239" s="19">
        <v>1.1191671666666665E-3</v>
      </c>
    </row>
    <row r="240" spans="1:16" ht="15.75" hidden="1" customHeight="1" x14ac:dyDescent="0.15">
      <c r="A240" s="3" t="s">
        <v>31</v>
      </c>
      <c r="B240" s="4" t="s">
        <v>18</v>
      </c>
      <c r="C240" s="3" t="s">
        <v>34</v>
      </c>
      <c r="D240" s="2">
        <v>2008</v>
      </c>
      <c r="E240" s="19">
        <v>0.40641352578722734</v>
      </c>
      <c r="F240" s="19">
        <v>8.6043577443527308</v>
      </c>
      <c r="G240" s="19">
        <v>7.1451710069372426E-2</v>
      </c>
      <c r="H240" s="19">
        <v>1.0738019782987438</v>
      </c>
      <c r="I240" s="19">
        <v>0.21524545441915954</v>
      </c>
      <c r="J240" s="19">
        <v>0.69028504346478092</v>
      </c>
      <c r="K240" s="19">
        <v>2.2099049209745987</v>
      </c>
      <c r="L240" s="19">
        <v>2.6941636315181881</v>
      </c>
      <c r="M240" s="19">
        <v>0</v>
      </c>
      <c r="N240" s="19">
        <v>3.76969432438282</v>
      </c>
      <c r="O240" s="19">
        <v>1.0866897193828415</v>
      </c>
      <c r="P240" s="19">
        <v>32.857627453143529</v>
      </c>
    </row>
    <row r="241" spans="1:16" ht="15.75" hidden="1" customHeight="1" x14ac:dyDescent="0.15">
      <c r="A241" s="3" t="s">
        <v>31</v>
      </c>
      <c r="B241" s="4" t="s">
        <v>12</v>
      </c>
      <c r="C241" s="3" t="s">
        <v>19</v>
      </c>
      <c r="D241" s="2">
        <v>2008</v>
      </c>
      <c r="E241" s="19">
        <v>0</v>
      </c>
      <c r="F241" s="19">
        <v>4.1815679915311607E-3</v>
      </c>
      <c r="G241" s="19">
        <v>2.3695646153846146E-6</v>
      </c>
      <c r="H241" s="19">
        <v>2.4926358994167098E-2</v>
      </c>
      <c r="I241" s="19">
        <v>1.8581218519882641E-3</v>
      </c>
      <c r="J241" s="19">
        <v>0</v>
      </c>
      <c r="K241" s="19">
        <v>0</v>
      </c>
      <c r="L241" s="19">
        <v>0</v>
      </c>
      <c r="M241" s="19" t="s">
        <v>26</v>
      </c>
      <c r="N241" s="19">
        <v>0</v>
      </c>
      <c r="O241" s="19">
        <v>0</v>
      </c>
      <c r="P241" s="19">
        <v>3.2034437781999998E-2</v>
      </c>
    </row>
    <row r="242" spans="1:16" ht="15.75" hidden="1" customHeight="1" x14ac:dyDescent="0.15">
      <c r="A242" s="3" t="s">
        <v>31</v>
      </c>
      <c r="B242" s="4" t="s">
        <v>22</v>
      </c>
      <c r="C242" s="3" t="s">
        <v>19</v>
      </c>
      <c r="D242" s="2">
        <v>2008</v>
      </c>
      <c r="E242" s="19">
        <v>4.2049999999999987E-4</v>
      </c>
      <c r="F242" s="19">
        <v>9.4329635399999934E-3</v>
      </c>
      <c r="G242" s="19" t="s">
        <v>26</v>
      </c>
      <c r="H242" s="19" t="s">
        <v>26</v>
      </c>
      <c r="I242" s="19">
        <v>2.2511579999999975E-5</v>
      </c>
      <c r="J242" s="19" t="s">
        <v>26</v>
      </c>
      <c r="K242" s="19">
        <v>1.6799999999999992E-7</v>
      </c>
      <c r="L242" s="19" t="s">
        <v>26</v>
      </c>
      <c r="M242" s="19" t="s">
        <v>26</v>
      </c>
      <c r="N242" s="19">
        <v>2.449999999997593E-6</v>
      </c>
      <c r="O242" s="19">
        <v>0</v>
      </c>
      <c r="P242" s="19">
        <v>0</v>
      </c>
    </row>
    <row r="243" spans="1:16" ht="15.75" hidden="1" customHeight="1" x14ac:dyDescent="0.15">
      <c r="A243" s="3" t="s">
        <v>31</v>
      </c>
      <c r="B243" s="4" t="s">
        <v>13</v>
      </c>
      <c r="C243" s="3" t="s">
        <v>19</v>
      </c>
      <c r="D243" s="2">
        <v>2008</v>
      </c>
      <c r="E243" s="19">
        <v>1.9460159999999996E-4</v>
      </c>
      <c r="F243" s="19">
        <v>6.8726286719999977E-3</v>
      </c>
      <c r="G243" s="19">
        <v>1.8105229199999995E-3</v>
      </c>
      <c r="H243" s="19">
        <v>0.23262103675999993</v>
      </c>
      <c r="I243" s="19">
        <v>5.8193367199999985E-2</v>
      </c>
      <c r="J243" s="19">
        <v>6.3244916999999984E-2</v>
      </c>
      <c r="K243" s="19">
        <v>0.29156532999999984</v>
      </c>
      <c r="L243" s="19">
        <v>0</v>
      </c>
      <c r="M243" s="19" t="s">
        <v>26</v>
      </c>
      <c r="N243" s="19">
        <v>5.8073680699999963E-2</v>
      </c>
      <c r="O243" s="19">
        <v>0</v>
      </c>
      <c r="P243" s="19">
        <v>0.1093362756018182</v>
      </c>
    </row>
    <row r="244" spans="1:16" ht="15.75" hidden="1" customHeight="1" x14ac:dyDescent="0.15">
      <c r="A244" s="3" t="s">
        <v>31</v>
      </c>
      <c r="B244" s="4" t="s">
        <v>24</v>
      </c>
      <c r="C244" s="3" t="s">
        <v>19</v>
      </c>
      <c r="D244" s="2">
        <v>2008</v>
      </c>
      <c r="E244" s="19">
        <v>9.7679999999999967E-4</v>
      </c>
      <c r="F244" s="19">
        <v>2.5740591240000004E-3</v>
      </c>
      <c r="G244" s="19" t="s">
        <v>26</v>
      </c>
      <c r="H244" s="19">
        <v>1.0004999999999999E-4</v>
      </c>
      <c r="I244" s="19">
        <v>1.0772999999999998E-5</v>
      </c>
      <c r="J244" s="19" t="s">
        <v>26</v>
      </c>
      <c r="K244" s="19" t="s">
        <v>26</v>
      </c>
      <c r="L244" s="19" t="s">
        <v>26</v>
      </c>
      <c r="M244" s="19" t="s">
        <v>26</v>
      </c>
      <c r="N244" s="19" t="s">
        <v>26</v>
      </c>
      <c r="O244" s="19">
        <v>0</v>
      </c>
      <c r="P244" s="19">
        <v>0</v>
      </c>
    </row>
    <row r="245" spans="1:16" ht="15.75" hidden="1" customHeight="1" x14ac:dyDescent="0.15">
      <c r="A245" s="3" t="s">
        <v>31</v>
      </c>
      <c r="B245" s="4" t="s">
        <v>32</v>
      </c>
      <c r="C245" s="3" t="s">
        <v>19</v>
      </c>
      <c r="D245" s="2">
        <v>2008</v>
      </c>
      <c r="E245" s="19">
        <v>4.3238E-4</v>
      </c>
      <c r="F245" s="19">
        <v>6.1035847600000013E-4</v>
      </c>
      <c r="G245" s="19" t="s">
        <v>26</v>
      </c>
      <c r="H245" s="19" t="s">
        <v>26</v>
      </c>
      <c r="I245" s="19" t="s">
        <v>26</v>
      </c>
      <c r="J245" s="19" t="s">
        <v>26</v>
      </c>
      <c r="K245" s="19" t="s">
        <v>26</v>
      </c>
      <c r="L245" s="19" t="s">
        <v>26</v>
      </c>
      <c r="M245" s="19" t="s">
        <v>26</v>
      </c>
      <c r="N245" s="19" t="s">
        <v>26</v>
      </c>
      <c r="O245" s="19">
        <v>0</v>
      </c>
      <c r="P245" s="19">
        <v>0</v>
      </c>
    </row>
    <row r="246" spans="1:16" ht="15.75" hidden="1" customHeight="1" x14ac:dyDescent="0.15">
      <c r="A246" s="3" t="s">
        <v>31</v>
      </c>
      <c r="B246" s="4" t="s">
        <v>21</v>
      </c>
      <c r="C246" s="3" t="s">
        <v>19</v>
      </c>
      <c r="D246" s="2">
        <v>2008</v>
      </c>
      <c r="E246" s="19">
        <v>4.9799999999999996E-4</v>
      </c>
      <c r="F246" s="19">
        <v>5.4264712319999978E-3</v>
      </c>
      <c r="G246" s="19">
        <v>1.613692799999999E-4</v>
      </c>
      <c r="H246" s="19">
        <v>7.9487999999999955E-5</v>
      </c>
      <c r="I246" s="19">
        <v>5.0944319999999974E-5</v>
      </c>
      <c r="J246" s="19">
        <v>1.2095999999999996E-5</v>
      </c>
      <c r="K246" s="19">
        <v>5.331311999999998E-4</v>
      </c>
      <c r="L246" s="19" t="s">
        <v>26</v>
      </c>
      <c r="M246" s="19" t="s">
        <v>26</v>
      </c>
      <c r="N246" s="19">
        <v>3.2032475999999889E-4</v>
      </c>
      <c r="O246" s="19">
        <v>0</v>
      </c>
      <c r="P246" s="19">
        <v>0</v>
      </c>
    </row>
    <row r="247" spans="1:16" ht="15.75" hidden="1" customHeight="1" x14ac:dyDescent="0.15">
      <c r="A247" s="3" t="s">
        <v>31</v>
      </c>
      <c r="B247" s="4" t="s">
        <v>14</v>
      </c>
      <c r="C247" s="3" t="s">
        <v>19</v>
      </c>
      <c r="D247" s="2">
        <v>2008</v>
      </c>
      <c r="E247" s="19" t="s">
        <v>26</v>
      </c>
      <c r="F247" s="19">
        <v>2.5225199999999997E-6</v>
      </c>
      <c r="G247" s="19" t="s">
        <v>26</v>
      </c>
      <c r="H247" s="19">
        <v>5.8717620000000009E-4</v>
      </c>
      <c r="I247" s="19">
        <v>5.7296399999999989E-5</v>
      </c>
      <c r="J247" s="19">
        <v>2.1282824999999997E-3</v>
      </c>
      <c r="K247" s="19">
        <v>5.650848E-3</v>
      </c>
      <c r="L247" s="19">
        <v>1.1929680000000001E-4</v>
      </c>
      <c r="M247" s="19" t="s">
        <v>26</v>
      </c>
      <c r="N247" s="19">
        <v>1.2889723500000001E-3</v>
      </c>
      <c r="O247" s="19">
        <v>0</v>
      </c>
      <c r="P247" s="19">
        <v>0</v>
      </c>
    </row>
    <row r="248" spans="1:16" ht="15.75" hidden="1" customHeight="1" x14ac:dyDescent="0.15">
      <c r="A248" s="3" t="s">
        <v>31</v>
      </c>
      <c r="B248" s="4" t="s">
        <v>20</v>
      </c>
      <c r="C248" s="3" t="s">
        <v>19</v>
      </c>
      <c r="D248" s="2">
        <v>2008</v>
      </c>
      <c r="E248" s="19">
        <v>7.5499999999999992E-4</v>
      </c>
      <c r="F248" s="19">
        <v>7.3907542800000009E-3</v>
      </c>
      <c r="G248" s="19">
        <v>3.4473599999999978E-4</v>
      </c>
      <c r="H248" s="19">
        <v>1.3492218599999994E-2</v>
      </c>
      <c r="I248" s="19">
        <v>6.8163677999999962E-3</v>
      </c>
      <c r="J248" s="19">
        <v>3.3363202499999987E-2</v>
      </c>
      <c r="K248" s="19">
        <v>2.1916944000000011E-2</v>
      </c>
      <c r="L248" s="19" t="s">
        <v>26</v>
      </c>
      <c r="M248" s="19" t="s">
        <v>26</v>
      </c>
      <c r="N248" s="19">
        <v>2.1119033999999971E-3</v>
      </c>
      <c r="O248" s="19">
        <v>0</v>
      </c>
      <c r="P248" s="19">
        <v>7.3955006679999991E-2</v>
      </c>
    </row>
    <row r="249" spans="1:16" ht="15.75" hidden="1" customHeight="1" x14ac:dyDescent="0.15">
      <c r="A249" s="3" t="s">
        <v>31</v>
      </c>
      <c r="B249" s="4" t="s">
        <v>23</v>
      </c>
      <c r="C249" s="3" t="s">
        <v>19</v>
      </c>
      <c r="D249" s="2">
        <v>2008</v>
      </c>
      <c r="E249" s="19" t="s">
        <v>26</v>
      </c>
      <c r="F249" s="19" t="s">
        <v>26</v>
      </c>
      <c r="G249" s="19" t="s">
        <v>26</v>
      </c>
      <c r="H249" s="19" t="s">
        <v>26</v>
      </c>
      <c r="I249" s="19" t="s">
        <v>26</v>
      </c>
      <c r="J249" s="19" t="s">
        <v>26</v>
      </c>
      <c r="K249" s="19" t="s">
        <v>26</v>
      </c>
      <c r="L249" s="19" t="s">
        <v>26</v>
      </c>
      <c r="M249" s="19" t="s">
        <v>26</v>
      </c>
      <c r="N249" s="19" t="s">
        <v>26</v>
      </c>
      <c r="O249" s="19">
        <v>0</v>
      </c>
      <c r="P249" s="19">
        <v>0</v>
      </c>
    </row>
    <row r="250" spans="1:16" ht="15.75" hidden="1" customHeight="1" x14ac:dyDescent="0.15">
      <c r="A250" s="3" t="s">
        <v>31</v>
      </c>
      <c r="B250" s="4" t="s">
        <v>15</v>
      </c>
      <c r="C250" s="3" t="s">
        <v>19</v>
      </c>
      <c r="D250" s="2">
        <v>2008</v>
      </c>
      <c r="E250" s="19">
        <v>0</v>
      </c>
      <c r="F250" s="19">
        <v>6.0843209797430409E-3</v>
      </c>
      <c r="G250" s="19" t="s">
        <v>26</v>
      </c>
      <c r="H250" s="19">
        <v>5.8204211771872176E-2</v>
      </c>
      <c r="I250" s="19">
        <v>2.090062166875073E-3</v>
      </c>
      <c r="J250" s="19">
        <v>3.0639196249999997E-3</v>
      </c>
      <c r="K250" s="19">
        <v>3.2075307600000001E-3</v>
      </c>
      <c r="L250" s="19">
        <v>7.6635486583678618E-4</v>
      </c>
      <c r="M250" s="19" t="s">
        <v>26</v>
      </c>
      <c r="N250" s="19">
        <v>1.2489569691551921E-3</v>
      </c>
      <c r="O250" s="19">
        <v>3.5416779999999996E-4</v>
      </c>
      <c r="P250" s="19">
        <v>0</v>
      </c>
    </row>
    <row r="251" spans="1:16" ht="15.75" hidden="1" customHeight="1" x14ac:dyDescent="0.15">
      <c r="A251" s="3" t="s">
        <v>31</v>
      </c>
      <c r="B251" s="4" t="s">
        <v>25</v>
      </c>
      <c r="C251" s="3" t="s">
        <v>19</v>
      </c>
      <c r="D251" s="2">
        <v>2008</v>
      </c>
      <c r="E251" s="19" t="s">
        <v>26</v>
      </c>
      <c r="F251" s="19">
        <v>2.3594480000000001E-5</v>
      </c>
      <c r="G251" s="19" t="s">
        <v>26</v>
      </c>
      <c r="H251" s="19" t="s">
        <v>26</v>
      </c>
      <c r="I251" s="19" t="s">
        <v>26</v>
      </c>
      <c r="J251" s="19" t="s">
        <v>26</v>
      </c>
      <c r="K251" s="19" t="s">
        <v>26</v>
      </c>
      <c r="L251" s="19" t="s">
        <v>26</v>
      </c>
      <c r="M251" s="19" t="s">
        <v>26</v>
      </c>
      <c r="N251" s="19">
        <v>3.8150000000000034E-7</v>
      </c>
      <c r="O251" s="19">
        <v>0</v>
      </c>
      <c r="P251" s="19">
        <v>0</v>
      </c>
    </row>
    <row r="252" spans="1:16" ht="15.75" hidden="1" customHeight="1" x14ac:dyDescent="0.15">
      <c r="A252" s="3" t="s">
        <v>31</v>
      </c>
      <c r="B252" s="4" t="s">
        <v>16</v>
      </c>
      <c r="C252" s="3" t="s">
        <v>33</v>
      </c>
      <c r="D252" s="2">
        <v>2008</v>
      </c>
      <c r="E252" s="19" t="s">
        <v>26</v>
      </c>
      <c r="F252" s="19">
        <v>6.2225072000000005E-5</v>
      </c>
      <c r="G252" s="19">
        <v>3.9557999999999995E-6</v>
      </c>
      <c r="H252" s="19">
        <v>3.7903079999999998E-5</v>
      </c>
      <c r="I252" s="19">
        <v>9.5786599999999995E-5</v>
      </c>
      <c r="J252" s="19">
        <v>1.3063994999999999E-4</v>
      </c>
      <c r="K252" s="19">
        <v>1.1819226595178036E-3</v>
      </c>
      <c r="L252" s="19">
        <v>2.0685672000000002E-4</v>
      </c>
      <c r="M252" s="19" t="s">
        <v>26</v>
      </c>
      <c r="N252" s="19">
        <v>5.7347658999999987E-4</v>
      </c>
      <c r="O252" s="19">
        <v>0</v>
      </c>
      <c r="P252" s="19">
        <v>8.1248862292929299E-5</v>
      </c>
    </row>
    <row r="253" spans="1:16" ht="15.75" hidden="1" customHeight="1" x14ac:dyDescent="0.15">
      <c r="A253" s="3" t="s">
        <v>31</v>
      </c>
      <c r="B253" s="4" t="s">
        <v>17</v>
      </c>
      <c r="C253" s="3" t="s">
        <v>33</v>
      </c>
      <c r="D253" s="2">
        <v>2008</v>
      </c>
      <c r="E253" s="19" t="s">
        <v>26</v>
      </c>
      <c r="F253" s="19">
        <v>1.274E-5</v>
      </c>
      <c r="G253" s="19" t="s">
        <v>26</v>
      </c>
      <c r="H253" s="19">
        <v>5.7500000000000002E-5</v>
      </c>
      <c r="I253" s="19">
        <v>1.0597439999999998E-3</v>
      </c>
      <c r="J253" s="19">
        <v>1.3802500000000001E-4</v>
      </c>
      <c r="K253" s="19">
        <v>2.8709132159649792E-2</v>
      </c>
      <c r="L253" s="19">
        <v>9.8000000000000004E-8</v>
      </c>
      <c r="M253" s="19" t="s">
        <v>26</v>
      </c>
      <c r="N253" s="19">
        <v>5.0379717000000003E-3</v>
      </c>
      <c r="O253" s="19">
        <v>0</v>
      </c>
      <c r="P253" s="19">
        <v>0</v>
      </c>
    </row>
    <row r="254" spans="1:16" ht="15.75" hidden="1" customHeight="1" x14ac:dyDescent="0.15">
      <c r="A254" s="3" t="s">
        <v>31</v>
      </c>
      <c r="B254" s="4" t="s">
        <v>18</v>
      </c>
      <c r="C254" s="3" t="s">
        <v>19</v>
      </c>
      <c r="D254" s="2">
        <v>2008</v>
      </c>
      <c r="E254" s="19">
        <v>5.0188539999999997E-3</v>
      </c>
      <c r="F254" s="19">
        <v>0.113617920234</v>
      </c>
      <c r="G254" s="19">
        <v>2.7361557999999991E-4</v>
      </c>
      <c r="H254" s="19">
        <v>2.3985497329999994E-2</v>
      </c>
      <c r="I254" s="19">
        <v>2.3342404399999961E-3</v>
      </c>
      <c r="J254" s="19">
        <v>3.6538592499999883E-3</v>
      </c>
      <c r="K254" s="19">
        <v>4.1120057183540393E-2</v>
      </c>
      <c r="L254" s="19">
        <v>7.1410374000000008E-4</v>
      </c>
      <c r="M254" s="19">
        <v>0</v>
      </c>
      <c r="N254" s="19">
        <v>1.4296554340000045E-2</v>
      </c>
      <c r="O254" s="19">
        <v>2.0429257799999996E-2</v>
      </c>
      <c r="P254" s="19">
        <v>4.8423448386999995E-2</v>
      </c>
    </row>
    <row r="255" spans="1:16" ht="15.75" hidden="1" customHeight="1" x14ac:dyDescent="0.15">
      <c r="A255" s="3" t="s">
        <v>31</v>
      </c>
      <c r="B255" s="4" t="s">
        <v>12</v>
      </c>
      <c r="C255" s="3" t="s">
        <v>34</v>
      </c>
      <c r="D255" s="2">
        <v>2009</v>
      </c>
      <c r="E255" s="19">
        <v>2.1022000000000003E-4</v>
      </c>
      <c r="F255" s="19">
        <v>3.2490640000000003E-3</v>
      </c>
      <c r="G255" s="19">
        <v>1.2927599999999997E-4</v>
      </c>
      <c r="H255" s="19">
        <v>0.68452144599999998</v>
      </c>
      <c r="I255" s="19">
        <v>5.0005339999999992E-3</v>
      </c>
      <c r="J255" s="19">
        <v>4.9229599999999998E-2</v>
      </c>
      <c r="K255" s="19">
        <v>9.8323550767916629E-2</v>
      </c>
      <c r="L255" s="19">
        <v>2.7992159999999998E-3</v>
      </c>
      <c r="M255" s="19">
        <v>0</v>
      </c>
      <c r="N255" s="19">
        <v>1.2791745999999882E-2</v>
      </c>
      <c r="O255" s="19">
        <v>0</v>
      </c>
      <c r="P255" s="19">
        <v>1.4645553317222222</v>
      </c>
    </row>
    <row r="256" spans="1:16" ht="15.75" hidden="1" customHeight="1" x14ac:dyDescent="0.15">
      <c r="A256" s="3" t="s">
        <v>31</v>
      </c>
      <c r="B256" s="4" t="s">
        <v>22</v>
      </c>
      <c r="C256" s="3" t="s">
        <v>34</v>
      </c>
      <c r="D256" s="2">
        <v>2009</v>
      </c>
      <c r="E256" s="19">
        <v>1.529E-3</v>
      </c>
      <c r="F256" s="19">
        <v>4.2516910800000002E-2</v>
      </c>
      <c r="G256" s="19">
        <v>0</v>
      </c>
      <c r="H256" s="19">
        <v>0</v>
      </c>
      <c r="I256" s="19">
        <v>8.1076799999999991E-4</v>
      </c>
      <c r="J256" s="19">
        <v>1.8899999999999999E-4</v>
      </c>
      <c r="K256" s="19">
        <v>0</v>
      </c>
      <c r="L256" s="19">
        <v>0</v>
      </c>
      <c r="M256" s="19">
        <v>0</v>
      </c>
      <c r="N256" s="19">
        <v>0</v>
      </c>
      <c r="O256" s="19">
        <v>0</v>
      </c>
      <c r="P256" s="19">
        <v>1.3075105555555554E-4</v>
      </c>
    </row>
    <row r="257" spans="1:16" ht="15.75" hidden="1" customHeight="1" x14ac:dyDescent="0.15">
      <c r="A257" s="3" t="s">
        <v>31</v>
      </c>
      <c r="B257" s="4" t="s">
        <v>13</v>
      </c>
      <c r="C257" s="3" t="s">
        <v>34</v>
      </c>
      <c r="D257" s="2">
        <v>2009</v>
      </c>
      <c r="E257" s="19">
        <v>2.3239999999999998E-4</v>
      </c>
      <c r="F257" s="19">
        <v>2.0723102400000006E-2</v>
      </c>
      <c r="G257" s="19">
        <v>1.9285768085106378E-3</v>
      </c>
      <c r="H257" s="19">
        <v>0.62860835400000004</v>
      </c>
      <c r="I257" s="19">
        <v>0.13010764329999996</v>
      </c>
      <c r="J257" s="19">
        <v>0.14770105</v>
      </c>
      <c r="K257" s="19">
        <v>0.95492319999999997</v>
      </c>
      <c r="L257" s="19">
        <v>3.8720079999999997E-3</v>
      </c>
      <c r="M257" s="19">
        <v>0</v>
      </c>
      <c r="N257" s="19">
        <v>0.20129080016666667</v>
      </c>
      <c r="O257" s="19">
        <v>1.72592E-4</v>
      </c>
      <c r="P257" s="19">
        <v>0.68452605456666671</v>
      </c>
    </row>
    <row r="258" spans="1:16" ht="15.75" hidden="1" customHeight="1" x14ac:dyDescent="0.15">
      <c r="A258" s="3" t="s">
        <v>31</v>
      </c>
      <c r="B258" s="4" t="s">
        <v>24</v>
      </c>
      <c r="C258" s="3" t="s">
        <v>34</v>
      </c>
      <c r="D258" s="2">
        <v>2009</v>
      </c>
      <c r="E258" s="19">
        <v>6.3400000000000001E-4</v>
      </c>
      <c r="F258" s="19">
        <v>1.5064140000000002E-2</v>
      </c>
      <c r="G258" s="19">
        <v>0</v>
      </c>
      <c r="H258" s="19">
        <v>0</v>
      </c>
      <c r="I258" s="19">
        <v>3.6707999999999988E-5</v>
      </c>
      <c r="J258" s="19">
        <v>0</v>
      </c>
      <c r="K258" s="19">
        <v>0</v>
      </c>
      <c r="L258" s="19">
        <v>0</v>
      </c>
      <c r="M258" s="19">
        <v>0</v>
      </c>
      <c r="N258" s="19">
        <v>0</v>
      </c>
      <c r="O258" s="19">
        <v>0</v>
      </c>
      <c r="P258" s="19">
        <v>0</v>
      </c>
    </row>
    <row r="259" spans="1:16" ht="15.75" hidden="1" customHeight="1" x14ac:dyDescent="0.15">
      <c r="A259" s="3" t="s">
        <v>31</v>
      </c>
      <c r="B259" s="4" t="s">
        <v>32</v>
      </c>
      <c r="C259" s="3" t="s">
        <v>34</v>
      </c>
      <c r="D259" s="2">
        <v>2009</v>
      </c>
      <c r="E259" s="19">
        <v>8.6455999999999989E-4</v>
      </c>
      <c r="F259" s="19">
        <v>1.0010000000000002E-3</v>
      </c>
      <c r="G259" s="19">
        <v>0</v>
      </c>
      <c r="H259" s="19">
        <v>0</v>
      </c>
      <c r="I259" s="19">
        <v>0</v>
      </c>
      <c r="J259" s="19">
        <v>0</v>
      </c>
      <c r="K259" s="19">
        <v>0</v>
      </c>
      <c r="L259" s="19">
        <v>0</v>
      </c>
      <c r="M259" s="19">
        <v>0</v>
      </c>
      <c r="N259" s="19">
        <v>0</v>
      </c>
      <c r="O259" s="19">
        <v>0</v>
      </c>
      <c r="P259" s="19">
        <v>0</v>
      </c>
    </row>
    <row r="260" spans="1:16" ht="15.75" hidden="1" customHeight="1" x14ac:dyDescent="0.15">
      <c r="A260" s="3" t="s">
        <v>31</v>
      </c>
      <c r="B260" s="4" t="s">
        <v>21</v>
      </c>
      <c r="C260" s="3" t="s">
        <v>34</v>
      </c>
      <c r="D260" s="2">
        <v>2009</v>
      </c>
      <c r="E260" s="19">
        <v>5.7399999999999997E-4</v>
      </c>
      <c r="F260" s="19">
        <v>1.4848251599999999E-2</v>
      </c>
      <c r="G260" s="19">
        <v>1.6275399999999998E-4</v>
      </c>
      <c r="H260" s="19">
        <v>3.5088799999999999E-4</v>
      </c>
      <c r="I260" s="19">
        <v>5.9849999999999991E-5</v>
      </c>
      <c r="J260" s="19">
        <v>0</v>
      </c>
      <c r="K260" s="19">
        <v>1.2378800000000002E-3</v>
      </c>
      <c r="L260" s="19">
        <v>0</v>
      </c>
      <c r="M260" s="19">
        <v>0</v>
      </c>
      <c r="N260" s="19">
        <v>1.2124505769230791E-3</v>
      </c>
      <c r="O260" s="19">
        <v>5.7959999999999987E-5</v>
      </c>
      <c r="P260" s="19">
        <v>0</v>
      </c>
    </row>
    <row r="261" spans="1:16" ht="15.75" hidden="1" customHeight="1" x14ac:dyDescent="0.15">
      <c r="A261" s="3" t="s">
        <v>31</v>
      </c>
      <c r="B261" s="4" t="s">
        <v>14</v>
      </c>
      <c r="C261" s="3" t="s">
        <v>34</v>
      </c>
      <c r="D261" s="2">
        <v>2009</v>
      </c>
      <c r="E261" s="19">
        <v>1.1399999999999999E-6</v>
      </c>
      <c r="F261" s="19">
        <v>3.2760000000000005E-5</v>
      </c>
      <c r="G261" s="19">
        <v>4.3623999999999994E-5</v>
      </c>
      <c r="H261" s="19">
        <v>1.4543359999999999E-3</v>
      </c>
      <c r="I261" s="19">
        <v>2.5549869999999997E-4</v>
      </c>
      <c r="J261" s="19">
        <v>6.4830499999999998E-3</v>
      </c>
      <c r="K261" s="19">
        <v>3.0447200000000001E-2</v>
      </c>
      <c r="L261" s="19">
        <v>2.9399999999999998E-6</v>
      </c>
      <c r="M261" s="19">
        <v>0</v>
      </c>
      <c r="N261" s="19">
        <v>2.4815909543650788E-3</v>
      </c>
      <c r="O261" s="19">
        <v>0</v>
      </c>
      <c r="P261" s="19">
        <v>7.9912387308333319E-2</v>
      </c>
    </row>
    <row r="262" spans="1:16" ht="15.75" hidden="1" customHeight="1" x14ac:dyDescent="0.15">
      <c r="A262" s="3" t="s">
        <v>31</v>
      </c>
      <c r="B262" s="4" t="s">
        <v>20</v>
      </c>
      <c r="C262" s="3" t="s">
        <v>34</v>
      </c>
      <c r="D262" s="2">
        <v>2009</v>
      </c>
      <c r="E262" s="19">
        <v>2.04E-4</v>
      </c>
      <c r="F262" s="19">
        <v>6.8074552000000014E-3</v>
      </c>
      <c r="G262" s="19">
        <v>2.4129999999999996E-4</v>
      </c>
      <c r="H262" s="19">
        <v>2.4758856000000003E-2</v>
      </c>
      <c r="I262" s="19">
        <v>1.1456087999999996E-2</v>
      </c>
      <c r="J262" s="19">
        <v>7.6866999999999991E-2</v>
      </c>
      <c r="K262" s="19">
        <v>7.3410680000000006E-2</v>
      </c>
      <c r="L262" s="19">
        <v>0</v>
      </c>
      <c r="M262" s="19">
        <v>0</v>
      </c>
      <c r="N262" s="19">
        <v>5.5421731666666502E-3</v>
      </c>
      <c r="O262" s="19">
        <v>1.1591999999999998E-5</v>
      </c>
      <c r="P262" s="19">
        <v>0.12171563872222221</v>
      </c>
    </row>
    <row r="263" spans="1:16" ht="15.75" hidden="1" customHeight="1" x14ac:dyDescent="0.15">
      <c r="A263" s="3" t="s">
        <v>31</v>
      </c>
      <c r="B263" s="4" t="s">
        <v>23</v>
      </c>
      <c r="C263" s="3" t="s">
        <v>34</v>
      </c>
      <c r="D263" s="2">
        <v>2009</v>
      </c>
      <c r="E263" s="19">
        <v>0</v>
      </c>
      <c r="F263" s="19">
        <v>0</v>
      </c>
      <c r="G263" s="19">
        <v>0</v>
      </c>
      <c r="H263" s="19">
        <v>0</v>
      </c>
      <c r="I263" s="19">
        <v>0</v>
      </c>
      <c r="J263" s="19">
        <v>0</v>
      </c>
      <c r="K263" s="19">
        <v>0</v>
      </c>
      <c r="L263" s="19">
        <v>0</v>
      </c>
      <c r="M263" s="19">
        <v>0</v>
      </c>
      <c r="N263" s="19">
        <v>0</v>
      </c>
      <c r="O263" s="19">
        <v>0</v>
      </c>
      <c r="P263" s="19">
        <v>0</v>
      </c>
    </row>
    <row r="264" spans="1:16" ht="15.75" hidden="1" customHeight="1" x14ac:dyDescent="0.15">
      <c r="A264" s="3" t="s">
        <v>31</v>
      </c>
      <c r="B264" s="4" t="s">
        <v>15</v>
      </c>
      <c r="C264" s="3" t="s">
        <v>34</v>
      </c>
      <c r="D264" s="2">
        <v>2009</v>
      </c>
      <c r="E264" s="19">
        <v>8.2637999999999993E-4</v>
      </c>
      <c r="F264" s="19">
        <v>4.1187000400000007E-2</v>
      </c>
      <c r="G264" s="19">
        <v>2.1393999999999999E-5</v>
      </c>
      <c r="H264" s="19">
        <v>0.39015479599999991</v>
      </c>
      <c r="I264" s="19">
        <v>1.0259885999999999E-2</v>
      </c>
      <c r="J264" s="19">
        <v>3.6364300000000002E-2</v>
      </c>
      <c r="K264" s="19">
        <v>0.18722368</v>
      </c>
      <c r="L264" s="19">
        <v>8.8721639999999984E-3</v>
      </c>
      <c r="M264" s="19">
        <v>0</v>
      </c>
      <c r="N264" s="19">
        <v>1.2073896119047633E-2</v>
      </c>
      <c r="O264" s="19">
        <v>3.7255399999999998E-4</v>
      </c>
      <c r="P264" s="19">
        <v>2.3357250866666665E-2</v>
      </c>
    </row>
    <row r="265" spans="1:16" ht="15.75" hidden="1" customHeight="1" x14ac:dyDescent="0.15">
      <c r="A265" s="3" t="s">
        <v>31</v>
      </c>
      <c r="B265" s="4" t="s">
        <v>25</v>
      </c>
      <c r="C265" s="3" t="s">
        <v>34</v>
      </c>
      <c r="D265" s="2">
        <v>2009</v>
      </c>
      <c r="E265" s="19">
        <v>0</v>
      </c>
      <c r="F265" s="19">
        <v>1.3453439999999998E-4</v>
      </c>
      <c r="G265" s="19">
        <v>0</v>
      </c>
      <c r="H265" s="19">
        <v>0</v>
      </c>
      <c r="I265" s="19">
        <v>0</v>
      </c>
      <c r="J265" s="19">
        <v>0</v>
      </c>
      <c r="K265" s="19">
        <v>0</v>
      </c>
      <c r="L265" s="19">
        <v>0</v>
      </c>
      <c r="M265" s="19">
        <v>0</v>
      </c>
      <c r="N265" s="19">
        <v>3.0000000000000187E-6</v>
      </c>
      <c r="O265" s="19">
        <v>0</v>
      </c>
      <c r="P265" s="19">
        <v>0</v>
      </c>
    </row>
    <row r="266" spans="1:16" ht="15.75" hidden="1" customHeight="1" x14ac:dyDescent="0.15">
      <c r="A266" s="3" t="s">
        <v>31</v>
      </c>
      <c r="B266" s="4" t="s">
        <v>16</v>
      </c>
      <c r="C266" s="3" t="s">
        <v>34</v>
      </c>
      <c r="D266" s="2">
        <v>2009</v>
      </c>
      <c r="E266" s="19">
        <v>5.5999999999999993E-7</v>
      </c>
      <c r="F266" s="19">
        <v>3.4809683999999998E-3</v>
      </c>
      <c r="G266" s="19">
        <v>2.0747999999999995E-5</v>
      </c>
      <c r="H266" s="19">
        <v>7.6153000000000006E-4</v>
      </c>
      <c r="I266" s="19">
        <v>3.6080239999999992E-3</v>
      </c>
      <c r="J266" s="19">
        <v>2.129553846153846E-3</v>
      </c>
      <c r="K266" s="19">
        <v>5.2981600000000011E-2</v>
      </c>
      <c r="L266" s="19">
        <v>1.4244299999999998E-2</v>
      </c>
      <c r="M266" s="19">
        <v>0</v>
      </c>
      <c r="N266" s="19">
        <v>3.0324495575163386E-2</v>
      </c>
      <c r="O266" s="19">
        <v>0</v>
      </c>
      <c r="P266" s="19">
        <v>5.1548317405982888E-3</v>
      </c>
    </row>
    <row r="267" spans="1:16" ht="15.75" hidden="1" customHeight="1" x14ac:dyDescent="0.15">
      <c r="A267" s="3" t="s">
        <v>31</v>
      </c>
      <c r="B267" s="4" t="s">
        <v>17</v>
      </c>
      <c r="C267" s="3" t="s">
        <v>34</v>
      </c>
      <c r="D267" s="2">
        <v>2009</v>
      </c>
      <c r="E267" s="19">
        <v>0</v>
      </c>
      <c r="F267" s="19">
        <v>1.5695679999999995E-4</v>
      </c>
      <c r="G267" s="19">
        <v>0</v>
      </c>
      <c r="H267" s="19">
        <v>4.1629999999999998E-4</v>
      </c>
      <c r="I267" s="19">
        <v>2.7903399999999992E-3</v>
      </c>
      <c r="J267" s="19">
        <v>2.9008000000000003E-3</v>
      </c>
      <c r="K267" s="19">
        <v>0.17458363999999998</v>
      </c>
      <c r="L267" s="19">
        <v>2.5199999999999998E-7</v>
      </c>
      <c r="M267" s="19">
        <v>0</v>
      </c>
      <c r="N267" s="19">
        <v>5.5774605198412692E-3</v>
      </c>
      <c r="O267" s="19">
        <v>1.8418399999999994E-4</v>
      </c>
      <c r="P267" s="19">
        <v>5.5759255555555554E-4</v>
      </c>
    </row>
    <row r="268" spans="1:16" ht="15.75" hidden="1" customHeight="1" x14ac:dyDescent="0.15">
      <c r="A268" s="3" t="s">
        <v>31</v>
      </c>
      <c r="B268" s="4" t="s">
        <v>18</v>
      </c>
      <c r="C268" s="3" t="s">
        <v>34</v>
      </c>
      <c r="D268" s="2">
        <v>2009</v>
      </c>
      <c r="E268" s="19">
        <v>0.31796404745029233</v>
      </c>
      <c r="F268" s="19">
        <v>7.8482103940188566</v>
      </c>
      <c r="G268" s="19">
        <v>2.8695671486524812E-2</v>
      </c>
      <c r="H268" s="19">
        <v>0.88906935888333449</v>
      </c>
      <c r="I268" s="19">
        <v>0.16320245780175346</v>
      </c>
      <c r="J268" s="19">
        <v>0.54544900218177683</v>
      </c>
      <c r="K268" s="19">
        <v>1.8140919524542387</v>
      </c>
      <c r="L268" s="19">
        <v>2.1137314813990424</v>
      </c>
      <c r="M268" s="19">
        <v>5.3372695999999997E-2</v>
      </c>
      <c r="N268" s="19">
        <v>3.0619150574615768</v>
      </c>
      <c r="O268" s="19">
        <v>0.34510152008333322</v>
      </c>
      <c r="P268" s="19">
        <v>29.525160383998049</v>
      </c>
    </row>
    <row r="269" spans="1:16" ht="15.75" hidden="1" customHeight="1" x14ac:dyDescent="0.15">
      <c r="A269" s="3" t="s">
        <v>31</v>
      </c>
      <c r="B269" s="4" t="s">
        <v>12</v>
      </c>
      <c r="C269" s="3" t="s">
        <v>19</v>
      </c>
      <c r="D269" s="2">
        <v>2009</v>
      </c>
      <c r="E269" s="19">
        <v>0</v>
      </c>
      <c r="F269" s="19">
        <v>2.318455443910007E-4</v>
      </c>
      <c r="G269" s="19">
        <v>1.2569604923076916E-5</v>
      </c>
      <c r="H269" s="19">
        <v>6.5776904374183383E-3</v>
      </c>
      <c r="I269" s="19">
        <v>1.9502082600000004E-3</v>
      </c>
      <c r="J269" s="19">
        <v>0</v>
      </c>
      <c r="K269" s="19">
        <v>0</v>
      </c>
      <c r="L269" s="19">
        <v>0</v>
      </c>
      <c r="M269" s="19" t="s">
        <v>26</v>
      </c>
      <c r="N269" s="19">
        <v>0</v>
      </c>
      <c r="O269" s="19">
        <v>0</v>
      </c>
      <c r="P269" s="19">
        <v>2.9288706634444446E-2</v>
      </c>
    </row>
    <row r="270" spans="1:16" ht="15.75" hidden="1" customHeight="1" x14ac:dyDescent="0.15">
      <c r="A270" s="3" t="s">
        <v>31</v>
      </c>
      <c r="B270" s="4" t="s">
        <v>22</v>
      </c>
      <c r="C270" s="3" t="s">
        <v>19</v>
      </c>
      <c r="D270" s="2">
        <v>2009</v>
      </c>
      <c r="E270" s="19">
        <v>4.2811999999999988E-4</v>
      </c>
      <c r="F270" s="19">
        <v>8.5033821599999945E-3</v>
      </c>
      <c r="G270" s="19" t="s">
        <v>26</v>
      </c>
      <c r="H270" s="19" t="s">
        <v>26</v>
      </c>
      <c r="I270" s="19">
        <v>1.6215359999999986E-4</v>
      </c>
      <c r="J270" s="19">
        <v>5.6699999999999962E-5</v>
      </c>
      <c r="K270" s="19" t="s">
        <v>26</v>
      </c>
      <c r="L270" s="19" t="s">
        <v>26</v>
      </c>
      <c r="M270" s="19" t="s">
        <v>26</v>
      </c>
      <c r="N270" s="19" t="s">
        <v>26</v>
      </c>
      <c r="O270" s="19">
        <v>0</v>
      </c>
      <c r="P270" s="19">
        <v>0</v>
      </c>
    </row>
    <row r="271" spans="1:16" ht="15.75" hidden="1" customHeight="1" x14ac:dyDescent="0.15">
      <c r="A271" s="3" t="s">
        <v>31</v>
      </c>
      <c r="B271" s="4" t="s">
        <v>13</v>
      </c>
      <c r="C271" s="3" t="s">
        <v>19</v>
      </c>
      <c r="D271" s="2">
        <v>2009</v>
      </c>
      <c r="E271" s="19">
        <v>5.1127999999999989E-5</v>
      </c>
      <c r="F271" s="19">
        <v>4.5590825280000004E-3</v>
      </c>
      <c r="G271" s="19">
        <v>6.7500188297872318E-4</v>
      </c>
      <c r="H271" s="19">
        <v>0.16343817203999994</v>
      </c>
      <c r="I271" s="19">
        <v>5.2043057319999982E-2</v>
      </c>
      <c r="J271" s="19">
        <v>5.1695367499999999E-2</v>
      </c>
      <c r="K271" s="19">
        <v>0.21963233599999993</v>
      </c>
      <c r="L271" s="19">
        <v>0</v>
      </c>
      <c r="M271" s="19" t="s">
        <v>26</v>
      </c>
      <c r="N271" s="19">
        <v>5.0322700041666668E-2</v>
      </c>
      <c r="O271" s="19">
        <v>0</v>
      </c>
      <c r="P271" s="19">
        <v>0.13686291091333333</v>
      </c>
    </row>
    <row r="272" spans="1:16" ht="15.75" hidden="1" customHeight="1" x14ac:dyDescent="0.15">
      <c r="A272" s="3" t="s">
        <v>31</v>
      </c>
      <c r="B272" s="4" t="s">
        <v>24</v>
      </c>
      <c r="C272" s="3" t="s">
        <v>19</v>
      </c>
      <c r="D272" s="2">
        <v>2009</v>
      </c>
      <c r="E272" s="19">
        <v>3.8039999999999998E-4</v>
      </c>
      <c r="F272" s="19">
        <v>2.7115452000000002E-3</v>
      </c>
      <c r="G272" s="19" t="s">
        <v>26</v>
      </c>
      <c r="H272" s="19" t="s">
        <v>26</v>
      </c>
      <c r="I272" s="19">
        <v>1.1012399999999996E-5</v>
      </c>
      <c r="J272" s="19" t="s">
        <v>26</v>
      </c>
      <c r="K272" s="19" t="s">
        <v>26</v>
      </c>
      <c r="L272" s="19" t="s">
        <v>26</v>
      </c>
      <c r="M272" s="19" t="s">
        <v>26</v>
      </c>
      <c r="N272" s="19" t="s">
        <v>26</v>
      </c>
      <c r="O272" s="19">
        <v>0</v>
      </c>
      <c r="P272" s="19">
        <v>0</v>
      </c>
    </row>
    <row r="273" spans="1:16" ht="15.75" hidden="1" customHeight="1" x14ac:dyDescent="0.15">
      <c r="A273" s="3" t="s">
        <v>31</v>
      </c>
      <c r="B273" s="4" t="s">
        <v>32</v>
      </c>
      <c r="C273" s="3" t="s">
        <v>19</v>
      </c>
      <c r="D273" s="2">
        <v>2009</v>
      </c>
      <c r="E273" s="19">
        <v>4.3227999999999995E-4</v>
      </c>
      <c r="F273" s="19">
        <v>2.8028000000000005E-4</v>
      </c>
      <c r="G273" s="19" t="s">
        <v>26</v>
      </c>
      <c r="H273" s="19" t="s">
        <v>26</v>
      </c>
      <c r="I273" s="19" t="s">
        <v>26</v>
      </c>
      <c r="J273" s="19" t="s">
        <v>26</v>
      </c>
      <c r="K273" s="19" t="s">
        <v>26</v>
      </c>
      <c r="L273" s="19" t="s">
        <v>26</v>
      </c>
      <c r="M273" s="19" t="s">
        <v>26</v>
      </c>
      <c r="N273" s="19" t="s">
        <v>26</v>
      </c>
      <c r="O273" s="19">
        <v>0</v>
      </c>
      <c r="P273" s="19">
        <v>0</v>
      </c>
    </row>
    <row r="274" spans="1:16" ht="15.75" hidden="1" customHeight="1" x14ac:dyDescent="0.15">
      <c r="A274" s="3" t="s">
        <v>31</v>
      </c>
      <c r="B274" s="4" t="s">
        <v>21</v>
      </c>
      <c r="C274" s="3" t="s">
        <v>19</v>
      </c>
      <c r="D274" s="2">
        <v>2009</v>
      </c>
      <c r="E274" s="19">
        <v>5.7399999999999997E-4</v>
      </c>
      <c r="F274" s="19">
        <v>4.8999230279999978E-3</v>
      </c>
      <c r="G274" s="19">
        <v>5.3708819999999971E-5</v>
      </c>
      <c r="H274" s="19">
        <v>1.1579303999999994E-4</v>
      </c>
      <c r="I274" s="19">
        <v>1.9750499999999986E-5</v>
      </c>
      <c r="J274" s="19" t="s">
        <v>26</v>
      </c>
      <c r="K274" s="19">
        <v>4.0850039999999987E-4</v>
      </c>
      <c r="L274" s="19" t="s">
        <v>26</v>
      </c>
      <c r="M274" s="19" t="s">
        <v>26</v>
      </c>
      <c r="N274" s="19">
        <v>4.0010869038461594E-4</v>
      </c>
      <c r="O274" s="19">
        <v>0</v>
      </c>
      <c r="P274" s="19">
        <v>0</v>
      </c>
    </row>
    <row r="275" spans="1:16" ht="15.75" hidden="1" customHeight="1" x14ac:dyDescent="0.15">
      <c r="A275" s="3" t="s">
        <v>31</v>
      </c>
      <c r="B275" s="4" t="s">
        <v>14</v>
      </c>
      <c r="C275" s="3" t="s">
        <v>19</v>
      </c>
      <c r="D275" s="2">
        <v>2009</v>
      </c>
      <c r="E275" s="19">
        <v>3.4199999999999997E-7</v>
      </c>
      <c r="F275" s="19">
        <v>9.8280000000000014E-6</v>
      </c>
      <c r="G275" s="19">
        <v>1.3087199999999997E-5</v>
      </c>
      <c r="H275" s="19">
        <v>4.3630079999999993E-4</v>
      </c>
      <c r="I275" s="19">
        <v>7.6649609999999993E-5</v>
      </c>
      <c r="J275" s="19">
        <v>1.9449149999999998E-3</v>
      </c>
      <c r="K275" s="19">
        <v>4.5670800000000003E-3</v>
      </c>
      <c r="L275" s="19">
        <v>8.8199999999999988E-7</v>
      </c>
      <c r="M275" s="19" t="s">
        <v>26</v>
      </c>
      <c r="N275" s="19">
        <v>7.4447728630952362E-4</v>
      </c>
      <c r="O275" s="19">
        <v>0</v>
      </c>
      <c r="P275" s="19">
        <v>0</v>
      </c>
    </row>
    <row r="276" spans="1:16" ht="15.75" hidden="1" customHeight="1" x14ac:dyDescent="0.15">
      <c r="A276" s="3" t="s">
        <v>31</v>
      </c>
      <c r="B276" s="4" t="s">
        <v>20</v>
      </c>
      <c r="C276" s="3" t="s">
        <v>19</v>
      </c>
      <c r="D276" s="2">
        <v>2009</v>
      </c>
      <c r="E276" s="19">
        <v>2.04E-4</v>
      </c>
      <c r="F276" s="19">
        <v>6.1267096800000018E-3</v>
      </c>
      <c r="G276" s="19">
        <v>6.7563999999999951E-5</v>
      </c>
      <c r="H276" s="19">
        <v>6.9324796799999974E-3</v>
      </c>
      <c r="I276" s="19">
        <v>3.2077046399999975E-3</v>
      </c>
      <c r="J276" s="19">
        <v>2.1522759999999988E-2</v>
      </c>
      <c r="K276" s="19">
        <v>2.0554990400000007E-2</v>
      </c>
      <c r="L276" s="19" t="s">
        <v>26</v>
      </c>
      <c r="M276" s="19" t="s">
        <v>26</v>
      </c>
      <c r="N276" s="19">
        <v>1.5518084866666612E-3</v>
      </c>
      <c r="O276" s="19">
        <v>0</v>
      </c>
      <c r="P276" s="19">
        <v>8.5520222105555557E-2</v>
      </c>
    </row>
    <row r="277" spans="1:16" ht="15.75" hidden="1" customHeight="1" x14ac:dyDescent="0.15">
      <c r="A277" s="3" t="s">
        <v>31</v>
      </c>
      <c r="B277" s="4" t="s">
        <v>23</v>
      </c>
      <c r="C277" s="3" t="s">
        <v>19</v>
      </c>
      <c r="D277" s="2">
        <v>2009</v>
      </c>
      <c r="E277" s="19" t="s">
        <v>26</v>
      </c>
      <c r="F277" s="19" t="s">
        <v>26</v>
      </c>
      <c r="G277" s="19" t="s">
        <v>26</v>
      </c>
      <c r="H277" s="19" t="s">
        <v>26</v>
      </c>
      <c r="I277" s="19" t="s">
        <v>26</v>
      </c>
      <c r="J277" s="19" t="s">
        <v>26</v>
      </c>
      <c r="K277" s="19" t="s">
        <v>26</v>
      </c>
      <c r="L277" s="19" t="s">
        <v>26</v>
      </c>
      <c r="M277" s="19" t="s">
        <v>26</v>
      </c>
      <c r="N277" s="19" t="s">
        <v>26</v>
      </c>
      <c r="O277" s="19">
        <v>0</v>
      </c>
      <c r="P277" s="19">
        <v>0</v>
      </c>
    </row>
    <row r="278" spans="1:16" ht="15.75" hidden="1" customHeight="1" x14ac:dyDescent="0.15">
      <c r="A278" s="3" t="s">
        <v>31</v>
      </c>
      <c r="B278" s="4" t="s">
        <v>15</v>
      </c>
      <c r="C278" s="3" t="s">
        <v>19</v>
      </c>
      <c r="D278" s="2">
        <v>2009</v>
      </c>
      <c r="E278" s="19">
        <v>0</v>
      </c>
      <c r="F278" s="19">
        <v>3.9922101023317511E-3</v>
      </c>
      <c r="G278" s="19">
        <v>0</v>
      </c>
      <c r="H278" s="19">
        <v>2.9651827468975721E-2</v>
      </c>
      <c r="I278" s="19">
        <v>1.1247688068038637E-3</v>
      </c>
      <c r="J278" s="19">
        <v>2.1818579999999996E-3</v>
      </c>
      <c r="K278" s="19">
        <v>2.9955788799999996E-3</v>
      </c>
      <c r="L278" s="19">
        <v>7.0977311999999987E-4</v>
      </c>
      <c r="M278" s="19" t="s">
        <v>26</v>
      </c>
      <c r="N278" s="19">
        <v>9.6591168952381073E-4</v>
      </c>
      <c r="O278" s="19">
        <v>3.7255400000000002E-5</v>
      </c>
      <c r="P278" s="19">
        <v>0</v>
      </c>
    </row>
    <row r="279" spans="1:16" ht="15.75" hidden="1" customHeight="1" x14ac:dyDescent="0.15">
      <c r="A279" s="3" t="s">
        <v>31</v>
      </c>
      <c r="B279" s="4" t="s">
        <v>25</v>
      </c>
      <c r="C279" s="3" t="s">
        <v>19</v>
      </c>
      <c r="D279" s="2">
        <v>2009</v>
      </c>
      <c r="E279" s="19" t="s">
        <v>26</v>
      </c>
      <c r="F279" s="19">
        <v>2.6906879999999997E-5</v>
      </c>
      <c r="G279" s="19" t="s">
        <v>26</v>
      </c>
      <c r="H279" s="19" t="s">
        <v>26</v>
      </c>
      <c r="I279" s="19" t="s">
        <v>26</v>
      </c>
      <c r="J279" s="19" t="s">
        <v>26</v>
      </c>
      <c r="K279" s="19" t="s">
        <v>26</v>
      </c>
      <c r="L279" s="19" t="s">
        <v>26</v>
      </c>
      <c r="M279" s="19" t="s">
        <v>26</v>
      </c>
      <c r="N279" s="19">
        <v>6.0000000000000378E-7</v>
      </c>
      <c r="O279" s="19">
        <v>0</v>
      </c>
      <c r="P279" s="19">
        <v>0</v>
      </c>
    </row>
    <row r="280" spans="1:16" ht="15.75" hidden="1" customHeight="1" x14ac:dyDescent="0.15">
      <c r="A280" s="3" t="s">
        <v>31</v>
      </c>
      <c r="B280" s="4" t="s">
        <v>16</v>
      </c>
      <c r="C280" s="3" t="s">
        <v>33</v>
      </c>
      <c r="D280" s="2">
        <v>2009</v>
      </c>
      <c r="E280" s="19">
        <v>5.5999999999999993E-7</v>
      </c>
      <c r="F280" s="19">
        <v>6.9619367999999992E-5</v>
      </c>
      <c r="G280" s="19">
        <v>4.149599999999999E-7</v>
      </c>
      <c r="H280" s="19">
        <v>1.5230600000000001E-5</v>
      </c>
      <c r="I280" s="19">
        <v>7.216047999999998E-5</v>
      </c>
      <c r="J280" s="19">
        <v>4.2591076923076923E-5</v>
      </c>
      <c r="K280" s="19">
        <v>1.0596320000000002E-3</v>
      </c>
      <c r="L280" s="19">
        <v>2.8488599999999998E-4</v>
      </c>
      <c r="M280" s="19" t="s">
        <v>26</v>
      </c>
      <c r="N280" s="19">
        <v>6.0648991150326771E-4</v>
      </c>
      <c r="O280" s="19">
        <v>0</v>
      </c>
      <c r="P280" s="19">
        <v>1.0129663481196578E-4</v>
      </c>
    </row>
    <row r="281" spans="1:16" ht="15.75" hidden="1" customHeight="1" x14ac:dyDescent="0.15">
      <c r="A281" s="3" t="s">
        <v>31</v>
      </c>
      <c r="B281" s="4" t="s">
        <v>17</v>
      </c>
      <c r="C281" s="3" t="s">
        <v>33</v>
      </c>
      <c r="D281" s="2">
        <v>2009</v>
      </c>
      <c r="E281" s="19" t="s">
        <v>26</v>
      </c>
      <c r="F281" s="19">
        <v>1.0986975999999996E-4</v>
      </c>
      <c r="G281" s="19" t="s">
        <v>26</v>
      </c>
      <c r="H281" s="19">
        <v>2.0814999999999999E-4</v>
      </c>
      <c r="I281" s="19">
        <v>1.6742039999999994E-3</v>
      </c>
      <c r="J281" s="19">
        <v>1.4504000000000001E-3</v>
      </c>
      <c r="K281" s="19">
        <v>2.1822954999999977E-2</v>
      </c>
      <c r="L281" s="19">
        <v>2.5200000000000001E-8</v>
      </c>
      <c r="M281" s="19" t="s">
        <v>26</v>
      </c>
      <c r="N281" s="19">
        <v>3.3464763119047613E-3</v>
      </c>
      <c r="O281" s="19">
        <v>0</v>
      </c>
      <c r="P281" s="19">
        <v>0</v>
      </c>
    </row>
    <row r="282" spans="1:16" ht="15.75" hidden="1" customHeight="1" x14ac:dyDescent="0.15">
      <c r="A282" s="3" t="s">
        <v>31</v>
      </c>
      <c r="B282" s="4" t="s">
        <v>18</v>
      </c>
      <c r="C282" s="3" t="s">
        <v>19</v>
      </c>
      <c r="D282" s="2">
        <v>2009</v>
      </c>
      <c r="E282" s="19">
        <v>2.6323461999999999E-3</v>
      </c>
      <c r="F282" s="19">
        <v>7.4507287400000025E-2</v>
      </c>
      <c r="G282" s="19">
        <v>1.9203224000000009E-4</v>
      </c>
      <c r="H282" s="19">
        <v>1.5548556369999966E-2</v>
      </c>
      <c r="I282" s="19">
        <v>1.6741493595348669E-3</v>
      </c>
      <c r="J282" s="19">
        <v>7.9033749006410248E-3</v>
      </c>
      <c r="K282" s="19">
        <v>2.6040145465771602E-2</v>
      </c>
      <c r="L282" s="19">
        <v>1.0038042000000001E-3</v>
      </c>
      <c r="M282" s="19">
        <v>0</v>
      </c>
      <c r="N282" s="19">
        <v>8.7778584593877079E-3</v>
      </c>
      <c r="O282" s="19">
        <v>2.0704599999999998E-5</v>
      </c>
      <c r="P282" s="19">
        <v>4.5253335963782004E-2</v>
      </c>
    </row>
    <row r="283" spans="1:16" ht="15.75" hidden="1" customHeight="1" x14ac:dyDescent="0.15">
      <c r="A283" s="3" t="s">
        <v>31</v>
      </c>
      <c r="B283" s="4" t="s">
        <v>12</v>
      </c>
      <c r="C283" s="3" t="s">
        <v>34</v>
      </c>
      <c r="D283" s="2">
        <v>2010</v>
      </c>
      <c r="E283" s="19">
        <v>0</v>
      </c>
      <c r="F283" s="19">
        <v>1.4776580000000002E-3</v>
      </c>
      <c r="G283" s="19">
        <v>6.8589999999999992E-5</v>
      </c>
      <c r="H283" s="19">
        <v>0.53129526199999999</v>
      </c>
      <c r="I283" s="19">
        <v>7.4022479999999984E-3</v>
      </c>
      <c r="J283" s="19">
        <v>4.4863182000000001E-2</v>
      </c>
      <c r="K283" s="19">
        <v>8.7111919880617769E-2</v>
      </c>
      <c r="L283" s="19">
        <v>5.1685199999999994E-4</v>
      </c>
      <c r="M283" s="19">
        <v>0</v>
      </c>
      <c r="N283" s="19">
        <v>1.149291088888893E-2</v>
      </c>
      <c r="O283" s="19">
        <v>0</v>
      </c>
      <c r="P283" s="19">
        <v>1.9789814562333332</v>
      </c>
    </row>
    <row r="284" spans="1:16" ht="15.75" hidden="1" customHeight="1" x14ac:dyDescent="0.15">
      <c r="A284" s="3" t="s">
        <v>31</v>
      </c>
      <c r="B284" s="4" t="s">
        <v>22</v>
      </c>
      <c r="C284" s="3" t="s">
        <v>34</v>
      </c>
      <c r="D284" s="2">
        <v>2010</v>
      </c>
      <c r="E284" s="19">
        <v>2.6358799999999997E-3</v>
      </c>
      <c r="F284" s="19">
        <v>5.9178064400000008E-2</v>
      </c>
      <c r="G284" s="19">
        <v>0</v>
      </c>
      <c r="H284" s="19">
        <v>1.15E-4</v>
      </c>
      <c r="I284" s="19">
        <v>0</v>
      </c>
      <c r="J284" s="19">
        <v>0</v>
      </c>
      <c r="K284" s="19">
        <v>2.0390555222081616E-6</v>
      </c>
      <c r="L284" s="19">
        <v>0</v>
      </c>
      <c r="M284" s="19">
        <v>0</v>
      </c>
      <c r="N284" s="19">
        <v>7.0000000000625118E-7</v>
      </c>
      <c r="O284" s="19">
        <v>0</v>
      </c>
      <c r="P284" s="19">
        <v>0</v>
      </c>
    </row>
    <row r="285" spans="1:16" ht="15.75" hidden="1" customHeight="1" x14ac:dyDescent="0.15">
      <c r="A285" s="3" t="s">
        <v>31</v>
      </c>
      <c r="B285" s="4" t="s">
        <v>13</v>
      </c>
      <c r="C285" s="3" t="s">
        <v>34</v>
      </c>
      <c r="D285" s="2">
        <v>2010</v>
      </c>
      <c r="E285" s="19">
        <v>5.2665999999999998E-4</v>
      </c>
      <c r="F285" s="19">
        <v>1.3530899200000002E-2</v>
      </c>
      <c r="G285" s="19">
        <v>2.2914759999999998E-3</v>
      </c>
      <c r="H285" s="19">
        <v>0.97998185000000015</v>
      </c>
      <c r="I285" s="19">
        <v>0.15274730799999997</v>
      </c>
      <c r="J285" s="19">
        <v>0.164806544</v>
      </c>
      <c r="K285" s="19">
        <v>1.0058479199999997</v>
      </c>
      <c r="L285" s="19">
        <v>1.8995458461538461E-3</v>
      </c>
      <c r="M285" s="19">
        <v>0</v>
      </c>
      <c r="N285" s="19">
        <v>0.18846703084615379</v>
      </c>
      <c r="O285" s="19">
        <v>4.1038899999999994E-4</v>
      </c>
      <c r="P285" s="19">
        <v>0.83932076525833332</v>
      </c>
    </row>
    <row r="286" spans="1:16" ht="15.75" hidden="1" customHeight="1" x14ac:dyDescent="0.15">
      <c r="A286" s="3" t="s">
        <v>31</v>
      </c>
      <c r="B286" s="4" t="s">
        <v>24</v>
      </c>
      <c r="C286" s="3" t="s">
        <v>34</v>
      </c>
      <c r="D286" s="2">
        <v>2010</v>
      </c>
      <c r="E286" s="19">
        <v>1.2257799999999999E-3</v>
      </c>
      <c r="F286" s="19">
        <v>1.8121485200000002E-2</v>
      </c>
      <c r="G286" s="19">
        <v>0</v>
      </c>
      <c r="H286" s="19">
        <v>0</v>
      </c>
      <c r="I286" s="19">
        <v>0</v>
      </c>
      <c r="J286" s="19">
        <v>0</v>
      </c>
      <c r="K286" s="19">
        <v>0</v>
      </c>
      <c r="L286" s="19">
        <v>0</v>
      </c>
      <c r="M286" s="19">
        <v>0</v>
      </c>
      <c r="N286" s="19">
        <v>2.8000000000180658E-7</v>
      </c>
      <c r="O286" s="19">
        <v>0</v>
      </c>
      <c r="P286" s="19">
        <v>0</v>
      </c>
    </row>
    <row r="287" spans="1:16" ht="15.75" hidden="1" customHeight="1" x14ac:dyDescent="0.15">
      <c r="A287" s="3" t="s">
        <v>31</v>
      </c>
      <c r="B287" s="4" t="s">
        <v>32</v>
      </c>
      <c r="C287" s="3" t="s">
        <v>34</v>
      </c>
      <c r="D287" s="2">
        <v>2010</v>
      </c>
      <c r="E287" s="19">
        <v>1.5300000000000001E-4</v>
      </c>
      <c r="F287" s="19">
        <v>1.7505124E-3</v>
      </c>
      <c r="G287" s="19">
        <v>0</v>
      </c>
      <c r="H287" s="19">
        <v>0</v>
      </c>
      <c r="I287" s="19">
        <v>0</v>
      </c>
      <c r="J287" s="19">
        <v>0</v>
      </c>
      <c r="K287" s="19">
        <v>0</v>
      </c>
      <c r="L287" s="19">
        <v>0</v>
      </c>
      <c r="M287" s="19">
        <v>0</v>
      </c>
      <c r="N287" s="19">
        <v>0</v>
      </c>
      <c r="O287" s="19">
        <v>0</v>
      </c>
      <c r="P287" s="19">
        <v>0</v>
      </c>
    </row>
    <row r="288" spans="1:16" ht="15.75" hidden="1" customHeight="1" x14ac:dyDescent="0.15">
      <c r="A288" s="3" t="s">
        <v>31</v>
      </c>
      <c r="B288" s="4" t="s">
        <v>21</v>
      </c>
      <c r="C288" s="3" t="s">
        <v>34</v>
      </c>
      <c r="D288" s="2">
        <v>2010</v>
      </c>
      <c r="E288" s="19">
        <v>1.067E-3</v>
      </c>
      <c r="F288" s="19">
        <v>1.2786446400000002E-2</v>
      </c>
      <c r="G288" s="19">
        <v>1.2159999999999999E-4</v>
      </c>
      <c r="H288" s="19">
        <v>7.6520999999999989E-4</v>
      </c>
      <c r="I288" s="19">
        <v>8.2486599999999984E-4</v>
      </c>
      <c r="J288" s="19">
        <v>0</v>
      </c>
      <c r="K288" s="19">
        <v>1.3999999999999999E-6</v>
      </c>
      <c r="L288" s="19">
        <v>0</v>
      </c>
      <c r="M288" s="19">
        <v>0</v>
      </c>
      <c r="N288" s="19">
        <v>7.2967999999999991E-4</v>
      </c>
      <c r="O288" s="19">
        <v>0</v>
      </c>
      <c r="P288" s="19">
        <v>1.3999999999999999E-6</v>
      </c>
    </row>
    <row r="289" spans="1:16" ht="15.75" hidden="1" customHeight="1" x14ac:dyDescent="0.15">
      <c r="A289" s="3" t="s">
        <v>31</v>
      </c>
      <c r="B289" s="4" t="s">
        <v>14</v>
      </c>
      <c r="C289" s="3" t="s">
        <v>34</v>
      </c>
      <c r="D289" s="2">
        <v>2010</v>
      </c>
      <c r="E289" s="19">
        <v>2.7499999999999999E-6</v>
      </c>
      <c r="F289" s="19">
        <v>4.5500000000000001E-5</v>
      </c>
      <c r="G289" s="19">
        <v>6.3839999999999977E-6</v>
      </c>
      <c r="H289" s="19">
        <v>1.2932439999999998E-3</v>
      </c>
      <c r="I289" s="19">
        <v>8.4242199999999979E-4</v>
      </c>
      <c r="J289" s="19">
        <v>4.7980660000000001E-3</v>
      </c>
      <c r="K289" s="19">
        <v>2.9050557229782045E-2</v>
      </c>
      <c r="L289" s="19">
        <v>2.0109999999999996E-5</v>
      </c>
      <c r="M289" s="19">
        <v>0</v>
      </c>
      <c r="N289" s="19">
        <v>3.2570720416666664E-3</v>
      </c>
      <c r="O289" s="19">
        <v>0</v>
      </c>
      <c r="P289" s="19">
        <v>8.6928898233333329E-2</v>
      </c>
    </row>
    <row r="290" spans="1:16" ht="15.75" hidden="1" customHeight="1" x14ac:dyDescent="0.15">
      <c r="A290" s="3" t="s">
        <v>31</v>
      </c>
      <c r="B290" s="4" t="s">
        <v>20</v>
      </c>
      <c r="C290" s="3" t="s">
        <v>34</v>
      </c>
      <c r="D290" s="2">
        <v>2010</v>
      </c>
      <c r="E290" s="19">
        <v>0</v>
      </c>
      <c r="F290" s="19">
        <v>5.7960084000000011E-3</v>
      </c>
      <c r="G290" s="19">
        <v>1.5006199999999996E-4</v>
      </c>
      <c r="H290" s="19">
        <v>3.9143865999999999E-2</v>
      </c>
      <c r="I290" s="19">
        <v>1.3623455999999997E-2</v>
      </c>
      <c r="J290" s="19">
        <v>9.0477589999999969E-2</v>
      </c>
      <c r="K290" s="19">
        <v>7.6611080000000012E-2</v>
      </c>
      <c r="L290" s="19">
        <v>1.1676E-5</v>
      </c>
      <c r="M290" s="19">
        <v>0</v>
      </c>
      <c r="N290" s="19">
        <v>5.1639930681818269E-3</v>
      </c>
      <c r="O290" s="19">
        <v>0</v>
      </c>
      <c r="P290" s="19">
        <v>0.1156396</v>
      </c>
    </row>
    <row r="291" spans="1:16" ht="15.75" hidden="1" customHeight="1" x14ac:dyDescent="0.15">
      <c r="A291" s="3" t="s">
        <v>31</v>
      </c>
      <c r="B291" s="4" t="s">
        <v>23</v>
      </c>
      <c r="C291" s="3" t="s">
        <v>34</v>
      </c>
      <c r="D291" s="2">
        <v>2010</v>
      </c>
      <c r="E291" s="19">
        <v>0</v>
      </c>
      <c r="F291" s="19">
        <v>0</v>
      </c>
      <c r="G291" s="19">
        <v>0</v>
      </c>
      <c r="H291" s="19">
        <v>0</v>
      </c>
      <c r="I291" s="19">
        <v>0</v>
      </c>
      <c r="J291" s="19">
        <v>0</v>
      </c>
      <c r="K291" s="19">
        <v>0</v>
      </c>
      <c r="L291" s="19">
        <v>0</v>
      </c>
      <c r="M291" s="19">
        <v>0</v>
      </c>
      <c r="N291" s="19">
        <v>0</v>
      </c>
      <c r="O291" s="19">
        <v>0</v>
      </c>
      <c r="P291" s="19">
        <v>0</v>
      </c>
    </row>
    <row r="292" spans="1:16" ht="15.75" hidden="1" customHeight="1" x14ac:dyDescent="0.15">
      <c r="A292" s="3" t="s">
        <v>31</v>
      </c>
      <c r="B292" s="4" t="s">
        <v>15</v>
      </c>
      <c r="C292" s="3" t="s">
        <v>34</v>
      </c>
      <c r="D292" s="2">
        <v>2010</v>
      </c>
      <c r="E292" s="19">
        <v>7.9089999999999998E-4</v>
      </c>
      <c r="F292" s="19">
        <v>4.3736747600000014E-2</v>
      </c>
      <c r="G292" s="19">
        <v>1.1228848E-2</v>
      </c>
      <c r="H292" s="19">
        <v>0.35848234999999995</v>
      </c>
      <c r="I292" s="19">
        <v>1.1517267999999997E-2</v>
      </c>
      <c r="J292" s="19">
        <v>5.8921645999999994E-2</v>
      </c>
      <c r="K292" s="19">
        <v>0.16758727999999998</v>
      </c>
      <c r="L292" s="19">
        <v>2.5048240000000001E-3</v>
      </c>
      <c r="M292" s="19">
        <v>0</v>
      </c>
      <c r="N292" s="19">
        <v>4.9626077500001253E-3</v>
      </c>
      <c r="O292" s="19">
        <v>0</v>
      </c>
      <c r="P292" s="19">
        <v>2.2201211933333333E-2</v>
      </c>
    </row>
    <row r="293" spans="1:16" ht="15.75" hidden="1" customHeight="1" x14ac:dyDescent="0.15">
      <c r="A293" s="3" t="s">
        <v>31</v>
      </c>
      <c r="B293" s="4" t="s">
        <v>25</v>
      </c>
      <c r="C293" s="3" t="s">
        <v>34</v>
      </c>
      <c r="D293" s="2">
        <v>2010</v>
      </c>
      <c r="E293" s="19">
        <v>0</v>
      </c>
      <c r="F293" s="19">
        <v>1.9899879999999998E-4</v>
      </c>
      <c r="G293" s="19">
        <v>0</v>
      </c>
      <c r="H293" s="19">
        <v>0</v>
      </c>
      <c r="I293" s="19">
        <v>0</v>
      </c>
      <c r="J293" s="19">
        <v>0</v>
      </c>
      <c r="K293" s="19">
        <v>0</v>
      </c>
      <c r="L293" s="19">
        <v>0</v>
      </c>
      <c r="M293" s="19">
        <v>0</v>
      </c>
      <c r="N293" s="19">
        <v>0</v>
      </c>
      <c r="O293" s="19">
        <v>0</v>
      </c>
      <c r="P293" s="19">
        <v>0</v>
      </c>
    </row>
    <row r="294" spans="1:16" ht="15.75" hidden="1" customHeight="1" x14ac:dyDescent="0.15">
      <c r="A294" s="3" t="s">
        <v>31</v>
      </c>
      <c r="B294" s="4" t="s">
        <v>16</v>
      </c>
      <c r="C294" s="3" t="s">
        <v>34</v>
      </c>
      <c r="D294" s="2">
        <v>2010</v>
      </c>
      <c r="E294" s="19">
        <v>0</v>
      </c>
      <c r="F294" s="19">
        <v>2.5156040000000004E-4</v>
      </c>
      <c r="G294" s="19">
        <v>0</v>
      </c>
      <c r="H294" s="19">
        <v>6.0209999999999994E-4</v>
      </c>
      <c r="I294" s="19">
        <v>6.3321300000000001E-3</v>
      </c>
      <c r="J294" s="19">
        <v>7.858199999999999E-4</v>
      </c>
      <c r="K294" s="19">
        <v>5.5043265645001845E-2</v>
      </c>
      <c r="L294" s="19">
        <v>1.1111184E-2</v>
      </c>
      <c r="M294" s="19">
        <v>0</v>
      </c>
      <c r="N294" s="19">
        <v>2.0021074666666666E-2</v>
      </c>
      <c r="O294" s="19">
        <v>0</v>
      </c>
      <c r="P294" s="19">
        <v>3.8353853166666666E-3</v>
      </c>
    </row>
    <row r="295" spans="1:16" ht="15.75" hidden="1" customHeight="1" x14ac:dyDescent="0.15">
      <c r="A295" s="3" t="s">
        <v>31</v>
      </c>
      <c r="B295" s="4" t="s">
        <v>17</v>
      </c>
      <c r="C295" s="3" t="s">
        <v>34</v>
      </c>
      <c r="D295" s="2">
        <v>2010</v>
      </c>
      <c r="E295" s="19">
        <v>2.7999999999999997E-7</v>
      </c>
      <c r="F295" s="19">
        <v>1.8600399999999999E-5</v>
      </c>
      <c r="G295" s="19">
        <v>2.6599999999999992E-7</v>
      </c>
      <c r="H295" s="19">
        <v>0</v>
      </c>
      <c r="I295" s="19">
        <v>3.8077899999999993E-3</v>
      </c>
      <c r="J295" s="19">
        <v>4.8003683749999991E-3</v>
      </c>
      <c r="K295" s="19">
        <v>0.18276608</v>
      </c>
      <c r="L295" s="19">
        <v>7.8120000000000008E-6</v>
      </c>
      <c r="M295" s="19">
        <v>0</v>
      </c>
      <c r="N295" s="19">
        <v>4.0911760000000002E-3</v>
      </c>
      <c r="O295" s="19">
        <v>7.4382000000000007E-5</v>
      </c>
      <c r="P295" s="19">
        <v>2.1669826666666667E-4</v>
      </c>
    </row>
    <row r="296" spans="1:16" ht="15.75" hidden="1" customHeight="1" x14ac:dyDescent="0.15">
      <c r="A296" s="3" t="s">
        <v>31</v>
      </c>
      <c r="B296" s="4" t="s">
        <v>18</v>
      </c>
      <c r="C296" s="3" t="s">
        <v>34</v>
      </c>
      <c r="D296" s="2">
        <v>2010</v>
      </c>
      <c r="E296" s="19">
        <v>0.33887988888888887</v>
      </c>
      <c r="F296" s="19">
        <v>9.5092814082968413</v>
      </c>
      <c r="G296" s="19">
        <v>4.3462952674999986E-2</v>
      </c>
      <c r="H296" s="19">
        <v>1.0205056826000001</v>
      </c>
      <c r="I296" s="19">
        <v>0.18816894456613753</v>
      </c>
      <c r="J296" s="19">
        <v>0.65626944921230135</v>
      </c>
      <c r="K296" s="19">
        <v>1.7540577320745783</v>
      </c>
      <c r="L296" s="19">
        <v>2.2322448314787557</v>
      </c>
      <c r="M296" s="19">
        <v>2.3181241999999991E-2</v>
      </c>
      <c r="N296" s="19">
        <v>3.0805305490045245</v>
      </c>
      <c r="O296" s="19">
        <v>0.16633079625000002</v>
      </c>
      <c r="P296" s="19">
        <v>30.942621649925009</v>
      </c>
    </row>
    <row r="297" spans="1:16" ht="15.75" hidden="1" customHeight="1" x14ac:dyDescent="0.15">
      <c r="A297" s="3" t="s">
        <v>31</v>
      </c>
      <c r="B297" s="4" t="s">
        <v>12</v>
      </c>
      <c r="C297" s="3" t="s">
        <v>19</v>
      </c>
      <c r="D297" s="2">
        <v>2010</v>
      </c>
      <c r="E297" s="19" t="s">
        <v>26</v>
      </c>
      <c r="F297" s="19">
        <v>2.0298313197655832E-4</v>
      </c>
      <c r="G297" s="19">
        <v>0</v>
      </c>
      <c r="H297" s="19">
        <v>9.7405478534765468E-3</v>
      </c>
      <c r="I297" s="19">
        <v>2.9212389949966559E-3</v>
      </c>
      <c r="J297" s="19">
        <v>0</v>
      </c>
      <c r="K297" s="19">
        <v>0</v>
      </c>
      <c r="L297" s="19">
        <v>0</v>
      </c>
      <c r="M297" s="19" t="s">
        <v>26</v>
      </c>
      <c r="N297" s="19">
        <v>0</v>
      </c>
      <c r="O297" s="19">
        <v>0</v>
      </c>
      <c r="P297" s="19">
        <v>3.9578749124666669E-2</v>
      </c>
    </row>
    <row r="298" spans="1:16" ht="15.75" hidden="1" customHeight="1" x14ac:dyDescent="0.15">
      <c r="A298" s="3" t="s">
        <v>31</v>
      </c>
      <c r="B298" s="4" t="s">
        <v>22</v>
      </c>
      <c r="C298" s="3" t="s">
        <v>19</v>
      </c>
      <c r="D298" s="2">
        <v>2010</v>
      </c>
      <c r="E298" s="19">
        <v>7.3804639999999972E-4</v>
      </c>
      <c r="F298" s="19">
        <v>1.0060270947999991E-2</v>
      </c>
      <c r="G298" s="19" t="s">
        <v>26</v>
      </c>
      <c r="H298" s="19">
        <v>1.4949999999999991E-5</v>
      </c>
      <c r="I298" s="19" t="s">
        <v>26</v>
      </c>
      <c r="J298" s="19" t="s">
        <v>26</v>
      </c>
      <c r="K298" s="19">
        <v>5.7093554621828483E-7</v>
      </c>
      <c r="L298" s="19" t="s">
        <v>26</v>
      </c>
      <c r="M298" s="19" t="s">
        <v>26</v>
      </c>
      <c r="N298" s="19">
        <v>3.5000000000312559E-7</v>
      </c>
      <c r="O298" s="19">
        <v>0</v>
      </c>
      <c r="P298" s="19">
        <v>0</v>
      </c>
    </row>
    <row r="299" spans="1:16" ht="15.75" hidden="1" customHeight="1" x14ac:dyDescent="0.15">
      <c r="A299" s="3" t="s">
        <v>31</v>
      </c>
      <c r="B299" s="4" t="s">
        <v>13</v>
      </c>
      <c r="C299" s="3" t="s">
        <v>19</v>
      </c>
      <c r="D299" s="2">
        <v>2010</v>
      </c>
      <c r="E299" s="19">
        <v>1.0533199999999999E-4</v>
      </c>
      <c r="F299" s="19">
        <v>2.7061798400000001E-3</v>
      </c>
      <c r="G299" s="19">
        <v>6.8744279999999986E-4</v>
      </c>
      <c r="H299" s="19">
        <v>0.23519564399999995</v>
      </c>
      <c r="I299" s="19">
        <v>6.1098923199999981E-2</v>
      </c>
      <c r="J299" s="19">
        <v>5.6034224959999997E-2</v>
      </c>
      <c r="K299" s="19">
        <v>0.21122806319999987</v>
      </c>
      <c r="L299" s="19">
        <v>0</v>
      </c>
      <c r="M299" s="19" t="s">
        <v>26</v>
      </c>
      <c r="N299" s="19">
        <v>4.7116757711538448E-2</v>
      </c>
      <c r="O299" s="19">
        <v>0</v>
      </c>
      <c r="P299" s="19">
        <v>0.16748840305166668</v>
      </c>
    </row>
    <row r="300" spans="1:16" ht="15.75" hidden="1" customHeight="1" x14ac:dyDescent="0.15">
      <c r="A300" s="3" t="s">
        <v>31</v>
      </c>
      <c r="B300" s="4" t="s">
        <v>24</v>
      </c>
      <c r="C300" s="3" t="s">
        <v>19</v>
      </c>
      <c r="D300" s="2">
        <v>2010</v>
      </c>
      <c r="E300" s="19">
        <v>7.3546799999999986E-4</v>
      </c>
      <c r="F300" s="19">
        <v>3.0806524839999999E-3</v>
      </c>
      <c r="G300" s="19" t="s">
        <v>26</v>
      </c>
      <c r="H300" s="19" t="s">
        <v>26</v>
      </c>
      <c r="I300" s="19" t="s">
        <v>26</v>
      </c>
      <c r="J300" s="19" t="s">
        <v>26</v>
      </c>
      <c r="K300" s="19" t="s">
        <v>26</v>
      </c>
      <c r="L300" s="19" t="s">
        <v>26</v>
      </c>
      <c r="M300" s="19" t="s">
        <v>26</v>
      </c>
      <c r="N300" s="19">
        <v>8.4000000000541967E-8</v>
      </c>
      <c r="O300" s="19">
        <v>0</v>
      </c>
      <c r="P300" s="19">
        <v>0</v>
      </c>
    </row>
    <row r="301" spans="1:16" ht="15.75" hidden="1" customHeight="1" x14ac:dyDescent="0.15">
      <c r="A301" s="3" t="s">
        <v>31</v>
      </c>
      <c r="B301" s="4" t="s">
        <v>32</v>
      </c>
      <c r="C301" s="3" t="s">
        <v>19</v>
      </c>
      <c r="D301" s="2">
        <v>2010</v>
      </c>
      <c r="E301" s="19">
        <v>7.6500000000000003E-5</v>
      </c>
      <c r="F301" s="19">
        <v>4.7263834800000002E-4</v>
      </c>
      <c r="G301" s="19" t="s">
        <v>26</v>
      </c>
      <c r="H301" s="19" t="s">
        <v>26</v>
      </c>
      <c r="I301" s="19" t="s">
        <v>26</v>
      </c>
      <c r="J301" s="19" t="s">
        <v>26</v>
      </c>
      <c r="K301" s="19" t="s">
        <v>26</v>
      </c>
      <c r="L301" s="19" t="s">
        <v>26</v>
      </c>
      <c r="M301" s="19" t="s">
        <v>26</v>
      </c>
      <c r="N301" s="19" t="s">
        <v>26</v>
      </c>
      <c r="O301" s="19">
        <v>0</v>
      </c>
      <c r="P301" s="19">
        <v>0</v>
      </c>
    </row>
    <row r="302" spans="1:16" ht="15.75" hidden="1" customHeight="1" x14ac:dyDescent="0.15">
      <c r="A302" s="3" t="s">
        <v>31</v>
      </c>
      <c r="B302" s="4" t="s">
        <v>21</v>
      </c>
      <c r="C302" s="3" t="s">
        <v>19</v>
      </c>
      <c r="D302" s="2">
        <v>2010</v>
      </c>
      <c r="E302" s="19">
        <v>1.067E-3</v>
      </c>
      <c r="F302" s="19">
        <v>3.8359339199999982E-3</v>
      </c>
      <c r="G302" s="19">
        <v>3.6479999999999976E-5</v>
      </c>
      <c r="H302" s="19">
        <v>2.2956299999999982E-4</v>
      </c>
      <c r="I302" s="19">
        <v>2.4745979999999979E-4</v>
      </c>
      <c r="J302" s="19" t="s">
        <v>26</v>
      </c>
      <c r="K302" s="19">
        <v>4.1999999999999974E-7</v>
      </c>
      <c r="L302" s="19" t="s">
        <v>26</v>
      </c>
      <c r="M302" s="19" t="s">
        <v>26</v>
      </c>
      <c r="N302" s="19">
        <v>2.1890399999999985E-4</v>
      </c>
      <c r="O302" s="19">
        <v>0</v>
      </c>
      <c r="P302" s="19">
        <v>0</v>
      </c>
    </row>
    <row r="303" spans="1:16" ht="15.75" hidden="1" customHeight="1" x14ac:dyDescent="0.15">
      <c r="A303" s="3" t="s">
        <v>31</v>
      </c>
      <c r="B303" s="4" t="s">
        <v>14</v>
      </c>
      <c r="C303" s="3" t="s">
        <v>19</v>
      </c>
      <c r="D303" s="2">
        <v>2010</v>
      </c>
      <c r="E303" s="19">
        <v>8.2499999999999994E-7</v>
      </c>
      <c r="F303" s="19">
        <v>1.365E-5</v>
      </c>
      <c r="G303" s="19">
        <v>1.915199999999999E-6</v>
      </c>
      <c r="H303" s="19">
        <v>3.8797319999999991E-4</v>
      </c>
      <c r="I303" s="19">
        <v>2.5272659999999993E-4</v>
      </c>
      <c r="J303" s="19">
        <v>1.4394198E-3</v>
      </c>
      <c r="K303" s="19">
        <v>4.357583584467307E-3</v>
      </c>
      <c r="L303" s="19">
        <v>6.0329999999999988E-6</v>
      </c>
      <c r="M303" s="19" t="s">
        <v>26</v>
      </c>
      <c r="N303" s="19">
        <v>9.7712161249999979E-4</v>
      </c>
      <c r="O303" s="19">
        <v>0</v>
      </c>
      <c r="P303" s="19">
        <v>0</v>
      </c>
    </row>
    <row r="304" spans="1:16" ht="15.75" hidden="1" customHeight="1" x14ac:dyDescent="0.15">
      <c r="A304" s="3" t="s">
        <v>31</v>
      </c>
      <c r="B304" s="4" t="s">
        <v>20</v>
      </c>
      <c r="C304" s="3" t="s">
        <v>19</v>
      </c>
      <c r="D304" s="2">
        <v>2010</v>
      </c>
      <c r="E304" s="19" t="s">
        <v>26</v>
      </c>
      <c r="F304" s="19">
        <v>5.2164075600000014E-3</v>
      </c>
      <c r="G304" s="19">
        <v>3.9016119999999968E-5</v>
      </c>
      <c r="H304" s="19">
        <v>1.0177405159999993E-2</v>
      </c>
      <c r="I304" s="19">
        <v>3.5420985599999974E-3</v>
      </c>
      <c r="J304" s="19">
        <v>2.3524173399999977E-2</v>
      </c>
      <c r="K304" s="19">
        <v>1.9918880800000007E-2</v>
      </c>
      <c r="L304" s="19">
        <v>3.0357599999999983E-6</v>
      </c>
      <c r="M304" s="19" t="s">
        <v>26</v>
      </c>
      <c r="N304" s="19">
        <v>1.3426381977272742E-3</v>
      </c>
      <c r="O304" s="19">
        <v>0</v>
      </c>
      <c r="P304" s="19">
        <v>8.114126499999999E-2</v>
      </c>
    </row>
    <row r="305" spans="1:16" ht="15.75" hidden="1" customHeight="1" x14ac:dyDescent="0.15">
      <c r="A305" s="3" t="s">
        <v>31</v>
      </c>
      <c r="B305" s="4" t="s">
        <v>23</v>
      </c>
      <c r="C305" s="3" t="s">
        <v>19</v>
      </c>
      <c r="D305" s="2">
        <v>2010</v>
      </c>
      <c r="E305" s="19" t="s">
        <v>26</v>
      </c>
      <c r="F305" s="19" t="s">
        <v>26</v>
      </c>
      <c r="G305" s="19" t="s">
        <v>26</v>
      </c>
      <c r="H305" s="19" t="s">
        <v>26</v>
      </c>
      <c r="I305" s="19" t="s">
        <v>26</v>
      </c>
      <c r="J305" s="19" t="s">
        <v>26</v>
      </c>
      <c r="K305" s="19" t="s">
        <v>26</v>
      </c>
      <c r="L305" s="19" t="s">
        <v>26</v>
      </c>
      <c r="M305" s="19" t="s">
        <v>26</v>
      </c>
      <c r="N305" s="19" t="s">
        <v>26</v>
      </c>
      <c r="O305" s="19">
        <v>0</v>
      </c>
      <c r="P305" s="19">
        <v>0</v>
      </c>
    </row>
    <row r="306" spans="1:16" ht="15.75" hidden="1" customHeight="1" x14ac:dyDescent="0.15">
      <c r="A306" s="3" t="s">
        <v>31</v>
      </c>
      <c r="B306" s="4" t="s">
        <v>15</v>
      </c>
      <c r="C306" s="3" t="s">
        <v>19</v>
      </c>
      <c r="D306" s="2">
        <v>2010</v>
      </c>
      <c r="E306" s="19">
        <v>0</v>
      </c>
      <c r="F306" s="19">
        <v>3.6169469487758402E-3</v>
      </c>
      <c r="G306" s="19">
        <v>0</v>
      </c>
      <c r="H306" s="19">
        <v>2.8328884548178942E-2</v>
      </c>
      <c r="I306" s="19">
        <v>1.1509974449307619E-3</v>
      </c>
      <c r="J306" s="19">
        <v>3.2406905299999984E-3</v>
      </c>
      <c r="K306" s="19">
        <v>2.5138091999999993E-3</v>
      </c>
      <c r="L306" s="19">
        <v>1.9988290317631967E-4</v>
      </c>
      <c r="M306" s="19" t="s">
        <v>26</v>
      </c>
      <c r="N306" s="19">
        <v>3.9601203293937161E-4</v>
      </c>
      <c r="O306" s="19">
        <v>0</v>
      </c>
      <c r="P306" s="19">
        <v>0</v>
      </c>
    </row>
    <row r="307" spans="1:16" ht="15.75" hidden="1" customHeight="1" x14ac:dyDescent="0.15">
      <c r="A307" s="3" t="s">
        <v>31</v>
      </c>
      <c r="B307" s="4" t="s">
        <v>25</v>
      </c>
      <c r="C307" s="3" t="s">
        <v>19</v>
      </c>
      <c r="D307" s="2">
        <v>2010</v>
      </c>
      <c r="E307" s="19" t="s">
        <v>26</v>
      </c>
      <c r="F307" s="19">
        <v>3.9799760000000002E-5</v>
      </c>
      <c r="G307" s="19" t="s">
        <v>26</v>
      </c>
      <c r="H307" s="19" t="s">
        <v>26</v>
      </c>
      <c r="I307" s="19" t="s">
        <v>26</v>
      </c>
      <c r="J307" s="19" t="s">
        <v>26</v>
      </c>
      <c r="K307" s="19" t="s">
        <v>26</v>
      </c>
      <c r="L307" s="19" t="s">
        <v>26</v>
      </c>
      <c r="M307" s="19" t="s">
        <v>26</v>
      </c>
      <c r="N307" s="19" t="s">
        <v>26</v>
      </c>
      <c r="O307" s="19">
        <v>0</v>
      </c>
      <c r="P307" s="19">
        <v>0</v>
      </c>
    </row>
    <row r="308" spans="1:16" ht="15.75" hidden="1" customHeight="1" x14ac:dyDescent="0.15">
      <c r="A308" s="3" t="s">
        <v>31</v>
      </c>
      <c r="B308" s="4" t="s">
        <v>16</v>
      </c>
      <c r="C308" s="3" t="s">
        <v>33</v>
      </c>
      <c r="D308" s="2">
        <v>2010</v>
      </c>
      <c r="E308" s="19" t="s">
        <v>26</v>
      </c>
      <c r="F308" s="19">
        <v>5.0312080000000013E-6</v>
      </c>
      <c r="G308" s="19" t="s">
        <v>26</v>
      </c>
      <c r="H308" s="19">
        <v>1.2041999999999999E-5</v>
      </c>
      <c r="I308" s="19">
        <v>1.2664260000000001E-4</v>
      </c>
      <c r="J308" s="19">
        <v>1.5716399999999997E-5</v>
      </c>
      <c r="K308" s="19">
        <v>1.100865312900037E-3</v>
      </c>
      <c r="L308" s="19">
        <v>2.2222368000000001E-4</v>
      </c>
      <c r="M308" s="19" t="s">
        <v>26</v>
      </c>
      <c r="N308" s="19">
        <v>4.0042149333333331E-4</v>
      </c>
      <c r="O308" s="19">
        <v>0</v>
      </c>
      <c r="P308" s="19">
        <v>7.670770633333333E-5</v>
      </c>
    </row>
    <row r="309" spans="1:16" ht="15.75" hidden="1" customHeight="1" x14ac:dyDescent="0.15">
      <c r="A309" s="3" t="s">
        <v>31</v>
      </c>
      <c r="B309" s="4" t="s">
        <v>17</v>
      </c>
      <c r="C309" s="3" t="s">
        <v>33</v>
      </c>
      <c r="D309" s="2">
        <v>2010</v>
      </c>
      <c r="E309" s="19">
        <v>1.9599999999999996E-7</v>
      </c>
      <c r="F309" s="19">
        <v>1.3020279999999998E-5</v>
      </c>
      <c r="G309" s="19">
        <v>1.3299999999999996E-7</v>
      </c>
      <c r="H309" s="19" t="s">
        <v>26</v>
      </c>
      <c r="I309" s="19">
        <v>2.2846739999999996E-3</v>
      </c>
      <c r="J309" s="19">
        <v>2.4001841874999996E-3</v>
      </c>
      <c r="K309" s="19">
        <v>2.193192959999998E-2</v>
      </c>
      <c r="L309" s="19">
        <v>7.8120000000000014E-7</v>
      </c>
      <c r="M309" s="19" t="s">
        <v>26</v>
      </c>
      <c r="N309" s="19">
        <v>2.4547055999999999E-3</v>
      </c>
      <c r="O309" s="19">
        <v>0</v>
      </c>
      <c r="P309" s="19">
        <v>0</v>
      </c>
    </row>
    <row r="310" spans="1:16" ht="15.75" hidden="1" customHeight="1" x14ac:dyDescent="0.15">
      <c r="A310" s="3" t="s">
        <v>31</v>
      </c>
      <c r="B310" s="4" t="s">
        <v>18</v>
      </c>
      <c r="C310" s="3" t="s">
        <v>19</v>
      </c>
      <c r="D310" s="2">
        <v>2010</v>
      </c>
      <c r="E310" s="19">
        <v>1.4399980000000001E-3</v>
      </c>
      <c r="F310" s="19">
        <v>8.2391611515652177E-2</v>
      </c>
      <c r="G310" s="19">
        <v>1.0309019999999998E-4</v>
      </c>
      <c r="H310" s="19">
        <v>1.9284913819999971E-2</v>
      </c>
      <c r="I310" s="19">
        <v>1.2034491699999955E-3</v>
      </c>
      <c r="J310" s="19">
        <v>3.9032395999999969E-3</v>
      </c>
      <c r="K310" s="19">
        <v>2.0077504379847788E-2</v>
      </c>
      <c r="L310" s="19">
        <v>1.0244900399999999E-3</v>
      </c>
      <c r="M310" s="19">
        <v>0</v>
      </c>
      <c r="N310" s="19">
        <v>6.3452881255555565E-3</v>
      </c>
      <c r="O310" s="19">
        <v>3.7191000000000005E-6</v>
      </c>
      <c r="P310" s="19">
        <v>4.0283861876000027E-2</v>
      </c>
    </row>
    <row r="311" spans="1:16" ht="15.75" hidden="1" customHeight="1" x14ac:dyDescent="0.15">
      <c r="A311" s="3" t="s">
        <v>31</v>
      </c>
      <c r="B311" s="4" t="s">
        <v>12</v>
      </c>
      <c r="C311" s="3" t="s">
        <v>34</v>
      </c>
      <c r="D311" s="2">
        <v>2011</v>
      </c>
      <c r="E311" s="19">
        <v>0</v>
      </c>
      <c r="F311" s="19">
        <v>1.3438152E-3</v>
      </c>
      <c r="G311" s="19">
        <v>3.4199999999999998E-5</v>
      </c>
      <c r="H311" s="19">
        <v>0.40569644799999999</v>
      </c>
      <c r="I311" s="19">
        <v>9.7805539999999986E-3</v>
      </c>
      <c r="J311" s="19">
        <v>3.2317600000000002E-2</v>
      </c>
      <c r="K311" s="19">
        <v>7.3889242256430926E-2</v>
      </c>
      <c r="L311" s="19">
        <v>9.5734800000000001E-4</v>
      </c>
      <c r="M311" s="19">
        <v>0</v>
      </c>
      <c r="N311" s="19">
        <v>1.7433591777777813E-2</v>
      </c>
      <c r="O311" s="19">
        <v>0</v>
      </c>
      <c r="P311" s="19">
        <v>2.0423869036944442</v>
      </c>
    </row>
    <row r="312" spans="1:16" ht="15.75" hidden="1" customHeight="1" x14ac:dyDescent="0.15">
      <c r="A312" s="3" t="s">
        <v>31</v>
      </c>
      <c r="B312" s="4" t="s">
        <v>22</v>
      </c>
      <c r="C312" s="3" t="s">
        <v>34</v>
      </c>
      <c r="D312" s="2">
        <v>2011</v>
      </c>
      <c r="E312" s="19">
        <v>2.4749999999999998E-3</v>
      </c>
      <c r="F312" s="19">
        <v>5.4271162400000003E-2</v>
      </c>
      <c r="G312" s="19">
        <v>0</v>
      </c>
      <c r="H312" s="19">
        <v>0</v>
      </c>
      <c r="I312" s="19">
        <v>3.2079599999999993E-4</v>
      </c>
      <c r="J312" s="19">
        <v>0</v>
      </c>
      <c r="K312" s="19">
        <v>0</v>
      </c>
      <c r="L312" s="19">
        <v>0</v>
      </c>
      <c r="M312" s="19">
        <v>0</v>
      </c>
      <c r="N312" s="19">
        <v>1.242500000000063E-4</v>
      </c>
      <c r="O312" s="19">
        <v>0</v>
      </c>
      <c r="P312" s="19">
        <v>6.9230000000000003E-7</v>
      </c>
    </row>
    <row r="313" spans="1:16" ht="15.75" hidden="1" customHeight="1" x14ac:dyDescent="0.15">
      <c r="A313" s="3" t="s">
        <v>31</v>
      </c>
      <c r="B313" s="4" t="s">
        <v>13</v>
      </c>
      <c r="C313" s="3" t="s">
        <v>34</v>
      </c>
      <c r="D313" s="2">
        <v>2011</v>
      </c>
      <c r="E313" s="19">
        <v>2.1566666666666665E-5</v>
      </c>
      <c r="F313" s="19">
        <v>1.0593164400000001E-2</v>
      </c>
      <c r="G313" s="19">
        <v>3.0868967499999992E-3</v>
      </c>
      <c r="H313" s="19">
        <v>1.214014106</v>
      </c>
      <c r="I313" s="19">
        <v>0.12538840999999998</v>
      </c>
      <c r="J313" s="19">
        <v>0.17706674999999999</v>
      </c>
      <c r="K313" s="19">
        <v>0.94889816000000016</v>
      </c>
      <c r="L313" s="19">
        <v>1.2783792E-2</v>
      </c>
      <c r="M313" s="19">
        <v>0</v>
      </c>
      <c r="N313" s="19">
        <v>0.23346885800000039</v>
      </c>
      <c r="O313" s="19">
        <v>6.417459999999999E-4</v>
      </c>
      <c r="P313" s="19">
        <v>0.5391011499777778</v>
      </c>
    </row>
    <row r="314" spans="1:16" ht="15.75" hidden="1" customHeight="1" x14ac:dyDescent="0.15">
      <c r="A314" s="3" t="s">
        <v>31</v>
      </c>
      <c r="B314" s="4" t="s">
        <v>24</v>
      </c>
      <c r="C314" s="3" t="s">
        <v>34</v>
      </c>
      <c r="D314" s="2">
        <v>2011</v>
      </c>
      <c r="E314" s="19">
        <v>2.5500000000000002E-4</v>
      </c>
      <c r="F314" s="19">
        <v>1.7613959999999998E-2</v>
      </c>
      <c r="G314" s="19">
        <v>0</v>
      </c>
      <c r="H314" s="19">
        <v>0</v>
      </c>
      <c r="I314" s="19">
        <v>1.0001599999999997E-4</v>
      </c>
      <c r="J314" s="19">
        <v>0</v>
      </c>
      <c r="K314" s="19">
        <v>0</v>
      </c>
      <c r="L314" s="19">
        <v>0</v>
      </c>
      <c r="M314" s="19">
        <v>0</v>
      </c>
      <c r="N314" s="19">
        <v>0</v>
      </c>
      <c r="O314" s="19">
        <v>0</v>
      </c>
      <c r="P314" s="19">
        <v>0</v>
      </c>
    </row>
    <row r="315" spans="1:16" ht="15.75" hidden="1" customHeight="1" x14ac:dyDescent="0.15">
      <c r="A315" s="3" t="s">
        <v>31</v>
      </c>
      <c r="B315" s="4" t="s">
        <v>32</v>
      </c>
      <c r="C315" s="3" t="s">
        <v>34</v>
      </c>
      <c r="D315" s="2">
        <v>2011</v>
      </c>
      <c r="E315" s="19">
        <v>1.1054199999999998E-3</v>
      </c>
      <c r="F315" s="19">
        <v>2.3241400000000001E-3</v>
      </c>
      <c r="G315" s="19">
        <v>0</v>
      </c>
      <c r="H315" s="19">
        <v>0</v>
      </c>
      <c r="I315" s="19">
        <v>0</v>
      </c>
      <c r="J315" s="19">
        <v>0</v>
      </c>
      <c r="K315" s="19">
        <v>0</v>
      </c>
      <c r="L315" s="19">
        <v>0</v>
      </c>
      <c r="M315" s="19">
        <v>0</v>
      </c>
      <c r="N315" s="19">
        <v>0</v>
      </c>
      <c r="O315" s="19">
        <v>0</v>
      </c>
      <c r="P315" s="19">
        <v>0</v>
      </c>
    </row>
    <row r="316" spans="1:16" ht="15.75" hidden="1" customHeight="1" x14ac:dyDescent="0.15">
      <c r="A316" s="3" t="s">
        <v>31</v>
      </c>
      <c r="B316" s="4" t="s">
        <v>21</v>
      </c>
      <c r="C316" s="3" t="s">
        <v>34</v>
      </c>
      <c r="D316" s="2">
        <v>2011</v>
      </c>
      <c r="E316" s="19">
        <v>3.0699999999999998E-4</v>
      </c>
      <c r="F316" s="19">
        <v>1.0275792800000001E-2</v>
      </c>
      <c r="G316" s="19">
        <v>3.9964599999999992E-4</v>
      </c>
      <c r="H316" s="19">
        <v>9.8900000000000005E-5</v>
      </c>
      <c r="I316" s="19">
        <v>4.0192599999999993E-4</v>
      </c>
      <c r="J316" s="19">
        <v>7.8399999999999995E-5</v>
      </c>
      <c r="K316" s="19">
        <v>7.9800000000000002E-5</v>
      </c>
      <c r="L316" s="19">
        <v>0</v>
      </c>
      <c r="M316" s="19">
        <v>0</v>
      </c>
      <c r="N316" s="19">
        <v>9.9644999999999768E-4</v>
      </c>
      <c r="O316" s="19">
        <v>0</v>
      </c>
      <c r="P316" s="19">
        <v>0</v>
      </c>
    </row>
    <row r="317" spans="1:16" ht="15.75" hidden="1" customHeight="1" x14ac:dyDescent="0.15">
      <c r="A317" s="3" t="s">
        <v>31</v>
      </c>
      <c r="B317" s="4" t="s">
        <v>14</v>
      </c>
      <c r="C317" s="3" t="s">
        <v>34</v>
      </c>
      <c r="D317" s="2">
        <v>2011</v>
      </c>
      <c r="E317" s="19">
        <v>0</v>
      </c>
      <c r="F317" s="19">
        <v>3.4580000000000004E-5</v>
      </c>
      <c r="G317" s="19">
        <v>5.0805999999999988E-5</v>
      </c>
      <c r="H317" s="19">
        <v>1.1013780000000001E-3</v>
      </c>
      <c r="I317" s="19">
        <v>1.2331069090909088E-3</v>
      </c>
      <c r="J317" s="19">
        <v>2.4326360714285716E-3</v>
      </c>
      <c r="K317" s="19">
        <v>2.6294948921652989E-2</v>
      </c>
      <c r="L317" s="19">
        <v>3.7239999999999998E-6</v>
      </c>
      <c r="M317" s="19">
        <v>0</v>
      </c>
      <c r="N317" s="19">
        <v>3.3534454411764695E-3</v>
      </c>
      <c r="O317" s="19">
        <v>0</v>
      </c>
      <c r="P317" s="19">
        <v>0.10040586529166665</v>
      </c>
    </row>
    <row r="318" spans="1:16" ht="15.75" hidden="1" customHeight="1" x14ac:dyDescent="0.15">
      <c r="A318" s="3" t="s">
        <v>31</v>
      </c>
      <c r="B318" s="4" t="s">
        <v>20</v>
      </c>
      <c r="C318" s="3" t="s">
        <v>34</v>
      </c>
      <c r="D318" s="2">
        <v>2011</v>
      </c>
      <c r="E318" s="19">
        <v>1.3999999999999999E-6</v>
      </c>
      <c r="F318" s="19">
        <v>5.7936060000000015E-3</v>
      </c>
      <c r="G318" s="19">
        <v>7.9799999999999981E-7</v>
      </c>
      <c r="H318" s="19">
        <v>3.9726704000000002E-2</v>
      </c>
      <c r="I318" s="19">
        <v>8.2789839999999979E-3</v>
      </c>
      <c r="J318" s="19">
        <v>8.9178249999999987E-2</v>
      </c>
      <c r="K318" s="19">
        <v>5.818232000000001E-2</v>
      </c>
      <c r="L318" s="19">
        <v>0</v>
      </c>
      <c r="M318" s="19">
        <v>0</v>
      </c>
      <c r="N318" s="19">
        <v>5.9145309999999729E-3</v>
      </c>
      <c r="O318" s="19">
        <v>0</v>
      </c>
      <c r="P318" s="19">
        <v>0.1415321204583333</v>
      </c>
    </row>
    <row r="319" spans="1:16" ht="15.75" hidden="1" customHeight="1" x14ac:dyDescent="0.15">
      <c r="A319" s="3" t="s">
        <v>31</v>
      </c>
      <c r="B319" s="4" t="s">
        <v>23</v>
      </c>
      <c r="C319" s="3" t="s">
        <v>34</v>
      </c>
      <c r="D319" s="2">
        <v>2011</v>
      </c>
      <c r="E319" s="19">
        <v>0</v>
      </c>
      <c r="F319" s="19">
        <v>0</v>
      </c>
      <c r="G319" s="19">
        <v>0</v>
      </c>
      <c r="H319" s="19">
        <v>0</v>
      </c>
      <c r="I319" s="19">
        <v>0</v>
      </c>
      <c r="J319" s="19">
        <v>0</v>
      </c>
      <c r="K319" s="19">
        <v>0</v>
      </c>
      <c r="L319" s="19">
        <v>0</v>
      </c>
      <c r="M319" s="19">
        <v>0</v>
      </c>
      <c r="N319" s="19">
        <v>0</v>
      </c>
      <c r="O319" s="19">
        <v>0</v>
      </c>
      <c r="P319" s="19">
        <v>0</v>
      </c>
    </row>
    <row r="320" spans="1:16" ht="15.75" hidden="1" customHeight="1" x14ac:dyDescent="0.15">
      <c r="A320" s="3" t="s">
        <v>31</v>
      </c>
      <c r="B320" s="4" t="s">
        <v>15</v>
      </c>
      <c r="C320" s="3" t="s">
        <v>34</v>
      </c>
      <c r="D320" s="2">
        <v>2011</v>
      </c>
      <c r="E320" s="19">
        <v>5.7138000000000002E-4</v>
      </c>
      <c r="F320" s="19">
        <v>4.174213680000001E-2</v>
      </c>
      <c r="G320" s="19">
        <v>1.6138219999999996E-3</v>
      </c>
      <c r="H320" s="19">
        <v>0.25487049800000006</v>
      </c>
      <c r="I320" s="19">
        <v>1.0164125999999999E-2</v>
      </c>
      <c r="J320" s="19">
        <v>4.9685999999999994E-2</v>
      </c>
      <c r="K320" s="19">
        <v>0.14827427999999995</v>
      </c>
      <c r="L320" s="19">
        <v>5.2109679999999999E-3</v>
      </c>
      <c r="M320" s="19">
        <v>0</v>
      </c>
      <c r="N320" s="19">
        <v>7.0269266249999851E-3</v>
      </c>
      <c r="O320" s="19">
        <v>2.4170929999999995E-3</v>
      </c>
      <c r="P320" s="19">
        <v>2.1601979E-2</v>
      </c>
    </row>
    <row r="321" spans="1:16" ht="15.75" hidden="1" customHeight="1" x14ac:dyDescent="0.15">
      <c r="A321" s="3" t="s">
        <v>31</v>
      </c>
      <c r="B321" s="4" t="s">
        <v>25</v>
      </c>
      <c r="C321" s="3" t="s">
        <v>34</v>
      </c>
      <c r="D321" s="2">
        <v>2011</v>
      </c>
      <c r="E321" s="19">
        <v>0</v>
      </c>
      <c r="F321" s="19">
        <v>2.4868479999999994E-4</v>
      </c>
      <c r="G321" s="19">
        <v>0</v>
      </c>
      <c r="H321" s="19">
        <v>0</v>
      </c>
      <c r="I321" s="19">
        <v>0</v>
      </c>
      <c r="J321" s="19">
        <v>0</v>
      </c>
      <c r="K321" s="19">
        <v>0</v>
      </c>
      <c r="L321" s="19">
        <v>0</v>
      </c>
      <c r="M321" s="19">
        <v>0</v>
      </c>
      <c r="N321" s="19">
        <v>7.0000000000001701E-7</v>
      </c>
      <c r="O321" s="19">
        <v>0</v>
      </c>
      <c r="P321" s="19">
        <v>0</v>
      </c>
    </row>
    <row r="322" spans="1:16" ht="15.75" hidden="1" customHeight="1" x14ac:dyDescent="0.15">
      <c r="A322" s="3" t="s">
        <v>31</v>
      </c>
      <c r="B322" s="4" t="s">
        <v>16</v>
      </c>
      <c r="C322" s="3" t="s">
        <v>34</v>
      </c>
      <c r="D322" s="2">
        <v>2011</v>
      </c>
      <c r="E322" s="19">
        <v>0</v>
      </c>
      <c r="F322" s="19">
        <v>3.1052839999999999E-4</v>
      </c>
      <c r="G322" s="19">
        <v>3.0855999999999991E-5</v>
      </c>
      <c r="H322" s="19">
        <v>1.0421759999999999E-3</v>
      </c>
      <c r="I322" s="19">
        <v>4.3544199999999986E-3</v>
      </c>
      <c r="J322" s="19">
        <v>8.1479999999999986E-4</v>
      </c>
      <c r="K322" s="19">
        <v>4.7793287760809849E-2</v>
      </c>
      <c r="L322" s="19">
        <v>8.6055479999999993E-3</v>
      </c>
      <c r="M322" s="19">
        <v>0</v>
      </c>
      <c r="N322" s="19">
        <v>1.8057837557692306E-2</v>
      </c>
      <c r="O322" s="19">
        <v>2.1734999999999998E-5</v>
      </c>
      <c r="P322" s="19">
        <v>2.8464378999999997E-3</v>
      </c>
    </row>
    <row r="323" spans="1:16" ht="15.75" hidden="1" customHeight="1" x14ac:dyDescent="0.15">
      <c r="A323" s="3" t="s">
        <v>31</v>
      </c>
      <c r="B323" s="4" t="s">
        <v>17</v>
      </c>
      <c r="C323" s="3" t="s">
        <v>34</v>
      </c>
      <c r="D323" s="2">
        <v>2011</v>
      </c>
      <c r="E323" s="19">
        <v>0</v>
      </c>
      <c r="F323" s="19">
        <v>7.4620000000000014E-5</v>
      </c>
      <c r="G323" s="19">
        <v>2.6599999999999995E-6</v>
      </c>
      <c r="H323" s="19">
        <v>2.8979999999999996E-6</v>
      </c>
      <c r="I323" s="19">
        <v>3.4856639999999994E-3</v>
      </c>
      <c r="J323" s="19">
        <v>5.9755499999999996E-3</v>
      </c>
      <c r="K323" s="19">
        <v>0.18207224</v>
      </c>
      <c r="L323" s="19">
        <v>1.0079999999999999E-6</v>
      </c>
      <c r="M323" s="19">
        <v>0</v>
      </c>
      <c r="N323" s="19">
        <v>4.163150134615384E-3</v>
      </c>
      <c r="O323" s="19">
        <v>4.5401999999999997E-4</v>
      </c>
      <c r="P323" s="19">
        <v>1.5700999999999998E-3</v>
      </c>
    </row>
    <row r="324" spans="1:16" ht="15.75" hidden="1" customHeight="1" x14ac:dyDescent="0.15">
      <c r="A324" s="3" t="s">
        <v>31</v>
      </c>
      <c r="B324" s="4" t="s">
        <v>18</v>
      </c>
      <c r="C324" s="3" t="s">
        <v>34</v>
      </c>
      <c r="D324" s="2">
        <v>2011</v>
      </c>
      <c r="E324" s="19">
        <v>0.41518021467948724</v>
      </c>
      <c r="F324" s="19">
        <v>8.6210118963732558</v>
      </c>
      <c r="G324" s="19">
        <v>4.6119904916666656E-2</v>
      </c>
      <c r="H324" s="19">
        <v>0.98255391760021693</v>
      </c>
      <c r="I324" s="19">
        <v>0.18830705920390114</v>
      </c>
      <c r="J324" s="19">
        <v>0.5737661366482556</v>
      </c>
      <c r="K324" s="19">
        <v>1.6568978928752287</v>
      </c>
      <c r="L324" s="19">
        <v>2.2924621370457987</v>
      </c>
      <c r="M324" s="19">
        <v>1.1777760000000002E-2</v>
      </c>
      <c r="N324" s="19">
        <v>3.0447559351737254</v>
      </c>
      <c r="O324" s="19">
        <v>0.15090293265886948</v>
      </c>
      <c r="P324" s="19">
        <v>28.423087489272245</v>
      </c>
    </row>
    <row r="325" spans="1:16" ht="15.75" hidden="1" customHeight="1" x14ac:dyDescent="0.15">
      <c r="A325" s="3" t="s">
        <v>31</v>
      </c>
      <c r="B325" s="4" t="s">
        <v>12</v>
      </c>
      <c r="C325" s="3" t="s">
        <v>19</v>
      </c>
      <c r="D325" s="2">
        <v>2011</v>
      </c>
      <c r="E325" s="19" t="s">
        <v>26</v>
      </c>
      <c r="F325" s="19">
        <v>2.3998083493802244E-4</v>
      </c>
      <c r="G325" s="19">
        <v>0</v>
      </c>
      <c r="H325" s="19">
        <v>4.6472584507153041E-3</v>
      </c>
      <c r="I325" s="19">
        <v>3.6934553226762742E-3</v>
      </c>
      <c r="J325" s="19">
        <v>0</v>
      </c>
      <c r="K325" s="19">
        <v>0</v>
      </c>
      <c r="L325" s="19">
        <v>0</v>
      </c>
      <c r="M325" s="19" t="s">
        <v>26</v>
      </c>
      <c r="N325" s="19">
        <v>0</v>
      </c>
      <c r="O325" s="19">
        <v>0</v>
      </c>
      <c r="P325" s="19">
        <v>4.084011807388889E-2</v>
      </c>
    </row>
    <row r="326" spans="1:16" ht="15.75" hidden="1" customHeight="1" x14ac:dyDescent="0.15">
      <c r="A326" s="3" t="s">
        <v>31</v>
      </c>
      <c r="B326" s="4" t="s">
        <v>22</v>
      </c>
      <c r="C326" s="3" t="s">
        <v>19</v>
      </c>
      <c r="D326" s="2">
        <v>2011</v>
      </c>
      <c r="E326" s="19">
        <v>6.6824999999999968E-4</v>
      </c>
      <c r="F326" s="19">
        <v>8.1406743599999904E-3</v>
      </c>
      <c r="G326" s="19" t="s">
        <v>26</v>
      </c>
      <c r="H326" s="19" t="s">
        <v>26</v>
      </c>
      <c r="I326" s="19">
        <v>4.8119399999999924E-5</v>
      </c>
      <c r="J326" s="19" t="s">
        <v>26</v>
      </c>
      <c r="K326" s="19" t="s">
        <v>26</v>
      </c>
      <c r="L326" s="19" t="s">
        <v>26</v>
      </c>
      <c r="M326" s="19" t="s">
        <v>26</v>
      </c>
      <c r="N326" s="19">
        <v>6.212500000000315E-5</v>
      </c>
      <c r="O326" s="19">
        <v>0</v>
      </c>
      <c r="P326" s="19">
        <v>0</v>
      </c>
    </row>
    <row r="327" spans="1:16" ht="15.75" hidden="1" customHeight="1" x14ac:dyDescent="0.15">
      <c r="A327" s="3" t="s">
        <v>31</v>
      </c>
      <c r="B327" s="4" t="s">
        <v>13</v>
      </c>
      <c r="C327" s="3" t="s">
        <v>19</v>
      </c>
      <c r="D327" s="2">
        <v>2011</v>
      </c>
      <c r="E327" s="19">
        <v>3.8819999999999994E-6</v>
      </c>
      <c r="F327" s="19">
        <v>1.906769592E-3</v>
      </c>
      <c r="G327" s="19">
        <v>7.7172418749999979E-4</v>
      </c>
      <c r="H327" s="19">
        <v>0.26101303278999988</v>
      </c>
      <c r="I327" s="19">
        <v>5.0155363999999987E-2</v>
      </c>
      <c r="J327" s="19">
        <v>5.843202749999999E-2</v>
      </c>
      <c r="K327" s="19">
        <v>0.18977963199999998</v>
      </c>
      <c r="L327" s="19">
        <v>0</v>
      </c>
      <c r="M327" s="19" t="s">
        <v>26</v>
      </c>
      <c r="N327" s="19">
        <v>5.8367214500000097E-2</v>
      </c>
      <c r="O327" s="19">
        <v>0</v>
      </c>
      <c r="P327" s="19">
        <v>0.10781410999555557</v>
      </c>
    </row>
    <row r="328" spans="1:16" ht="15.75" hidden="1" customHeight="1" x14ac:dyDescent="0.15">
      <c r="A328" s="3" t="s">
        <v>31</v>
      </c>
      <c r="B328" s="4" t="s">
        <v>24</v>
      </c>
      <c r="C328" s="3" t="s">
        <v>19</v>
      </c>
      <c r="D328" s="2">
        <v>2011</v>
      </c>
      <c r="E328" s="19">
        <v>1.5300000000000001E-4</v>
      </c>
      <c r="F328" s="19">
        <v>2.8182335999999992E-3</v>
      </c>
      <c r="G328" s="19" t="s">
        <v>26</v>
      </c>
      <c r="H328" s="19" t="s">
        <v>26</v>
      </c>
      <c r="I328" s="19">
        <v>3.0004799999999991E-5</v>
      </c>
      <c r="J328" s="19" t="s">
        <v>26</v>
      </c>
      <c r="K328" s="19" t="s">
        <v>26</v>
      </c>
      <c r="L328" s="19" t="s">
        <v>26</v>
      </c>
      <c r="M328" s="19" t="s">
        <v>26</v>
      </c>
      <c r="N328" s="19" t="s">
        <v>26</v>
      </c>
      <c r="O328" s="19">
        <v>0</v>
      </c>
      <c r="P328" s="19">
        <v>0</v>
      </c>
    </row>
    <row r="329" spans="1:16" ht="15.75" hidden="1" customHeight="1" x14ac:dyDescent="0.15">
      <c r="A329" s="3" t="s">
        <v>31</v>
      </c>
      <c r="B329" s="4" t="s">
        <v>32</v>
      </c>
      <c r="C329" s="3" t="s">
        <v>19</v>
      </c>
      <c r="D329" s="2">
        <v>2011</v>
      </c>
      <c r="E329" s="19">
        <v>5.5270999999999988E-4</v>
      </c>
      <c r="F329" s="19">
        <v>6.0427640000000008E-4</v>
      </c>
      <c r="G329" s="19" t="s">
        <v>26</v>
      </c>
      <c r="H329" s="19" t="s">
        <v>26</v>
      </c>
      <c r="I329" s="19" t="s">
        <v>26</v>
      </c>
      <c r="J329" s="19" t="s">
        <v>26</v>
      </c>
      <c r="K329" s="19" t="s">
        <v>26</v>
      </c>
      <c r="L329" s="19" t="s">
        <v>26</v>
      </c>
      <c r="M329" s="19" t="s">
        <v>26</v>
      </c>
      <c r="N329" s="19" t="s">
        <v>26</v>
      </c>
      <c r="O329" s="19">
        <v>0</v>
      </c>
      <c r="P329" s="19">
        <v>0</v>
      </c>
    </row>
    <row r="330" spans="1:16" ht="15.75" hidden="1" customHeight="1" x14ac:dyDescent="0.15">
      <c r="A330" s="3" t="s">
        <v>31</v>
      </c>
      <c r="B330" s="4" t="s">
        <v>21</v>
      </c>
      <c r="C330" s="3" t="s">
        <v>19</v>
      </c>
      <c r="D330" s="2">
        <v>2011</v>
      </c>
      <c r="E330" s="19">
        <v>3.0699999999999998E-4</v>
      </c>
      <c r="F330" s="19">
        <v>2.774464055999998E-3</v>
      </c>
      <c r="G330" s="19">
        <v>1.079044199999999E-4</v>
      </c>
      <c r="H330" s="19">
        <v>2.6702999999999981E-5</v>
      </c>
      <c r="I330" s="19">
        <v>1.085200199999999E-4</v>
      </c>
      <c r="J330" s="19">
        <v>2.1167999999999981E-5</v>
      </c>
      <c r="K330" s="19">
        <v>2.1545999999999983E-5</v>
      </c>
      <c r="L330" s="19" t="s">
        <v>26</v>
      </c>
      <c r="M330" s="19" t="s">
        <v>26</v>
      </c>
      <c r="N330" s="19">
        <v>2.6904149999999917E-4</v>
      </c>
      <c r="O330" s="19">
        <v>0</v>
      </c>
      <c r="P330" s="19">
        <v>0</v>
      </c>
    </row>
    <row r="331" spans="1:16" ht="15.75" hidden="1" customHeight="1" x14ac:dyDescent="0.15">
      <c r="A331" s="3" t="s">
        <v>31</v>
      </c>
      <c r="B331" s="4" t="s">
        <v>14</v>
      </c>
      <c r="C331" s="3" t="s">
        <v>19</v>
      </c>
      <c r="D331" s="2">
        <v>2011</v>
      </c>
      <c r="E331" s="19" t="s">
        <v>26</v>
      </c>
      <c r="F331" s="19">
        <v>1.0374000000000001E-5</v>
      </c>
      <c r="G331" s="19">
        <v>1.5241799999999995E-5</v>
      </c>
      <c r="H331" s="19">
        <v>3.3041340000000002E-4</v>
      </c>
      <c r="I331" s="19">
        <v>3.6993207272727262E-4</v>
      </c>
      <c r="J331" s="19">
        <v>7.2979082142857145E-4</v>
      </c>
      <c r="K331" s="19">
        <v>3.9442423382479485E-3</v>
      </c>
      <c r="L331" s="19">
        <v>1.1171999999999999E-6</v>
      </c>
      <c r="M331" s="19" t="s">
        <v>26</v>
      </c>
      <c r="N331" s="19">
        <v>1.0060336323529408E-3</v>
      </c>
      <c r="O331" s="19">
        <v>0</v>
      </c>
      <c r="P331" s="19">
        <v>0</v>
      </c>
    </row>
    <row r="332" spans="1:16" ht="15.75" hidden="1" customHeight="1" x14ac:dyDescent="0.15">
      <c r="A332" s="3" t="s">
        <v>31</v>
      </c>
      <c r="B332" s="4" t="s">
        <v>20</v>
      </c>
      <c r="C332" s="3" t="s">
        <v>19</v>
      </c>
      <c r="D332" s="2">
        <v>2011</v>
      </c>
      <c r="E332" s="19">
        <v>1.3999999999999999E-6</v>
      </c>
      <c r="F332" s="19">
        <v>5.2142454000000012E-3</v>
      </c>
      <c r="G332" s="19">
        <v>1.9151999999999983E-7</v>
      </c>
      <c r="H332" s="19">
        <v>9.5344089599999939E-3</v>
      </c>
      <c r="I332" s="19">
        <v>1.9869561599999979E-3</v>
      </c>
      <c r="J332" s="19">
        <v>2.1402779999999982E-2</v>
      </c>
      <c r="K332" s="19">
        <v>1.3963756800000005E-2</v>
      </c>
      <c r="L332" s="19" t="s">
        <v>26</v>
      </c>
      <c r="M332" s="19" t="s">
        <v>26</v>
      </c>
      <c r="N332" s="19">
        <v>1.4194874399999925E-3</v>
      </c>
      <c r="O332" s="19">
        <v>0</v>
      </c>
      <c r="P332" s="19">
        <v>9.9388429320833291E-2</v>
      </c>
    </row>
    <row r="333" spans="1:16" ht="15.75" hidden="1" customHeight="1" x14ac:dyDescent="0.15">
      <c r="A333" s="3" t="s">
        <v>31</v>
      </c>
      <c r="B333" s="4" t="s">
        <v>23</v>
      </c>
      <c r="C333" s="3" t="s">
        <v>19</v>
      </c>
      <c r="D333" s="2">
        <v>2011</v>
      </c>
      <c r="E333" s="19" t="s">
        <v>26</v>
      </c>
      <c r="F333" s="19" t="s">
        <v>26</v>
      </c>
      <c r="G333" s="19" t="s">
        <v>26</v>
      </c>
      <c r="H333" s="19" t="s">
        <v>26</v>
      </c>
      <c r="I333" s="19" t="s">
        <v>26</v>
      </c>
      <c r="J333" s="19" t="s">
        <v>26</v>
      </c>
      <c r="K333" s="19" t="s">
        <v>26</v>
      </c>
      <c r="L333" s="19" t="s">
        <v>26</v>
      </c>
      <c r="M333" s="19" t="s">
        <v>26</v>
      </c>
      <c r="N333" s="19" t="s">
        <v>26</v>
      </c>
      <c r="O333" s="19">
        <v>0</v>
      </c>
      <c r="P333" s="19">
        <v>0</v>
      </c>
    </row>
    <row r="334" spans="1:16" ht="15.75" hidden="1" customHeight="1" x14ac:dyDescent="0.15">
      <c r="A334" s="3" t="s">
        <v>31</v>
      </c>
      <c r="B334" s="4" t="s">
        <v>15</v>
      </c>
      <c r="C334" s="3" t="s">
        <v>19</v>
      </c>
      <c r="D334" s="2">
        <v>2011</v>
      </c>
      <c r="E334" s="19">
        <v>0</v>
      </c>
      <c r="F334" s="19">
        <v>2.9431940423233394E-3</v>
      </c>
      <c r="G334" s="19">
        <v>0</v>
      </c>
      <c r="H334" s="19">
        <v>1.718710303564876E-2</v>
      </c>
      <c r="I334" s="19">
        <v>7.8594766440578381E-4</v>
      </c>
      <c r="J334" s="19">
        <v>2.4842999999999983E-3</v>
      </c>
      <c r="K334" s="19">
        <v>2.0758399199999988E-3</v>
      </c>
      <c r="L334" s="19">
        <v>4.0513194786775562E-4</v>
      </c>
      <c r="M334" s="19" t="s">
        <v>26</v>
      </c>
      <c r="N334" s="19">
        <v>5.4631547749094567E-4</v>
      </c>
      <c r="O334" s="19">
        <v>2.4170929999999997E-4</v>
      </c>
      <c r="P334" s="19">
        <v>0</v>
      </c>
    </row>
    <row r="335" spans="1:16" ht="15.75" hidden="1" customHeight="1" x14ac:dyDescent="0.15">
      <c r="A335" s="3" t="s">
        <v>31</v>
      </c>
      <c r="B335" s="4" t="s">
        <v>25</v>
      </c>
      <c r="C335" s="3" t="s">
        <v>19</v>
      </c>
      <c r="D335" s="2">
        <v>2011</v>
      </c>
      <c r="E335" s="19" t="s">
        <v>26</v>
      </c>
      <c r="F335" s="19">
        <v>4.9736959999999992E-5</v>
      </c>
      <c r="G335" s="19" t="s">
        <v>26</v>
      </c>
      <c r="H335" s="19" t="s">
        <v>26</v>
      </c>
      <c r="I335" s="19" t="s">
        <v>26</v>
      </c>
      <c r="J335" s="19" t="s">
        <v>26</v>
      </c>
      <c r="K335" s="19" t="s">
        <v>26</v>
      </c>
      <c r="L335" s="19" t="s">
        <v>26</v>
      </c>
      <c r="M335" s="19" t="s">
        <v>26</v>
      </c>
      <c r="N335" s="19">
        <v>1.400000000000034E-7</v>
      </c>
      <c r="O335" s="19">
        <v>0</v>
      </c>
      <c r="P335" s="19">
        <v>0</v>
      </c>
    </row>
    <row r="336" spans="1:16" ht="15.75" hidden="1" customHeight="1" x14ac:dyDescent="0.15">
      <c r="A336" s="3" t="s">
        <v>31</v>
      </c>
      <c r="B336" s="4" t="s">
        <v>16</v>
      </c>
      <c r="C336" s="3" t="s">
        <v>33</v>
      </c>
      <c r="D336" s="2">
        <v>2011</v>
      </c>
      <c r="E336" s="19" t="s">
        <v>26</v>
      </c>
      <c r="F336" s="19">
        <v>6.2105680000000003E-6</v>
      </c>
      <c r="G336" s="19">
        <v>6.171199999999998E-7</v>
      </c>
      <c r="H336" s="19">
        <v>2.0843519999999999E-5</v>
      </c>
      <c r="I336" s="19">
        <v>8.7088399999999978E-5</v>
      </c>
      <c r="J336" s="19">
        <v>1.6295999999999998E-5</v>
      </c>
      <c r="K336" s="19">
        <v>9.5586575521619706E-4</v>
      </c>
      <c r="L336" s="19">
        <v>1.7211095999999999E-4</v>
      </c>
      <c r="M336" s="19" t="s">
        <v>26</v>
      </c>
      <c r="N336" s="19">
        <v>3.6115675115384611E-4</v>
      </c>
      <c r="O336" s="19">
        <v>0</v>
      </c>
      <c r="P336" s="19">
        <v>5.6928757999999995E-5</v>
      </c>
    </row>
    <row r="337" spans="1:16" ht="15.75" hidden="1" customHeight="1" x14ac:dyDescent="0.15">
      <c r="A337" s="3" t="s">
        <v>31</v>
      </c>
      <c r="B337" s="4" t="s">
        <v>17</v>
      </c>
      <c r="C337" s="3" t="s">
        <v>33</v>
      </c>
      <c r="D337" s="2">
        <v>2011</v>
      </c>
      <c r="E337" s="19" t="s">
        <v>26</v>
      </c>
      <c r="F337" s="19">
        <v>5.2234000000000008E-5</v>
      </c>
      <c r="G337" s="19">
        <v>1.3299999999999998E-6</v>
      </c>
      <c r="H337" s="19">
        <v>1.4489999999999998E-6</v>
      </c>
      <c r="I337" s="19">
        <v>2.0913983999999997E-3</v>
      </c>
      <c r="J337" s="19">
        <v>2.9877749999999998E-3</v>
      </c>
      <c r="K337" s="19">
        <v>2.0938307599999977E-2</v>
      </c>
      <c r="L337" s="19">
        <v>1.008E-7</v>
      </c>
      <c r="M337" s="19" t="s">
        <v>26</v>
      </c>
      <c r="N337" s="19">
        <v>2.4978900807692303E-3</v>
      </c>
      <c r="O337" s="19">
        <v>0</v>
      </c>
      <c r="P337" s="19">
        <v>0</v>
      </c>
    </row>
    <row r="338" spans="1:16" ht="15.75" hidden="1" customHeight="1" x14ac:dyDescent="0.15">
      <c r="A338" s="3" t="s">
        <v>31</v>
      </c>
      <c r="B338" s="4" t="s">
        <v>18</v>
      </c>
      <c r="C338" s="3" t="s">
        <v>19</v>
      </c>
      <c r="D338" s="2">
        <v>2011</v>
      </c>
      <c r="E338" s="19">
        <v>2.0166619999999998E-3</v>
      </c>
      <c r="F338" s="19">
        <v>6.4385894664000021E-2</v>
      </c>
      <c r="G338" s="19">
        <v>1.035443E-4</v>
      </c>
      <c r="H338" s="19">
        <v>1.9345515740000041E-2</v>
      </c>
      <c r="I338" s="19">
        <v>2.0473838866666705E-3</v>
      </c>
      <c r="J338" s="19">
        <v>3.22892629411764E-3</v>
      </c>
      <c r="K338" s="19">
        <v>1.690387157737358E-2</v>
      </c>
      <c r="L338" s="19">
        <v>1.5371538000000001E-4</v>
      </c>
      <c r="M338" s="19">
        <v>0</v>
      </c>
      <c r="N338" s="19">
        <v>6.4047188839133212E-3</v>
      </c>
      <c r="O338" s="19">
        <v>2.8014000000000061E-5</v>
      </c>
      <c r="P338" s="19">
        <v>3.6811293439027781E-2</v>
      </c>
    </row>
    <row r="339" spans="1:16" ht="15.75" hidden="1" customHeight="1" x14ac:dyDescent="0.15">
      <c r="A339" s="3" t="s">
        <v>31</v>
      </c>
      <c r="B339" s="4" t="s">
        <v>12</v>
      </c>
      <c r="C339" s="3" t="s">
        <v>34</v>
      </c>
      <c r="D339" s="2">
        <v>2012</v>
      </c>
      <c r="E339" s="17">
        <v>3.9999999999999996E-5</v>
      </c>
      <c r="F339" s="17">
        <v>1.6135392000000001E-3</v>
      </c>
      <c r="G339" s="17">
        <v>3.8436999999999987E-4</v>
      </c>
      <c r="H339" s="17">
        <v>0.44664160000000003</v>
      </c>
      <c r="I339" s="17">
        <v>4.7566119999999986E-3</v>
      </c>
      <c r="J339" s="17">
        <v>3.1635799999999999E-2</v>
      </c>
      <c r="K339" s="17">
        <v>7.6264904581210796E-2</v>
      </c>
      <c r="L339" s="17">
        <v>1.5264399999999998E-4</v>
      </c>
      <c r="M339" s="17">
        <v>0</v>
      </c>
      <c r="N339" s="17">
        <v>2.02121795428572E-2</v>
      </c>
      <c r="O339" s="17">
        <v>0</v>
      </c>
      <c r="P339" s="17">
        <v>1.5590479743722221</v>
      </c>
    </row>
    <row r="340" spans="1:16" ht="15.75" hidden="1" customHeight="1" x14ac:dyDescent="0.15">
      <c r="A340" s="3" t="s">
        <v>31</v>
      </c>
      <c r="B340" s="4" t="s">
        <v>22</v>
      </c>
      <c r="C340" s="3" t="s">
        <v>34</v>
      </c>
      <c r="D340" s="2">
        <v>2012</v>
      </c>
      <c r="E340" s="17">
        <v>3.4359999999999998E-3</v>
      </c>
      <c r="F340" s="17">
        <v>6.14839316E-2</v>
      </c>
      <c r="G340" s="17">
        <v>0</v>
      </c>
      <c r="H340" s="17">
        <v>0</v>
      </c>
      <c r="I340" s="17">
        <v>0</v>
      </c>
      <c r="J340" s="17">
        <v>0</v>
      </c>
      <c r="K340" s="17">
        <v>2.156E-5</v>
      </c>
      <c r="L340" s="17">
        <v>0</v>
      </c>
      <c r="M340" s="17">
        <v>0</v>
      </c>
      <c r="N340" s="17">
        <v>0</v>
      </c>
      <c r="O340" s="17">
        <v>0</v>
      </c>
      <c r="P340" s="17">
        <v>4.8999999999999997E-6</v>
      </c>
    </row>
    <row r="341" spans="1:16" ht="15.75" hidden="1" customHeight="1" x14ac:dyDescent="0.15">
      <c r="A341" s="3" t="s">
        <v>31</v>
      </c>
      <c r="B341" s="4" t="s">
        <v>13</v>
      </c>
      <c r="C341" s="3" t="s">
        <v>34</v>
      </c>
      <c r="D341" s="2">
        <v>2012</v>
      </c>
      <c r="E341" s="17">
        <v>2.4000000000000001E-5</v>
      </c>
      <c r="F341" s="17">
        <v>6.1164011999999997E-3</v>
      </c>
      <c r="G341" s="17">
        <v>1.630238E-3</v>
      </c>
      <c r="H341" s="17">
        <v>1.2992779579999998</v>
      </c>
      <c r="I341" s="17">
        <v>0.12510591799999998</v>
      </c>
      <c r="J341" s="17">
        <v>0.18900875</v>
      </c>
      <c r="K341" s="17">
        <v>1.0254524</v>
      </c>
      <c r="L341" s="17">
        <v>1.7482996000000001E-2</v>
      </c>
      <c r="M341" s="17">
        <v>0</v>
      </c>
      <c r="N341" s="17">
        <v>0.24398286511111134</v>
      </c>
      <c r="O341" s="17">
        <v>1.1608099999999999E-4</v>
      </c>
      <c r="P341" s="17">
        <v>0.53814160080555562</v>
      </c>
    </row>
    <row r="342" spans="1:16" ht="15.75" hidden="1" customHeight="1" x14ac:dyDescent="0.15">
      <c r="A342" s="3" t="s">
        <v>31</v>
      </c>
      <c r="B342" s="4" t="s">
        <v>24</v>
      </c>
      <c r="C342" s="3" t="s">
        <v>34</v>
      </c>
      <c r="D342" s="2">
        <v>2012</v>
      </c>
      <c r="E342" s="17">
        <v>1.1099999999999999E-3</v>
      </c>
      <c r="F342" s="17">
        <v>8.348340000000001E-3</v>
      </c>
      <c r="G342" s="17">
        <v>0</v>
      </c>
      <c r="H342" s="17">
        <v>0</v>
      </c>
      <c r="I342" s="17">
        <v>0</v>
      </c>
      <c r="J342" s="17">
        <v>0</v>
      </c>
      <c r="K342" s="17">
        <v>1.204E-5</v>
      </c>
      <c r="L342" s="17">
        <v>0</v>
      </c>
      <c r="M342" s="17">
        <v>0</v>
      </c>
      <c r="N342" s="17">
        <v>0</v>
      </c>
      <c r="O342" s="17">
        <v>0</v>
      </c>
      <c r="P342" s="17">
        <v>0</v>
      </c>
    </row>
    <row r="343" spans="1:16" ht="15.75" hidden="1" customHeight="1" x14ac:dyDescent="0.15">
      <c r="A343" s="3" t="s">
        <v>31</v>
      </c>
      <c r="B343" s="4" t="s">
        <v>32</v>
      </c>
      <c r="C343" s="3" t="s">
        <v>34</v>
      </c>
      <c r="D343" s="2">
        <v>2012</v>
      </c>
      <c r="E343" s="17">
        <v>3.8675999999999999E-4</v>
      </c>
      <c r="F343" s="17">
        <v>2.9083600000000005E-3</v>
      </c>
      <c r="G343" s="17">
        <v>0</v>
      </c>
      <c r="H343" s="17">
        <v>0</v>
      </c>
      <c r="I343" s="17">
        <v>0</v>
      </c>
      <c r="J343" s="17">
        <v>0</v>
      </c>
      <c r="K343" s="17">
        <v>0</v>
      </c>
      <c r="L343" s="17">
        <v>0</v>
      </c>
      <c r="M343" s="17">
        <v>0</v>
      </c>
      <c r="N343" s="17">
        <v>0</v>
      </c>
      <c r="O343" s="17">
        <v>0</v>
      </c>
      <c r="P343" s="17">
        <v>0</v>
      </c>
    </row>
    <row r="344" spans="1:16" ht="15.75" hidden="1" customHeight="1" x14ac:dyDescent="0.15">
      <c r="A344" s="3" t="s">
        <v>31</v>
      </c>
      <c r="B344" s="4" t="s">
        <v>21</v>
      </c>
      <c r="C344" s="3" t="s">
        <v>34</v>
      </c>
      <c r="D344" s="2">
        <v>2012</v>
      </c>
      <c r="E344" s="17">
        <v>1.5989999999999998E-4</v>
      </c>
      <c r="F344" s="17">
        <v>1.0281616800000001E-2</v>
      </c>
      <c r="G344" s="17">
        <v>1.5959999999999998E-4</v>
      </c>
      <c r="H344" s="17">
        <v>2.6178599999999996E-4</v>
      </c>
      <c r="I344" s="17">
        <v>4.085759999999999E-4</v>
      </c>
      <c r="J344" s="17">
        <v>3.1535000000000005E-4</v>
      </c>
      <c r="K344" s="17">
        <v>3.4188000000000003E-4</v>
      </c>
      <c r="L344" s="17">
        <v>0</v>
      </c>
      <c r="M344" s="17">
        <v>0</v>
      </c>
      <c r="N344" s="17">
        <v>6.6202500000000185E-4</v>
      </c>
      <c r="O344" s="17">
        <v>0</v>
      </c>
      <c r="P344" s="17">
        <v>9.31E-5</v>
      </c>
    </row>
    <row r="345" spans="1:16" ht="15.75" hidden="1" customHeight="1" x14ac:dyDescent="0.15">
      <c r="A345" s="3" t="s">
        <v>31</v>
      </c>
      <c r="B345" s="4" t="s">
        <v>14</v>
      </c>
      <c r="C345" s="3" t="s">
        <v>34</v>
      </c>
      <c r="D345" s="2">
        <v>2012</v>
      </c>
      <c r="E345" s="17">
        <v>1.3999999999999998E-7</v>
      </c>
      <c r="F345" s="17">
        <v>1.7472000000000003E-4</v>
      </c>
      <c r="G345" s="17">
        <v>9.5895714285714268E-6</v>
      </c>
      <c r="H345" s="17">
        <v>1.1990820000000002E-3</v>
      </c>
      <c r="I345" s="17">
        <v>1.1674739999999997E-3</v>
      </c>
      <c r="J345" s="17">
        <v>6.8130999999999999E-3</v>
      </c>
      <c r="K345" s="17">
        <v>2.7157760000000003E-2</v>
      </c>
      <c r="L345" s="17">
        <v>7.3919999999999997E-6</v>
      </c>
      <c r="M345" s="17">
        <v>0</v>
      </c>
      <c r="N345" s="17">
        <v>3.4332875560606074E-3</v>
      </c>
      <c r="O345" s="17">
        <v>0</v>
      </c>
      <c r="P345" s="17">
        <v>0.10353972167676764</v>
      </c>
    </row>
    <row r="346" spans="1:16" ht="15.75" hidden="1" customHeight="1" x14ac:dyDescent="0.15">
      <c r="A346" s="3" t="s">
        <v>31</v>
      </c>
      <c r="B346" s="4" t="s">
        <v>20</v>
      </c>
      <c r="C346" s="3" t="s">
        <v>34</v>
      </c>
      <c r="D346" s="2">
        <v>2012</v>
      </c>
      <c r="E346" s="17">
        <v>1.45E-4</v>
      </c>
      <c r="F346" s="17">
        <v>7.7542192000000006E-3</v>
      </c>
      <c r="G346" s="17">
        <v>4.4155999999999995E-5</v>
      </c>
      <c r="H346" s="17">
        <v>4.0304279999999998E-2</v>
      </c>
      <c r="I346" s="17">
        <v>7.8193359999999979E-3</v>
      </c>
      <c r="J346" s="17">
        <v>9.2191399999999993E-2</v>
      </c>
      <c r="K346" s="17">
        <v>5.4257280000000005E-2</v>
      </c>
      <c r="L346" s="17">
        <v>0</v>
      </c>
      <c r="M346" s="17">
        <v>0</v>
      </c>
      <c r="N346" s="17">
        <v>5.649938000000021E-3</v>
      </c>
      <c r="O346" s="17">
        <v>5.3548599999999995E-4</v>
      </c>
      <c r="P346" s="17">
        <v>0.10246524099999998</v>
      </c>
    </row>
    <row r="347" spans="1:16" ht="15.75" hidden="1" customHeight="1" x14ac:dyDescent="0.15">
      <c r="A347" s="3" t="s">
        <v>31</v>
      </c>
      <c r="B347" s="4" t="s">
        <v>23</v>
      </c>
      <c r="C347" s="3" t="s">
        <v>34</v>
      </c>
      <c r="D347" s="2">
        <v>2012</v>
      </c>
      <c r="E347" s="17">
        <v>0</v>
      </c>
      <c r="F347" s="17">
        <v>0</v>
      </c>
      <c r="G347" s="17">
        <v>0</v>
      </c>
      <c r="H347" s="17">
        <v>0</v>
      </c>
      <c r="I347" s="17">
        <v>0</v>
      </c>
      <c r="J347" s="17">
        <v>0</v>
      </c>
      <c r="K347" s="17">
        <v>0</v>
      </c>
      <c r="L347" s="17">
        <v>0</v>
      </c>
      <c r="M347" s="17">
        <v>0</v>
      </c>
      <c r="N347" s="17">
        <v>0</v>
      </c>
      <c r="O347" s="17">
        <v>0</v>
      </c>
      <c r="P347" s="17">
        <v>0</v>
      </c>
    </row>
    <row r="348" spans="1:16" ht="15.75" hidden="1" customHeight="1" x14ac:dyDescent="0.15">
      <c r="A348" s="3" t="s">
        <v>31</v>
      </c>
      <c r="B348" s="4" t="s">
        <v>15</v>
      </c>
      <c r="C348" s="3" t="s">
        <v>34</v>
      </c>
      <c r="D348" s="2">
        <v>2012</v>
      </c>
      <c r="E348" s="17">
        <v>3.2916E-4</v>
      </c>
      <c r="F348" s="17">
        <v>4.6069514400000004E-2</v>
      </c>
      <c r="G348" s="17">
        <v>7.6767599999999991E-4</v>
      </c>
      <c r="H348" s="17">
        <v>0.237048488</v>
      </c>
      <c r="I348" s="17">
        <v>8.5784999999999993E-3</v>
      </c>
      <c r="J348" s="17">
        <v>4.8255900000000004E-2</v>
      </c>
      <c r="K348" s="17">
        <v>0.14161140000000003</v>
      </c>
      <c r="L348" s="17">
        <v>3.6925999999999999E-3</v>
      </c>
      <c r="M348" s="17">
        <v>0</v>
      </c>
      <c r="N348" s="17">
        <v>7.5831696666667225E-3</v>
      </c>
      <c r="O348" s="17">
        <v>2.2185799999999999E-4</v>
      </c>
      <c r="P348" s="17">
        <v>2.8710919305555551E-2</v>
      </c>
    </row>
    <row r="349" spans="1:16" ht="15.75" hidden="1" customHeight="1" x14ac:dyDescent="0.15">
      <c r="A349" s="3" t="s">
        <v>31</v>
      </c>
      <c r="B349" s="4" t="s">
        <v>25</v>
      </c>
      <c r="C349" s="3" t="s">
        <v>34</v>
      </c>
      <c r="D349" s="2">
        <v>2012</v>
      </c>
      <c r="E349" s="17">
        <v>0</v>
      </c>
      <c r="F349" s="17">
        <v>1.1389560000000001E-4</v>
      </c>
      <c r="G349" s="17">
        <v>0</v>
      </c>
      <c r="H349" s="17">
        <v>0</v>
      </c>
      <c r="I349" s="17">
        <v>0</v>
      </c>
      <c r="J349" s="17">
        <v>0</v>
      </c>
      <c r="K349" s="17">
        <v>0</v>
      </c>
      <c r="L349" s="17">
        <v>0</v>
      </c>
      <c r="M349" s="17">
        <v>0</v>
      </c>
      <c r="N349" s="17">
        <v>0</v>
      </c>
      <c r="O349" s="17">
        <v>0</v>
      </c>
      <c r="P349" s="17">
        <v>6.9999999999999997E-7</v>
      </c>
    </row>
    <row r="350" spans="1:16" ht="15.75" hidden="1" customHeight="1" x14ac:dyDescent="0.15">
      <c r="A350" s="3" t="s">
        <v>31</v>
      </c>
      <c r="B350" s="4" t="s">
        <v>16</v>
      </c>
      <c r="C350" s="3" t="s">
        <v>34</v>
      </c>
      <c r="D350" s="2">
        <v>2012</v>
      </c>
      <c r="E350" s="17">
        <v>5.8799999999999988E-6</v>
      </c>
      <c r="F350" s="17">
        <v>0</v>
      </c>
      <c r="G350" s="17">
        <v>9.4999999999999988E-6</v>
      </c>
      <c r="H350" s="17">
        <v>6.4399999999999989E-7</v>
      </c>
      <c r="I350" s="17">
        <v>2.4466679999999999E-3</v>
      </c>
      <c r="J350" s="17">
        <v>2.3712400000000002E-4</v>
      </c>
      <c r="K350" s="17">
        <v>2.707507032096643E-2</v>
      </c>
      <c r="L350" s="17">
        <v>8.9216280000000009E-3</v>
      </c>
      <c r="M350" s="17">
        <v>0</v>
      </c>
      <c r="N350" s="17">
        <v>2.0390734000000001E-2</v>
      </c>
      <c r="O350" s="17">
        <v>2.5920999999999998E-5</v>
      </c>
      <c r="P350" s="17">
        <v>3.2234259020833336E-3</v>
      </c>
    </row>
    <row r="351" spans="1:16" ht="15.75" hidden="1" customHeight="1" x14ac:dyDescent="0.15">
      <c r="A351" s="3" t="s">
        <v>31</v>
      </c>
      <c r="B351" s="4" t="s">
        <v>17</v>
      </c>
      <c r="C351" s="3" t="s">
        <v>34</v>
      </c>
      <c r="D351" s="2">
        <v>2012</v>
      </c>
      <c r="E351" s="17">
        <v>0</v>
      </c>
      <c r="F351" s="17">
        <v>2.1840000000000001E-5</v>
      </c>
      <c r="G351" s="17">
        <v>3.4313999999999997E-5</v>
      </c>
      <c r="H351" s="17">
        <v>1.01798E-4</v>
      </c>
      <c r="I351" s="17">
        <v>2.2870679999999993E-3</v>
      </c>
      <c r="J351" s="17">
        <v>4.5839499999999998E-3</v>
      </c>
      <c r="K351" s="17">
        <v>0.21566190046011857</v>
      </c>
      <c r="L351" s="17">
        <v>0</v>
      </c>
      <c r="M351" s="17">
        <v>0</v>
      </c>
      <c r="N351" s="17">
        <v>3.3014660000000012E-3</v>
      </c>
      <c r="O351" s="17">
        <v>3.2682999999999999E-5</v>
      </c>
      <c r="P351" s="17">
        <v>6.5684844000000004E-3</v>
      </c>
    </row>
    <row r="352" spans="1:16" ht="15.75" hidden="1" customHeight="1" x14ac:dyDescent="0.15">
      <c r="A352" s="3" t="s">
        <v>31</v>
      </c>
      <c r="B352" s="4" t="s">
        <v>18</v>
      </c>
      <c r="C352" s="3" t="s">
        <v>34</v>
      </c>
      <c r="D352" s="2">
        <v>2012</v>
      </c>
      <c r="E352" s="19">
        <v>0.25548516547619049</v>
      </c>
      <c r="F352" s="19">
        <v>8.1228281513737901</v>
      </c>
      <c r="G352" s="19">
        <v>3.4027890909956705E-2</v>
      </c>
      <c r="H352" s="19">
        <v>0.82797618815476204</v>
      </c>
      <c r="I352" s="19">
        <v>0.15326033848444434</v>
      </c>
      <c r="J352" s="19">
        <v>0.64858144842971721</v>
      </c>
      <c r="K352" s="19">
        <v>1.5193194730598525</v>
      </c>
      <c r="L352" s="19">
        <v>1.7084700525333332</v>
      </c>
      <c r="M352" s="19">
        <v>1.8508595000000003E-2</v>
      </c>
      <c r="N352" s="19">
        <v>2.4836331221440013</v>
      </c>
      <c r="O352" s="19">
        <v>0.12491033564285711</v>
      </c>
      <c r="P352" s="19">
        <v>24.792593466946112</v>
      </c>
    </row>
    <row r="353" spans="1:16" ht="15.75" hidden="1" customHeight="1" x14ac:dyDescent="0.15">
      <c r="A353" s="3" t="s">
        <v>31</v>
      </c>
      <c r="B353" s="4" t="s">
        <v>12</v>
      </c>
      <c r="C353" s="3" t="s">
        <v>19</v>
      </c>
      <c r="D353" s="2">
        <v>2012</v>
      </c>
      <c r="E353" s="20">
        <v>0</v>
      </c>
      <c r="F353" s="20">
        <v>2.7784633064802361E-4</v>
      </c>
      <c r="G353" s="20">
        <v>6.5342899999999967E-5</v>
      </c>
      <c r="H353" s="20">
        <v>8.0616825654778129E-4</v>
      </c>
      <c r="I353" s="20">
        <v>1.9639282007473599E-3</v>
      </c>
      <c r="J353" s="20">
        <v>0</v>
      </c>
      <c r="K353" s="20">
        <v>0</v>
      </c>
      <c r="L353" s="20">
        <v>0</v>
      </c>
      <c r="M353" s="20" t="s">
        <v>26</v>
      </c>
      <c r="N353" s="20">
        <v>0</v>
      </c>
      <c r="O353" s="20">
        <v>0</v>
      </c>
      <c r="P353" s="17">
        <v>3.1178839487444442E-2</v>
      </c>
    </row>
    <row r="354" spans="1:16" ht="15.75" hidden="1" customHeight="1" x14ac:dyDescent="0.15">
      <c r="A354" s="3" t="s">
        <v>31</v>
      </c>
      <c r="B354" s="4" t="s">
        <v>22</v>
      </c>
      <c r="C354" s="3" t="s">
        <v>19</v>
      </c>
      <c r="D354" s="2">
        <v>2012</v>
      </c>
      <c r="E354" s="20">
        <v>9.2771999999999961E-4</v>
      </c>
      <c r="F354" s="20">
        <v>7.9929111079999875E-3</v>
      </c>
      <c r="G354" s="20" t="s">
        <v>26</v>
      </c>
      <c r="H354" s="20" t="s">
        <v>26</v>
      </c>
      <c r="I354" s="20" t="s">
        <v>26</v>
      </c>
      <c r="J354" s="20" t="s">
        <v>26</v>
      </c>
      <c r="K354" s="20">
        <v>5.6055999999999951E-6</v>
      </c>
      <c r="L354" s="20" t="s">
        <v>26</v>
      </c>
      <c r="M354" s="20" t="s">
        <v>26</v>
      </c>
      <c r="N354" s="20" t="s">
        <v>26</v>
      </c>
      <c r="O354" s="20">
        <v>0</v>
      </c>
      <c r="P354" s="17">
        <v>0</v>
      </c>
    </row>
    <row r="355" spans="1:16" ht="15.75" hidden="1" customHeight="1" x14ac:dyDescent="0.15">
      <c r="A355" s="3" t="s">
        <v>31</v>
      </c>
      <c r="B355" s="4" t="s">
        <v>13</v>
      </c>
      <c r="C355" s="3" t="s">
        <v>19</v>
      </c>
      <c r="D355" s="2">
        <v>2012</v>
      </c>
      <c r="E355" s="20">
        <v>3.8400000000000005E-6</v>
      </c>
      <c r="F355" s="20">
        <v>9.7862419199999987E-4</v>
      </c>
      <c r="G355" s="20">
        <v>3.2604760000000003E-4</v>
      </c>
      <c r="H355" s="20">
        <v>0.24686281201999985</v>
      </c>
      <c r="I355" s="20">
        <v>5.0042367199999986E-2</v>
      </c>
      <c r="J355" s="20">
        <v>6.0482799999999989E-2</v>
      </c>
      <c r="K355" s="20">
        <v>0.19483595599999992</v>
      </c>
      <c r="L355" s="20">
        <v>0</v>
      </c>
      <c r="M355" s="20" t="s">
        <v>26</v>
      </c>
      <c r="N355" s="20">
        <v>6.0995716277777834E-2</v>
      </c>
      <c r="O355" s="20">
        <v>0</v>
      </c>
      <c r="P355" s="17">
        <v>0.10762310016111112</v>
      </c>
    </row>
    <row r="356" spans="1:16" ht="15.75" hidden="1" customHeight="1" x14ac:dyDescent="0.15">
      <c r="A356" s="3" t="s">
        <v>31</v>
      </c>
      <c r="B356" s="4" t="s">
        <v>24</v>
      </c>
      <c r="C356" s="3" t="s">
        <v>19</v>
      </c>
      <c r="D356" s="2">
        <v>2012</v>
      </c>
      <c r="E356" s="20">
        <v>6.6599999999999993E-4</v>
      </c>
      <c r="F356" s="20">
        <v>1.2522509999999998E-3</v>
      </c>
      <c r="G356" s="20" t="s">
        <v>26</v>
      </c>
      <c r="H356" s="20" t="s">
        <v>26</v>
      </c>
      <c r="I356" s="20" t="s">
        <v>26</v>
      </c>
      <c r="J356" s="20" t="s">
        <v>26</v>
      </c>
      <c r="K356" s="20">
        <v>3.6119999999999999E-6</v>
      </c>
      <c r="L356" s="20" t="s">
        <v>26</v>
      </c>
      <c r="M356" s="20" t="s">
        <v>26</v>
      </c>
      <c r="N356" s="20" t="s">
        <v>26</v>
      </c>
      <c r="O356" s="20">
        <v>0</v>
      </c>
      <c r="P356" s="17">
        <v>0</v>
      </c>
    </row>
    <row r="357" spans="1:16" ht="15.75" hidden="1" customHeight="1" x14ac:dyDescent="0.15">
      <c r="A357" s="3" t="s">
        <v>31</v>
      </c>
      <c r="B357" s="4" t="s">
        <v>32</v>
      </c>
      <c r="C357" s="3" t="s">
        <v>19</v>
      </c>
      <c r="D357" s="2">
        <v>2012</v>
      </c>
      <c r="E357" s="20">
        <v>1.9338E-4</v>
      </c>
      <c r="F357" s="20">
        <v>7.2709000000000011E-4</v>
      </c>
      <c r="G357" s="20" t="s">
        <v>26</v>
      </c>
      <c r="H357" s="20" t="s">
        <v>26</v>
      </c>
      <c r="I357" s="20" t="s">
        <v>26</v>
      </c>
      <c r="J357" s="20" t="s">
        <v>26</v>
      </c>
      <c r="K357" s="20" t="s">
        <v>26</v>
      </c>
      <c r="L357" s="20" t="s">
        <v>26</v>
      </c>
      <c r="M357" s="20" t="s">
        <v>26</v>
      </c>
      <c r="N357" s="20" t="s">
        <v>26</v>
      </c>
      <c r="O357" s="20">
        <v>0</v>
      </c>
      <c r="P357" s="17">
        <v>0</v>
      </c>
    </row>
    <row r="358" spans="1:16" ht="15.75" hidden="1" customHeight="1" x14ac:dyDescent="0.15">
      <c r="A358" s="3" t="s">
        <v>31</v>
      </c>
      <c r="B358" s="4" t="s">
        <v>21</v>
      </c>
      <c r="C358" s="3" t="s">
        <v>19</v>
      </c>
      <c r="D358" s="2">
        <v>2012</v>
      </c>
      <c r="E358" s="20">
        <v>1.5989999999999998E-4</v>
      </c>
      <c r="F358" s="20">
        <v>2.4675880319999979E-3</v>
      </c>
      <c r="G358" s="20">
        <v>3.8303999999999964E-5</v>
      </c>
      <c r="H358" s="20">
        <v>6.2828639999999939E-5</v>
      </c>
      <c r="I358" s="20">
        <v>9.8058239999999897E-5</v>
      </c>
      <c r="J358" s="20">
        <v>7.5683999999999948E-5</v>
      </c>
      <c r="K358" s="20">
        <v>8.2051199999999937E-5</v>
      </c>
      <c r="L358" s="20" t="s">
        <v>26</v>
      </c>
      <c r="M358" s="20" t="s">
        <v>26</v>
      </c>
      <c r="N358" s="20">
        <v>1.5888600000000031E-4</v>
      </c>
      <c r="O358" s="20">
        <v>0</v>
      </c>
      <c r="P358" s="17">
        <v>0</v>
      </c>
    </row>
    <row r="359" spans="1:16" ht="15.75" hidden="1" customHeight="1" x14ac:dyDescent="0.15">
      <c r="A359" s="3" t="s">
        <v>31</v>
      </c>
      <c r="B359" s="4" t="s">
        <v>14</v>
      </c>
      <c r="C359" s="3" t="s">
        <v>19</v>
      </c>
      <c r="D359" s="2">
        <v>2012</v>
      </c>
      <c r="E359" s="20">
        <v>4.1999999999999992E-8</v>
      </c>
      <c r="F359" s="20">
        <v>5.2416000000000008E-5</v>
      </c>
      <c r="G359" s="20">
        <v>2.876871428571428E-6</v>
      </c>
      <c r="H359" s="20">
        <v>3.5972460000000006E-4</v>
      </c>
      <c r="I359" s="20">
        <v>3.5024219999999992E-4</v>
      </c>
      <c r="J359" s="20">
        <v>2.0439299999999998E-3</v>
      </c>
      <c r="K359" s="20">
        <v>4.0736640000000003E-3</v>
      </c>
      <c r="L359" s="20">
        <v>2.2175999999999997E-6</v>
      </c>
      <c r="M359" s="20" t="s">
        <v>26</v>
      </c>
      <c r="N359" s="20">
        <v>1.0299862668181822E-3</v>
      </c>
      <c r="O359" s="20">
        <v>0</v>
      </c>
      <c r="P359" s="17">
        <v>0</v>
      </c>
    </row>
    <row r="360" spans="1:16" ht="15.75" hidden="1" customHeight="1" x14ac:dyDescent="0.15">
      <c r="A360" s="3" t="s">
        <v>31</v>
      </c>
      <c r="B360" s="4" t="s">
        <v>20</v>
      </c>
      <c r="C360" s="3" t="s">
        <v>19</v>
      </c>
      <c r="D360" s="2">
        <v>2012</v>
      </c>
      <c r="E360" s="20">
        <v>1.45E-4</v>
      </c>
      <c r="F360" s="20">
        <v>6.9787972800000007E-3</v>
      </c>
      <c r="G360" s="20">
        <v>9.7143199999999907E-6</v>
      </c>
      <c r="H360" s="20">
        <v>8.8669415999999921E-3</v>
      </c>
      <c r="I360" s="20">
        <v>1.720253919999998E-3</v>
      </c>
      <c r="J360" s="20">
        <v>2.0282107999999979E-2</v>
      </c>
      <c r="K360" s="20">
        <v>1.1936601600000003E-2</v>
      </c>
      <c r="L360" s="20" t="s">
        <v>26</v>
      </c>
      <c r="M360" s="20" t="s">
        <v>26</v>
      </c>
      <c r="N360" s="20">
        <v>1.2429863600000035E-3</v>
      </c>
      <c r="O360" s="20">
        <v>0</v>
      </c>
      <c r="P360" s="17">
        <v>7.2039318699999993E-2</v>
      </c>
    </row>
    <row r="361" spans="1:16" ht="15.75" hidden="1" customHeight="1" x14ac:dyDescent="0.15">
      <c r="A361" s="3" t="s">
        <v>31</v>
      </c>
      <c r="B361" s="4" t="s">
        <v>23</v>
      </c>
      <c r="C361" s="3" t="s">
        <v>19</v>
      </c>
      <c r="D361" s="2">
        <v>2012</v>
      </c>
      <c r="E361" s="20" t="s">
        <v>26</v>
      </c>
      <c r="F361" s="20" t="s">
        <v>26</v>
      </c>
      <c r="G361" s="20" t="s">
        <v>26</v>
      </c>
      <c r="H361" s="20" t="s">
        <v>26</v>
      </c>
      <c r="I361" s="20" t="s">
        <v>26</v>
      </c>
      <c r="J361" s="20" t="s">
        <v>26</v>
      </c>
      <c r="K361" s="20" t="s">
        <v>26</v>
      </c>
      <c r="L361" s="20" t="s">
        <v>26</v>
      </c>
      <c r="M361" s="20" t="s">
        <v>26</v>
      </c>
      <c r="N361" s="20" t="s">
        <v>26</v>
      </c>
      <c r="O361" s="20">
        <v>0</v>
      </c>
      <c r="P361" s="17">
        <v>0</v>
      </c>
    </row>
    <row r="362" spans="1:16" ht="15.75" hidden="1" customHeight="1" x14ac:dyDescent="0.15">
      <c r="A362" s="3" t="s">
        <v>31</v>
      </c>
      <c r="B362" s="4" t="s">
        <v>15</v>
      </c>
      <c r="C362" s="3" t="s">
        <v>19</v>
      </c>
      <c r="D362" s="2">
        <v>2012</v>
      </c>
      <c r="E362" s="20">
        <v>0</v>
      </c>
      <c r="F362" s="20">
        <v>2.6745912526666658E-3</v>
      </c>
      <c r="G362" s="20">
        <v>0</v>
      </c>
      <c r="H362" s="20">
        <v>1.1761950727816039E-2</v>
      </c>
      <c r="I362" s="20">
        <v>5.1352390762925571E-4</v>
      </c>
      <c r="J362" s="20">
        <v>1.9302359999999988E-3</v>
      </c>
      <c r="K362" s="20">
        <v>1.8409481999999994E-3</v>
      </c>
      <c r="L362" s="20">
        <v>2.9540799999999988E-4</v>
      </c>
      <c r="M362" s="20" t="s">
        <v>26</v>
      </c>
      <c r="N362" s="20">
        <v>6.0665357333333759E-4</v>
      </c>
      <c r="O362" s="20">
        <v>2.21858E-5</v>
      </c>
      <c r="P362" s="17">
        <v>0</v>
      </c>
    </row>
    <row r="363" spans="1:16" ht="15.75" hidden="1" customHeight="1" x14ac:dyDescent="0.15">
      <c r="A363" s="3" t="s">
        <v>31</v>
      </c>
      <c r="B363" s="4" t="s">
        <v>25</v>
      </c>
      <c r="C363" s="3" t="s">
        <v>19</v>
      </c>
      <c r="D363" s="2">
        <v>2012</v>
      </c>
      <c r="E363" s="20" t="s">
        <v>26</v>
      </c>
      <c r="F363" s="20">
        <v>2.2779120000000002E-5</v>
      </c>
      <c r="G363" s="20" t="s">
        <v>26</v>
      </c>
      <c r="H363" s="20" t="s">
        <v>26</v>
      </c>
      <c r="I363" s="20" t="s">
        <v>26</v>
      </c>
      <c r="J363" s="20" t="s">
        <v>26</v>
      </c>
      <c r="K363" s="20" t="s">
        <v>26</v>
      </c>
      <c r="L363" s="20" t="s">
        <v>26</v>
      </c>
      <c r="M363" s="20" t="s">
        <v>26</v>
      </c>
      <c r="N363" s="20" t="s">
        <v>26</v>
      </c>
      <c r="O363" s="20">
        <v>0</v>
      </c>
      <c r="P363" s="17">
        <v>0</v>
      </c>
    </row>
    <row r="364" spans="1:16" ht="15.75" hidden="1" customHeight="1" x14ac:dyDescent="0.15">
      <c r="A364" s="3" t="s">
        <v>31</v>
      </c>
      <c r="B364" s="4" t="s">
        <v>16</v>
      </c>
      <c r="C364" s="3" t="s">
        <v>33</v>
      </c>
      <c r="D364" s="2">
        <v>2012</v>
      </c>
      <c r="E364" s="20">
        <v>5.8799999999999988E-6</v>
      </c>
      <c r="F364" s="20" t="s">
        <v>26</v>
      </c>
      <c r="G364" s="20">
        <v>1.8999999999999998E-7</v>
      </c>
      <c r="H364" s="20">
        <v>1.2879999999999999E-8</v>
      </c>
      <c r="I364" s="20">
        <v>4.8933359999999999E-5</v>
      </c>
      <c r="J364" s="20">
        <v>4.7424800000000002E-6</v>
      </c>
      <c r="K364" s="20">
        <v>5.4150140641932864E-4</v>
      </c>
      <c r="L364" s="20">
        <v>1.7843256000000003E-4</v>
      </c>
      <c r="M364" s="20" t="s">
        <v>26</v>
      </c>
      <c r="N364" s="20">
        <v>4.0781468000000004E-4</v>
      </c>
      <c r="O364" s="20">
        <v>0</v>
      </c>
      <c r="P364" s="17">
        <v>6.4468518041666673E-5</v>
      </c>
    </row>
    <row r="365" spans="1:16" ht="15.75" hidden="1" customHeight="1" x14ac:dyDescent="0.15">
      <c r="A365" s="3" t="s">
        <v>31</v>
      </c>
      <c r="B365" s="4" t="s">
        <v>17</v>
      </c>
      <c r="C365" s="3" t="s">
        <v>33</v>
      </c>
      <c r="D365" s="2">
        <v>2012</v>
      </c>
      <c r="E365" s="20" t="s">
        <v>26</v>
      </c>
      <c r="F365" s="20">
        <v>1.5288E-5</v>
      </c>
      <c r="G365" s="20">
        <v>1.7156999999999999E-5</v>
      </c>
      <c r="H365" s="20">
        <v>5.0899000000000002E-5</v>
      </c>
      <c r="I365" s="20">
        <v>1.3722407999999995E-3</v>
      </c>
      <c r="J365" s="20">
        <v>2.2919749999999999E-3</v>
      </c>
      <c r="K365" s="20">
        <v>2.3722809050613015E-2</v>
      </c>
      <c r="L365" s="20" t="s">
        <v>26</v>
      </c>
      <c r="M365" s="20" t="s">
        <v>26</v>
      </c>
      <c r="N365" s="20">
        <v>1.9808796000000007E-3</v>
      </c>
      <c r="O365" s="20">
        <v>0</v>
      </c>
      <c r="P365" s="17">
        <v>0</v>
      </c>
    </row>
    <row r="366" spans="1:16" ht="15.75" hidden="1" customHeight="1" x14ac:dyDescent="0.15">
      <c r="A366" s="3" t="s">
        <v>31</v>
      </c>
      <c r="B366" s="4" t="s">
        <v>18</v>
      </c>
      <c r="C366" s="3" t="s">
        <v>19</v>
      </c>
      <c r="D366" s="2">
        <v>2012</v>
      </c>
      <c r="E366" s="19">
        <v>2.9914719999999998E-3</v>
      </c>
      <c r="F366" s="19">
        <v>5.3398690800000037E-2</v>
      </c>
      <c r="G366" s="19">
        <v>7.5593399999999912E-5</v>
      </c>
      <c r="H366" s="19">
        <v>1.7300849319999978E-2</v>
      </c>
      <c r="I366" s="19">
        <v>2.6870974200000064E-3</v>
      </c>
      <c r="J366" s="19">
        <v>3.1420794999999918E-3</v>
      </c>
      <c r="K366" s="19">
        <v>1.426877769725407E-2</v>
      </c>
      <c r="L366" s="19">
        <v>8.8255999999999448E-6</v>
      </c>
      <c r="M366" s="19">
        <v>0</v>
      </c>
      <c r="N366" s="19">
        <v>4.3989497924242227E-3</v>
      </c>
      <c r="O366" s="19">
        <v>2.4532697E-4</v>
      </c>
      <c r="P366" s="19">
        <v>3.7181169767548594E-2</v>
      </c>
    </row>
    <row r="367" spans="1:16" ht="15.75" hidden="1" customHeight="1" x14ac:dyDescent="0.15">
      <c r="A367" s="3" t="s">
        <v>31</v>
      </c>
      <c r="B367" s="4" t="s">
        <v>12</v>
      </c>
      <c r="C367" s="3" t="s">
        <v>34</v>
      </c>
      <c r="D367" s="2">
        <v>2013</v>
      </c>
      <c r="E367" s="19">
        <v>0</v>
      </c>
      <c r="F367" s="19">
        <v>9.0017200000000008E-4</v>
      </c>
      <c r="G367" s="19">
        <v>4.5599999999999997E-5</v>
      </c>
      <c r="H367" s="19">
        <v>0.43845820000000002</v>
      </c>
      <c r="I367" s="19">
        <v>3.2550419999999997E-3</v>
      </c>
      <c r="J367" s="19">
        <v>2.8933800000000003E-2</v>
      </c>
      <c r="K367" s="19">
        <v>8.378896537277622E-2</v>
      </c>
      <c r="L367" s="19">
        <v>2.34288E-4</v>
      </c>
      <c r="M367" s="19">
        <v>0</v>
      </c>
      <c r="N367" s="19">
        <v>2.3079308954106315E-2</v>
      </c>
      <c r="O367" s="19">
        <v>0</v>
      </c>
      <c r="P367" s="19">
        <v>1.4085799321333332</v>
      </c>
    </row>
    <row r="368" spans="1:16" ht="15.75" hidden="1" customHeight="1" x14ac:dyDescent="0.15">
      <c r="A368" s="3" t="s">
        <v>31</v>
      </c>
      <c r="B368" s="4" t="s">
        <v>22</v>
      </c>
      <c r="C368" s="3" t="s">
        <v>34</v>
      </c>
      <c r="D368" s="2">
        <v>2013</v>
      </c>
      <c r="E368" s="19">
        <v>1.0820000000000001E-3</v>
      </c>
      <c r="F368" s="19">
        <v>6.090630000000001E-2</v>
      </c>
      <c r="G368" s="19">
        <v>0</v>
      </c>
      <c r="H368" s="19">
        <v>0</v>
      </c>
      <c r="I368" s="19">
        <v>0</v>
      </c>
      <c r="J368" s="19">
        <v>0</v>
      </c>
      <c r="K368" s="19">
        <v>1.1200000000000001E-6</v>
      </c>
      <c r="L368" s="19">
        <v>0</v>
      </c>
      <c r="M368" s="19">
        <v>0</v>
      </c>
      <c r="N368" s="19">
        <v>1.0150000000000436E-5</v>
      </c>
      <c r="O368" s="19">
        <v>0</v>
      </c>
      <c r="P368" s="19">
        <v>2.9470000000000001E-4</v>
      </c>
    </row>
    <row r="369" spans="1:16" ht="15.75" hidden="1" customHeight="1" x14ac:dyDescent="0.15">
      <c r="A369" s="3" t="s">
        <v>31</v>
      </c>
      <c r="B369" s="4" t="s">
        <v>13</v>
      </c>
      <c r="C369" s="3" t="s">
        <v>34</v>
      </c>
      <c r="D369" s="2">
        <v>2013</v>
      </c>
      <c r="E369" s="19">
        <v>2.9792499999999996E-5</v>
      </c>
      <c r="F369" s="19">
        <v>4.7271952000000001E-3</v>
      </c>
      <c r="G369" s="19">
        <v>2.0694039999999999E-3</v>
      </c>
      <c r="H369" s="19">
        <v>1.3233205020000001</v>
      </c>
      <c r="I369" s="19">
        <v>0.12949598199999998</v>
      </c>
      <c r="J369" s="19">
        <v>0.178311</v>
      </c>
      <c r="K369" s="19">
        <v>0.91611380000000009</v>
      </c>
      <c r="L369" s="19">
        <v>2.1855045777777776E-2</v>
      </c>
      <c r="M369" s="19">
        <v>0</v>
      </c>
      <c r="N369" s="19">
        <v>0.22768225977777812</v>
      </c>
      <c r="O369" s="19">
        <v>2.2201899999999995E-4</v>
      </c>
      <c r="P369" s="19">
        <v>0.64194443450833327</v>
      </c>
    </row>
    <row r="370" spans="1:16" ht="15.75" hidden="1" customHeight="1" x14ac:dyDescent="0.15">
      <c r="A370" s="3" t="s">
        <v>31</v>
      </c>
      <c r="B370" s="4" t="s">
        <v>24</v>
      </c>
      <c r="C370" s="3" t="s">
        <v>34</v>
      </c>
      <c r="D370" s="2">
        <v>2013</v>
      </c>
      <c r="E370" s="19">
        <v>5.1000000000000004E-4</v>
      </c>
      <c r="F370" s="19">
        <v>9.1320320000000017E-3</v>
      </c>
      <c r="G370" s="19">
        <v>0</v>
      </c>
      <c r="H370" s="19">
        <v>0</v>
      </c>
      <c r="I370" s="19">
        <v>0</v>
      </c>
      <c r="J370" s="19">
        <v>0</v>
      </c>
      <c r="K370" s="19">
        <v>0</v>
      </c>
      <c r="L370" s="19">
        <v>0</v>
      </c>
      <c r="M370" s="19">
        <v>0</v>
      </c>
      <c r="N370" s="19">
        <v>0</v>
      </c>
      <c r="O370" s="19">
        <v>0</v>
      </c>
      <c r="P370" s="19">
        <v>0</v>
      </c>
    </row>
    <row r="371" spans="1:16" ht="15.75" hidden="1" customHeight="1" x14ac:dyDescent="0.15">
      <c r="A371" s="3" t="s">
        <v>31</v>
      </c>
      <c r="B371" s="4" t="s">
        <v>32</v>
      </c>
      <c r="C371" s="3" t="s">
        <v>34</v>
      </c>
      <c r="D371" s="2">
        <v>2013</v>
      </c>
      <c r="E371" s="19">
        <v>3.9699999999999995E-4</v>
      </c>
      <c r="F371" s="19">
        <v>2.7627600000000004E-3</v>
      </c>
      <c r="G371" s="19">
        <v>0</v>
      </c>
      <c r="H371" s="19">
        <v>0</v>
      </c>
      <c r="I371" s="19">
        <v>0</v>
      </c>
      <c r="J371" s="19">
        <v>0</v>
      </c>
      <c r="K371" s="19">
        <v>0</v>
      </c>
      <c r="L371" s="19">
        <v>0</v>
      </c>
      <c r="M371" s="19">
        <v>0</v>
      </c>
      <c r="N371" s="19">
        <v>0</v>
      </c>
      <c r="O371" s="19">
        <v>0</v>
      </c>
      <c r="P371" s="19">
        <v>0</v>
      </c>
    </row>
    <row r="372" spans="1:16" ht="15.75" hidden="1" customHeight="1" x14ac:dyDescent="0.15">
      <c r="A372" s="3" t="s">
        <v>31</v>
      </c>
      <c r="B372" s="4" t="s">
        <v>21</v>
      </c>
      <c r="C372" s="3" t="s">
        <v>34</v>
      </c>
      <c r="D372" s="2">
        <v>2013</v>
      </c>
      <c r="E372" s="19">
        <v>1.7299999999999998E-4</v>
      </c>
      <c r="F372" s="19">
        <v>9.3111199999999991E-3</v>
      </c>
      <c r="G372" s="19">
        <v>1.1399999999999999E-4</v>
      </c>
      <c r="H372" s="19">
        <v>0</v>
      </c>
      <c r="I372" s="19">
        <v>1.4204399999999997E-4</v>
      </c>
      <c r="J372" s="19">
        <v>3.9654999999999996E-4</v>
      </c>
      <c r="K372" s="19">
        <v>9.8280000000000014E-5</v>
      </c>
      <c r="L372" s="19">
        <v>0</v>
      </c>
      <c r="M372" s="19">
        <v>0</v>
      </c>
      <c r="N372" s="19">
        <v>3.5938145161290569E-4</v>
      </c>
      <c r="O372" s="19">
        <v>0</v>
      </c>
      <c r="P372" s="19">
        <v>7.3348333333333322E-6</v>
      </c>
    </row>
    <row r="373" spans="1:16" ht="15.75" hidden="1" customHeight="1" x14ac:dyDescent="0.15">
      <c r="A373" s="3" t="s">
        <v>31</v>
      </c>
      <c r="B373" s="4" t="s">
        <v>14</v>
      </c>
      <c r="C373" s="3" t="s">
        <v>34</v>
      </c>
      <c r="D373" s="2">
        <v>2013</v>
      </c>
      <c r="E373" s="19">
        <v>4.1999999999999995E-7</v>
      </c>
      <c r="F373" s="19">
        <v>9.8280000000000014E-5</v>
      </c>
      <c r="G373" s="19">
        <v>7.2199999999999986E-6</v>
      </c>
      <c r="H373" s="19">
        <v>2.0408359999999999E-3</v>
      </c>
      <c r="I373" s="19">
        <v>1.9303619999999995E-3</v>
      </c>
      <c r="J373" s="19">
        <v>3.7238999999999996E-3</v>
      </c>
      <c r="K373" s="19">
        <v>2.7234246499297832E-2</v>
      </c>
      <c r="L373" s="19">
        <v>1.5959999999999998E-6</v>
      </c>
      <c r="M373" s="19">
        <v>0</v>
      </c>
      <c r="N373" s="19">
        <v>3.5248940000000015E-3</v>
      </c>
      <c r="O373" s="19">
        <v>4.1859999999999989E-5</v>
      </c>
      <c r="P373" s="19">
        <v>9.5702057150000006E-2</v>
      </c>
    </row>
    <row r="374" spans="1:16" ht="15.75" hidden="1" customHeight="1" x14ac:dyDescent="0.15">
      <c r="A374" s="3" t="s">
        <v>31</v>
      </c>
      <c r="B374" s="4" t="s">
        <v>20</v>
      </c>
      <c r="C374" s="3" t="s">
        <v>34</v>
      </c>
      <c r="D374" s="2">
        <v>2013</v>
      </c>
      <c r="E374" s="19">
        <v>8.8999999999999995E-5</v>
      </c>
      <c r="F374" s="19">
        <v>3.1093972000000004E-3</v>
      </c>
      <c r="G374" s="19">
        <v>2.3027999999999997E-5</v>
      </c>
      <c r="H374" s="19">
        <v>4.5123377999999999E-2</v>
      </c>
      <c r="I374" s="19">
        <v>1.1600259999999996E-2</v>
      </c>
      <c r="J374" s="19">
        <v>0.10092774999999998</v>
      </c>
      <c r="K374" s="19">
        <v>4.1692840000000009E-2</v>
      </c>
      <c r="L374" s="19">
        <v>0</v>
      </c>
      <c r="M374" s="19">
        <v>0</v>
      </c>
      <c r="N374" s="19">
        <v>5.4469726666666884E-3</v>
      </c>
      <c r="O374" s="19">
        <v>1.4351539999999997E-3</v>
      </c>
      <c r="P374" s="19">
        <v>0.11377370219999998</v>
      </c>
    </row>
    <row r="375" spans="1:16" ht="15.75" hidden="1" customHeight="1" x14ac:dyDescent="0.15">
      <c r="A375" s="3" t="s">
        <v>31</v>
      </c>
      <c r="B375" s="4" t="s">
        <v>23</v>
      </c>
      <c r="C375" s="3" t="s">
        <v>34</v>
      </c>
      <c r="D375" s="2">
        <v>2013</v>
      </c>
      <c r="E375" s="19">
        <v>0</v>
      </c>
      <c r="F375" s="19">
        <v>0</v>
      </c>
      <c r="G375" s="19">
        <v>0</v>
      </c>
      <c r="H375" s="19">
        <v>0</v>
      </c>
      <c r="I375" s="19">
        <v>0</v>
      </c>
      <c r="J375" s="19">
        <v>0</v>
      </c>
      <c r="K375" s="19">
        <v>2.8000000000000002E-7</v>
      </c>
      <c r="L375" s="19">
        <v>0</v>
      </c>
      <c r="M375" s="19">
        <v>0</v>
      </c>
      <c r="N375" s="19">
        <v>0</v>
      </c>
      <c r="O375" s="19">
        <v>0</v>
      </c>
      <c r="P375" s="19">
        <v>0</v>
      </c>
    </row>
    <row r="376" spans="1:16" ht="15.75" hidden="1" customHeight="1" x14ac:dyDescent="0.15">
      <c r="A376" s="3" t="s">
        <v>31</v>
      </c>
      <c r="B376" s="4" t="s">
        <v>15</v>
      </c>
      <c r="C376" s="3" t="s">
        <v>34</v>
      </c>
      <c r="D376" s="2">
        <v>2013</v>
      </c>
      <c r="E376" s="19">
        <v>2.8985999999999997E-4</v>
      </c>
      <c r="F376" s="19">
        <v>4.2285770800000004E-2</v>
      </c>
      <c r="G376" s="19">
        <v>1.8999999999999998E-6</v>
      </c>
      <c r="H376" s="19">
        <v>0.26191710000000001</v>
      </c>
      <c r="I376" s="19">
        <v>1.2602813999999997E-2</v>
      </c>
      <c r="J376" s="19">
        <v>5.24622E-2</v>
      </c>
      <c r="K376" s="19">
        <v>0.10339168000000003</v>
      </c>
      <c r="L376" s="19">
        <v>3.3933600000000009E-4</v>
      </c>
      <c r="M376" s="19">
        <v>0</v>
      </c>
      <c r="N376" s="19">
        <v>2.2183883749999911E-3</v>
      </c>
      <c r="O376" s="19">
        <v>6.1405399999999995E-4</v>
      </c>
      <c r="P376" s="19">
        <v>3.3661352666666665E-2</v>
      </c>
    </row>
    <row r="377" spans="1:16" ht="15.75" hidden="1" customHeight="1" x14ac:dyDescent="0.15">
      <c r="A377" s="3" t="s">
        <v>31</v>
      </c>
      <c r="B377" s="4" t="s">
        <v>25</v>
      </c>
      <c r="C377" s="3" t="s">
        <v>34</v>
      </c>
      <c r="D377" s="2">
        <v>2013</v>
      </c>
      <c r="E377" s="19">
        <v>0</v>
      </c>
      <c r="F377" s="19">
        <v>1.034488E-4</v>
      </c>
      <c r="G377" s="19">
        <v>0</v>
      </c>
      <c r="H377" s="19">
        <v>0</v>
      </c>
      <c r="I377" s="19">
        <v>1.5959999999999996E-5</v>
      </c>
      <c r="J377" s="19">
        <v>0</v>
      </c>
      <c r="K377" s="19">
        <v>0</v>
      </c>
      <c r="L377" s="19">
        <v>0</v>
      </c>
      <c r="M377" s="19">
        <v>0</v>
      </c>
      <c r="N377" s="19">
        <v>1.0169117647058955E-6</v>
      </c>
      <c r="O377" s="19">
        <v>0</v>
      </c>
      <c r="P377" s="19">
        <v>0</v>
      </c>
    </row>
    <row r="378" spans="1:16" ht="15.75" hidden="1" customHeight="1" x14ac:dyDescent="0.15">
      <c r="A378" s="3" t="s">
        <v>31</v>
      </c>
      <c r="B378" s="4" t="s">
        <v>16</v>
      </c>
      <c r="C378" s="3" t="s">
        <v>34</v>
      </c>
      <c r="D378" s="2">
        <v>2013</v>
      </c>
      <c r="E378" s="19">
        <v>0</v>
      </c>
      <c r="F378" s="19">
        <v>6.9160000000000009E-5</v>
      </c>
      <c r="G378" s="19">
        <v>4.4421999999999989E-5</v>
      </c>
      <c r="H378" s="19">
        <v>1.2879999999999998E-6</v>
      </c>
      <c r="I378" s="19">
        <v>1.6223339999999996E-3</v>
      </c>
      <c r="J378" s="19">
        <v>6.1074999999999996E-4</v>
      </c>
      <c r="K378" s="19">
        <v>1.8109044316421304E-2</v>
      </c>
      <c r="L378" s="19">
        <v>1.3816196000000001E-2</v>
      </c>
      <c r="M378" s="19">
        <v>0</v>
      </c>
      <c r="N378" s="19">
        <v>2.6596730024154591E-2</v>
      </c>
      <c r="O378" s="19">
        <v>1.0432799999999999E-4</v>
      </c>
      <c r="P378" s="19">
        <v>9.2697201722222212E-3</v>
      </c>
    </row>
    <row r="379" spans="1:16" ht="15.75" hidden="1" customHeight="1" x14ac:dyDescent="0.15">
      <c r="A379" s="3" t="s">
        <v>31</v>
      </c>
      <c r="B379" s="4" t="s">
        <v>17</v>
      </c>
      <c r="C379" s="3" t="s">
        <v>34</v>
      </c>
      <c r="D379" s="2">
        <v>2013</v>
      </c>
      <c r="E379" s="19">
        <v>0</v>
      </c>
      <c r="F379" s="19">
        <v>0</v>
      </c>
      <c r="G379" s="19">
        <v>1.5959999999999996E-6</v>
      </c>
      <c r="H379" s="19">
        <v>0</v>
      </c>
      <c r="I379" s="19">
        <v>8.1395999999999986E-4</v>
      </c>
      <c r="J379" s="19">
        <v>7.436449999999999E-3</v>
      </c>
      <c r="K379" s="19">
        <v>0.22313312000000007</v>
      </c>
      <c r="L379" s="19">
        <v>0</v>
      </c>
      <c r="M379" s="19">
        <v>0</v>
      </c>
      <c r="N379" s="19">
        <v>3.2697917142857115E-3</v>
      </c>
      <c r="O379" s="19">
        <v>3.6224999999999993E-5</v>
      </c>
      <c r="P379" s="19">
        <v>3.5024526833333336E-3</v>
      </c>
    </row>
    <row r="380" spans="1:16" ht="15.75" hidden="1" customHeight="1" x14ac:dyDescent="0.15">
      <c r="A380" s="3" t="s">
        <v>31</v>
      </c>
      <c r="B380" s="4" t="s">
        <v>18</v>
      </c>
      <c r="C380" s="3" t="s">
        <v>34</v>
      </c>
      <c r="D380" s="2">
        <v>2013</v>
      </c>
      <c r="E380" s="19">
        <v>0.3601632666666667</v>
      </c>
      <c r="F380" s="19">
        <v>9.8554598175939532</v>
      </c>
      <c r="G380" s="19">
        <v>5.0965659714285703E-2</v>
      </c>
      <c r="H380" s="19">
        <v>0.9542571583333328</v>
      </c>
      <c r="I380" s="19">
        <v>0.18578200126818178</v>
      </c>
      <c r="J380" s="19">
        <v>0.63389139873586597</v>
      </c>
      <c r="K380" s="19">
        <v>1.8117591100824528</v>
      </c>
      <c r="L380" s="19">
        <v>2.4228486458053666</v>
      </c>
      <c r="M380" s="19">
        <v>4.5194646666666678E-2</v>
      </c>
      <c r="N380" s="19">
        <v>3.346732374533663</v>
      </c>
      <c r="O380" s="19">
        <v>0.1576693988673471</v>
      </c>
      <c r="P380" s="19">
        <v>26.704218448855659</v>
      </c>
    </row>
    <row r="381" spans="1:16" ht="15.75" hidden="1" customHeight="1" x14ac:dyDescent="0.15">
      <c r="A381" s="3" t="s">
        <v>31</v>
      </c>
      <c r="B381" s="4" t="s">
        <v>12</v>
      </c>
      <c r="C381" s="3" t="s">
        <v>19</v>
      </c>
      <c r="D381" s="2">
        <v>2013</v>
      </c>
      <c r="E381" s="19" t="s">
        <v>26</v>
      </c>
      <c r="F381" s="19">
        <v>1.4063493919325707E-4</v>
      </c>
      <c r="G381" s="19">
        <v>0</v>
      </c>
      <c r="H381" s="19">
        <v>6.1273736182747209E-4</v>
      </c>
      <c r="I381" s="19">
        <v>1.4647689000000005E-3</v>
      </c>
      <c r="J381" s="19">
        <v>0</v>
      </c>
      <c r="K381" s="19">
        <v>0</v>
      </c>
      <c r="L381" s="19">
        <v>0</v>
      </c>
      <c r="M381" s="19" t="s">
        <v>26</v>
      </c>
      <c r="N381" s="19">
        <v>0</v>
      </c>
      <c r="O381" s="19">
        <v>0</v>
      </c>
      <c r="P381" s="19">
        <v>2.8171598642666662E-2</v>
      </c>
    </row>
    <row r="382" spans="1:16" ht="15.75" hidden="1" customHeight="1" x14ac:dyDescent="0.15">
      <c r="A382" s="3" t="s">
        <v>31</v>
      </c>
      <c r="B382" s="4" t="s">
        <v>22</v>
      </c>
      <c r="C382" s="3" t="s">
        <v>19</v>
      </c>
      <c r="D382" s="2">
        <v>2013</v>
      </c>
      <c r="E382" s="19">
        <v>2.9213999999999998E-4</v>
      </c>
      <c r="F382" s="19">
        <v>6.6996929999999883E-3</v>
      </c>
      <c r="G382" s="19" t="s">
        <v>26</v>
      </c>
      <c r="H382" s="19" t="s">
        <v>26</v>
      </c>
      <c r="I382" s="19" t="s">
        <v>26</v>
      </c>
      <c r="J382" s="19" t="s">
        <v>26</v>
      </c>
      <c r="K382" s="19">
        <v>2.7999999999999975E-7</v>
      </c>
      <c r="L382" s="19" t="s">
        <v>26</v>
      </c>
      <c r="M382" s="19" t="s">
        <v>26</v>
      </c>
      <c r="N382" s="19">
        <v>5.0750000000002182E-6</v>
      </c>
      <c r="O382" s="19">
        <v>0</v>
      </c>
      <c r="P382" s="19">
        <v>0</v>
      </c>
    </row>
    <row r="383" spans="1:16" ht="15.75" hidden="1" customHeight="1" x14ac:dyDescent="0.15">
      <c r="A383" s="3" t="s">
        <v>31</v>
      </c>
      <c r="B383" s="4" t="s">
        <v>13</v>
      </c>
      <c r="C383" s="3" t="s">
        <v>19</v>
      </c>
      <c r="D383" s="2">
        <v>2013</v>
      </c>
      <c r="E383" s="19">
        <v>4.1709500000000003E-6</v>
      </c>
      <c r="F383" s="19">
        <v>6.6180732800000003E-4</v>
      </c>
      <c r="G383" s="19">
        <v>3.1041060000000005E-4</v>
      </c>
      <c r="H383" s="19">
        <v>0.21834788282999992</v>
      </c>
      <c r="I383" s="19">
        <v>5.1798392799999989E-2</v>
      </c>
      <c r="J383" s="19">
        <v>5.5276409999999991E-2</v>
      </c>
      <c r="K383" s="19">
        <v>0.16490048399999993</v>
      </c>
      <c r="L383" s="19">
        <v>0</v>
      </c>
      <c r="M383" s="19" t="s">
        <v>26</v>
      </c>
      <c r="N383" s="19">
        <v>5.6920564944444529E-2</v>
      </c>
      <c r="O383" s="19">
        <v>0</v>
      </c>
      <c r="P383" s="19">
        <v>0.12837205690166667</v>
      </c>
    </row>
    <row r="384" spans="1:16" ht="15.75" hidden="1" customHeight="1" x14ac:dyDescent="0.15">
      <c r="A384" s="3" t="s">
        <v>31</v>
      </c>
      <c r="B384" s="4" t="s">
        <v>24</v>
      </c>
      <c r="C384" s="3" t="s">
        <v>19</v>
      </c>
      <c r="D384" s="2">
        <v>2013</v>
      </c>
      <c r="E384" s="19">
        <v>3.0600000000000001E-4</v>
      </c>
      <c r="F384" s="19">
        <v>1.2784844799999999E-3</v>
      </c>
      <c r="G384" s="19" t="s">
        <v>26</v>
      </c>
      <c r="H384" s="19" t="s">
        <v>26</v>
      </c>
      <c r="I384" s="19" t="s">
        <v>26</v>
      </c>
      <c r="J384" s="19" t="s">
        <v>26</v>
      </c>
      <c r="K384" s="19" t="s">
        <v>26</v>
      </c>
      <c r="L384" s="19" t="s">
        <v>26</v>
      </c>
      <c r="M384" s="19" t="s">
        <v>26</v>
      </c>
      <c r="N384" s="19" t="s">
        <v>26</v>
      </c>
      <c r="O384" s="19">
        <v>0</v>
      </c>
      <c r="P384" s="19">
        <v>0</v>
      </c>
    </row>
    <row r="385" spans="1:16" ht="15.75" hidden="1" customHeight="1" x14ac:dyDescent="0.15">
      <c r="A385" s="3" t="s">
        <v>31</v>
      </c>
      <c r="B385" s="4" t="s">
        <v>32</v>
      </c>
      <c r="C385" s="3" t="s">
        <v>19</v>
      </c>
      <c r="D385" s="2">
        <v>2013</v>
      </c>
      <c r="E385" s="19">
        <v>1.9849999999999997E-4</v>
      </c>
      <c r="F385" s="19">
        <v>6.630624000000001E-4</v>
      </c>
      <c r="G385" s="19" t="s">
        <v>26</v>
      </c>
      <c r="H385" s="19" t="s">
        <v>26</v>
      </c>
      <c r="I385" s="19" t="s">
        <v>26</v>
      </c>
      <c r="J385" s="19" t="s">
        <v>26</v>
      </c>
      <c r="K385" s="19" t="s">
        <v>26</v>
      </c>
      <c r="L385" s="19" t="s">
        <v>26</v>
      </c>
      <c r="M385" s="19" t="s">
        <v>26</v>
      </c>
      <c r="N385" s="19" t="s">
        <v>26</v>
      </c>
      <c r="O385" s="19">
        <v>0</v>
      </c>
      <c r="P385" s="19">
        <v>0</v>
      </c>
    </row>
    <row r="386" spans="1:16" ht="15.75" hidden="1" customHeight="1" x14ac:dyDescent="0.15">
      <c r="A386" s="3" t="s">
        <v>31</v>
      </c>
      <c r="B386" s="4" t="s">
        <v>21</v>
      </c>
      <c r="C386" s="3" t="s">
        <v>19</v>
      </c>
      <c r="D386" s="2">
        <v>2013</v>
      </c>
      <c r="E386" s="19">
        <v>1.7299999999999998E-4</v>
      </c>
      <c r="F386" s="19">
        <v>1.9553351999999978E-3</v>
      </c>
      <c r="G386" s="19">
        <v>2.3939999999999974E-5</v>
      </c>
      <c r="H386" s="19" t="s">
        <v>26</v>
      </c>
      <c r="I386" s="19">
        <v>2.9829239999999964E-5</v>
      </c>
      <c r="J386" s="19">
        <v>8.3275499999999918E-5</v>
      </c>
      <c r="K386" s="19">
        <v>2.0638799999999983E-5</v>
      </c>
      <c r="L386" s="19" t="s">
        <v>26</v>
      </c>
      <c r="M386" s="19" t="s">
        <v>26</v>
      </c>
      <c r="N386" s="19">
        <v>7.5470104838710122E-5</v>
      </c>
      <c r="O386" s="19">
        <v>0</v>
      </c>
      <c r="P386" s="19">
        <v>0</v>
      </c>
    </row>
    <row r="387" spans="1:16" ht="15.75" hidden="1" customHeight="1" x14ac:dyDescent="0.15">
      <c r="A387" s="3" t="s">
        <v>31</v>
      </c>
      <c r="B387" s="4" t="s">
        <v>14</v>
      </c>
      <c r="C387" s="3" t="s">
        <v>19</v>
      </c>
      <c r="D387" s="2">
        <v>2013</v>
      </c>
      <c r="E387" s="19">
        <v>1.2599999999999999E-7</v>
      </c>
      <c r="F387" s="19">
        <v>2.9484000000000004E-5</v>
      </c>
      <c r="G387" s="19">
        <v>2.1659999999999997E-6</v>
      </c>
      <c r="H387" s="19">
        <v>6.1225079999999989E-4</v>
      </c>
      <c r="I387" s="19">
        <v>5.7910859999999982E-4</v>
      </c>
      <c r="J387" s="19">
        <v>1.1171699999999998E-3</v>
      </c>
      <c r="K387" s="19">
        <v>4.085136974894675E-3</v>
      </c>
      <c r="L387" s="19">
        <v>4.7879999999999997E-7</v>
      </c>
      <c r="M387" s="19" t="s">
        <v>26</v>
      </c>
      <c r="N387" s="19">
        <v>1.0574682000000005E-3</v>
      </c>
      <c r="O387" s="19">
        <v>0</v>
      </c>
      <c r="P387" s="19">
        <v>0</v>
      </c>
    </row>
    <row r="388" spans="1:16" ht="15.75" hidden="1" customHeight="1" x14ac:dyDescent="0.15">
      <c r="A388" s="3" t="s">
        <v>31</v>
      </c>
      <c r="B388" s="4" t="s">
        <v>20</v>
      </c>
      <c r="C388" s="3" t="s">
        <v>19</v>
      </c>
      <c r="D388" s="2">
        <v>2013</v>
      </c>
      <c r="E388" s="19">
        <v>8.8999999999999995E-5</v>
      </c>
      <c r="F388" s="19">
        <v>2.7984574800000005E-3</v>
      </c>
      <c r="G388" s="19">
        <v>4.6055999999999945E-6</v>
      </c>
      <c r="H388" s="19">
        <v>9.02467559999999E-3</v>
      </c>
      <c r="I388" s="19">
        <v>2.3200519999999969E-3</v>
      </c>
      <c r="J388" s="19">
        <v>2.0185549999999976E-2</v>
      </c>
      <c r="K388" s="19">
        <v>8.3385680000000028E-3</v>
      </c>
      <c r="L388" s="19" t="s">
        <v>26</v>
      </c>
      <c r="M388" s="19" t="s">
        <v>26</v>
      </c>
      <c r="N388" s="19">
        <v>1.0893945333333365E-3</v>
      </c>
      <c r="O388" s="19">
        <v>0</v>
      </c>
      <c r="P388" s="19">
        <v>7.9886571539999979E-2</v>
      </c>
    </row>
    <row r="389" spans="1:16" ht="15.75" hidden="1" customHeight="1" x14ac:dyDescent="0.15">
      <c r="A389" s="3" t="s">
        <v>31</v>
      </c>
      <c r="B389" s="4" t="s">
        <v>23</v>
      </c>
      <c r="C389" s="3" t="s">
        <v>19</v>
      </c>
      <c r="D389" s="2">
        <v>2013</v>
      </c>
      <c r="E389" s="19" t="s">
        <v>26</v>
      </c>
      <c r="F389" s="19" t="s">
        <v>26</v>
      </c>
      <c r="G389" s="19" t="s">
        <v>26</v>
      </c>
      <c r="H389" s="19" t="s">
        <v>26</v>
      </c>
      <c r="I389" s="19" t="s">
        <v>26</v>
      </c>
      <c r="J389" s="19" t="s">
        <v>26</v>
      </c>
      <c r="K389" s="19">
        <v>1.9600000000000001E-7</v>
      </c>
      <c r="L389" s="19" t="s">
        <v>26</v>
      </c>
      <c r="M389" s="19" t="s">
        <v>26</v>
      </c>
      <c r="N389" s="19" t="s">
        <v>26</v>
      </c>
      <c r="O389" s="19">
        <v>0</v>
      </c>
      <c r="P389" s="19">
        <v>0</v>
      </c>
    </row>
    <row r="390" spans="1:16" ht="15.75" hidden="1" customHeight="1" x14ac:dyDescent="0.15">
      <c r="A390" s="3" t="s">
        <v>31</v>
      </c>
      <c r="B390" s="4" t="s">
        <v>15</v>
      </c>
      <c r="C390" s="3" t="s">
        <v>19</v>
      </c>
      <c r="D390" s="2">
        <v>2013</v>
      </c>
      <c r="E390" s="19">
        <v>0</v>
      </c>
      <c r="F390" s="19">
        <v>2.4549239158888881E-3</v>
      </c>
      <c r="G390" s="19">
        <v>0</v>
      </c>
      <c r="H390" s="19">
        <v>1.2995889790161693E-2</v>
      </c>
      <c r="I390" s="19">
        <v>7.5442633238965897E-4</v>
      </c>
      <c r="J390" s="19">
        <v>2.0984879999999986E-3</v>
      </c>
      <c r="K390" s="19">
        <v>1.3440918399999998E-3</v>
      </c>
      <c r="L390" s="19">
        <v>2.7146879999999998E-5</v>
      </c>
      <c r="M390" s="19" t="s">
        <v>26</v>
      </c>
      <c r="N390" s="19">
        <v>1.7747106999999924E-4</v>
      </c>
      <c r="O390" s="19">
        <v>6.14054E-5</v>
      </c>
      <c r="P390" s="19">
        <v>0</v>
      </c>
    </row>
    <row r="391" spans="1:16" ht="15.75" hidden="1" customHeight="1" x14ac:dyDescent="0.15">
      <c r="A391" s="3" t="s">
        <v>31</v>
      </c>
      <c r="B391" s="4" t="s">
        <v>25</v>
      </c>
      <c r="C391" s="3" t="s">
        <v>19</v>
      </c>
      <c r="D391" s="2">
        <v>2013</v>
      </c>
      <c r="E391" s="19" t="s">
        <v>26</v>
      </c>
      <c r="F391" s="19">
        <v>2.0689760000000004E-5</v>
      </c>
      <c r="G391" s="19" t="s">
        <v>26</v>
      </c>
      <c r="H391" s="19" t="s">
        <v>26</v>
      </c>
      <c r="I391" s="19">
        <v>3.1919999999999993E-6</v>
      </c>
      <c r="J391" s="19" t="s">
        <v>26</v>
      </c>
      <c r="K391" s="19" t="s">
        <v>26</v>
      </c>
      <c r="L391" s="19" t="s">
        <v>26</v>
      </c>
      <c r="M391" s="19" t="s">
        <v>26</v>
      </c>
      <c r="N391" s="19">
        <v>2.0338235294117912E-7</v>
      </c>
      <c r="O391" s="19">
        <v>0</v>
      </c>
      <c r="P391" s="19">
        <v>0</v>
      </c>
    </row>
    <row r="392" spans="1:16" ht="15.75" hidden="1" customHeight="1" x14ac:dyDescent="0.15">
      <c r="A392" s="3" t="s">
        <v>31</v>
      </c>
      <c r="B392" s="4" t="s">
        <v>16</v>
      </c>
      <c r="C392" s="3" t="s">
        <v>33</v>
      </c>
      <c r="D392" s="2">
        <v>2013</v>
      </c>
      <c r="E392" s="19" t="s">
        <v>26</v>
      </c>
      <c r="F392" s="19">
        <v>1.3832000000000002E-6</v>
      </c>
      <c r="G392" s="19">
        <v>8.8843999999999977E-7</v>
      </c>
      <c r="H392" s="19">
        <v>2.5759999999999997E-8</v>
      </c>
      <c r="I392" s="19">
        <v>3.2446679999999994E-5</v>
      </c>
      <c r="J392" s="19">
        <v>1.2214999999999999E-5</v>
      </c>
      <c r="K392" s="19">
        <v>3.621808863284261E-4</v>
      </c>
      <c r="L392" s="19">
        <v>2.7632392000000004E-4</v>
      </c>
      <c r="M392" s="19" t="s">
        <v>26</v>
      </c>
      <c r="N392" s="19">
        <v>5.3193460048309182E-4</v>
      </c>
      <c r="O392" s="19">
        <v>0</v>
      </c>
      <c r="P392" s="19">
        <v>1.8539440344444443E-4</v>
      </c>
    </row>
    <row r="393" spans="1:16" ht="15.75" hidden="1" customHeight="1" x14ac:dyDescent="0.15">
      <c r="A393" s="3" t="s">
        <v>31</v>
      </c>
      <c r="B393" s="4" t="s">
        <v>17</v>
      </c>
      <c r="C393" s="3" t="s">
        <v>33</v>
      </c>
      <c r="D393" s="2">
        <v>2013</v>
      </c>
      <c r="E393" s="19" t="s">
        <v>26</v>
      </c>
      <c r="F393" s="19" t="s">
        <v>26</v>
      </c>
      <c r="G393" s="19">
        <v>7.9799999999999981E-7</v>
      </c>
      <c r="H393" s="19" t="s">
        <v>26</v>
      </c>
      <c r="I393" s="19">
        <v>4.8837599999999989E-4</v>
      </c>
      <c r="J393" s="19">
        <v>3.7182249999999995E-3</v>
      </c>
      <c r="K393" s="19">
        <v>2.342897759999998E-2</v>
      </c>
      <c r="L393" s="19" t="s">
        <v>26</v>
      </c>
      <c r="M393" s="19" t="s">
        <v>26</v>
      </c>
      <c r="N393" s="19">
        <v>1.961875028571427E-3</v>
      </c>
      <c r="O393" s="19">
        <v>0</v>
      </c>
      <c r="P393" s="19">
        <v>0</v>
      </c>
    </row>
    <row r="394" spans="1:16" ht="15.75" hidden="1" customHeight="1" x14ac:dyDescent="0.15">
      <c r="A394" s="3" t="s">
        <v>31</v>
      </c>
      <c r="B394" s="4" t="s">
        <v>18</v>
      </c>
      <c r="C394" s="3" t="s">
        <v>19</v>
      </c>
      <c r="D394" s="2">
        <v>2013</v>
      </c>
      <c r="E394" s="19">
        <v>6.5867899999999991E-4</v>
      </c>
      <c r="F394" s="19">
        <v>5.1281845160000027E-2</v>
      </c>
      <c r="G394" s="19">
        <v>3.4519200000000013E-5</v>
      </c>
      <c r="H394" s="19">
        <v>1.7968864540000046E-2</v>
      </c>
      <c r="I394" s="19">
        <v>2.8920583999999944E-3</v>
      </c>
      <c r="J394" s="19">
        <v>3.350587465517238E-3</v>
      </c>
      <c r="K394" s="19">
        <v>1.2713309684491442E-2</v>
      </c>
      <c r="L394" s="19">
        <v>5.0903999999999945E-6</v>
      </c>
      <c r="M394" s="19">
        <v>0</v>
      </c>
      <c r="N394" s="19">
        <v>4.9680991452501766E-3</v>
      </c>
      <c r="O394" s="19">
        <v>6.9185080999999984E-4</v>
      </c>
      <c r="P394" s="19">
        <v>2.1785405784393974E-2</v>
      </c>
    </row>
    <row r="395" spans="1:16" ht="15.75" hidden="1" customHeight="1" x14ac:dyDescent="0.15">
      <c r="A395" s="3" t="s">
        <v>31</v>
      </c>
      <c r="B395" s="4" t="s">
        <v>12</v>
      </c>
      <c r="C395" s="3" t="s">
        <v>34</v>
      </c>
      <c r="D395" s="2">
        <v>2014</v>
      </c>
      <c r="E395" s="19">
        <v>0</v>
      </c>
      <c r="F395" s="19">
        <v>1.0305932000000001E-3</v>
      </c>
      <c r="G395" s="19">
        <v>0</v>
      </c>
      <c r="H395" s="19">
        <v>0.63018850000000004</v>
      </c>
      <c r="I395" s="19">
        <v>4.6225479999999989E-3</v>
      </c>
      <c r="J395" s="19">
        <v>3.2140149999999999E-2</v>
      </c>
      <c r="K395" s="19">
        <v>9.5601800000000015E-2</v>
      </c>
      <c r="L395" s="19">
        <v>1.4637599999999998E-4</v>
      </c>
      <c r="M395" s="19">
        <v>0</v>
      </c>
      <c r="N395" s="19">
        <v>1.7061390909090972E-2</v>
      </c>
      <c r="O395" s="19">
        <v>0</v>
      </c>
      <c r="P395" s="19">
        <v>1.6383717700624998</v>
      </c>
    </row>
    <row r="396" spans="1:16" ht="15.75" hidden="1" customHeight="1" x14ac:dyDescent="0.15">
      <c r="A396" s="3" t="s">
        <v>31</v>
      </c>
      <c r="B396" s="4" t="s">
        <v>22</v>
      </c>
      <c r="C396" s="3" t="s">
        <v>34</v>
      </c>
      <c r="D396" s="2">
        <v>2014</v>
      </c>
      <c r="E396" s="19">
        <v>9.4699999999999993E-4</v>
      </c>
      <c r="F396" s="19">
        <v>6.4270315200000011E-2</v>
      </c>
      <c r="G396" s="19">
        <v>0</v>
      </c>
      <c r="H396" s="19">
        <v>0</v>
      </c>
      <c r="I396" s="19">
        <v>5.9317999999999983E-5</v>
      </c>
      <c r="J396" s="19">
        <v>0</v>
      </c>
      <c r="K396" s="19">
        <v>7.1959999999999995E-5</v>
      </c>
      <c r="L396" s="19">
        <v>0</v>
      </c>
      <c r="M396" s="19">
        <v>0</v>
      </c>
      <c r="N396" s="19">
        <v>1.7499999999974743E-6</v>
      </c>
      <c r="O396" s="19">
        <v>0</v>
      </c>
      <c r="P396" s="19">
        <v>3.7449999999999995E-5</v>
      </c>
    </row>
    <row r="397" spans="1:16" ht="15.75" hidden="1" customHeight="1" x14ac:dyDescent="0.15">
      <c r="A397" s="3" t="s">
        <v>31</v>
      </c>
      <c r="B397" s="4" t="s">
        <v>13</v>
      </c>
      <c r="C397" s="3" t="s">
        <v>34</v>
      </c>
      <c r="D397" s="2">
        <v>2014</v>
      </c>
      <c r="E397" s="19">
        <v>1.5299999999999999E-5</v>
      </c>
      <c r="F397" s="19">
        <v>6.5141076000000001E-3</v>
      </c>
      <c r="G397" s="19">
        <v>2.283686E-3</v>
      </c>
      <c r="H397" s="19">
        <v>1.387619256</v>
      </c>
      <c r="I397" s="19">
        <v>0.11246224491304345</v>
      </c>
      <c r="J397" s="19">
        <v>0.22538705000000001</v>
      </c>
      <c r="K397" s="19">
        <v>1.0028835600000001</v>
      </c>
      <c r="L397" s="19">
        <v>2.4345564E-2</v>
      </c>
      <c r="M397" s="19">
        <v>0</v>
      </c>
      <c r="N397" s="19">
        <v>0.12657936200000025</v>
      </c>
      <c r="O397" s="19">
        <v>5.9891999999999995E-5</v>
      </c>
      <c r="P397" s="19">
        <v>0.78936601443749999</v>
      </c>
    </row>
    <row r="398" spans="1:16" ht="15.75" hidden="1" customHeight="1" x14ac:dyDescent="0.15">
      <c r="A398" s="3" t="s">
        <v>31</v>
      </c>
      <c r="B398" s="4" t="s">
        <v>24</v>
      </c>
      <c r="C398" s="3" t="s">
        <v>34</v>
      </c>
      <c r="D398" s="2">
        <v>2014</v>
      </c>
      <c r="E398" s="19">
        <v>6.5600000000000001E-4</v>
      </c>
      <c r="F398" s="19">
        <v>1.536444E-2</v>
      </c>
      <c r="G398" s="19">
        <v>0</v>
      </c>
      <c r="H398" s="19">
        <v>0</v>
      </c>
      <c r="I398" s="19">
        <v>0</v>
      </c>
      <c r="J398" s="19">
        <v>0</v>
      </c>
      <c r="K398" s="19">
        <v>0</v>
      </c>
      <c r="L398" s="19">
        <v>0</v>
      </c>
      <c r="M398" s="19">
        <v>0</v>
      </c>
      <c r="N398" s="19">
        <v>0</v>
      </c>
      <c r="O398" s="19">
        <v>0</v>
      </c>
      <c r="P398" s="19">
        <v>0</v>
      </c>
    </row>
    <row r="399" spans="1:16" ht="15.75" hidden="1" customHeight="1" x14ac:dyDescent="0.15">
      <c r="A399" s="3" t="s">
        <v>31</v>
      </c>
      <c r="B399" s="4" t="s">
        <v>32</v>
      </c>
      <c r="C399" s="3" t="s">
        <v>34</v>
      </c>
      <c r="D399" s="2">
        <v>2014</v>
      </c>
      <c r="E399" s="19">
        <v>3.3599999999999998E-4</v>
      </c>
      <c r="F399" s="19">
        <v>3.1324748000000004E-3</v>
      </c>
      <c r="G399" s="19">
        <v>0</v>
      </c>
      <c r="H399" s="19">
        <v>0</v>
      </c>
      <c r="I399" s="19">
        <v>0</v>
      </c>
      <c r="J399" s="19">
        <v>0</v>
      </c>
      <c r="K399" s="19">
        <v>0</v>
      </c>
      <c r="L399" s="19">
        <v>0</v>
      </c>
      <c r="M399" s="19">
        <v>0</v>
      </c>
      <c r="N399" s="19">
        <v>-4.3368086899420177E-19</v>
      </c>
      <c r="O399" s="19">
        <v>0</v>
      </c>
      <c r="P399" s="19">
        <v>4.1999999999999996E-6</v>
      </c>
    </row>
    <row r="400" spans="1:16" ht="15.75" hidden="1" customHeight="1" x14ac:dyDescent="0.15">
      <c r="A400" s="3" t="s">
        <v>31</v>
      </c>
      <c r="B400" s="4" t="s">
        <v>21</v>
      </c>
      <c r="C400" s="3" t="s">
        <v>34</v>
      </c>
      <c r="D400" s="2">
        <v>2014</v>
      </c>
      <c r="E400" s="19">
        <v>0</v>
      </c>
      <c r="F400" s="19">
        <v>1.12106176E-2</v>
      </c>
      <c r="G400" s="19">
        <v>1.8429999999999998E-4</v>
      </c>
      <c r="H400" s="19">
        <v>0</v>
      </c>
      <c r="I400" s="19">
        <v>2.2530199999999992E-4</v>
      </c>
      <c r="J400" s="19">
        <v>1.8584999999999999E-4</v>
      </c>
      <c r="K400" s="19">
        <v>1.9599999999999999E-5</v>
      </c>
      <c r="L400" s="19">
        <v>0</v>
      </c>
      <c r="M400" s="19">
        <v>0</v>
      </c>
      <c r="N400" s="19">
        <v>1.132600000000063E-5</v>
      </c>
      <c r="O400" s="19">
        <v>0</v>
      </c>
      <c r="P400" s="19">
        <v>7.3499999999999999E-6</v>
      </c>
    </row>
    <row r="401" spans="1:16" ht="15.75" hidden="1" customHeight="1" x14ac:dyDescent="0.15">
      <c r="A401" s="3" t="s">
        <v>31</v>
      </c>
      <c r="B401" s="4" t="s">
        <v>14</v>
      </c>
      <c r="C401" s="3" t="s">
        <v>34</v>
      </c>
      <c r="D401" s="2">
        <v>2014</v>
      </c>
      <c r="E401" s="19">
        <v>2.4280000000000001E-5</v>
      </c>
      <c r="F401" s="19">
        <v>4.9132720000000002E-4</v>
      </c>
      <c r="G401" s="19">
        <v>4.3794999999999993E-6</v>
      </c>
      <c r="H401" s="19">
        <v>8.6627199999999985E-4</v>
      </c>
      <c r="I401" s="19">
        <v>1.4603399999999996E-4</v>
      </c>
      <c r="J401" s="19">
        <v>4.0628000000000001E-3</v>
      </c>
      <c r="K401" s="19">
        <v>2.7377863198419408E-2</v>
      </c>
      <c r="L401" s="19">
        <v>1.4176399999999998E-4</v>
      </c>
      <c r="M401" s="19">
        <v>0</v>
      </c>
      <c r="N401" s="19">
        <v>4.0867743065476185E-3</v>
      </c>
      <c r="O401" s="19">
        <v>0</v>
      </c>
      <c r="P401" s="19">
        <v>0.11579502836250001</v>
      </c>
    </row>
    <row r="402" spans="1:16" ht="15.75" hidden="1" customHeight="1" x14ac:dyDescent="0.15">
      <c r="A402" s="3" t="s">
        <v>31</v>
      </c>
      <c r="B402" s="4" t="s">
        <v>20</v>
      </c>
      <c r="C402" s="3" t="s">
        <v>34</v>
      </c>
      <c r="D402" s="2">
        <v>2014</v>
      </c>
      <c r="E402" s="19">
        <v>9.7759999999999986E-5</v>
      </c>
      <c r="F402" s="19">
        <v>4.196374000000001E-3</v>
      </c>
      <c r="G402" s="19">
        <v>1.7289999999999999E-5</v>
      </c>
      <c r="H402" s="19">
        <v>6.7077338E-2</v>
      </c>
      <c r="I402" s="19">
        <v>1.3247065999999995E-2</v>
      </c>
      <c r="J402" s="19">
        <v>9.3246300000000004E-2</v>
      </c>
      <c r="K402" s="19">
        <v>4.4715999999999999E-2</v>
      </c>
      <c r="L402" s="19">
        <v>2.8746000000000002E-3</v>
      </c>
      <c r="M402" s="19">
        <v>0</v>
      </c>
      <c r="N402" s="19">
        <v>4.8346735624999609E-3</v>
      </c>
      <c r="O402" s="19">
        <v>1.9997809999999995E-3</v>
      </c>
      <c r="P402" s="19">
        <v>0.12695886874999998</v>
      </c>
    </row>
    <row r="403" spans="1:16" ht="15.75" hidden="1" customHeight="1" x14ac:dyDescent="0.15">
      <c r="A403" s="3" t="s">
        <v>31</v>
      </c>
      <c r="B403" s="4" t="s">
        <v>23</v>
      </c>
      <c r="C403" s="3" t="s">
        <v>34</v>
      </c>
      <c r="D403" s="2">
        <v>2014</v>
      </c>
      <c r="E403" s="19">
        <v>0</v>
      </c>
      <c r="F403" s="19">
        <v>0</v>
      </c>
      <c r="G403" s="19">
        <v>0</v>
      </c>
      <c r="H403" s="19">
        <v>0</v>
      </c>
      <c r="I403" s="19">
        <v>0</v>
      </c>
      <c r="J403" s="19">
        <v>0</v>
      </c>
      <c r="K403" s="19">
        <v>0</v>
      </c>
      <c r="L403" s="19">
        <v>0</v>
      </c>
      <c r="M403" s="19">
        <v>0</v>
      </c>
      <c r="N403" s="19">
        <v>0</v>
      </c>
      <c r="O403" s="19">
        <v>0</v>
      </c>
      <c r="P403" s="19">
        <v>0</v>
      </c>
    </row>
    <row r="404" spans="1:16" ht="15.75" hidden="1" customHeight="1" x14ac:dyDescent="0.15">
      <c r="A404" s="3" t="s">
        <v>31</v>
      </c>
      <c r="B404" s="4" t="s">
        <v>15</v>
      </c>
      <c r="C404" s="3" t="s">
        <v>34</v>
      </c>
      <c r="D404" s="2">
        <v>2014</v>
      </c>
      <c r="E404" s="19">
        <v>1.0552000000000001E-4</v>
      </c>
      <c r="F404" s="19">
        <v>4.595692920000001E-2</v>
      </c>
      <c r="G404" s="19">
        <v>0</v>
      </c>
      <c r="H404" s="19">
        <v>0.19725016200000001</v>
      </c>
      <c r="I404" s="19">
        <v>1.5862111999999998E-2</v>
      </c>
      <c r="J404" s="19">
        <v>5.4515300000000003E-2</v>
      </c>
      <c r="K404" s="19">
        <v>0.10232096</v>
      </c>
      <c r="L404" s="19">
        <v>1.5912000000000003E-3</v>
      </c>
      <c r="M404" s="19">
        <v>0</v>
      </c>
      <c r="N404" s="19">
        <v>6.3791899999991741E-4</v>
      </c>
      <c r="O404" s="19">
        <v>1.5652420000000001E-3</v>
      </c>
      <c r="P404" s="19">
        <v>3.9393864416666667E-2</v>
      </c>
    </row>
    <row r="405" spans="1:16" ht="15.75" hidden="1" customHeight="1" x14ac:dyDescent="0.15">
      <c r="A405" s="3" t="s">
        <v>31</v>
      </c>
      <c r="B405" s="4" t="s">
        <v>25</v>
      </c>
      <c r="C405" s="3" t="s">
        <v>34</v>
      </c>
      <c r="D405" s="2">
        <v>2014</v>
      </c>
      <c r="E405" s="19">
        <v>0</v>
      </c>
      <c r="F405" s="19">
        <v>0</v>
      </c>
      <c r="G405" s="19">
        <v>0</v>
      </c>
      <c r="H405" s="19">
        <v>0</v>
      </c>
      <c r="I405" s="19">
        <v>1.2688199999999998E-4</v>
      </c>
      <c r="J405" s="19">
        <v>0</v>
      </c>
      <c r="K405" s="19">
        <v>0</v>
      </c>
      <c r="L405" s="19">
        <v>0</v>
      </c>
      <c r="M405" s="19">
        <v>0</v>
      </c>
      <c r="N405" s="19">
        <v>0</v>
      </c>
      <c r="O405" s="19">
        <v>0</v>
      </c>
      <c r="P405" s="19">
        <v>0</v>
      </c>
    </row>
    <row r="406" spans="1:16" ht="15.75" hidden="1" customHeight="1" x14ac:dyDescent="0.15">
      <c r="A406" s="3" t="s">
        <v>31</v>
      </c>
      <c r="B406" s="4" t="s">
        <v>16</v>
      </c>
      <c r="C406" s="3" t="s">
        <v>34</v>
      </c>
      <c r="D406" s="2">
        <v>2014</v>
      </c>
      <c r="E406" s="19">
        <v>8.8199999999999986E-6</v>
      </c>
      <c r="F406" s="19">
        <v>0</v>
      </c>
      <c r="G406" s="19">
        <v>6.9425999999999996E-5</v>
      </c>
      <c r="H406" s="19">
        <v>7.9683959999999991E-3</v>
      </c>
      <c r="I406" s="19">
        <v>1.8316759999999995E-3</v>
      </c>
      <c r="J406" s="19">
        <v>7.7840000000000006E-4</v>
      </c>
      <c r="K406" s="19">
        <v>1.9463359999999999E-2</v>
      </c>
      <c r="L406" s="19">
        <v>9.0113999999999993E-3</v>
      </c>
      <c r="M406" s="19">
        <v>0</v>
      </c>
      <c r="N406" s="19">
        <v>1.2142459333333345E-2</v>
      </c>
      <c r="O406" s="19">
        <v>0</v>
      </c>
      <c r="P406" s="19">
        <v>3.8882733749999996E-3</v>
      </c>
    </row>
    <row r="407" spans="1:16" ht="15.75" hidden="1" customHeight="1" x14ac:dyDescent="0.15">
      <c r="A407" s="3" t="s">
        <v>31</v>
      </c>
      <c r="B407" s="4" t="s">
        <v>17</v>
      </c>
      <c r="C407" s="3" t="s">
        <v>34</v>
      </c>
      <c r="D407" s="2">
        <v>2014</v>
      </c>
      <c r="E407" s="19">
        <v>0</v>
      </c>
      <c r="F407" s="19">
        <v>0</v>
      </c>
      <c r="G407" s="19">
        <v>0</v>
      </c>
      <c r="H407" s="19">
        <v>0</v>
      </c>
      <c r="I407" s="19">
        <v>1.2414219999999996E-3</v>
      </c>
      <c r="J407" s="19">
        <v>4.7144999999999999E-3</v>
      </c>
      <c r="K407" s="19">
        <v>0.26314427999999995</v>
      </c>
      <c r="L407" s="19">
        <v>4.8239999999999999E-6</v>
      </c>
      <c r="M407" s="19">
        <v>0</v>
      </c>
      <c r="N407" s="19">
        <v>2.0283748011363624E-3</v>
      </c>
      <c r="O407" s="19">
        <v>4.1215999999999993E-5</v>
      </c>
      <c r="P407" s="19">
        <v>1.9543165833333328E-3</v>
      </c>
    </row>
    <row r="408" spans="1:16" ht="15.75" hidden="1" customHeight="1" x14ac:dyDescent="0.15">
      <c r="A408" s="3" t="s">
        <v>31</v>
      </c>
      <c r="B408" s="4" t="s">
        <v>18</v>
      </c>
      <c r="C408" s="3" t="s">
        <v>34</v>
      </c>
      <c r="D408" s="2">
        <v>2014</v>
      </c>
      <c r="E408" s="19">
        <v>0.23025477212121204</v>
      </c>
      <c r="F408" s="19">
        <v>10.313145573900004</v>
      </c>
      <c r="G408" s="19">
        <v>3.6167068272727275E-2</v>
      </c>
      <c r="H408" s="19">
        <v>0.87587189849915426</v>
      </c>
      <c r="I408" s="19">
        <v>0.19867701270722199</v>
      </c>
      <c r="J408" s="19">
        <v>0.58233058381804226</v>
      </c>
      <c r="K408" s="19">
        <v>1.8102875461715011</v>
      </c>
      <c r="L408" s="19">
        <v>2.3192346747317067</v>
      </c>
      <c r="M408" s="19">
        <v>0</v>
      </c>
      <c r="N408" s="19">
        <v>3.1877154471093867</v>
      </c>
      <c r="O408" s="19">
        <v>9.5158543300264603E-2</v>
      </c>
      <c r="P408" s="19">
        <v>27.208308565015884</v>
      </c>
    </row>
    <row r="409" spans="1:16" ht="15.75" hidden="1" customHeight="1" x14ac:dyDescent="0.15">
      <c r="A409" s="3" t="s">
        <v>31</v>
      </c>
      <c r="B409" s="4" t="s">
        <v>12</v>
      </c>
      <c r="C409" s="3" t="s">
        <v>19</v>
      </c>
      <c r="D409" s="2">
        <v>2014</v>
      </c>
      <c r="E409" s="19" t="s">
        <v>26</v>
      </c>
      <c r="F409" s="19">
        <v>1.8195640708133968E-4</v>
      </c>
      <c r="G409" s="19" t="s">
        <v>26</v>
      </c>
      <c r="H409" s="19">
        <v>1.7202512728124141E-3</v>
      </c>
      <c r="I409" s="19">
        <v>2.0801466000000004E-3</v>
      </c>
      <c r="J409" s="19">
        <v>0</v>
      </c>
      <c r="K409" s="19">
        <v>0</v>
      </c>
      <c r="L409" s="19" t="s">
        <v>26</v>
      </c>
      <c r="M409" s="19">
        <v>0</v>
      </c>
      <c r="N409" s="19" t="s">
        <v>26</v>
      </c>
      <c r="O409" s="19">
        <v>0</v>
      </c>
      <c r="P409" s="19">
        <v>3.2767435401249996E-2</v>
      </c>
    </row>
    <row r="410" spans="1:16" ht="15.75" hidden="1" customHeight="1" x14ac:dyDescent="0.15">
      <c r="A410" s="3" t="s">
        <v>31</v>
      </c>
      <c r="B410" s="4" t="s">
        <v>22</v>
      </c>
      <c r="C410" s="3" t="s">
        <v>19</v>
      </c>
      <c r="D410" s="2">
        <v>2014</v>
      </c>
      <c r="E410" s="19">
        <v>2.4622000000000001E-4</v>
      </c>
      <c r="F410" s="19">
        <v>7.069734671999988E-3</v>
      </c>
      <c r="G410" s="19" t="s">
        <v>26</v>
      </c>
      <c r="H410" s="19" t="s">
        <v>26</v>
      </c>
      <c r="I410" s="19">
        <v>6.5249799999999861E-6</v>
      </c>
      <c r="J410" s="19" t="s">
        <v>26</v>
      </c>
      <c r="K410" s="19">
        <v>1.7989999999999982E-5</v>
      </c>
      <c r="L410" s="19" t="s">
        <v>26</v>
      </c>
      <c r="M410" s="19" t="s">
        <v>26</v>
      </c>
      <c r="N410" s="19" t="s">
        <v>26</v>
      </c>
      <c r="O410" s="19">
        <v>0</v>
      </c>
      <c r="P410" s="19">
        <v>0</v>
      </c>
    </row>
    <row r="411" spans="1:16" ht="15.75" hidden="1" customHeight="1" x14ac:dyDescent="0.15">
      <c r="A411" s="3" t="s">
        <v>31</v>
      </c>
      <c r="B411" s="4" t="s">
        <v>13</v>
      </c>
      <c r="C411" s="3" t="s">
        <v>19</v>
      </c>
      <c r="D411" s="2">
        <v>2014</v>
      </c>
      <c r="E411" s="19">
        <v>3.3659999999999988E-6</v>
      </c>
      <c r="F411" s="19">
        <v>1.4331036719999995E-3</v>
      </c>
      <c r="G411" s="19">
        <v>5.2524777999999998E-4</v>
      </c>
      <c r="H411" s="19">
        <v>0.17345240699999992</v>
      </c>
      <c r="I411" s="19">
        <v>4.4984897965217374E-2</v>
      </c>
      <c r="J411" s="19">
        <v>6.9869985499999995E-2</v>
      </c>
      <c r="K411" s="19">
        <v>0.18051904079999992</v>
      </c>
      <c r="L411" s="19">
        <v>0</v>
      </c>
      <c r="M411" s="19">
        <v>0</v>
      </c>
      <c r="N411" s="19" t="s">
        <v>26</v>
      </c>
      <c r="O411" s="19">
        <v>0</v>
      </c>
      <c r="P411" s="19">
        <v>7.8936061443750025E-2</v>
      </c>
    </row>
    <row r="412" spans="1:16" ht="15.75" hidden="1" customHeight="1" x14ac:dyDescent="0.15">
      <c r="A412" s="3" t="s">
        <v>31</v>
      </c>
      <c r="B412" s="4" t="s">
        <v>24</v>
      </c>
      <c r="C412" s="3" t="s">
        <v>19</v>
      </c>
      <c r="D412" s="2">
        <v>2014</v>
      </c>
      <c r="E412" s="19">
        <v>4.5919999999999999E-4</v>
      </c>
      <c r="F412" s="19">
        <v>2.1510215999999993E-3</v>
      </c>
      <c r="G412" s="19" t="s">
        <v>26</v>
      </c>
      <c r="H412" s="19" t="s">
        <v>26</v>
      </c>
      <c r="I412" s="19" t="s">
        <v>26</v>
      </c>
      <c r="J412" s="19" t="s">
        <v>26</v>
      </c>
      <c r="K412" s="19" t="s">
        <v>26</v>
      </c>
      <c r="L412" s="19" t="s">
        <v>26</v>
      </c>
      <c r="M412" s="19" t="s">
        <v>26</v>
      </c>
      <c r="N412" s="19" t="s">
        <v>26</v>
      </c>
      <c r="O412" s="19">
        <v>0</v>
      </c>
      <c r="P412" s="19">
        <v>0</v>
      </c>
    </row>
    <row r="413" spans="1:16" ht="15.75" hidden="1" customHeight="1" x14ac:dyDescent="0.15">
      <c r="A413" s="3" t="s">
        <v>31</v>
      </c>
      <c r="B413" s="4" t="s">
        <v>32</v>
      </c>
      <c r="C413" s="3" t="s">
        <v>19</v>
      </c>
      <c r="D413" s="2">
        <v>2014</v>
      </c>
      <c r="E413" s="19">
        <v>1.6799999999999999E-4</v>
      </c>
      <c r="F413" s="19">
        <v>7.5179395200000005E-4</v>
      </c>
      <c r="G413" s="19" t="s">
        <v>26</v>
      </c>
      <c r="H413" s="19" t="s">
        <v>26</v>
      </c>
      <c r="I413" s="19" t="s">
        <v>26</v>
      </c>
      <c r="J413" s="19" t="s">
        <v>26</v>
      </c>
      <c r="K413" s="19" t="s">
        <v>26</v>
      </c>
      <c r="L413" s="19" t="s">
        <v>26</v>
      </c>
      <c r="M413" s="19" t="s">
        <v>26</v>
      </c>
      <c r="N413" s="19" t="s">
        <v>26</v>
      </c>
      <c r="O413" s="19">
        <v>0</v>
      </c>
      <c r="P413" s="19">
        <v>0</v>
      </c>
    </row>
    <row r="414" spans="1:16" ht="15.75" hidden="1" customHeight="1" x14ac:dyDescent="0.15">
      <c r="A414" s="3" t="s">
        <v>31</v>
      </c>
      <c r="B414" s="4" t="s">
        <v>21</v>
      </c>
      <c r="C414" s="3" t="s">
        <v>19</v>
      </c>
      <c r="D414" s="2">
        <v>2014</v>
      </c>
      <c r="E414" s="19" t="s">
        <v>26</v>
      </c>
      <c r="F414" s="19">
        <v>2.3542296959999979E-3</v>
      </c>
      <c r="G414" s="19">
        <v>3.8702999999999958E-5</v>
      </c>
      <c r="H414" s="19" t="s">
        <v>26</v>
      </c>
      <c r="I414" s="19">
        <v>4.731341999999994E-5</v>
      </c>
      <c r="J414" s="19">
        <v>3.902849999999996E-5</v>
      </c>
      <c r="K414" s="19">
        <v>4.1159999999999958E-6</v>
      </c>
      <c r="L414" s="19" t="s">
        <v>26</v>
      </c>
      <c r="M414" s="19" t="s">
        <v>26</v>
      </c>
      <c r="N414" s="19" t="s">
        <v>26</v>
      </c>
      <c r="O414" s="19">
        <v>0</v>
      </c>
      <c r="P414" s="19">
        <v>0</v>
      </c>
    </row>
    <row r="415" spans="1:16" ht="15.75" hidden="1" customHeight="1" x14ac:dyDescent="0.15">
      <c r="A415" s="3" t="s">
        <v>31</v>
      </c>
      <c r="B415" s="4" t="s">
        <v>14</v>
      </c>
      <c r="C415" s="3" t="s">
        <v>19</v>
      </c>
      <c r="D415" s="2">
        <v>2014</v>
      </c>
      <c r="E415" s="19">
        <v>7.2840000000000001E-6</v>
      </c>
      <c r="F415" s="19">
        <v>1.4739816000000001E-4</v>
      </c>
      <c r="G415" s="19">
        <v>1.3138499999999997E-6</v>
      </c>
      <c r="H415" s="19">
        <v>2.5988159999999993E-4</v>
      </c>
      <c r="I415" s="19">
        <v>4.3810199999999989E-5</v>
      </c>
      <c r="J415" s="19">
        <v>1.2188399999999999E-3</v>
      </c>
      <c r="K415" s="19">
        <v>0</v>
      </c>
      <c r="L415" s="19">
        <v>2.2343999999999997E-6</v>
      </c>
      <c r="M415" s="19">
        <v>4.0294799999999999E-5</v>
      </c>
      <c r="N415" s="19" t="s">
        <v>26</v>
      </c>
      <c r="O415" s="19">
        <v>0</v>
      </c>
      <c r="P415" s="19">
        <v>0</v>
      </c>
    </row>
    <row r="416" spans="1:16" ht="15.75" hidden="1" customHeight="1" x14ac:dyDescent="0.15">
      <c r="A416" s="3" t="s">
        <v>31</v>
      </c>
      <c r="B416" s="4" t="s">
        <v>20</v>
      </c>
      <c r="C416" s="3" t="s">
        <v>19</v>
      </c>
      <c r="D416" s="2">
        <v>2014</v>
      </c>
      <c r="E416" s="19">
        <v>9.7759999999999986E-5</v>
      </c>
      <c r="F416" s="19">
        <v>3.7767366000000008E-3</v>
      </c>
      <c r="G416" s="19">
        <v>3.4579999999999959E-6</v>
      </c>
      <c r="H416" s="19">
        <v>1.3415467599999986E-2</v>
      </c>
      <c r="I416" s="19">
        <v>2.6494131999999964E-3</v>
      </c>
      <c r="J416" s="19">
        <v>1.864925999999998E-2</v>
      </c>
      <c r="K416" s="19">
        <v>8.9432000000000001E-3</v>
      </c>
      <c r="L416" s="19" t="s">
        <v>26</v>
      </c>
      <c r="M416" s="19">
        <v>5.7491999999999938E-4</v>
      </c>
      <c r="N416" s="19" t="s">
        <v>26</v>
      </c>
      <c r="O416" s="19">
        <v>7.9991239999999987E-4</v>
      </c>
      <c r="P416" s="19">
        <v>8.9023668124999997E-2</v>
      </c>
    </row>
    <row r="417" spans="1:16" ht="15.75" hidden="1" customHeight="1" x14ac:dyDescent="0.15">
      <c r="A417" s="3" t="s">
        <v>31</v>
      </c>
      <c r="B417" s="4" t="s">
        <v>23</v>
      </c>
      <c r="C417" s="3" t="s">
        <v>19</v>
      </c>
      <c r="D417" s="2">
        <v>2014</v>
      </c>
      <c r="E417" s="19" t="s">
        <v>26</v>
      </c>
      <c r="F417" s="19" t="s">
        <v>26</v>
      </c>
      <c r="G417" s="19" t="s">
        <v>26</v>
      </c>
      <c r="H417" s="19" t="s">
        <v>26</v>
      </c>
      <c r="I417" s="19" t="s">
        <v>26</v>
      </c>
      <c r="J417" s="19" t="s">
        <v>26</v>
      </c>
      <c r="K417" s="19" t="s">
        <v>26</v>
      </c>
      <c r="L417" s="19" t="s">
        <v>26</v>
      </c>
      <c r="M417" s="19" t="s">
        <v>26</v>
      </c>
      <c r="N417" s="19" t="s">
        <v>26</v>
      </c>
      <c r="O417" s="19">
        <v>0</v>
      </c>
      <c r="P417" s="19">
        <v>0</v>
      </c>
    </row>
    <row r="418" spans="1:16" ht="15.75" hidden="1" customHeight="1" x14ac:dyDescent="0.15">
      <c r="A418" s="3" t="s">
        <v>31</v>
      </c>
      <c r="B418" s="4" t="s">
        <v>15</v>
      </c>
      <c r="C418" s="3" t="s">
        <v>19</v>
      </c>
      <c r="D418" s="2">
        <v>2014</v>
      </c>
      <c r="E418" s="19">
        <v>0</v>
      </c>
      <c r="F418" s="19">
        <v>1.8246880224498533E-3</v>
      </c>
      <c r="G418" s="19" t="s">
        <v>26</v>
      </c>
      <c r="H418" s="19">
        <v>7.7354424425792609E-3</v>
      </c>
      <c r="I418" s="19">
        <v>7.0284472027532484E-4</v>
      </c>
      <c r="J418" s="19">
        <v>1.6354589999999986E-3</v>
      </c>
      <c r="K418" s="19">
        <v>1.2278515199999997E-3</v>
      </c>
      <c r="L418" s="19" t="s">
        <v>26</v>
      </c>
      <c r="M418" s="19">
        <v>1.27296E-4</v>
      </c>
      <c r="N418" s="19" t="s">
        <v>26</v>
      </c>
      <c r="O418" s="19">
        <v>1.5652420000000002E-4</v>
      </c>
      <c r="P418" s="19">
        <v>0</v>
      </c>
    </row>
    <row r="419" spans="1:16" ht="15.75" hidden="1" customHeight="1" x14ac:dyDescent="0.15">
      <c r="A419" s="3" t="s">
        <v>31</v>
      </c>
      <c r="B419" s="4" t="s">
        <v>25</v>
      </c>
      <c r="C419" s="3" t="s">
        <v>19</v>
      </c>
      <c r="D419" s="2">
        <v>2014</v>
      </c>
      <c r="E419" s="19" t="s">
        <v>26</v>
      </c>
      <c r="F419" s="19" t="s">
        <v>26</v>
      </c>
      <c r="G419" s="19" t="s">
        <v>26</v>
      </c>
      <c r="H419" s="19" t="s">
        <v>26</v>
      </c>
      <c r="I419" s="19">
        <v>2.5376399999999996E-5</v>
      </c>
      <c r="J419" s="19" t="s">
        <v>26</v>
      </c>
      <c r="K419" s="19" t="s">
        <v>26</v>
      </c>
      <c r="L419" s="19" t="s">
        <v>26</v>
      </c>
      <c r="M419" s="19" t="s">
        <v>26</v>
      </c>
      <c r="N419" s="19" t="s">
        <v>26</v>
      </c>
      <c r="O419" s="19">
        <v>0</v>
      </c>
      <c r="P419" s="19">
        <v>0</v>
      </c>
    </row>
    <row r="420" spans="1:16" ht="15.75" hidden="1" customHeight="1" x14ac:dyDescent="0.15">
      <c r="A420" s="3" t="s">
        <v>31</v>
      </c>
      <c r="B420" s="4" t="s">
        <v>16</v>
      </c>
      <c r="C420" s="3" t="s">
        <v>33</v>
      </c>
      <c r="D420" s="2">
        <v>2014</v>
      </c>
      <c r="E420" s="19">
        <v>8.8199999999999986E-6</v>
      </c>
      <c r="F420" s="19" t="s">
        <v>26</v>
      </c>
      <c r="G420" s="19">
        <v>1.3885199999999998E-6</v>
      </c>
      <c r="H420" s="19">
        <v>1.5936791999999998E-4</v>
      </c>
      <c r="I420" s="19">
        <v>3.6633519999999989E-5</v>
      </c>
      <c r="J420" s="19">
        <v>1.5568000000000001E-5</v>
      </c>
      <c r="K420" s="19">
        <v>3.8926720000000001E-4</v>
      </c>
      <c r="L420" s="19">
        <v>5.3759999999999999E-6</v>
      </c>
      <c r="M420" s="19">
        <v>1.74852E-4</v>
      </c>
      <c r="N420" s="19" t="s">
        <v>26</v>
      </c>
      <c r="O420" s="19">
        <v>0</v>
      </c>
      <c r="P420" s="19">
        <v>7.7765467500000001E-5</v>
      </c>
    </row>
    <row r="421" spans="1:16" ht="15.75" hidden="1" customHeight="1" x14ac:dyDescent="0.15">
      <c r="A421" s="3" t="s">
        <v>31</v>
      </c>
      <c r="B421" s="4" t="s">
        <v>17</v>
      </c>
      <c r="C421" s="3" t="s">
        <v>33</v>
      </c>
      <c r="D421" s="2">
        <v>2014</v>
      </c>
      <c r="E421" s="19" t="s">
        <v>26</v>
      </c>
      <c r="F421" s="19" t="s">
        <v>26</v>
      </c>
      <c r="G421" s="19" t="s">
        <v>26</v>
      </c>
      <c r="H421" s="19" t="s">
        <v>26</v>
      </c>
      <c r="I421" s="19">
        <v>7.4485319999999971E-4</v>
      </c>
      <c r="J421" s="19">
        <v>2.35725E-3</v>
      </c>
      <c r="K421" s="19">
        <v>2.763014939999996E-2</v>
      </c>
      <c r="L421" s="19" t="s">
        <v>26</v>
      </c>
      <c r="M421" s="19">
        <v>4.8240000000000003E-7</v>
      </c>
      <c r="N421" s="19" t="s">
        <v>26</v>
      </c>
      <c r="O421" s="19">
        <v>0</v>
      </c>
      <c r="P421" s="19">
        <v>0</v>
      </c>
    </row>
    <row r="422" spans="1:16" ht="15.75" hidden="1" customHeight="1" x14ac:dyDescent="0.15">
      <c r="A422" s="3" t="s">
        <v>31</v>
      </c>
      <c r="B422" s="4" t="s">
        <v>18</v>
      </c>
      <c r="C422" s="3" t="s">
        <v>19</v>
      </c>
      <c r="D422" s="2">
        <v>2014</v>
      </c>
      <c r="E422" s="19">
        <v>2.0939439999999982E-4</v>
      </c>
      <c r="F422" s="19">
        <v>6.0892675480000026E-2</v>
      </c>
      <c r="G422" s="19">
        <v>5.13E-5</v>
      </c>
      <c r="H422" s="19">
        <v>1.7702682204999987E-2</v>
      </c>
      <c r="I422" s="19">
        <v>1.6075284793103453E-3</v>
      </c>
      <c r="J422" s="19">
        <v>3.5297955000000297E-3</v>
      </c>
      <c r="K422" s="19">
        <v>8.7254636735347169E-3</v>
      </c>
      <c r="L422" s="19">
        <v>2.6669897560975612E-4</v>
      </c>
      <c r="M422" s="19">
        <v>1.8269999999999983E-4</v>
      </c>
      <c r="N422" s="19">
        <v>0</v>
      </c>
      <c r="O422" s="19">
        <v>1.9153364999999895E-5</v>
      </c>
      <c r="P422" s="19">
        <v>1.6433546571319402E-2</v>
      </c>
    </row>
    <row r="423" spans="1:16" ht="15.75" hidden="1" customHeight="1" x14ac:dyDescent="0.15">
      <c r="A423" s="3" t="s">
        <v>35</v>
      </c>
      <c r="B423" s="4" t="s">
        <v>12</v>
      </c>
      <c r="C423" s="3" t="s">
        <v>34</v>
      </c>
      <c r="D423" s="2">
        <v>2000</v>
      </c>
      <c r="E423" s="8">
        <v>8.0625999999999831E-4</v>
      </c>
      <c r="F423" s="8">
        <v>0.34372581880000008</v>
      </c>
      <c r="G423" s="8">
        <v>8.4147199999999971E-3</v>
      </c>
      <c r="H423" s="8">
        <v>7.3692644000000002E-2</v>
      </c>
      <c r="I423" s="8">
        <v>1.1754539999999997E-2</v>
      </c>
      <c r="J423" s="8">
        <v>9.0027000000000006E-3</v>
      </c>
      <c r="K423" s="8">
        <v>0.10946725875677391</v>
      </c>
      <c r="L423" s="8">
        <v>1.1199999999999999E-5</v>
      </c>
      <c r="M423" s="8">
        <v>0</v>
      </c>
      <c r="N423" s="8">
        <v>4.9869024999999456E-3</v>
      </c>
      <c r="O423" s="8">
        <v>0</v>
      </c>
      <c r="P423" s="8">
        <v>1.1797644645625001</v>
      </c>
    </row>
    <row r="424" spans="1:16" ht="15.75" hidden="1" customHeight="1" x14ac:dyDescent="0.15">
      <c r="A424" s="3" t="s">
        <v>35</v>
      </c>
      <c r="B424" s="4" t="s">
        <v>22</v>
      </c>
      <c r="C424" s="3" t="s">
        <v>34</v>
      </c>
      <c r="D424" s="2">
        <v>2000</v>
      </c>
      <c r="E424" s="8">
        <v>5.4928999999999999E-2</v>
      </c>
      <c r="F424" s="8">
        <v>0.1412417916</v>
      </c>
      <c r="G424" s="8">
        <v>9.8171099999999969E-3</v>
      </c>
      <c r="H424" s="8">
        <v>1.1154172E-2</v>
      </c>
      <c r="I424" s="8">
        <v>1.2222699999999997E-3</v>
      </c>
      <c r="J424" s="8">
        <v>1.3299999999999998E-4</v>
      </c>
      <c r="K424" s="8">
        <v>4.2228914401487332E-5</v>
      </c>
      <c r="L424" s="8">
        <v>0</v>
      </c>
      <c r="M424" s="8">
        <v>0</v>
      </c>
      <c r="N424" s="8">
        <v>1.4659650000000052E-2</v>
      </c>
      <c r="O424" s="8">
        <v>0</v>
      </c>
      <c r="P424" s="8">
        <v>1.3999999999999999E-6</v>
      </c>
    </row>
    <row r="425" spans="1:16" ht="15.75" hidden="1" customHeight="1" x14ac:dyDescent="0.15">
      <c r="A425" s="3" t="s">
        <v>35</v>
      </c>
      <c r="B425" s="4" t="s">
        <v>13</v>
      </c>
      <c r="C425" s="3" t="s">
        <v>34</v>
      </c>
      <c r="D425" s="2">
        <v>2000</v>
      </c>
      <c r="E425" s="8">
        <v>0</v>
      </c>
      <c r="F425" s="8">
        <v>6.7110680000000004E-4</v>
      </c>
      <c r="G425" s="8">
        <v>1.8163999999999998E-5</v>
      </c>
      <c r="H425" s="8">
        <v>5.4040799999999993E-4</v>
      </c>
      <c r="I425" s="8">
        <v>1.0642659999999999E-3</v>
      </c>
      <c r="J425" s="8">
        <v>4.2108500000000004E-3</v>
      </c>
      <c r="K425" s="8">
        <v>4.20588E-2</v>
      </c>
      <c r="L425" s="8">
        <v>1.4579600000000001E-4</v>
      </c>
      <c r="M425" s="8">
        <v>0</v>
      </c>
      <c r="N425" s="8">
        <v>5.7623231500000004E-2</v>
      </c>
      <c r="O425" s="8">
        <v>0</v>
      </c>
      <c r="P425" s="8">
        <v>4.7809301645833344E-2</v>
      </c>
    </row>
    <row r="426" spans="1:16" ht="15.75" hidden="1" customHeight="1" x14ac:dyDescent="0.15">
      <c r="A426" s="3" t="s">
        <v>35</v>
      </c>
      <c r="B426" s="4" t="s">
        <v>24</v>
      </c>
      <c r="C426" s="3" t="s">
        <v>34</v>
      </c>
      <c r="D426" s="2">
        <v>2000</v>
      </c>
      <c r="E426" s="8">
        <v>2.7502999999999996E-2</v>
      </c>
      <c r="F426" s="8">
        <v>1.799798E-2</v>
      </c>
      <c r="G426" s="8">
        <v>6.2509999999999996E-4</v>
      </c>
      <c r="H426" s="8">
        <v>0</v>
      </c>
      <c r="I426" s="8">
        <v>4.1761999999999991E-5</v>
      </c>
      <c r="J426" s="8">
        <v>0</v>
      </c>
      <c r="K426" s="8">
        <v>5.6000000000000004E-7</v>
      </c>
      <c r="L426" s="8">
        <v>0</v>
      </c>
      <c r="M426" s="8">
        <v>0</v>
      </c>
      <c r="N426" s="8">
        <v>1.750000000008689E-6</v>
      </c>
      <c r="O426" s="8">
        <v>0</v>
      </c>
      <c r="P426" s="8">
        <v>6.3770519999999997E-2</v>
      </c>
    </row>
    <row r="427" spans="1:16" ht="15.75" hidden="1" customHeight="1" x14ac:dyDescent="0.15">
      <c r="A427" s="3" t="s">
        <v>35</v>
      </c>
      <c r="B427" s="4" t="s">
        <v>32</v>
      </c>
      <c r="C427" s="3" t="s">
        <v>34</v>
      </c>
      <c r="D427" s="2">
        <v>2000</v>
      </c>
      <c r="E427" s="8">
        <v>1.1219E-2</v>
      </c>
      <c r="F427" s="8">
        <v>3.9603199999999998E-3</v>
      </c>
      <c r="G427" s="8">
        <v>0</v>
      </c>
      <c r="H427" s="8">
        <v>0</v>
      </c>
      <c r="I427" s="8">
        <v>4.4156000000000002E-5</v>
      </c>
      <c r="J427" s="8">
        <v>1.0290000000000001E-4</v>
      </c>
      <c r="K427" s="8">
        <v>0</v>
      </c>
      <c r="L427" s="8">
        <v>0</v>
      </c>
      <c r="M427" s="8">
        <v>0</v>
      </c>
      <c r="N427" s="8">
        <v>6.2374999999989522E-6</v>
      </c>
      <c r="O427" s="8">
        <v>0</v>
      </c>
      <c r="P427" s="8">
        <v>5.1799999999999999E-5</v>
      </c>
    </row>
    <row r="428" spans="1:16" ht="15.75" hidden="1" customHeight="1" x14ac:dyDescent="0.15">
      <c r="A428" s="3" t="s">
        <v>35</v>
      </c>
      <c r="B428" s="4" t="s">
        <v>21</v>
      </c>
      <c r="C428" s="3" t="s">
        <v>34</v>
      </c>
      <c r="D428" s="2">
        <v>2000</v>
      </c>
      <c r="E428" s="8">
        <v>1.4099999999999998E-4</v>
      </c>
      <c r="F428" s="8">
        <v>8.0030860000000009E-2</v>
      </c>
      <c r="G428" s="8">
        <v>5.7949999999999989E-3</v>
      </c>
      <c r="H428" s="8">
        <v>1.2483939999999999E-3</v>
      </c>
      <c r="I428" s="8">
        <v>1.8806199999999996E-4</v>
      </c>
      <c r="J428" s="8">
        <v>5.7750000000000001E-5</v>
      </c>
      <c r="K428" s="8">
        <v>1.7444000000000002E-4</v>
      </c>
      <c r="L428" s="8">
        <v>0</v>
      </c>
      <c r="M428" s="8">
        <v>0</v>
      </c>
      <c r="N428" s="8">
        <v>1.1445000000000205E-4</v>
      </c>
      <c r="O428" s="8">
        <v>0</v>
      </c>
      <c r="P428" s="8">
        <v>0</v>
      </c>
    </row>
    <row r="429" spans="1:16" ht="15.75" hidden="1" customHeight="1" x14ac:dyDescent="0.15">
      <c r="A429" s="3" t="s">
        <v>35</v>
      </c>
      <c r="B429" s="4" t="s">
        <v>14</v>
      </c>
      <c r="C429" s="3" t="s">
        <v>34</v>
      </c>
      <c r="D429" s="2">
        <v>2000</v>
      </c>
      <c r="E429" s="8">
        <v>0</v>
      </c>
      <c r="F429" s="8">
        <v>0</v>
      </c>
      <c r="G429" s="8">
        <v>1.1046599999999998E-4</v>
      </c>
      <c r="H429" s="8">
        <v>1.7207220000000001E-3</v>
      </c>
      <c r="I429" s="8">
        <v>7.9799999999999992E-7</v>
      </c>
      <c r="J429" s="8">
        <v>2.61585E-4</v>
      </c>
      <c r="K429" s="8">
        <v>1.0272080000000001E-2</v>
      </c>
      <c r="L429" s="8">
        <v>0</v>
      </c>
      <c r="M429" s="8">
        <v>0</v>
      </c>
      <c r="N429" s="8">
        <v>3.0061219999999995E-3</v>
      </c>
      <c r="O429" s="8">
        <v>0</v>
      </c>
      <c r="P429" s="8">
        <v>6.0568774999999997E-4</v>
      </c>
    </row>
    <row r="430" spans="1:16" ht="15.75" hidden="1" customHeight="1" x14ac:dyDescent="0.15">
      <c r="A430" s="3" t="s">
        <v>35</v>
      </c>
      <c r="B430" s="4" t="s">
        <v>20</v>
      </c>
      <c r="C430" s="3" t="s">
        <v>34</v>
      </c>
      <c r="D430" s="2">
        <v>2000</v>
      </c>
      <c r="E430" s="8">
        <v>0</v>
      </c>
      <c r="F430" s="8">
        <v>8.6444540000000011E-3</v>
      </c>
      <c r="G430" s="8">
        <v>2.6599999999999991E-4</v>
      </c>
      <c r="H430" s="8">
        <v>0.16178163199999998</v>
      </c>
      <c r="I430" s="8">
        <v>2.8414119999999993E-3</v>
      </c>
      <c r="J430" s="8">
        <v>2.0243299999999999E-2</v>
      </c>
      <c r="K430" s="8">
        <v>7.929289338587435E-2</v>
      </c>
      <c r="L430" s="8">
        <v>6.0843999999999995E-5</v>
      </c>
      <c r="M430" s="8">
        <v>0</v>
      </c>
      <c r="N430" s="8">
        <v>1.7452434999999933E-2</v>
      </c>
      <c r="O430" s="8">
        <v>0</v>
      </c>
      <c r="P430" s="8">
        <v>0.20940152650000002</v>
      </c>
    </row>
    <row r="431" spans="1:16" ht="15.75" hidden="1" customHeight="1" x14ac:dyDescent="0.15">
      <c r="A431" s="3" t="s">
        <v>35</v>
      </c>
      <c r="B431" s="4" t="s">
        <v>23</v>
      </c>
      <c r="C431" s="3" t="s">
        <v>34</v>
      </c>
      <c r="D431" s="2">
        <v>2000</v>
      </c>
      <c r="E431" s="8">
        <v>0</v>
      </c>
      <c r="F431" s="8">
        <v>0</v>
      </c>
      <c r="G431" s="8">
        <v>0</v>
      </c>
      <c r="H431" s="8">
        <v>0</v>
      </c>
      <c r="I431" s="8">
        <v>1.7023999999999995E-5</v>
      </c>
      <c r="J431" s="8">
        <v>1.645E-5</v>
      </c>
      <c r="K431" s="8">
        <v>6.1600000000000003E-6</v>
      </c>
      <c r="L431" s="8">
        <v>0</v>
      </c>
      <c r="M431" s="8">
        <v>0</v>
      </c>
      <c r="N431" s="8">
        <v>0</v>
      </c>
      <c r="O431" s="8">
        <v>0</v>
      </c>
      <c r="P431" s="8">
        <v>0</v>
      </c>
    </row>
    <row r="432" spans="1:16" ht="15.75" hidden="1" customHeight="1" x14ac:dyDescent="0.15">
      <c r="A432" s="3" t="s">
        <v>35</v>
      </c>
      <c r="B432" s="4" t="s">
        <v>15</v>
      </c>
      <c r="C432" s="3" t="s">
        <v>34</v>
      </c>
      <c r="D432" s="2">
        <v>2000</v>
      </c>
      <c r="E432" s="8">
        <v>0</v>
      </c>
      <c r="F432" s="8">
        <v>9.9116544800000012E-2</v>
      </c>
      <c r="G432" s="8">
        <v>3.7999999999999996E-6</v>
      </c>
      <c r="H432" s="8">
        <v>2.0429243999999999E-2</v>
      </c>
      <c r="I432" s="8">
        <v>7.6794199999999987E-4</v>
      </c>
      <c r="J432" s="8">
        <v>1.09844E-2</v>
      </c>
      <c r="K432" s="8">
        <v>2.0404719999999998E-2</v>
      </c>
      <c r="L432" s="8">
        <v>5.5355999999999997E-5</v>
      </c>
      <c r="M432" s="8">
        <v>0</v>
      </c>
      <c r="N432" s="8">
        <v>1.3976825000000248E-3</v>
      </c>
      <c r="O432" s="8">
        <v>1.24936E-4</v>
      </c>
      <c r="P432" s="8">
        <v>5.7738035416666665E-4</v>
      </c>
    </row>
    <row r="433" spans="1:16" ht="15.75" hidden="1" customHeight="1" x14ac:dyDescent="0.15">
      <c r="A433" s="3" t="s">
        <v>35</v>
      </c>
      <c r="B433" s="4" t="s">
        <v>25</v>
      </c>
      <c r="C433" s="3" t="s">
        <v>34</v>
      </c>
      <c r="D433" s="2">
        <v>2000</v>
      </c>
      <c r="E433" s="8">
        <v>0</v>
      </c>
      <c r="F433" s="8">
        <v>3.6400000000000003E-6</v>
      </c>
      <c r="G433" s="8">
        <v>0</v>
      </c>
      <c r="H433" s="8">
        <v>0</v>
      </c>
      <c r="I433" s="8">
        <v>0</v>
      </c>
      <c r="J433" s="8">
        <v>0</v>
      </c>
      <c r="K433" s="8">
        <v>0</v>
      </c>
      <c r="L433" s="8">
        <v>0</v>
      </c>
      <c r="M433" s="8">
        <v>0</v>
      </c>
      <c r="N433" s="8">
        <v>4.1667500000000003E-4</v>
      </c>
      <c r="O433" s="8">
        <v>0</v>
      </c>
      <c r="P433" s="8">
        <v>0</v>
      </c>
    </row>
    <row r="434" spans="1:16" ht="15.75" hidden="1" customHeight="1" x14ac:dyDescent="0.15">
      <c r="A434" s="3" t="s">
        <v>35</v>
      </c>
      <c r="B434" s="4" t="s">
        <v>16</v>
      </c>
      <c r="C434" s="3" t="s">
        <v>34</v>
      </c>
      <c r="D434" s="2">
        <v>2000</v>
      </c>
      <c r="E434" s="8">
        <v>0</v>
      </c>
      <c r="F434" s="8">
        <v>0</v>
      </c>
      <c r="G434" s="8">
        <v>5.0665399999999994E-4</v>
      </c>
      <c r="H434" s="8">
        <v>1.6329999999999999E-3</v>
      </c>
      <c r="I434" s="8">
        <v>3.6974000000000002E-5</v>
      </c>
      <c r="J434" s="8">
        <v>3.8499999999999994E-5</v>
      </c>
      <c r="K434" s="8">
        <v>2.072270943256237E-2</v>
      </c>
      <c r="L434" s="8">
        <v>0</v>
      </c>
      <c r="M434" s="8">
        <v>0</v>
      </c>
      <c r="N434" s="8">
        <v>7.6965719999999987E-3</v>
      </c>
      <c r="O434" s="8">
        <v>0</v>
      </c>
      <c r="P434" s="8">
        <v>0.11505632518750002</v>
      </c>
    </row>
    <row r="435" spans="1:16" ht="15.75" hidden="1" customHeight="1" x14ac:dyDescent="0.15">
      <c r="A435" s="3" t="s">
        <v>35</v>
      </c>
      <c r="B435" s="4" t="s">
        <v>17</v>
      </c>
      <c r="C435" s="3" t="s">
        <v>34</v>
      </c>
      <c r="D435" s="2">
        <v>2000</v>
      </c>
      <c r="E435" s="8">
        <v>0</v>
      </c>
      <c r="F435" s="8">
        <v>9.6824000000000007E-6</v>
      </c>
      <c r="G435" s="8">
        <v>0</v>
      </c>
      <c r="H435" s="8">
        <v>0</v>
      </c>
      <c r="I435" s="8">
        <v>1.6491999999999997E-5</v>
      </c>
      <c r="J435" s="8">
        <v>6.2334999999999995E-4</v>
      </c>
      <c r="K435" s="8">
        <v>2.3556400000000002E-2</v>
      </c>
      <c r="L435" s="8">
        <v>2.2722E-6</v>
      </c>
      <c r="M435" s="8">
        <v>0</v>
      </c>
      <c r="N435" s="8">
        <v>5.9896200000000002E-3</v>
      </c>
      <c r="O435" s="8">
        <v>0</v>
      </c>
      <c r="P435" s="8">
        <v>1.4482250416666667E-3</v>
      </c>
    </row>
    <row r="436" spans="1:16" ht="15.75" hidden="1" customHeight="1" x14ac:dyDescent="0.15">
      <c r="A436" s="3" t="s">
        <v>35</v>
      </c>
      <c r="B436" s="4" t="s">
        <v>18</v>
      </c>
      <c r="C436" s="3" t="s">
        <v>34</v>
      </c>
      <c r="D436" s="2">
        <v>2000</v>
      </c>
      <c r="E436" s="8">
        <v>1.8721096779999993</v>
      </c>
      <c r="F436" s="8">
        <v>5.7532748655200034</v>
      </c>
      <c r="G436" s="8">
        <v>0.2613609201</v>
      </c>
      <c r="H436" s="8">
        <v>0.66407709099999956</v>
      </c>
      <c r="I436" s="8">
        <v>0.15709652959999995</v>
      </c>
      <c r="J436" s="8">
        <v>0.50899531000000009</v>
      </c>
      <c r="K436" s="8">
        <v>1.900872527679202</v>
      </c>
      <c r="L436" s="8">
        <v>1.7793440524000002</v>
      </c>
      <c r="M436" s="8">
        <v>0</v>
      </c>
      <c r="N436" s="8">
        <v>3.859211505899991</v>
      </c>
      <c r="O436" s="8">
        <v>0.90155475899999993</v>
      </c>
      <c r="P436" s="8">
        <v>36.150259190621462</v>
      </c>
    </row>
    <row r="437" spans="1:16" ht="15.75" hidden="1" customHeight="1" x14ac:dyDescent="0.15">
      <c r="A437" s="3" t="s">
        <v>35</v>
      </c>
      <c r="B437" s="4" t="s">
        <v>12</v>
      </c>
      <c r="C437" s="3" t="s">
        <v>19</v>
      </c>
      <c r="D437" s="2">
        <v>2000</v>
      </c>
      <c r="E437" s="8">
        <v>4.0312999999999916E-4</v>
      </c>
      <c r="F437" s="8">
        <v>4.5091569348124604E-2</v>
      </c>
      <c r="G437" s="8">
        <v>8.9074738738738704E-4</v>
      </c>
      <c r="H437" s="8">
        <v>6.0046610170294877E-3</v>
      </c>
      <c r="I437" s="8">
        <v>3.4715305509702716E-3</v>
      </c>
      <c r="J437" s="8">
        <v>0</v>
      </c>
      <c r="K437" s="8">
        <v>0</v>
      </c>
      <c r="L437" s="8">
        <v>0</v>
      </c>
      <c r="M437" s="8" t="s">
        <v>26</v>
      </c>
      <c r="N437" s="8">
        <v>0</v>
      </c>
      <c r="O437" s="8" t="s">
        <v>26</v>
      </c>
      <c r="P437" s="8">
        <v>2.2944689291250001E-2</v>
      </c>
    </row>
    <row r="438" spans="1:16" ht="15.75" hidden="1" customHeight="1" x14ac:dyDescent="0.15">
      <c r="A438" s="3" t="s">
        <v>35</v>
      </c>
      <c r="B438" s="4" t="s">
        <v>22</v>
      </c>
      <c r="C438" s="3" t="s">
        <v>19</v>
      </c>
      <c r="D438" s="2">
        <v>2000</v>
      </c>
      <c r="E438" s="8">
        <v>2.6915209999999998E-2</v>
      </c>
      <c r="F438" s="8">
        <v>6.9208477884000003E-2</v>
      </c>
      <c r="G438" s="8">
        <v>3.4359884999999985E-3</v>
      </c>
      <c r="H438" s="8">
        <v>3.9039601999999998E-3</v>
      </c>
      <c r="I438" s="8">
        <v>5.9891229999999983E-4</v>
      </c>
      <c r="J438" s="8">
        <v>6.649999999999999E-5</v>
      </c>
      <c r="K438" s="8">
        <v>2.1114457200743666E-5</v>
      </c>
      <c r="L438" s="8" t="s">
        <v>26</v>
      </c>
      <c r="M438" s="8" t="s">
        <v>26</v>
      </c>
      <c r="N438" s="8">
        <v>7.3298250000000259E-3</v>
      </c>
      <c r="O438" s="8" t="s">
        <v>26</v>
      </c>
      <c r="P438" s="8">
        <v>0</v>
      </c>
    </row>
    <row r="439" spans="1:16" ht="15.75" hidden="1" customHeight="1" x14ac:dyDescent="0.15">
      <c r="A439" s="3" t="s">
        <v>35</v>
      </c>
      <c r="B439" s="4" t="s">
        <v>13</v>
      </c>
      <c r="C439" s="3" t="s">
        <v>19</v>
      </c>
      <c r="D439" s="2">
        <v>2000</v>
      </c>
      <c r="E439" s="8" t="s">
        <v>26</v>
      </c>
      <c r="F439" s="8">
        <v>2.0133204000000001E-4</v>
      </c>
      <c r="G439" s="8">
        <v>1.1806599999999998E-5</v>
      </c>
      <c r="H439" s="8">
        <v>2.1616319999999997E-4</v>
      </c>
      <c r="I439" s="8">
        <v>6.385595999999999E-4</v>
      </c>
      <c r="J439" s="8">
        <v>1.6843400000000003E-3</v>
      </c>
      <c r="K439" s="8">
        <v>1.4720579999999999E-2</v>
      </c>
      <c r="L439" s="8">
        <v>0</v>
      </c>
      <c r="M439" s="8" t="s">
        <v>26</v>
      </c>
      <c r="N439" s="8">
        <v>1.4405807875000001E-2</v>
      </c>
      <c r="O439" s="8" t="s">
        <v>26</v>
      </c>
      <c r="P439" s="8">
        <v>6.6593603291666683E-3</v>
      </c>
    </row>
    <row r="440" spans="1:16" ht="15.75" hidden="1" customHeight="1" x14ac:dyDescent="0.15">
      <c r="A440" s="3" t="s">
        <v>35</v>
      </c>
      <c r="B440" s="4" t="s">
        <v>24</v>
      </c>
      <c r="C440" s="3" t="s">
        <v>19</v>
      </c>
      <c r="D440" s="2">
        <v>2000</v>
      </c>
      <c r="E440" s="8">
        <v>1.9252099999999998E-2</v>
      </c>
      <c r="F440" s="8">
        <v>3.5995959999999996E-3</v>
      </c>
      <c r="G440" s="8">
        <v>1.8752999999999999E-4</v>
      </c>
      <c r="H440" s="8" t="s">
        <v>26</v>
      </c>
      <c r="I440" s="8">
        <v>1.2528599999999997E-5</v>
      </c>
      <c r="J440" s="8" t="s">
        <v>26</v>
      </c>
      <c r="K440" s="8">
        <v>1.68E-7</v>
      </c>
      <c r="L440" s="8" t="s">
        <v>26</v>
      </c>
      <c r="M440" s="8" t="s">
        <v>26</v>
      </c>
      <c r="N440" s="8">
        <v>5.2500000000260669E-7</v>
      </c>
      <c r="O440" s="8" t="s">
        <v>26</v>
      </c>
      <c r="P440" s="8">
        <v>0</v>
      </c>
    </row>
    <row r="441" spans="1:16" ht="15.75" hidden="1" customHeight="1" x14ac:dyDescent="0.15">
      <c r="A441" s="3" t="s">
        <v>35</v>
      </c>
      <c r="B441" s="4" t="s">
        <v>32</v>
      </c>
      <c r="C441" s="3" t="s">
        <v>19</v>
      </c>
      <c r="D441" s="2">
        <v>2000</v>
      </c>
      <c r="E441" s="8">
        <v>5.6094999999999999E-3</v>
      </c>
      <c r="F441" s="8">
        <v>1.188096E-3</v>
      </c>
      <c r="G441" s="8" t="s">
        <v>26</v>
      </c>
      <c r="H441" s="8" t="s">
        <v>26</v>
      </c>
      <c r="I441" s="8">
        <v>1.7662400000000002E-5</v>
      </c>
      <c r="J441" s="8">
        <v>4.1160000000000006E-5</v>
      </c>
      <c r="K441" s="8" t="s">
        <v>26</v>
      </c>
      <c r="L441" s="8" t="s">
        <v>26</v>
      </c>
      <c r="M441" s="8" t="s">
        <v>26</v>
      </c>
      <c r="N441" s="8">
        <v>2.494999999999581E-6</v>
      </c>
      <c r="O441" s="8" t="s">
        <v>26</v>
      </c>
      <c r="P441" s="8">
        <v>0</v>
      </c>
    </row>
    <row r="442" spans="1:16" ht="15.75" hidden="1" customHeight="1" x14ac:dyDescent="0.15">
      <c r="A442" s="3" t="s">
        <v>35</v>
      </c>
      <c r="B442" s="4" t="s">
        <v>21</v>
      </c>
      <c r="C442" s="3" t="s">
        <v>19</v>
      </c>
      <c r="D442" s="2">
        <v>2000</v>
      </c>
      <c r="E442" s="8">
        <v>1.4099999999999998E-4</v>
      </c>
      <c r="F442" s="8">
        <v>4.8018516000000004E-2</v>
      </c>
      <c r="G442" s="8">
        <v>3.4769999999999992E-3</v>
      </c>
      <c r="H442" s="8">
        <v>7.4903639999999994E-4</v>
      </c>
      <c r="I442" s="8">
        <v>1.1283719999999998E-4</v>
      </c>
      <c r="J442" s="8">
        <v>3.4650000000000002E-5</v>
      </c>
      <c r="K442" s="8">
        <v>1.0466400000000001E-4</v>
      </c>
      <c r="L442" s="8" t="s">
        <v>26</v>
      </c>
      <c r="M442" s="8" t="s">
        <v>26</v>
      </c>
      <c r="N442" s="8">
        <v>6.8670000000001225E-5</v>
      </c>
      <c r="O442" s="8" t="s">
        <v>26</v>
      </c>
      <c r="P442" s="8">
        <v>0</v>
      </c>
    </row>
    <row r="443" spans="1:16" ht="15.75" hidden="1" customHeight="1" x14ac:dyDescent="0.15">
      <c r="A443" s="3" t="s">
        <v>35</v>
      </c>
      <c r="B443" s="4" t="s">
        <v>14</v>
      </c>
      <c r="C443" s="3" t="s">
        <v>19</v>
      </c>
      <c r="D443" s="2">
        <v>2000</v>
      </c>
      <c r="E443" s="8" t="s">
        <v>26</v>
      </c>
      <c r="F443" s="8" t="s">
        <v>26</v>
      </c>
      <c r="G443" s="8">
        <v>3.3139799999999991E-5</v>
      </c>
      <c r="H443" s="8">
        <v>5.1621659999999999E-4</v>
      </c>
      <c r="I443" s="8">
        <v>2.3939999999999999E-7</v>
      </c>
      <c r="J443" s="8">
        <v>7.8475499999999991E-5</v>
      </c>
      <c r="K443" s="8">
        <v>1.5408120000000001E-3</v>
      </c>
      <c r="L443" s="8" t="s">
        <v>26</v>
      </c>
      <c r="M443" s="8" t="s">
        <v>26</v>
      </c>
      <c r="N443" s="8">
        <v>9.0183659999999981E-4</v>
      </c>
      <c r="O443" s="8" t="s">
        <v>26</v>
      </c>
      <c r="P443" s="8">
        <v>0</v>
      </c>
    </row>
    <row r="444" spans="1:16" ht="15.75" hidden="1" customHeight="1" x14ac:dyDescent="0.15">
      <c r="A444" s="3" t="s">
        <v>35</v>
      </c>
      <c r="B444" s="4" t="s">
        <v>20</v>
      </c>
      <c r="C444" s="3" t="s">
        <v>19</v>
      </c>
      <c r="D444" s="2">
        <v>2000</v>
      </c>
      <c r="E444" s="8" t="s">
        <v>26</v>
      </c>
      <c r="F444" s="8">
        <v>5.8782287199999998E-3</v>
      </c>
      <c r="G444" s="8">
        <v>1.8087999999999991E-4</v>
      </c>
      <c r="H444" s="8">
        <v>0.11001150975999997</v>
      </c>
      <c r="I444" s="8">
        <v>1.9321601599999994E-3</v>
      </c>
      <c r="J444" s="8">
        <v>1.3765443999999998E-2</v>
      </c>
      <c r="K444" s="8">
        <v>1.1893934007881154E-2</v>
      </c>
      <c r="L444" s="8">
        <v>4.1373919999999995E-5</v>
      </c>
      <c r="M444" s="8" t="s">
        <v>26</v>
      </c>
      <c r="N444" s="8">
        <v>1.1867655799999953E-2</v>
      </c>
      <c r="O444" s="8" t="s">
        <v>26</v>
      </c>
      <c r="P444" s="8">
        <v>0.16133310355000002</v>
      </c>
    </row>
    <row r="445" spans="1:16" ht="15.75" hidden="1" customHeight="1" x14ac:dyDescent="0.15">
      <c r="A445" s="3" t="s">
        <v>35</v>
      </c>
      <c r="B445" s="4" t="s">
        <v>23</v>
      </c>
      <c r="C445" s="3" t="s">
        <v>19</v>
      </c>
      <c r="D445" s="2">
        <v>2000</v>
      </c>
      <c r="E445" s="8" t="s">
        <v>26</v>
      </c>
      <c r="F445" s="8" t="s">
        <v>26</v>
      </c>
      <c r="G445" s="8" t="s">
        <v>26</v>
      </c>
      <c r="H445" s="8" t="s">
        <v>26</v>
      </c>
      <c r="I445" s="8">
        <v>1.1916799999999996E-5</v>
      </c>
      <c r="J445" s="8">
        <v>1.1514999999999999E-5</v>
      </c>
      <c r="K445" s="8">
        <v>4.3119999999999995E-6</v>
      </c>
      <c r="L445" s="8" t="s">
        <v>26</v>
      </c>
      <c r="M445" s="8" t="s">
        <v>26</v>
      </c>
      <c r="N445" s="8" t="s">
        <v>26</v>
      </c>
      <c r="O445" s="8" t="s">
        <v>26</v>
      </c>
      <c r="P445" s="8">
        <v>0</v>
      </c>
    </row>
    <row r="446" spans="1:16" ht="15.75" hidden="1" customHeight="1" x14ac:dyDescent="0.15">
      <c r="A446" s="3" t="s">
        <v>35</v>
      </c>
      <c r="B446" s="4" t="s">
        <v>15</v>
      </c>
      <c r="C446" s="3" t="s">
        <v>19</v>
      </c>
      <c r="D446" s="2">
        <v>2000</v>
      </c>
      <c r="E446" s="8" t="s">
        <v>26</v>
      </c>
      <c r="F446" s="8">
        <v>2.6534914255606813E-2</v>
      </c>
      <c r="G446" s="8">
        <v>0</v>
      </c>
      <c r="H446" s="8">
        <v>7.0742901912741315E-3</v>
      </c>
      <c r="I446" s="8">
        <v>1.4206681849257346E-4</v>
      </c>
      <c r="J446" s="8">
        <v>1.09844E-3</v>
      </c>
      <c r="K446" s="8">
        <v>4.0809440000000004E-4</v>
      </c>
      <c r="L446" s="8">
        <v>5.5355999999999991E-6</v>
      </c>
      <c r="M446" s="8" t="s">
        <v>26</v>
      </c>
      <c r="N446" s="8">
        <v>1.3976825000000246E-4</v>
      </c>
      <c r="O446" s="8">
        <v>1.24936E-5</v>
      </c>
      <c r="P446" s="8">
        <v>0</v>
      </c>
    </row>
    <row r="447" spans="1:16" ht="15.75" hidden="1" customHeight="1" x14ac:dyDescent="0.15">
      <c r="A447" s="3" t="s">
        <v>35</v>
      </c>
      <c r="B447" s="4" t="s">
        <v>25</v>
      </c>
      <c r="C447" s="3" t="s">
        <v>19</v>
      </c>
      <c r="D447" s="2">
        <v>2000</v>
      </c>
      <c r="E447" s="8" t="s">
        <v>26</v>
      </c>
      <c r="F447" s="8">
        <v>7.2800000000000006E-7</v>
      </c>
      <c r="G447" s="8" t="s">
        <v>26</v>
      </c>
      <c r="H447" s="8" t="s">
        <v>26</v>
      </c>
      <c r="I447" s="8" t="s">
        <v>26</v>
      </c>
      <c r="J447" s="8" t="s">
        <v>26</v>
      </c>
      <c r="K447" s="8" t="s">
        <v>26</v>
      </c>
      <c r="L447" s="8" t="s">
        <v>26</v>
      </c>
      <c r="M447" s="8" t="s">
        <v>26</v>
      </c>
      <c r="N447" s="8">
        <v>8.3335000000000014E-5</v>
      </c>
      <c r="O447" s="8" t="s">
        <v>26</v>
      </c>
      <c r="P447" s="8">
        <v>0</v>
      </c>
    </row>
    <row r="448" spans="1:16" ht="15.75" hidden="1" customHeight="1" x14ac:dyDescent="0.15">
      <c r="A448" s="3" t="s">
        <v>35</v>
      </c>
      <c r="B448" s="4" t="s">
        <v>16</v>
      </c>
      <c r="C448" s="3" t="s">
        <v>33</v>
      </c>
      <c r="D448" s="2">
        <v>2000</v>
      </c>
      <c r="E448" s="8" t="s">
        <v>26</v>
      </c>
      <c r="F448" s="8" t="s">
        <v>26</v>
      </c>
      <c r="G448" s="8">
        <v>1.0133079999999998E-5</v>
      </c>
      <c r="H448" s="8">
        <v>3.2659999999999996E-5</v>
      </c>
      <c r="I448" s="8">
        <v>7.3948000000000005E-7</v>
      </c>
      <c r="J448" s="8">
        <v>7.6999999999999993E-7</v>
      </c>
      <c r="K448" s="8">
        <v>4.1445418865124743E-4</v>
      </c>
      <c r="L448" s="8" t="s">
        <v>26</v>
      </c>
      <c r="M448" s="8" t="s">
        <v>26</v>
      </c>
      <c r="N448" s="8">
        <v>1.5393143999999998E-4</v>
      </c>
      <c r="O448" s="8" t="s">
        <v>26</v>
      </c>
      <c r="P448" s="8">
        <v>2.3011265037500006E-3</v>
      </c>
    </row>
    <row r="449" spans="1:16" ht="15.75" hidden="1" customHeight="1" x14ac:dyDescent="0.15">
      <c r="A449" s="3" t="s">
        <v>35</v>
      </c>
      <c r="B449" s="4" t="s">
        <v>17</v>
      </c>
      <c r="C449" s="3" t="s">
        <v>33</v>
      </c>
      <c r="D449" s="2">
        <v>2000</v>
      </c>
      <c r="E449" s="8" t="s">
        <v>26</v>
      </c>
      <c r="F449" s="8">
        <v>6.7776799999999998E-6</v>
      </c>
      <c r="G449" s="8" t="s">
        <v>26</v>
      </c>
      <c r="H449" s="8" t="s">
        <v>26</v>
      </c>
      <c r="I449" s="8">
        <v>9.895199999999998E-6</v>
      </c>
      <c r="J449" s="8">
        <v>3.1167499999999997E-4</v>
      </c>
      <c r="K449" s="8">
        <v>5.8891000000000004E-3</v>
      </c>
      <c r="L449" s="8">
        <v>2.2722000000000002E-7</v>
      </c>
      <c r="M449" s="8" t="s">
        <v>26</v>
      </c>
      <c r="N449" s="8">
        <v>3.5937719999999999E-3</v>
      </c>
      <c r="O449" s="8" t="s">
        <v>26</v>
      </c>
      <c r="P449" s="8">
        <v>0</v>
      </c>
    </row>
    <row r="450" spans="1:16" ht="15.75" hidden="1" customHeight="1" x14ac:dyDescent="0.15">
      <c r="A450" s="3" t="s">
        <v>35</v>
      </c>
      <c r="B450" s="4" t="s">
        <v>18</v>
      </c>
      <c r="C450" s="3" t="s">
        <v>19</v>
      </c>
      <c r="D450" s="2">
        <v>2000</v>
      </c>
      <c r="E450" s="8">
        <v>0.38607946399999998</v>
      </c>
      <c r="F450" s="8">
        <v>0.17662536455200004</v>
      </c>
      <c r="G450" s="8">
        <v>1.6682847399999999E-2</v>
      </c>
      <c r="H450" s="8">
        <v>2.239479133999997E-2</v>
      </c>
      <c r="I450" s="8">
        <v>1.0859450000000014E-3</v>
      </c>
      <c r="J450" s="8">
        <v>1.3382950000000032E-3</v>
      </c>
      <c r="K450" s="8">
        <v>1.2957169920127763E-2</v>
      </c>
      <c r="L450" s="8">
        <v>1.8900000000000107E-7</v>
      </c>
      <c r="M450" s="8">
        <v>0</v>
      </c>
      <c r="N450" s="8">
        <v>1.4260905600000012E-2</v>
      </c>
      <c r="O450" s="8">
        <v>0</v>
      </c>
      <c r="P450" s="8">
        <v>2.4559013829791698E-2</v>
      </c>
    </row>
    <row r="451" spans="1:16" ht="15.75" hidden="1" customHeight="1" x14ac:dyDescent="0.15">
      <c r="A451" s="3" t="s">
        <v>35</v>
      </c>
      <c r="B451" s="4" t="s">
        <v>12</v>
      </c>
      <c r="C451" s="3" t="s">
        <v>34</v>
      </c>
      <c r="D451" s="2">
        <v>2001</v>
      </c>
      <c r="E451" s="8">
        <v>8.2149999999999996E-4</v>
      </c>
      <c r="F451" s="8">
        <v>0.35340832799999999</v>
      </c>
      <c r="G451" s="8">
        <v>9.4610499999999986E-3</v>
      </c>
      <c r="H451" s="8">
        <v>8.5636084000000001E-2</v>
      </c>
      <c r="I451" s="8">
        <v>1.0056928E-2</v>
      </c>
      <c r="J451" s="8">
        <v>9.5371500000000012E-3</v>
      </c>
      <c r="K451" s="8">
        <v>0.10461696000000002</v>
      </c>
      <c r="L451" s="8">
        <v>8.064E-5</v>
      </c>
      <c r="M451" s="8">
        <v>0</v>
      </c>
      <c r="N451" s="8">
        <v>3.6160249999999672E-3</v>
      </c>
      <c r="O451" s="8">
        <v>0</v>
      </c>
      <c r="P451" s="8">
        <v>1.0876687627361112</v>
      </c>
    </row>
    <row r="452" spans="1:16" ht="15.75" hidden="1" customHeight="1" x14ac:dyDescent="0.15">
      <c r="A452" s="3" t="s">
        <v>35</v>
      </c>
      <c r="B452" s="4" t="s">
        <v>22</v>
      </c>
      <c r="C452" s="3" t="s">
        <v>34</v>
      </c>
      <c r="D452" s="2">
        <v>2001</v>
      </c>
      <c r="E452" s="8">
        <v>5.2447999999999995E-2</v>
      </c>
      <c r="F452" s="8">
        <v>0.13728700440000002</v>
      </c>
      <c r="G452" s="8">
        <v>9.5322999999999988E-3</v>
      </c>
      <c r="H452" s="8">
        <v>1.0365088E-2</v>
      </c>
      <c r="I452" s="8">
        <v>1.2435499999999997E-3</v>
      </c>
      <c r="J452" s="8">
        <v>6.4750000000000002E-5</v>
      </c>
      <c r="K452" s="8">
        <v>1.0919999999999999E-5</v>
      </c>
      <c r="L452" s="8">
        <v>0</v>
      </c>
      <c r="M452" s="8">
        <v>0</v>
      </c>
      <c r="N452" s="8">
        <v>1.0401230999999955E-2</v>
      </c>
      <c r="O452" s="8">
        <v>0</v>
      </c>
      <c r="P452" s="8">
        <v>0</v>
      </c>
    </row>
    <row r="453" spans="1:16" ht="15.75" hidden="1" customHeight="1" x14ac:dyDescent="0.15">
      <c r="A453" s="3" t="s">
        <v>35</v>
      </c>
      <c r="B453" s="4" t="s">
        <v>13</v>
      </c>
      <c r="C453" s="3" t="s">
        <v>34</v>
      </c>
      <c r="D453" s="2">
        <v>2001</v>
      </c>
      <c r="E453" s="8">
        <v>2.0999999999999999E-5</v>
      </c>
      <c r="F453" s="8">
        <v>9.5710160000000001E-4</v>
      </c>
      <c r="G453" s="8">
        <v>2.1070999999999997E-4</v>
      </c>
      <c r="H453" s="8">
        <v>6.7459E-3</v>
      </c>
      <c r="I453" s="8">
        <v>1.2523279999999998E-3</v>
      </c>
      <c r="J453" s="8">
        <v>6.1305999999999999E-3</v>
      </c>
      <c r="K453" s="8">
        <v>5.0592080000000011E-2</v>
      </c>
      <c r="L453" s="8">
        <v>4.3399999999999998E-5</v>
      </c>
      <c r="M453" s="8">
        <v>0</v>
      </c>
      <c r="N453" s="8">
        <v>6.1470424750000002E-2</v>
      </c>
      <c r="O453" s="8">
        <v>4.8299999999999997E-7</v>
      </c>
      <c r="P453" s="8">
        <v>6.8025306519444453E-2</v>
      </c>
    </row>
    <row r="454" spans="1:16" ht="15.75" hidden="1" customHeight="1" x14ac:dyDescent="0.15">
      <c r="A454" s="3" t="s">
        <v>35</v>
      </c>
      <c r="B454" s="4" t="s">
        <v>24</v>
      </c>
      <c r="C454" s="3" t="s">
        <v>34</v>
      </c>
      <c r="D454" s="2">
        <v>2001</v>
      </c>
      <c r="E454" s="8">
        <v>3.3866E-2</v>
      </c>
      <c r="F454" s="8">
        <v>1.9592591200000002E-2</v>
      </c>
      <c r="G454" s="8">
        <v>1.9911999999999998E-3</v>
      </c>
      <c r="H454" s="8">
        <v>0</v>
      </c>
      <c r="I454" s="8">
        <v>0</v>
      </c>
      <c r="J454" s="8">
        <v>0</v>
      </c>
      <c r="K454" s="8">
        <v>9.2399999999999996E-6</v>
      </c>
      <c r="L454" s="8">
        <v>0</v>
      </c>
      <c r="M454" s="8">
        <v>0</v>
      </c>
      <c r="N454" s="8">
        <v>4.9000000000090638E-6</v>
      </c>
      <c r="O454" s="8">
        <v>0</v>
      </c>
      <c r="P454" s="8">
        <v>2.0619999999999999E-2</v>
      </c>
    </row>
    <row r="455" spans="1:16" ht="15.75" hidden="1" customHeight="1" x14ac:dyDescent="0.15">
      <c r="A455" s="3" t="s">
        <v>35</v>
      </c>
      <c r="B455" s="4" t="s">
        <v>32</v>
      </c>
      <c r="C455" s="3" t="s">
        <v>34</v>
      </c>
      <c r="D455" s="2">
        <v>2001</v>
      </c>
      <c r="E455" s="8">
        <v>4.444E-3</v>
      </c>
      <c r="F455" s="8">
        <v>1.8491200000000001E-3</v>
      </c>
      <c r="G455" s="8">
        <v>0</v>
      </c>
      <c r="H455" s="8">
        <v>0</v>
      </c>
      <c r="I455" s="8">
        <v>1.2980799999999997E-4</v>
      </c>
      <c r="J455" s="8">
        <v>1.1095E-4</v>
      </c>
      <c r="K455" s="8">
        <v>8.4000000000000011E-7</v>
      </c>
      <c r="L455" s="8">
        <v>0</v>
      </c>
      <c r="M455" s="8">
        <v>0</v>
      </c>
      <c r="N455" s="8">
        <v>3.7800000000003629E-5</v>
      </c>
      <c r="O455" s="8">
        <v>0</v>
      </c>
      <c r="P455" s="8">
        <v>3.2095499999999999E-2</v>
      </c>
    </row>
    <row r="456" spans="1:16" ht="15.75" hidden="1" customHeight="1" x14ac:dyDescent="0.15">
      <c r="A456" s="3" t="s">
        <v>35</v>
      </c>
      <c r="B456" s="4" t="s">
        <v>21</v>
      </c>
      <c r="C456" s="3" t="s">
        <v>34</v>
      </c>
      <c r="D456" s="2">
        <v>2001</v>
      </c>
      <c r="E456" s="8">
        <v>3.3099999999999997E-4</v>
      </c>
      <c r="F456" s="8">
        <v>6.6098396000000004E-2</v>
      </c>
      <c r="G456" s="8">
        <v>7.0291259999999993E-3</v>
      </c>
      <c r="H456" s="8">
        <v>8.2682699999999994E-3</v>
      </c>
      <c r="I456" s="8">
        <v>1.2289199999999999E-4</v>
      </c>
      <c r="J456" s="8">
        <v>1.8585000000000002E-4</v>
      </c>
      <c r="K456" s="8">
        <v>6.5240000000000006E-5</v>
      </c>
      <c r="L456" s="8">
        <v>0</v>
      </c>
      <c r="M456" s="8">
        <v>0</v>
      </c>
      <c r="N456" s="8">
        <v>1.6222499999998807E-4</v>
      </c>
      <c r="O456" s="8">
        <v>0</v>
      </c>
      <c r="P456" s="8">
        <v>3.4999999999999998E-7</v>
      </c>
    </row>
    <row r="457" spans="1:16" ht="15.75" hidden="1" customHeight="1" x14ac:dyDescent="0.15">
      <c r="A457" s="3" t="s">
        <v>35</v>
      </c>
      <c r="B457" s="4" t="s">
        <v>14</v>
      </c>
      <c r="C457" s="3" t="s">
        <v>34</v>
      </c>
      <c r="D457" s="2">
        <v>2001</v>
      </c>
      <c r="E457" s="8">
        <v>0</v>
      </c>
      <c r="F457" s="8">
        <v>0</v>
      </c>
      <c r="G457" s="8">
        <v>5.6961999999999994E-5</v>
      </c>
      <c r="H457" s="8">
        <v>2.231E-4</v>
      </c>
      <c r="I457" s="8">
        <v>4.3889999999999995E-5</v>
      </c>
      <c r="J457" s="8">
        <v>4.4520000000000009E-4</v>
      </c>
      <c r="K457" s="8">
        <v>1.286908E-2</v>
      </c>
      <c r="L457" s="8">
        <v>0</v>
      </c>
      <c r="M457" s="8">
        <v>0</v>
      </c>
      <c r="N457" s="8">
        <v>3.6823017500000007E-3</v>
      </c>
      <c r="O457" s="8">
        <v>0</v>
      </c>
      <c r="P457" s="8">
        <v>7.491448027777775E-4</v>
      </c>
    </row>
    <row r="458" spans="1:16" ht="15.75" hidden="1" customHeight="1" x14ac:dyDescent="0.15">
      <c r="A458" s="3" t="s">
        <v>35</v>
      </c>
      <c r="B458" s="4" t="s">
        <v>20</v>
      </c>
      <c r="C458" s="3" t="s">
        <v>34</v>
      </c>
      <c r="D458" s="2">
        <v>2001</v>
      </c>
      <c r="E458" s="8">
        <v>0</v>
      </c>
      <c r="F458" s="8">
        <v>1.1261577599999999E-2</v>
      </c>
      <c r="G458" s="8">
        <v>2.3780399999999993E-4</v>
      </c>
      <c r="H458" s="8">
        <v>0.13767606799999998</v>
      </c>
      <c r="I458" s="8">
        <v>5.842955999999999E-3</v>
      </c>
      <c r="J458" s="8">
        <v>1.8669684999999998E-2</v>
      </c>
      <c r="K458" s="8">
        <v>8.0911708110573841E-2</v>
      </c>
      <c r="L458" s="8">
        <v>1.27988E-4</v>
      </c>
      <c r="M458" s="8">
        <v>0</v>
      </c>
      <c r="N458" s="8">
        <v>1.6060135000000003E-2</v>
      </c>
      <c r="O458" s="8">
        <v>0</v>
      </c>
      <c r="P458" s="8">
        <v>0.57576859999999996</v>
      </c>
    </row>
    <row r="459" spans="1:16" ht="15.75" hidden="1" customHeight="1" x14ac:dyDescent="0.15">
      <c r="A459" s="3" t="s">
        <v>35</v>
      </c>
      <c r="B459" s="4" t="s">
        <v>23</v>
      </c>
      <c r="C459" s="3" t="s">
        <v>34</v>
      </c>
      <c r="D459" s="2">
        <v>2001</v>
      </c>
      <c r="E459" s="8">
        <v>0</v>
      </c>
      <c r="F459" s="8">
        <v>0</v>
      </c>
      <c r="G459" s="8">
        <v>0</v>
      </c>
      <c r="H459" s="8">
        <v>0</v>
      </c>
      <c r="I459" s="8">
        <v>0</v>
      </c>
      <c r="J459" s="8">
        <v>0</v>
      </c>
      <c r="K459" s="8">
        <v>2.0720000000000002E-5</v>
      </c>
      <c r="L459" s="8">
        <v>0</v>
      </c>
      <c r="M459" s="8">
        <v>0</v>
      </c>
      <c r="N459" s="8">
        <v>1.0499999999999999E-6</v>
      </c>
      <c r="O459" s="8">
        <v>0</v>
      </c>
      <c r="P459" s="8">
        <v>0</v>
      </c>
    </row>
    <row r="460" spans="1:16" ht="15.75" hidden="1" customHeight="1" x14ac:dyDescent="0.15">
      <c r="A460" s="3" t="s">
        <v>35</v>
      </c>
      <c r="B460" s="4" t="s">
        <v>15</v>
      </c>
      <c r="C460" s="3" t="s">
        <v>34</v>
      </c>
      <c r="D460" s="2">
        <v>2001</v>
      </c>
      <c r="E460" s="8">
        <v>0</v>
      </c>
      <c r="F460" s="8">
        <v>6.7435622799999997E-2</v>
      </c>
      <c r="G460" s="8">
        <v>0</v>
      </c>
      <c r="H460" s="8">
        <v>2.0158672000000002E-2</v>
      </c>
      <c r="I460" s="8">
        <v>6.0780999999999986E-4</v>
      </c>
      <c r="J460" s="8">
        <v>8.6905000000000003E-3</v>
      </c>
      <c r="K460" s="8">
        <v>1.9718160000000002E-2</v>
      </c>
      <c r="L460" s="8">
        <v>3.6665999999999999E-4</v>
      </c>
      <c r="M460" s="8">
        <v>0</v>
      </c>
      <c r="N460" s="8">
        <v>1.4873989999999865E-3</v>
      </c>
      <c r="O460" s="8">
        <v>1.3218099999999999E-4</v>
      </c>
      <c r="P460" s="8">
        <v>5.1482938888888882E-4</v>
      </c>
    </row>
    <row r="461" spans="1:16" ht="15.75" hidden="1" customHeight="1" x14ac:dyDescent="0.15">
      <c r="A461" s="3" t="s">
        <v>35</v>
      </c>
      <c r="B461" s="4" t="s">
        <v>25</v>
      </c>
      <c r="C461" s="3" t="s">
        <v>34</v>
      </c>
      <c r="D461" s="2">
        <v>2001</v>
      </c>
      <c r="E461" s="8">
        <v>0</v>
      </c>
      <c r="F461" s="8">
        <v>1.8200000000000002E-6</v>
      </c>
      <c r="G461" s="8">
        <v>0</v>
      </c>
      <c r="H461" s="8">
        <v>0</v>
      </c>
      <c r="I461" s="8">
        <v>0</v>
      </c>
      <c r="J461" s="8">
        <v>0</v>
      </c>
      <c r="K461" s="8">
        <v>0</v>
      </c>
      <c r="L461" s="8">
        <v>0</v>
      </c>
      <c r="M461" s="8">
        <v>0</v>
      </c>
      <c r="N461" s="8">
        <v>6.1999999999999989E-5</v>
      </c>
      <c r="O461" s="8">
        <v>0</v>
      </c>
      <c r="P461" s="8">
        <v>0</v>
      </c>
    </row>
    <row r="462" spans="1:16" ht="15.75" hidden="1" customHeight="1" x14ac:dyDescent="0.15">
      <c r="A462" s="3" t="s">
        <v>35</v>
      </c>
      <c r="B462" s="4" t="s">
        <v>16</v>
      </c>
      <c r="C462" s="3" t="s">
        <v>34</v>
      </c>
      <c r="D462" s="2">
        <v>2001</v>
      </c>
      <c r="E462" s="8">
        <v>0</v>
      </c>
      <c r="F462" s="8">
        <v>3.5053200000000005E-5</v>
      </c>
      <c r="G462" s="8">
        <v>7.11968E-4</v>
      </c>
      <c r="H462" s="8">
        <v>8.5099999999999998E-4</v>
      </c>
      <c r="I462" s="8">
        <v>4.495399999999999E-5</v>
      </c>
      <c r="J462" s="8">
        <v>1.3515000000000003E-4</v>
      </c>
      <c r="K462" s="8">
        <v>1.315272E-2</v>
      </c>
      <c r="L462" s="8">
        <v>0</v>
      </c>
      <c r="M462" s="8">
        <v>0</v>
      </c>
      <c r="N462" s="8">
        <v>7.0964669999999995E-3</v>
      </c>
      <c r="O462" s="8">
        <v>0</v>
      </c>
      <c r="P462" s="8">
        <v>6.4337044808333341E-2</v>
      </c>
    </row>
    <row r="463" spans="1:16" ht="15.75" hidden="1" customHeight="1" x14ac:dyDescent="0.15">
      <c r="A463" s="3" t="s">
        <v>35</v>
      </c>
      <c r="B463" s="4" t="s">
        <v>17</v>
      </c>
      <c r="C463" s="3" t="s">
        <v>34</v>
      </c>
      <c r="D463" s="2">
        <v>2001</v>
      </c>
      <c r="E463" s="8">
        <v>0</v>
      </c>
      <c r="F463" s="8">
        <v>0</v>
      </c>
      <c r="G463" s="8">
        <v>0</v>
      </c>
      <c r="H463" s="8">
        <v>0</v>
      </c>
      <c r="I463" s="8">
        <v>4.5219999999999992E-6</v>
      </c>
      <c r="J463" s="8">
        <v>9.5899999999999989E-4</v>
      </c>
      <c r="K463" s="8">
        <v>2.7173720000000002E-2</v>
      </c>
      <c r="L463" s="8">
        <v>0</v>
      </c>
      <c r="M463" s="8">
        <v>0</v>
      </c>
      <c r="N463" s="8">
        <v>6.9499077499999996E-3</v>
      </c>
      <c r="O463" s="8">
        <v>0</v>
      </c>
      <c r="P463" s="8">
        <v>1.0262623583333333E-3</v>
      </c>
    </row>
    <row r="464" spans="1:16" ht="15.75" hidden="1" customHeight="1" x14ac:dyDescent="0.15">
      <c r="A464" s="3" t="s">
        <v>35</v>
      </c>
      <c r="B464" s="4" t="s">
        <v>18</v>
      </c>
      <c r="C464" s="3" t="s">
        <v>34</v>
      </c>
      <c r="D464" s="2">
        <v>2001</v>
      </c>
      <c r="E464" s="8">
        <v>1.9420799839999996</v>
      </c>
      <c r="F464" s="8">
        <v>5.7778723202200011</v>
      </c>
      <c r="G464" s="8">
        <v>0.29146197409999997</v>
      </c>
      <c r="H464" s="8">
        <v>0.65084867090000009</v>
      </c>
      <c r="I464" s="8">
        <v>0.16579995460000002</v>
      </c>
      <c r="J464" s="8">
        <v>0.4875581499999998</v>
      </c>
      <c r="K464" s="8">
        <v>1.923057509193562</v>
      </c>
      <c r="L464" s="8">
        <v>1.7047633718000004</v>
      </c>
      <c r="M464" s="8">
        <v>0</v>
      </c>
      <c r="N464" s="8">
        <v>3.9345553659499992</v>
      </c>
      <c r="O464" s="8">
        <v>0.81480249534999982</v>
      </c>
      <c r="P464" s="8">
        <v>33.674949028190142</v>
      </c>
    </row>
    <row r="465" spans="1:16" ht="15.75" hidden="1" customHeight="1" x14ac:dyDescent="0.15">
      <c r="A465" s="3" t="s">
        <v>35</v>
      </c>
      <c r="B465" s="4" t="s">
        <v>12</v>
      </c>
      <c r="C465" s="3" t="s">
        <v>19</v>
      </c>
      <c r="D465" s="2">
        <v>2001</v>
      </c>
      <c r="E465" s="8">
        <v>0</v>
      </c>
      <c r="F465" s="8">
        <v>9.4281189186458003E-2</v>
      </c>
      <c r="G465" s="8">
        <v>1.8609758234165064E-3</v>
      </c>
      <c r="H465" s="8">
        <v>9.1776484579633999E-3</v>
      </c>
      <c r="I465" s="8">
        <v>3.0052848030544333E-3</v>
      </c>
      <c r="J465" s="8">
        <v>0</v>
      </c>
      <c r="K465" s="8">
        <v>0</v>
      </c>
      <c r="L465" s="8">
        <v>0</v>
      </c>
      <c r="M465" s="8" t="s">
        <v>26</v>
      </c>
      <c r="N465" s="8">
        <v>0</v>
      </c>
      <c r="O465" s="8" t="s">
        <v>26</v>
      </c>
      <c r="P465" s="8">
        <v>2.1753375254722224E-2</v>
      </c>
    </row>
    <row r="466" spans="1:16" ht="15.75" hidden="1" customHeight="1" x14ac:dyDescent="0.15">
      <c r="A466" s="3" t="s">
        <v>35</v>
      </c>
      <c r="B466" s="4" t="s">
        <v>22</v>
      </c>
      <c r="C466" s="3" t="s">
        <v>19</v>
      </c>
      <c r="D466" s="2">
        <v>2001</v>
      </c>
      <c r="E466" s="8">
        <v>2.4126079999999994E-2</v>
      </c>
      <c r="F466" s="8">
        <v>6.3152022024000012E-2</v>
      </c>
      <c r="G466" s="8">
        <v>3.145658999999999E-3</v>
      </c>
      <c r="H466" s="8">
        <v>3.4204790399999995E-3</v>
      </c>
      <c r="I466" s="8">
        <v>5.7203299999999979E-4</v>
      </c>
      <c r="J466" s="8">
        <v>3.1080000000000001E-5</v>
      </c>
      <c r="K466" s="8">
        <v>5.2415999999999991E-6</v>
      </c>
      <c r="L466" s="8" t="s">
        <v>26</v>
      </c>
      <c r="M466" s="8" t="s">
        <v>26</v>
      </c>
      <c r="N466" s="8">
        <v>4.9925908799999781E-3</v>
      </c>
      <c r="O466" s="8" t="s">
        <v>26</v>
      </c>
      <c r="P466" s="8">
        <v>0</v>
      </c>
    </row>
    <row r="467" spans="1:16" ht="15.75" hidden="1" customHeight="1" x14ac:dyDescent="0.15">
      <c r="A467" s="3" t="s">
        <v>35</v>
      </c>
      <c r="B467" s="4" t="s">
        <v>13</v>
      </c>
      <c r="C467" s="3" t="s">
        <v>19</v>
      </c>
      <c r="D467" s="2">
        <v>2001</v>
      </c>
      <c r="E467" s="8">
        <v>6.2999999999999998E-6</v>
      </c>
      <c r="F467" s="8">
        <v>2.8713048E-4</v>
      </c>
      <c r="G467" s="8">
        <v>1.3696149999999999E-4</v>
      </c>
      <c r="H467" s="8">
        <v>2.6983600000000003E-3</v>
      </c>
      <c r="I467" s="8">
        <v>7.5139679999999983E-4</v>
      </c>
      <c r="J467" s="8">
        <v>2.4522400000000001E-3</v>
      </c>
      <c r="K467" s="8">
        <v>1.7707228000000002E-2</v>
      </c>
      <c r="L467" s="8">
        <v>0</v>
      </c>
      <c r="M467" s="8" t="s">
        <v>26</v>
      </c>
      <c r="N467" s="8">
        <v>1.5367606187500001E-2</v>
      </c>
      <c r="O467" s="8">
        <v>0</v>
      </c>
      <c r="P467" s="8">
        <v>1.3582561303888891E-2</v>
      </c>
    </row>
    <row r="468" spans="1:16" ht="15.75" hidden="1" customHeight="1" x14ac:dyDescent="0.15">
      <c r="A468" s="3" t="s">
        <v>35</v>
      </c>
      <c r="B468" s="4" t="s">
        <v>24</v>
      </c>
      <c r="C468" s="3" t="s">
        <v>19</v>
      </c>
      <c r="D468" s="2">
        <v>2001</v>
      </c>
      <c r="E468" s="8">
        <v>2.37062E-2</v>
      </c>
      <c r="F468" s="8">
        <v>3.9185182400000001E-3</v>
      </c>
      <c r="G468" s="8">
        <v>5.973599999999999E-4</v>
      </c>
      <c r="H468" s="8" t="s">
        <v>26</v>
      </c>
      <c r="I468" s="8" t="s">
        <v>26</v>
      </c>
      <c r="J468" s="8" t="s">
        <v>26</v>
      </c>
      <c r="K468" s="8">
        <v>2.7719999999999999E-6</v>
      </c>
      <c r="L468" s="8" t="s">
        <v>26</v>
      </c>
      <c r="M468" s="8" t="s">
        <v>26</v>
      </c>
      <c r="N468" s="8">
        <v>1.4700000000027191E-6</v>
      </c>
      <c r="O468" s="8" t="s">
        <v>26</v>
      </c>
      <c r="P468" s="8">
        <v>0</v>
      </c>
    </row>
    <row r="469" spans="1:16" ht="15.75" hidden="1" customHeight="1" x14ac:dyDescent="0.15">
      <c r="A469" s="3" t="s">
        <v>35</v>
      </c>
      <c r="B469" s="4" t="s">
        <v>32</v>
      </c>
      <c r="C469" s="3" t="s">
        <v>19</v>
      </c>
      <c r="D469" s="2">
        <v>2001</v>
      </c>
      <c r="E469" s="8">
        <v>2.222E-3</v>
      </c>
      <c r="F469" s="8">
        <v>5.5473600000000012E-4</v>
      </c>
      <c r="G469" s="8" t="s">
        <v>26</v>
      </c>
      <c r="H469" s="8" t="s">
        <v>26</v>
      </c>
      <c r="I469" s="8">
        <v>5.1923199999999991E-5</v>
      </c>
      <c r="J469" s="8">
        <v>4.4380000000000005E-5</v>
      </c>
      <c r="K469" s="8">
        <v>3.3600000000000004E-7</v>
      </c>
      <c r="L469" s="8" t="s">
        <v>26</v>
      </c>
      <c r="M469" s="8" t="s">
        <v>26</v>
      </c>
      <c r="N469" s="8">
        <v>1.5120000000001453E-5</v>
      </c>
      <c r="O469" s="8" t="s">
        <v>26</v>
      </c>
      <c r="P469" s="8">
        <v>0</v>
      </c>
    </row>
    <row r="470" spans="1:16" ht="15.75" hidden="1" customHeight="1" x14ac:dyDescent="0.15">
      <c r="A470" s="3" t="s">
        <v>35</v>
      </c>
      <c r="B470" s="4" t="s">
        <v>21</v>
      </c>
      <c r="C470" s="3" t="s">
        <v>19</v>
      </c>
      <c r="D470" s="2">
        <v>2001</v>
      </c>
      <c r="E470" s="8">
        <v>3.3099999999999997E-4</v>
      </c>
      <c r="F470" s="8">
        <v>3.7676085720000002E-2</v>
      </c>
      <c r="G470" s="8">
        <v>4.0066018199999996E-3</v>
      </c>
      <c r="H470" s="8">
        <v>4.712913899999999E-3</v>
      </c>
      <c r="I470" s="8">
        <v>7.0048439999999981E-5</v>
      </c>
      <c r="J470" s="8">
        <v>1.059345E-4</v>
      </c>
      <c r="K470" s="8">
        <v>3.7186800000000001E-5</v>
      </c>
      <c r="L470" s="8" t="s">
        <v>26</v>
      </c>
      <c r="M470" s="8" t="s">
        <v>26</v>
      </c>
      <c r="N470" s="8">
        <v>9.2468249999993197E-5</v>
      </c>
      <c r="O470" s="8" t="s">
        <v>26</v>
      </c>
      <c r="P470" s="8">
        <v>0</v>
      </c>
    </row>
    <row r="471" spans="1:16" ht="15.75" hidden="1" customHeight="1" x14ac:dyDescent="0.15">
      <c r="A471" s="3" t="s">
        <v>35</v>
      </c>
      <c r="B471" s="4" t="s">
        <v>14</v>
      </c>
      <c r="C471" s="3" t="s">
        <v>19</v>
      </c>
      <c r="D471" s="2">
        <v>2001</v>
      </c>
      <c r="E471" s="8" t="s">
        <v>26</v>
      </c>
      <c r="F471" s="8" t="s">
        <v>26</v>
      </c>
      <c r="G471" s="8">
        <v>1.7088599999999998E-5</v>
      </c>
      <c r="H471" s="8">
        <v>6.6929999999999998E-5</v>
      </c>
      <c r="I471" s="8">
        <v>1.3166999999999998E-5</v>
      </c>
      <c r="J471" s="8">
        <v>1.3356000000000002E-4</v>
      </c>
      <c r="K471" s="8">
        <v>1.9303619999999999E-3</v>
      </c>
      <c r="L471" s="8" t="s">
        <v>26</v>
      </c>
      <c r="M471" s="8" t="s">
        <v>26</v>
      </c>
      <c r="N471" s="8">
        <v>1.1046905250000003E-3</v>
      </c>
      <c r="O471" s="8" t="s">
        <v>26</v>
      </c>
      <c r="P471" s="8">
        <v>0</v>
      </c>
    </row>
    <row r="472" spans="1:16" ht="15.75" hidden="1" customHeight="1" x14ac:dyDescent="0.15">
      <c r="A472" s="3" t="s">
        <v>35</v>
      </c>
      <c r="B472" s="4" t="s">
        <v>20</v>
      </c>
      <c r="C472" s="3" t="s">
        <v>19</v>
      </c>
      <c r="D472" s="2">
        <v>2001</v>
      </c>
      <c r="E472" s="8" t="s">
        <v>26</v>
      </c>
      <c r="F472" s="8">
        <v>7.6578727679999991E-3</v>
      </c>
      <c r="G472" s="8">
        <v>1.6170671999999993E-4</v>
      </c>
      <c r="H472" s="8">
        <v>9.3619726239999979E-2</v>
      </c>
      <c r="I472" s="8">
        <v>3.9732100799999993E-3</v>
      </c>
      <c r="J472" s="8">
        <v>1.2695385799999999E-2</v>
      </c>
      <c r="K472" s="8">
        <v>1.2136756216586077E-2</v>
      </c>
      <c r="L472" s="8">
        <v>8.7031839999999992E-5</v>
      </c>
      <c r="M472" s="8" t="s">
        <v>26</v>
      </c>
      <c r="N472" s="8">
        <v>1.0920891800000001E-2</v>
      </c>
      <c r="O472" s="8" t="s">
        <v>26</v>
      </c>
      <c r="P472" s="8">
        <v>0.45368957000000004</v>
      </c>
    </row>
    <row r="473" spans="1:16" ht="15.75" hidden="1" customHeight="1" x14ac:dyDescent="0.15">
      <c r="A473" s="3" t="s">
        <v>35</v>
      </c>
      <c r="B473" s="4" t="s">
        <v>23</v>
      </c>
      <c r="C473" s="3" t="s">
        <v>19</v>
      </c>
      <c r="D473" s="2">
        <v>2001</v>
      </c>
      <c r="E473" s="8" t="s">
        <v>26</v>
      </c>
      <c r="F473" s="8" t="s">
        <v>26</v>
      </c>
      <c r="G473" s="8" t="s">
        <v>26</v>
      </c>
      <c r="H473" s="8" t="s">
        <v>26</v>
      </c>
      <c r="I473" s="8" t="s">
        <v>26</v>
      </c>
      <c r="J473" s="8" t="s">
        <v>26</v>
      </c>
      <c r="K473" s="8">
        <v>1.4504E-5</v>
      </c>
      <c r="L473" s="8" t="s">
        <v>26</v>
      </c>
      <c r="M473" s="8" t="s">
        <v>26</v>
      </c>
      <c r="N473" s="8">
        <v>7.3499999999999984E-7</v>
      </c>
      <c r="O473" s="8" t="s">
        <v>26</v>
      </c>
      <c r="P473" s="8">
        <v>0</v>
      </c>
    </row>
    <row r="474" spans="1:16" ht="15.75" hidden="1" customHeight="1" x14ac:dyDescent="0.15">
      <c r="A474" s="3" t="s">
        <v>35</v>
      </c>
      <c r="B474" s="4" t="s">
        <v>15</v>
      </c>
      <c r="C474" s="3" t="s">
        <v>19</v>
      </c>
      <c r="D474" s="2">
        <v>2001</v>
      </c>
      <c r="E474" s="8" t="s">
        <v>26</v>
      </c>
      <c r="F474" s="8">
        <v>1.6554709643802863E-2</v>
      </c>
      <c r="G474" s="8" t="s">
        <v>26</v>
      </c>
      <c r="H474" s="8">
        <v>5.7457942181311193E-3</v>
      </c>
      <c r="I474" s="8">
        <v>1.2139274044296919E-4</v>
      </c>
      <c r="J474" s="8">
        <v>8.6905000000000012E-4</v>
      </c>
      <c r="K474" s="8">
        <v>3.9436320000000013E-4</v>
      </c>
      <c r="L474" s="8">
        <v>3.6665999999999998E-5</v>
      </c>
      <c r="M474" s="8" t="s">
        <v>26</v>
      </c>
      <c r="N474" s="8">
        <v>1.4873989999999863E-4</v>
      </c>
      <c r="O474" s="8">
        <v>1.32181E-5</v>
      </c>
      <c r="P474" s="8">
        <v>0</v>
      </c>
    </row>
    <row r="475" spans="1:16" ht="15.75" hidden="1" customHeight="1" x14ac:dyDescent="0.15">
      <c r="A475" s="3" t="s">
        <v>35</v>
      </c>
      <c r="B475" s="4" t="s">
        <v>25</v>
      </c>
      <c r="C475" s="3" t="s">
        <v>19</v>
      </c>
      <c r="D475" s="2">
        <v>2001</v>
      </c>
      <c r="E475" s="8" t="s">
        <v>26</v>
      </c>
      <c r="F475" s="8">
        <v>3.6400000000000003E-7</v>
      </c>
      <c r="G475" s="8" t="s">
        <v>26</v>
      </c>
      <c r="H475" s="8" t="s">
        <v>26</v>
      </c>
      <c r="I475" s="8" t="s">
        <v>26</v>
      </c>
      <c r="J475" s="8" t="s">
        <v>26</v>
      </c>
      <c r="K475" s="8" t="s">
        <v>26</v>
      </c>
      <c r="L475" s="8" t="s">
        <v>26</v>
      </c>
      <c r="M475" s="8" t="s">
        <v>26</v>
      </c>
      <c r="N475" s="8">
        <v>1.2399999999999998E-5</v>
      </c>
      <c r="O475" s="8" t="s">
        <v>26</v>
      </c>
      <c r="P475" s="8">
        <v>0</v>
      </c>
    </row>
    <row r="476" spans="1:16" ht="15.75" hidden="1" customHeight="1" x14ac:dyDescent="0.15">
      <c r="A476" s="3" t="s">
        <v>35</v>
      </c>
      <c r="B476" s="4" t="s">
        <v>16</v>
      </c>
      <c r="C476" s="3" t="s">
        <v>33</v>
      </c>
      <c r="D476" s="2">
        <v>2001</v>
      </c>
      <c r="E476" s="8" t="s">
        <v>26</v>
      </c>
      <c r="F476" s="8">
        <v>7.0106400000000012E-7</v>
      </c>
      <c r="G476" s="8">
        <v>1.423936E-5</v>
      </c>
      <c r="H476" s="8">
        <v>1.702E-5</v>
      </c>
      <c r="I476" s="8">
        <v>8.9907999999999987E-7</v>
      </c>
      <c r="J476" s="8">
        <v>2.7030000000000006E-6</v>
      </c>
      <c r="K476" s="8">
        <v>2.6305440000000001E-4</v>
      </c>
      <c r="L476" s="8" t="s">
        <v>26</v>
      </c>
      <c r="M476" s="8" t="s">
        <v>26</v>
      </c>
      <c r="N476" s="8">
        <v>1.4192934E-4</v>
      </c>
      <c r="O476" s="8" t="s">
        <v>26</v>
      </c>
      <c r="P476" s="8">
        <v>1.2867408961666669E-3</v>
      </c>
    </row>
    <row r="477" spans="1:16" ht="15.75" hidden="1" customHeight="1" x14ac:dyDescent="0.15">
      <c r="A477" s="3" t="s">
        <v>35</v>
      </c>
      <c r="B477" s="4" t="s">
        <v>17</v>
      </c>
      <c r="C477" s="3" t="s">
        <v>33</v>
      </c>
      <c r="D477" s="2">
        <v>2001</v>
      </c>
      <c r="E477" s="8" t="s">
        <v>26</v>
      </c>
      <c r="F477" s="8" t="s">
        <v>26</v>
      </c>
      <c r="G477" s="8" t="s">
        <v>26</v>
      </c>
      <c r="H477" s="8" t="s">
        <v>26</v>
      </c>
      <c r="I477" s="8">
        <v>2.7131999999999993E-6</v>
      </c>
      <c r="J477" s="8">
        <v>4.7949999999999995E-4</v>
      </c>
      <c r="K477" s="8">
        <v>6.3858242000000001E-3</v>
      </c>
      <c r="L477" s="8" t="s">
        <v>26</v>
      </c>
      <c r="M477" s="8" t="s">
        <v>26</v>
      </c>
      <c r="N477" s="8">
        <v>4.1699446499999992E-3</v>
      </c>
      <c r="O477" s="8" t="s">
        <v>26</v>
      </c>
      <c r="P477" s="8">
        <v>0</v>
      </c>
    </row>
    <row r="478" spans="1:16" ht="15.75" hidden="1" customHeight="1" x14ac:dyDescent="0.15">
      <c r="A478" s="3" t="s">
        <v>35</v>
      </c>
      <c r="B478" s="4" t="s">
        <v>18</v>
      </c>
      <c r="C478" s="3" t="s">
        <v>19</v>
      </c>
      <c r="D478" s="2">
        <v>2001</v>
      </c>
      <c r="E478" s="8">
        <v>0.34001397279999995</v>
      </c>
      <c r="F478" s="8">
        <v>0.18206021797599997</v>
      </c>
      <c r="G478" s="8">
        <v>2.51799077E-2</v>
      </c>
      <c r="H478" s="8">
        <v>2.0705534950000007E-2</v>
      </c>
      <c r="I478" s="8">
        <v>1.7873457699999987E-3</v>
      </c>
      <c r="J478" s="8">
        <v>1.5858989999999983E-3</v>
      </c>
      <c r="K478" s="8">
        <v>1.2191226533634955E-2</v>
      </c>
      <c r="L478" s="8">
        <v>9.8336000000000002E-5</v>
      </c>
      <c r="M478" s="8">
        <v>0</v>
      </c>
      <c r="N478" s="8">
        <v>1.6075306922500109E-2</v>
      </c>
      <c r="O478" s="8">
        <v>0</v>
      </c>
      <c r="P478" s="8">
        <v>2.3026385338472177E-2</v>
      </c>
    </row>
    <row r="479" spans="1:16" ht="15.75" hidden="1" customHeight="1" x14ac:dyDescent="0.15">
      <c r="A479" s="3" t="s">
        <v>35</v>
      </c>
      <c r="B479" s="4" t="s">
        <v>12</v>
      </c>
      <c r="C479" s="3" t="s">
        <v>34</v>
      </c>
      <c r="D479" s="2">
        <v>2002</v>
      </c>
      <c r="E479" s="8">
        <v>1.5087999999999999E-4</v>
      </c>
      <c r="F479" s="8">
        <v>0.26569473840000002</v>
      </c>
      <c r="G479" s="8">
        <v>8.8113449999999982E-3</v>
      </c>
      <c r="H479" s="8">
        <v>6.0590923999999997E-2</v>
      </c>
      <c r="I479" s="8">
        <v>1.8427719999999998E-2</v>
      </c>
      <c r="J479" s="8">
        <v>1.3159299999999999E-2</v>
      </c>
      <c r="K479" s="8">
        <v>0.12139390443555234</v>
      </c>
      <c r="L479" s="8">
        <v>0</v>
      </c>
      <c r="M479" s="8">
        <v>0</v>
      </c>
      <c r="N479" s="8">
        <v>6.432493500000136E-3</v>
      </c>
      <c r="O479" s="8">
        <v>0</v>
      </c>
      <c r="P479" s="8">
        <v>1.1733870184500002</v>
      </c>
    </row>
    <row r="480" spans="1:16" ht="15.75" hidden="1" customHeight="1" x14ac:dyDescent="0.15">
      <c r="A480" s="3" t="s">
        <v>35</v>
      </c>
      <c r="B480" s="4" t="s">
        <v>22</v>
      </c>
      <c r="C480" s="3" t="s">
        <v>34</v>
      </c>
      <c r="D480" s="2">
        <v>2002</v>
      </c>
      <c r="E480" s="8">
        <v>3.4226999999999994E-2</v>
      </c>
      <c r="F480" s="8">
        <v>9.7493760000000013E-2</v>
      </c>
      <c r="G480" s="8">
        <v>4.3262999999999999E-3</v>
      </c>
      <c r="H480" s="8">
        <v>6.2565980000000004E-3</v>
      </c>
      <c r="I480" s="8">
        <v>8.1927999999999992E-4</v>
      </c>
      <c r="J480" s="8">
        <v>2.8034999999999996E-4</v>
      </c>
      <c r="K480" s="8">
        <v>1.0022801493933874E-4</v>
      </c>
      <c r="L480" s="8">
        <v>0</v>
      </c>
      <c r="M480" s="8">
        <v>0</v>
      </c>
      <c r="N480" s="8">
        <v>1.7784349999999671E-3</v>
      </c>
      <c r="O480" s="8">
        <v>0</v>
      </c>
      <c r="P480" s="8">
        <v>3.4999999999999998E-7</v>
      </c>
    </row>
    <row r="481" spans="1:16" ht="15.75" hidden="1" customHeight="1" x14ac:dyDescent="0.15">
      <c r="A481" s="3" t="s">
        <v>35</v>
      </c>
      <c r="B481" s="4" t="s">
        <v>13</v>
      </c>
      <c r="C481" s="3" t="s">
        <v>34</v>
      </c>
      <c r="D481" s="2">
        <v>2002</v>
      </c>
      <c r="E481" s="8">
        <v>0</v>
      </c>
      <c r="F481" s="8">
        <v>1.5283995999999999E-3</v>
      </c>
      <c r="G481" s="8">
        <v>4.2179999999999993E-5</v>
      </c>
      <c r="H481" s="8">
        <v>1.1117441E-2</v>
      </c>
      <c r="I481" s="8">
        <v>1.1475619999999998E-3</v>
      </c>
      <c r="J481" s="8">
        <v>1.002365E-2</v>
      </c>
      <c r="K481" s="8">
        <v>6.5266599999999994E-2</v>
      </c>
      <c r="L481" s="8">
        <v>3.4999999999999997E-5</v>
      </c>
      <c r="M481" s="8">
        <v>0</v>
      </c>
      <c r="N481" s="8">
        <v>6.3980691999999978E-2</v>
      </c>
      <c r="O481" s="8">
        <v>0</v>
      </c>
      <c r="P481" s="8">
        <v>3.9082535974999999E-2</v>
      </c>
    </row>
    <row r="482" spans="1:16" ht="15.75" hidden="1" customHeight="1" x14ac:dyDescent="0.15">
      <c r="A482" s="3" t="s">
        <v>35</v>
      </c>
      <c r="B482" s="4" t="s">
        <v>24</v>
      </c>
      <c r="C482" s="3" t="s">
        <v>34</v>
      </c>
      <c r="D482" s="2">
        <v>2002</v>
      </c>
      <c r="E482" s="8">
        <v>6.1866000000000004E-2</v>
      </c>
      <c r="F482" s="8">
        <v>2.2677200000000002E-2</v>
      </c>
      <c r="G482" s="8">
        <v>1.4306999999999998E-3</v>
      </c>
      <c r="H482" s="8">
        <v>0</v>
      </c>
      <c r="I482" s="8">
        <v>3.3781999999999996E-4</v>
      </c>
      <c r="J482" s="8">
        <v>0</v>
      </c>
      <c r="K482" s="8">
        <v>1.1200000000000001E-6</v>
      </c>
      <c r="L482" s="8">
        <v>0</v>
      </c>
      <c r="M482" s="8">
        <v>0</v>
      </c>
      <c r="N482" s="8">
        <v>2.2364999999999191E-4</v>
      </c>
      <c r="O482" s="8">
        <v>0</v>
      </c>
      <c r="P482" s="8">
        <v>0</v>
      </c>
    </row>
    <row r="483" spans="1:16" ht="15.75" hidden="1" customHeight="1" x14ac:dyDescent="0.15">
      <c r="A483" s="3" t="s">
        <v>35</v>
      </c>
      <c r="B483" s="4" t="s">
        <v>32</v>
      </c>
      <c r="C483" s="3" t="s">
        <v>34</v>
      </c>
      <c r="D483" s="2">
        <v>2002</v>
      </c>
      <c r="E483" s="8">
        <v>7.5060000000000005E-3</v>
      </c>
      <c r="F483" s="8">
        <v>9.8520240000000005E-4</v>
      </c>
      <c r="G483" s="8">
        <v>0</v>
      </c>
      <c r="H483" s="8">
        <v>0</v>
      </c>
      <c r="I483" s="8">
        <v>2.4126199999999995E-4</v>
      </c>
      <c r="J483" s="8">
        <v>0</v>
      </c>
      <c r="K483" s="8">
        <v>0</v>
      </c>
      <c r="L483" s="8">
        <v>0</v>
      </c>
      <c r="M483" s="8">
        <v>0</v>
      </c>
      <c r="N483" s="8">
        <v>3.6749999999998589E-5</v>
      </c>
      <c r="O483" s="8">
        <v>0</v>
      </c>
      <c r="P483" s="8">
        <v>0</v>
      </c>
    </row>
    <row r="484" spans="1:16" ht="15.75" hidden="1" customHeight="1" x14ac:dyDescent="0.15">
      <c r="A484" s="3" t="s">
        <v>35</v>
      </c>
      <c r="B484" s="4" t="s">
        <v>21</v>
      </c>
      <c r="C484" s="3" t="s">
        <v>34</v>
      </c>
      <c r="D484" s="2">
        <v>2002</v>
      </c>
      <c r="E484" s="8">
        <v>0</v>
      </c>
      <c r="F484" s="8">
        <v>6.7580240000000014E-2</v>
      </c>
      <c r="G484" s="8">
        <v>5.9759749999999997E-3</v>
      </c>
      <c r="H484" s="8">
        <v>2.584556E-3</v>
      </c>
      <c r="I484" s="8">
        <v>3.3063799999999996E-4</v>
      </c>
      <c r="J484" s="8">
        <v>2.7090000000000003E-4</v>
      </c>
      <c r="K484" s="8">
        <v>8.9599999999999996E-5</v>
      </c>
      <c r="L484" s="8">
        <v>0</v>
      </c>
      <c r="M484" s="8">
        <v>0</v>
      </c>
      <c r="N484" s="8">
        <v>2.1385000000001542E-4</v>
      </c>
      <c r="O484" s="8">
        <v>0</v>
      </c>
      <c r="P484" s="8">
        <v>0</v>
      </c>
    </row>
    <row r="485" spans="1:16" ht="15.75" hidden="1" customHeight="1" x14ac:dyDescent="0.15">
      <c r="A485" s="3" t="s">
        <v>35</v>
      </c>
      <c r="B485" s="4" t="s">
        <v>14</v>
      </c>
      <c r="C485" s="3" t="s">
        <v>34</v>
      </c>
      <c r="D485" s="2">
        <v>2002</v>
      </c>
      <c r="E485" s="8">
        <v>0</v>
      </c>
      <c r="F485" s="8">
        <v>6.9160000000000009E-5</v>
      </c>
      <c r="G485" s="8">
        <v>8.4930000000000002E-5</v>
      </c>
      <c r="H485" s="8">
        <v>3.1463999999999998E-4</v>
      </c>
      <c r="I485" s="8">
        <v>0</v>
      </c>
      <c r="J485" s="8">
        <v>2.7264999999999999E-4</v>
      </c>
      <c r="K485" s="8">
        <v>1.6877280000000001E-2</v>
      </c>
      <c r="L485" s="8">
        <v>6.6000000000000003E-6</v>
      </c>
      <c r="M485" s="8">
        <v>0</v>
      </c>
      <c r="N485" s="8">
        <v>3.3201759999999998E-3</v>
      </c>
      <c r="O485" s="8">
        <v>0</v>
      </c>
      <c r="P485" s="8">
        <v>8.3705282499999987E-4</v>
      </c>
    </row>
    <row r="486" spans="1:16" ht="15.75" hidden="1" customHeight="1" x14ac:dyDescent="0.15">
      <c r="A486" s="3" t="s">
        <v>35</v>
      </c>
      <c r="B486" s="4" t="s">
        <v>20</v>
      </c>
      <c r="C486" s="3" t="s">
        <v>34</v>
      </c>
      <c r="D486" s="2">
        <v>2002</v>
      </c>
      <c r="E486" s="8">
        <v>0</v>
      </c>
      <c r="F486" s="8">
        <v>1.0426852800000001E-2</v>
      </c>
      <c r="G486" s="8">
        <v>2.2695499999999998E-4</v>
      </c>
      <c r="H486" s="8">
        <v>0.12894743</v>
      </c>
      <c r="I486" s="8">
        <v>1.1116405999999997E-2</v>
      </c>
      <c r="J486" s="8">
        <v>1.756895E-2</v>
      </c>
      <c r="K486" s="8">
        <v>8.4044239999999992E-2</v>
      </c>
      <c r="L486" s="8">
        <v>5.2630769230769234E-5</v>
      </c>
      <c r="M486" s="8">
        <v>0</v>
      </c>
      <c r="N486" s="8">
        <v>1.4115244999999998E-2</v>
      </c>
      <c r="O486" s="8">
        <v>8.0499999999999992E-6</v>
      </c>
      <c r="P486" s="8">
        <v>0.41176030175</v>
      </c>
    </row>
    <row r="487" spans="1:16" ht="15.75" hidden="1" customHeight="1" x14ac:dyDescent="0.15">
      <c r="A487" s="3" t="s">
        <v>35</v>
      </c>
      <c r="B487" s="4" t="s">
        <v>23</v>
      </c>
      <c r="C487" s="3" t="s">
        <v>34</v>
      </c>
      <c r="D487" s="2">
        <v>2002</v>
      </c>
      <c r="E487" s="8">
        <v>0</v>
      </c>
      <c r="F487" s="8">
        <v>0</v>
      </c>
      <c r="G487" s="8">
        <v>0</v>
      </c>
      <c r="H487" s="8">
        <v>0</v>
      </c>
      <c r="I487" s="8">
        <v>8.2459999999999986E-6</v>
      </c>
      <c r="J487" s="8">
        <v>0</v>
      </c>
      <c r="K487" s="8">
        <v>3.4440000000000002E-5</v>
      </c>
      <c r="L487" s="8">
        <v>0</v>
      </c>
      <c r="M487" s="8">
        <v>0</v>
      </c>
      <c r="N487" s="8">
        <v>7.0000000000000007E-6</v>
      </c>
      <c r="O487" s="8">
        <v>0</v>
      </c>
      <c r="P487" s="8">
        <v>3.4999999999999998E-7</v>
      </c>
    </row>
    <row r="488" spans="1:16" ht="15.75" hidden="1" customHeight="1" x14ac:dyDescent="0.15">
      <c r="A488" s="3" t="s">
        <v>35</v>
      </c>
      <c r="B488" s="4" t="s">
        <v>15</v>
      </c>
      <c r="C488" s="3" t="s">
        <v>34</v>
      </c>
      <c r="D488" s="2">
        <v>2002</v>
      </c>
      <c r="E488" s="8">
        <v>0</v>
      </c>
      <c r="F488" s="8">
        <v>3.7172371600000004E-2</v>
      </c>
      <c r="G488" s="8">
        <v>1.3109999999999999E-4</v>
      </c>
      <c r="H488" s="8">
        <v>1.8317062000000002E-2</v>
      </c>
      <c r="I488" s="8">
        <v>8.3577199999999982E-4</v>
      </c>
      <c r="J488" s="8">
        <v>1.0305399999999999E-2</v>
      </c>
      <c r="K488" s="8">
        <v>2.4309005585257417E-2</v>
      </c>
      <c r="L488" s="8">
        <v>5.9857057013574665E-4</v>
      </c>
      <c r="M488" s="8">
        <v>0</v>
      </c>
      <c r="N488" s="8">
        <v>1.2934674999999923E-3</v>
      </c>
      <c r="O488" s="8">
        <v>1.0062499999999999E-4</v>
      </c>
      <c r="P488" s="8">
        <v>2.7967047499999998E-4</v>
      </c>
    </row>
    <row r="489" spans="1:16" ht="15.75" hidden="1" customHeight="1" x14ac:dyDescent="0.15">
      <c r="A489" s="3" t="s">
        <v>35</v>
      </c>
      <c r="B489" s="4" t="s">
        <v>25</v>
      </c>
      <c r="C489" s="3" t="s">
        <v>34</v>
      </c>
      <c r="D489" s="2">
        <v>2002</v>
      </c>
      <c r="E489" s="8">
        <v>0</v>
      </c>
      <c r="F489" s="8">
        <v>0</v>
      </c>
      <c r="G489" s="8">
        <v>0</v>
      </c>
      <c r="H489" s="8">
        <v>0</v>
      </c>
      <c r="I489" s="8">
        <v>0</v>
      </c>
      <c r="J489" s="8">
        <v>0</v>
      </c>
      <c r="K489" s="8">
        <v>0</v>
      </c>
      <c r="L489" s="8">
        <v>0</v>
      </c>
      <c r="M489" s="8">
        <v>0</v>
      </c>
      <c r="N489" s="8">
        <v>3.4999999999999998E-7</v>
      </c>
      <c r="O489" s="8">
        <v>0</v>
      </c>
      <c r="P489" s="8">
        <v>0</v>
      </c>
    </row>
    <row r="490" spans="1:16" ht="15.75" hidden="1" customHeight="1" x14ac:dyDescent="0.15">
      <c r="A490" s="3" t="s">
        <v>35</v>
      </c>
      <c r="B490" s="4" t="s">
        <v>16</v>
      </c>
      <c r="C490" s="3" t="s">
        <v>34</v>
      </c>
      <c r="D490" s="2">
        <v>2002</v>
      </c>
      <c r="E490" s="8">
        <v>1.1279999999999999E-5</v>
      </c>
      <c r="F490" s="8">
        <v>4.6482800000000008E-5</v>
      </c>
      <c r="G490" s="8">
        <v>6.9131499999999985E-4</v>
      </c>
      <c r="H490" s="8">
        <v>9.2000000000000009E-7</v>
      </c>
      <c r="I490" s="8">
        <v>2.6839399999999998E-4</v>
      </c>
      <c r="J490" s="8">
        <v>1.4140000000000002E-4</v>
      </c>
      <c r="K490" s="8">
        <v>1.162112E-2</v>
      </c>
      <c r="L490" s="8">
        <v>0</v>
      </c>
      <c r="M490" s="8">
        <v>0</v>
      </c>
      <c r="N490" s="8">
        <v>7.1643874000000005E-3</v>
      </c>
      <c r="O490" s="8">
        <v>0</v>
      </c>
      <c r="P490" s="8">
        <v>6.4862547749999985E-3</v>
      </c>
    </row>
    <row r="491" spans="1:16" ht="15.75" hidden="1" customHeight="1" x14ac:dyDescent="0.15">
      <c r="A491" s="3" t="s">
        <v>35</v>
      </c>
      <c r="B491" s="4" t="s">
        <v>17</v>
      </c>
      <c r="C491" s="3" t="s">
        <v>34</v>
      </c>
      <c r="D491" s="2">
        <v>2002</v>
      </c>
      <c r="E491" s="8">
        <v>0</v>
      </c>
      <c r="F491" s="8">
        <v>1.3249599999999999E-5</v>
      </c>
      <c r="G491" s="8">
        <v>0</v>
      </c>
      <c r="H491" s="8">
        <v>4.8300000000000002E-5</v>
      </c>
      <c r="I491" s="8">
        <v>2.6599999999999996E-5</v>
      </c>
      <c r="J491" s="8">
        <v>8.5714999999999999E-4</v>
      </c>
      <c r="K491" s="8">
        <v>3.21335777118558E-2</v>
      </c>
      <c r="L491" s="8">
        <v>0</v>
      </c>
      <c r="M491" s="8">
        <v>0</v>
      </c>
      <c r="N491" s="8">
        <v>1.1431377749999999E-2</v>
      </c>
      <c r="O491" s="8">
        <v>0</v>
      </c>
      <c r="P491" s="8">
        <v>1.8562230750000001E-3</v>
      </c>
    </row>
    <row r="492" spans="1:16" ht="15.75" hidden="1" customHeight="1" x14ac:dyDescent="0.15">
      <c r="A492" s="3" t="s">
        <v>35</v>
      </c>
      <c r="B492" s="4" t="s">
        <v>18</v>
      </c>
      <c r="C492" s="3" t="s">
        <v>34</v>
      </c>
      <c r="D492" s="2">
        <v>2002</v>
      </c>
      <c r="E492" s="8">
        <v>1.4179220800000001</v>
      </c>
      <c r="F492" s="8">
        <v>5.8489707312400014</v>
      </c>
      <c r="G492" s="8">
        <v>0.35861965909999993</v>
      </c>
      <c r="H492" s="8">
        <v>0.71024396060000017</v>
      </c>
      <c r="I492" s="8">
        <v>0.20427400269999996</v>
      </c>
      <c r="J492" s="8">
        <v>0.42833859250000011</v>
      </c>
      <c r="K492" s="8">
        <v>1.8701165877784316</v>
      </c>
      <c r="L492" s="8">
        <v>1.6493356458244341</v>
      </c>
      <c r="M492" s="8">
        <v>0</v>
      </c>
      <c r="N492" s="8">
        <v>3.3818882433638091</v>
      </c>
      <c r="O492" s="8">
        <v>0.88583842199999996</v>
      </c>
      <c r="P492" s="8">
        <v>34.459280401107073</v>
      </c>
    </row>
    <row r="493" spans="1:16" ht="15.75" hidden="1" customHeight="1" x14ac:dyDescent="0.15">
      <c r="A493" s="3" t="s">
        <v>35</v>
      </c>
      <c r="B493" s="4" t="s">
        <v>12</v>
      </c>
      <c r="C493" s="3" t="s">
        <v>19</v>
      </c>
      <c r="D493" s="2">
        <v>2002</v>
      </c>
      <c r="E493" s="8">
        <v>0</v>
      </c>
      <c r="F493" s="8">
        <v>6.7254557318411221E-2</v>
      </c>
      <c r="G493" s="8">
        <v>2.0266093499999999E-3</v>
      </c>
      <c r="H493" s="8">
        <v>5.0435216212027061E-3</v>
      </c>
      <c r="I493" s="8">
        <v>5.4494502184582461E-3</v>
      </c>
      <c r="J493" s="8">
        <v>0</v>
      </c>
      <c r="K493" s="8">
        <v>0</v>
      </c>
      <c r="L493" s="8" t="s">
        <v>26</v>
      </c>
      <c r="M493" s="8" t="s">
        <v>26</v>
      </c>
      <c r="N493" s="8">
        <v>0</v>
      </c>
      <c r="O493" s="8" t="s">
        <v>26</v>
      </c>
      <c r="P493" s="8">
        <v>2.3467740369000002E-2</v>
      </c>
    </row>
    <row r="494" spans="1:16" ht="15.75" hidden="1" customHeight="1" x14ac:dyDescent="0.15">
      <c r="A494" s="3" t="s">
        <v>35</v>
      </c>
      <c r="B494" s="4" t="s">
        <v>22</v>
      </c>
      <c r="C494" s="3" t="s">
        <v>19</v>
      </c>
      <c r="D494" s="2">
        <v>2002</v>
      </c>
      <c r="E494" s="8">
        <v>1.4717609999999996E-2</v>
      </c>
      <c r="F494" s="8">
        <v>4.1922316799999998E-2</v>
      </c>
      <c r="G494" s="8">
        <v>1.3411529999999997E-3</v>
      </c>
      <c r="H494" s="8">
        <v>1.9395453799999998E-3</v>
      </c>
      <c r="I494" s="8">
        <v>3.5229039999999992E-4</v>
      </c>
      <c r="J494" s="8">
        <v>1.2896099999999997E-4</v>
      </c>
      <c r="K494" s="8">
        <v>4.6104886872095813E-5</v>
      </c>
      <c r="L494" s="8" t="s">
        <v>26</v>
      </c>
      <c r="M494" s="8" t="s">
        <v>26</v>
      </c>
      <c r="N494" s="8">
        <v>8.1808009999998486E-4</v>
      </c>
      <c r="O494" s="8" t="s">
        <v>26</v>
      </c>
      <c r="P494" s="8">
        <v>0</v>
      </c>
    </row>
    <row r="495" spans="1:16" ht="15.75" hidden="1" customHeight="1" x14ac:dyDescent="0.15">
      <c r="A495" s="3" t="s">
        <v>35</v>
      </c>
      <c r="B495" s="4" t="s">
        <v>13</v>
      </c>
      <c r="C495" s="3" t="s">
        <v>19</v>
      </c>
      <c r="D495" s="2">
        <v>2002</v>
      </c>
      <c r="E495" s="8" t="s">
        <v>26</v>
      </c>
      <c r="F495" s="8">
        <v>4.5851987999999996E-4</v>
      </c>
      <c r="G495" s="8">
        <v>2.7416999999999995E-5</v>
      </c>
      <c r="H495" s="8">
        <v>4.4469764000000002E-3</v>
      </c>
      <c r="I495" s="8">
        <v>6.8853719999999988E-4</v>
      </c>
      <c r="J495" s="8">
        <v>4.0094600000000003E-3</v>
      </c>
      <c r="K495" s="8">
        <v>2.2843309999999995E-2</v>
      </c>
      <c r="L495" s="8">
        <v>0</v>
      </c>
      <c r="M495" s="8" t="s">
        <v>26</v>
      </c>
      <c r="N495" s="8">
        <v>1.5995172999999994E-2</v>
      </c>
      <c r="O495" s="8" t="s">
        <v>26</v>
      </c>
      <c r="P495" s="8">
        <v>7.8165071950000008E-3</v>
      </c>
    </row>
    <row r="496" spans="1:16" ht="15.75" hidden="1" customHeight="1" x14ac:dyDescent="0.15">
      <c r="A496" s="3" t="s">
        <v>35</v>
      </c>
      <c r="B496" s="4" t="s">
        <v>24</v>
      </c>
      <c r="C496" s="3" t="s">
        <v>19</v>
      </c>
      <c r="D496" s="2">
        <v>2002</v>
      </c>
      <c r="E496" s="8">
        <v>4.3306200000000003E-2</v>
      </c>
      <c r="F496" s="8">
        <v>4.53544E-3</v>
      </c>
      <c r="G496" s="8">
        <v>4.2920999999999991E-4</v>
      </c>
      <c r="H496" s="8" t="s">
        <v>26</v>
      </c>
      <c r="I496" s="8">
        <v>1.0134599999999999E-4</v>
      </c>
      <c r="J496" s="8" t="s">
        <v>26</v>
      </c>
      <c r="K496" s="8">
        <v>3.3599999999999999E-7</v>
      </c>
      <c r="L496" s="8" t="s">
        <v>26</v>
      </c>
      <c r="M496" s="8" t="s">
        <v>26</v>
      </c>
      <c r="N496" s="8">
        <v>6.7094999999997568E-5</v>
      </c>
      <c r="O496" s="8" t="s">
        <v>26</v>
      </c>
      <c r="P496" s="8">
        <v>0</v>
      </c>
    </row>
    <row r="497" spans="1:16" ht="15.75" hidden="1" customHeight="1" x14ac:dyDescent="0.15">
      <c r="A497" s="3" t="s">
        <v>35</v>
      </c>
      <c r="B497" s="4" t="s">
        <v>32</v>
      </c>
      <c r="C497" s="3" t="s">
        <v>19</v>
      </c>
      <c r="D497" s="2">
        <v>2002</v>
      </c>
      <c r="E497" s="8">
        <v>3.7530000000000003E-3</v>
      </c>
      <c r="F497" s="8">
        <v>2.9556072000000005E-4</v>
      </c>
      <c r="G497" s="8" t="s">
        <v>26</v>
      </c>
      <c r="H497" s="8" t="s">
        <v>26</v>
      </c>
      <c r="I497" s="8">
        <v>9.6504799999999984E-5</v>
      </c>
      <c r="J497" s="8" t="s">
        <v>26</v>
      </c>
      <c r="K497" s="8" t="s">
        <v>26</v>
      </c>
      <c r="L497" s="8" t="s">
        <v>26</v>
      </c>
      <c r="M497" s="8" t="s">
        <v>26</v>
      </c>
      <c r="N497" s="8">
        <v>1.4699999999999436E-5</v>
      </c>
      <c r="O497" s="8" t="s">
        <v>26</v>
      </c>
      <c r="P497" s="8">
        <v>0</v>
      </c>
    </row>
    <row r="498" spans="1:16" ht="15.75" hidden="1" customHeight="1" x14ac:dyDescent="0.15">
      <c r="A498" s="3" t="s">
        <v>35</v>
      </c>
      <c r="B498" s="4" t="s">
        <v>21</v>
      </c>
      <c r="C498" s="3" t="s">
        <v>19</v>
      </c>
      <c r="D498" s="2">
        <v>2002</v>
      </c>
      <c r="E498" s="8" t="s">
        <v>26</v>
      </c>
      <c r="F498" s="8">
        <v>3.6493329599999999E-2</v>
      </c>
      <c r="G498" s="8">
        <v>3.2270264999999993E-3</v>
      </c>
      <c r="H498" s="8">
        <v>1.3956602399999999E-3</v>
      </c>
      <c r="I498" s="8">
        <v>1.7854451999999995E-4</v>
      </c>
      <c r="J498" s="8">
        <v>1.46286E-4</v>
      </c>
      <c r="K498" s="8">
        <v>4.8383999999999989E-5</v>
      </c>
      <c r="L498" s="8" t="s">
        <v>26</v>
      </c>
      <c r="M498" s="8" t="s">
        <v>26</v>
      </c>
      <c r="N498" s="8">
        <v>1.154790000000083E-4</v>
      </c>
      <c r="O498" s="8" t="s">
        <v>26</v>
      </c>
      <c r="P498" s="8">
        <v>0</v>
      </c>
    </row>
    <row r="499" spans="1:16" ht="15.75" hidden="1" customHeight="1" x14ac:dyDescent="0.15">
      <c r="A499" s="3" t="s">
        <v>35</v>
      </c>
      <c r="B499" s="4" t="s">
        <v>14</v>
      </c>
      <c r="C499" s="3" t="s">
        <v>19</v>
      </c>
      <c r="D499" s="2">
        <v>2002</v>
      </c>
      <c r="E499" s="8" t="s">
        <v>26</v>
      </c>
      <c r="F499" s="8">
        <v>2.0748000000000002E-5</v>
      </c>
      <c r="G499" s="8">
        <v>2.5479000000000001E-5</v>
      </c>
      <c r="H499" s="8">
        <v>9.4391999999999987E-5</v>
      </c>
      <c r="I499" s="8" t="s">
        <v>26</v>
      </c>
      <c r="J499" s="8">
        <v>8.1794999999999999E-5</v>
      </c>
      <c r="K499" s="8">
        <v>2.531592E-3</v>
      </c>
      <c r="L499" s="8">
        <v>1.9800000000000001E-6</v>
      </c>
      <c r="M499" s="8" t="s">
        <v>26</v>
      </c>
      <c r="N499" s="8">
        <v>9.9605279999999993E-4</v>
      </c>
      <c r="O499" s="8" t="s">
        <v>26</v>
      </c>
      <c r="P499" s="8">
        <v>0</v>
      </c>
    </row>
    <row r="500" spans="1:16" ht="15.75" hidden="1" customHeight="1" x14ac:dyDescent="0.15">
      <c r="A500" s="3" t="s">
        <v>35</v>
      </c>
      <c r="B500" s="4" t="s">
        <v>20</v>
      </c>
      <c r="C500" s="3" t="s">
        <v>19</v>
      </c>
      <c r="D500" s="2">
        <v>2002</v>
      </c>
      <c r="E500" s="8" t="s">
        <v>26</v>
      </c>
      <c r="F500" s="8">
        <v>7.0902599039999997E-3</v>
      </c>
      <c r="G500" s="8">
        <v>1.5432939999999998E-4</v>
      </c>
      <c r="H500" s="8">
        <v>8.7684252399999996E-2</v>
      </c>
      <c r="I500" s="8">
        <v>7.5591560799999971E-3</v>
      </c>
      <c r="J500" s="8">
        <v>1.1946885999999999E-2</v>
      </c>
      <c r="K500" s="8">
        <v>1.2606636000000001E-2</v>
      </c>
      <c r="L500" s="8">
        <v>3.5788923076923075E-5</v>
      </c>
      <c r="M500" s="8" t="s">
        <v>26</v>
      </c>
      <c r="N500" s="8">
        <v>9.5983665999999981E-3</v>
      </c>
      <c r="O500" s="8">
        <v>3.2199999999999997E-6</v>
      </c>
      <c r="P500" s="8">
        <v>0.32834525622500005</v>
      </c>
    </row>
    <row r="501" spans="1:16" ht="15.75" hidden="1" customHeight="1" x14ac:dyDescent="0.15">
      <c r="A501" s="3" t="s">
        <v>35</v>
      </c>
      <c r="B501" s="4" t="s">
        <v>23</v>
      </c>
      <c r="C501" s="3" t="s">
        <v>19</v>
      </c>
      <c r="D501" s="2">
        <v>2002</v>
      </c>
      <c r="E501" s="8" t="s">
        <v>26</v>
      </c>
      <c r="F501" s="8" t="s">
        <v>26</v>
      </c>
      <c r="G501" s="8" t="s">
        <v>26</v>
      </c>
      <c r="H501" s="8" t="s">
        <v>26</v>
      </c>
      <c r="I501" s="8">
        <v>5.7721999999999987E-6</v>
      </c>
      <c r="J501" s="8" t="s">
        <v>26</v>
      </c>
      <c r="K501" s="8">
        <v>2.4108E-5</v>
      </c>
      <c r="L501" s="8" t="s">
        <v>26</v>
      </c>
      <c r="M501" s="8" t="s">
        <v>26</v>
      </c>
      <c r="N501" s="8">
        <v>4.9000000000000005E-6</v>
      </c>
      <c r="O501" s="8" t="s">
        <v>26</v>
      </c>
      <c r="P501" s="8">
        <v>0</v>
      </c>
    </row>
    <row r="502" spans="1:16" ht="15.75" hidden="1" customHeight="1" x14ac:dyDescent="0.15">
      <c r="A502" s="3" t="s">
        <v>35</v>
      </c>
      <c r="B502" s="4" t="s">
        <v>15</v>
      </c>
      <c r="C502" s="3" t="s">
        <v>19</v>
      </c>
      <c r="D502" s="2">
        <v>2002</v>
      </c>
      <c r="E502" s="8" t="s">
        <v>26</v>
      </c>
      <c r="F502" s="8">
        <v>8.2772598222451404E-3</v>
      </c>
      <c r="G502" s="8">
        <v>0</v>
      </c>
      <c r="H502" s="8">
        <v>4.1559840482681349E-3</v>
      </c>
      <c r="I502" s="8">
        <v>1.7089819531668015E-4</v>
      </c>
      <c r="J502" s="8">
        <v>1.0305399999999999E-3</v>
      </c>
      <c r="K502" s="8">
        <v>4.8618011170514845E-4</v>
      </c>
      <c r="L502" s="8">
        <v>0</v>
      </c>
      <c r="M502" s="8" t="s">
        <v>26</v>
      </c>
      <c r="N502" s="8">
        <v>0</v>
      </c>
      <c r="O502" s="8">
        <v>1.0062500000000001E-5</v>
      </c>
      <c r="P502" s="8">
        <v>0</v>
      </c>
    </row>
    <row r="503" spans="1:16" ht="15.75" hidden="1" customHeight="1" x14ac:dyDescent="0.15">
      <c r="A503" s="3" t="s">
        <v>35</v>
      </c>
      <c r="B503" s="4" t="s">
        <v>25</v>
      </c>
      <c r="C503" s="3" t="s">
        <v>19</v>
      </c>
      <c r="D503" s="2">
        <v>2002</v>
      </c>
      <c r="E503" s="8" t="s">
        <v>26</v>
      </c>
      <c r="F503" s="8" t="s">
        <v>26</v>
      </c>
      <c r="G503" s="8" t="s">
        <v>26</v>
      </c>
      <c r="H503" s="8" t="s">
        <v>26</v>
      </c>
      <c r="I503" s="8" t="s">
        <v>26</v>
      </c>
      <c r="J503" s="8" t="s">
        <v>26</v>
      </c>
      <c r="K503" s="8" t="s">
        <v>26</v>
      </c>
      <c r="L503" s="8" t="s">
        <v>26</v>
      </c>
      <c r="M503" s="8" t="s">
        <v>26</v>
      </c>
      <c r="N503" s="8">
        <v>7.0000000000000005E-8</v>
      </c>
      <c r="O503" s="8" t="s">
        <v>26</v>
      </c>
      <c r="P503" s="8">
        <v>0</v>
      </c>
    </row>
    <row r="504" spans="1:16" ht="15.75" hidden="1" customHeight="1" x14ac:dyDescent="0.15">
      <c r="A504" s="3" t="s">
        <v>35</v>
      </c>
      <c r="B504" s="4" t="s">
        <v>16</v>
      </c>
      <c r="C504" s="3" t="s">
        <v>33</v>
      </c>
      <c r="D504" s="2">
        <v>2002</v>
      </c>
      <c r="E504" s="8">
        <v>1.1279999999999999E-5</v>
      </c>
      <c r="F504" s="8">
        <v>9.2965600000000023E-7</v>
      </c>
      <c r="G504" s="8">
        <v>1.3826299999999997E-5</v>
      </c>
      <c r="H504" s="8">
        <v>1.8400000000000003E-8</v>
      </c>
      <c r="I504" s="8">
        <v>5.3678799999999993E-6</v>
      </c>
      <c r="J504" s="8">
        <v>2.8280000000000003E-6</v>
      </c>
      <c r="K504" s="8">
        <v>2.3242240000000001E-4</v>
      </c>
      <c r="L504" s="8" t="s">
        <v>26</v>
      </c>
      <c r="M504" s="8" t="s">
        <v>26</v>
      </c>
      <c r="N504" s="8">
        <v>1.4328774800000002E-4</v>
      </c>
      <c r="O504" s="8" t="s">
        <v>26</v>
      </c>
      <c r="P504" s="8">
        <v>1.2972509549999997E-4</v>
      </c>
    </row>
    <row r="505" spans="1:16" ht="15.75" hidden="1" customHeight="1" x14ac:dyDescent="0.15">
      <c r="A505" s="3" t="s">
        <v>35</v>
      </c>
      <c r="B505" s="4" t="s">
        <v>17</v>
      </c>
      <c r="C505" s="3" t="s">
        <v>33</v>
      </c>
      <c r="D505" s="2">
        <v>2002</v>
      </c>
      <c r="E505" s="8" t="s">
        <v>26</v>
      </c>
      <c r="F505" s="8">
        <v>9.2747199999999992E-6</v>
      </c>
      <c r="G505" s="8" t="s">
        <v>26</v>
      </c>
      <c r="H505" s="8">
        <v>2.4150000000000001E-5</v>
      </c>
      <c r="I505" s="8">
        <v>1.5959999999999996E-5</v>
      </c>
      <c r="J505" s="8">
        <v>4.28575E-4</v>
      </c>
      <c r="K505" s="8">
        <v>7.0693870966082751E-3</v>
      </c>
      <c r="L505" s="8" t="s">
        <v>26</v>
      </c>
      <c r="M505" s="8" t="s">
        <v>26</v>
      </c>
      <c r="N505" s="8">
        <v>6.8588266499999993E-3</v>
      </c>
      <c r="O505" s="8" t="s">
        <v>26</v>
      </c>
      <c r="P505" s="8">
        <v>0</v>
      </c>
    </row>
    <row r="506" spans="1:16" ht="15.75" hidden="1" customHeight="1" x14ac:dyDescent="0.15">
      <c r="A506" s="3" t="s">
        <v>35</v>
      </c>
      <c r="B506" s="4" t="s">
        <v>18</v>
      </c>
      <c r="C506" s="3" t="s">
        <v>19</v>
      </c>
      <c r="D506" s="2">
        <v>2002</v>
      </c>
      <c r="E506" s="8">
        <v>0.2811933920000001</v>
      </c>
      <c r="F506" s="8">
        <v>0.18835475877400013</v>
      </c>
      <c r="G506" s="8">
        <v>3.7728886149999995E-2</v>
      </c>
      <c r="H506" s="8">
        <v>1.7505843719999997E-2</v>
      </c>
      <c r="I506" s="8">
        <v>2.470240349999998E-3</v>
      </c>
      <c r="J506" s="8">
        <v>2.0268184999999994E-3</v>
      </c>
      <c r="K506" s="8">
        <v>1.3581650702594768E-2</v>
      </c>
      <c r="L506" s="8">
        <v>8.5573264000000004E-5</v>
      </c>
      <c r="M506" s="8">
        <v>0</v>
      </c>
      <c r="N506" s="8">
        <v>1.7430225569999944E-2</v>
      </c>
      <c r="O506" s="8">
        <v>0</v>
      </c>
      <c r="P506" s="8">
        <v>1.5218241504999952E-2</v>
      </c>
    </row>
    <row r="507" spans="1:16" ht="15.75" hidden="1" customHeight="1" x14ac:dyDescent="0.15">
      <c r="A507" s="3" t="s">
        <v>35</v>
      </c>
      <c r="B507" s="4" t="s">
        <v>12</v>
      </c>
      <c r="C507" s="3" t="s">
        <v>34</v>
      </c>
      <c r="D507" s="2">
        <v>2003</v>
      </c>
      <c r="E507" s="8">
        <v>1.3199999999999998E-4</v>
      </c>
      <c r="F507" s="8">
        <v>0.31813681900000002</v>
      </c>
      <c r="G507" s="8">
        <v>4.9335399999999984E-3</v>
      </c>
      <c r="H507" s="8">
        <v>6.9369034999999996E-2</v>
      </c>
      <c r="I507" s="8">
        <v>3.7150547999999992E-2</v>
      </c>
      <c r="J507" s="8">
        <v>2.2702050000000001E-2</v>
      </c>
      <c r="K507" s="8">
        <v>0.13771296</v>
      </c>
      <c r="L507" s="8">
        <v>1.6296800000000002E-4</v>
      </c>
      <c r="M507" s="8">
        <v>0</v>
      </c>
      <c r="N507" s="8">
        <v>9.9116779999999793E-3</v>
      </c>
      <c r="O507" s="8">
        <v>0</v>
      </c>
      <c r="P507" s="8">
        <v>1.1319298772638891</v>
      </c>
    </row>
    <row r="508" spans="1:16" ht="15.75" hidden="1" customHeight="1" x14ac:dyDescent="0.15">
      <c r="A508" s="3" t="s">
        <v>35</v>
      </c>
      <c r="B508" s="4" t="s">
        <v>22</v>
      </c>
      <c r="C508" s="3" t="s">
        <v>34</v>
      </c>
      <c r="D508" s="2">
        <v>2003</v>
      </c>
      <c r="E508" s="8">
        <v>2.8289599999999998E-2</v>
      </c>
      <c r="F508" s="8">
        <v>0.1031054388</v>
      </c>
      <c r="G508" s="8">
        <v>9.8799999999999973E-4</v>
      </c>
      <c r="H508" s="8">
        <v>4.1616659999999996E-3</v>
      </c>
      <c r="I508" s="8">
        <v>1.0767679999999999E-3</v>
      </c>
      <c r="J508" s="8">
        <v>1.9075E-4</v>
      </c>
      <c r="K508" s="8">
        <v>8.2039999999999994E-5</v>
      </c>
      <c r="L508" s="8">
        <v>0</v>
      </c>
      <c r="M508" s="8">
        <v>0</v>
      </c>
      <c r="N508" s="8">
        <v>4.5569430000000355E-3</v>
      </c>
      <c r="O508" s="8">
        <v>0</v>
      </c>
      <c r="P508" s="8">
        <v>6.0899999999999996E-5</v>
      </c>
    </row>
    <row r="509" spans="1:16" ht="15.75" hidden="1" customHeight="1" x14ac:dyDescent="0.15">
      <c r="A509" s="3" t="s">
        <v>35</v>
      </c>
      <c r="B509" s="4" t="s">
        <v>13</v>
      </c>
      <c r="C509" s="3" t="s">
        <v>34</v>
      </c>
      <c r="D509" s="2">
        <v>2003</v>
      </c>
      <c r="E509" s="8">
        <v>0</v>
      </c>
      <c r="F509" s="8">
        <v>3.7171680000000007E-4</v>
      </c>
      <c r="G509" s="8">
        <v>8.1091999999999991E-4</v>
      </c>
      <c r="H509" s="8">
        <v>3.3538990999999997E-2</v>
      </c>
      <c r="I509" s="8">
        <v>2.2645909999999998E-3</v>
      </c>
      <c r="J509" s="8">
        <v>1.2210449999999999E-2</v>
      </c>
      <c r="K509" s="8">
        <v>8.4879939165074594E-2</v>
      </c>
      <c r="L509" s="8">
        <v>2.4017200000000003E-4</v>
      </c>
      <c r="M509" s="8">
        <v>0</v>
      </c>
      <c r="N509" s="8">
        <v>6.5911175000000016E-2</v>
      </c>
      <c r="O509" s="8">
        <v>4.9910000000000002E-6</v>
      </c>
      <c r="P509" s="8">
        <v>4.644154654999999E-2</v>
      </c>
    </row>
    <row r="510" spans="1:16" ht="15.75" hidden="1" customHeight="1" x14ac:dyDescent="0.15">
      <c r="A510" s="3" t="s">
        <v>35</v>
      </c>
      <c r="B510" s="4" t="s">
        <v>24</v>
      </c>
      <c r="C510" s="3" t="s">
        <v>34</v>
      </c>
      <c r="D510" s="2">
        <v>2003</v>
      </c>
      <c r="E510" s="8">
        <v>7.2416999999999995E-2</v>
      </c>
      <c r="F510" s="8">
        <v>2.24971292E-2</v>
      </c>
      <c r="G510" s="8">
        <v>1.3585000000000001E-3</v>
      </c>
      <c r="H510" s="8">
        <v>0</v>
      </c>
      <c r="I510" s="8">
        <v>1.9710600000000001E-4</v>
      </c>
      <c r="J510" s="8">
        <v>0</v>
      </c>
      <c r="K510" s="8">
        <v>2.8000000000000002E-7</v>
      </c>
      <c r="L510" s="8">
        <v>0</v>
      </c>
      <c r="M510" s="8">
        <v>0</v>
      </c>
      <c r="N510" s="8">
        <v>9.3519999999998327E-4</v>
      </c>
      <c r="O510" s="8">
        <v>1.3845999999999999E-5</v>
      </c>
      <c r="P510" s="8">
        <v>0</v>
      </c>
    </row>
    <row r="511" spans="1:16" ht="15.75" hidden="1" customHeight="1" x14ac:dyDescent="0.15">
      <c r="A511" s="3" t="s">
        <v>35</v>
      </c>
      <c r="B511" s="4" t="s">
        <v>32</v>
      </c>
      <c r="C511" s="3" t="s">
        <v>34</v>
      </c>
      <c r="D511" s="2">
        <v>2003</v>
      </c>
      <c r="E511" s="8">
        <v>9.0293600000000002E-3</v>
      </c>
      <c r="F511" s="8">
        <v>6.7827760000000001E-4</v>
      </c>
      <c r="G511" s="8">
        <v>1.0069999999999999E-4</v>
      </c>
      <c r="H511" s="8">
        <v>0</v>
      </c>
      <c r="I511" s="8">
        <v>3.0217599999999997E-4</v>
      </c>
      <c r="J511" s="8">
        <v>0</v>
      </c>
      <c r="K511" s="8">
        <v>7.8399999999999995E-6</v>
      </c>
      <c r="L511" s="8">
        <v>0</v>
      </c>
      <c r="M511" s="8">
        <v>0</v>
      </c>
      <c r="N511" s="8">
        <v>6.9999999999757756E-7</v>
      </c>
      <c r="O511" s="8">
        <v>3.1395E-5</v>
      </c>
      <c r="P511" s="8">
        <v>0</v>
      </c>
    </row>
    <row r="512" spans="1:16" ht="15.75" hidden="1" customHeight="1" x14ac:dyDescent="0.15">
      <c r="A512" s="3" t="s">
        <v>35</v>
      </c>
      <c r="B512" s="4" t="s">
        <v>21</v>
      </c>
      <c r="C512" s="3" t="s">
        <v>34</v>
      </c>
      <c r="D512" s="2">
        <v>2003</v>
      </c>
      <c r="E512" s="8">
        <v>2.3699999999999999E-4</v>
      </c>
      <c r="F512" s="8">
        <v>5.6321854679999998E-2</v>
      </c>
      <c r="G512" s="8">
        <v>4.7940799999999992E-3</v>
      </c>
      <c r="H512" s="8">
        <v>1.7203999999999999E-4</v>
      </c>
      <c r="I512" s="8">
        <v>5.4450199999999988E-4</v>
      </c>
      <c r="J512" s="8">
        <v>0</v>
      </c>
      <c r="K512" s="8">
        <v>4.5920000000000001E-5</v>
      </c>
      <c r="L512" s="8">
        <v>0</v>
      </c>
      <c r="M512" s="8">
        <v>0</v>
      </c>
      <c r="N512" s="8">
        <v>4.4764999999999389E-4</v>
      </c>
      <c r="O512" s="8">
        <v>0</v>
      </c>
      <c r="P512" s="8">
        <v>0</v>
      </c>
    </row>
    <row r="513" spans="1:16" ht="15.75" hidden="1" customHeight="1" x14ac:dyDescent="0.15">
      <c r="A513" s="3" t="s">
        <v>35</v>
      </c>
      <c r="B513" s="4" t="s">
        <v>14</v>
      </c>
      <c r="C513" s="3" t="s">
        <v>34</v>
      </c>
      <c r="D513" s="2">
        <v>2003</v>
      </c>
      <c r="E513" s="8">
        <v>0</v>
      </c>
      <c r="F513" s="8">
        <v>8.3720000000000018E-5</v>
      </c>
      <c r="G513" s="8">
        <v>3.5150000000000001E-5</v>
      </c>
      <c r="H513" s="8">
        <v>0</v>
      </c>
      <c r="I513" s="8">
        <v>5.8519999999999992E-6</v>
      </c>
      <c r="J513" s="8">
        <v>4.2175000000000003E-4</v>
      </c>
      <c r="K513" s="8">
        <v>2.2045240000000001E-2</v>
      </c>
      <c r="L513" s="8">
        <v>0</v>
      </c>
      <c r="M513" s="8">
        <v>0</v>
      </c>
      <c r="N513" s="8">
        <v>3.5815940000000004E-3</v>
      </c>
      <c r="O513" s="8">
        <v>0</v>
      </c>
      <c r="P513" s="8">
        <v>1.499506225E-3</v>
      </c>
    </row>
    <row r="514" spans="1:16" ht="15.75" hidden="1" customHeight="1" x14ac:dyDescent="0.15">
      <c r="A514" s="3" t="s">
        <v>35</v>
      </c>
      <c r="B514" s="4" t="s">
        <v>20</v>
      </c>
      <c r="C514" s="3" t="s">
        <v>34</v>
      </c>
      <c r="D514" s="2">
        <v>2003</v>
      </c>
      <c r="E514" s="8">
        <v>1.2199999999999998E-4</v>
      </c>
      <c r="F514" s="8">
        <v>1.7508017800000001E-2</v>
      </c>
      <c r="G514" s="8">
        <v>3.1520999999999996E-4</v>
      </c>
      <c r="H514" s="8">
        <v>0.120159406</v>
      </c>
      <c r="I514" s="8">
        <v>1.5598505999999998E-2</v>
      </c>
      <c r="J514" s="8">
        <v>1.8604249999999999E-2</v>
      </c>
      <c r="K514" s="8">
        <v>9.6727680000000024E-2</v>
      </c>
      <c r="L514" s="8">
        <v>1.8579600000000001E-4</v>
      </c>
      <c r="M514" s="8">
        <v>0</v>
      </c>
      <c r="N514" s="8">
        <v>1.407746825000003E-2</v>
      </c>
      <c r="O514" s="8">
        <v>8.049999999999997E-7</v>
      </c>
      <c r="P514" s="8">
        <v>0.40874925886250002</v>
      </c>
    </row>
    <row r="515" spans="1:16" ht="15.75" hidden="1" customHeight="1" x14ac:dyDescent="0.15">
      <c r="A515" s="3" t="s">
        <v>35</v>
      </c>
      <c r="B515" s="4" t="s">
        <v>23</v>
      </c>
      <c r="C515" s="3" t="s">
        <v>34</v>
      </c>
      <c r="D515" s="2">
        <v>2003</v>
      </c>
      <c r="E515" s="8">
        <v>0</v>
      </c>
      <c r="F515" s="8">
        <v>0</v>
      </c>
      <c r="G515" s="8">
        <v>0</v>
      </c>
      <c r="H515" s="8">
        <v>0</v>
      </c>
      <c r="I515" s="8">
        <v>0</v>
      </c>
      <c r="J515" s="8">
        <v>1.0499999999999999E-5</v>
      </c>
      <c r="K515" s="8">
        <v>0</v>
      </c>
      <c r="L515" s="8">
        <v>0</v>
      </c>
      <c r="M515" s="8">
        <v>0</v>
      </c>
      <c r="N515" s="8">
        <v>2.2120000000000002E-6</v>
      </c>
      <c r="O515" s="8">
        <v>0</v>
      </c>
      <c r="P515" s="8">
        <v>0</v>
      </c>
    </row>
    <row r="516" spans="1:16" ht="15.75" hidden="1" customHeight="1" x14ac:dyDescent="0.15">
      <c r="A516" s="3" t="s">
        <v>35</v>
      </c>
      <c r="B516" s="4" t="s">
        <v>15</v>
      </c>
      <c r="C516" s="3" t="s">
        <v>34</v>
      </c>
      <c r="D516" s="2">
        <v>2003</v>
      </c>
      <c r="E516" s="8">
        <v>7.3199999999999994E-6</v>
      </c>
      <c r="F516" s="8">
        <v>6.2377478799999997E-2</v>
      </c>
      <c r="G516" s="8">
        <v>0</v>
      </c>
      <c r="H516" s="8">
        <v>1.3026279999999999E-2</v>
      </c>
      <c r="I516" s="8">
        <v>2.3126039999999998E-3</v>
      </c>
      <c r="J516" s="8">
        <v>1.420335E-2</v>
      </c>
      <c r="K516" s="8">
        <v>2.5100320000000002E-2</v>
      </c>
      <c r="L516" s="8">
        <v>1.0009802352941176E-3</v>
      </c>
      <c r="M516" s="8">
        <v>0</v>
      </c>
      <c r="N516" s="8">
        <v>9.8858200000001561E-4</v>
      </c>
      <c r="O516" s="8">
        <v>1.3330800000000001E-4</v>
      </c>
      <c r="P516" s="8">
        <v>2.6915000000000001E-4</v>
      </c>
    </row>
    <row r="517" spans="1:16" ht="15.75" hidden="1" customHeight="1" x14ac:dyDescent="0.15">
      <c r="A517" s="3" t="s">
        <v>35</v>
      </c>
      <c r="B517" s="4" t="s">
        <v>25</v>
      </c>
      <c r="C517" s="3" t="s">
        <v>34</v>
      </c>
      <c r="D517" s="2">
        <v>2003</v>
      </c>
      <c r="E517" s="8">
        <v>0</v>
      </c>
      <c r="F517" s="8">
        <v>1.4778400000000001E-5</v>
      </c>
      <c r="G517" s="8">
        <v>0</v>
      </c>
      <c r="H517" s="8">
        <v>0</v>
      </c>
      <c r="I517" s="8">
        <v>0</v>
      </c>
      <c r="J517" s="8">
        <v>0</v>
      </c>
      <c r="K517" s="8">
        <v>0</v>
      </c>
      <c r="L517" s="8">
        <v>0</v>
      </c>
      <c r="M517" s="8">
        <v>0</v>
      </c>
      <c r="N517" s="8">
        <v>6.4350000000000019E-6</v>
      </c>
      <c r="O517" s="8">
        <v>0</v>
      </c>
      <c r="P517" s="8">
        <v>0</v>
      </c>
    </row>
    <row r="518" spans="1:16" ht="15.75" hidden="1" customHeight="1" x14ac:dyDescent="0.15">
      <c r="A518" s="3" t="s">
        <v>35</v>
      </c>
      <c r="B518" s="4" t="s">
        <v>16</v>
      </c>
      <c r="C518" s="3" t="s">
        <v>34</v>
      </c>
      <c r="D518" s="2">
        <v>2003</v>
      </c>
      <c r="E518" s="8">
        <v>7.4399999999999991E-6</v>
      </c>
      <c r="F518" s="8">
        <v>2.2688120000000003E-4</v>
      </c>
      <c r="G518" s="8">
        <v>6.346949999999999E-4</v>
      </c>
      <c r="H518" s="8">
        <v>8.2800000000000003E-6</v>
      </c>
      <c r="I518" s="8">
        <v>8.1661999999999992E-5</v>
      </c>
      <c r="J518" s="8">
        <v>3.0507250000000004E-4</v>
      </c>
      <c r="K518" s="8">
        <v>1.065372E-2</v>
      </c>
      <c r="L518" s="8">
        <v>0</v>
      </c>
      <c r="M518" s="8">
        <v>0</v>
      </c>
      <c r="N518" s="8">
        <v>6.5319239999999997E-3</v>
      </c>
      <c r="O518" s="8">
        <v>6.2789999999999987E-6</v>
      </c>
      <c r="P518" s="8">
        <v>1.0819829241666667E-2</v>
      </c>
    </row>
    <row r="519" spans="1:16" ht="15.75" hidden="1" customHeight="1" x14ac:dyDescent="0.15">
      <c r="A519" s="3" t="s">
        <v>35</v>
      </c>
      <c r="B519" s="4" t="s">
        <v>17</v>
      </c>
      <c r="C519" s="3" t="s">
        <v>34</v>
      </c>
      <c r="D519" s="2">
        <v>2003</v>
      </c>
      <c r="E519" s="8">
        <v>0</v>
      </c>
      <c r="F519" s="8">
        <v>7.3928400000000015E-5</v>
      </c>
      <c r="G519" s="8">
        <v>0</v>
      </c>
      <c r="H519" s="8">
        <v>0</v>
      </c>
      <c r="I519" s="8">
        <v>2.1279999999999994E-6</v>
      </c>
      <c r="J519" s="8">
        <v>8.6659999999999992E-4</v>
      </c>
      <c r="K519" s="8">
        <v>4.2790720000000004E-2</v>
      </c>
      <c r="L519" s="8">
        <v>6.1840000000000004E-6</v>
      </c>
      <c r="M519" s="8">
        <v>0</v>
      </c>
      <c r="N519" s="8">
        <v>8.1153032E-3</v>
      </c>
      <c r="O519" s="8">
        <v>0</v>
      </c>
      <c r="P519" s="8">
        <v>1.542576425E-3</v>
      </c>
    </row>
    <row r="520" spans="1:16" ht="15.75" hidden="1" customHeight="1" x14ac:dyDescent="0.15">
      <c r="A520" s="3" t="s">
        <v>35</v>
      </c>
      <c r="B520" s="4" t="s">
        <v>18</v>
      </c>
      <c r="C520" s="3" t="s">
        <v>34</v>
      </c>
      <c r="D520" s="2">
        <v>2003</v>
      </c>
      <c r="E520" s="13">
        <v>1.5900623509999996</v>
      </c>
      <c r="F520" s="13">
        <v>6.2685492815400021</v>
      </c>
      <c r="G520" s="13">
        <v>0.38616965149999988</v>
      </c>
      <c r="H520" s="13">
        <v>0.76659188140000034</v>
      </c>
      <c r="I520" s="13">
        <v>0.19916622889999985</v>
      </c>
      <c r="J520" s="13">
        <v>0.47173656000000003</v>
      </c>
      <c r="K520" s="13">
        <v>2.0025459162005856</v>
      </c>
      <c r="L520" s="13">
        <v>1.8232182870841624</v>
      </c>
      <c r="M520" s="13">
        <v>0</v>
      </c>
      <c r="N520" s="13">
        <v>4.2760835190694557</v>
      </c>
      <c r="O520" s="13">
        <v>0.98985520900000012</v>
      </c>
      <c r="P520" s="13">
        <v>35.498135045867798</v>
      </c>
    </row>
    <row r="521" spans="1:16" ht="15.75" hidden="1" customHeight="1" x14ac:dyDescent="0.15">
      <c r="A521" s="3" t="s">
        <v>35</v>
      </c>
      <c r="B521" s="4" t="s">
        <v>12</v>
      </c>
      <c r="C521" s="3" t="s">
        <v>19</v>
      </c>
      <c r="D521" s="2">
        <v>2003</v>
      </c>
      <c r="E521" s="8">
        <v>0</v>
      </c>
      <c r="F521" s="8">
        <v>7.9989372309968484E-2</v>
      </c>
      <c r="G521" s="8">
        <v>1.0853787999999997E-3</v>
      </c>
      <c r="H521" s="8">
        <v>8.1564622009272312E-3</v>
      </c>
      <c r="I521" s="8">
        <v>1.1408260117544502E-2</v>
      </c>
      <c r="J521" s="8">
        <v>0</v>
      </c>
      <c r="K521" s="8">
        <v>0</v>
      </c>
      <c r="L521" s="8">
        <v>0</v>
      </c>
      <c r="M521" s="8" t="s">
        <v>26</v>
      </c>
      <c r="N521" s="8">
        <v>0</v>
      </c>
      <c r="O521" s="8" t="s">
        <v>26</v>
      </c>
      <c r="P521" s="8">
        <v>2.2638597545277778E-2</v>
      </c>
    </row>
    <row r="522" spans="1:16" ht="15.75" hidden="1" customHeight="1" x14ac:dyDescent="0.15">
      <c r="A522" s="3" t="s">
        <v>35</v>
      </c>
      <c r="B522" s="4" t="s">
        <v>22</v>
      </c>
      <c r="C522" s="3" t="s">
        <v>19</v>
      </c>
      <c r="D522" s="2">
        <v>2003</v>
      </c>
      <c r="E522" s="8">
        <v>1.1315839999999999E-2</v>
      </c>
      <c r="F522" s="8">
        <v>4.124217552E-2</v>
      </c>
      <c r="G522" s="8">
        <v>2.8651999999999985E-4</v>
      </c>
      <c r="H522" s="8">
        <v>1.2068831399999996E-3</v>
      </c>
      <c r="I522" s="8">
        <v>4.3070719999999991E-4</v>
      </c>
      <c r="J522" s="8">
        <v>8.3929999999999991E-5</v>
      </c>
      <c r="K522" s="8">
        <v>3.6097599999999991E-5</v>
      </c>
      <c r="L522" s="8" t="s">
        <v>26</v>
      </c>
      <c r="M522" s="8" t="s">
        <v>26</v>
      </c>
      <c r="N522" s="8">
        <v>2.0050549200000154E-3</v>
      </c>
      <c r="O522" s="8" t="s">
        <v>26</v>
      </c>
      <c r="P522" s="8">
        <v>0</v>
      </c>
    </row>
    <row r="523" spans="1:16" ht="15.75" hidden="1" customHeight="1" x14ac:dyDescent="0.15">
      <c r="A523" s="3" t="s">
        <v>35</v>
      </c>
      <c r="B523" s="4" t="s">
        <v>13</v>
      </c>
      <c r="C523" s="3" t="s">
        <v>19</v>
      </c>
      <c r="D523" s="2">
        <v>2003</v>
      </c>
      <c r="E523" s="8" t="s">
        <v>26</v>
      </c>
      <c r="F523" s="8">
        <v>1.1151504000000002E-4</v>
      </c>
      <c r="G523" s="8">
        <v>5.2709799999999993E-4</v>
      </c>
      <c r="H523" s="8">
        <v>1.2744816579999999E-2</v>
      </c>
      <c r="I523" s="8">
        <v>1.3587545999999998E-3</v>
      </c>
      <c r="J523" s="8">
        <v>4.8841800000000001E-3</v>
      </c>
      <c r="K523" s="8">
        <v>2.9707978707776105E-2</v>
      </c>
      <c r="L523" s="8">
        <v>0</v>
      </c>
      <c r="M523" s="8" t="s">
        <v>26</v>
      </c>
      <c r="N523" s="8">
        <v>1.6477793750000004E-2</v>
      </c>
      <c r="O523" s="8">
        <v>0</v>
      </c>
      <c r="P523" s="8">
        <v>8.3594783789999998E-3</v>
      </c>
    </row>
    <row r="524" spans="1:16" ht="15.75" hidden="1" customHeight="1" x14ac:dyDescent="0.15">
      <c r="A524" s="3" t="s">
        <v>35</v>
      </c>
      <c r="B524" s="4" t="s">
        <v>24</v>
      </c>
      <c r="C524" s="3" t="s">
        <v>19</v>
      </c>
      <c r="D524" s="2">
        <v>2003</v>
      </c>
      <c r="E524" s="8">
        <v>5.0691899999999991E-2</v>
      </c>
      <c r="F524" s="8">
        <v>4.4994258399999997E-3</v>
      </c>
      <c r="G524" s="8">
        <v>4.0755000000000001E-4</v>
      </c>
      <c r="H524" s="8" t="s">
        <v>26</v>
      </c>
      <c r="I524" s="8">
        <v>5.9131800000000002E-5</v>
      </c>
      <c r="J524" s="8" t="s">
        <v>26</v>
      </c>
      <c r="K524" s="8">
        <v>8.3999999999999998E-8</v>
      </c>
      <c r="L524" s="8" t="s">
        <v>26</v>
      </c>
      <c r="M524" s="8" t="s">
        <v>26</v>
      </c>
      <c r="N524" s="8">
        <v>2.8055999999999497E-4</v>
      </c>
      <c r="O524" s="8">
        <v>0</v>
      </c>
      <c r="P524" s="8">
        <v>0</v>
      </c>
    </row>
    <row r="525" spans="1:16" ht="15.75" hidden="1" customHeight="1" x14ac:dyDescent="0.15">
      <c r="A525" s="3" t="s">
        <v>35</v>
      </c>
      <c r="B525" s="4" t="s">
        <v>32</v>
      </c>
      <c r="C525" s="3" t="s">
        <v>19</v>
      </c>
      <c r="D525" s="2">
        <v>2003</v>
      </c>
      <c r="E525" s="8">
        <v>4.5146800000000001E-3</v>
      </c>
      <c r="F525" s="8">
        <v>2.0348328000000004E-4</v>
      </c>
      <c r="G525" s="8">
        <v>4.0280000000000001E-5</v>
      </c>
      <c r="H525" s="8" t="s">
        <v>26</v>
      </c>
      <c r="I525" s="8">
        <v>1.208704E-4</v>
      </c>
      <c r="J525" s="8" t="s">
        <v>26</v>
      </c>
      <c r="K525" s="8">
        <v>3.1360000000000001E-6</v>
      </c>
      <c r="L525" s="8" t="s">
        <v>26</v>
      </c>
      <c r="M525" s="8" t="s">
        <v>26</v>
      </c>
      <c r="N525" s="8">
        <v>2.7999999999903101E-7</v>
      </c>
      <c r="O525" s="8">
        <v>0</v>
      </c>
      <c r="P525" s="8">
        <v>0</v>
      </c>
    </row>
    <row r="526" spans="1:16" ht="15.75" hidden="1" customHeight="1" x14ac:dyDescent="0.15">
      <c r="A526" s="3" t="s">
        <v>35</v>
      </c>
      <c r="B526" s="4" t="s">
        <v>21</v>
      </c>
      <c r="C526" s="3" t="s">
        <v>19</v>
      </c>
      <c r="D526" s="2">
        <v>2003</v>
      </c>
      <c r="E526" s="8">
        <v>2.3699999999999999E-4</v>
      </c>
      <c r="F526" s="8">
        <v>2.8724145886799994E-2</v>
      </c>
      <c r="G526" s="8">
        <v>2.4449807999999992E-3</v>
      </c>
      <c r="H526" s="8">
        <v>8.7740399999999971E-5</v>
      </c>
      <c r="I526" s="8">
        <v>2.7769601999999989E-4</v>
      </c>
      <c r="J526" s="8" t="s">
        <v>26</v>
      </c>
      <c r="K526" s="8">
        <v>2.3419199999999994E-5</v>
      </c>
      <c r="L526" s="8" t="s">
        <v>26</v>
      </c>
      <c r="M526" s="8" t="s">
        <v>26</v>
      </c>
      <c r="N526" s="8">
        <v>2.2830149999999685E-4</v>
      </c>
      <c r="O526" s="8" t="s">
        <v>26</v>
      </c>
      <c r="P526" s="8">
        <v>0</v>
      </c>
    </row>
    <row r="527" spans="1:16" ht="15.75" hidden="1" customHeight="1" x14ac:dyDescent="0.15">
      <c r="A527" s="3" t="s">
        <v>35</v>
      </c>
      <c r="B527" s="4" t="s">
        <v>14</v>
      </c>
      <c r="C527" s="3" t="s">
        <v>19</v>
      </c>
      <c r="D527" s="2">
        <v>2003</v>
      </c>
      <c r="E527" s="8" t="s">
        <v>26</v>
      </c>
      <c r="F527" s="8">
        <v>2.5116000000000005E-5</v>
      </c>
      <c r="G527" s="8">
        <v>1.0545E-5</v>
      </c>
      <c r="H527" s="8" t="s">
        <v>26</v>
      </c>
      <c r="I527" s="8">
        <v>1.7555999999999998E-6</v>
      </c>
      <c r="J527" s="8">
        <v>1.26525E-4</v>
      </c>
      <c r="K527" s="8">
        <v>3.3067859999999999E-3</v>
      </c>
      <c r="L527" s="8" t="s">
        <v>26</v>
      </c>
      <c r="M527" s="8" t="s">
        <v>26</v>
      </c>
      <c r="N527" s="8">
        <v>1.0744782000000001E-3</v>
      </c>
      <c r="O527" s="8" t="s">
        <v>26</v>
      </c>
      <c r="P527" s="8">
        <v>0</v>
      </c>
    </row>
    <row r="528" spans="1:16" ht="15.75" hidden="1" customHeight="1" x14ac:dyDescent="0.15">
      <c r="A528" s="3" t="s">
        <v>35</v>
      </c>
      <c r="B528" s="4" t="s">
        <v>20</v>
      </c>
      <c r="C528" s="3" t="s">
        <v>19</v>
      </c>
      <c r="D528" s="2">
        <v>2003</v>
      </c>
      <c r="E528" s="8">
        <v>8.2959999999999978E-5</v>
      </c>
      <c r="F528" s="8">
        <v>1.1905452104E-2</v>
      </c>
      <c r="G528" s="8">
        <v>2.1434279999999996E-4</v>
      </c>
      <c r="H528" s="8">
        <v>8.1708396079999995E-2</v>
      </c>
      <c r="I528" s="8">
        <v>1.0606984079999998E-2</v>
      </c>
      <c r="J528" s="8">
        <v>1.2650889999999998E-2</v>
      </c>
      <c r="K528" s="8">
        <v>1.4509152000000006E-2</v>
      </c>
      <c r="L528" s="8">
        <v>1.2634127999999999E-4</v>
      </c>
      <c r="M528" s="8" t="s">
        <v>26</v>
      </c>
      <c r="N528" s="8">
        <v>9.5726784100000194E-3</v>
      </c>
      <c r="O528" s="8">
        <v>3.2199999999999989E-7</v>
      </c>
      <c r="P528" s="8">
        <v>0.3261911312037501</v>
      </c>
    </row>
    <row r="529" spans="1:16" ht="15.75" hidden="1" customHeight="1" x14ac:dyDescent="0.15">
      <c r="A529" s="3" t="s">
        <v>35</v>
      </c>
      <c r="B529" s="4" t="s">
        <v>23</v>
      </c>
      <c r="C529" s="3" t="s">
        <v>19</v>
      </c>
      <c r="D529" s="2">
        <v>2003</v>
      </c>
      <c r="E529" s="8" t="s">
        <v>26</v>
      </c>
      <c r="F529" s="8" t="s">
        <v>26</v>
      </c>
      <c r="G529" s="8" t="s">
        <v>26</v>
      </c>
      <c r="H529" s="8" t="s">
        <v>26</v>
      </c>
      <c r="I529" s="8" t="s">
        <v>26</v>
      </c>
      <c r="J529" s="8">
        <v>7.3499999999999991E-6</v>
      </c>
      <c r="K529" s="8" t="s">
        <v>26</v>
      </c>
      <c r="L529" s="8" t="s">
        <v>26</v>
      </c>
      <c r="M529" s="8" t="s">
        <v>26</v>
      </c>
      <c r="N529" s="8">
        <v>1.5484000000000001E-6</v>
      </c>
      <c r="O529" s="8" t="s">
        <v>26</v>
      </c>
      <c r="P529" s="8">
        <v>0</v>
      </c>
    </row>
    <row r="530" spans="1:16" ht="15.75" hidden="1" customHeight="1" x14ac:dyDescent="0.15">
      <c r="A530" s="3" t="s">
        <v>35</v>
      </c>
      <c r="B530" s="4" t="s">
        <v>15</v>
      </c>
      <c r="C530" s="3" t="s">
        <v>19</v>
      </c>
      <c r="D530" s="2">
        <v>2003</v>
      </c>
      <c r="E530" s="8">
        <v>0</v>
      </c>
      <c r="F530" s="8">
        <v>1.3660121364700389E-2</v>
      </c>
      <c r="G530" s="8" t="s">
        <v>26</v>
      </c>
      <c r="H530" s="8">
        <v>2.8544547064552786E-3</v>
      </c>
      <c r="I530" s="8">
        <v>4.3500516944471648E-4</v>
      </c>
      <c r="J530" s="8">
        <v>1.4203350000000002E-3</v>
      </c>
      <c r="K530" s="8">
        <v>5.0200640000000018E-4</v>
      </c>
      <c r="L530" s="8">
        <v>0</v>
      </c>
      <c r="M530" s="8" t="s">
        <v>26</v>
      </c>
      <c r="N530" s="8">
        <v>0</v>
      </c>
      <c r="O530" s="8">
        <v>1.3330800000000001E-5</v>
      </c>
      <c r="P530" s="8">
        <v>0</v>
      </c>
    </row>
    <row r="531" spans="1:16" ht="15.75" hidden="1" customHeight="1" x14ac:dyDescent="0.15">
      <c r="A531" s="3" t="s">
        <v>35</v>
      </c>
      <c r="B531" s="4" t="s">
        <v>25</v>
      </c>
      <c r="C531" s="3" t="s">
        <v>19</v>
      </c>
      <c r="D531" s="2">
        <v>2003</v>
      </c>
      <c r="E531" s="8" t="s">
        <v>26</v>
      </c>
      <c r="F531" s="8">
        <v>2.9556800000000002E-6</v>
      </c>
      <c r="G531" s="8" t="s">
        <v>26</v>
      </c>
      <c r="H531" s="8" t="s">
        <v>26</v>
      </c>
      <c r="I531" s="8" t="s">
        <v>26</v>
      </c>
      <c r="J531" s="8" t="s">
        <v>26</v>
      </c>
      <c r="K531" s="8" t="s">
        <v>26</v>
      </c>
      <c r="L531" s="8" t="s">
        <v>26</v>
      </c>
      <c r="M531" s="8" t="s">
        <v>26</v>
      </c>
      <c r="N531" s="8">
        <v>1.2870000000000006E-6</v>
      </c>
      <c r="O531" s="8" t="s">
        <v>26</v>
      </c>
      <c r="P531" s="8">
        <v>0</v>
      </c>
    </row>
    <row r="532" spans="1:16" ht="15.75" hidden="1" customHeight="1" x14ac:dyDescent="0.15">
      <c r="A532" s="3" t="s">
        <v>35</v>
      </c>
      <c r="B532" s="4" t="s">
        <v>16</v>
      </c>
      <c r="C532" s="3" t="s">
        <v>33</v>
      </c>
      <c r="D532" s="2">
        <v>2003</v>
      </c>
      <c r="E532" s="8">
        <v>7.4399999999999991E-6</v>
      </c>
      <c r="F532" s="8">
        <v>4.5376240000000002E-6</v>
      </c>
      <c r="G532" s="8">
        <v>1.2693899999999999E-5</v>
      </c>
      <c r="H532" s="8">
        <v>1.656E-7</v>
      </c>
      <c r="I532" s="8">
        <v>1.6332399999999999E-6</v>
      </c>
      <c r="J532" s="8">
        <v>6.1014500000000007E-6</v>
      </c>
      <c r="K532" s="8">
        <v>2.130744E-4</v>
      </c>
      <c r="L532" s="8" t="s">
        <v>26</v>
      </c>
      <c r="M532" s="8" t="s">
        <v>26</v>
      </c>
      <c r="N532" s="8">
        <v>1.3063847999999998E-4</v>
      </c>
      <c r="O532" s="8">
        <v>1.2557999999999996E-7</v>
      </c>
      <c r="P532" s="8">
        <v>2.1639658483333334E-4</v>
      </c>
    </row>
    <row r="533" spans="1:16" ht="15.75" hidden="1" customHeight="1" x14ac:dyDescent="0.15">
      <c r="A533" s="3" t="s">
        <v>35</v>
      </c>
      <c r="B533" s="4" t="s">
        <v>17</v>
      </c>
      <c r="C533" s="3" t="s">
        <v>33</v>
      </c>
      <c r="D533" s="2">
        <v>2003</v>
      </c>
      <c r="E533" s="8" t="s">
        <v>26</v>
      </c>
      <c r="F533" s="8">
        <v>5.1749880000000009E-5</v>
      </c>
      <c r="G533" s="8" t="s">
        <v>26</v>
      </c>
      <c r="H533" s="8" t="s">
        <v>26</v>
      </c>
      <c r="I533" s="8">
        <v>1.2767999999999996E-6</v>
      </c>
      <c r="J533" s="8">
        <v>4.3329999999999996E-4</v>
      </c>
      <c r="K533" s="8">
        <v>8.7720975999999989E-3</v>
      </c>
      <c r="L533" s="8">
        <v>6.1840000000000008E-7</v>
      </c>
      <c r="M533" s="8" t="s">
        <v>26</v>
      </c>
      <c r="N533" s="8">
        <v>4.86918192E-3</v>
      </c>
      <c r="O533" s="8" t="s">
        <v>26</v>
      </c>
      <c r="P533" s="8">
        <v>0</v>
      </c>
    </row>
    <row r="534" spans="1:16" ht="15.75" hidden="1" customHeight="1" x14ac:dyDescent="0.15">
      <c r="A534" s="3" t="s">
        <v>35</v>
      </c>
      <c r="B534" s="4" t="s">
        <v>18</v>
      </c>
      <c r="C534" s="3" t="s">
        <v>19</v>
      </c>
      <c r="D534" s="2">
        <v>2003</v>
      </c>
      <c r="E534" s="8">
        <v>0.23089554399999995</v>
      </c>
      <c r="F534" s="8">
        <v>0.18476397685200008</v>
      </c>
      <c r="G534" s="8">
        <v>4.5750232050000006E-2</v>
      </c>
      <c r="H534" s="8">
        <v>1.7680648090000001E-2</v>
      </c>
      <c r="I534" s="8">
        <v>3.3232497200000009E-3</v>
      </c>
      <c r="J534" s="8">
        <v>3.3908927499999991E-3</v>
      </c>
      <c r="K534" s="8">
        <v>1.567895589995702E-2</v>
      </c>
      <c r="L534" s="8">
        <v>5.7039723076923092E-5</v>
      </c>
      <c r="M534" s="8">
        <v>0</v>
      </c>
      <c r="N534" s="8">
        <v>1.7695240815000034E-2</v>
      </c>
      <c r="O534" s="8">
        <v>2.8175000000000116E-7</v>
      </c>
      <c r="P534" s="8">
        <v>1.3281025520833267E-2</v>
      </c>
    </row>
    <row r="535" spans="1:16" ht="15.75" hidden="1" customHeight="1" x14ac:dyDescent="0.15">
      <c r="A535" s="3" t="s">
        <v>35</v>
      </c>
      <c r="B535" s="4" t="s">
        <v>12</v>
      </c>
      <c r="C535" s="3" t="s">
        <v>34</v>
      </c>
      <c r="D535" s="2">
        <v>2004</v>
      </c>
      <c r="E535" s="8">
        <v>1.1784E-4</v>
      </c>
      <c r="F535" s="8">
        <v>0.35963858840000007</v>
      </c>
      <c r="G535" s="8">
        <v>4.7614759999999989E-3</v>
      </c>
      <c r="H535" s="8">
        <v>6.8566518999999992E-2</v>
      </c>
      <c r="I535" s="8">
        <v>8.3822451999999992E-2</v>
      </c>
      <c r="J535" s="8">
        <v>1.9475050000000001E-2</v>
      </c>
      <c r="K535" s="8">
        <v>0.16928744000000001</v>
      </c>
      <c r="L535" s="8">
        <v>8.3556800000000007E-4</v>
      </c>
      <c r="M535" s="8">
        <v>0</v>
      </c>
      <c r="N535" s="8">
        <v>1.342183600000002E-2</v>
      </c>
      <c r="O535" s="8">
        <v>0</v>
      </c>
      <c r="P535" s="8">
        <v>1.2801529621555556</v>
      </c>
    </row>
    <row r="536" spans="1:16" ht="15.75" hidden="1" customHeight="1" x14ac:dyDescent="0.15">
      <c r="A536" s="3" t="s">
        <v>35</v>
      </c>
      <c r="B536" s="4" t="s">
        <v>22</v>
      </c>
      <c r="C536" s="3" t="s">
        <v>34</v>
      </c>
      <c r="D536" s="2">
        <v>2004</v>
      </c>
      <c r="E536" s="8">
        <v>2.2178999999999997E-2</v>
      </c>
      <c r="F536" s="8">
        <v>9.6336094400000016E-2</v>
      </c>
      <c r="G536" s="8">
        <v>2.0804999999999999E-3</v>
      </c>
      <c r="H536" s="8">
        <v>2.392E-3</v>
      </c>
      <c r="I536" s="8">
        <v>9.3897999999999985E-4</v>
      </c>
      <c r="J536" s="8">
        <v>1.2985000000000001E-4</v>
      </c>
      <c r="K536" s="8">
        <v>1.3804E-4</v>
      </c>
      <c r="L536" s="8">
        <v>0</v>
      </c>
      <c r="M536" s="8">
        <v>0</v>
      </c>
      <c r="N536" s="8">
        <v>6.3929500000000083E-3</v>
      </c>
      <c r="O536" s="8">
        <v>0</v>
      </c>
      <c r="P536" s="8">
        <v>0</v>
      </c>
    </row>
    <row r="537" spans="1:16" ht="15.75" hidden="1" customHeight="1" x14ac:dyDescent="0.15">
      <c r="A537" s="3" t="s">
        <v>35</v>
      </c>
      <c r="B537" s="4" t="s">
        <v>13</v>
      </c>
      <c r="C537" s="3" t="s">
        <v>34</v>
      </c>
      <c r="D537" s="2">
        <v>2004</v>
      </c>
      <c r="E537" s="8">
        <v>1.68E-6</v>
      </c>
      <c r="F537" s="8">
        <v>9.2037400000000006E-4</v>
      </c>
      <c r="G537" s="8">
        <v>1.1102460000000001E-3</v>
      </c>
      <c r="H537" s="8">
        <v>3.5589740000000002E-2</v>
      </c>
      <c r="I537" s="8">
        <v>5.8113019999999991E-3</v>
      </c>
      <c r="J537" s="8">
        <v>1.4996450000000001E-2</v>
      </c>
      <c r="K537" s="8">
        <v>0.15213324</v>
      </c>
      <c r="L537" s="8">
        <v>1.44728E-4</v>
      </c>
      <c r="M537" s="8">
        <v>0</v>
      </c>
      <c r="N537" s="8">
        <v>8.2132872500000009E-2</v>
      </c>
      <c r="O537" s="8">
        <v>0</v>
      </c>
      <c r="P537" s="8">
        <v>6.9422080444444437E-2</v>
      </c>
    </row>
    <row r="538" spans="1:16" ht="15.75" hidden="1" customHeight="1" x14ac:dyDescent="0.15">
      <c r="A538" s="3" t="s">
        <v>35</v>
      </c>
      <c r="B538" s="4" t="s">
        <v>24</v>
      </c>
      <c r="C538" s="3" t="s">
        <v>34</v>
      </c>
      <c r="D538" s="2">
        <v>2004</v>
      </c>
      <c r="E538" s="8">
        <v>0.102879</v>
      </c>
      <c r="F538" s="8">
        <v>2.5472064799999999E-2</v>
      </c>
      <c r="G538" s="8">
        <v>9.9179999999999997E-3</v>
      </c>
      <c r="H538" s="8">
        <v>0</v>
      </c>
      <c r="I538" s="8">
        <v>2.9791999999999997E-4</v>
      </c>
      <c r="J538" s="8">
        <v>0</v>
      </c>
      <c r="K538" s="8">
        <v>0</v>
      </c>
      <c r="L538" s="8">
        <v>0</v>
      </c>
      <c r="M538" s="8">
        <v>0</v>
      </c>
      <c r="N538" s="8">
        <v>1.3579999999999703E-3</v>
      </c>
      <c r="O538" s="8">
        <v>0</v>
      </c>
      <c r="P538" s="8">
        <v>5.0000000000000001E-3</v>
      </c>
    </row>
    <row r="539" spans="1:16" ht="15.75" hidden="1" customHeight="1" x14ac:dyDescent="0.15">
      <c r="A539" s="3" t="s">
        <v>35</v>
      </c>
      <c r="B539" s="4" t="s">
        <v>32</v>
      </c>
      <c r="C539" s="3" t="s">
        <v>34</v>
      </c>
      <c r="D539" s="2">
        <v>2004</v>
      </c>
      <c r="E539" s="8">
        <v>2.0137000000000002E-2</v>
      </c>
      <c r="F539" s="8">
        <v>5.0232000000000011E-4</v>
      </c>
      <c r="G539" s="8">
        <v>0</v>
      </c>
      <c r="H539" s="8">
        <v>0</v>
      </c>
      <c r="I539" s="8">
        <v>5.7307799999999987E-4</v>
      </c>
      <c r="J539" s="8">
        <v>0</v>
      </c>
      <c r="K539" s="8">
        <v>0</v>
      </c>
      <c r="L539" s="8">
        <v>0</v>
      </c>
      <c r="M539" s="8">
        <v>0</v>
      </c>
      <c r="N539" s="8">
        <v>5.45999999999984E-5</v>
      </c>
      <c r="O539" s="8">
        <v>3.3809999999999996E-5</v>
      </c>
      <c r="P539" s="8">
        <v>0</v>
      </c>
    </row>
    <row r="540" spans="1:16" ht="15.75" hidden="1" customHeight="1" x14ac:dyDescent="0.15">
      <c r="A540" s="3" t="s">
        <v>35</v>
      </c>
      <c r="B540" s="4" t="s">
        <v>21</v>
      </c>
      <c r="C540" s="3" t="s">
        <v>34</v>
      </c>
      <c r="D540" s="2">
        <v>2004</v>
      </c>
      <c r="E540" s="8">
        <v>3.1599999999999998E-4</v>
      </c>
      <c r="F540" s="8">
        <v>6.4742095599999994E-2</v>
      </c>
      <c r="G540" s="8">
        <v>5.5042049999999999E-3</v>
      </c>
      <c r="H540" s="8">
        <v>2.5428799999999997E-4</v>
      </c>
      <c r="I540" s="8">
        <v>4.5086999999999986E-4</v>
      </c>
      <c r="J540" s="8">
        <v>0</v>
      </c>
      <c r="K540" s="8">
        <v>1.288E-5</v>
      </c>
      <c r="L540" s="8">
        <v>0</v>
      </c>
      <c r="M540" s="8">
        <v>0</v>
      </c>
      <c r="N540" s="8">
        <v>2.1184999999998566E-4</v>
      </c>
      <c r="O540" s="8">
        <v>0</v>
      </c>
      <c r="P540" s="8">
        <v>1.5434999999999998E-4</v>
      </c>
    </row>
    <row r="541" spans="1:16" ht="15.75" hidden="1" customHeight="1" x14ac:dyDescent="0.15">
      <c r="A541" s="3" t="s">
        <v>35</v>
      </c>
      <c r="B541" s="4" t="s">
        <v>14</v>
      </c>
      <c r="C541" s="3" t="s">
        <v>34</v>
      </c>
      <c r="D541" s="2">
        <v>2004</v>
      </c>
      <c r="E541" s="8">
        <v>5.1E-5</v>
      </c>
      <c r="F541" s="8">
        <v>3.7623040000000005E-4</v>
      </c>
      <c r="G541" s="8">
        <v>5.1585000000000002E-5</v>
      </c>
      <c r="H541" s="8">
        <v>6.1559500000000003E-4</v>
      </c>
      <c r="I541" s="8">
        <v>5.7987999999999988E-5</v>
      </c>
      <c r="J541" s="8">
        <v>2.897175E-4</v>
      </c>
      <c r="K541" s="8">
        <v>2.7300839999999996E-2</v>
      </c>
      <c r="L541" s="8">
        <v>1.9901294117647059E-6</v>
      </c>
      <c r="M541" s="8">
        <v>0</v>
      </c>
      <c r="N541" s="8">
        <v>3.5570599999999999E-3</v>
      </c>
      <c r="O541" s="8">
        <v>0</v>
      </c>
      <c r="P541" s="8">
        <v>1.5124265333333333E-3</v>
      </c>
    </row>
    <row r="542" spans="1:16" ht="15.75" hidden="1" customHeight="1" x14ac:dyDescent="0.15">
      <c r="A542" s="3" t="s">
        <v>35</v>
      </c>
      <c r="B542" s="4" t="s">
        <v>20</v>
      </c>
      <c r="C542" s="3" t="s">
        <v>34</v>
      </c>
      <c r="D542" s="2">
        <v>2004</v>
      </c>
      <c r="E542" s="8">
        <v>2.03E-4</v>
      </c>
      <c r="F542" s="8">
        <v>2.3186690800000007E-2</v>
      </c>
      <c r="G542" s="8">
        <v>2.9907899999999995E-4</v>
      </c>
      <c r="H542" s="8">
        <v>7.2647247999999998E-2</v>
      </c>
      <c r="I542" s="8">
        <v>1.1022241999999998E-2</v>
      </c>
      <c r="J542" s="8">
        <v>2.2132249999999999E-2</v>
      </c>
      <c r="K542" s="8">
        <v>9.6440680000000001E-2</v>
      </c>
      <c r="L542" s="8">
        <v>1.7073200000000002E-4</v>
      </c>
      <c r="M542" s="8">
        <v>0</v>
      </c>
      <c r="N542" s="8">
        <v>2.0002296000000003E-2</v>
      </c>
      <c r="O542" s="8">
        <v>0</v>
      </c>
      <c r="P542" s="8">
        <v>0.37862267700000002</v>
      </c>
    </row>
    <row r="543" spans="1:16" ht="15.75" hidden="1" customHeight="1" x14ac:dyDescent="0.15">
      <c r="A543" s="3" t="s">
        <v>35</v>
      </c>
      <c r="B543" s="4" t="s">
        <v>23</v>
      </c>
      <c r="C543" s="3" t="s">
        <v>34</v>
      </c>
      <c r="D543" s="2">
        <v>2004</v>
      </c>
      <c r="E543" s="8">
        <v>0</v>
      </c>
      <c r="F543" s="8">
        <v>0</v>
      </c>
      <c r="G543" s="8">
        <v>0</v>
      </c>
      <c r="H543" s="8">
        <v>0</v>
      </c>
      <c r="I543" s="8">
        <v>2.7131999999999997E-5</v>
      </c>
      <c r="J543" s="8">
        <v>0</v>
      </c>
      <c r="K543" s="8">
        <v>1.3719999999999999E-5</v>
      </c>
      <c r="L543" s="8">
        <v>0</v>
      </c>
      <c r="M543" s="8">
        <v>0</v>
      </c>
      <c r="N543" s="8">
        <v>1.0262499999999999E-5</v>
      </c>
      <c r="O543" s="8">
        <v>0</v>
      </c>
      <c r="P543" s="8">
        <v>0</v>
      </c>
    </row>
    <row r="544" spans="1:16" ht="15.75" hidden="1" customHeight="1" x14ac:dyDescent="0.15">
      <c r="A544" s="3" t="s">
        <v>35</v>
      </c>
      <c r="B544" s="4" t="s">
        <v>15</v>
      </c>
      <c r="C544" s="3" t="s">
        <v>34</v>
      </c>
      <c r="D544" s="2">
        <v>2004</v>
      </c>
      <c r="E544" s="8">
        <v>2.9399999999999999E-4</v>
      </c>
      <c r="F544" s="8">
        <v>5.1599729999999996E-2</v>
      </c>
      <c r="G544" s="8">
        <v>0</v>
      </c>
      <c r="H544" s="8">
        <v>5.9079639999999999E-3</v>
      </c>
      <c r="I544" s="8">
        <v>3.6700399999999985E-3</v>
      </c>
      <c r="J544" s="8">
        <v>1.3372450000000001E-2</v>
      </c>
      <c r="K544" s="8">
        <v>3.6197560000000011E-2</v>
      </c>
      <c r="L544" s="8">
        <v>1.7431791855203622E-3</v>
      </c>
      <c r="M544" s="8">
        <v>0</v>
      </c>
      <c r="N544" s="8">
        <v>7.9409500000000854E-4</v>
      </c>
      <c r="O544" s="8">
        <v>8.8710999999999998E-5</v>
      </c>
      <c r="P544" s="8">
        <v>1.4774244333333334E-3</v>
      </c>
    </row>
    <row r="545" spans="1:16" ht="15.75" hidden="1" customHeight="1" x14ac:dyDescent="0.15">
      <c r="A545" s="3" t="s">
        <v>35</v>
      </c>
      <c r="B545" s="4" t="s">
        <v>25</v>
      </c>
      <c r="C545" s="3" t="s">
        <v>34</v>
      </c>
      <c r="D545" s="2">
        <v>2004</v>
      </c>
      <c r="E545" s="8">
        <v>0</v>
      </c>
      <c r="F545" s="8">
        <v>1.2740000000000002E-5</v>
      </c>
      <c r="G545" s="8">
        <v>0</v>
      </c>
      <c r="H545" s="8">
        <v>0</v>
      </c>
      <c r="I545" s="8">
        <v>0</v>
      </c>
      <c r="J545" s="8">
        <v>0</v>
      </c>
      <c r="K545" s="8">
        <v>0</v>
      </c>
      <c r="L545" s="8">
        <v>0</v>
      </c>
      <c r="M545" s="8">
        <v>0</v>
      </c>
      <c r="N545" s="8">
        <v>3.8149999999999992E-5</v>
      </c>
      <c r="O545" s="8">
        <v>0</v>
      </c>
      <c r="P545" s="8">
        <v>0</v>
      </c>
    </row>
    <row r="546" spans="1:16" ht="15.75" hidden="1" customHeight="1" x14ac:dyDescent="0.15">
      <c r="A546" s="3" t="s">
        <v>35</v>
      </c>
      <c r="B546" s="4" t="s">
        <v>16</v>
      </c>
      <c r="C546" s="3" t="s">
        <v>34</v>
      </c>
      <c r="D546" s="2">
        <v>2004</v>
      </c>
      <c r="E546" s="8">
        <v>0</v>
      </c>
      <c r="F546" s="8">
        <v>2.0678840000000001E-4</v>
      </c>
      <c r="G546" s="8">
        <v>1.0537399999999998E-3</v>
      </c>
      <c r="H546" s="8">
        <v>0</v>
      </c>
      <c r="I546" s="8">
        <v>3.5670599999999993E-4</v>
      </c>
      <c r="J546" s="8">
        <v>2.7825000000000001E-4</v>
      </c>
      <c r="K546" s="8">
        <v>1.2122880000000001E-2</v>
      </c>
      <c r="L546" s="8">
        <v>0</v>
      </c>
      <c r="M546" s="8">
        <v>0</v>
      </c>
      <c r="N546" s="8">
        <v>5.5984900000000011E-3</v>
      </c>
      <c r="O546" s="8">
        <v>0</v>
      </c>
      <c r="P546" s="8">
        <v>1.8395061533333337E-2</v>
      </c>
    </row>
    <row r="547" spans="1:16" ht="15.75" hidden="1" customHeight="1" x14ac:dyDescent="0.15">
      <c r="A547" s="3" t="s">
        <v>35</v>
      </c>
      <c r="B547" s="4" t="s">
        <v>17</v>
      </c>
      <c r="C547" s="3" t="s">
        <v>34</v>
      </c>
      <c r="D547" s="2">
        <v>2004</v>
      </c>
      <c r="E547" s="8">
        <v>0</v>
      </c>
      <c r="F547" s="8">
        <v>2.9036280000000001E-4</v>
      </c>
      <c r="G547" s="8">
        <v>3.2812999999999998E-6</v>
      </c>
      <c r="H547" s="8">
        <v>3.3120000000000002E-6</v>
      </c>
      <c r="I547" s="8">
        <v>2.4737999999999999E-5</v>
      </c>
      <c r="J547" s="8">
        <v>5.8624999999999997E-4</v>
      </c>
      <c r="K547" s="8">
        <v>7.6099132383891613E-2</v>
      </c>
      <c r="L547" s="8">
        <v>1.8000000000000001E-6</v>
      </c>
      <c r="M547" s="8">
        <v>0</v>
      </c>
      <c r="N547" s="8">
        <v>1.0200370000000002E-2</v>
      </c>
      <c r="O547" s="8">
        <v>0</v>
      </c>
      <c r="P547" s="8">
        <v>9.1979999999999991E-4</v>
      </c>
    </row>
    <row r="548" spans="1:16" ht="15.75" hidden="1" customHeight="1" x14ac:dyDescent="0.15">
      <c r="A548" s="3" t="s">
        <v>35</v>
      </c>
      <c r="B548" s="4" t="s">
        <v>18</v>
      </c>
      <c r="C548" s="3" t="s">
        <v>34</v>
      </c>
      <c r="D548" s="2">
        <v>2004</v>
      </c>
      <c r="E548" s="8">
        <v>1.4655012379999997</v>
      </c>
      <c r="F548" s="8">
        <v>6.7082850853199991</v>
      </c>
      <c r="G548" s="8">
        <v>0.40842685759999992</v>
      </c>
      <c r="H548" s="8">
        <v>0.85989821776666675</v>
      </c>
      <c r="I548" s="8">
        <v>0.23916743809999996</v>
      </c>
      <c r="J548" s="8">
        <v>0.56841908000000019</v>
      </c>
      <c r="K548" s="8">
        <v>2.4191394733421205</v>
      </c>
      <c r="L548" s="8">
        <v>1.9451858287031665</v>
      </c>
      <c r="M548" s="8">
        <v>0</v>
      </c>
      <c r="N548" s="8">
        <v>4.1733202430180985</v>
      </c>
      <c r="O548" s="8">
        <v>1.2029375923500001</v>
      </c>
      <c r="P548" s="8">
        <v>36.482064869722478</v>
      </c>
    </row>
    <row r="549" spans="1:16" ht="15.75" hidden="1" customHeight="1" x14ac:dyDescent="0.15">
      <c r="A549" s="3" t="s">
        <v>35</v>
      </c>
      <c r="B549" s="4" t="s">
        <v>12</v>
      </c>
      <c r="C549" s="3" t="s">
        <v>19</v>
      </c>
      <c r="D549" s="2">
        <v>2004</v>
      </c>
      <c r="E549" s="8">
        <v>0</v>
      </c>
      <c r="F549" s="8">
        <v>8.7792238818608398E-2</v>
      </c>
      <c r="G549" s="8">
        <v>9.9990995999999963E-4</v>
      </c>
      <c r="H549" s="8">
        <v>8.4492623811052159E-3</v>
      </c>
      <c r="I549" s="8">
        <v>2.8275642460358377E-2</v>
      </c>
      <c r="J549" s="8">
        <v>0</v>
      </c>
      <c r="K549" s="8">
        <v>0</v>
      </c>
      <c r="L549" s="8">
        <v>0</v>
      </c>
      <c r="M549" s="8" t="s">
        <v>26</v>
      </c>
      <c r="N549" s="8">
        <v>0</v>
      </c>
      <c r="O549" s="8" t="s">
        <v>26</v>
      </c>
      <c r="P549" s="8">
        <v>2.5603059243111112E-2</v>
      </c>
    </row>
    <row r="550" spans="1:16" ht="15.75" hidden="1" customHeight="1" x14ac:dyDescent="0.15">
      <c r="A550" s="3" t="s">
        <v>35</v>
      </c>
      <c r="B550" s="4" t="s">
        <v>22</v>
      </c>
      <c r="C550" s="3" t="s">
        <v>19</v>
      </c>
      <c r="D550" s="2">
        <v>2004</v>
      </c>
      <c r="E550" s="8">
        <v>8.2062299999999984E-3</v>
      </c>
      <c r="F550" s="8">
        <v>3.5644354927999999E-2</v>
      </c>
      <c r="G550" s="8">
        <v>5.6173499999999973E-4</v>
      </c>
      <c r="H550" s="8">
        <v>6.4583999999999974E-4</v>
      </c>
      <c r="I550" s="8">
        <v>3.4742259999999989E-4</v>
      </c>
      <c r="J550" s="8">
        <v>5.4536999999999996E-5</v>
      </c>
      <c r="K550" s="8">
        <v>5.797679999999999E-5</v>
      </c>
      <c r="L550" s="8" t="s">
        <v>26</v>
      </c>
      <c r="M550" s="8" t="s">
        <v>26</v>
      </c>
      <c r="N550" s="8">
        <v>2.6850390000000032E-3</v>
      </c>
      <c r="O550" s="8" t="s">
        <v>26</v>
      </c>
      <c r="P550" s="8">
        <v>0</v>
      </c>
    </row>
    <row r="551" spans="1:16" ht="15.75" hidden="1" customHeight="1" x14ac:dyDescent="0.15">
      <c r="A551" s="3" t="s">
        <v>35</v>
      </c>
      <c r="B551" s="4" t="s">
        <v>13</v>
      </c>
      <c r="C551" s="3" t="s">
        <v>19</v>
      </c>
      <c r="D551" s="2">
        <v>2004</v>
      </c>
      <c r="E551" s="8">
        <v>5.0399999999999996E-7</v>
      </c>
      <c r="F551" s="8">
        <v>2.7611220000000003E-4</v>
      </c>
      <c r="G551" s="8">
        <v>6.6614760000000006E-4</v>
      </c>
      <c r="H551" s="8">
        <v>1.2812306400000001E-2</v>
      </c>
      <c r="I551" s="8">
        <v>3.4867811999999992E-3</v>
      </c>
      <c r="J551" s="8">
        <v>5.9985800000000008E-3</v>
      </c>
      <c r="K551" s="8">
        <v>5.0203969199999997E-2</v>
      </c>
      <c r="L551" s="8">
        <v>0</v>
      </c>
      <c r="M551" s="8" t="s">
        <v>26</v>
      </c>
      <c r="N551" s="8">
        <v>2.0533218125000002E-2</v>
      </c>
      <c r="O551" s="8" t="s">
        <v>26</v>
      </c>
      <c r="P551" s="8">
        <v>1.0815140871111113E-2</v>
      </c>
    </row>
    <row r="552" spans="1:16" ht="15.75" hidden="1" customHeight="1" x14ac:dyDescent="0.15">
      <c r="A552" s="3" t="s">
        <v>35</v>
      </c>
      <c r="B552" s="4" t="s">
        <v>24</v>
      </c>
      <c r="C552" s="3" t="s">
        <v>19</v>
      </c>
      <c r="D552" s="2">
        <v>2004</v>
      </c>
      <c r="E552" s="8">
        <v>7.201529999999999E-2</v>
      </c>
      <c r="F552" s="8">
        <v>5.0944129599999992E-3</v>
      </c>
      <c r="G552" s="8">
        <v>2.9754E-3</v>
      </c>
      <c r="H552" s="8" t="s">
        <v>26</v>
      </c>
      <c r="I552" s="8">
        <v>8.9375999999999993E-5</v>
      </c>
      <c r="J552" s="8" t="s">
        <v>26</v>
      </c>
      <c r="K552" s="8" t="s">
        <v>26</v>
      </c>
      <c r="L552" s="8" t="s">
        <v>26</v>
      </c>
      <c r="M552" s="8" t="s">
        <v>26</v>
      </c>
      <c r="N552" s="8">
        <v>4.0739999999999109E-4</v>
      </c>
      <c r="O552" s="8" t="s">
        <v>26</v>
      </c>
      <c r="P552" s="8">
        <v>0</v>
      </c>
    </row>
    <row r="553" spans="1:16" ht="15.75" hidden="1" customHeight="1" x14ac:dyDescent="0.15">
      <c r="A553" s="3" t="s">
        <v>35</v>
      </c>
      <c r="B553" s="4" t="s">
        <v>32</v>
      </c>
      <c r="C553" s="3" t="s">
        <v>19</v>
      </c>
      <c r="D553" s="2">
        <v>2004</v>
      </c>
      <c r="E553" s="8">
        <v>1.0068500000000001E-2</v>
      </c>
      <c r="F553" s="8">
        <v>1.5069600000000005E-4</v>
      </c>
      <c r="G553" s="8" t="s">
        <v>26</v>
      </c>
      <c r="H553" s="8" t="s">
        <v>26</v>
      </c>
      <c r="I553" s="8">
        <v>2.2923119999999995E-4</v>
      </c>
      <c r="J553" s="8" t="s">
        <v>26</v>
      </c>
      <c r="K553" s="8" t="s">
        <v>26</v>
      </c>
      <c r="L553" s="8" t="s">
        <v>26</v>
      </c>
      <c r="M553" s="8" t="s">
        <v>26</v>
      </c>
      <c r="N553" s="8">
        <v>2.1839999999999361E-5</v>
      </c>
      <c r="O553" s="8">
        <v>0</v>
      </c>
      <c r="P553" s="8">
        <v>0</v>
      </c>
    </row>
    <row r="554" spans="1:16" ht="15.75" hidden="1" customHeight="1" x14ac:dyDescent="0.15">
      <c r="A554" s="3" t="s">
        <v>35</v>
      </c>
      <c r="B554" s="4" t="s">
        <v>21</v>
      </c>
      <c r="C554" s="3" t="s">
        <v>19</v>
      </c>
      <c r="D554" s="2">
        <v>2004</v>
      </c>
      <c r="E554" s="8">
        <v>3.1599999999999998E-4</v>
      </c>
      <c r="F554" s="8">
        <v>3.1076205887999992E-2</v>
      </c>
      <c r="G554" s="8">
        <v>2.6420183999999996E-3</v>
      </c>
      <c r="H554" s="8">
        <v>1.2205823999999997E-4</v>
      </c>
      <c r="I554" s="8">
        <v>2.164175999999999E-4</v>
      </c>
      <c r="J554" s="8" t="s">
        <v>26</v>
      </c>
      <c r="K554" s="8">
        <v>6.1823999999999995E-6</v>
      </c>
      <c r="L554" s="8" t="s">
        <v>26</v>
      </c>
      <c r="M554" s="8" t="s">
        <v>26</v>
      </c>
      <c r="N554" s="8">
        <v>1.0168799999999311E-4</v>
      </c>
      <c r="O554" s="8" t="s">
        <v>26</v>
      </c>
      <c r="P554" s="8">
        <v>0</v>
      </c>
    </row>
    <row r="555" spans="1:16" ht="15.75" hidden="1" customHeight="1" x14ac:dyDescent="0.15">
      <c r="A555" s="3" t="s">
        <v>35</v>
      </c>
      <c r="B555" s="4" t="s">
        <v>14</v>
      </c>
      <c r="C555" s="3" t="s">
        <v>19</v>
      </c>
      <c r="D555" s="2">
        <v>2004</v>
      </c>
      <c r="E555" s="8">
        <v>1.5299999999999999E-5</v>
      </c>
      <c r="F555" s="8">
        <v>1.1286912000000001E-4</v>
      </c>
      <c r="G555" s="8">
        <v>1.5475500000000001E-5</v>
      </c>
      <c r="H555" s="8">
        <v>1.846785E-4</v>
      </c>
      <c r="I555" s="8">
        <v>1.7396399999999995E-5</v>
      </c>
      <c r="J555" s="8">
        <v>8.6915249999999994E-5</v>
      </c>
      <c r="K555" s="8">
        <v>4.0951259999999993E-3</v>
      </c>
      <c r="L555" s="8">
        <v>5.9703882352941176E-7</v>
      </c>
      <c r="M555" s="8" t="s">
        <v>26</v>
      </c>
      <c r="N555" s="8">
        <v>1.0671179999999999E-3</v>
      </c>
      <c r="O555" s="8" t="s">
        <v>26</v>
      </c>
      <c r="P555" s="8">
        <v>0</v>
      </c>
    </row>
    <row r="556" spans="1:16" ht="15.75" hidden="1" customHeight="1" x14ac:dyDescent="0.15">
      <c r="A556" s="3" t="s">
        <v>35</v>
      </c>
      <c r="B556" s="4" t="s">
        <v>20</v>
      </c>
      <c r="C556" s="3" t="s">
        <v>19</v>
      </c>
      <c r="D556" s="2">
        <v>2004</v>
      </c>
      <c r="E556" s="8">
        <v>1.3804E-4</v>
      </c>
      <c r="F556" s="8">
        <v>1.5766949744000003E-2</v>
      </c>
      <c r="G556" s="8">
        <v>2.0337371999999993E-4</v>
      </c>
      <c r="H556" s="8">
        <v>4.9400128639999992E-2</v>
      </c>
      <c r="I556" s="8">
        <v>7.4951245599999983E-3</v>
      </c>
      <c r="J556" s="8">
        <v>1.5049929999999998E-2</v>
      </c>
      <c r="K556" s="8">
        <v>1.4466102000000002E-2</v>
      </c>
      <c r="L556" s="8">
        <v>1.1609776E-4</v>
      </c>
      <c r="M556" s="8" t="s">
        <v>26</v>
      </c>
      <c r="N556" s="8">
        <v>1.360156128E-2</v>
      </c>
      <c r="O556" s="8" t="s">
        <v>26</v>
      </c>
      <c r="P556" s="8">
        <v>0.30194361390000002</v>
      </c>
    </row>
    <row r="557" spans="1:16" s="6" customFormat="1" ht="15.75" hidden="1" customHeight="1" x14ac:dyDescent="0.15">
      <c r="A557" s="3" t="s">
        <v>35</v>
      </c>
      <c r="B557" s="4" t="s">
        <v>23</v>
      </c>
      <c r="C557" s="3" t="s">
        <v>19</v>
      </c>
      <c r="D557" s="2">
        <v>2004</v>
      </c>
      <c r="E557" s="8" t="s">
        <v>26</v>
      </c>
      <c r="F557" s="8" t="s">
        <v>26</v>
      </c>
      <c r="G557" s="8" t="s">
        <v>26</v>
      </c>
      <c r="H557" s="8" t="s">
        <v>26</v>
      </c>
      <c r="I557" s="8">
        <v>1.8992399999999998E-5</v>
      </c>
      <c r="J557" s="8" t="s">
        <v>26</v>
      </c>
      <c r="K557" s="8">
        <v>9.6039999999999982E-6</v>
      </c>
      <c r="L557" s="8" t="s">
        <v>26</v>
      </c>
      <c r="M557" s="8" t="s">
        <v>26</v>
      </c>
      <c r="N557" s="8">
        <v>7.1837499999999988E-6</v>
      </c>
      <c r="O557" s="8" t="s">
        <v>26</v>
      </c>
      <c r="P557" s="8">
        <v>0</v>
      </c>
    </row>
    <row r="558" spans="1:16" s="6" customFormat="1" ht="15.75" hidden="1" customHeight="1" x14ac:dyDescent="0.15">
      <c r="A558" s="3" t="s">
        <v>35</v>
      </c>
      <c r="B558" s="4" t="s">
        <v>15</v>
      </c>
      <c r="C558" s="3" t="s">
        <v>19</v>
      </c>
      <c r="D558" s="2">
        <v>2004</v>
      </c>
      <c r="E558" s="8">
        <v>0</v>
      </c>
      <c r="F558" s="8">
        <v>1.0550929146891874E-2</v>
      </c>
      <c r="G558" s="8" t="s">
        <v>26</v>
      </c>
      <c r="H558" s="8">
        <v>1.3761512708783596E-3</v>
      </c>
      <c r="I558" s="8">
        <v>6.5658130818307882E-4</v>
      </c>
      <c r="J558" s="8">
        <v>1.3372449999999999E-3</v>
      </c>
      <c r="K558" s="8">
        <v>7.2395120000000031E-4</v>
      </c>
      <c r="L558" s="8">
        <v>0</v>
      </c>
      <c r="M558" s="8" t="s">
        <v>26</v>
      </c>
      <c r="N558" s="8">
        <v>0</v>
      </c>
      <c r="O558" s="8">
        <v>8.8711000000000005E-6</v>
      </c>
      <c r="P558" s="8">
        <v>0</v>
      </c>
    </row>
    <row r="559" spans="1:16" s="6" customFormat="1" ht="15.75" hidden="1" customHeight="1" x14ac:dyDescent="0.15">
      <c r="A559" s="3" t="s">
        <v>35</v>
      </c>
      <c r="B559" s="4" t="s">
        <v>25</v>
      </c>
      <c r="C559" s="3" t="s">
        <v>19</v>
      </c>
      <c r="D559" s="2">
        <v>2004</v>
      </c>
      <c r="E559" s="8" t="s">
        <v>26</v>
      </c>
      <c r="F559" s="8">
        <v>2.5480000000000004E-6</v>
      </c>
      <c r="G559" s="8" t="s">
        <v>26</v>
      </c>
      <c r="H559" s="8" t="s">
        <v>26</v>
      </c>
      <c r="I559" s="8" t="s">
        <v>26</v>
      </c>
      <c r="J559" s="8" t="s">
        <v>26</v>
      </c>
      <c r="K559" s="8" t="s">
        <v>26</v>
      </c>
      <c r="L559" s="8" t="s">
        <v>26</v>
      </c>
      <c r="M559" s="8" t="s">
        <v>26</v>
      </c>
      <c r="N559" s="8">
        <v>7.6299999999999981E-6</v>
      </c>
      <c r="O559" s="8" t="s">
        <v>26</v>
      </c>
      <c r="P559" s="8">
        <v>0</v>
      </c>
    </row>
    <row r="560" spans="1:16" s="6" customFormat="1" ht="15.75" hidden="1" customHeight="1" x14ac:dyDescent="0.15">
      <c r="A560" s="3" t="s">
        <v>35</v>
      </c>
      <c r="B560" s="4" t="s">
        <v>16</v>
      </c>
      <c r="C560" s="3" t="s">
        <v>33</v>
      </c>
      <c r="D560" s="2">
        <v>2004</v>
      </c>
      <c r="E560" s="8" t="s">
        <v>26</v>
      </c>
      <c r="F560" s="8">
        <v>4.1357680000000002E-6</v>
      </c>
      <c r="G560" s="8">
        <v>2.1074799999999997E-5</v>
      </c>
      <c r="H560" s="8" t="s">
        <v>26</v>
      </c>
      <c r="I560" s="8">
        <v>7.1341199999999989E-6</v>
      </c>
      <c r="J560" s="8">
        <v>5.5650000000000001E-6</v>
      </c>
      <c r="K560" s="8">
        <v>2.4245760000000003E-4</v>
      </c>
      <c r="L560" s="8" t="s">
        <v>26</v>
      </c>
      <c r="M560" s="8" t="s">
        <v>26</v>
      </c>
      <c r="N560" s="8">
        <v>1.1196980000000003E-4</v>
      </c>
      <c r="O560" s="8" t="s">
        <v>26</v>
      </c>
      <c r="P560" s="8">
        <v>3.6790123066666672E-4</v>
      </c>
    </row>
    <row r="561" spans="1:16" s="6" customFormat="1" ht="15.75" hidden="1" customHeight="1" x14ac:dyDescent="0.15">
      <c r="A561" s="3" t="s">
        <v>35</v>
      </c>
      <c r="B561" s="4" t="s">
        <v>17</v>
      </c>
      <c r="C561" s="3" t="s">
        <v>33</v>
      </c>
      <c r="D561" s="2">
        <v>2004</v>
      </c>
      <c r="E561" s="8" t="s">
        <v>26</v>
      </c>
      <c r="F561" s="8">
        <v>2.0325395999999999E-4</v>
      </c>
      <c r="G561" s="8">
        <v>1.6406499999999999E-6</v>
      </c>
      <c r="H561" s="8">
        <v>1.6560000000000001E-6</v>
      </c>
      <c r="I561" s="8">
        <v>1.48428E-5</v>
      </c>
      <c r="J561" s="8">
        <v>2.9312499999999998E-4</v>
      </c>
      <c r="K561" s="8">
        <v>1.4458835152939402E-2</v>
      </c>
      <c r="L561" s="8">
        <v>1.8000000000000002E-7</v>
      </c>
      <c r="M561" s="8" t="s">
        <v>26</v>
      </c>
      <c r="N561" s="8">
        <v>6.1202220000000007E-3</v>
      </c>
      <c r="O561" s="8" t="s">
        <v>26</v>
      </c>
      <c r="P561" s="8">
        <v>0</v>
      </c>
    </row>
    <row r="562" spans="1:16" s="6" customFormat="1" ht="15.75" hidden="1" customHeight="1" x14ac:dyDescent="0.15">
      <c r="A562" s="3" t="s">
        <v>35</v>
      </c>
      <c r="B562" s="4" t="s">
        <v>18</v>
      </c>
      <c r="C562" s="3" t="s">
        <v>19</v>
      </c>
      <c r="D562" s="2">
        <v>2004</v>
      </c>
      <c r="E562" s="8">
        <v>0.1538236368</v>
      </c>
      <c r="F562" s="8">
        <v>0.18344660879999999</v>
      </c>
      <c r="G562" s="8">
        <v>4.7403618699999997E-2</v>
      </c>
      <c r="H562" s="8">
        <v>1.6920405399999991E-2</v>
      </c>
      <c r="I562" s="8">
        <v>6.5584929599999953E-3</v>
      </c>
      <c r="J562" s="8">
        <v>5.242519000000008E-3</v>
      </c>
      <c r="K562" s="8">
        <v>2.0170338201066035E-2</v>
      </c>
      <c r="L562" s="8">
        <v>5.0705999999999985E-5</v>
      </c>
      <c r="M562" s="8">
        <v>0</v>
      </c>
      <c r="N562" s="8">
        <v>1.6167658110000073E-2</v>
      </c>
      <c r="O562" s="8">
        <v>0</v>
      </c>
      <c r="P562" s="8">
        <v>1.1506367549583341E-2</v>
      </c>
    </row>
    <row r="563" spans="1:16" s="6" customFormat="1" ht="15.75" hidden="1" customHeight="1" x14ac:dyDescent="0.15">
      <c r="A563" s="3" t="s">
        <v>35</v>
      </c>
      <c r="B563" s="4" t="s">
        <v>12</v>
      </c>
      <c r="C563" s="3" t="s">
        <v>34</v>
      </c>
      <c r="D563" s="2">
        <v>2005</v>
      </c>
      <c r="E563" s="8">
        <v>2.8191999999999996E-4</v>
      </c>
      <c r="F563" s="8">
        <v>0.35838899460000001</v>
      </c>
      <c r="G563" s="8">
        <v>5.1812999999999989E-4</v>
      </c>
      <c r="H563" s="8">
        <v>5.6349769999999987E-2</v>
      </c>
      <c r="I563" s="8">
        <v>0.13136827999999998</v>
      </c>
      <c r="J563" s="8">
        <v>3.5814100000000001E-2</v>
      </c>
      <c r="K563" s="8">
        <v>0.16887080000000002</v>
      </c>
      <c r="L563" s="8">
        <v>8.4471999999999998E-4</v>
      </c>
      <c r="M563" s="8">
        <v>0</v>
      </c>
      <c r="N563" s="8">
        <v>2.5973360000000056E-2</v>
      </c>
      <c r="O563" s="8">
        <v>0</v>
      </c>
      <c r="P563" s="8">
        <v>1.1554565075500001</v>
      </c>
    </row>
    <row r="564" spans="1:16" s="6" customFormat="1" ht="15.75" hidden="1" customHeight="1" x14ac:dyDescent="0.15">
      <c r="A564" s="3" t="s">
        <v>35</v>
      </c>
      <c r="B564" s="4" t="s">
        <v>22</v>
      </c>
      <c r="C564" s="3" t="s">
        <v>34</v>
      </c>
      <c r="D564" s="2">
        <v>2005</v>
      </c>
      <c r="E564" s="8">
        <v>1.5482999999999998E-2</v>
      </c>
      <c r="F564" s="8">
        <v>0.11658756200000001</v>
      </c>
      <c r="G564" s="8">
        <v>3.3591999999999997E-3</v>
      </c>
      <c r="H564" s="8">
        <v>1.6605999999999999E-3</v>
      </c>
      <c r="I564" s="8">
        <v>1.4342719999999999E-3</v>
      </c>
      <c r="J564" s="8">
        <v>8.3999999999999995E-5</v>
      </c>
      <c r="K564" s="8">
        <v>3.3600000000000004E-5</v>
      </c>
      <c r="L564" s="8">
        <v>0</v>
      </c>
      <c r="M564" s="8">
        <v>0</v>
      </c>
      <c r="N564" s="8">
        <v>1.4924179999999954E-3</v>
      </c>
      <c r="O564" s="8">
        <v>0</v>
      </c>
      <c r="P564" s="8">
        <v>4.1999999999999996E-6</v>
      </c>
    </row>
    <row r="565" spans="1:16" s="6" customFormat="1" ht="15.75" hidden="1" customHeight="1" x14ac:dyDescent="0.15">
      <c r="A565" s="3" t="s">
        <v>35</v>
      </c>
      <c r="B565" s="4" t="s">
        <v>13</v>
      </c>
      <c r="C565" s="3" t="s">
        <v>34</v>
      </c>
      <c r="D565" s="2">
        <v>2005</v>
      </c>
      <c r="E565" s="8">
        <v>2.3999999999999998E-7</v>
      </c>
      <c r="F565" s="8">
        <v>1.8881772000000005E-3</v>
      </c>
      <c r="G565" s="8">
        <v>1.372351E-3</v>
      </c>
      <c r="H565" s="8">
        <v>4.14692116E-2</v>
      </c>
      <c r="I565" s="8">
        <v>1.4454363999999997E-2</v>
      </c>
      <c r="J565" s="8">
        <v>2.4113599999999999E-2</v>
      </c>
      <c r="K565" s="8">
        <v>0.22906368922585887</v>
      </c>
      <c r="L565" s="8">
        <v>3.7986508597285065E-4</v>
      </c>
      <c r="M565" s="8">
        <v>0</v>
      </c>
      <c r="N565" s="8">
        <v>0.10183598000000002</v>
      </c>
      <c r="O565" s="8">
        <v>2.0929999999999997E-6</v>
      </c>
      <c r="P565" s="8">
        <v>0.10784589210833334</v>
      </c>
    </row>
    <row r="566" spans="1:16" s="6" customFormat="1" ht="15.75" hidden="1" customHeight="1" x14ac:dyDescent="0.15">
      <c r="A566" s="3" t="s">
        <v>35</v>
      </c>
      <c r="B566" s="4" t="s">
        <v>24</v>
      </c>
      <c r="C566" s="3" t="s">
        <v>34</v>
      </c>
      <c r="D566" s="2">
        <v>2005</v>
      </c>
      <c r="E566" s="8">
        <v>7.0125960000000001E-2</v>
      </c>
      <c r="F566" s="8">
        <v>2.3369855600000003E-2</v>
      </c>
      <c r="G566" s="8">
        <v>6.1730999999999991E-3</v>
      </c>
      <c r="H566" s="8">
        <v>4.7149999999999997E-4</v>
      </c>
      <c r="I566" s="8">
        <v>2.8541799999999996E-4</v>
      </c>
      <c r="J566" s="8">
        <v>0</v>
      </c>
      <c r="K566" s="8">
        <v>0</v>
      </c>
      <c r="L566" s="8">
        <v>0</v>
      </c>
      <c r="M566" s="8">
        <v>0</v>
      </c>
      <c r="N566" s="8">
        <v>1.1987500000000123E-3</v>
      </c>
      <c r="O566" s="8">
        <v>0</v>
      </c>
      <c r="P566" s="8">
        <v>5.3445000000000003E-3</v>
      </c>
    </row>
    <row r="567" spans="1:16" s="6" customFormat="1" ht="15.75" hidden="1" customHeight="1" x14ac:dyDescent="0.15">
      <c r="A567" s="3" t="s">
        <v>35</v>
      </c>
      <c r="B567" s="4" t="s">
        <v>32</v>
      </c>
      <c r="C567" s="3" t="s">
        <v>34</v>
      </c>
      <c r="D567" s="2">
        <v>2005</v>
      </c>
      <c r="E567" s="8">
        <v>5.0372E-2</v>
      </c>
      <c r="F567" s="8">
        <v>9.4822000000000005E-4</v>
      </c>
      <c r="G567" s="8">
        <v>0</v>
      </c>
      <c r="H567" s="8">
        <v>0</v>
      </c>
      <c r="I567" s="8">
        <v>1.0368679999999998E-3</v>
      </c>
      <c r="J567" s="8">
        <v>5.0050000000000004E-5</v>
      </c>
      <c r="K567" s="8">
        <v>0</v>
      </c>
      <c r="L567" s="8">
        <v>0</v>
      </c>
      <c r="M567" s="8">
        <v>0</v>
      </c>
      <c r="N567" s="8">
        <v>1.3999999999986246E-6</v>
      </c>
      <c r="O567" s="8">
        <v>0</v>
      </c>
      <c r="P567" s="8">
        <v>0</v>
      </c>
    </row>
    <row r="568" spans="1:16" s="6" customFormat="1" ht="15.75" hidden="1" customHeight="1" x14ac:dyDescent="0.15">
      <c r="A568" s="3" t="s">
        <v>35</v>
      </c>
      <c r="B568" s="4" t="s">
        <v>21</v>
      </c>
      <c r="C568" s="3" t="s">
        <v>34</v>
      </c>
      <c r="D568" s="2">
        <v>2005</v>
      </c>
      <c r="E568" s="8">
        <v>6.1600000000000001E-4</v>
      </c>
      <c r="F568" s="8">
        <v>6.0969999999999996E-2</v>
      </c>
      <c r="G568" s="8">
        <v>3.5393199999999994E-3</v>
      </c>
      <c r="H568" s="8">
        <v>4.7380000000000002E-4</v>
      </c>
      <c r="I568" s="8">
        <v>1.0001599999999999E-4</v>
      </c>
      <c r="J568" s="8">
        <v>0</v>
      </c>
      <c r="K568" s="8">
        <v>9.7999999999999993E-6</v>
      </c>
      <c r="L568" s="8">
        <v>0</v>
      </c>
      <c r="M568" s="8">
        <v>0</v>
      </c>
      <c r="N568" s="8">
        <v>1.151500000000083E-4</v>
      </c>
      <c r="O568" s="8">
        <v>0</v>
      </c>
      <c r="P568" s="8">
        <v>0</v>
      </c>
    </row>
    <row r="569" spans="1:16" s="6" customFormat="1" ht="15.75" hidden="1" customHeight="1" x14ac:dyDescent="0.15">
      <c r="A569" s="3" t="s">
        <v>35</v>
      </c>
      <c r="B569" s="4" t="s">
        <v>14</v>
      </c>
      <c r="C569" s="3" t="s">
        <v>34</v>
      </c>
      <c r="D569" s="2">
        <v>2005</v>
      </c>
      <c r="E569" s="8">
        <v>0</v>
      </c>
      <c r="F569" s="8">
        <v>4.5765720000000005E-4</v>
      </c>
      <c r="G569" s="8">
        <v>3.4199999999999998E-5</v>
      </c>
      <c r="H569" s="8">
        <v>1.0304E-4</v>
      </c>
      <c r="I569" s="8">
        <v>6.9691999999999996E-5</v>
      </c>
      <c r="J569" s="8">
        <v>2.6949999999999999E-4</v>
      </c>
      <c r="K569" s="8">
        <v>3.5064400000000003E-2</v>
      </c>
      <c r="L569" s="8">
        <v>1.9599999999999998E-7</v>
      </c>
      <c r="M569" s="8">
        <v>0</v>
      </c>
      <c r="N569" s="8">
        <v>3.5276500000000002E-3</v>
      </c>
      <c r="O569" s="8">
        <v>0</v>
      </c>
      <c r="P569" s="8">
        <v>1.6452792000000002E-3</v>
      </c>
    </row>
    <row r="570" spans="1:16" s="6" customFormat="1" ht="15.75" hidden="1" customHeight="1" x14ac:dyDescent="0.15">
      <c r="A570" s="3" t="s">
        <v>35</v>
      </c>
      <c r="B570" s="4" t="s">
        <v>20</v>
      </c>
      <c r="C570" s="3" t="s">
        <v>34</v>
      </c>
      <c r="D570" s="2">
        <v>2005</v>
      </c>
      <c r="E570" s="8">
        <v>2.34E-5</v>
      </c>
      <c r="F570" s="8">
        <v>2.4723134800000001E-2</v>
      </c>
      <c r="G570" s="8">
        <v>5.3773799999999995E-4</v>
      </c>
      <c r="H570" s="8">
        <v>7.2762041E-2</v>
      </c>
      <c r="I570" s="8">
        <v>1.5972235999999997E-2</v>
      </c>
      <c r="J570" s="8">
        <v>2.1539699999999998E-2</v>
      </c>
      <c r="K570" s="8">
        <v>0.10311868000000002</v>
      </c>
      <c r="L570" s="8">
        <v>1.7652080000000003E-3</v>
      </c>
      <c r="M570" s="8">
        <v>0</v>
      </c>
      <c r="N570" s="8">
        <v>2.3292046000000011E-2</v>
      </c>
      <c r="O570" s="8">
        <v>0</v>
      </c>
      <c r="P570" s="8">
        <v>0.41325304275000002</v>
      </c>
    </row>
    <row r="571" spans="1:16" s="6" customFormat="1" ht="15.75" hidden="1" customHeight="1" x14ac:dyDescent="0.15">
      <c r="A571" s="3" t="s">
        <v>35</v>
      </c>
      <c r="B571" s="4" t="s">
        <v>23</v>
      </c>
      <c r="C571" s="3" t="s">
        <v>34</v>
      </c>
      <c r="D571" s="2">
        <v>2005</v>
      </c>
      <c r="E571" s="8">
        <v>0</v>
      </c>
      <c r="F571" s="8">
        <v>4.8411999999999995E-6</v>
      </c>
      <c r="G571" s="8">
        <v>0</v>
      </c>
      <c r="H571" s="8">
        <v>0</v>
      </c>
      <c r="I571" s="8">
        <v>0</v>
      </c>
      <c r="J571" s="8">
        <v>0</v>
      </c>
      <c r="K571" s="8">
        <v>6.0200000000000006E-5</v>
      </c>
      <c r="L571" s="8">
        <v>0</v>
      </c>
      <c r="M571" s="8">
        <v>0</v>
      </c>
      <c r="N571" s="8">
        <v>6.9999999999999999E-6</v>
      </c>
      <c r="O571" s="8">
        <v>0</v>
      </c>
      <c r="P571" s="8">
        <v>1.006E-6</v>
      </c>
    </row>
    <row r="572" spans="1:16" s="6" customFormat="1" ht="15.75" hidden="1" customHeight="1" x14ac:dyDescent="0.15">
      <c r="A572" s="3" t="s">
        <v>35</v>
      </c>
      <c r="B572" s="4" t="s">
        <v>15</v>
      </c>
      <c r="C572" s="3" t="s">
        <v>34</v>
      </c>
      <c r="D572" s="2">
        <v>2005</v>
      </c>
      <c r="E572" s="8">
        <v>8.6239999999999987E-5</v>
      </c>
      <c r="F572" s="8">
        <v>5.5930201600000007E-2</v>
      </c>
      <c r="G572" s="8">
        <v>0</v>
      </c>
      <c r="H572" s="8">
        <v>5.5134679999999997E-3</v>
      </c>
      <c r="I572" s="8">
        <v>8.0677799999999986E-4</v>
      </c>
      <c r="J572" s="8">
        <v>1.75301E-2</v>
      </c>
      <c r="K572" s="8">
        <v>4.3261959999999995E-2</v>
      </c>
      <c r="L572" s="8">
        <v>5.2754908597285079E-4</v>
      </c>
      <c r="M572" s="8">
        <v>0</v>
      </c>
      <c r="N572" s="8">
        <v>1.4043960000000161E-3</v>
      </c>
      <c r="O572" s="8">
        <v>7.6957999999999991E-5</v>
      </c>
      <c r="P572" s="8">
        <v>2.0646189999999997E-3</v>
      </c>
    </row>
    <row r="573" spans="1:16" s="6" customFormat="1" ht="15.75" hidden="1" customHeight="1" x14ac:dyDescent="0.15">
      <c r="A573" s="3" t="s">
        <v>35</v>
      </c>
      <c r="B573" s="4" t="s">
        <v>25</v>
      </c>
      <c r="C573" s="3" t="s">
        <v>34</v>
      </c>
      <c r="D573" s="2">
        <v>2005</v>
      </c>
      <c r="E573" s="8">
        <v>0</v>
      </c>
      <c r="F573" s="8">
        <v>0</v>
      </c>
      <c r="G573" s="8">
        <v>0</v>
      </c>
      <c r="H573" s="8">
        <v>0</v>
      </c>
      <c r="I573" s="8">
        <v>0</v>
      </c>
      <c r="J573" s="8">
        <v>0</v>
      </c>
      <c r="K573" s="8">
        <v>0</v>
      </c>
      <c r="L573" s="8">
        <v>0</v>
      </c>
      <c r="M573" s="8">
        <v>0</v>
      </c>
      <c r="N573" s="8">
        <v>3.0350000000000002E-6</v>
      </c>
      <c r="O573" s="8">
        <v>0</v>
      </c>
      <c r="P573" s="8">
        <v>0</v>
      </c>
    </row>
    <row r="574" spans="1:16" s="6" customFormat="1" ht="15.75" hidden="1" customHeight="1" x14ac:dyDescent="0.15">
      <c r="A574" s="3" t="s">
        <v>35</v>
      </c>
      <c r="B574" s="4" t="s">
        <v>16</v>
      </c>
      <c r="C574" s="3" t="s">
        <v>34</v>
      </c>
      <c r="D574" s="2">
        <v>2005</v>
      </c>
      <c r="E574" s="8">
        <v>0</v>
      </c>
      <c r="F574" s="8">
        <v>1.1324040000000002E-4</v>
      </c>
      <c r="G574" s="8">
        <v>5.0239800000000004E-4</v>
      </c>
      <c r="H574" s="8">
        <v>0</v>
      </c>
      <c r="I574" s="8">
        <v>1.6688079999999995E-3</v>
      </c>
      <c r="J574" s="8">
        <v>1.1467100000000002E-3</v>
      </c>
      <c r="K574" s="8">
        <v>1.0697119999999999E-2</v>
      </c>
      <c r="L574" s="8">
        <v>0</v>
      </c>
      <c r="M574" s="8">
        <v>0</v>
      </c>
      <c r="N574" s="8">
        <v>6.0670399999999992E-3</v>
      </c>
      <c r="O574" s="8">
        <v>1.9319999999999999E-6</v>
      </c>
      <c r="P574" s="8">
        <v>1.1085363566666666E-2</v>
      </c>
    </row>
    <row r="575" spans="1:16" s="6" customFormat="1" ht="15.75" hidden="1" customHeight="1" x14ac:dyDescent="0.15">
      <c r="A575" s="3" t="s">
        <v>35</v>
      </c>
      <c r="B575" s="4" t="s">
        <v>17</v>
      </c>
      <c r="C575" s="3" t="s">
        <v>34</v>
      </c>
      <c r="D575" s="2">
        <v>2005</v>
      </c>
      <c r="E575" s="8">
        <v>0</v>
      </c>
      <c r="F575" s="8">
        <v>1.2994800000000001E-5</v>
      </c>
      <c r="G575" s="8">
        <v>0</v>
      </c>
      <c r="H575" s="8">
        <v>0</v>
      </c>
      <c r="I575" s="8">
        <v>4.7613999999999995E-5</v>
      </c>
      <c r="J575" s="8">
        <v>4.3994999999999999E-4</v>
      </c>
      <c r="K575" s="8">
        <v>8.8051879999999999E-2</v>
      </c>
      <c r="L575" s="8">
        <v>0</v>
      </c>
      <c r="M575" s="8">
        <v>0</v>
      </c>
      <c r="N575" s="8">
        <v>7.7513099999999991E-3</v>
      </c>
      <c r="O575" s="8">
        <v>0</v>
      </c>
      <c r="P575" s="8">
        <v>5.0427364999999997E-4</v>
      </c>
    </row>
    <row r="576" spans="1:16" s="6" customFormat="1" ht="15.75" hidden="1" customHeight="1" x14ac:dyDescent="0.15">
      <c r="A576" s="3" t="s">
        <v>35</v>
      </c>
      <c r="B576" s="4" t="s">
        <v>18</v>
      </c>
      <c r="C576" s="3" t="s">
        <v>34</v>
      </c>
      <c r="D576" s="2">
        <v>2005</v>
      </c>
      <c r="E576" s="8">
        <v>1.4498281599999996</v>
      </c>
      <c r="F576" s="8">
        <v>7.1225868841399977</v>
      </c>
      <c r="G576" s="8">
        <v>0.41580091340000003</v>
      </c>
      <c r="H576" s="8">
        <v>0.96456393519999972</v>
      </c>
      <c r="I576" s="8">
        <v>0.29595710809999981</v>
      </c>
      <c r="J576" s="8">
        <v>0.70350473499999966</v>
      </c>
      <c r="K576" s="8">
        <v>2.7850405588848535</v>
      </c>
      <c r="L576" s="8">
        <v>2.2543577794343892</v>
      </c>
      <c r="M576" s="8">
        <v>0</v>
      </c>
      <c r="N576" s="8">
        <v>4.798923028239666</v>
      </c>
      <c r="O576" s="8">
        <v>1.4140618729999994</v>
      </c>
      <c r="P576" s="8">
        <v>35.828132387538901</v>
      </c>
    </row>
    <row r="577" spans="1:16" s="6" customFormat="1" ht="15.75" hidden="1" customHeight="1" x14ac:dyDescent="0.15">
      <c r="A577" s="3" t="s">
        <v>35</v>
      </c>
      <c r="B577" s="4" t="s">
        <v>12</v>
      </c>
      <c r="C577" s="3" t="s">
        <v>19</v>
      </c>
      <c r="D577" s="2">
        <v>2005</v>
      </c>
      <c r="E577" s="8">
        <v>0</v>
      </c>
      <c r="F577" s="8">
        <v>8.4081274828804856E-2</v>
      </c>
      <c r="G577" s="8">
        <v>1.0362599999999997E-4</v>
      </c>
      <c r="H577" s="8">
        <v>6.4127081588481382E-3</v>
      </c>
      <c r="I577" s="8">
        <v>4.5509933155345461E-2</v>
      </c>
      <c r="J577" s="8">
        <v>0</v>
      </c>
      <c r="K577" s="8">
        <v>0</v>
      </c>
      <c r="L577" s="8">
        <v>0</v>
      </c>
      <c r="M577" s="8" t="s">
        <v>26</v>
      </c>
      <c r="N577" s="8">
        <v>0</v>
      </c>
      <c r="O577" s="8" t="s">
        <v>26</v>
      </c>
      <c r="P577" s="8">
        <v>2.3109130151000003E-2</v>
      </c>
    </row>
    <row r="578" spans="1:16" s="6" customFormat="1" ht="15.75" hidden="1" customHeight="1" x14ac:dyDescent="0.15">
      <c r="A578" s="3" t="s">
        <v>35</v>
      </c>
      <c r="B578" s="4" t="s">
        <v>22</v>
      </c>
      <c r="C578" s="3" t="s">
        <v>19</v>
      </c>
      <c r="D578" s="2">
        <v>2005</v>
      </c>
      <c r="E578" s="8">
        <v>5.4190499999999982E-3</v>
      </c>
      <c r="F578" s="8">
        <v>3.847389545999999E-2</v>
      </c>
      <c r="G578" s="8">
        <v>8.0620799999999966E-4</v>
      </c>
      <c r="H578" s="8">
        <v>3.9854399999999981E-4</v>
      </c>
      <c r="I578" s="8">
        <v>4.7330975999999983E-4</v>
      </c>
      <c r="J578" s="8">
        <v>3.2759999999999991E-5</v>
      </c>
      <c r="K578" s="8">
        <v>1.3103999999999999E-5</v>
      </c>
      <c r="L578" s="8" t="s">
        <v>26</v>
      </c>
      <c r="M578" s="8" t="s">
        <v>26</v>
      </c>
      <c r="N578" s="8">
        <v>5.8204301999999805E-4</v>
      </c>
      <c r="O578" s="8" t="s">
        <v>26</v>
      </c>
      <c r="P578" s="8">
        <v>0</v>
      </c>
    </row>
    <row r="579" spans="1:16" s="6" customFormat="1" ht="15.75" hidden="1" customHeight="1" x14ac:dyDescent="0.15">
      <c r="A579" s="3" t="s">
        <v>35</v>
      </c>
      <c r="B579" s="4" t="s">
        <v>13</v>
      </c>
      <c r="C579" s="3" t="s">
        <v>19</v>
      </c>
      <c r="D579" s="2">
        <v>2005</v>
      </c>
      <c r="E579" s="8">
        <v>7.1999999999999996E-8</v>
      </c>
      <c r="F579" s="8">
        <v>5.6645316000000008E-4</v>
      </c>
      <c r="G579" s="8">
        <v>7.5479304999999993E-4</v>
      </c>
      <c r="H579" s="8">
        <v>1.4099531943999998E-2</v>
      </c>
      <c r="I579" s="8">
        <v>7.9499001999999968E-3</v>
      </c>
      <c r="J579" s="8">
        <v>9.4043040000000005E-3</v>
      </c>
      <c r="K579" s="8">
        <v>7.1009743660016236E-2</v>
      </c>
      <c r="L579" s="8">
        <v>0</v>
      </c>
      <c r="M579" s="8" t="s">
        <v>26</v>
      </c>
      <c r="N579" s="8">
        <v>2.5458995000000005E-2</v>
      </c>
      <c r="O579" s="8">
        <v>0</v>
      </c>
      <c r="P579" s="8">
        <v>1.5066672895166673E-2</v>
      </c>
    </row>
    <row r="580" spans="1:16" s="6" customFormat="1" ht="15.75" hidden="1" customHeight="1" x14ac:dyDescent="0.15">
      <c r="A580" s="3" t="s">
        <v>35</v>
      </c>
      <c r="B580" s="4" t="s">
        <v>24</v>
      </c>
      <c r="C580" s="3" t="s">
        <v>19</v>
      </c>
      <c r="D580" s="2">
        <v>2005</v>
      </c>
      <c r="E580" s="8">
        <v>4.9088171999999999E-2</v>
      </c>
      <c r="F580" s="8">
        <v>4.6739711200000002E-3</v>
      </c>
      <c r="G580" s="8">
        <v>1.8519299999999997E-3</v>
      </c>
      <c r="H580" s="8">
        <v>1.4145E-4</v>
      </c>
      <c r="I580" s="8">
        <v>8.5625399999999982E-5</v>
      </c>
      <c r="J580" s="8" t="s">
        <v>26</v>
      </c>
      <c r="K580" s="8" t="s">
        <v>26</v>
      </c>
      <c r="L580" s="8" t="s">
        <v>26</v>
      </c>
      <c r="M580" s="8" t="s">
        <v>26</v>
      </c>
      <c r="N580" s="8">
        <v>3.5962500000000366E-4</v>
      </c>
      <c r="O580" s="8" t="s">
        <v>26</v>
      </c>
      <c r="P580" s="8">
        <v>0</v>
      </c>
    </row>
    <row r="581" spans="1:16" s="6" customFormat="1" ht="15.75" hidden="1" customHeight="1" x14ac:dyDescent="0.15">
      <c r="A581" s="3" t="s">
        <v>35</v>
      </c>
      <c r="B581" s="4" t="s">
        <v>32</v>
      </c>
      <c r="C581" s="3" t="s">
        <v>19</v>
      </c>
      <c r="D581" s="2">
        <v>2005</v>
      </c>
      <c r="E581" s="8">
        <v>2.5186E-2</v>
      </c>
      <c r="F581" s="8">
        <v>2.8446600000000004E-4</v>
      </c>
      <c r="G581" s="8" t="s">
        <v>26</v>
      </c>
      <c r="H581" s="8" t="s">
        <v>26</v>
      </c>
      <c r="I581" s="8">
        <v>4.1474719999999994E-4</v>
      </c>
      <c r="J581" s="8">
        <v>2.0020000000000001E-5</v>
      </c>
      <c r="K581" s="8" t="s">
        <v>26</v>
      </c>
      <c r="L581" s="8" t="s">
        <v>26</v>
      </c>
      <c r="M581" s="8" t="s">
        <v>26</v>
      </c>
      <c r="N581" s="8">
        <v>5.5999999999944989E-7</v>
      </c>
      <c r="O581" s="8" t="s">
        <v>26</v>
      </c>
      <c r="P581" s="8">
        <v>0</v>
      </c>
    </row>
    <row r="582" spans="1:16" s="6" customFormat="1" ht="15.75" hidden="1" customHeight="1" x14ac:dyDescent="0.15">
      <c r="A582" s="3" t="s">
        <v>35</v>
      </c>
      <c r="B582" s="4" t="s">
        <v>21</v>
      </c>
      <c r="C582" s="3" t="s">
        <v>19</v>
      </c>
      <c r="D582" s="2">
        <v>2005</v>
      </c>
      <c r="E582" s="8">
        <v>6.1600000000000001E-4</v>
      </c>
      <c r="F582" s="8">
        <v>2.7436499999999992E-2</v>
      </c>
      <c r="G582" s="8">
        <v>1.5926939999999993E-3</v>
      </c>
      <c r="H582" s="8">
        <v>2.1320999999999997E-4</v>
      </c>
      <c r="I582" s="8">
        <v>4.5007199999999985E-5</v>
      </c>
      <c r="J582" s="8" t="s">
        <v>26</v>
      </c>
      <c r="K582" s="8">
        <v>4.4099999999999984E-6</v>
      </c>
      <c r="L582" s="8" t="s">
        <v>26</v>
      </c>
      <c r="M582" s="8" t="s">
        <v>26</v>
      </c>
      <c r="N582" s="8">
        <v>5.1817500000003723E-5</v>
      </c>
      <c r="O582" s="8" t="s">
        <v>26</v>
      </c>
      <c r="P582" s="8">
        <v>0</v>
      </c>
    </row>
    <row r="583" spans="1:16" s="6" customFormat="1" ht="15.75" hidden="1" customHeight="1" x14ac:dyDescent="0.15">
      <c r="A583" s="3" t="s">
        <v>35</v>
      </c>
      <c r="B583" s="4" t="s">
        <v>14</v>
      </c>
      <c r="C583" s="3" t="s">
        <v>19</v>
      </c>
      <c r="D583" s="2">
        <v>2005</v>
      </c>
      <c r="E583" s="8" t="s">
        <v>26</v>
      </c>
      <c r="F583" s="8">
        <v>1.3729716000000002E-4</v>
      </c>
      <c r="G583" s="8">
        <v>1.0259999999999998E-5</v>
      </c>
      <c r="H583" s="8">
        <v>3.0911999999999998E-5</v>
      </c>
      <c r="I583" s="8">
        <v>2.09076E-5</v>
      </c>
      <c r="J583" s="8">
        <v>8.085E-5</v>
      </c>
      <c r="K583" s="8">
        <v>5.2596600000000002E-3</v>
      </c>
      <c r="L583" s="8">
        <v>5.8799999999999991E-8</v>
      </c>
      <c r="M583" s="8" t="s">
        <v>26</v>
      </c>
      <c r="N583" s="8">
        <v>1.0582950000000001E-3</v>
      </c>
      <c r="O583" s="8" t="s">
        <v>26</v>
      </c>
      <c r="P583" s="8">
        <v>0</v>
      </c>
    </row>
    <row r="584" spans="1:16" s="6" customFormat="1" ht="15.75" hidden="1" customHeight="1" x14ac:dyDescent="0.15">
      <c r="A584" s="3" t="s">
        <v>35</v>
      </c>
      <c r="B584" s="4" t="s">
        <v>20</v>
      </c>
      <c r="C584" s="3" t="s">
        <v>19</v>
      </c>
      <c r="D584" s="2">
        <v>2005</v>
      </c>
      <c r="E584" s="8">
        <v>1.5911999999999999E-5</v>
      </c>
      <c r="F584" s="8">
        <v>1.6811731664000001E-2</v>
      </c>
      <c r="G584" s="8">
        <v>3.6566183999999993E-4</v>
      </c>
      <c r="H584" s="8">
        <v>4.9478187879999996E-2</v>
      </c>
      <c r="I584" s="8">
        <v>1.0861120479999996E-2</v>
      </c>
      <c r="J584" s="8">
        <v>1.4646995999999997E-2</v>
      </c>
      <c r="K584" s="8">
        <v>1.5467802000000004E-2</v>
      </c>
      <c r="L584" s="8">
        <v>1.2003414400000001E-3</v>
      </c>
      <c r="M584" s="8" t="s">
        <v>26</v>
      </c>
      <c r="N584" s="8">
        <v>1.5838591280000005E-2</v>
      </c>
      <c r="O584" s="8" t="s">
        <v>26</v>
      </c>
      <c r="P584" s="8">
        <v>0.32956360492500009</v>
      </c>
    </row>
    <row r="585" spans="1:16" s="6" customFormat="1" ht="15.75" hidden="1" customHeight="1" x14ac:dyDescent="0.15">
      <c r="A585" s="3" t="s">
        <v>35</v>
      </c>
      <c r="B585" s="4" t="s">
        <v>23</v>
      </c>
      <c r="C585" s="3" t="s">
        <v>19</v>
      </c>
      <c r="D585" s="2">
        <v>2005</v>
      </c>
      <c r="E585" s="8" t="s">
        <v>26</v>
      </c>
      <c r="F585" s="8">
        <v>3.3888399999999995E-6</v>
      </c>
      <c r="G585" s="8" t="s">
        <v>26</v>
      </c>
      <c r="H585" s="8" t="s">
        <v>26</v>
      </c>
      <c r="I585" s="8" t="s">
        <v>26</v>
      </c>
      <c r="J585" s="8" t="s">
        <v>26</v>
      </c>
      <c r="K585" s="8">
        <v>4.214E-5</v>
      </c>
      <c r="L585" s="8" t="s">
        <v>26</v>
      </c>
      <c r="M585" s="8" t="s">
        <v>26</v>
      </c>
      <c r="N585" s="8">
        <v>4.8999999999999997E-6</v>
      </c>
      <c r="O585" s="8" t="s">
        <v>26</v>
      </c>
      <c r="P585" s="8">
        <v>0</v>
      </c>
    </row>
    <row r="586" spans="1:16" s="6" customFormat="1" ht="15.75" hidden="1" customHeight="1" x14ac:dyDescent="0.15">
      <c r="A586" s="3" t="s">
        <v>35</v>
      </c>
      <c r="B586" s="4" t="s">
        <v>15</v>
      </c>
      <c r="C586" s="3" t="s">
        <v>19</v>
      </c>
      <c r="D586" s="2">
        <v>2005</v>
      </c>
      <c r="E586" s="8">
        <v>0</v>
      </c>
      <c r="F586" s="8">
        <v>1.1185007423430048E-2</v>
      </c>
      <c r="G586" s="8" t="s">
        <v>26</v>
      </c>
      <c r="H586" s="8">
        <v>1.9622215893404394E-3</v>
      </c>
      <c r="I586" s="8">
        <v>1.3468592360760942E-4</v>
      </c>
      <c r="J586" s="8">
        <v>1.7530100000000002E-3</v>
      </c>
      <c r="K586" s="8">
        <v>8.6523920000000003E-4</v>
      </c>
      <c r="L586" s="8">
        <v>0</v>
      </c>
      <c r="M586" s="8" t="s">
        <v>26</v>
      </c>
      <c r="N586" s="8">
        <v>0</v>
      </c>
      <c r="O586" s="8">
        <v>7.6958000000000001E-6</v>
      </c>
      <c r="P586" s="8">
        <v>0</v>
      </c>
    </row>
    <row r="587" spans="1:16" s="6" customFormat="1" ht="15.75" hidden="1" customHeight="1" x14ac:dyDescent="0.15">
      <c r="A587" s="3" t="s">
        <v>35</v>
      </c>
      <c r="B587" s="4" t="s">
        <v>25</v>
      </c>
      <c r="C587" s="3" t="s">
        <v>19</v>
      </c>
      <c r="D587" s="2">
        <v>2005</v>
      </c>
      <c r="E587" s="8" t="s">
        <v>26</v>
      </c>
      <c r="F587" s="8" t="s">
        <v>26</v>
      </c>
      <c r="G587" s="8" t="s">
        <v>26</v>
      </c>
      <c r="H587" s="8" t="s">
        <v>26</v>
      </c>
      <c r="I587" s="8" t="s">
        <v>26</v>
      </c>
      <c r="J587" s="8" t="s">
        <v>26</v>
      </c>
      <c r="K587" s="8" t="s">
        <v>26</v>
      </c>
      <c r="L587" s="8" t="s">
        <v>26</v>
      </c>
      <c r="M587" s="8" t="s">
        <v>26</v>
      </c>
      <c r="N587" s="8">
        <v>6.0700000000000008E-7</v>
      </c>
      <c r="O587" s="8" t="s">
        <v>26</v>
      </c>
      <c r="P587" s="8">
        <v>0</v>
      </c>
    </row>
    <row r="588" spans="1:16" s="6" customFormat="1" ht="15.75" hidden="1" customHeight="1" x14ac:dyDescent="0.15">
      <c r="A588" s="3" t="s">
        <v>35</v>
      </c>
      <c r="B588" s="4" t="s">
        <v>16</v>
      </c>
      <c r="C588" s="3" t="s">
        <v>33</v>
      </c>
      <c r="D588" s="2">
        <v>2005</v>
      </c>
      <c r="E588" s="8" t="s">
        <v>26</v>
      </c>
      <c r="F588" s="8">
        <v>2.2648080000000005E-6</v>
      </c>
      <c r="G588" s="8">
        <v>1.0047960000000002E-5</v>
      </c>
      <c r="H588" s="8" t="s">
        <v>26</v>
      </c>
      <c r="I588" s="8">
        <v>3.3376159999999991E-5</v>
      </c>
      <c r="J588" s="8">
        <v>2.2934200000000005E-5</v>
      </c>
      <c r="K588" s="8">
        <v>2.1394239999999998E-4</v>
      </c>
      <c r="L588" s="8" t="s">
        <v>26</v>
      </c>
      <c r="M588" s="8" t="s">
        <v>26</v>
      </c>
      <c r="N588" s="8">
        <v>1.2134079999999999E-4</v>
      </c>
      <c r="O588" s="8">
        <v>3.8640000000000001E-8</v>
      </c>
      <c r="P588" s="8">
        <v>2.2170727133333332E-4</v>
      </c>
    </row>
    <row r="589" spans="1:16" s="6" customFormat="1" ht="15.75" hidden="1" customHeight="1" x14ac:dyDescent="0.15">
      <c r="A589" s="3" t="s">
        <v>35</v>
      </c>
      <c r="B589" s="4" t="s">
        <v>17</v>
      </c>
      <c r="C589" s="3" t="s">
        <v>33</v>
      </c>
      <c r="D589" s="2">
        <v>2005</v>
      </c>
      <c r="E589" s="8" t="s">
        <v>26</v>
      </c>
      <c r="F589" s="8">
        <v>9.0963600000000004E-6</v>
      </c>
      <c r="G589" s="8" t="s">
        <v>26</v>
      </c>
      <c r="H589" s="8" t="s">
        <v>26</v>
      </c>
      <c r="I589" s="8">
        <v>2.8568399999999996E-5</v>
      </c>
      <c r="J589" s="8">
        <v>2.1997499999999999E-4</v>
      </c>
      <c r="K589" s="8">
        <v>1.5409078999999994E-2</v>
      </c>
      <c r="L589" s="8" t="s">
        <v>26</v>
      </c>
      <c r="M589" s="8" t="s">
        <v>26</v>
      </c>
      <c r="N589" s="8">
        <v>4.6507859999999996E-3</v>
      </c>
      <c r="O589" s="8" t="s">
        <v>26</v>
      </c>
      <c r="P589" s="8">
        <v>0</v>
      </c>
    </row>
    <row r="590" spans="1:16" s="6" customFormat="1" ht="15.75" hidden="1" customHeight="1" x14ac:dyDescent="0.15">
      <c r="A590" s="3" t="s">
        <v>35</v>
      </c>
      <c r="B590" s="4" t="s">
        <v>18</v>
      </c>
      <c r="C590" s="3" t="s">
        <v>19</v>
      </c>
      <c r="D590" s="2">
        <v>2005</v>
      </c>
      <c r="E590" s="8">
        <v>0.13896211599999997</v>
      </c>
      <c r="F590" s="8">
        <v>0.17010198933000012</v>
      </c>
      <c r="G590" s="8">
        <v>5.0003363999999995E-2</v>
      </c>
      <c r="H590" s="8">
        <v>1.401954879999999E-2</v>
      </c>
      <c r="I590" s="8">
        <v>5.8089445749999885E-3</v>
      </c>
      <c r="J590" s="8">
        <v>4.0541620000000035E-3</v>
      </c>
      <c r="K590" s="8">
        <v>2.1650390989366039E-2</v>
      </c>
      <c r="L590" s="8">
        <v>2.2517041176470568E-4</v>
      </c>
      <c r="M590" s="8">
        <v>0</v>
      </c>
      <c r="N590" s="8">
        <v>1.3700028175000059E-2</v>
      </c>
      <c r="O590" s="8">
        <v>1.7371899999999995E-5</v>
      </c>
      <c r="P590" s="8">
        <v>6.2033571347499539E-3</v>
      </c>
    </row>
    <row r="591" spans="1:16" s="6" customFormat="1" ht="15.75" hidden="1" customHeight="1" x14ac:dyDescent="0.15">
      <c r="A591" s="3" t="s">
        <v>35</v>
      </c>
      <c r="B591" s="4" t="s">
        <v>12</v>
      </c>
      <c r="C591" s="3" t="s">
        <v>34</v>
      </c>
      <c r="D591" s="2">
        <v>2006</v>
      </c>
      <c r="E591" s="13">
        <v>3.8175999999999998E-4</v>
      </c>
      <c r="F591" s="13">
        <v>0.304287802</v>
      </c>
      <c r="G591" s="13">
        <v>3.7988599999999996E-4</v>
      </c>
      <c r="H591" s="13">
        <v>5.5848047999999997E-2</v>
      </c>
      <c r="I591" s="13">
        <v>0.12741532999999999</v>
      </c>
      <c r="J591" s="13">
        <v>5.449325E-2</v>
      </c>
      <c r="K591" s="13">
        <v>0.12633208000000001</v>
      </c>
      <c r="L591" s="13">
        <v>1.0219999999999999E-4</v>
      </c>
      <c r="M591" s="13">
        <v>0</v>
      </c>
      <c r="N591" s="13">
        <v>2.8697023514705933E-2</v>
      </c>
      <c r="O591" s="13">
        <v>0</v>
      </c>
      <c r="P591" s="13">
        <v>1.0128787398333334</v>
      </c>
    </row>
    <row r="592" spans="1:16" s="6" customFormat="1" ht="15.75" hidden="1" customHeight="1" x14ac:dyDescent="0.15">
      <c r="A592" s="3" t="s">
        <v>35</v>
      </c>
      <c r="B592" s="4" t="s">
        <v>22</v>
      </c>
      <c r="C592" s="3" t="s">
        <v>34</v>
      </c>
      <c r="D592" s="2">
        <v>2006</v>
      </c>
      <c r="E592" s="13">
        <v>2.7080859999999998E-2</v>
      </c>
      <c r="F592" s="13">
        <v>0.10754500120000002</v>
      </c>
      <c r="G592" s="13">
        <v>4.3552939999999991E-3</v>
      </c>
      <c r="H592" s="13">
        <v>4.1399999999999998E-4</v>
      </c>
      <c r="I592" s="13">
        <v>1.1874239999999999E-3</v>
      </c>
      <c r="J592" s="13">
        <v>4.8999999999999997E-6</v>
      </c>
      <c r="K592" s="13">
        <v>4.5640000000000003E-5</v>
      </c>
      <c r="L592" s="13">
        <v>0</v>
      </c>
      <c r="M592" s="13">
        <v>0</v>
      </c>
      <c r="N592" s="13">
        <v>1.098282749999957E-3</v>
      </c>
      <c r="O592" s="13">
        <v>0</v>
      </c>
      <c r="P592" s="13">
        <v>0</v>
      </c>
    </row>
    <row r="593" spans="1:16" s="6" customFormat="1" ht="15.75" hidden="1" customHeight="1" x14ac:dyDescent="0.15">
      <c r="A593" s="3" t="s">
        <v>35</v>
      </c>
      <c r="B593" s="4" t="s">
        <v>13</v>
      </c>
      <c r="C593" s="3" t="s">
        <v>34</v>
      </c>
      <c r="D593" s="2">
        <v>2006</v>
      </c>
      <c r="E593" s="13">
        <v>7.6519999999999992E-5</v>
      </c>
      <c r="F593" s="13">
        <v>1.6912896000000001E-3</v>
      </c>
      <c r="G593" s="13">
        <v>5.9143200000000003E-4</v>
      </c>
      <c r="H593" s="13">
        <v>8.9945823999999994E-2</v>
      </c>
      <c r="I593" s="13">
        <v>2.0240737999999994E-2</v>
      </c>
      <c r="J593" s="13">
        <v>3.8295949999999995E-2</v>
      </c>
      <c r="K593" s="13">
        <v>0.26586643999999998</v>
      </c>
      <c r="L593" s="13">
        <v>1.4629719999999999E-3</v>
      </c>
      <c r="M593" s="13">
        <v>0</v>
      </c>
      <c r="N593" s="13">
        <v>9.0542861000000002E-2</v>
      </c>
      <c r="O593" s="13">
        <v>0</v>
      </c>
      <c r="P593" s="13">
        <v>0.1248917302560606</v>
      </c>
    </row>
    <row r="594" spans="1:16" ht="15.75" hidden="1" customHeight="1" x14ac:dyDescent="0.15">
      <c r="A594" s="3" t="s">
        <v>35</v>
      </c>
      <c r="B594" s="4" t="s">
        <v>24</v>
      </c>
      <c r="C594" s="3" t="s">
        <v>34</v>
      </c>
      <c r="D594" s="2">
        <v>2006</v>
      </c>
      <c r="E594" s="13">
        <v>7.3639999999999997E-2</v>
      </c>
      <c r="F594" s="13">
        <v>1.65684792E-2</v>
      </c>
      <c r="G594" s="13">
        <v>1.4154999999999997E-3</v>
      </c>
      <c r="H594" s="13">
        <v>1.9274000000000001E-3</v>
      </c>
      <c r="I594" s="13">
        <v>6.0488399999999976E-4</v>
      </c>
      <c r="J594" s="13">
        <v>0</v>
      </c>
      <c r="K594" s="13">
        <v>4.3006060489566397E-6</v>
      </c>
      <c r="L594" s="13">
        <v>0</v>
      </c>
      <c r="M594" s="13">
        <v>0</v>
      </c>
      <c r="N594" s="13">
        <v>1.235233333333377E-3</v>
      </c>
      <c r="O594" s="13">
        <v>0</v>
      </c>
      <c r="P594" s="13">
        <v>0</v>
      </c>
    </row>
    <row r="595" spans="1:16" ht="15.75" hidden="1" customHeight="1" x14ac:dyDescent="0.15">
      <c r="A595" s="3" t="s">
        <v>35</v>
      </c>
      <c r="B595" s="4" t="s">
        <v>32</v>
      </c>
      <c r="C595" s="3" t="s">
        <v>34</v>
      </c>
      <c r="D595" s="2">
        <v>2006</v>
      </c>
      <c r="E595" s="13">
        <v>6.0959079999999999E-2</v>
      </c>
      <c r="F595" s="13">
        <v>3.1777200000000002E-3</v>
      </c>
      <c r="G595" s="13">
        <v>0</v>
      </c>
      <c r="H595" s="13">
        <v>0</v>
      </c>
      <c r="I595" s="13">
        <v>1.7047939999999997E-3</v>
      </c>
      <c r="J595" s="13">
        <v>0</v>
      </c>
      <c r="K595" s="13">
        <v>0</v>
      </c>
      <c r="L595" s="13">
        <v>0</v>
      </c>
      <c r="M595" s="13">
        <v>0</v>
      </c>
      <c r="N595" s="13">
        <v>1.0500000000301934E-6</v>
      </c>
      <c r="O595" s="13">
        <v>1.4972999999999997E-5</v>
      </c>
      <c r="P595" s="13">
        <v>0</v>
      </c>
    </row>
    <row r="596" spans="1:16" ht="15.75" hidden="1" customHeight="1" x14ac:dyDescent="0.15">
      <c r="A596" s="3" t="s">
        <v>35</v>
      </c>
      <c r="B596" s="4" t="s">
        <v>21</v>
      </c>
      <c r="C596" s="3" t="s">
        <v>34</v>
      </c>
      <c r="D596" s="2">
        <v>2006</v>
      </c>
      <c r="E596" s="13">
        <v>0</v>
      </c>
      <c r="F596" s="13">
        <v>5.0105218800000004E-2</v>
      </c>
      <c r="G596" s="13">
        <v>2.8043999999999994E-3</v>
      </c>
      <c r="H596" s="13">
        <v>2.04148E-4</v>
      </c>
      <c r="I596" s="13">
        <v>2.1891799999999994E-4</v>
      </c>
      <c r="J596" s="13">
        <v>7.3850000000000006E-5</v>
      </c>
      <c r="K596" s="13">
        <v>0</v>
      </c>
      <c r="L596" s="13">
        <v>0</v>
      </c>
      <c r="M596" s="13">
        <v>0</v>
      </c>
      <c r="N596" s="13">
        <v>5.1222500000000504E-4</v>
      </c>
      <c r="O596" s="13">
        <v>0</v>
      </c>
      <c r="P596" s="13">
        <v>0</v>
      </c>
    </row>
    <row r="597" spans="1:16" ht="15.75" hidden="1" customHeight="1" x14ac:dyDescent="0.15">
      <c r="A597" s="3" t="s">
        <v>35</v>
      </c>
      <c r="B597" s="4" t="s">
        <v>14</v>
      </c>
      <c r="C597" s="3" t="s">
        <v>34</v>
      </c>
      <c r="D597" s="2">
        <v>2006</v>
      </c>
      <c r="E597" s="13">
        <v>1.3899999999999999E-4</v>
      </c>
      <c r="F597" s="13">
        <v>1.065428E-3</v>
      </c>
      <c r="G597" s="13">
        <v>0</v>
      </c>
      <c r="H597" s="13">
        <v>0</v>
      </c>
      <c r="I597" s="13">
        <v>8.990799999999998E-5</v>
      </c>
      <c r="J597" s="13">
        <v>3.6329999999999999E-4</v>
      </c>
      <c r="K597" s="13">
        <v>3.6576852808463414E-2</v>
      </c>
      <c r="L597" s="13">
        <v>6.3167999999999989E-5</v>
      </c>
      <c r="M597" s="13">
        <v>0</v>
      </c>
      <c r="N597" s="13">
        <v>3.1956299999999988E-3</v>
      </c>
      <c r="O597" s="13">
        <v>0</v>
      </c>
      <c r="P597" s="13">
        <v>1.3934672999999999E-3</v>
      </c>
    </row>
    <row r="598" spans="1:16" ht="15.75" hidden="1" customHeight="1" x14ac:dyDescent="0.15">
      <c r="A598" s="3" t="s">
        <v>35</v>
      </c>
      <c r="B598" s="4" t="s">
        <v>20</v>
      </c>
      <c r="C598" s="3" t="s">
        <v>34</v>
      </c>
      <c r="D598" s="2">
        <v>2006</v>
      </c>
      <c r="E598" s="13">
        <v>0</v>
      </c>
      <c r="F598" s="13">
        <v>1.76479576E-2</v>
      </c>
      <c r="G598" s="13">
        <v>5.4822599999999997E-4</v>
      </c>
      <c r="H598" s="13">
        <v>4.1468999999999999E-2</v>
      </c>
      <c r="I598" s="13">
        <v>2.2824661999999996E-2</v>
      </c>
      <c r="J598" s="13">
        <v>1.944075E-2</v>
      </c>
      <c r="K598" s="13">
        <v>9.5336080000000004E-2</v>
      </c>
      <c r="L598" s="13">
        <v>9.5482799999999991E-4</v>
      </c>
      <c r="M598" s="13">
        <v>0</v>
      </c>
      <c r="N598" s="13">
        <v>2.4845338000000008E-2</v>
      </c>
      <c r="O598" s="13">
        <v>0</v>
      </c>
      <c r="P598" s="13">
        <v>0.43245338480000006</v>
      </c>
    </row>
    <row r="599" spans="1:16" ht="15.75" hidden="1" customHeight="1" x14ac:dyDescent="0.15">
      <c r="A599" s="3" t="s">
        <v>35</v>
      </c>
      <c r="B599" s="4" t="s">
        <v>23</v>
      </c>
      <c r="C599" s="3" t="s">
        <v>34</v>
      </c>
      <c r="D599" s="2">
        <v>2006</v>
      </c>
      <c r="E599" s="13">
        <v>0</v>
      </c>
      <c r="F599" s="13">
        <v>0</v>
      </c>
      <c r="G599" s="13">
        <v>0</v>
      </c>
      <c r="H599" s="13">
        <v>0</v>
      </c>
      <c r="I599" s="13">
        <v>0</v>
      </c>
      <c r="J599" s="13">
        <v>5.5999999999999997E-6</v>
      </c>
      <c r="K599" s="13">
        <v>8.4000000000000011E-7</v>
      </c>
      <c r="L599" s="13">
        <v>0</v>
      </c>
      <c r="M599" s="13">
        <v>0</v>
      </c>
      <c r="N599" s="13">
        <v>1.6525000000000007E-6</v>
      </c>
      <c r="O599" s="13">
        <v>4.0249999999999996E-6</v>
      </c>
      <c r="P599" s="13">
        <v>0</v>
      </c>
    </row>
    <row r="600" spans="1:16" ht="15.75" hidden="1" customHeight="1" x14ac:dyDescent="0.15">
      <c r="A600" s="3" t="s">
        <v>35</v>
      </c>
      <c r="B600" s="4" t="s">
        <v>15</v>
      </c>
      <c r="C600" s="3" t="s">
        <v>34</v>
      </c>
      <c r="D600" s="2">
        <v>2006</v>
      </c>
      <c r="E600" s="13">
        <v>1.0582E-4</v>
      </c>
      <c r="F600" s="13">
        <v>4.8952394400000002E-2</v>
      </c>
      <c r="G600" s="13">
        <v>0</v>
      </c>
      <c r="H600" s="13">
        <v>3.162822E-3</v>
      </c>
      <c r="I600" s="13">
        <v>1.2451459999999997E-3</v>
      </c>
      <c r="J600" s="13">
        <v>1.6706200000000001E-2</v>
      </c>
      <c r="K600" s="13">
        <v>4.7328960000000003E-2</v>
      </c>
      <c r="L600" s="13">
        <v>3.2852400000000001E-4</v>
      </c>
      <c r="M600" s="13">
        <v>0</v>
      </c>
      <c r="N600" s="13">
        <v>1.4674299999999918E-3</v>
      </c>
      <c r="O600" s="13">
        <v>1.3089299999999998E-4</v>
      </c>
      <c r="P600" s="13">
        <v>8.1008923333333318E-4</v>
      </c>
    </row>
    <row r="601" spans="1:16" ht="15.75" hidden="1" customHeight="1" x14ac:dyDescent="0.15">
      <c r="A601" s="3" t="s">
        <v>35</v>
      </c>
      <c r="B601" s="4" t="s">
        <v>25</v>
      </c>
      <c r="C601" s="3" t="s">
        <v>34</v>
      </c>
      <c r="D601" s="2">
        <v>2006</v>
      </c>
      <c r="E601" s="13">
        <v>0</v>
      </c>
      <c r="F601" s="13">
        <v>0</v>
      </c>
      <c r="G601" s="13">
        <v>0</v>
      </c>
      <c r="H601" s="13">
        <v>0</v>
      </c>
      <c r="I601" s="13">
        <v>0</v>
      </c>
      <c r="J601" s="13">
        <v>0</v>
      </c>
      <c r="K601" s="13">
        <v>0</v>
      </c>
      <c r="L601" s="13">
        <v>0</v>
      </c>
      <c r="M601" s="13">
        <v>0</v>
      </c>
      <c r="N601" s="13">
        <v>1.0926666666666668E-5</v>
      </c>
      <c r="O601" s="13">
        <v>0</v>
      </c>
      <c r="P601" s="13">
        <v>0</v>
      </c>
    </row>
    <row r="602" spans="1:16" ht="15.75" hidden="1" customHeight="1" x14ac:dyDescent="0.15">
      <c r="A602" s="3" t="s">
        <v>35</v>
      </c>
      <c r="B602" s="4" t="s">
        <v>16</v>
      </c>
      <c r="C602" s="3" t="s">
        <v>34</v>
      </c>
      <c r="D602" s="2">
        <v>2006</v>
      </c>
      <c r="E602" s="13">
        <v>0</v>
      </c>
      <c r="F602" s="13">
        <v>9.1910000000000006E-5</v>
      </c>
      <c r="G602" s="13">
        <v>8.272599999999998E-5</v>
      </c>
      <c r="H602" s="13">
        <v>0</v>
      </c>
      <c r="I602" s="13">
        <v>2.0721399999999997E-4</v>
      </c>
      <c r="J602" s="13">
        <v>1.3545000000000001E-4</v>
      </c>
      <c r="K602" s="13">
        <v>1.1787160000000001E-2</v>
      </c>
      <c r="L602" s="13">
        <v>0</v>
      </c>
      <c r="M602" s="13">
        <v>0</v>
      </c>
      <c r="N602" s="13">
        <v>4.9361289999999992E-3</v>
      </c>
      <c r="O602" s="13">
        <v>0</v>
      </c>
      <c r="P602" s="13">
        <v>2.464842829166666E-2</v>
      </c>
    </row>
    <row r="603" spans="1:16" ht="15.75" hidden="1" customHeight="1" x14ac:dyDescent="0.15">
      <c r="A603" s="3" t="s">
        <v>35</v>
      </c>
      <c r="B603" s="4" t="s">
        <v>17</v>
      </c>
      <c r="C603" s="3" t="s">
        <v>34</v>
      </c>
      <c r="D603" s="2">
        <v>2006</v>
      </c>
      <c r="E603" s="13">
        <v>0</v>
      </c>
      <c r="F603" s="13">
        <v>0</v>
      </c>
      <c r="G603" s="13">
        <v>0</v>
      </c>
      <c r="H603" s="13">
        <v>5.7315999999999998E-5</v>
      </c>
      <c r="I603" s="13">
        <v>3.4420399999999992E-4</v>
      </c>
      <c r="J603" s="13">
        <v>2.2645E-4</v>
      </c>
      <c r="K603" s="13">
        <v>0.10370330733974099</v>
      </c>
      <c r="L603" s="13">
        <v>2.9156400000000002E-4</v>
      </c>
      <c r="M603" s="13">
        <v>0</v>
      </c>
      <c r="N603" s="13">
        <v>9.8858313571428581E-3</v>
      </c>
      <c r="O603" s="13">
        <v>0</v>
      </c>
      <c r="P603" s="13">
        <v>5.9184999999999999E-4</v>
      </c>
    </row>
    <row r="604" spans="1:16" ht="15.75" hidden="1" customHeight="1" x14ac:dyDescent="0.15">
      <c r="A604" s="3" t="s">
        <v>35</v>
      </c>
      <c r="B604" s="4" t="s">
        <v>18</v>
      </c>
      <c r="C604" s="3" t="s">
        <v>34</v>
      </c>
      <c r="D604" s="2">
        <v>2006</v>
      </c>
      <c r="E604" s="8">
        <v>1.4220718182936505</v>
      </c>
      <c r="F604" s="8">
        <v>7.9232907907015351</v>
      </c>
      <c r="G604" s="8">
        <v>0.44848856766309514</v>
      </c>
      <c r="H604" s="8">
        <v>1.3122049649071428</v>
      </c>
      <c r="I604" s="8">
        <v>0.27086155248909094</v>
      </c>
      <c r="J604" s="8">
        <v>0.7234077953789686</v>
      </c>
      <c r="K604" s="8">
        <v>2.8502977059876824</v>
      </c>
      <c r="L604" s="8">
        <v>3.0113611094731598</v>
      </c>
      <c r="M604" s="8">
        <v>0</v>
      </c>
      <c r="N604" s="8">
        <v>5.7906968400784731</v>
      </c>
      <c r="O604" s="8">
        <v>1.4159035922499992</v>
      </c>
      <c r="P604" s="8">
        <v>36.328945966028279</v>
      </c>
    </row>
    <row r="605" spans="1:16" ht="15.75" hidden="1" customHeight="1" x14ac:dyDescent="0.15">
      <c r="A605" s="3" t="s">
        <v>35</v>
      </c>
      <c r="B605" s="4" t="s">
        <v>12</v>
      </c>
      <c r="C605" s="3" t="s">
        <v>19</v>
      </c>
      <c r="D605" s="2">
        <v>2006</v>
      </c>
      <c r="E605" s="8">
        <v>1.9087999999999999E-4</v>
      </c>
      <c r="F605" s="8">
        <v>6.6729055522257594E-2</v>
      </c>
      <c r="G605" s="8">
        <v>7.2178339999999982E-5</v>
      </c>
      <c r="H605" s="8">
        <v>4.6792835927066505E-3</v>
      </c>
      <c r="I605" s="8">
        <v>4.4173045648923E-2</v>
      </c>
      <c r="J605" s="8">
        <v>0</v>
      </c>
      <c r="K605" s="8">
        <v>0</v>
      </c>
      <c r="L605" s="8">
        <v>0</v>
      </c>
      <c r="M605" s="8" t="s">
        <v>26</v>
      </c>
      <c r="N605" s="8">
        <v>0</v>
      </c>
      <c r="O605" s="8" t="s">
        <v>26</v>
      </c>
      <c r="P605" s="8">
        <v>2.0257574796666667E-2</v>
      </c>
    </row>
    <row r="606" spans="1:16" ht="15.75" hidden="1" customHeight="1" x14ac:dyDescent="0.15">
      <c r="A606" s="3" t="s">
        <v>35</v>
      </c>
      <c r="B606" s="4" t="s">
        <v>22</v>
      </c>
      <c r="C606" s="3" t="s">
        <v>19</v>
      </c>
      <c r="D606" s="2">
        <v>2006</v>
      </c>
      <c r="E606" s="8">
        <v>8.9366837999999976E-3</v>
      </c>
      <c r="F606" s="8">
        <v>3.1188050347999992E-2</v>
      </c>
      <c r="G606" s="8">
        <v>9.1461173999999939E-4</v>
      </c>
      <c r="H606" s="8">
        <v>8.6939999999999964E-5</v>
      </c>
      <c r="I606" s="8">
        <v>3.4435295999999982E-4</v>
      </c>
      <c r="J606" s="8">
        <v>1.7639999999999993E-6</v>
      </c>
      <c r="K606" s="8">
        <v>1.6430399999999994E-5</v>
      </c>
      <c r="L606" s="8" t="s">
        <v>26</v>
      </c>
      <c r="M606" s="8" t="s">
        <v>26</v>
      </c>
      <c r="N606" s="8">
        <v>3.9538178999998436E-4</v>
      </c>
      <c r="O606" s="8" t="s">
        <v>26</v>
      </c>
      <c r="P606" s="8">
        <v>0</v>
      </c>
    </row>
    <row r="607" spans="1:16" ht="15.75" hidden="1" customHeight="1" x14ac:dyDescent="0.15">
      <c r="A607" s="3" t="s">
        <v>35</v>
      </c>
      <c r="B607" s="4" t="s">
        <v>13</v>
      </c>
      <c r="C607" s="3" t="s">
        <v>19</v>
      </c>
      <c r="D607" s="2">
        <v>2006</v>
      </c>
      <c r="E607" s="8">
        <v>2.1425599999999997E-5</v>
      </c>
      <c r="F607" s="8">
        <v>4.7356108799999998E-4</v>
      </c>
      <c r="G607" s="8">
        <v>2.9571599999999996E-4</v>
      </c>
      <c r="H607" s="8">
        <v>2.8782663679999994E-2</v>
      </c>
      <c r="I607" s="8">
        <v>1.0120368999999995E-2</v>
      </c>
      <c r="J607" s="8">
        <v>1.4552460999999999E-2</v>
      </c>
      <c r="K607" s="8">
        <v>7.7101267599999981E-2</v>
      </c>
      <c r="L607" s="8">
        <v>0</v>
      </c>
      <c r="M607" s="8" t="s">
        <v>26</v>
      </c>
      <c r="N607" s="8">
        <v>2.2635715250000001E-2</v>
      </c>
      <c r="O607" s="8" t="s">
        <v>26</v>
      </c>
      <c r="P607" s="8">
        <v>1.4908329630727277E-2</v>
      </c>
    </row>
    <row r="608" spans="1:16" ht="15.75" hidden="1" customHeight="1" x14ac:dyDescent="0.15">
      <c r="A608" s="3" t="s">
        <v>35</v>
      </c>
      <c r="B608" s="4" t="s">
        <v>24</v>
      </c>
      <c r="C608" s="3" t="s">
        <v>19</v>
      </c>
      <c r="D608" s="2">
        <v>2006</v>
      </c>
      <c r="E608" s="8">
        <v>5.1547999999999997E-2</v>
      </c>
      <c r="F608" s="8">
        <v>3.3136958399999999E-3</v>
      </c>
      <c r="G608" s="8">
        <v>4.2464999999999989E-4</v>
      </c>
      <c r="H608" s="8">
        <v>5.7822000000000006E-4</v>
      </c>
      <c r="I608" s="8">
        <v>1.8146519999999992E-4</v>
      </c>
      <c r="J608" s="8" t="s">
        <v>26</v>
      </c>
      <c r="K608" s="8">
        <v>1.2901818146869918E-6</v>
      </c>
      <c r="L608" s="8" t="s">
        <v>26</v>
      </c>
      <c r="M608" s="8" t="s">
        <v>26</v>
      </c>
      <c r="N608" s="8">
        <v>3.7057000000001309E-4</v>
      </c>
      <c r="O608" s="8" t="s">
        <v>26</v>
      </c>
      <c r="P608" s="8">
        <v>0</v>
      </c>
    </row>
    <row r="609" spans="1:16" ht="15.75" hidden="1" customHeight="1" x14ac:dyDescent="0.15">
      <c r="A609" s="3" t="s">
        <v>35</v>
      </c>
      <c r="B609" s="4" t="s">
        <v>32</v>
      </c>
      <c r="C609" s="3" t="s">
        <v>19</v>
      </c>
      <c r="D609" s="2">
        <v>2006</v>
      </c>
      <c r="E609" s="8">
        <v>3.0479539999999999E-2</v>
      </c>
      <c r="F609" s="8">
        <v>9.5331600000000017E-4</v>
      </c>
      <c r="G609" s="8" t="s">
        <v>26</v>
      </c>
      <c r="H609" s="8" t="s">
        <v>26</v>
      </c>
      <c r="I609" s="8">
        <v>6.8191759999999997E-4</v>
      </c>
      <c r="J609" s="8" t="s">
        <v>26</v>
      </c>
      <c r="K609" s="8" t="s">
        <v>26</v>
      </c>
      <c r="L609" s="8" t="s">
        <v>26</v>
      </c>
      <c r="M609" s="8" t="s">
        <v>26</v>
      </c>
      <c r="N609" s="8">
        <v>4.2000000001207742E-7</v>
      </c>
      <c r="O609" s="8">
        <v>0</v>
      </c>
      <c r="P609" s="8">
        <v>0</v>
      </c>
    </row>
    <row r="610" spans="1:16" ht="15.75" hidden="1" customHeight="1" x14ac:dyDescent="0.15">
      <c r="A610" s="3" t="s">
        <v>35</v>
      </c>
      <c r="B610" s="4" t="s">
        <v>21</v>
      </c>
      <c r="C610" s="3" t="s">
        <v>19</v>
      </c>
      <c r="D610" s="2">
        <v>2006</v>
      </c>
      <c r="E610" s="8" t="s">
        <v>26</v>
      </c>
      <c r="F610" s="8">
        <v>2.1044191895999997E-2</v>
      </c>
      <c r="G610" s="8">
        <v>1.1778479999999994E-3</v>
      </c>
      <c r="H610" s="8">
        <v>8.5742159999999977E-5</v>
      </c>
      <c r="I610" s="8">
        <v>9.1945559999999946E-5</v>
      </c>
      <c r="J610" s="8">
        <v>3.1016999999999991E-5</v>
      </c>
      <c r="K610" s="8" t="s">
        <v>26</v>
      </c>
      <c r="L610" s="8" t="s">
        <v>26</v>
      </c>
      <c r="M610" s="8" t="s">
        <v>26</v>
      </c>
      <c r="N610" s="8">
        <v>2.1513450000000206E-4</v>
      </c>
      <c r="O610" s="8" t="s">
        <v>26</v>
      </c>
      <c r="P610" s="8">
        <v>0</v>
      </c>
    </row>
    <row r="611" spans="1:16" ht="15.75" hidden="1" customHeight="1" x14ac:dyDescent="0.15">
      <c r="A611" s="3" t="s">
        <v>35</v>
      </c>
      <c r="B611" s="4" t="s">
        <v>14</v>
      </c>
      <c r="C611" s="3" t="s">
        <v>19</v>
      </c>
      <c r="D611" s="2">
        <v>2006</v>
      </c>
      <c r="E611" s="8">
        <v>4.1699999999999997E-5</v>
      </c>
      <c r="F611" s="8">
        <v>3.196284E-4</v>
      </c>
      <c r="G611" s="8" t="s">
        <v>26</v>
      </c>
      <c r="H611" s="8" t="s">
        <v>26</v>
      </c>
      <c r="I611" s="8">
        <v>2.6972399999999993E-5</v>
      </c>
      <c r="J611" s="8">
        <v>1.0899E-4</v>
      </c>
      <c r="K611" s="8">
        <v>5.4865279212695118E-3</v>
      </c>
      <c r="L611" s="8">
        <v>1.8950399999999997E-5</v>
      </c>
      <c r="M611" s="8" t="s">
        <v>26</v>
      </c>
      <c r="N611" s="8">
        <v>9.5868899999999955E-4</v>
      </c>
      <c r="O611" s="8" t="s">
        <v>26</v>
      </c>
      <c r="P611" s="8">
        <v>0</v>
      </c>
    </row>
    <row r="612" spans="1:16" ht="15.75" hidden="1" customHeight="1" x14ac:dyDescent="0.15">
      <c r="A612" s="3" t="s">
        <v>35</v>
      </c>
      <c r="B612" s="4" t="s">
        <v>20</v>
      </c>
      <c r="C612" s="3" t="s">
        <v>19</v>
      </c>
      <c r="D612" s="2">
        <v>2006</v>
      </c>
      <c r="E612" s="8" t="s">
        <v>26</v>
      </c>
      <c r="F612" s="8">
        <v>1.2000611167999999E-2</v>
      </c>
      <c r="G612" s="8">
        <v>3.7279367999999995E-4</v>
      </c>
      <c r="H612" s="8">
        <v>2.8198919999999995E-2</v>
      </c>
      <c r="I612" s="8">
        <v>1.5520770159999996E-2</v>
      </c>
      <c r="J612" s="8">
        <v>1.3219709999999999E-2</v>
      </c>
      <c r="K612" s="8">
        <v>1.4300412000000002E-2</v>
      </c>
      <c r="L612" s="8">
        <v>6.4928303999999991E-4</v>
      </c>
      <c r="M612" s="8" t="s">
        <v>26</v>
      </c>
      <c r="N612" s="8">
        <v>1.6894829840000004E-2</v>
      </c>
      <c r="O612" s="8" t="s">
        <v>26</v>
      </c>
      <c r="P612" s="8">
        <v>0.34471168436000005</v>
      </c>
    </row>
    <row r="613" spans="1:16" ht="15.75" hidden="1" customHeight="1" x14ac:dyDescent="0.15">
      <c r="A613" s="3" t="s">
        <v>35</v>
      </c>
      <c r="B613" s="4" t="s">
        <v>23</v>
      </c>
      <c r="C613" s="3" t="s">
        <v>19</v>
      </c>
      <c r="D613" s="2">
        <v>2006</v>
      </c>
      <c r="E613" s="8" t="s">
        <v>26</v>
      </c>
      <c r="F613" s="8" t="s">
        <v>26</v>
      </c>
      <c r="G613" s="8" t="s">
        <v>26</v>
      </c>
      <c r="H613" s="8" t="s">
        <v>26</v>
      </c>
      <c r="I613" s="8" t="s">
        <v>26</v>
      </c>
      <c r="J613" s="8">
        <v>3.9199999999999997E-6</v>
      </c>
      <c r="K613" s="8">
        <v>5.8800000000000002E-7</v>
      </c>
      <c r="L613" s="8" t="s">
        <v>26</v>
      </c>
      <c r="M613" s="8" t="s">
        <v>26</v>
      </c>
      <c r="N613" s="8">
        <v>1.1567500000000004E-6</v>
      </c>
      <c r="O613" s="8">
        <v>2.8174999999999997E-6</v>
      </c>
      <c r="P613" s="8">
        <v>0</v>
      </c>
    </row>
    <row r="614" spans="1:16" ht="15.75" hidden="1" customHeight="1" x14ac:dyDescent="0.15">
      <c r="A614" s="3" t="s">
        <v>35</v>
      </c>
      <c r="B614" s="4" t="s">
        <v>15</v>
      </c>
      <c r="C614" s="3" t="s">
        <v>19</v>
      </c>
      <c r="D614" s="2">
        <v>2006</v>
      </c>
      <c r="E614" s="8">
        <v>0</v>
      </c>
      <c r="F614" s="8">
        <v>8.8178283807266427E-3</v>
      </c>
      <c r="G614" s="8" t="s">
        <v>26</v>
      </c>
      <c r="H614" s="8">
        <v>9.045447556864408E-4</v>
      </c>
      <c r="I614" s="8">
        <v>2.1657001309840422E-4</v>
      </c>
      <c r="J614" s="8">
        <v>1.5870890000000001E-3</v>
      </c>
      <c r="K614" s="8">
        <v>8.9925024000000022E-4</v>
      </c>
      <c r="L614" s="8">
        <v>2.9544181192405901E-5</v>
      </c>
      <c r="M614" s="8" t="s">
        <v>26</v>
      </c>
      <c r="N614" s="8">
        <v>1.3196605973131933E-4</v>
      </c>
      <c r="O614" s="8">
        <v>1.3089299999999998E-5</v>
      </c>
      <c r="P614" s="8">
        <v>0</v>
      </c>
    </row>
    <row r="615" spans="1:16" ht="15.75" hidden="1" customHeight="1" x14ac:dyDescent="0.15">
      <c r="A615" s="3" t="s">
        <v>35</v>
      </c>
      <c r="B615" s="4" t="s">
        <v>25</v>
      </c>
      <c r="C615" s="3" t="s">
        <v>19</v>
      </c>
      <c r="D615" s="2">
        <v>2006</v>
      </c>
      <c r="E615" s="8" t="s">
        <v>26</v>
      </c>
      <c r="F615" s="8" t="s">
        <v>26</v>
      </c>
      <c r="G615" s="8" t="s">
        <v>26</v>
      </c>
      <c r="H615" s="8" t="s">
        <v>26</v>
      </c>
      <c r="I615" s="8" t="s">
        <v>26</v>
      </c>
      <c r="J615" s="8" t="s">
        <v>26</v>
      </c>
      <c r="K615" s="8" t="s">
        <v>26</v>
      </c>
      <c r="L615" s="8" t="s">
        <v>26</v>
      </c>
      <c r="M615" s="8" t="s">
        <v>26</v>
      </c>
      <c r="N615" s="8">
        <v>2.1853333333333339E-6</v>
      </c>
      <c r="O615" s="8" t="s">
        <v>26</v>
      </c>
      <c r="P615" s="8">
        <v>0</v>
      </c>
    </row>
    <row r="616" spans="1:16" ht="15.75" hidden="1" customHeight="1" x14ac:dyDescent="0.15">
      <c r="A616" s="3" t="s">
        <v>35</v>
      </c>
      <c r="B616" s="4" t="s">
        <v>16</v>
      </c>
      <c r="C616" s="3" t="s">
        <v>33</v>
      </c>
      <c r="D616" s="2">
        <v>2006</v>
      </c>
      <c r="E616" s="8" t="s">
        <v>26</v>
      </c>
      <c r="F616" s="8">
        <v>1.8382000000000002E-6</v>
      </c>
      <c r="G616" s="8">
        <v>1.6545199999999997E-6</v>
      </c>
      <c r="H616" s="8" t="s">
        <v>26</v>
      </c>
      <c r="I616" s="8">
        <v>4.1442799999999997E-6</v>
      </c>
      <c r="J616" s="8">
        <v>2.7090000000000002E-6</v>
      </c>
      <c r="K616" s="8">
        <v>2.3574320000000002E-4</v>
      </c>
      <c r="L616" s="8" t="s">
        <v>26</v>
      </c>
      <c r="M616" s="8" t="s">
        <v>26</v>
      </c>
      <c r="N616" s="8">
        <v>9.8722579999999981E-5</v>
      </c>
      <c r="O616" s="8" t="s">
        <v>26</v>
      </c>
      <c r="P616" s="8">
        <v>4.9296856583333319E-4</v>
      </c>
    </row>
    <row r="617" spans="1:16" ht="15.75" hidden="1" customHeight="1" x14ac:dyDescent="0.15">
      <c r="A617" s="3" t="s">
        <v>35</v>
      </c>
      <c r="B617" s="4" t="s">
        <v>17</v>
      </c>
      <c r="C617" s="3" t="s">
        <v>33</v>
      </c>
      <c r="D617" s="2">
        <v>2006</v>
      </c>
      <c r="E617" s="8" t="s">
        <v>26</v>
      </c>
      <c r="F617" s="8" t="s">
        <v>26</v>
      </c>
      <c r="G617" s="8" t="s">
        <v>26</v>
      </c>
      <c r="H617" s="8">
        <v>2.8657999999999999E-5</v>
      </c>
      <c r="I617" s="8">
        <v>2.0652239999999995E-4</v>
      </c>
      <c r="J617" s="8">
        <v>1.13225E-4</v>
      </c>
      <c r="K617" s="8">
        <v>1.659252917435855E-2</v>
      </c>
      <c r="L617" s="8">
        <v>2.9156400000000004E-5</v>
      </c>
      <c r="M617" s="8" t="s">
        <v>26</v>
      </c>
      <c r="N617" s="8">
        <v>5.9314988142857147E-3</v>
      </c>
      <c r="O617" s="8" t="s">
        <v>26</v>
      </c>
      <c r="P617" s="8">
        <v>0</v>
      </c>
    </row>
    <row r="618" spans="1:16" ht="15.75" hidden="1" customHeight="1" x14ac:dyDescent="0.15">
      <c r="A618" s="3" t="s">
        <v>35</v>
      </c>
      <c r="B618" s="4" t="s">
        <v>18</v>
      </c>
      <c r="C618" s="3" t="s">
        <v>19</v>
      </c>
      <c r="D618" s="2">
        <v>2006</v>
      </c>
      <c r="E618" s="8">
        <v>0.10719601600000001</v>
      </c>
      <c r="F618" s="8">
        <v>0.15027845013999996</v>
      </c>
      <c r="G618" s="8">
        <v>5.549780071999999E-2</v>
      </c>
      <c r="H618" s="8">
        <v>1.5283079099999985E-2</v>
      </c>
      <c r="I618" s="8">
        <v>4.4079923999999771E-3</v>
      </c>
      <c r="J618" s="8">
        <v>2.1955596249999959E-3</v>
      </c>
      <c r="K618" s="8">
        <v>1.9309544157263811E-2</v>
      </c>
      <c r="L618" s="8">
        <v>2.9007908999999969E-4</v>
      </c>
      <c r="M618" s="8">
        <v>0</v>
      </c>
      <c r="N618" s="8">
        <v>1.8394500659093989E-2</v>
      </c>
      <c r="O618" s="8">
        <v>0</v>
      </c>
      <c r="P618" s="8">
        <v>5.1761910348333551E-3</v>
      </c>
    </row>
    <row r="619" spans="1:16" ht="15.75" hidden="1" customHeight="1" x14ac:dyDescent="0.15">
      <c r="A619" s="3" t="s">
        <v>35</v>
      </c>
      <c r="B619" s="4" t="s">
        <v>12</v>
      </c>
      <c r="C619" s="3" t="s">
        <v>34</v>
      </c>
      <c r="D619" s="2">
        <v>2007</v>
      </c>
      <c r="E619" s="8">
        <v>1.8999999999999998E-5</v>
      </c>
      <c r="F619" s="8">
        <v>0.34581124760000004</v>
      </c>
      <c r="G619" s="8">
        <v>1.0266079999999998E-3</v>
      </c>
      <c r="H619" s="8">
        <v>5.6893351999999994E-2</v>
      </c>
      <c r="I619" s="8">
        <v>0.19011285999999994</v>
      </c>
      <c r="J619" s="8">
        <v>6.2484799999999993E-2</v>
      </c>
      <c r="K619" s="8">
        <v>0.1307894</v>
      </c>
      <c r="L619" s="8">
        <v>4.3848000000000004E-5</v>
      </c>
      <c r="M619" s="8">
        <v>0</v>
      </c>
      <c r="N619" s="8">
        <v>7.4601462500000104E-2</v>
      </c>
      <c r="O619" s="8">
        <v>1.9319999999999999E-6</v>
      </c>
      <c r="P619" s="8">
        <v>1.2280934349583335</v>
      </c>
    </row>
    <row r="620" spans="1:16" ht="15.75" hidden="1" customHeight="1" x14ac:dyDescent="0.15">
      <c r="A620" s="3" t="s">
        <v>35</v>
      </c>
      <c r="B620" s="4" t="s">
        <v>22</v>
      </c>
      <c r="C620" s="3" t="s">
        <v>34</v>
      </c>
      <c r="D620" s="2">
        <v>2007</v>
      </c>
      <c r="E620" s="8">
        <v>2.6856999999999999E-2</v>
      </c>
      <c r="F620" s="8">
        <v>0.11854595480000001</v>
      </c>
      <c r="G620" s="8">
        <v>7.4035399999999993E-4</v>
      </c>
      <c r="H620" s="8">
        <v>9.6600000000000003E-5</v>
      </c>
      <c r="I620" s="8">
        <v>7.0676199999999978E-4</v>
      </c>
      <c r="J620" s="8">
        <v>0</v>
      </c>
      <c r="K620" s="8">
        <v>6.1879999999999997E-5</v>
      </c>
      <c r="L620" s="8">
        <v>0</v>
      </c>
      <c r="M620" s="8">
        <v>0</v>
      </c>
      <c r="N620" s="8">
        <v>1.6166499999999417E-3</v>
      </c>
      <c r="O620" s="8">
        <v>0</v>
      </c>
      <c r="P620" s="8">
        <v>1.1643333333333332E-6</v>
      </c>
    </row>
    <row r="621" spans="1:16" ht="15.75" hidden="1" customHeight="1" x14ac:dyDescent="0.15">
      <c r="A621" s="3" t="s">
        <v>35</v>
      </c>
      <c r="B621" s="4" t="s">
        <v>13</v>
      </c>
      <c r="C621" s="3" t="s">
        <v>34</v>
      </c>
      <c r="D621" s="2">
        <v>2007</v>
      </c>
      <c r="E621" s="8">
        <v>8.7439999999999976E-5</v>
      </c>
      <c r="F621" s="8">
        <v>2.0041111999999999E-3</v>
      </c>
      <c r="G621" s="8">
        <v>6.3957799999999991E-4</v>
      </c>
      <c r="H621" s="8">
        <v>0.164998596</v>
      </c>
      <c r="I621" s="8">
        <v>3.5276653999999991E-2</v>
      </c>
      <c r="J621" s="8">
        <v>6.1161099999999996E-2</v>
      </c>
      <c r="K621" s="8">
        <v>0.37278248000000003</v>
      </c>
      <c r="L621" s="8">
        <v>4.2032760000000006E-3</v>
      </c>
      <c r="M621" s="8">
        <v>0</v>
      </c>
      <c r="N621" s="8">
        <v>0.1357339640000001</v>
      </c>
      <c r="O621" s="8">
        <v>2.9945999999999994E-5</v>
      </c>
      <c r="P621" s="8">
        <v>0.30179033149999995</v>
      </c>
    </row>
    <row r="622" spans="1:16" ht="15.75" hidden="1" customHeight="1" x14ac:dyDescent="0.15">
      <c r="A622" s="3" t="s">
        <v>35</v>
      </c>
      <c r="B622" s="4" t="s">
        <v>24</v>
      </c>
      <c r="C622" s="3" t="s">
        <v>34</v>
      </c>
      <c r="D622" s="2">
        <v>2007</v>
      </c>
      <c r="E622" s="8">
        <v>3.5891359999999997E-2</v>
      </c>
      <c r="F622" s="8">
        <v>1.4729260000000001E-2</v>
      </c>
      <c r="G622" s="8">
        <v>5.977399999999999E-3</v>
      </c>
      <c r="H622" s="8">
        <v>5.865E-4</v>
      </c>
      <c r="I622" s="8">
        <v>6.3254799999999981E-4</v>
      </c>
      <c r="J622" s="8">
        <v>0</v>
      </c>
      <c r="K622" s="8">
        <v>2.128E-5</v>
      </c>
      <c r="L622" s="8">
        <v>0</v>
      </c>
      <c r="M622" s="8">
        <v>0</v>
      </c>
      <c r="N622" s="8">
        <v>1.1154500000000109E-3</v>
      </c>
      <c r="O622" s="8">
        <v>1.6099999999999998E-5</v>
      </c>
      <c r="P622" s="8">
        <v>0</v>
      </c>
    </row>
    <row r="623" spans="1:16" ht="15.75" hidden="1" customHeight="1" x14ac:dyDescent="0.15">
      <c r="A623" s="3" t="s">
        <v>35</v>
      </c>
      <c r="B623" s="4" t="s">
        <v>32</v>
      </c>
      <c r="C623" s="3" t="s">
        <v>34</v>
      </c>
      <c r="D623" s="2">
        <v>2007</v>
      </c>
      <c r="E623" s="8">
        <v>8.1625219999999998E-2</v>
      </c>
      <c r="F623" s="8">
        <v>2.1475636000000001E-3</v>
      </c>
      <c r="G623" s="8">
        <v>7.4099999999999999E-5</v>
      </c>
      <c r="H623" s="8">
        <v>0</v>
      </c>
      <c r="I623" s="8">
        <v>1.3419699999999996E-3</v>
      </c>
      <c r="J623" s="8">
        <v>0</v>
      </c>
      <c r="K623" s="8">
        <v>0</v>
      </c>
      <c r="L623" s="8">
        <v>0</v>
      </c>
      <c r="M623" s="8">
        <v>0</v>
      </c>
      <c r="N623" s="8">
        <v>0</v>
      </c>
      <c r="O623" s="8">
        <v>0</v>
      </c>
      <c r="P623" s="8">
        <v>0</v>
      </c>
    </row>
    <row r="624" spans="1:16" ht="15.75" hidden="1" customHeight="1" x14ac:dyDescent="0.15">
      <c r="A624" s="3" t="s">
        <v>35</v>
      </c>
      <c r="B624" s="4" t="s">
        <v>21</v>
      </c>
      <c r="C624" s="3" t="s">
        <v>34</v>
      </c>
      <c r="D624" s="2">
        <v>2007</v>
      </c>
      <c r="E624" s="8">
        <v>0</v>
      </c>
      <c r="F624" s="8">
        <v>4.6510354800000001E-2</v>
      </c>
      <c r="G624" s="8">
        <v>2.4104159999999999E-3</v>
      </c>
      <c r="H624" s="8">
        <v>2.5115999999999995E-4</v>
      </c>
      <c r="I624" s="8">
        <v>3.6016399999999989E-4</v>
      </c>
      <c r="J624" s="8">
        <v>0</v>
      </c>
      <c r="K624" s="8">
        <v>2.5760000000000001E-5</v>
      </c>
      <c r="L624" s="8">
        <v>0</v>
      </c>
      <c r="M624" s="8">
        <v>0</v>
      </c>
      <c r="N624" s="8">
        <v>1.1234999999999926E-3</v>
      </c>
      <c r="O624" s="8">
        <v>0</v>
      </c>
      <c r="P624" s="8">
        <v>0</v>
      </c>
    </row>
    <row r="625" spans="1:16" ht="15.75" hidden="1" customHeight="1" x14ac:dyDescent="0.15">
      <c r="A625" s="3" t="s">
        <v>35</v>
      </c>
      <c r="B625" s="4" t="s">
        <v>14</v>
      </c>
      <c r="C625" s="3" t="s">
        <v>34</v>
      </c>
      <c r="D625" s="2">
        <v>2007</v>
      </c>
      <c r="E625" s="8">
        <v>0</v>
      </c>
      <c r="F625" s="8">
        <v>9.5153239999999997E-4</v>
      </c>
      <c r="G625" s="8">
        <v>1.3299999999999998E-5</v>
      </c>
      <c r="H625" s="8">
        <v>0</v>
      </c>
      <c r="I625" s="8">
        <v>9.2567999999999972E-5</v>
      </c>
      <c r="J625" s="8">
        <v>3.0764999999999997E-4</v>
      </c>
      <c r="K625" s="8">
        <v>4.4592028623455168E-2</v>
      </c>
      <c r="L625" s="8">
        <v>1.5500799999999999E-4</v>
      </c>
      <c r="M625" s="8">
        <v>0</v>
      </c>
      <c r="N625" s="8">
        <v>4.459069999999999E-3</v>
      </c>
      <c r="O625" s="8">
        <v>0</v>
      </c>
      <c r="P625" s="8">
        <v>1.3277430541666664E-2</v>
      </c>
    </row>
    <row r="626" spans="1:16" ht="15.75" hidden="1" customHeight="1" x14ac:dyDescent="0.15">
      <c r="A626" s="3" t="s">
        <v>35</v>
      </c>
      <c r="B626" s="4" t="s">
        <v>20</v>
      </c>
      <c r="C626" s="3" t="s">
        <v>34</v>
      </c>
      <c r="D626" s="2">
        <v>2007</v>
      </c>
      <c r="E626" s="8">
        <v>9.9999999999999995E-7</v>
      </c>
      <c r="F626" s="8">
        <v>1.8444680800000002E-2</v>
      </c>
      <c r="G626" s="8">
        <v>2.7238399999999986E-4</v>
      </c>
      <c r="H626" s="8">
        <v>1.8061853999999999E-2</v>
      </c>
      <c r="I626" s="8">
        <v>1.8908609999999996E-2</v>
      </c>
      <c r="J626" s="8">
        <v>1.6683450000000002E-2</v>
      </c>
      <c r="K626" s="8">
        <v>0.10674537819618676</v>
      </c>
      <c r="L626" s="8">
        <v>1.7303999999999996E-5</v>
      </c>
      <c r="M626" s="8">
        <v>0</v>
      </c>
      <c r="N626" s="8">
        <v>2.6089050000000003E-2</v>
      </c>
      <c r="O626" s="8">
        <v>0</v>
      </c>
      <c r="P626" s="8">
        <v>0.32024547225</v>
      </c>
    </row>
    <row r="627" spans="1:16" ht="15.75" hidden="1" customHeight="1" x14ac:dyDescent="0.15">
      <c r="A627" s="3" t="s">
        <v>35</v>
      </c>
      <c r="B627" s="4" t="s">
        <v>23</v>
      </c>
      <c r="C627" s="3" t="s">
        <v>34</v>
      </c>
      <c r="D627" s="2">
        <v>2007</v>
      </c>
      <c r="E627" s="8">
        <v>0</v>
      </c>
      <c r="F627" s="8">
        <v>0</v>
      </c>
      <c r="G627" s="8">
        <v>0</v>
      </c>
      <c r="H627" s="8">
        <v>0</v>
      </c>
      <c r="I627" s="8">
        <v>1.2315799999999998E-4</v>
      </c>
      <c r="J627" s="8">
        <v>0</v>
      </c>
      <c r="K627" s="8">
        <v>4.8866671611939078E-6</v>
      </c>
      <c r="L627" s="8">
        <v>0</v>
      </c>
      <c r="M627" s="8">
        <v>0</v>
      </c>
      <c r="N627" s="8">
        <v>3.5000000000000851E-7</v>
      </c>
      <c r="O627" s="8">
        <v>1.6099999999999997E-7</v>
      </c>
      <c r="P627" s="8">
        <v>0</v>
      </c>
    </row>
    <row r="628" spans="1:16" ht="15.75" hidden="1" customHeight="1" x14ac:dyDescent="0.15">
      <c r="A628" s="3" t="s">
        <v>35</v>
      </c>
      <c r="B628" s="4" t="s">
        <v>15</v>
      </c>
      <c r="C628" s="3" t="s">
        <v>34</v>
      </c>
      <c r="D628" s="2">
        <v>2007</v>
      </c>
      <c r="E628" s="8">
        <v>4.2400000000000001E-5</v>
      </c>
      <c r="F628" s="8">
        <v>5.3889326400000007E-2</v>
      </c>
      <c r="G628" s="8">
        <v>0</v>
      </c>
      <c r="H628" s="8">
        <v>3.0479599999999997E-3</v>
      </c>
      <c r="I628" s="8">
        <v>2.1894459999999994E-3</v>
      </c>
      <c r="J628" s="8">
        <v>2.3724750000000003E-2</v>
      </c>
      <c r="K628" s="8">
        <v>6.7096960000000011E-2</v>
      </c>
      <c r="L628" s="8">
        <v>4.3847999999999999E-4</v>
      </c>
      <c r="M628" s="8">
        <v>0</v>
      </c>
      <c r="N628" s="8">
        <v>6.6855000000000386E-4</v>
      </c>
      <c r="O628" s="8">
        <v>7.8084999999999995E-5</v>
      </c>
      <c r="P628" s="8">
        <v>2.5775936666666667E-3</v>
      </c>
    </row>
    <row r="629" spans="1:16" ht="15.75" hidden="1" customHeight="1" x14ac:dyDescent="0.15">
      <c r="A629" s="3" t="s">
        <v>35</v>
      </c>
      <c r="B629" s="4" t="s">
        <v>25</v>
      </c>
      <c r="C629" s="3" t="s">
        <v>34</v>
      </c>
      <c r="D629" s="2">
        <v>2007</v>
      </c>
      <c r="E629" s="8">
        <v>0</v>
      </c>
      <c r="F629" s="8">
        <v>0</v>
      </c>
      <c r="G629" s="8">
        <v>0</v>
      </c>
      <c r="H629" s="8">
        <v>0</v>
      </c>
      <c r="I629" s="8">
        <v>0</v>
      </c>
      <c r="J629" s="8">
        <v>0</v>
      </c>
      <c r="K629" s="8">
        <v>0</v>
      </c>
      <c r="L629" s="8">
        <v>0</v>
      </c>
      <c r="M629" s="8">
        <v>0</v>
      </c>
      <c r="N629" s="8">
        <v>6.2361666666666663E-5</v>
      </c>
      <c r="O629" s="8">
        <v>0</v>
      </c>
      <c r="P629" s="8">
        <v>0</v>
      </c>
    </row>
    <row r="630" spans="1:16" ht="15.75" hidden="1" customHeight="1" x14ac:dyDescent="0.15">
      <c r="A630" s="3" t="s">
        <v>35</v>
      </c>
      <c r="B630" s="4" t="s">
        <v>16</v>
      </c>
      <c r="C630" s="3" t="s">
        <v>34</v>
      </c>
      <c r="D630" s="2">
        <v>2007</v>
      </c>
      <c r="E630" s="8">
        <v>0</v>
      </c>
      <c r="F630" s="8">
        <v>3.0940000000000005E-5</v>
      </c>
      <c r="G630" s="8">
        <v>1.0533599999999998E-4</v>
      </c>
      <c r="H630" s="8">
        <v>4.6E-5</v>
      </c>
      <c r="I630" s="8">
        <v>3.5856799999999992E-4</v>
      </c>
      <c r="J630" s="8">
        <v>1.1584999999999998E-4</v>
      </c>
      <c r="K630" s="8">
        <v>1.1098793283463507E-2</v>
      </c>
      <c r="L630" s="8">
        <v>0</v>
      </c>
      <c r="M630" s="8">
        <v>0</v>
      </c>
      <c r="N630" s="8">
        <v>5.3513179999999999E-3</v>
      </c>
      <c r="O630" s="8">
        <v>2.8335999999999998E-5</v>
      </c>
      <c r="P630" s="8">
        <v>5.1369658375000002E-2</v>
      </c>
    </row>
    <row r="631" spans="1:16" ht="15.75" hidden="1" customHeight="1" x14ac:dyDescent="0.15">
      <c r="A631" s="3" t="s">
        <v>35</v>
      </c>
      <c r="B631" s="4" t="s">
        <v>17</v>
      </c>
      <c r="C631" s="3" t="s">
        <v>34</v>
      </c>
      <c r="D631" s="2">
        <v>2007</v>
      </c>
      <c r="E631" s="8">
        <v>0</v>
      </c>
      <c r="F631" s="8">
        <v>1.01374E-4</v>
      </c>
      <c r="G631" s="8">
        <v>0</v>
      </c>
      <c r="H631" s="8">
        <v>0</v>
      </c>
      <c r="I631" s="8">
        <v>2.0524559999999994E-3</v>
      </c>
      <c r="J631" s="8">
        <v>1.8794999999999999E-4</v>
      </c>
      <c r="K631" s="8">
        <v>0.10447472752818186</v>
      </c>
      <c r="L631" s="8">
        <v>5.5918799999999996E-4</v>
      </c>
      <c r="M631" s="8">
        <v>0</v>
      </c>
      <c r="N631" s="8">
        <v>1.134427E-2</v>
      </c>
      <c r="O631" s="8">
        <v>0</v>
      </c>
      <c r="P631" s="8">
        <v>2.2235616666666668E-4</v>
      </c>
    </row>
    <row r="632" spans="1:16" ht="15.75" hidden="1" customHeight="1" x14ac:dyDescent="0.15">
      <c r="A632" s="3" t="s">
        <v>35</v>
      </c>
      <c r="B632" s="4" t="s">
        <v>18</v>
      </c>
      <c r="C632" s="3" t="s">
        <v>34</v>
      </c>
      <c r="D632" s="2">
        <v>2007</v>
      </c>
      <c r="E632" s="8">
        <v>1.8885685449285714</v>
      </c>
      <c r="F632" s="8">
        <v>8.0753059684194444</v>
      </c>
      <c r="G632" s="8">
        <v>0.46481065308333336</v>
      </c>
      <c r="H632" s="8">
        <v>1.271046239233333</v>
      </c>
      <c r="I632" s="8">
        <v>0.28451205237692317</v>
      </c>
      <c r="J632" s="8">
        <v>0.71336328387560377</v>
      </c>
      <c r="K632" s="8">
        <v>3.0552165249717689</v>
      </c>
      <c r="L632" s="8">
        <v>3.2771856552999998</v>
      </c>
      <c r="M632" s="8">
        <v>0</v>
      </c>
      <c r="N632" s="8">
        <v>6.7778005539190449</v>
      </c>
      <c r="O632" s="8">
        <v>1.4679377112499996</v>
      </c>
      <c r="P632" s="8">
        <v>35.580282100741925</v>
      </c>
    </row>
    <row r="633" spans="1:16" ht="15.75" hidden="1" customHeight="1" x14ac:dyDescent="0.15">
      <c r="A633" s="3" t="s">
        <v>35</v>
      </c>
      <c r="B633" s="4" t="s">
        <v>12</v>
      </c>
      <c r="C633" s="3" t="s">
        <v>19</v>
      </c>
      <c r="D633" s="2">
        <v>2007</v>
      </c>
      <c r="E633" s="8">
        <v>0</v>
      </c>
      <c r="F633" s="8">
        <v>7.2120072717425474E-2</v>
      </c>
      <c r="G633" s="8">
        <v>1.8478943999999993E-4</v>
      </c>
      <c r="H633" s="8">
        <v>3.9550987595939075E-3</v>
      </c>
      <c r="I633" s="8">
        <v>6.3301416910962929E-2</v>
      </c>
      <c r="J633" s="8">
        <v>0</v>
      </c>
      <c r="K633" s="8">
        <v>0</v>
      </c>
      <c r="L633" s="8">
        <v>0</v>
      </c>
      <c r="M633" s="8" t="s">
        <v>26</v>
      </c>
      <c r="N633" s="8">
        <v>0</v>
      </c>
      <c r="O633" s="8">
        <v>0</v>
      </c>
      <c r="P633" s="8">
        <v>2.4561832299166669E-2</v>
      </c>
    </row>
    <row r="634" spans="1:16" ht="15.75" hidden="1" customHeight="1" x14ac:dyDescent="0.15">
      <c r="A634" s="3" t="s">
        <v>35</v>
      </c>
      <c r="B634" s="4" t="s">
        <v>22</v>
      </c>
      <c r="C634" s="3" t="s">
        <v>19</v>
      </c>
      <c r="D634" s="2">
        <v>2007</v>
      </c>
      <c r="E634" s="8">
        <v>8.3256699999999968E-3</v>
      </c>
      <c r="F634" s="8">
        <v>2.9636488699999981E-2</v>
      </c>
      <c r="G634" s="8">
        <v>1.3326371999999992E-4</v>
      </c>
      <c r="H634" s="8">
        <v>1.7387999999999993E-5</v>
      </c>
      <c r="I634" s="8">
        <v>1.7669049999999984E-4</v>
      </c>
      <c r="J634" s="8" t="s">
        <v>26</v>
      </c>
      <c r="K634" s="8">
        <v>2.0420399999999988E-5</v>
      </c>
      <c r="L634" s="8" t="s">
        <v>26</v>
      </c>
      <c r="M634" s="8" t="s">
        <v>26</v>
      </c>
      <c r="N634" s="8">
        <v>5.3349449999998057E-4</v>
      </c>
      <c r="O634" s="8" t="s">
        <v>26</v>
      </c>
      <c r="P634" s="8">
        <v>0</v>
      </c>
    </row>
    <row r="635" spans="1:16" ht="15.75" hidden="1" customHeight="1" x14ac:dyDescent="0.15">
      <c r="A635" s="3" t="s">
        <v>35</v>
      </c>
      <c r="B635" s="4" t="s">
        <v>13</v>
      </c>
      <c r="C635" s="3" t="s">
        <v>19</v>
      </c>
      <c r="D635" s="2">
        <v>2007</v>
      </c>
      <c r="E635" s="8">
        <v>2.273439999999999E-5</v>
      </c>
      <c r="F635" s="8">
        <v>5.210689119999999E-4</v>
      </c>
      <c r="G635" s="8">
        <v>2.8781009999999992E-4</v>
      </c>
      <c r="H635" s="8">
        <v>4.9499578799999985E-2</v>
      </c>
      <c r="I635" s="8">
        <v>1.5874494299999993E-2</v>
      </c>
      <c r="J635" s="8">
        <v>2.2629607E-2</v>
      </c>
      <c r="K635" s="8">
        <v>0.10065126959999997</v>
      </c>
      <c r="L635" s="8">
        <v>0</v>
      </c>
      <c r="M635" s="8" t="s">
        <v>26</v>
      </c>
      <c r="N635" s="8">
        <v>3.3933491000000024E-2</v>
      </c>
      <c r="O635" s="8">
        <v>0</v>
      </c>
      <c r="P635" s="8">
        <v>3.0179033150000006E-2</v>
      </c>
    </row>
    <row r="636" spans="1:16" ht="15.75" hidden="1" customHeight="1" x14ac:dyDescent="0.15">
      <c r="A636" s="3" t="s">
        <v>35</v>
      </c>
      <c r="B636" s="4" t="s">
        <v>24</v>
      </c>
      <c r="C636" s="3" t="s">
        <v>19</v>
      </c>
      <c r="D636" s="2">
        <v>2007</v>
      </c>
      <c r="E636" s="8">
        <v>2.5123951999999998E-2</v>
      </c>
      <c r="F636" s="8">
        <v>2.9458520000000001E-3</v>
      </c>
      <c r="G636" s="8">
        <v>1.7932199999999997E-3</v>
      </c>
      <c r="H636" s="8">
        <v>1.7594999999999999E-4</v>
      </c>
      <c r="I636" s="8">
        <v>1.8976439999999993E-4</v>
      </c>
      <c r="J636" s="8" t="s">
        <v>26</v>
      </c>
      <c r="K636" s="8">
        <v>6.3839999999999994E-6</v>
      </c>
      <c r="L636" s="8" t="s">
        <v>26</v>
      </c>
      <c r="M636" s="8" t="s">
        <v>26</v>
      </c>
      <c r="N636" s="8">
        <v>3.3463500000000326E-4</v>
      </c>
      <c r="O636" s="8">
        <v>0</v>
      </c>
      <c r="P636" s="8">
        <v>0</v>
      </c>
    </row>
    <row r="637" spans="1:16" ht="15.75" hidden="1" customHeight="1" x14ac:dyDescent="0.15">
      <c r="A637" s="3" t="s">
        <v>35</v>
      </c>
      <c r="B637" s="4" t="s">
        <v>32</v>
      </c>
      <c r="C637" s="3" t="s">
        <v>19</v>
      </c>
      <c r="D637" s="2">
        <v>2007</v>
      </c>
      <c r="E637" s="8">
        <v>4.0812609999999999E-2</v>
      </c>
      <c r="F637" s="8">
        <v>6.4426908000000016E-4</v>
      </c>
      <c r="G637" s="8">
        <v>2.9640000000000001E-5</v>
      </c>
      <c r="H637" s="8" t="s">
        <v>26</v>
      </c>
      <c r="I637" s="8">
        <v>5.3678799999999985E-4</v>
      </c>
      <c r="J637" s="8" t="s">
        <v>26</v>
      </c>
      <c r="K637" s="8" t="s">
        <v>26</v>
      </c>
      <c r="L637" s="8" t="s">
        <v>26</v>
      </c>
      <c r="M637" s="8" t="s">
        <v>26</v>
      </c>
      <c r="N637" s="8" t="s">
        <v>26</v>
      </c>
      <c r="O637" s="8" t="s">
        <v>26</v>
      </c>
      <c r="P637" s="8">
        <v>0</v>
      </c>
    </row>
    <row r="638" spans="1:16" ht="15.75" hidden="1" customHeight="1" x14ac:dyDescent="0.15">
      <c r="A638" s="3" t="s">
        <v>35</v>
      </c>
      <c r="B638" s="4" t="s">
        <v>21</v>
      </c>
      <c r="C638" s="3" t="s">
        <v>19</v>
      </c>
      <c r="D638" s="2">
        <v>2007</v>
      </c>
      <c r="E638" s="8" t="s">
        <v>26</v>
      </c>
      <c r="F638" s="8">
        <v>1.8139038371999993E-2</v>
      </c>
      <c r="G638" s="8">
        <v>9.4006223999999956E-4</v>
      </c>
      <c r="H638" s="8">
        <v>9.7952399999999947E-5</v>
      </c>
      <c r="I638" s="8">
        <v>1.4046395999999989E-4</v>
      </c>
      <c r="J638" s="8" t="s">
        <v>26</v>
      </c>
      <c r="K638" s="8">
        <v>1.0046399999999996E-5</v>
      </c>
      <c r="L638" s="8" t="s">
        <v>26</v>
      </c>
      <c r="M638" s="8" t="s">
        <v>26</v>
      </c>
      <c r="N638" s="8">
        <v>4.3816499999999693E-4</v>
      </c>
      <c r="O638" s="8" t="s">
        <v>26</v>
      </c>
      <c r="P638" s="8">
        <v>0</v>
      </c>
    </row>
    <row r="639" spans="1:16" ht="15.75" hidden="1" customHeight="1" x14ac:dyDescent="0.15">
      <c r="A639" s="3" t="s">
        <v>35</v>
      </c>
      <c r="B639" s="4" t="s">
        <v>14</v>
      </c>
      <c r="C639" s="3" t="s">
        <v>19</v>
      </c>
      <c r="D639" s="2">
        <v>2007</v>
      </c>
      <c r="E639" s="8" t="s">
        <v>26</v>
      </c>
      <c r="F639" s="8">
        <v>2.8545972E-4</v>
      </c>
      <c r="G639" s="8">
        <v>3.9899999999999991E-6</v>
      </c>
      <c r="H639" s="8" t="s">
        <v>26</v>
      </c>
      <c r="I639" s="8">
        <v>2.7770399999999991E-5</v>
      </c>
      <c r="J639" s="8">
        <v>9.2294999999999983E-5</v>
      </c>
      <c r="K639" s="8">
        <v>6.6888042935182752E-3</v>
      </c>
      <c r="L639" s="8">
        <v>4.6502399999999997E-5</v>
      </c>
      <c r="M639" s="8" t="s">
        <v>26</v>
      </c>
      <c r="N639" s="8">
        <v>1.3377209999999996E-3</v>
      </c>
      <c r="O639" s="8" t="s">
        <v>26</v>
      </c>
      <c r="P639" s="8">
        <v>0</v>
      </c>
    </row>
    <row r="640" spans="1:16" ht="15.75" hidden="1" customHeight="1" x14ac:dyDescent="0.15">
      <c r="A640" s="3" t="s">
        <v>35</v>
      </c>
      <c r="B640" s="4" t="s">
        <v>20</v>
      </c>
      <c r="C640" s="3" t="s">
        <v>19</v>
      </c>
      <c r="D640" s="2">
        <v>2007</v>
      </c>
      <c r="E640" s="8">
        <v>6.7999999999999995E-7</v>
      </c>
      <c r="F640" s="8">
        <v>1.2542382943999999E-2</v>
      </c>
      <c r="G640" s="8">
        <v>1.8522111999999988E-4</v>
      </c>
      <c r="H640" s="8">
        <v>1.2282060719999998E-2</v>
      </c>
      <c r="I640" s="8">
        <v>1.2857854799999995E-2</v>
      </c>
      <c r="J640" s="8">
        <v>1.1344746000000001E-2</v>
      </c>
      <c r="K640" s="8">
        <v>1.6011806729428018E-2</v>
      </c>
      <c r="L640" s="8">
        <v>1.1766719999999997E-5</v>
      </c>
      <c r="M640" s="8" t="s">
        <v>26</v>
      </c>
      <c r="N640" s="8">
        <v>1.7740553999999999E-2</v>
      </c>
      <c r="O640" s="8" t="s">
        <v>26</v>
      </c>
      <c r="P640" s="8">
        <v>0.25356533557500005</v>
      </c>
    </row>
    <row r="641" spans="1:16" ht="15.75" hidden="1" customHeight="1" x14ac:dyDescent="0.15">
      <c r="A641" s="3" t="s">
        <v>35</v>
      </c>
      <c r="B641" s="4" t="s">
        <v>23</v>
      </c>
      <c r="C641" s="3" t="s">
        <v>19</v>
      </c>
      <c r="D641" s="2">
        <v>2007</v>
      </c>
      <c r="E641" s="8" t="s">
        <v>26</v>
      </c>
      <c r="F641" s="8" t="s">
        <v>26</v>
      </c>
      <c r="G641" s="8" t="s">
        <v>26</v>
      </c>
      <c r="H641" s="8" t="s">
        <v>26</v>
      </c>
      <c r="I641" s="8">
        <v>8.6210599999999977E-5</v>
      </c>
      <c r="J641" s="8" t="s">
        <v>26</v>
      </c>
      <c r="K641" s="8">
        <v>3.4206670128357351E-6</v>
      </c>
      <c r="L641" s="8" t="s">
        <v>26</v>
      </c>
      <c r="M641" s="8" t="s">
        <v>26</v>
      </c>
      <c r="N641" s="8">
        <v>2.4500000000000597E-7</v>
      </c>
      <c r="O641" s="8">
        <v>1.1269999999999997E-7</v>
      </c>
      <c r="P641" s="8">
        <v>0</v>
      </c>
    </row>
    <row r="642" spans="1:16" ht="15.75" hidden="1" customHeight="1" x14ac:dyDescent="0.15">
      <c r="A642" s="3" t="s">
        <v>35</v>
      </c>
      <c r="B642" s="4" t="s">
        <v>15</v>
      </c>
      <c r="C642" s="3" t="s">
        <v>19</v>
      </c>
      <c r="D642" s="2">
        <v>2007</v>
      </c>
      <c r="E642" s="8">
        <v>0</v>
      </c>
      <c r="F642" s="8">
        <v>6.9539182625572979E-3</v>
      </c>
      <c r="G642" s="8" t="s">
        <v>26</v>
      </c>
      <c r="H642" s="8">
        <v>4.2789877387866218E-4</v>
      </c>
      <c r="I642" s="8">
        <v>3.3493341899880802E-4</v>
      </c>
      <c r="J642" s="8">
        <v>2.1352275000000001E-3</v>
      </c>
      <c r="K642" s="8">
        <v>1.2077452800000001E-3</v>
      </c>
      <c r="L642" s="8">
        <v>3.5073085896076345E-5</v>
      </c>
      <c r="M642" s="8" t="s">
        <v>26</v>
      </c>
      <c r="N642" s="8">
        <v>5.347589759127435E-5</v>
      </c>
      <c r="O642" s="8">
        <v>7.8084999999999999E-6</v>
      </c>
      <c r="P642" s="8">
        <v>0</v>
      </c>
    </row>
    <row r="643" spans="1:16" ht="15.75" hidden="1" customHeight="1" x14ac:dyDescent="0.15">
      <c r="A643" s="3" t="s">
        <v>35</v>
      </c>
      <c r="B643" s="4" t="s">
        <v>25</v>
      </c>
      <c r="C643" s="3" t="s">
        <v>19</v>
      </c>
      <c r="D643" s="2">
        <v>2007</v>
      </c>
      <c r="E643" s="8" t="s">
        <v>26</v>
      </c>
      <c r="F643" s="8" t="s">
        <v>26</v>
      </c>
      <c r="G643" s="8" t="s">
        <v>26</v>
      </c>
      <c r="H643" s="8" t="s">
        <v>26</v>
      </c>
      <c r="I643" s="8" t="s">
        <v>26</v>
      </c>
      <c r="J643" s="8" t="s">
        <v>26</v>
      </c>
      <c r="K643" s="8" t="s">
        <v>26</v>
      </c>
      <c r="L643" s="8" t="s">
        <v>26</v>
      </c>
      <c r="M643" s="8" t="s">
        <v>26</v>
      </c>
      <c r="N643" s="8">
        <v>1.2472333333333333E-5</v>
      </c>
      <c r="O643" s="8" t="s">
        <v>26</v>
      </c>
      <c r="P643" s="8">
        <v>0</v>
      </c>
    </row>
    <row r="644" spans="1:16" ht="15.75" hidden="1" customHeight="1" x14ac:dyDescent="0.15">
      <c r="A644" s="3" t="s">
        <v>35</v>
      </c>
      <c r="B644" s="4" t="s">
        <v>16</v>
      </c>
      <c r="C644" s="3" t="s">
        <v>33</v>
      </c>
      <c r="D644" s="2">
        <v>2007</v>
      </c>
      <c r="E644" s="8" t="s">
        <v>26</v>
      </c>
      <c r="F644" s="8">
        <v>6.1880000000000011E-7</v>
      </c>
      <c r="G644" s="8">
        <v>2.1067199999999998E-6</v>
      </c>
      <c r="H644" s="8">
        <v>9.1999999999999998E-7</v>
      </c>
      <c r="I644" s="8">
        <v>7.1713599999999985E-6</v>
      </c>
      <c r="J644" s="8">
        <v>2.3169999999999996E-6</v>
      </c>
      <c r="K644" s="8">
        <v>2.2197586566927014E-4</v>
      </c>
      <c r="L644" s="8" t="s">
        <v>26</v>
      </c>
      <c r="M644" s="8" t="s">
        <v>26</v>
      </c>
      <c r="N644" s="8">
        <v>1.0702636E-4</v>
      </c>
      <c r="O644" s="8">
        <v>5.6671999999999993E-7</v>
      </c>
      <c r="P644" s="8">
        <v>1.0273931675000001E-3</v>
      </c>
    </row>
    <row r="645" spans="1:16" ht="15.75" hidden="1" customHeight="1" x14ac:dyDescent="0.15">
      <c r="A645" s="3" t="s">
        <v>35</v>
      </c>
      <c r="B645" s="4" t="s">
        <v>17</v>
      </c>
      <c r="C645" s="3" t="s">
        <v>33</v>
      </c>
      <c r="D645" s="2">
        <v>2007</v>
      </c>
      <c r="E645" s="8" t="s">
        <v>26</v>
      </c>
      <c r="F645" s="8">
        <v>7.0961799999999989E-5</v>
      </c>
      <c r="G645" s="8" t="s">
        <v>26</v>
      </c>
      <c r="H645" s="8" t="s">
        <v>26</v>
      </c>
      <c r="I645" s="8">
        <v>1.2314735999999996E-3</v>
      </c>
      <c r="J645" s="8">
        <v>9.3974999999999994E-5</v>
      </c>
      <c r="K645" s="8">
        <v>1.514883549158636E-2</v>
      </c>
      <c r="L645" s="8">
        <v>5.5918799999999997E-5</v>
      </c>
      <c r="M645" s="8" t="s">
        <v>26</v>
      </c>
      <c r="N645" s="8">
        <v>6.8065619999999995E-3</v>
      </c>
      <c r="O645" s="8" t="s">
        <v>26</v>
      </c>
      <c r="P645" s="8">
        <v>0</v>
      </c>
    </row>
    <row r="646" spans="1:16" ht="15.75" hidden="1" customHeight="1" x14ac:dyDescent="0.15">
      <c r="A646" s="3" t="s">
        <v>35</v>
      </c>
      <c r="B646" s="4" t="s">
        <v>18</v>
      </c>
      <c r="C646" s="3" t="s">
        <v>19</v>
      </c>
      <c r="D646" s="2">
        <v>2007</v>
      </c>
      <c r="E646" s="8">
        <v>0.11575394520000001</v>
      </c>
      <c r="F646" s="8">
        <v>0.14573822390400001</v>
      </c>
      <c r="G646" s="8">
        <v>5.459674187E-2</v>
      </c>
      <c r="H646" s="8">
        <v>1.3350532849999999E-2</v>
      </c>
      <c r="I646" s="8">
        <v>4.0182465399999923E-3</v>
      </c>
      <c r="J646" s="8">
        <v>2.3405492500000041E-3</v>
      </c>
      <c r="K646" s="8">
        <v>2.015309284673944E-2</v>
      </c>
      <c r="L646" s="8">
        <v>1.2806699999999994E-5</v>
      </c>
      <c r="M646" s="8">
        <v>0</v>
      </c>
      <c r="N646" s="8">
        <v>1.9796120973809596E-2</v>
      </c>
      <c r="O646" s="8">
        <v>6.1976950000000003E-5</v>
      </c>
      <c r="P646" s="8">
        <v>2.796842704166691E-3</v>
      </c>
    </row>
    <row r="647" spans="1:16" ht="15.75" hidden="1" customHeight="1" x14ac:dyDescent="0.15">
      <c r="A647" s="3" t="s">
        <v>35</v>
      </c>
      <c r="B647" s="4" t="s">
        <v>12</v>
      </c>
      <c r="C647" s="3" t="s">
        <v>34</v>
      </c>
      <c r="D647" s="2">
        <v>2008</v>
      </c>
      <c r="E647" s="8">
        <v>2.0999999999999999E-5</v>
      </c>
      <c r="F647" s="8">
        <v>0.20032033839999999</v>
      </c>
      <c r="G647" s="8">
        <v>5.4339999999999998E-4</v>
      </c>
      <c r="H647" s="8">
        <v>4.785909E-2</v>
      </c>
      <c r="I647" s="8">
        <v>0.17042380599999996</v>
      </c>
      <c r="J647" s="8">
        <v>5.4146749999999993E-2</v>
      </c>
      <c r="K647" s="8">
        <v>0.12735772000000001</v>
      </c>
      <c r="L647" s="8">
        <v>1.3073199999999999E-4</v>
      </c>
      <c r="M647" s="8">
        <v>0</v>
      </c>
      <c r="N647" s="8">
        <v>8.0896888888889129E-2</v>
      </c>
      <c r="O647" s="8">
        <v>1.0786999999999999E-5</v>
      </c>
      <c r="P647" s="8">
        <v>1.3495024634000001</v>
      </c>
    </row>
    <row r="648" spans="1:16" ht="15.75" hidden="1" customHeight="1" x14ac:dyDescent="0.15">
      <c r="A648" s="3" t="s">
        <v>35</v>
      </c>
      <c r="B648" s="4" t="s">
        <v>22</v>
      </c>
      <c r="C648" s="3" t="s">
        <v>34</v>
      </c>
      <c r="D648" s="2">
        <v>2008</v>
      </c>
      <c r="E648" s="8">
        <v>1.3065999999999999E-2</v>
      </c>
      <c r="F648" s="8">
        <v>0.11089762319999999</v>
      </c>
      <c r="G648" s="8">
        <v>1.1076999999999997E-3</v>
      </c>
      <c r="H648" s="8">
        <v>0</v>
      </c>
      <c r="I648" s="8">
        <v>1.0397939999999997E-3</v>
      </c>
      <c r="J648" s="8">
        <v>5.6350000000000001E-5</v>
      </c>
      <c r="K648" s="8">
        <v>6.7479999999999998E-5</v>
      </c>
      <c r="L648" s="8">
        <v>2.3519999999999997E-6</v>
      </c>
      <c r="M648" s="8">
        <v>0</v>
      </c>
      <c r="N648" s="8">
        <v>3.9336671428571446E-3</v>
      </c>
      <c r="O648" s="8">
        <v>0</v>
      </c>
      <c r="P648" s="8">
        <v>2.633E-6</v>
      </c>
    </row>
    <row r="649" spans="1:16" ht="15.75" hidden="1" customHeight="1" x14ac:dyDescent="0.15">
      <c r="A649" s="3" t="s">
        <v>35</v>
      </c>
      <c r="B649" s="4" t="s">
        <v>13</v>
      </c>
      <c r="C649" s="3" t="s">
        <v>34</v>
      </c>
      <c r="D649" s="2">
        <v>2008</v>
      </c>
      <c r="E649" s="8">
        <v>7.1214E-4</v>
      </c>
      <c r="F649" s="8">
        <v>4.3174404000000006E-3</v>
      </c>
      <c r="G649" s="8">
        <v>9.5619399999999984E-4</v>
      </c>
      <c r="H649" s="8">
        <v>0.14085724400000002</v>
      </c>
      <c r="I649" s="8">
        <v>3.3123117999999993E-2</v>
      </c>
      <c r="J649" s="8">
        <v>7.004515E-2</v>
      </c>
      <c r="K649" s="8">
        <v>0.39007220000000004</v>
      </c>
      <c r="L649" s="8">
        <v>5.6763559999999996E-3</v>
      </c>
      <c r="M649" s="8">
        <v>0</v>
      </c>
      <c r="N649" s="8">
        <v>0.13004524099999998</v>
      </c>
      <c r="O649" s="8">
        <v>1.1430999999999999E-5</v>
      </c>
      <c r="P649" s="8">
        <v>0.25115766889999991</v>
      </c>
    </row>
    <row r="650" spans="1:16" ht="15.75" hidden="1" customHeight="1" x14ac:dyDescent="0.15">
      <c r="A650" s="3" t="s">
        <v>35</v>
      </c>
      <c r="B650" s="4" t="s">
        <v>24</v>
      </c>
      <c r="C650" s="3" t="s">
        <v>34</v>
      </c>
      <c r="D650" s="2">
        <v>2008</v>
      </c>
      <c r="E650" s="8">
        <v>3.3605740000000002E-2</v>
      </c>
      <c r="F650" s="8">
        <v>1.7582656000000002E-2</v>
      </c>
      <c r="G650" s="8">
        <v>1.9123499999999998E-2</v>
      </c>
      <c r="H650" s="8">
        <v>1.127E-4</v>
      </c>
      <c r="I650" s="8">
        <v>1.2579139999999997E-3</v>
      </c>
      <c r="J650" s="8">
        <v>0</v>
      </c>
      <c r="K650" s="8">
        <v>1.3999999999999999E-6</v>
      </c>
      <c r="L650" s="8">
        <v>0</v>
      </c>
      <c r="M650" s="8">
        <v>0</v>
      </c>
      <c r="N650" s="8">
        <v>1.8094999999999917E-4</v>
      </c>
      <c r="O650" s="8">
        <v>0</v>
      </c>
      <c r="P650" s="8">
        <v>0</v>
      </c>
    </row>
    <row r="651" spans="1:16" ht="15.75" hidden="1" customHeight="1" x14ac:dyDescent="0.15">
      <c r="A651" s="3" t="s">
        <v>35</v>
      </c>
      <c r="B651" s="4" t="s">
        <v>32</v>
      </c>
      <c r="C651" s="3" t="s">
        <v>34</v>
      </c>
      <c r="D651" s="2">
        <v>2008</v>
      </c>
      <c r="E651" s="8">
        <v>6.6619399999999995E-2</v>
      </c>
      <c r="F651" s="8">
        <v>2.3419760000000004E-3</v>
      </c>
      <c r="G651" s="8">
        <v>2.0899999999999998E-4</v>
      </c>
      <c r="H651" s="8">
        <v>0</v>
      </c>
      <c r="I651" s="8">
        <v>9.4828999999999985E-4</v>
      </c>
      <c r="J651" s="8">
        <v>8.0500000000000009E-6</v>
      </c>
      <c r="K651" s="8">
        <v>0</v>
      </c>
      <c r="L651" s="8">
        <v>0</v>
      </c>
      <c r="M651" s="8">
        <v>0</v>
      </c>
      <c r="N651" s="8">
        <v>9.6249999999992175E-6</v>
      </c>
      <c r="O651" s="8">
        <v>3.3648999999999996E-5</v>
      </c>
      <c r="P651" s="8">
        <v>1.7499999999999998E-5</v>
      </c>
    </row>
    <row r="652" spans="1:16" ht="15.75" hidden="1" customHeight="1" x14ac:dyDescent="0.15">
      <c r="A652" s="3" t="s">
        <v>35</v>
      </c>
      <c r="B652" s="4" t="s">
        <v>21</v>
      </c>
      <c r="C652" s="3" t="s">
        <v>34</v>
      </c>
      <c r="D652" s="2">
        <v>2008</v>
      </c>
      <c r="E652" s="8">
        <v>1.341E-3</v>
      </c>
      <c r="F652" s="8">
        <v>3.8691379999999997E-2</v>
      </c>
      <c r="G652" s="8">
        <v>2.7383179999999996E-3</v>
      </c>
      <c r="H652" s="8">
        <v>5.0231999999999989E-5</v>
      </c>
      <c r="I652" s="8">
        <v>2.7238399999999992E-4</v>
      </c>
      <c r="J652" s="8">
        <v>0</v>
      </c>
      <c r="K652" s="8">
        <v>1.4840000000000002E-5</v>
      </c>
      <c r="L652" s="8">
        <v>0</v>
      </c>
      <c r="M652" s="8">
        <v>0</v>
      </c>
      <c r="N652" s="8">
        <v>5.21149999999998E-4</v>
      </c>
      <c r="O652" s="8">
        <v>0</v>
      </c>
      <c r="P652" s="8">
        <v>0</v>
      </c>
    </row>
    <row r="653" spans="1:16" ht="15.75" hidden="1" customHeight="1" x14ac:dyDescent="0.15">
      <c r="A653" s="3" t="s">
        <v>35</v>
      </c>
      <c r="B653" s="4" t="s">
        <v>14</v>
      </c>
      <c r="C653" s="3" t="s">
        <v>34</v>
      </c>
      <c r="D653" s="2">
        <v>2008</v>
      </c>
      <c r="E653" s="8">
        <v>0</v>
      </c>
      <c r="F653" s="8">
        <v>8.2526080000000003E-4</v>
      </c>
      <c r="G653" s="8">
        <v>7.2845999999999987E-5</v>
      </c>
      <c r="H653" s="8">
        <v>0</v>
      </c>
      <c r="I653" s="8">
        <v>4.4597939999999991E-4</v>
      </c>
      <c r="J653" s="8">
        <v>4.5779999999999996E-4</v>
      </c>
      <c r="K653" s="8">
        <v>3.5757960000000005E-2</v>
      </c>
      <c r="L653" s="8">
        <v>2.0216000000000001E-5</v>
      </c>
      <c r="M653" s="8">
        <v>0</v>
      </c>
      <c r="N653" s="8">
        <v>2.8159298461538458E-3</v>
      </c>
      <c r="O653" s="8">
        <v>0</v>
      </c>
      <c r="P653" s="8">
        <v>3.491552453846154E-3</v>
      </c>
    </row>
    <row r="654" spans="1:16" ht="15.75" hidden="1" customHeight="1" x14ac:dyDescent="0.15">
      <c r="A654" s="3" t="s">
        <v>35</v>
      </c>
      <c r="B654" s="4" t="s">
        <v>20</v>
      </c>
      <c r="C654" s="3" t="s">
        <v>34</v>
      </c>
      <c r="D654" s="2">
        <v>2008</v>
      </c>
      <c r="E654" s="8">
        <v>9.9999999999999995E-7</v>
      </c>
      <c r="F654" s="8">
        <v>1.5011032400000002E-2</v>
      </c>
      <c r="G654" s="8">
        <v>1.7559799999999995E-4</v>
      </c>
      <c r="H654" s="8">
        <v>3.3601896000000006E-2</v>
      </c>
      <c r="I654" s="8">
        <v>1.7773587999999996E-2</v>
      </c>
      <c r="J654" s="8">
        <v>1.8204900000000003E-2</v>
      </c>
      <c r="K654" s="8">
        <v>9.9707439999999994E-2</v>
      </c>
      <c r="L654" s="8">
        <v>1.8877319999999998E-3</v>
      </c>
      <c r="M654" s="8">
        <v>0</v>
      </c>
      <c r="N654" s="8">
        <v>2.4341062999999968E-2</v>
      </c>
      <c r="O654" s="8">
        <v>0</v>
      </c>
      <c r="P654" s="8">
        <v>0.23717684619230772</v>
      </c>
    </row>
    <row r="655" spans="1:16" ht="15.75" hidden="1" customHeight="1" x14ac:dyDescent="0.15">
      <c r="A655" s="3" t="s">
        <v>35</v>
      </c>
      <c r="B655" s="4" t="s">
        <v>23</v>
      </c>
      <c r="C655" s="3" t="s">
        <v>34</v>
      </c>
      <c r="D655" s="2">
        <v>2008</v>
      </c>
      <c r="E655" s="8">
        <v>0</v>
      </c>
      <c r="F655" s="8">
        <v>0</v>
      </c>
      <c r="G655" s="8">
        <v>0</v>
      </c>
      <c r="H655" s="8">
        <v>0</v>
      </c>
      <c r="I655" s="8">
        <v>0</v>
      </c>
      <c r="J655" s="8">
        <v>0</v>
      </c>
      <c r="K655" s="8">
        <v>7.3640000000000006E-5</v>
      </c>
      <c r="L655" s="8">
        <v>0</v>
      </c>
      <c r="M655" s="8">
        <v>0</v>
      </c>
      <c r="N655" s="8">
        <v>2.3939999999999994E-6</v>
      </c>
      <c r="O655" s="8">
        <v>0</v>
      </c>
      <c r="P655" s="8">
        <v>0</v>
      </c>
    </row>
    <row r="656" spans="1:16" ht="15.75" hidden="1" customHeight="1" x14ac:dyDescent="0.15">
      <c r="A656" s="3" t="s">
        <v>35</v>
      </c>
      <c r="B656" s="4" t="s">
        <v>15</v>
      </c>
      <c r="C656" s="3" t="s">
        <v>34</v>
      </c>
      <c r="D656" s="2">
        <v>2008</v>
      </c>
      <c r="E656" s="8">
        <v>4.1579999999999998E-5</v>
      </c>
      <c r="F656" s="8">
        <v>3.9667882799999998E-2</v>
      </c>
      <c r="G656" s="8">
        <v>0</v>
      </c>
      <c r="H656" s="8">
        <v>2.369506E-3</v>
      </c>
      <c r="I656" s="8">
        <v>1.7829979999999996E-3</v>
      </c>
      <c r="J656" s="8">
        <v>2.1180600000000001E-2</v>
      </c>
      <c r="K656" s="8">
        <v>5.7707160000000007E-2</v>
      </c>
      <c r="L656" s="8">
        <v>6.51448E-4</v>
      </c>
      <c r="M656" s="8">
        <v>0</v>
      </c>
      <c r="N656" s="8">
        <v>6.2743800000000793E-4</v>
      </c>
      <c r="O656" s="8">
        <v>4.8782999999999997E-4</v>
      </c>
      <c r="P656" s="8">
        <v>1.86725E-3</v>
      </c>
    </row>
    <row r="657" spans="1:16" ht="15.75" hidden="1" customHeight="1" x14ac:dyDescent="0.15">
      <c r="A657" s="3" t="s">
        <v>35</v>
      </c>
      <c r="B657" s="4" t="s">
        <v>25</v>
      </c>
      <c r="C657" s="3" t="s">
        <v>34</v>
      </c>
      <c r="D657" s="2">
        <v>2008</v>
      </c>
      <c r="E657" s="8">
        <v>0</v>
      </c>
      <c r="F657" s="8">
        <v>0</v>
      </c>
      <c r="G657" s="8">
        <v>0</v>
      </c>
      <c r="H657" s="8">
        <v>0</v>
      </c>
      <c r="I657" s="8">
        <v>0</v>
      </c>
      <c r="J657" s="8">
        <v>0</v>
      </c>
      <c r="K657" s="8">
        <v>0</v>
      </c>
      <c r="L657" s="8">
        <v>0</v>
      </c>
      <c r="M657" s="8">
        <v>0</v>
      </c>
      <c r="N657" s="8">
        <v>2.2749999999999997E-5</v>
      </c>
      <c r="O657" s="8">
        <v>0</v>
      </c>
      <c r="P657" s="8">
        <v>0</v>
      </c>
    </row>
    <row r="658" spans="1:16" ht="15.75" hidden="1" customHeight="1" x14ac:dyDescent="0.15">
      <c r="A658" s="3" t="s">
        <v>35</v>
      </c>
      <c r="B658" s="4" t="s">
        <v>16</v>
      </c>
      <c r="C658" s="3" t="s">
        <v>34</v>
      </c>
      <c r="D658" s="2">
        <v>2008</v>
      </c>
      <c r="E658" s="8">
        <v>0</v>
      </c>
      <c r="F658" s="8">
        <v>1.729E-4</v>
      </c>
      <c r="G658" s="8">
        <v>1.5579999999999999E-4</v>
      </c>
      <c r="H658" s="8">
        <v>4.8300000000000002E-5</v>
      </c>
      <c r="I658" s="8">
        <v>1.7795399999999997E-4</v>
      </c>
      <c r="J658" s="8">
        <v>7.4199999999999988E-5</v>
      </c>
      <c r="K658" s="8">
        <v>9.2979599999999992E-3</v>
      </c>
      <c r="L658" s="8">
        <v>1.5119999999999999E-6</v>
      </c>
      <c r="M658" s="8">
        <v>0</v>
      </c>
      <c r="N658" s="8">
        <v>4.6296804047619051E-3</v>
      </c>
      <c r="O658" s="8">
        <v>0</v>
      </c>
      <c r="P658" s="8">
        <v>3.585541129871795E-2</v>
      </c>
    </row>
    <row r="659" spans="1:16" ht="15.75" hidden="1" customHeight="1" x14ac:dyDescent="0.15">
      <c r="A659" s="3" t="s">
        <v>35</v>
      </c>
      <c r="B659" s="4" t="s">
        <v>17</v>
      </c>
      <c r="C659" s="3" t="s">
        <v>34</v>
      </c>
      <c r="D659" s="2">
        <v>2008</v>
      </c>
      <c r="E659" s="8">
        <v>1.9999999999999999E-6</v>
      </c>
      <c r="F659" s="8">
        <v>2.0384000000000003E-4</v>
      </c>
      <c r="G659" s="8">
        <v>0</v>
      </c>
      <c r="H659" s="8">
        <v>2.3E-6</v>
      </c>
      <c r="I659" s="8">
        <v>1.1081559999999999E-3</v>
      </c>
      <c r="J659" s="8">
        <v>6.9930000000000003E-4</v>
      </c>
      <c r="K659" s="8">
        <v>0.10085390129939048</v>
      </c>
      <c r="L659" s="8">
        <v>2.4116399999999998E-4</v>
      </c>
      <c r="M659" s="8">
        <v>0</v>
      </c>
      <c r="N659" s="8">
        <v>1.0511562740740742E-2</v>
      </c>
      <c r="O659" s="8">
        <v>3.8639999999999998E-6</v>
      </c>
      <c r="P659" s="8">
        <v>4.8299999999999998E-4</v>
      </c>
    </row>
    <row r="660" spans="1:16" ht="15.75" hidden="1" customHeight="1" x14ac:dyDescent="0.15">
      <c r="A660" s="3" t="s">
        <v>35</v>
      </c>
      <c r="B660" s="4" t="s">
        <v>18</v>
      </c>
      <c r="C660" s="3" t="s">
        <v>34</v>
      </c>
      <c r="D660" s="2">
        <v>2008</v>
      </c>
      <c r="E660" s="8">
        <v>1.3622416864102567</v>
      </c>
      <c r="F660" s="8">
        <v>7.1194509353247639</v>
      </c>
      <c r="G660" s="8">
        <v>0.36856251374660842</v>
      </c>
      <c r="H660" s="8">
        <v>1.4784441556322998</v>
      </c>
      <c r="I660" s="8">
        <v>0.2719732923651349</v>
      </c>
      <c r="J660" s="8">
        <v>0.7373521287246837</v>
      </c>
      <c r="K660" s="8">
        <v>2.9644563637953825</v>
      </c>
      <c r="L660" s="8">
        <v>3.0639840990756846</v>
      </c>
      <c r="M660" s="8">
        <v>0.30258024999999994</v>
      </c>
      <c r="N660" s="8">
        <v>6.6343172847296596</v>
      </c>
      <c r="O660" s="8">
        <v>1.3437505707142854</v>
      </c>
      <c r="P660" s="8">
        <v>36.553796099300889</v>
      </c>
    </row>
    <row r="661" spans="1:16" ht="15.75" hidden="1" customHeight="1" x14ac:dyDescent="0.15">
      <c r="A661" s="3" t="s">
        <v>35</v>
      </c>
      <c r="B661" s="4" t="s">
        <v>12</v>
      </c>
      <c r="C661" s="3" t="s">
        <v>19</v>
      </c>
      <c r="D661" s="2">
        <v>2008</v>
      </c>
      <c r="E661" s="8">
        <v>0</v>
      </c>
      <c r="F661" s="8">
        <v>3.795438867362208E-2</v>
      </c>
      <c r="G661" s="8">
        <v>9.2377999999999975E-5</v>
      </c>
      <c r="H661" s="8">
        <v>2.4216334836162099E-3</v>
      </c>
      <c r="I661" s="8">
        <v>5.8738954707919906E-2</v>
      </c>
      <c r="J661" s="8">
        <v>0</v>
      </c>
      <c r="K661" s="8">
        <v>0</v>
      </c>
      <c r="L661" s="8">
        <v>0</v>
      </c>
      <c r="M661" s="8" t="s">
        <v>26</v>
      </c>
      <c r="N661" s="8">
        <v>0</v>
      </c>
      <c r="O661" s="8">
        <v>0</v>
      </c>
      <c r="P661" s="8">
        <v>2.6989781268000008E-2</v>
      </c>
    </row>
    <row r="662" spans="1:16" ht="15.75" hidden="1" customHeight="1" x14ac:dyDescent="0.15">
      <c r="A662" s="3" t="s">
        <v>35</v>
      </c>
      <c r="B662" s="4" t="s">
        <v>22</v>
      </c>
      <c r="C662" s="3" t="s">
        <v>19</v>
      </c>
      <c r="D662" s="2">
        <v>2008</v>
      </c>
      <c r="E662" s="8">
        <v>3.789139999999999E-3</v>
      </c>
      <c r="F662" s="8">
        <v>2.3288500871999979E-2</v>
      </c>
      <c r="G662" s="8">
        <v>1.6615499999999986E-4</v>
      </c>
      <c r="H662" s="8" t="s">
        <v>26</v>
      </c>
      <c r="I662" s="8">
        <v>2.1835673999999976E-4</v>
      </c>
      <c r="J662" s="8">
        <v>1.6904999999999991E-5</v>
      </c>
      <c r="K662" s="8">
        <v>2.0243999999999988E-5</v>
      </c>
      <c r="L662" s="8">
        <v>0</v>
      </c>
      <c r="M662" s="8" t="s">
        <v>26</v>
      </c>
      <c r="N662" s="8">
        <v>1.1801001428571427E-3</v>
      </c>
      <c r="O662" s="8" t="s">
        <v>26</v>
      </c>
      <c r="P662" s="8">
        <v>0</v>
      </c>
    </row>
    <row r="663" spans="1:16" ht="15.75" hidden="1" customHeight="1" x14ac:dyDescent="0.15">
      <c r="A663" s="3" t="s">
        <v>35</v>
      </c>
      <c r="B663" s="4" t="s">
        <v>13</v>
      </c>
      <c r="C663" s="3" t="s">
        <v>19</v>
      </c>
      <c r="D663" s="2">
        <v>2008</v>
      </c>
      <c r="E663" s="8">
        <v>1.7091359999999998E-4</v>
      </c>
      <c r="F663" s="8">
        <v>1.0361856960000001E-3</v>
      </c>
      <c r="G663" s="8">
        <v>3.8247759999999992E-4</v>
      </c>
      <c r="H663" s="8">
        <v>3.9440028319999994E-2</v>
      </c>
      <c r="I663" s="8">
        <v>1.3249247199999996E-2</v>
      </c>
      <c r="J663" s="8">
        <v>2.5216254E-2</v>
      </c>
      <c r="K663" s="8">
        <v>9.7518049999999981E-2</v>
      </c>
      <c r="L663" s="8">
        <v>0</v>
      </c>
      <c r="M663" s="8" t="s">
        <v>26</v>
      </c>
      <c r="N663" s="8">
        <v>3.2511310249999995E-2</v>
      </c>
      <c r="O663" s="8">
        <v>0</v>
      </c>
      <c r="P663" s="8">
        <v>2.5069506890000003E-2</v>
      </c>
    </row>
    <row r="664" spans="1:16" ht="15.75" hidden="1" customHeight="1" x14ac:dyDescent="0.15">
      <c r="A664" s="3" t="s">
        <v>35</v>
      </c>
      <c r="B664" s="4" t="s">
        <v>24</v>
      </c>
      <c r="C664" s="3" t="s">
        <v>19</v>
      </c>
      <c r="D664" s="2">
        <v>2008</v>
      </c>
      <c r="E664" s="8">
        <v>2.3524018000000001E-2</v>
      </c>
      <c r="F664" s="8">
        <v>3.3407046400000004E-3</v>
      </c>
      <c r="G664" s="8">
        <v>5.7370499999999996E-3</v>
      </c>
      <c r="H664" s="8">
        <v>3.3809999999999996E-5</v>
      </c>
      <c r="I664" s="8">
        <v>3.7737419999999989E-4</v>
      </c>
      <c r="J664" s="8" t="s">
        <v>26</v>
      </c>
      <c r="K664" s="8">
        <v>4.1999999999999995E-7</v>
      </c>
      <c r="L664" s="8" t="s">
        <v>26</v>
      </c>
      <c r="M664" s="8" t="s">
        <v>26</v>
      </c>
      <c r="N664" s="8">
        <v>5.4284999999999749E-5</v>
      </c>
      <c r="O664" s="8" t="s">
        <v>26</v>
      </c>
      <c r="P664" s="8">
        <v>0</v>
      </c>
    </row>
    <row r="665" spans="1:16" ht="15.75" hidden="1" customHeight="1" x14ac:dyDescent="0.15">
      <c r="A665" s="3" t="s">
        <v>35</v>
      </c>
      <c r="B665" s="4" t="s">
        <v>32</v>
      </c>
      <c r="C665" s="3" t="s">
        <v>19</v>
      </c>
      <c r="D665" s="2">
        <v>2008</v>
      </c>
      <c r="E665" s="8">
        <v>3.3309699999999998E-2</v>
      </c>
      <c r="F665" s="8">
        <v>6.791730400000002E-4</v>
      </c>
      <c r="G665" s="8">
        <v>8.3599999999999999E-5</v>
      </c>
      <c r="H665" s="8" t="s">
        <v>26</v>
      </c>
      <c r="I665" s="8">
        <v>3.7931599999999998E-4</v>
      </c>
      <c r="J665" s="8">
        <v>3.2200000000000005E-6</v>
      </c>
      <c r="K665" s="8" t="s">
        <v>26</v>
      </c>
      <c r="L665" s="8" t="s">
        <v>26</v>
      </c>
      <c r="M665" s="8" t="s">
        <v>26</v>
      </c>
      <c r="N665" s="8">
        <v>3.849999999999687E-6</v>
      </c>
      <c r="O665" s="8">
        <v>0</v>
      </c>
      <c r="P665" s="8">
        <v>0</v>
      </c>
    </row>
    <row r="666" spans="1:16" ht="15.75" hidden="1" customHeight="1" x14ac:dyDescent="0.15">
      <c r="A666" s="3" t="s">
        <v>35</v>
      </c>
      <c r="B666" s="4" t="s">
        <v>21</v>
      </c>
      <c r="C666" s="3" t="s">
        <v>19</v>
      </c>
      <c r="D666" s="2">
        <v>2008</v>
      </c>
      <c r="E666" s="8">
        <v>1.341E-3</v>
      </c>
      <c r="F666" s="8">
        <v>1.3928896799999993E-2</v>
      </c>
      <c r="G666" s="8">
        <v>9.8579447999999929E-4</v>
      </c>
      <c r="H666" s="8">
        <v>1.8083519999999988E-5</v>
      </c>
      <c r="I666" s="8">
        <v>9.8058239999999924E-5</v>
      </c>
      <c r="J666" s="8" t="s">
        <v>26</v>
      </c>
      <c r="K666" s="8">
        <v>5.3423999999999982E-6</v>
      </c>
      <c r="L666" s="8" t="s">
        <v>26</v>
      </c>
      <c r="M666" s="8" t="s">
        <v>26</v>
      </c>
      <c r="N666" s="8">
        <v>1.876139999999992E-4</v>
      </c>
      <c r="O666" s="8" t="s">
        <v>26</v>
      </c>
      <c r="P666" s="8">
        <v>0</v>
      </c>
    </row>
    <row r="667" spans="1:16" ht="15.75" hidden="1" customHeight="1" x14ac:dyDescent="0.15">
      <c r="A667" s="3" t="s">
        <v>35</v>
      </c>
      <c r="B667" s="4" t="s">
        <v>14</v>
      </c>
      <c r="C667" s="3" t="s">
        <v>19</v>
      </c>
      <c r="D667" s="2">
        <v>2008</v>
      </c>
      <c r="E667" s="8" t="s">
        <v>26</v>
      </c>
      <c r="F667" s="8">
        <v>2.4757824E-4</v>
      </c>
      <c r="G667" s="8">
        <v>2.1853799999999994E-5</v>
      </c>
      <c r="H667" s="8" t="s">
        <v>26</v>
      </c>
      <c r="I667" s="8">
        <v>1.3379381999999997E-4</v>
      </c>
      <c r="J667" s="8">
        <v>1.3733999999999998E-4</v>
      </c>
      <c r="K667" s="8">
        <v>5.3636940000000004E-3</v>
      </c>
      <c r="L667" s="8">
        <v>6.0647999999999999E-6</v>
      </c>
      <c r="M667" s="8" t="s">
        <v>26</v>
      </c>
      <c r="N667" s="8">
        <v>8.4477895384615367E-4</v>
      </c>
      <c r="O667" s="8" t="s">
        <v>26</v>
      </c>
      <c r="P667" s="8">
        <v>0</v>
      </c>
    </row>
    <row r="668" spans="1:16" ht="15.75" hidden="1" customHeight="1" x14ac:dyDescent="0.15">
      <c r="A668" s="3" t="s">
        <v>35</v>
      </c>
      <c r="B668" s="4" t="s">
        <v>20</v>
      </c>
      <c r="C668" s="3" t="s">
        <v>19</v>
      </c>
      <c r="D668" s="2">
        <v>2008</v>
      </c>
      <c r="E668" s="8">
        <v>6.7999999999999995E-7</v>
      </c>
      <c r="F668" s="8">
        <v>1.0207502032E-2</v>
      </c>
      <c r="G668" s="8">
        <v>1.1940663999999995E-4</v>
      </c>
      <c r="H668" s="8">
        <v>2.2849289280000001E-2</v>
      </c>
      <c r="I668" s="8">
        <v>1.2086039839999996E-2</v>
      </c>
      <c r="J668" s="8">
        <v>1.2379332000000002E-2</v>
      </c>
      <c r="K668" s="8">
        <v>1.4956116000000002E-2</v>
      </c>
      <c r="L668" s="8">
        <v>1.2836577599999997E-3</v>
      </c>
      <c r="M668" s="8" t="s">
        <v>26</v>
      </c>
      <c r="N668" s="8">
        <v>1.6551922839999976E-2</v>
      </c>
      <c r="O668" s="8" t="s">
        <v>26</v>
      </c>
      <c r="P668" s="8">
        <v>0.18538774233461541</v>
      </c>
    </row>
    <row r="669" spans="1:16" ht="15.75" hidden="1" customHeight="1" x14ac:dyDescent="0.15">
      <c r="A669" s="3" t="s">
        <v>35</v>
      </c>
      <c r="B669" s="4" t="s">
        <v>23</v>
      </c>
      <c r="C669" s="3" t="s">
        <v>19</v>
      </c>
      <c r="D669" s="2">
        <v>2008</v>
      </c>
      <c r="E669" s="8" t="s">
        <v>26</v>
      </c>
      <c r="F669" s="8" t="s">
        <v>26</v>
      </c>
      <c r="G669" s="8" t="s">
        <v>26</v>
      </c>
      <c r="H669" s="8" t="s">
        <v>26</v>
      </c>
      <c r="I669" s="8" t="s">
        <v>26</v>
      </c>
      <c r="J669" s="8" t="s">
        <v>26</v>
      </c>
      <c r="K669" s="8">
        <v>5.1548000000000002E-5</v>
      </c>
      <c r="L669" s="8" t="s">
        <v>26</v>
      </c>
      <c r="M669" s="8" t="s">
        <v>26</v>
      </c>
      <c r="N669" s="8">
        <v>1.6757999999999995E-6</v>
      </c>
      <c r="O669" s="8" t="s">
        <v>26</v>
      </c>
      <c r="P669" s="8">
        <v>0</v>
      </c>
    </row>
    <row r="670" spans="1:16" ht="15.75" hidden="1" customHeight="1" x14ac:dyDescent="0.15">
      <c r="A670" s="3" t="s">
        <v>35</v>
      </c>
      <c r="B670" s="4" t="s">
        <v>15</v>
      </c>
      <c r="C670" s="3" t="s">
        <v>19</v>
      </c>
      <c r="D670" s="2">
        <v>2008</v>
      </c>
      <c r="E670" s="8">
        <v>0</v>
      </c>
      <c r="F670" s="8">
        <v>5.2699087208535429E-3</v>
      </c>
      <c r="G670" s="8" t="s">
        <v>26</v>
      </c>
      <c r="H670" s="8">
        <v>3.7462349117291591E-4</v>
      </c>
      <c r="I670" s="8">
        <v>2.4315059290107928E-4</v>
      </c>
      <c r="J670" s="8">
        <v>1.8003509999999999E-3</v>
      </c>
      <c r="K670" s="8">
        <v>9.8102172000000005E-4</v>
      </c>
      <c r="L670" s="8">
        <v>0</v>
      </c>
      <c r="M670" s="8" t="s">
        <v>26</v>
      </c>
      <c r="N670" s="8">
        <v>0</v>
      </c>
      <c r="O670" s="8">
        <v>4.8782999999999997E-5</v>
      </c>
      <c r="P670" s="8">
        <v>0</v>
      </c>
    </row>
    <row r="671" spans="1:16" ht="15.75" hidden="1" customHeight="1" x14ac:dyDescent="0.15">
      <c r="A671" s="3" t="s">
        <v>35</v>
      </c>
      <c r="B671" s="4" t="s">
        <v>25</v>
      </c>
      <c r="C671" s="3" t="s">
        <v>19</v>
      </c>
      <c r="D671" s="2">
        <v>2008</v>
      </c>
      <c r="E671" s="8" t="s">
        <v>26</v>
      </c>
      <c r="F671" s="8" t="s">
        <v>26</v>
      </c>
      <c r="G671" s="8" t="s">
        <v>26</v>
      </c>
      <c r="H671" s="8" t="s">
        <v>26</v>
      </c>
      <c r="I671" s="8" t="s">
        <v>26</v>
      </c>
      <c r="J671" s="8" t="s">
        <v>26</v>
      </c>
      <c r="K671" s="8" t="s">
        <v>26</v>
      </c>
      <c r="L671" s="8" t="s">
        <v>26</v>
      </c>
      <c r="M671" s="8" t="s">
        <v>26</v>
      </c>
      <c r="N671" s="8">
        <v>4.5499999999999996E-6</v>
      </c>
      <c r="O671" s="8" t="s">
        <v>26</v>
      </c>
      <c r="P671" s="8">
        <v>0</v>
      </c>
    </row>
    <row r="672" spans="1:16" ht="15.75" hidden="1" customHeight="1" x14ac:dyDescent="0.15">
      <c r="A672" s="3" t="s">
        <v>35</v>
      </c>
      <c r="B672" s="4" t="s">
        <v>16</v>
      </c>
      <c r="C672" s="3" t="s">
        <v>33</v>
      </c>
      <c r="D672" s="2">
        <v>2008</v>
      </c>
      <c r="E672" s="8" t="s">
        <v>26</v>
      </c>
      <c r="F672" s="8">
        <v>3.4580000000000002E-6</v>
      </c>
      <c r="G672" s="8">
        <v>3.1159999999999999E-6</v>
      </c>
      <c r="H672" s="8">
        <v>9.6600000000000015E-7</v>
      </c>
      <c r="I672" s="8">
        <v>3.5590799999999994E-6</v>
      </c>
      <c r="J672" s="8">
        <v>1.4839999999999997E-6</v>
      </c>
      <c r="K672" s="8">
        <v>1.8595919999999999E-4</v>
      </c>
      <c r="L672" s="8">
        <v>3.0239999999999998E-8</v>
      </c>
      <c r="M672" s="8" t="s">
        <v>26</v>
      </c>
      <c r="N672" s="8">
        <v>9.2593608095238104E-5</v>
      </c>
      <c r="O672" s="8" t="s">
        <v>26</v>
      </c>
      <c r="P672" s="8">
        <v>7.1710822597435906E-4</v>
      </c>
    </row>
    <row r="673" spans="1:16" ht="15.75" hidden="1" customHeight="1" x14ac:dyDescent="0.15">
      <c r="A673" s="3" t="s">
        <v>35</v>
      </c>
      <c r="B673" s="4" t="s">
        <v>17</v>
      </c>
      <c r="C673" s="3" t="s">
        <v>33</v>
      </c>
      <c r="D673" s="2">
        <v>2008</v>
      </c>
      <c r="E673" s="8">
        <v>1.3999999999999999E-6</v>
      </c>
      <c r="F673" s="8">
        <v>1.42688E-4</v>
      </c>
      <c r="G673" s="8" t="s">
        <v>26</v>
      </c>
      <c r="H673" s="8">
        <v>1.15E-6</v>
      </c>
      <c r="I673" s="8">
        <v>6.6489359999999994E-4</v>
      </c>
      <c r="J673" s="8">
        <v>3.4965000000000002E-4</v>
      </c>
      <c r="K673" s="8">
        <v>1.3111007168920752E-2</v>
      </c>
      <c r="L673" s="8">
        <v>2.4116399999999998E-5</v>
      </c>
      <c r="M673" s="8" t="s">
        <v>26</v>
      </c>
      <c r="N673" s="8">
        <v>6.3069376444444452E-3</v>
      </c>
      <c r="O673" s="8">
        <v>1.9320000000000001E-7</v>
      </c>
      <c r="P673" s="8">
        <v>0</v>
      </c>
    </row>
    <row r="674" spans="1:16" ht="15.75" hidden="1" customHeight="1" x14ac:dyDescent="0.15">
      <c r="A674" s="3" t="s">
        <v>35</v>
      </c>
      <c r="B674" s="4" t="s">
        <v>18</v>
      </c>
      <c r="C674" s="3" t="s">
        <v>19</v>
      </c>
      <c r="D674" s="2">
        <v>2008</v>
      </c>
      <c r="E674" s="8">
        <v>0.10088633800000003</v>
      </c>
      <c r="F674" s="8">
        <v>0.12095248364312197</v>
      </c>
      <c r="G674" s="8">
        <v>4.0139012399999979E-2</v>
      </c>
      <c r="H674" s="8">
        <v>1.14045339E-2</v>
      </c>
      <c r="I674" s="8">
        <v>4.4187574199999746E-3</v>
      </c>
      <c r="J674" s="8">
        <v>2.5128984999999854E-3</v>
      </c>
      <c r="K674" s="8">
        <v>1.9829284270975356E-2</v>
      </c>
      <c r="L674" s="8">
        <v>4.9587720000000184E-5</v>
      </c>
      <c r="M674" s="8">
        <v>0</v>
      </c>
      <c r="N674" s="8">
        <v>2.3254814703634323E-2</v>
      </c>
      <c r="O674" s="8">
        <v>2.5239164999999998E-4</v>
      </c>
      <c r="P674" s="8">
        <v>1.5338949513461764E-3</v>
      </c>
    </row>
    <row r="675" spans="1:16" ht="15.75" hidden="1" customHeight="1" x14ac:dyDescent="0.15">
      <c r="A675" s="3" t="s">
        <v>35</v>
      </c>
      <c r="B675" s="4" t="s">
        <v>12</v>
      </c>
      <c r="C675" s="3" t="s">
        <v>34</v>
      </c>
      <c r="D675" s="2">
        <v>2009</v>
      </c>
      <c r="E675" s="8">
        <v>2.5059999999999997E-5</v>
      </c>
      <c r="F675" s="8">
        <v>0.11309079600000001</v>
      </c>
      <c r="G675" s="8">
        <v>1.7099999999999999E-5</v>
      </c>
      <c r="H675" s="8">
        <v>4.4133641999999994E-2</v>
      </c>
      <c r="I675" s="8">
        <v>9.9777663999999988E-2</v>
      </c>
      <c r="J675" s="8">
        <v>4.3744749999999999E-2</v>
      </c>
      <c r="K675" s="8">
        <v>0.10655288000000002</v>
      </c>
      <c r="L675" s="8">
        <v>5.8520000000000002E-4</v>
      </c>
      <c r="M675" s="8">
        <v>0</v>
      </c>
      <c r="N675" s="8">
        <v>6.5370782090789448E-2</v>
      </c>
      <c r="O675" s="8">
        <v>4.2825999999999993E-5</v>
      </c>
      <c r="P675" s="8">
        <v>1.5557479799666665</v>
      </c>
    </row>
    <row r="676" spans="1:16" ht="15.75" hidden="1" customHeight="1" x14ac:dyDescent="0.15">
      <c r="A676" s="3" t="s">
        <v>35</v>
      </c>
      <c r="B676" s="4" t="s">
        <v>22</v>
      </c>
      <c r="C676" s="3" t="s">
        <v>34</v>
      </c>
      <c r="D676" s="2">
        <v>2009</v>
      </c>
      <c r="E676" s="8">
        <v>1.2414999999999999E-2</v>
      </c>
      <c r="F676" s="8">
        <v>8.7644684400000006E-2</v>
      </c>
      <c r="G676" s="8">
        <v>5.0539999999999992E-4</v>
      </c>
      <c r="H676" s="8">
        <v>0</v>
      </c>
      <c r="I676" s="8">
        <v>8.4873584615384608E-4</v>
      </c>
      <c r="J676" s="8">
        <v>2.5445000000000003E-4</v>
      </c>
      <c r="K676" s="8">
        <v>4.8720000000000008E-5</v>
      </c>
      <c r="L676" s="8">
        <v>0</v>
      </c>
      <c r="M676" s="8">
        <v>0</v>
      </c>
      <c r="N676" s="8">
        <v>1.4751904000000066E-3</v>
      </c>
      <c r="O676" s="8">
        <v>0</v>
      </c>
      <c r="P676" s="8">
        <v>3.3949999999999999E-5</v>
      </c>
    </row>
    <row r="677" spans="1:16" ht="15.75" hidden="1" customHeight="1" x14ac:dyDescent="0.15">
      <c r="A677" s="3" t="s">
        <v>35</v>
      </c>
      <c r="B677" s="4" t="s">
        <v>13</v>
      </c>
      <c r="C677" s="3" t="s">
        <v>34</v>
      </c>
      <c r="D677" s="2">
        <v>2009</v>
      </c>
      <c r="E677" s="8">
        <v>1.2359999999999997E-5</v>
      </c>
      <c r="F677" s="8">
        <v>2.8828071999999999E-3</v>
      </c>
      <c r="G677" s="8">
        <v>3.933011176470588E-4</v>
      </c>
      <c r="H677" s="8">
        <v>0.12446045199999999</v>
      </c>
      <c r="I677" s="8">
        <v>2.5221853999999995E-2</v>
      </c>
      <c r="J677" s="8">
        <v>7.1012199999999998E-2</v>
      </c>
      <c r="K677" s="8">
        <v>0.37565332000000007</v>
      </c>
      <c r="L677" s="8">
        <v>5.8919560000000003E-3</v>
      </c>
      <c r="M677" s="8">
        <v>0</v>
      </c>
      <c r="N677" s="8">
        <v>0.12020532400000009</v>
      </c>
      <c r="O677" s="8">
        <v>4.1054999999999992E-5</v>
      </c>
      <c r="P677" s="8">
        <v>0.27061671145833333</v>
      </c>
    </row>
    <row r="678" spans="1:16" ht="15.75" hidden="1" customHeight="1" x14ac:dyDescent="0.15">
      <c r="A678" s="3" t="s">
        <v>35</v>
      </c>
      <c r="B678" s="4" t="s">
        <v>24</v>
      </c>
      <c r="C678" s="3" t="s">
        <v>34</v>
      </c>
      <c r="D678" s="2">
        <v>2009</v>
      </c>
      <c r="E678" s="8">
        <v>2.0181999999999999E-2</v>
      </c>
      <c r="F678" s="8">
        <v>9.7009276000000026E-3</v>
      </c>
      <c r="G678" s="8">
        <v>1.4344999999999998E-2</v>
      </c>
      <c r="H678" s="8">
        <v>1.104E-4</v>
      </c>
      <c r="I678" s="8">
        <v>6.3361199999999987E-4</v>
      </c>
      <c r="J678" s="8">
        <v>0</v>
      </c>
      <c r="K678" s="8">
        <v>1.9879999999999999E-5</v>
      </c>
      <c r="L678" s="8">
        <v>0</v>
      </c>
      <c r="M678" s="8">
        <v>0</v>
      </c>
      <c r="N678" s="8">
        <v>1.6170000000000073E-4</v>
      </c>
      <c r="O678" s="8">
        <v>2.1895999999999998E-5</v>
      </c>
      <c r="P678" s="8">
        <v>0</v>
      </c>
    </row>
    <row r="679" spans="1:16" ht="15.75" hidden="1" customHeight="1" x14ac:dyDescent="0.15">
      <c r="A679" s="3" t="s">
        <v>35</v>
      </c>
      <c r="B679" s="4" t="s">
        <v>32</v>
      </c>
      <c r="C679" s="3" t="s">
        <v>34</v>
      </c>
      <c r="D679" s="2">
        <v>2009</v>
      </c>
      <c r="E679" s="8">
        <v>3.0537839999999997E-2</v>
      </c>
      <c r="F679" s="8">
        <v>1.7465448000000001E-3</v>
      </c>
      <c r="G679" s="8">
        <v>0</v>
      </c>
      <c r="H679" s="8">
        <v>0</v>
      </c>
      <c r="I679" s="8">
        <v>3.899559999999999E-4</v>
      </c>
      <c r="J679" s="8">
        <v>0</v>
      </c>
      <c r="K679" s="8">
        <v>1.1199999999999999E-5</v>
      </c>
      <c r="L679" s="8">
        <v>2.8E-5</v>
      </c>
      <c r="M679" s="8">
        <v>0</v>
      </c>
      <c r="N679" s="8">
        <v>4.5500000000059382E-6</v>
      </c>
      <c r="O679" s="8">
        <v>0</v>
      </c>
      <c r="P679" s="8">
        <v>0</v>
      </c>
    </row>
    <row r="680" spans="1:16" ht="15.75" hidden="1" customHeight="1" x14ac:dyDescent="0.15">
      <c r="A680" s="3" t="s">
        <v>35</v>
      </c>
      <c r="B680" s="4" t="s">
        <v>21</v>
      </c>
      <c r="C680" s="3" t="s">
        <v>34</v>
      </c>
      <c r="D680" s="2">
        <v>2009</v>
      </c>
      <c r="E680" s="8">
        <v>1.0387999999999999E-4</v>
      </c>
      <c r="F680" s="8">
        <v>1.8388370000000001E-2</v>
      </c>
      <c r="G680" s="8">
        <v>1.9589E-3</v>
      </c>
      <c r="H680" s="8">
        <v>1.817E-4</v>
      </c>
      <c r="I680" s="8">
        <v>2.0641599999999996E-4</v>
      </c>
      <c r="J680" s="8">
        <v>0</v>
      </c>
      <c r="K680" s="8">
        <v>8.1200000000000002E-6</v>
      </c>
      <c r="L680" s="8">
        <v>0</v>
      </c>
      <c r="M680" s="8">
        <v>0</v>
      </c>
      <c r="N680" s="8">
        <v>4.8125000000003026E-5</v>
      </c>
      <c r="O680" s="8">
        <v>0</v>
      </c>
      <c r="P680" s="8">
        <v>0</v>
      </c>
    </row>
    <row r="681" spans="1:16" ht="15.75" hidden="1" customHeight="1" x14ac:dyDescent="0.15">
      <c r="A681" s="3" t="s">
        <v>35</v>
      </c>
      <c r="B681" s="4" t="s">
        <v>14</v>
      </c>
      <c r="C681" s="3" t="s">
        <v>34</v>
      </c>
      <c r="D681" s="2">
        <v>2009</v>
      </c>
      <c r="E681" s="8">
        <v>0</v>
      </c>
      <c r="F681" s="8">
        <v>7.0568680000000002E-4</v>
      </c>
      <c r="G681" s="8">
        <v>1.3603999999999998E-4</v>
      </c>
      <c r="H681" s="8">
        <v>1.9513199999999999E-4</v>
      </c>
      <c r="I681" s="8">
        <v>5.559399999999999E-5</v>
      </c>
      <c r="J681" s="8">
        <v>3.1080000000000002E-4</v>
      </c>
      <c r="K681" s="8">
        <v>2.8139599095383674E-2</v>
      </c>
      <c r="L681" s="8">
        <v>2.2119999999999997E-6</v>
      </c>
      <c r="M681" s="8">
        <v>0</v>
      </c>
      <c r="N681" s="8">
        <v>2.5388770000000001E-3</v>
      </c>
      <c r="O681" s="8">
        <v>0</v>
      </c>
      <c r="P681" s="8">
        <v>5.7743826666666661E-3</v>
      </c>
    </row>
    <row r="682" spans="1:16" ht="15.75" hidden="1" customHeight="1" x14ac:dyDescent="0.15">
      <c r="A682" s="3" t="s">
        <v>35</v>
      </c>
      <c r="B682" s="4" t="s">
        <v>20</v>
      </c>
      <c r="C682" s="3" t="s">
        <v>34</v>
      </c>
      <c r="D682" s="2">
        <v>2009</v>
      </c>
      <c r="E682" s="8">
        <v>1.5259999999999996E-5</v>
      </c>
      <c r="F682" s="8">
        <v>1.29309544E-2</v>
      </c>
      <c r="G682" s="8">
        <v>8.964199999999998E-5</v>
      </c>
      <c r="H682" s="8">
        <v>1.4223199999999998E-2</v>
      </c>
      <c r="I682" s="8">
        <v>9.6858579999999986E-3</v>
      </c>
      <c r="J682" s="8">
        <v>1.3349349999999999E-2</v>
      </c>
      <c r="K682" s="8">
        <v>8.5380680000000014E-2</v>
      </c>
      <c r="L682" s="8">
        <v>1.35828E-4</v>
      </c>
      <c r="M682" s="8">
        <v>0</v>
      </c>
      <c r="N682" s="8">
        <v>1.8436001999999986E-2</v>
      </c>
      <c r="O682" s="8">
        <v>0</v>
      </c>
      <c r="P682" s="8">
        <v>9.3239725499999995E-2</v>
      </c>
    </row>
    <row r="683" spans="1:16" ht="15.75" hidden="1" customHeight="1" x14ac:dyDescent="0.15">
      <c r="A683" s="3" t="s">
        <v>35</v>
      </c>
      <c r="B683" s="4" t="s">
        <v>23</v>
      </c>
      <c r="C683" s="3" t="s">
        <v>34</v>
      </c>
      <c r="D683" s="2">
        <v>2009</v>
      </c>
      <c r="E683" s="8">
        <v>0</v>
      </c>
      <c r="F683" s="8">
        <v>0</v>
      </c>
      <c r="G683" s="8">
        <v>0</v>
      </c>
      <c r="H683" s="8">
        <v>0</v>
      </c>
      <c r="I683" s="8">
        <v>6.9957999999999983E-5</v>
      </c>
      <c r="J683" s="8">
        <v>0</v>
      </c>
      <c r="K683" s="8">
        <v>0</v>
      </c>
      <c r="L683" s="8">
        <v>0</v>
      </c>
      <c r="M683" s="8">
        <v>0</v>
      </c>
      <c r="N683" s="8">
        <v>1.6000000000000118E-6</v>
      </c>
      <c r="O683" s="8">
        <v>0</v>
      </c>
      <c r="P683" s="8">
        <v>0</v>
      </c>
    </row>
    <row r="684" spans="1:16" ht="15.75" hidden="1" customHeight="1" x14ac:dyDescent="0.15">
      <c r="A684" s="3" t="s">
        <v>35</v>
      </c>
      <c r="B684" s="4" t="s">
        <v>15</v>
      </c>
      <c r="C684" s="3" t="s">
        <v>34</v>
      </c>
      <c r="D684" s="2">
        <v>2009</v>
      </c>
      <c r="E684" s="8">
        <v>6.1319999999999989E-5</v>
      </c>
      <c r="F684" s="8">
        <v>3.1276700000000004E-2</v>
      </c>
      <c r="G684" s="8">
        <v>0</v>
      </c>
      <c r="H684" s="8">
        <v>2.0372940000000003E-3</v>
      </c>
      <c r="I684" s="8">
        <v>1.5856259999999995E-3</v>
      </c>
      <c r="J684" s="8">
        <v>1.8537749999999999E-2</v>
      </c>
      <c r="K684" s="8">
        <v>4.4372160000000008E-2</v>
      </c>
      <c r="L684" s="8">
        <v>1.2373199999999999E-4</v>
      </c>
      <c r="M684" s="8">
        <v>0</v>
      </c>
      <c r="N684" s="8">
        <v>7.421749999999977E-4</v>
      </c>
      <c r="O684" s="8">
        <v>0</v>
      </c>
      <c r="P684" s="8">
        <v>2.2446581000000001E-3</v>
      </c>
    </row>
    <row r="685" spans="1:16" ht="15.75" hidden="1" customHeight="1" x14ac:dyDescent="0.15">
      <c r="A685" s="3" t="s">
        <v>35</v>
      </c>
      <c r="B685" s="4" t="s">
        <v>25</v>
      </c>
      <c r="C685" s="3" t="s">
        <v>34</v>
      </c>
      <c r="D685" s="2">
        <v>2009</v>
      </c>
      <c r="E685" s="8">
        <v>0</v>
      </c>
      <c r="F685" s="8">
        <v>0</v>
      </c>
      <c r="G685" s="8">
        <v>0</v>
      </c>
      <c r="H685" s="8">
        <v>0</v>
      </c>
      <c r="I685" s="8">
        <v>0</v>
      </c>
      <c r="J685" s="8">
        <v>0</v>
      </c>
      <c r="K685" s="8">
        <v>1.1200000000000001E-6</v>
      </c>
      <c r="L685" s="8">
        <v>0</v>
      </c>
      <c r="M685" s="8">
        <v>0</v>
      </c>
      <c r="N685" s="8">
        <v>3.0799999999999996E-5</v>
      </c>
      <c r="O685" s="8">
        <v>0</v>
      </c>
      <c r="P685" s="8">
        <v>0</v>
      </c>
    </row>
    <row r="686" spans="1:16" ht="15.75" hidden="1" customHeight="1" x14ac:dyDescent="0.15">
      <c r="A686" s="3" t="s">
        <v>35</v>
      </c>
      <c r="B686" s="4" t="s">
        <v>16</v>
      </c>
      <c r="C686" s="3" t="s">
        <v>34</v>
      </c>
      <c r="D686" s="2">
        <v>2009</v>
      </c>
      <c r="E686" s="8">
        <v>8.3999999999999979E-7</v>
      </c>
      <c r="F686" s="8">
        <v>4.1496E-6</v>
      </c>
      <c r="G686" s="8">
        <v>0</v>
      </c>
      <c r="H686" s="8">
        <v>0</v>
      </c>
      <c r="I686" s="8">
        <v>7.9267999999999987E-5</v>
      </c>
      <c r="J686" s="8">
        <v>3.2410000000000002E-4</v>
      </c>
      <c r="K686" s="8">
        <v>9.2703860037604731E-3</v>
      </c>
      <c r="L686" s="8">
        <v>0</v>
      </c>
      <c r="M686" s="8">
        <v>0</v>
      </c>
      <c r="N686" s="8">
        <v>3.4086819605263158E-3</v>
      </c>
      <c r="O686" s="8">
        <v>0</v>
      </c>
      <c r="P686" s="8">
        <v>3.327099691666667E-2</v>
      </c>
    </row>
    <row r="687" spans="1:16" ht="15.75" hidden="1" customHeight="1" x14ac:dyDescent="0.15">
      <c r="A687" s="3" t="s">
        <v>35</v>
      </c>
      <c r="B687" s="4" t="s">
        <v>17</v>
      </c>
      <c r="C687" s="3" t="s">
        <v>34</v>
      </c>
      <c r="D687" s="2">
        <v>2009</v>
      </c>
      <c r="E687" s="8">
        <v>0</v>
      </c>
      <c r="F687" s="8">
        <v>0</v>
      </c>
      <c r="G687" s="8">
        <v>0</v>
      </c>
      <c r="H687" s="8">
        <v>3.2199999999999997E-6</v>
      </c>
      <c r="I687" s="8">
        <v>9.2727599999999988E-4</v>
      </c>
      <c r="J687" s="8">
        <v>1.2097749999999997E-3</v>
      </c>
      <c r="K687" s="8">
        <v>6.5789920000000002E-2</v>
      </c>
      <c r="L687" s="8">
        <v>1.74888E-4</v>
      </c>
      <c r="M687" s="8">
        <v>0</v>
      </c>
      <c r="N687" s="8">
        <v>7.7134756470588215E-3</v>
      </c>
      <c r="O687" s="8">
        <v>0</v>
      </c>
      <c r="P687" s="8">
        <v>1.5236819999999999E-3</v>
      </c>
    </row>
    <row r="688" spans="1:16" ht="15.75" hidden="1" customHeight="1" x14ac:dyDescent="0.15">
      <c r="A688" s="3" t="s">
        <v>35</v>
      </c>
      <c r="B688" s="4" t="s">
        <v>18</v>
      </c>
      <c r="C688" s="3" t="s">
        <v>34</v>
      </c>
      <c r="D688" s="2">
        <v>2009</v>
      </c>
      <c r="E688" s="8">
        <v>0.82443561211870808</v>
      </c>
      <c r="F688" s="8">
        <v>6.8017534295885076</v>
      </c>
      <c r="G688" s="8">
        <v>0.27638193950213807</v>
      </c>
      <c r="H688" s="8">
        <v>1.3423769650611108</v>
      </c>
      <c r="I688" s="8">
        <v>0.23318518801706933</v>
      </c>
      <c r="J688" s="8">
        <v>0.71450763184248567</v>
      </c>
      <c r="K688" s="8">
        <v>2.7514961381906686</v>
      </c>
      <c r="L688" s="8">
        <v>4.1460099508434674</v>
      </c>
      <c r="M688" s="8">
        <v>0.18919260399999999</v>
      </c>
      <c r="N688" s="8">
        <v>7.3576636867182579</v>
      </c>
      <c r="O688" s="8">
        <v>1.0746416427777776</v>
      </c>
      <c r="P688" s="8">
        <v>32.065189807941529</v>
      </c>
    </row>
    <row r="689" spans="1:16" ht="15.75" hidden="1" customHeight="1" x14ac:dyDescent="0.15">
      <c r="A689" s="3" t="s">
        <v>35</v>
      </c>
      <c r="B689" s="4" t="s">
        <v>12</v>
      </c>
      <c r="C689" s="3" t="s">
        <v>19</v>
      </c>
      <c r="D689" s="2">
        <v>2009</v>
      </c>
      <c r="E689" s="8">
        <v>0</v>
      </c>
      <c r="F689" s="8">
        <v>1.9346745657437034E-2</v>
      </c>
      <c r="G689" s="8">
        <v>0</v>
      </c>
      <c r="H689" s="8">
        <v>2.1101654190553878E-3</v>
      </c>
      <c r="I689" s="8">
        <v>3.3675841732290518E-2</v>
      </c>
      <c r="J689" s="8">
        <v>0</v>
      </c>
      <c r="K689" s="8">
        <v>0</v>
      </c>
      <c r="L689" s="8">
        <v>0</v>
      </c>
      <c r="M689" s="8" t="s">
        <v>26</v>
      </c>
      <c r="N689" s="8">
        <v>0</v>
      </c>
      <c r="O689" s="8">
        <v>0</v>
      </c>
      <c r="P689" s="8">
        <v>3.1114959599333331E-2</v>
      </c>
    </row>
    <row r="690" spans="1:16" ht="15.75" hidden="1" customHeight="1" x14ac:dyDescent="0.15">
      <c r="A690" s="3" t="s">
        <v>35</v>
      </c>
      <c r="B690" s="4" t="s">
        <v>22</v>
      </c>
      <c r="C690" s="3" t="s">
        <v>19</v>
      </c>
      <c r="D690" s="2">
        <v>2009</v>
      </c>
      <c r="E690" s="8">
        <v>3.4761999999999987E-3</v>
      </c>
      <c r="F690" s="8">
        <v>1.7528936879999988E-2</v>
      </c>
      <c r="G690" s="8">
        <v>7.580999999999994E-5</v>
      </c>
      <c r="H690" s="8" t="s">
        <v>26</v>
      </c>
      <c r="I690" s="8">
        <v>1.6974716923076909E-4</v>
      </c>
      <c r="J690" s="8">
        <v>7.6334999999999966E-5</v>
      </c>
      <c r="K690" s="8">
        <v>1.4615999999999994E-5</v>
      </c>
      <c r="L690" s="8" t="s">
        <v>26</v>
      </c>
      <c r="M690" s="8" t="s">
        <v>26</v>
      </c>
      <c r="N690" s="8">
        <v>4.4255712000000169E-4</v>
      </c>
      <c r="O690" s="8" t="s">
        <v>26</v>
      </c>
      <c r="P690" s="8">
        <v>0</v>
      </c>
    </row>
    <row r="691" spans="1:16" ht="15.75" hidden="1" customHeight="1" x14ac:dyDescent="0.15">
      <c r="A691" s="3" t="s">
        <v>35</v>
      </c>
      <c r="B691" s="4" t="s">
        <v>13</v>
      </c>
      <c r="C691" s="3" t="s">
        <v>19</v>
      </c>
      <c r="D691" s="2">
        <v>2009</v>
      </c>
      <c r="E691" s="8">
        <v>2.7191999999999989E-6</v>
      </c>
      <c r="F691" s="8">
        <v>6.3421758399999991E-4</v>
      </c>
      <c r="G691" s="8">
        <v>1.3765539117647057E-4</v>
      </c>
      <c r="H691" s="8">
        <v>3.1115112999999982E-2</v>
      </c>
      <c r="I691" s="8">
        <v>1.0088741599999998E-2</v>
      </c>
      <c r="J691" s="8">
        <v>2.4854269999999998E-2</v>
      </c>
      <c r="K691" s="8">
        <v>8.6400263599999985E-2</v>
      </c>
      <c r="L691" s="8">
        <v>0</v>
      </c>
      <c r="M691" s="8" t="s">
        <v>26</v>
      </c>
      <c r="N691" s="8">
        <v>3.0051331000000021E-2</v>
      </c>
      <c r="O691" s="8">
        <v>0</v>
      </c>
      <c r="P691" s="8">
        <v>2.7001191145833339E-2</v>
      </c>
    </row>
    <row r="692" spans="1:16" ht="15.75" hidden="1" customHeight="1" x14ac:dyDescent="0.15">
      <c r="A692" s="3" t="s">
        <v>35</v>
      </c>
      <c r="B692" s="4" t="s">
        <v>24</v>
      </c>
      <c r="C692" s="3" t="s">
        <v>19</v>
      </c>
      <c r="D692" s="2">
        <v>2009</v>
      </c>
      <c r="E692" s="8">
        <v>1.4127399999999998E-2</v>
      </c>
      <c r="F692" s="8">
        <v>1.7461669680000004E-3</v>
      </c>
      <c r="G692" s="8">
        <v>4.3034999999999992E-3</v>
      </c>
      <c r="H692" s="8">
        <v>3.3120000000000001E-5</v>
      </c>
      <c r="I692" s="8">
        <v>1.9008359999999995E-4</v>
      </c>
      <c r="J692" s="8" t="s">
        <v>26</v>
      </c>
      <c r="K692" s="8">
        <v>5.964E-6</v>
      </c>
      <c r="L692" s="8" t="s">
        <v>26</v>
      </c>
      <c r="M692" s="8" t="s">
        <v>26</v>
      </c>
      <c r="N692" s="8">
        <v>4.8510000000000218E-5</v>
      </c>
      <c r="O692" s="8">
        <v>0</v>
      </c>
      <c r="P692" s="8">
        <v>0</v>
      </c>
    </row>
    <row r="693" spans="1:16" ht="15.75" hidden="1" customHeight="1" x14ac:dyDescent="0.15">
      <c r="A693" s="3" t="s">
        <v>35</v>
      </c>
      <c r="B693" s="4" t="s">
        <v>32</v>
      </c>
      <c r="C693" s="3" t="s">
        <v>19</v>
      </c>
      <c r="D693" s="2">
        <v>2009</v>
      </c>
      <c r="E693" s="8">
        <v>1.5268919999999998E-2</v>
      </c>
      <c r="F693" s="8">
        <v>4.8903254400000002E-4</v>
      </c>
      <c r="G693" s="8" t="s">
        <v>26</v>
      </c>
      <c r="H693" s="8" t="s">
        <v>26</v>
      </c>
      <c r="I693" s="8">
        <v>1.5598239999999996E-4</v>
      </c>
      <c r="J693" s="8" t="s">
        <v>26</v>
      </c>
      <c r="K693" s="8">
        <v>4.4800000000000003E-6</v>
      </c>
      <c r="L693" s="8">
        <v>4.1999999999999996E-6</v>
      </c>
      <c r="M693" s="8" t="s">
        <v>26</v>
      </c>
      <c r="N693" s="8">
        <v>1.8200000000023754E-6</v>
      </c>
      <c r="O693" s="8" t="s">
        <v>26</v>
      </c>
      <c r="P693" s="8">
        <v>0</v>
      </c>
    </row>
    <row r="694" spans="1:16" ht="15.75" hidden="1" customHeight="1" x14ac:dyDescent="0.15">
      <c r="A694" s="3" t="s">
        <v>35</v>
      </c>
      <c r="B694" s="4" t="s">
        <v>21</v>
      </c>
      <c r="C694" s="3" t="s">
        <v>19</v>
      </c>
      <c r="D694" s="2">
        <v>2009</v>
      </c>
      <c r="E694" s="8">
        <v>1.0387999999999999E-4</v>
      </c>
      <c r="F694" s="8">
        <v>6.0681620999999972E-3</v>
      </c>
      <c r="G694" s="8">
        <v>6.4643699999999971E-4</v>
      </c>
      <c r="H694" s="8">
        <v>5.996099999999997E-5</v>
      </c>
      <c r="I694" s="8">
        <v>6.811727999999995E-5</v>
      </c>
      <c r="J694" s="8" t="s">
        <v>26</v>
      </c>
      <c r="K694" s="8">
        <v>2.6795999999999989E-6</v>
      </c>
      <c r="L694" s="8" t="s">
        <v>26</v>
      </c>
      <c r="M694" s="8" t="s">
        <v>26</v>
      </c>
      <c r="N694" s="8">
        <v>1.5881250000000993E-5</v>
      </c>
      <c r="O694" s="8" t="s">
        <v>26</v>
      </c>
      <c r="P694" s="8">
        <v>0</v>
      </c>
    </row>
    <row r="695" spans="1:16" ht="15.75" hidden="1" customHeight="1" x14ac:dyDescent="0.15">
      <c r="A695" s="3" t="s">
        <v>35</v>
      </c>
      <c r="B695" s="4" t="s">
        <v>14</v>
      </c>
      <c r="C695" s="3" t="s">
        <v>19</v>
      </c>
      <c r="D695" s="2">
        <v>2009</v>
      </c>
      <c r="E695" s="8" t="s">
        <v>26</v>
      </c>
      <c r="F695" s="8">
        <v>2.1170604000000001E-4</v>
      </c>
      <c r="G695" s="8">
        <v>4.0811999999999995E-5</v>
      </c>
      <c r="H695" s="8">
        <v>5.8539599999999991E-5</v>
      </c>
      <c r="I695" s="8">
        <v>1.6678199999999996E-5</v>
      </c>
      <c r="J695" s="8">
        <v>9.3240000000000009E-5</v>
      </c>
      <c r="K695" s="8">
        <v>4.2209398643075508E-3</v>
      </c>
      <c r="L695" s="8">
        <v>6.6359999999999988E-7</v>
      </c>
      <c r="M695" s="8" t="s">
        <v>26</v>
      </c>
      <c r="N695" s="8">
        <v>7.6166310000000002E-4</v>
      </c>
      <c r="O695" s="8" t="s">
        <v>26</v>
      </c>
      <c r="P695" s="8">
        <v>0</v>
      </c>
    </row>
    <row r="696" spans="1:16" ht="15.75" hidden="1" customHeight="1" x14ac:dyDescent="0.15">
      <c r="A696" s="3" t="s">
        <v>35</v>
      </c>
      <c r="B696" s="4" t="s">
        <v>20</v>
      </c>
      <c r="C696" s="3" t="s">
        <v>19</v>
      </c>
      <c r="D696" s="2">
        <v>2009</v>
      </c>
      <c r="E696" s="8">
        <v>1.0376799999999997E-5</v>
      </c>
      <c r="F696" s="8">
        <v>8.793048991999999E-3</v>
      </c>
      <c r="G696" s="8">
        <v>6.0956559999999982E-5</v>
      </c>
      <c r="H696" s="8">
        <v>9.6717759999999982E-3</v>
      </c>
      <c r="I696" s="8">
        <v>6.5863834399999986E-3</v>
      </c>
      <c r="J696" s="8">
        <v>9.0775579999999995E-3</v>
      </c>
      <c r="K696" s="8">
        <v>1.2807102000000004E-2</v>
      </c>
      <c r="L696" s="8">
        <v>9.2363039999999986E-5</v>
      </c>
      <c r="M696" s="8" t="s">
        <v>26</v>
      </c>
      <c r="N696" s="8">
        <v>1.2536481359999989E-2</v>
      </c>
      <c r="O696" s="8" t="s">
        <v>26</v>
      </c>
      <c r="P696" s="8">
        <v>7.1720627849999996E-2</v>
      </c>
    </row>
    <row r="697" spans="1:16" ht="15.75" hidden="1" customHeight="1" x14ac:dyDescent="0.15">
      <c r="A697" s="3" t="s">
        <v>35</v>
      </c>
      <c r="B697" s="4" t="s">
        <v>23</v>
      </c>
      <c r="C697" s="3" t="s">
        <v>19</v>
      </c>
      <c r="D697" s="2">
        <v>2009</v>
      </c>
      <c r="E697" s="8" t="s">
        <v>26</v>
      </c>
      <c r="F697" s="8" t="s">
        <v>26</v>
      </c>
      <c r="G697" s="8" t="s">
        <v>26</v>
      </c>
      <c r="H697" s="8" t="s">
        <v>26</v>
      </c>
      <c r="I697" s="8">
        <v>4.8970599999999988E-5</v>
      </c>
      <c r="J697" s="8" t="s">
        <v>26</v>
      </c>
      <c r="K697" s="8" t="s">
        <v>26</v>
      </c>
      <c r="L697" s="8" t="s">
        <v>26</v>
      </c>
      <c r="M697" s="8" t="s">
        <v>26</v>
      </c>
      <c r="N697" s="8">
        <v>1.1200000000000081E-6</v>
      </c>
      <c r="O697" s="8" t="s">
        <v>26</v>
      </c>
      <c r="P697" s="8">
        <v>0</v>
      </c>
    </row>
    <row r="698" spans="1:16" ht="15.75" hidden="1" customHeight="1" x14ac:dyDescent="0.15">
      <c r="A698" s="3" t="s">
        <v>35</v>
      </c>
      <c r="B698" s="4" t="s">
        <v>15</v>
      </c>
      <c r="C698" s="3" t="s">
        <v>19</v>
      </c>
      <c r="D698" s="2">
        <v>2009</v>
      </c>
      <c r="E698" s="8">
        <v>0</v>
      </c>
      <c r="F698" s="8">
        <v>3.6058393807982749E-3</v>
      </c>
      <c r="G698" s="8" t="s">
        <v>26</v>
      </c>
      <c r="H698" s="8">
        <v>1.9957578754132682E-4</v>
      </c>
      <c r="I698" s="8">
        <v>2.0794878817303645E-4</v>
      </c>
      <c r="J698" s="8">
        <v>1.4830199999999996E-3</v>
      </c>
      <c r="K698" s="8">
        <v>7.0995455999999998E-4</v>
      </c>
      <c r="L698" s="8">
        <v>9.8985599999999976E-6</v>
      </c>
      <c r="M698" s="8" t="s">
        <v>26</v>
      </c>
      <c r="N698" s="8">
        <v>5.9373999999999808E-5</v>
      </c>
      <c r="O698" s="8" t="s">
        <v>26</v>
      </c>
      <c r="P698" s="8">
        <v>0</v>
      </c>
    </row>
    <row r="699" spans="1:16" ht="15.75" hidden="1" customHeight="1" x14ac:dyDescent="0.15">
      <c r="A699" s="3" t="s">
        <v>35</v>
      </c>
      <c r="B699" s="4" t="s">
        <v>25</v>
      </c>
      <c r="C699" s="3" t="s">
        <v>19</v>
      </c>
      <c r="D699" s="2">
        <v>2009</v>
      </c>
      <c r="E699" s="8" t="s">
        <v>26</v>
      </c>
      <c r="F699" s="8" t="s">
        <v>26</v>
      </c>
      <c r="G699" s="8" t="s">
        <v>26</v>
      </c>
      <c r="H699" s="8" t="s">
        <v>26</v>
      </c>
      <c r="I699" s="8" t="s">
        <v>26</v>
      </c>
      <c r="J699" s="8" t="s">
        <v>26</v>
      </c>
      <c r="K699" s="8">
        <v>2.2400000000000002E-7</v>
      </c>
      <c r="L699" s="8" t="s">
        <v>26</v>
      </c>
      <c r="M699" s="8" t="s">
        <v>26</v>
      </c>
      <c r="N699" s="8">
        <v>6.1599999999999995E-6</v>
      </c>
      <c r="O699" s="8" t="s">
        <v>26</v>
      </c>
      <c r="P699" s="8">
        <v>0</v>
      </c>
    </row>
    <row r="700" spans="1:16" ht="15.75" hidden="1" customHeight="1" x14ac:dyDescent="0.15">
      <c r="A700" s="3" t="s">
        <v>35</v>
      </c>
      <c r="B700" s="4" t="s">
        <v>16</v>
      </c>
      <c r="C700" s="3" t="s">
        <v>33</v>
      </c>
      <c r="D700" s="2">
        <v>2009</v>
      </c>
      <c r="E700" s="8">
        <v>8.3999999999999979E-7</v>
      </c>
      <c r="F700" s="8">
        <v>8.2992000000000006E-8</v>
      </c>
      <c r="G700" s="8" t="s">
        <v>26</v>
      </c>
      <c r="H700" s="8" t="s">
        <v>26</v>
      </c>
      <c r="I700" s="8">
        <v>1.5853599999999998E-6</v>
      </c>
      <c r="J700" s="8">
        <v>6.4820000000000008E-6</v>
      </c>
      <c r="K700" s="8">
        <v>1.8540772007520946E-4</v>
      </c>
      <c r="L700" s="8" t="s">
        <v>26</v>
      </c>
      <c r="M700" s="8" t="s">
        <v>26</v>
      </c>
      <c r="N700" s="8">
        <v>6.817363921052632E-5</v>
      </c>
      <c r="O700" s="8" t="s">
        <v>26</v>
      </c>
      <c r="P700" s="8">
        <v>6.6541993833333334E-4</v>
      </c>
    </row>
    <row r="701" spans="1:16" ht="15.75" hidden="1" customHeight="1" x14ac:dyDescent="0.15">
      <c r="A701" s="3" t="s">
        <v>35</v>
      </c>
      <c r="B701" s="4" t="s">
        <v>17</v>
      </c>
      <c r="C701" s="3" t="s">
        <v>33</v>
      </c>
      <c r="D701" s="2">
        <v>2009</v>
      </c>
      <c r="E701" s="8" t="s">
        <v>26</v>
      </c>
      <c r="F701" s="8" t="s">
        <v>26</v>
      </c>
      <c r="G701" s="8" t="s">
        <v>26</v>
      </c>
      <c r="H701" s="8">
        <v>1.6099999999999998E-6</v>
      </c>
      <c r="I701" s="8">
        <v>5.5636559999999995E-4</v>
      </c>
      <c r="J701" s="8">
        <v>6.0488749999999987E-4</v>
      </c>
      <c r="K701" s="8">
        <v>8.2237399999999933E-3</v>
      </c>
      <c r="L701" s="8">
        <v>1.7488800000000001E-5</v>
      </c>
      <c r="M701" s="8" t="s">
        <v>26</v>
      </c>
      <c r="N701" s="8">
        <v>4.6280853882352925E-3</v>
      </c>
      <c r="O701" s="8" t="s">
        <v>26</v>
      </c>
      <c r="P701" s="8">
        <v>0</v>
      </c>
    </row>
    <row r="702" spans="1:16" ht="15.75" hidden="1" customHeight="1" x14ac:dyDescent="0.15">
      <c r="A702" s="3" t="s">
        <v>35</v>
      </c>
      <c r="B702" s="4" t="s">
        <v>18</v>
      </c>
      <c r="C702" s="3" t="s">
        <v>19</v>
      </c>
      <c r="D702" s="2">
        <v>2009</v>
      </c>
      <c r="E702" s="8">
        <v>6.5194928599999979E-2</v>
      </c>
      <c r="F702" s="8">
        <v>9.1966676620000049E-2</v>
      </c>
      <c r="G702" s="8">
        <v>2.6761591579999987E-2</v>
      </c>
      <c r="H702" s="8">
        <v>1.2390258239999993E-2</v>
      </c>
      <c r="I702" s="8">
        <v>4.1093116399999949E-3</v>
      </c>
      <c r="J702" s="8">
        <v>3.1576790000000035E-3</v>
      </c>
      <c r="K702" s="8">
        <v>1.6616482513268249E-2</v>
      </c>
      <c r="L702" s="8">
        <v>1.3702192000000001E-4</v>
      </c>
      <c r="M702" s="8">
        <v>0</v>
      </c>
      <c r="N702" s="8">
        <v>1.9084898932065407E-2</v>
      </c>
      <c r="O702" s="8">
        <v>1.4441699999999996E-4</v>
      </c>
      <c r="P702" s="8">
        <v>2.7467787133333144E-3</v>
      </c>
    </row>
    <row r="703" spans="1:16" ht="15.75" hidden="1" customHeight="1" x14ac:dyDescent="0.15">
      <c r="A703" s="3" t="s">
        <v>35</v>
      </c>
      <c r="B703" s="4" t="s">
        <v>12</v>
      </c>
      <c r="C703" s="3" t="s">
        <v>34</v>
      </c>
      <c r="D703" s="2">
        <v>2010</v>
      </c>
      <c r="E703" s="8">
        <v>2.0999999999999999E-5</v>
      </c>
      <c r="F703" s="8">
        <v>0.11277564480000002</v>
      </c>
      <c r="G703" s="8">
        <v>4.7499999999999996E-5</v>
      </c>
      <c r="H703" s="8">
        <v>4.8436980000000004E-2</v>
      </c>
      <c r="I703" s="8">
        <v>0.11085337199999998</v>
      </c>
      <c r="J703" s="8">
        <v>4.5196661999999999E-2</v>
      </c>
      <c r="K703" s="8">
        <v>9.7621159999999998E-2</v>
      </c>
      <c r="L703" s="8">
        <v>1.2124E-4</v>
      </c>
      <c r="M703" s="8">
        <v>0</v>
      </c>
      <c r="N703" s="8">
        <v>5.3020963854166658E-2</v>
      </c>
      <c r="O703" s="8">
        <v>3.9122999999999998E-5</v>
      </c>
      <c r="P703" s="8">
        <v>1.7221254833083333</v>
      </c>
    </row>
    <row r="704" spans="1:16" ht="15.75" hidden="1" customHeight="1" x14ac:dyDescent="0.15">
      <c r="A704" s="3" t="s">
        <v>35</v>
      </c>
      <c r="B704" s="4" t="s">
        <v>22</v>
      </c>
      <c r="C704" s="3" t="s">
        <v>34</v>
      </c>
      <c r="D704" s="2">
        <v>2010</v>
      </c>
      <c r="E704" s="8">
        <v>2.4001999999999999E-2</v>
      </c>
      <c r="F704" s="8">
        <v>9.3755589200000003E-2</v>
      </c>
      <c r="G704" s="8">
        <v>3.8322999999999994E-3</v>
      </c>
      <c r="H704" s="8">
        <v>0</v>
      </c>
      <c r="I704" s="8">
        <v>6.772359999999999E-4</v>
      </c>
      <c r="J704" s="8">
        <v>2.6599999999999992E-7</v>
      </c>
      <c r="K704" s="8">
        <v>5.3973269242580221E-6</v>
      </c>
      <c r="L704" s="8">
        <v>0</v>
      </c>
      <c r="M704" s="8">
        <v>0</v>
      </c>
      <c r="N704" s="8">
        <v>2.877046307692338E-3</v>
      </c>
      <c r="O704" s="8">
        <v>0</v>
      </c>
      <c r="P704" s="8">
        <v>1.2168504901960783E-6</v>
      </c>
    </row>
    <row r="705" spans="1:16" ht="15.75" hidden="1" customHeight="1" x14ac:dyDescent="0.15">
      <c r="A705" s="3" t="s">
        <v>35</v>
      </c>
      <c r="B705" s="4" t="s">
        <v>13</v>
      </c>
      <c r="C705" s="3" t="s">
        <v>34</v>
      </c>
      <c r="D705" s="2">
        <v>2010</v>
      </c>
      <c r="E705" s="8">
        <v>8.6399999999999986E-6</v>
      </c>
      <c r="F705" s="8">
        <v>3.9551876E-3</v>
      </c>
      <c r="G705" s="8">
        <v>2.2861042553191485E-4</v>
      </c>
      <c r="H705" s="8">
        <v>0.16368268600000002</v>
      </c>
      <c r="I705" s="8">
        <v>3.2767209999999991E-2</v>
      </c>
      <c r="J705" s="8">
        <v>8.3595402999999985E-2</v>
      </c>
      <c r="K705" s="8">
        <v>0.53994563866575407</v>
      </c>
      <c r="L705" s="8">
        <v>6.3535079999999999E-3</v>
      </c>
      <c r="M705" s="8">
        <v>0</v>
      </c>
      <c r="N705" s="8">
        <v>0.12863502558823536</v>
      </c>
      <c r="O705" s="8">
        <v>8.5329999999999994E-6</v>
      </c>
      <c r="P705" s="8">
        <v>0.20141692261244801</v>
      </c>
    </row>
    <row r="706" spans="1:16" ht="15.75" hidden="1" customHeight="1" x14ac:dyDescent="0.15">
      <c r="A706" s="3" t="s">
        <v>35</v>
      </c>
      <c r="B706" s="4" t="s">
        <v>24</v>
      </c>
      <c r="C706" s="3" t="s">
        <v>34</v>
      </c>
      <c r="D706" s="2">
        <v>2010</v>
      </c>
      <c r="E706" s="8">
        <v>4.7639999999999995E-2</v>
      </c>
      <c r="F706" s="8">
        <v>2.2247679999999999E-2</v>
      </c>
      <c r="G706" s="8">
        <v>1.0182099999999999E-2</v>
      </c>
      <c r="H706" s="8">
        <v>0</v>
      </c>
      <c r="I706" s="8">
        <v>2.1817319999999996E-3</v>
      </c>
      <c r="J706" s="8">
        <v>0</v>
      </c>
      <c r="K706" s="8">
        <v>1.6846779051977317E-6</v>
      </c>
      <c r="L706" s="8">
        <v>0</v>
      </c>
      <c r="M706" s="8">
        <v>0</v>
      </c>
      <c r="N706" s="8">
        <v>3.6544999999998939E-5</v>
      </c>
      <c r="O706" s="8">
        <v>0</v>
      </c>
      <c r="P706" s="8">
        <v>0</v>
      </c>
    </row>
    <row r="707" spans="1:16" ht="15.75" hidden="1" customHeight="1" x14ac:dyDescent="0.15">
      <c r="A707" s="3" t="s">
        <v>35</v>
      </c>
      <c r="B707" s="4" t="s">
        <v>32</v>
      </c>
      <c r="C707" s="3" t="s">
        <v>34</v>
      </c>
      <c r="D707" s="2">
        <v>2010</v>
      </c>
      <c r="E707" s="8">
        <v>4.1612280000000001E-2</v>
      </c>
      <c r="F707" s="8">
        <v>1.8655E-3</v>
      </c>
      <c r="G707" s="8">
        <v>0</v>
      </c>
      <c r="H707" s="8">
        <v>0</v>
      </c>
      <c r="I707" s="8">
        <v>0</v>
      </c>
      <c r="J707" s="8">
        <v>0</v>
      </c>
      <c r="K707" s="8">
        <v>0</v>
      </c>
      <c r="L707" s="8">
        <v>0</v>
      </c>
      <c r="M707" s="8">
        <v>0</v>
      </c>
      <c r="N707" s="8">
        <v>2.0999999999979369E-6</v>
      </c>
      <c r="O707" s="8">
        <v>0</v>
      </c>
      <c r="P707" s="8">
        <v>0</v>
      </c>
    </row>
    <row r="708" spans="1:16" ht="15.75" hidden="1" customHeight="1" x14ac:dyDescent="0.15">
      <c r="A708" s="3" t="s">
        <v>35</v>
      </c>
      <c r="B708" s="4" t="s">
        <v>21</v>
      </c>
      <c r="C708" s="3" t="s">
        <v>34</v>
      </c>
      <c r="D708" s="2">
        <v>2010</v>
      </c>
      <c r="E708" s="8">
        <v>2.4000000000000001E-5</v>
      </c>
      <c r="F708" s="8">
        <v>2.13491824E-2</v>
      </c>
      <c r="G708" s="8">
        <v>2.1336999999999997E-3</v>
      </c>
      <c r="H708" s="8">
        <v>0</v>
      </c>
      <c r="I708" s="8">
        <v>8.6396799999999968E-4</v>
      </c>
      <c r="J708" s="8">
        <v>2.1279999999999996E-5</v>
      </c>
      <c r="K708" s="8">
        <v>4.9830224256080616E-7</v>
      </c>
      <c r="L708" s="8">
        <v>0</v>
      </c>
      <c r="M708" s="8">
        <v>0</v>
      </c>
      <c r="N708" s="8">
        <v>6.8341284090909366E-4</v>
      </c>
      <c r="O708" s="8">
        <v>0</v>
      </c>
      <c r="P708" s="8">
        <v>1.3999999999999999E-6</v>
      </c>
    </row>
    <row r="709" spans="1:16" ht="15.75" hidden="1" customHeight="1" x14ac:dyDescent="0.15">
      <c r="A709" s="3" t="s">
        <v>35</v>
      </c>
      <c r="B709" s="4" t="s">
        <v>14</v>
      </c>
      <c r="C709" s="3" t="s">
        <v>34</v>
      </c>
      <c r="D709" s="2">
        <v>2010</v>
      </c>
      <c r="E709" s="8">
        <v>9.9999999999999995E-7</v>
      </c>
      <c r="F709" s="8">
        <v>6.1712560000000004E-4</v>
      </c>
      <c r="G709" s="8">
        <v>1.6208709999999997E-4</v>
      </c>
      <c r="H709" s="8">
        <v>3.0472619999999998E-3</v>
      </c>
      <c r="I709" s="8">
        <v>1.7419963787375413E-4</v>
      </c>
      <c r="J709" s="8">
        <v>4.6596399999999997E-4</v>
      </c>
      <c r="K709" s="8">
        <v>3.0563424233171453E-2</v>
      </c>
      <c r="L709" s="8">
        <v>3.1007999999999999E-5</v>
      </c>
      <c r="M709" s="8">
        <v>0</v>
      </c>
      <c r="N709" s="8">
        <v>1.667363634920635E-3</v>
      </c>
      <c r="O709" s="8">
        <v>0</v>
      </c>
      <c r="P709" s="8">
        <v>6.6843476193107548E-3</v>
      </c>
    </row>
    <row r="710" spans="1:16" ht="15.75" hidden="1" customHeight="1" x14ac:dyDescent="0.15">
      <c r="A710" s="3" t="s">
        <v>35</v>
      </c>
      <c r="B710" s="4" t="s">
        <v>20</v>
      </c>
      <c r="C710" s="3" t="s">
        <v>34</v>
      </c>
      <c r="D710" s="2">
        <v>2010</v>
      </c>
      <c r="E710" s="8">
        <v>0</v>
      </c>
      <c r="F710" s="8">
        <v>1.5841680400000002E-2</v>
      </c>
      <c r="G710" s="8">
        <v>1.7267199999999999E-4</v>
      </c>
      <c r="H710" s="8">
        <v>1.3112289666666667E-2</v>
      </c>
      <c r="I710" s="8">
        <v>1.1063198611111108E-2</v>
      </c>
      <c r="J710" s="8">
        <v>1.3286069750000001E-2</v>
      </c>
      <c r="K710" s="8">
        <v>9.0278671963121032E-2</v>
      </c>
      <c r="L710" s="8">
        <v>3.6671599999999995E-4</v>
      </c>
      <c r="M710" s="8">
        <v>0</v>
      </c>
      <c r="N710" s="8">
        <v>1.8731670768849198E-2</v>
      </c>
      <c r="O710" s="8">
        <v>0</v>
      </c>
      <c r="P710" s="8">
        <v>0.15991149168484847</v>
      </c>
    </row>
    <row r="711" spans="1:16" ht="15.75" hidden="1" customHeight="1" x14ac:dyDescent="0.15">
      <c r="A711" s="3" t="s">
        <v>35</v>
      </c>
      <c r="B711" s="4" t="s">
        <v>23</v>
      </c>
      <c r="C711" s="3" t="s">
        <v>34</v>
      </c>
      <c r="D711" s="2">
        <v>2010</v>
      </c>
      <c r="E711" s="8">
        <v>0</v>
      </c>
      <c r="F711" s="8">
        <v>0</v>
      </c>
      <c r="G711" s="8">
        <v>0</v>
      </c>
      <c r="H711" s="8">
        <v>0</v>
      </c>
      <c r="I711" s="8">
        <v>0</v>
      </c>
      <c r="J711" s="8">
        <v>0</v>
      </c>
      <c r="K711" s="8">
        <v>2.2400000000000002E-6</v>
      </c>
      <c r="L711" s="8">
        <v>0</v>
      </c>
      <c r="M711" s="8">
        <v>0</v>
      </c>
      <c r="N711" s="8">
        <v>1.0073863636363636E-6</v>
      </c>
      <c r="O711" s="8">
        <v>0</v>
      </c>
      <c r="P711" s="8">
        <v>1.75E-6</v>
      </c>
    </row>
    <row r="712" spans="1:16" ht="15.75" hidden="1" customHeight="1" x14ac:dyDescent="0.15">
      <c r="A712" s="3" t="s">
        <v>35</v>
      </c>
      <c r="B712" s="4" t="s">
        <v>15</v>
      </c>
      <c r="C712" s="3" t="s">
        <v>34</v>
      </c>
      <c r="D712" s="2">
        <v>2010</v>
      </c>
      <c r="E712" s="8">
        <v>1.0069999999999999E-4</v>
      </c>
      <c r="F712" s="8">
        <v>3.8289851600000008E-2</v>
      </c>
      <c r="G712" s="8">
        <v>0</v>
      </c>
      <c r="H712" s="8">
        <v>2.21448E-3</v>
      </c>
      <c r="I712" s="8">
        <v>4.5986079999999997E-3</v>
      </c>
      <c r="J712" s="8">
        <v>2.3068723999999999E-2</v>
      </c>
      <c r="K712" s="8">
        <v>5.8155255266680285E-2</v>
      </c>
      <c r="L712" s="8">
        <v>8.5427999999999982E-5</v>
      </c>
      <c r="M712" s="8">
        <v>0</v>
      </c>
      <c r="N712" s="8">
        <v>2.082811095238099E-3</v>
      </c>
      <c r="O712" s="8">
        <v>0</v>
      </c>
      <c r="P712" s="8">
        <v>1.4369477499999999E-3</v>
      </c>
    </row>
    <row r="713" spans="1:16" ht="15.75" hidden="1" customHeight="1" x14ac:dyDescent="0.15">
      <c r="A713" s="3" t="s">
        <v>35</v>
      </c>
      <c r="B713" s="4" t="s">
        <v>25</v>
      </c>
      <c r="C713" s="3" t="s">
        <v>34</v>
      </c>
      <c r="D713" s="2">
        <v>2010</v>
      </c>
      <c r="E713" s="8">
        <v>0</v>
      </c>
      <c r="F713" s="8">
        <v>0</v>
      </c>
      <c r="G713" s="8">
        <v>0</v>
      </c>
      <c r="H713" s="8">
        <v>0</v>
      </c>
      <c r="I713" s="8">
        <v>0</v>
      </c>
      <c r="J713" s="8">
        <v>0</v>
      </c>
      <c r="K713" s="8">
        <v>0</v>
      </c>
      <c r="L713" s="8">
        <v>0</v>
      </c>
      <c r="M713" s="8">
        <v>0</v>
      </c>
      <c r="N713" s="8">
        <v>1.1925E-5</v>
      </c>
      <c r="O713" s="8">
        <v>0</v>
      </c>
      <c r="P713" s="8">
        <v>0</v>
      </c>
    </row>
    <row r="714" spans="1:16" ht="15.75" hidden="1" customHeight="1" x14ac:dyDescent="0.15">
      <c r="A714" s="3" t="s">
        <v>35</v>
      </c>
      <c r="B714" s="4" t="s">
        <v>16</v>
      </c>
      <c r="C714" s="3" t="s">
        <v>34</v>
      </c>
      <c r="D714" s="2">
        <v>2010</v>
      </c>
      <c r="E714" s="8">
        <v>7.9999999999999996E-6</v>
      </c>
      <c r="F714" s="8">
        <v>2.3150400000000001E-5</v>
      </c>
      <c r="G714" s="8">
        <v>5.5631999999999999E-5</v>
      </c>
      <c r="H714" s="8">
        <v>6.9E-6</v>
      </c>
      <c r="I714" s="8">
        <v>5.0043888888888876E-6</v>
      </c>
      <c r="J714" s="8">
        <v>3.0330184615384612E-4</v>
      </c>
      <c r="K714" s="8">
        <v>1.6840301965527694E-2</v>
      </c>
      <c r="L714" s="8">
        <v>5.8799999999999992E-7</v>
      </c>
      <c r="M714" s="8">
        <v>0</v>
      </c>
      <c r="N714" s="8">
        <v>2.7412293358426709E-3</v>
      </c>
      <c r="O714" s="8">
        <v>0</v>
      </c>
      <c r="P714" s="8">
        <v>4.6627856127035031E-2</v>
      </c>
    </row>
    <row r="715" spans="1:16" ht="15.75" hidden="1" customHeight="1" x14ac:dyDescent="0.15">
      <c r="A715" s="3" t="s">
        <v>35</v>
      </c>
      <c r="B715" s="4" t="s">
        <v>17</v>
      </c>
      <c r="C715" s="3" t="s">
        <v>34</v>
      </c>
      <c r="D715" s="2">
        <v>2010</v>
      </c>
      <c r="E715" s="8">
        <v>0</v>
      </c>
      <c r="F715" s="8">
        <v>1.2558000000000003E-4</v>
      </c>
      <c r="G715" s="8">
        <v>0</v>
      </c>
      <c r="H715" s="8">
        <v>1.6666666666666668E-7</v>
      </c>
      <c r="I715" s="8">
        <v>3.9394599999999988E-3</v>
      </c>
      <c r="J715" s="8">
        <v>1.1758838717948715E-3</v>
      </c>
      <c r="K715" s="8">
        <v>7.7864267080696478E-2</v>
      </c>
      <c r="L715" s="8">
        <v>2.2623999999999999E-5</v>
      </c>
      <c r="M715" s="8">
        <v>0</v>
      </c>
      <c r="N715" s="8">
        <v>6.3775630555555542E-3</v>
      </c>
      <c r="O715" s="8">
        <v>0</v>
      </c>
      <c r="P715" s="8">
        <v>3.2048176166666661E-3</v>
      </c>
    </row>
    <row r="716" spans="1:16" ht="15.75" hidden="1" customHeight="1" x14ac:dyDescent="0.15">
      <c r="A716" s="3" t="s">
        <v>35</v>
      </c>
      <c r="B716" s="4" t="s">
        <v>18</v>
      </c>
      <c r="C716" s="3" t="s">
        <v>34</v>
      </c>
      <c r="D716" s="2">
        <v>2010</v>
      </c>
      <c r="E716" s="8">
        <v>1.1048256800000003</v>
      </c>
      <c r="F716" s="8">
        <v>6.4190171787038901</v>
      </c>
      <c r="G716" s="8">
        <v>0.30635144165744688</v>
      </c>
      <c r="H716" s="8">
        <v>0.78254468736666671</v>
      </c>
      <c r="I716" s="8">
        <v>0.2512082528495938</v>
      </c>
      <c r="J716" s="8">
        <v>0.75559819122802185</v>
      </c>
      <c r="K716" s="8">
        <v>2.542152622859243</v>
      </c>
      <c r="L716" s="8">
        <v>2.661093947901342</v>
      </c>
      <c r="M716" s="8">
        <v>0.20030998199999994</v>
      </c>
      <c r="N716" s="8">
        <v>6.0547124576286926</v>
      </c>
      <c r="O716" s="8">
        <v>1.2015286919090908</v>
      </c>
      <c r="P716" s="8">
        <v>34.30810900911942</v>
      </c>
    </row>
    <row r="717" spans="1:16" ht="15.75" hidden="1" customHeight="1" x14ac:dyDescent="0.15">
      <c r="A717" s="3" t="s">
        <v>35</v>
      </c>
      <c r="B717" s="4" t="s">
        <v>12</v>
      </c>
      <c r="C717" s="3" t="s">
        <v>19</v>
      </c>
      <c r="D717" s="2">
        <v>2010</v>
      </c>
      <c r="E717" s="8">
        <v>0</v>
      </c>
      <c r="F717" s="8">
        <v>2.0980709305558006E-2</v>
      </c>
      <c r="G717" s="8">
        <v>0</v>
      </c>
      <c r="H717" s="8">
        <v>1.4783940838642223E-4</v>
      </c>
      <c r="I717" s="8">
        <v>3.6774923293775477E-2</v>
      </c>
      <c r="J717" s="8">
        <v>0</v>
      </c>
      <c r="K717" s="8">
        <v>0</v>
      </c>
      <c r="L717" s="8">
        <v>0</v>
      </c>
      <c r="M717" s="8" t="s">
        <v>26</v>
      </c>
      <c r="N717" s="8">
        <v>0</v>
      </c>
      <c r="O717" s="8">
        <v>0</v>
      </c>
      <c r="P717" s="8">
        <v>3.4442509666166667E-2</v>
      </c>
    </row>
    <row r="718" spans="1:16" ht="15.75" hidden="1" customHeight="1" x14ac:dyDescent="0.15">
      <c r="A718" s="3" t="s">
        <v>35</v>
      </c>
      <c r="B718" s="4" t="s">
        <v>22</v>
      </c>
      <c r="C718" s="3" t="s">
        <v>19</v>
      </c>
      <c r="D718" s="2">
        <v>2010</v>
      </c>
      <c r="E718" s="8">
        <v>6.7205599999999978E-3</v>
      </c>
      <c r="F718" s="8">
        <v>1.5938450163999984E-2</v>
      </c>
      <c r="G718" s="8">
        <v>4.9819899999999963E-4</v>
      </c>
      <c r="H718" s="8" t="s">
        <v>26</v>
      </c>
      <c r="I718" s="8">
        <v>1.1513011999999986E-4</v>
      </c>
      <c r="J718" s="8">
        <v>7.4479999999999923E-8</v>
      </c>
      <c r="K718" s="8">
        <v>1.5112515387922452E-6</v>
      </c>
      <c r="L718" s="8" t="s">
        <v>26</v>
      </c>
      <c r="M718" s="8" t="s">
        <v>26</v>
      </c>
      <c r="N718" s="8">
        <v>8.0557296615385414E-4</v>
      </c>
      <c r="O718" s="8" t="s">
        <v>26</v>
      </c>
      <c r="P718" s="8">
        <v>0</v>
      </c>
    </row>
    <row r="719" spans="1:16" ht="15.75" hidden="1" customHeight="1" x14ac:dyDescent="0.15">
      <c r="A719" s="3" t="s">
        <v>35</v>
      </c>
      <c r="B719" s="4" t="s">
        <v>13</v>
      </c>
      <c r="C719" s="3" t="s">
        <v>19</v>
      </c>
      <c r="D719" s="2">
        <v>2010</v>
      </c>
      <c r="E719" s="8">
        <v>1.7279999999999996E-6</v>
      </c>
      <c r="F719" s="8">
        <v>7.9103751999999995E-4</v>
      </c>
      <c r="G719" s="8">
        <v>6.8583127659574457E-5</v>
      </c>
      <c r="H719" s="8">
        <v>3.6828604349999995E-2</v>
      </c>
      <c r="I719" s="8">
        <v>1.3106883999999996E-2</v>
      </c>
      <c r="J719" s="8">
        <v>2.8422437019999993E-2</v>
      </c>
      <c r="K719" s="8">
        <v>0.11338858411980832</v>
      </c>
      <c r="L719" s="8">
        <v>0</v>
      </c>
      <c r="M719" s="8" t="s">
        <v>26</v>
      </c>
      <c r="N719" s="8">
        <v>3.2158756397058841E-2</v>
      </c>
      <c r="O719" s="8">
        <v>0</v>
      </c>
      <c r="P719" s="8">
        <v>2.0141692261244806E-2</v>
      </c>
    </row>
    <row r="720" spans="1:16" ht="15.75" hidden="1" customHeight="1" x14ac:dyDescent="0.15">
      <c r="A720" s="3" t="s">
        <v>35</v>
      </c>
      <c r="B720" s="4" t="s">
        <v>24</v>
      </c>
      <c r="C720" s="3" t="s">
        <v>19</v>
      </c>
      <c r="D720" s="2">
        <v>2010</v>
      </c>
      <c r="E720" s="8">
        <v>3.3347999999999996E-2</v>
      </c>
      <c r="F720" s="8">
        <v>3.7821055999999994E-3</v>
      </c>
      <c r="G720" s="8">
        <v>3.0546299999999996E-3</v>
      </c>
      <c r="H720" s="8" t="s">
        <v>26</v>
      </c>
      <c r="I720" s="8">
        <v>6.5451959999999988E-4</v>
      </c>
      <c r="J720" s="8" t="s">
        <v>26</v>
      </c>
      <c r="K720" s="8">
        <v>5.0540337155931948E-7</v>
      </c>
      <c r="L720" s="8" t="s">
        <v>26</v>
      </c>
      <c r="M720" s="8" t="s">
        <v>26</v>
      </c>
      <c r="N720" s="8">
        <v>1.0963499999999681E-5</v>
      </c>
      <c r="O720" s="8" t="s">
        <v>26</v>
      </c>
      <c r="P720" s="8">
        <v>0</v>
      </c>
    </row>
    <row r="721" spans="1:16" ht="15.75" hidden="1" customHeight="1" x14ac:dyDescent="0.15">
      <c r="A721" s="3" t="s">
        <v>35</v>
      </c>
      <c r="B721" s="4" t="s">
        <v>32</v>
      </c>
      <c r="C721" s="3" t="s">
        <v>19</v>
      </c>
      <c r="D721" s="2">
        <v>2010</v>
      </c>
      <c r="E721" s="8">
        <v>2.0806140000000001E-2</v>
      </c>
      <c r="F721" s="8">
        <v>5.0368500000000003E-4</v>
      </c>
      <c r="G721" s="8" t="s">
        <v>26</v>
      </c>
      <c r="H721" s="8" t="s">
        <v>26</v>
      </c>
      <c r="I721" s="8" t="s">
        <v>26</v>
      </c>
      <c r="J721" s="8" t="s">
        <v>26</v>
      </c>
      <c r="K721" s="8" t="s">
        <v>26</v>
      </c>
      <c r="L721" s="8" t="s">
        <v>26</v>
      </c>
      <c r="M721" s="8" t="s">
        <v>26</v>
      </c>
      <c r="N721" s="8">
        <v>8.3999999999917478E-7</v>
      </c>
      <c r="O721" s="8" t="s">
        <v>26</v>
      </c>
      <c r="P721" s="8">
        <v>0</v>
      </c>
    </row>
    <row r="722" spans="1:16" ht="15.75" hidden="1" customHeight="1" x14ac:dyDescent="0.15">
      <c r="A722" s="3" t="s">
        <v>35</v>
      </c>
      <c r="B722" s="4" t="s">
        <v>21</v>
      </c>
      <c r="C722" s="3" t="s">
        <v>19</v>
      </c>
      <c r="D722" s="2">
        <v>2010</v>
      </c>
      <c r="E722" s="8">
        <v>2.4000000000000001E-5</v>
      </c>
      <c r="F722" s="8">
        <v>6.4047547199999957E-3</v>
      </c>
      <c r="G722" s="8">
        <v>6.4010999999999951E-4</v>
      </c>
      <c r="H722" s="8" t="s">
        <v>26</v>
      </c>
      <c r="I722" s="8">
        <v>2.5919039999999977E-4</v>
      </c>
      <c r="J722" s="8">
        <v>6.3839999999999951E-6</v>
      </c>
      <c r="K722" s="8">
        <v>1.4949067276824176E-7</v>
      </c>
      <c r="L722" s="8" t="s">
        <v>26</v>
      </c>
      <c r="M722" s="8" t="s">
        <v>26</v>
      </c>
      <c r="N722" s="8">
        <v>2.0502385227272798E-4</v>
      </c>
      <c r="O722" s="8" t="s">
        <v>26</v>
      </c>
      <c r="P722" s="8">
        <v>0</v>
      </c>
    </row>
    <row r="723" spans="1:16" ht="15.75" hidden="1" customHeight="1" x14ac:dyDescent="0.15">
      <c r="A723" s="3" t="s">
        <v>35</v>
      </c>
      <c r="B723" s="4" t="s">
        <v>14</v>
      </c>
      <c r="C723" s="3" t="s">
        <v>19</v>
      </c>
      <c r="D723" s="2">
        <v>2010</v>
      </c>
      <c r="E723" s="8">
        <v>2.9999999999999999E-7</v>
      </c>
      <c r="F723" s="8">
        <v>1.8513768000000001E-4</v>
      </c>
      <c r="G723" s="8">
        <v>4.8626129999999994E-5</v>
      </c>
      <c r="H723" s="8">
        <v>9.1417859999999985E-4</v>
      </c>
      <c r="I723" s="8">
        <v>5.2259891362126236E-5</v>
      </c>
      <c r="J723" s="8">
        <v>1.3978919999999999E-4</v>
      </c>
      <c r="K723" s="8">
        <v>4.584513634975718E-3</v>
      </c>
      <c r="L723" s="8">
        <v>9.3023999999999992E-6</v>
      </c>
      <c r="M723" s="8" t="s">
        <v>26</v>
      </c>
      <c r="N723" s="8">
        <v>5.002090904761905E-4</v>
      </c>
      <c r="O723" s="8" t="s">
        <v>26</v>
      </c>
      <c r="P723" s="8">
        <v>0</v>
      </c>
    </row>
    <row r="724" spans="1:16" ht="15.75" hidden="1" customHeight="1" x14ac:dyDescent="0.15">
      <c r="A724" s="3" t="s">
        <v>35</v>
      </c>
      <c r="B724" s="4" t="s">
        <v>20</v>
      </c>
      <c r="C724" s="3" t="s">
        <v>19</v>
      </c>
      <c r="D724" s="2">
        <v>2010</v>
      </c>
      <c r="E724" s="8" t="s">
        <v>26</v>
      </c>
      <c r="F724" s="8">
        <v>1.0772342672E-2</v>
      </c>
      <c r="G724" s="8">
        <v>1.1741695999999999E-4</v>
      </c>
      <c r="H724" s="8">
        <v>8.9163569733333326E-3</v>
      </c>
      <c r="I724" s="8">
        <v>7.5229750555555527E-3</v>
      </c>
      <c r="J724" s="8">
        <v>9.0345274299999997E-3</v>
      </c>
      <c r="K724" s="8">
        <v>1.3541800794468158E-2</v>
      </c>
      <c r="L724" s="8">
        <v>2.4936687999999995E-4</v>
      </c>
      <c r="M724" s="8" t="s">
        <v>26</v>
      </c>
      <c r="N724" s="8">
        <v>1.2737536122817453E-2</v>
      </c>
      <c r="O724" s="8" t="s">
        <v>26</v>
      </c>
      <c r="P724" s="8">
        <v>0.12356604417939393</v>
      </c>
    </row>
    <row r="725" spans="1:16" ht="15.75" hidden="1" customHeight="1" x14ac:dyDescent="0.15">
      <c r="A725" s="3" t="s">
        <v>35</v>
      </c>
      <c r="B725" s="4" t="s">
        <v>23</v>
      </c>
      <c r="C725" s="3" t="s">
        <v>19</v>
      </c>
      <c r="D725" s="2">
        <v>2010</v>
      </c>
      <c r="E725" s="8" t="s">
        <v>26</v>
      </c>
      <c r="F725" s="8" t="s">
        <v>26</v>
      </c>
      <c r="G725" s="8" t="s">
        <v>26</v>
      </c>
      <c r="H725" s="8" t="s">
        <v>26</v>
      </c>
      <c r="I725" s="8" t="s">
        <v>26</v>
      </c>
      <c r="J725" s="8" t="s">
        <v>26</v>
      </c>
      <c r="K725" s="8">
        <v>1.5680000000000001E-6</v>
      </c>
      <c r="L725" s="8" t="s">
        <v>26</v>
      </c>
      <c r="M725" s="8" t="s">
        <v>26</v>
      </c>
      <c r="N725" s="8">
        <v>7.051704545454545E-7</v>
      </c>
      <c r="O725" s="8" t="s">
        <v>26</v>
      </c>
      <c r="P725" s="8">
        <v>0</v>
      </c>
    </row>
    <row r="726" spans="1:16" ht="15.75" hidden="1" customHeight="1" x14ac:dyDescent="0.15">
      <c r="A726" s="3" t="s">
        <v>35</v>
      </c>
      <c r="B726" s="4" t="s">
        <v>15</v>
      </c>
      <c r="C726" s="3" t="s">
        <v>19</v>
      </c>
      <c r="D726" s="2">
        <v>2010</v>
      </c>
      <c r="E726" s="8">
        <v>0</v>
      </c>
      <c r="F726" s="8">
        <v>3.880152741400696E-3</v>
      </c>
      <c r="G726" s="8" t="s">
        <v>26</v>
      </c>
      <c r="H726" s="8">
        <v>2.461786396959163E-4</v>
      </c>
      <c r="I726" s="8">
        <v>5.5713309963584994E-4</v>
      </c>
      <c r="J726" s="8">
        <v>1.7301542999999995E-3</v>
      </c>
      <c r="K726" s="8">
        <v>8.7232882900020411E-4</v>
      </c>
      <c r="L726" s="8">
        <v>6.8342399999999974E-6</v>
      </c>
      <c r="M726" s="8" t="s">
        <v>26</v>
      </c>
      <c r="N726" s="8">
        <v>1.6662488761904791E-4</v>
      </c>
      <c r="O726" s="8" t="s">
        <v>26</v>
      </c>
      <c r="P726" s="8">
        <v>0</v>
      </c>
    </row>
    <row r="727" spans="1:16" ht="15.75" hidden="1" customHeight="1" x14ac:dyDescent="0.15">
      <c r="A727" s="3" t="s">
        <v>35</v>
      </c>
      <c r="B727" s="4" t="s">
        <v>25</v>
      </c>
      <c r="C727" s="3" t="s">
        <v>19</v>
      </c>
      <c r="D727" s="2">
        <v>2010</v>
      </c>
      <c r="E727" s="8" t="s">
        <v>26</v>
      </c>
      <c r="F727" s="8" t="s">
        <v>26</v>
      </c>
      <c r="G727" s="8" t="s">
        <v>26</v>
      </c>
      <c r="H727" s="8" t="s">
        <v>26</v>
      </c>
      <c r="I727" s="8" t="s">
        <v>26</v>
      </c>
      <c r="J727" s="8" t="s">
        <v>26</v>
      </c>
      <c r="K727" s="8" t="s">
        <v>26</v>
      </c>
      <c r="L727" s="8" t="s">
        <v>26</v>
      </c>
      <c r="M727" s="8" t="s">
        <v>26</v>
      </c>
      <c r="N727" s="8">
        <v>2.385E-6</v>
      </c>
      <c r="O727" s="8" t="s">
        <v>26</v>
      </c>
      <c r="P727" s="8">
        <v>0</v>
      </c>
    </row>
    <row r="728" spans="1:16" ht="15.75" hidden="1" customHeight="1" x14ac:dyDescent="0.15">
      <c r="A728" s="3" t="s">
        <v>35</v>
      </c>
      <c r="B728" s="4" t="s">
        <v>16</v>
      </c>
      <c r="C728" s="3" t="s">
        <v>33</v>
      </c>
      <c r="D728" s="2">
        <v>2010</v>
      </c>
      <c r="E728" s="8">
        <v>7.9999999999999996E-6</v>
      </c>
      <c r="F728" s="8">
        <v>4.6300800000000001E-7</v>
      </c>
      <c r="G728" s="8">
        <v>1.11264E-6</v>
      </c>
      <c r="H728" s="8">
        <v>1.3799999999999999E-7</v>
      </c>
      <c r="I728" s="8">
        <v>1.0008777777777776E-7</v>
      </c>
      <c r="J728" s="8">
        <v>6.0660369230769227E-6</v>
      </c>
      <c r="K728" s="8">
        <v>3.3680603931055388E-4</v>
      </c>
      <c r="L728" s="8">
        <v>1.1759999999999999E-8</v>
      </c>
      <c r="M728" s="8" t="s">
        <v>26</v>
      </c>
      <c r="N728" s="8">
        <v>5.4824586716853421E-5</v>
      </c>
      <c r="O728" s="8" t="s">
        <v>26</v>
      </c>
      <c r="P728" s="8">
        <v>9.3255712254070066E-4</v>
      </c>
    </row>
    <row r="729" spans="1:16" ht="15.75" hidden="1" customHeight="1" x14ac:dyDescent="0.15">
      <c r="A729" s="3" t="s">
        <v>35</v>
      </c>
      <c r="B729" s="4" t="s">
        <v>17</v>
      </c>
      <c r="C729" s="3" t="s">
        <v>33</v>
      </c>
      <c r="D729" s="2">
        <v>2010</v>
      </c>
      <c r="E729" s="8" t="s">
        <v>26</v>
      </c>
      <c r="F729" s="8">
        <v>8.7906000000000008E-5</v>
      </c>
      <c r="G729" s="8" t="s">
        <v>26</v>
      </c>
      <c r="H729" s="8">
        <v>8.3333333333333338E-8</v>
      </c>
      <c r="I729" s="8">
        <v>2.363675999999999E-3</v>
      </c>
      <c r="J729" s="8">
        <v>5.8794193589743575E-4</v>
      </c>
      <c r="K729" s="8">
        <v>9.3437120496835686E-3</v>
      </c>
      <c r="L729" s="8">
        <v>2.2624000000000001E-6</v>
      </c>
      <c r="M729" s="8" t="s">
        <v>26</v>
      </c>
      <c r="N729" s="8">
        <v>3.8265378333333325E-3</v>
      </c>
      <c r="O729" s="8" t="s">
        <v>26</v>
      </c>
      <c r="P729" s="8">
        <v>0</v>
      </c>
    </row>
    <row r="730" spans="1:16" ht="15.75" hidden="1" customHeight="1" x14ac:dyDescent="0.15">
      <c r="A730" s="3" t="s">
        <v>35</v>
      </c>
      <c r="B730" s="4" t="s">
        <v>18</v>
      </c>
      <c r="C730" s="3" t="s">
        <v>19</v>
      </c>
      <c r="D730" s="2">
        <v>2010</v>
      </c>
      <c r="E730" s="8">
        <v>4.0171101999999952E-2</v>
      </c>
      <c r="F730" s="8">
        <v>8.969894351600001E-2</v>
      </c>
      <c r="G730" s="8">
        <v>3.2611615199999985E-2</v>
      </c>
      <c r="H730" s="8">
        <v>1.1180000666666669E-2</v>
      </c>
      <c r="I730" s="8">
        <v>4.2445750899999593E-3</v>
      </c>
      <c r="J730" s="8">
        <v>3.8324725094230835E-3</v>
      </c>
      <c r="K730" s="8">
        <v>1.0471758079376947E-2</v>
      </c>
      <c r="L730" s="8">
        <v>2.5999861999999991E-4</v>
      </c>
      <c r="M730" s="8">
        <v>0</v>
      </c>
      <c r="N730" s="8">
        <v>2.0154281994184509E-2</v>
      </c>
      <c r="O730" s="8">
        <v>2.977695E-5</v>
      </c>
      <c r="P730" s="8">
        <v>2.3013234614722433E-3</v>
      </c>
    </row>
    <row r="731" spans="1:16" ht="15.75" hidden="1" customHeight="1" x14ac:dyDescent="0.15">
      <c r="A731" s="3" t="s">
        <v>35</v>
      </c>
      <c r="B731" s="4" t="s">
        <v>12</v>
      </c>
      <c r="C731" s="3" t="s">
        <v>34</v>
      </c>
      <c r="D731" s="2">
        <v>2011</v>
      </c>
      <c r="E731" s="8">
        <v>0</v>
      </c>
      <c r="F731" s="8">
        <v>9.6001783563636367E-2</v>
      </c>
      <c r="G731" s="8">
        <v>6.6195999999999988E-5</v>
      </c>
      <c r="H731" s="8">
        <v>5.192273E-2</v>
      </c>
      <c r="I731" s="8">
        <v>0.11904138399999997</v>
      </c>
      <c r="J731" s="8">
        <v>4.5097150000000003E-2</v>
      </c>
      <c r="K731" s="8">
        <v>5.2463172894248004E-2</v>
      </c>
      <c r="L731" s="8">
        <v>2.3634599999999999E-4</v>
      </c>
      <c r="M731" s="8">
        <v>0</v>
      </c>
      <c r="N731" s="8">
        <v>5.226181019642856E-2</v>
      </c>
      <c r="O731" s="8">
        <v>3.3649000000000003E-5</v>
      </c>
      <c r="P731" s="8">
        <v>1.7676616222472221</v>
      </c>
    </row>
    <row r="732" spans="1:16" ht="15.75" hidden="1" customHeight="1" x14ac:dyDescent="0.15">
      <c r="A732" s="3" t="s">
        <v>35</v>
      </c>
      <c r="B732" s="4" t="s">
        <v>22</v>
      </c>
      <c r="C732" s="3" t="s">
        <v>34</v>
      </c>
      <c r="D732" s="2">
        <v>2011</v>
      </c>
      <c r="E732" s="8">
        <v>2.2859999999999998E-2</v>
      </c>
      <c r="F732" s="8">
        <v>8.7438623999999993E-2</v>
      </c>
      <c r="G732" s="8">
        <v>1.6054999999999997E-3</v>
      </c>
      <c r="H732" s="8">
        <v>1.2879999999999999E-4</v>
      </c>
      <c r="I732" s="8">
        <v>2.6756939999999993E-3</v>
      </c>
      <c r="J732" s="8">
        <v>1.1504499999999999E-3</v>
      </c>
      <c r="K732" s="8">
        <v>8.4439733393544119E-5</v>
      </c>
      <c r="L732" s="8">
        <v>0</v>
      </c>
      <c r="M732" s="8">
        <v>0</v>
      </c>
      <c r="N732" s="8">
        <v>4.4950870000000365E-3</v>
      </c>
      <c r="O732" s="8">
        <v>0</v>
      </c>
      <c r="P732" s="8">
        <v>1.7447299999999999E-4</v>
      </c>
    </row>
    <row r="733" spans="1:16" ht="15.75" hidden="1" customHeight="1" x14ac:dyDescent="0.15">
      <c r="A733" s="3" t="s">
        <v>35</v>
      </c>
      <c r="B733" s="4" t="s">
        <v>13</v>
      </c>
      <c r="C733" s="3" t="s">
        <v>34</v>
      </c>
      <c r="D733" s="2">
        <v>2011</v>
      </c>
      <c r="E733" s="8">
        <v>1.2066666666666666E-5</v>
      </c>
      <c r="F733" s="8">
        <v>5.2036712000000009E-3</v>
      </c>
      <c r="G733" s="8">
        <v>4.4220599999999995E-4</v>
      </c>
      <c r="H733" s="8">
        <v>0.18834893199999997</v>
      </c>
      <c r="I733" s="8">
        <v>3.0654105999999993E-2</v>
      </c>
      <c r="J733" s="8">
        <v>9.0409201315789472E-2</v>
      </c>
      <c r="K733" s="8">
        <v>0.54016579112609253</v>
      </c>
      <c r="L733" s="8">
        <v>6.176073333333333E-3</v>
      </c>
      <c r="M733" s="8">
        <v>0</v>
      </c>
      <c r="N733" s="8">
        <v>0.15649892185676395</v>
      </c>
      <c r="O733" s="8">
        <v>7.7279999999999978E-6</v>
      </c>
      <c r="P733" s="8">
        <v>0.14418160652222223</v>
      </c>
    </row>
    <row r="734" spans="1:16" ht="15.75" hidden="1" customHeight="1" x14ac:dyDescent="0.15">
      <c r="A734" s="3" t="s">
        <v>35</v>
      </c>
      <c r="B734" s="4" t="s">
        <v>24</v>
      </c>
      <c r="C734" s="3" t="s">
        <v>34</v>
      </c>
      <c r="D734" s="2">
        <v>2011</v>
      </c>
      <c r="E734" s="8">
        <v>3.9009999999999996E-2</v>
      </c>
      <c r="F734" s="8">
        <v>9.2729000000000006E-3</v>
      </c>
      <c r="G734" s="8">
        <v>1.4107499999999997E-2</v>
      </c>
      <c r="H734" s="8">
        <v>0</v>
      </c>
      <c r="I734" s="8">
        <v>1.3510139999999996E-3</v>
      </c>
      <c r="J734" s="8">
        <v>0</v>
      </c>
      <c r="K734" s="8">
        <v>7.848931832351529E-7</v>
      </c>
      <c r="L734" s="8">
        <v>0</v>
      </c>
      <c r="M734" s="8">
        <v>0</v>
      </c>
      <c r="N734" s="8">
        <v>0</v>
      </c>
      <c r="O734" s="8">
        <v>0</v>
      </c>
      <c r="P734" s="8">
        <v>6.9999999999999997E-7</v>
      </c>
    </row>
    <row r="735" spans="1:16" ht="15.75" hidden="1" customHeight="1" x14ac:dyDescent="0.15">
      <c r="A735" s="3" t="s">
        <v>35</v>
      </c>
      <c r="B735" s="4" t="s">
        <v>32</v>
      </c>
      <c r="C735" s="3" t="s">
        <v>34</v>
      </c>
      <c r="D735" s="2">
        <v>2011</v>
      </c>
      <c r="E735" s="8">
        <v>3.0249999999999999E-2</v>
      </c>
      <c r="F735" s="8">
        <v>4.1135640000000001E-3</v>
      </c>
      <c r="G735" s="8">
        <v>0</v>
      </c>
      <c r="H735" s="8">
        <v>0</v>
      </c>
      <c r="I735" s="8">
        <v>0</v>
      </c>
      <c r="J735" s="8">
        <v>0</v>
      </c>
      <c r="K735" s="8">
        <v>0</v>
      </c>
      <c r="L735" s="8">
        <v>0</v>
      </c>
      <c r="M735" s="8">
        <v>0</v>
      </c>
      <c r="N735" s="8">
        <v>4.6766666666336887E-7</v>
      </c>
      <c r="O735" s="8">
        <v>1.2879999999999999E-5</v>
      </c>
      <c r="P735" s="8">
        <v>0</v>
      </c>
    </row>
    <row r="736" spans="1:16" ht="15.75" hidden="1" customHeight="1" x14ac:dyDescent="0.15">
      <c r="A736" s="3" t="s">
        <v>35</v>
      </c>
      <c r="B736" s="4" t="s">
        <v>21</v>
      </c>
      <c r="C736" s="3" t="s">
        <v>34</v>
      </c>
      <c r="D736" s="2">
        <v>2011</v>
      </c>
      <c r="E736" s="8">
        <v>9.9999999999999995E-7</v>
      </c>
      <c r="F736" s="8">
        <v>1.4894880000000003E-2</v>
      </c>
      <c r="G736" s="8">
        <v>1.8638999999999999E-3</v>
      </c>
      <c r="H736" s="8">
        <v>6.1750400000000006E-4</v>
      </c>
      <c r="I736" s="8">
        <v>1.6497319999999997E-3</v>
      </c>
      <c r="J736" s="8">
        <v>1.2215000000000001E-4</v>
      </c>
      <c r="K736" s="8">
        <v>1.0795045849545552E-7</v>
      </c>
      <c r="L736" s="8">
        <v>0</v>
      </c>
      <c r="M736" s="8">
        <v>0</v>
      </c>
      <c r="N736" s="8">
        <v>2.5008687499999613E-4</v>
      </c>
      <c r="O736" s="8">
        <v>0</v>
      </c>
      <c r="P736" s="8">
        <v>3.4999999999999998E-7</v>
      </c>
    </row>
    <row r="737" spans="1:16" ht="15.75" hidden="1" customHeight="1" x14ac:dyDescent="0.15">
      <c r="A737" s="3" t="s">
        <v>35</v>
      </c>
      <c r="B737" s="4" t="s">
        <v>14</v>
      </c>
      <c r="C737" s="3" t="s">
        <v>34</v>
      </c>
      <c r="D737" s="2">
        <v>2011</v>
      </c>
      <c r="E737" s="8">
        <v>1.3999999999999998E-7</v>
      </c>
      <c r="F737" s="8">
        <v>6.8978000000000008E-4</v>
      </c>
      <c r="G737" s="8">
        <v>1.5534399999999997E-4</v>
      </c>
      <c r="H737" s="8">
        <v>1.794E-4</v>
      </c>
      <c r="I737" s="8">
        <v>6.7387299999999991E-5</v>
      </c>
      <c r="J737" s="8">
        <v>2.1000000000000001E-4</v>
      </c>
      <c r="K737" s="8">
        <v>2.4430522678415233E-2</v>
      </c>
      <c r="L737" s="8">
        <v>1.4979999999999999E-5</v>
      </c>
      <c r="M737" s="8">
        <v>0</v>
      </c>
      <c r="N737" s="8">
        <v>1.7356371071428575E-3</v>
      </c>
      <c r="O737" s="8">
        <v>0</v>
      </c>
      <c r="P737" s="8">
        <v>3.5081764472222232E-3</v>
      </c>
    </row>
    <row r="738" spans="1:16" ht="15.75" hidden="1" customHeight="1" x14ac:dyDescent="0.15">
      <c r="A738" s="3" t="s">
        <v>35</v>
      </c>
      <c r="B738" s="4" t="s">
        <v>20</v>
      </c>
      <c r="C738" s="3" t="s">
        <v>34</v>
      </c>
      <c r="D738" s="2">
        <v>2011</v>
      </c>
      <c r="E738" s="8">
        <v>5.5999999999999993E-7</v>
      </c>
      <c r="F738" s="8">
        <v>1.5400585200000001E-2</v>
      </c>
      <c r="G738" s="8">
        <v>1.1017699999999999E-4</v>
      </c>
      <c r="H738" s="8">
        <v>1.257241525E-2</v>
      </c>
      <c r="I738" s="8">
        <v>1.2719610166666664E-2</v>
      </c>
      <c r="J738" s="8">
        <v>1.3226499999999999E-2</v>
      </c>
      <c r="K738" s="8">
        <v>8.7555488141660948E-2</v>
      </c>
      <c r="L738" s="8">
        <v>2.2948333333333335E-4</v>
      </c>
      <c r="M738" s="8">
        <v>0</v>
      </c>
      <c r="N738" s="8">
        <v>1.8536777083209624E-2</v>
      </c>
      <c r="O738" s="8">
        <v>0</v>
      </c>
      <c r="P738" s="8">
        <v>7.5834604924999993E-2</v>
      </c>
    </row>
    <row r="739" spans="1:16" ht="15.75" hidden="1" customHeight="1" x14ac:dyDescent="0.15">
      <c r="A739" s="3" t="s">
        <v>35</v>
      </c>
      <c r="B739" s="4" t="s">
        <v>23</v>
      </c>
      <c r="C739" s="3" t="s">
        <v>34</v>
      </c>
      <c r="D739" s="2">
        <v>2011</v>
      </c>
      <c r="E739" s="8">
        <v>0</v>
      </c>
      <c r="F739" s="8">
        <v>0</v>
      </c>
      <c r="G739" s="8">
        <v>0</v>
      </c>
      <c r="H739" s="8">
        <v>0</v>
      </c>
      <c r="I739" s="8">
        <v>6.6499999999999982E-6</v>
      </c>
      <c r="J739" s="8">
        <v>6.9999999999999997E-7</v>
      </c>
      <c r="K739" s="8">
        <v>2.7999999999999999E-6</v>
      </c>
      <c r="L739" s="8">
        <v>0</v>
      </c>
      <c r="M739" s="8">
        <v>0</v>
      </c>
      <c r="N739" s="8">
        <v>4.9416666666666688E-7</v>
      </c>
      <c r="O739" s="8">
        <v>0</v>
      </c>
      <c r="P739" s="8">
        <v>8.9250000000000008E-8</v>
      </c>
    </row>
    <row r="740" spans="1:16" ht="15.75" hidden="1" customHeight="1" x14ac:dyDescent="0.15">
      <c r="A740" s="3" t="s">
        <v>35</v>
      </c>
      <c r="B740" s="4" t="s">
        <v>15</v>
      </c>
      <c r="C740" s="3" t="s">
        <v>34</v>
      </c>
      <c r="D740" s="2">
        <v>2011</v>
      </c>
      <c r="E740" s="8">
        <v>9.0479999999999988E-5</v>
      </c>
      <c r="F740" s="8">
        <v>4.0385108400000008E-2</v>
      </c>
      <c r="G740" s="8">
        <v>0</v>
      </c>
      <c r="H740" s="8">
        <v>2.0774980000000001E-3</v>
      </c>
      <c r="I740" s="8">
        <v>6.1015079999999985E-3</v>
      </c>
      <c r="J740" s="8">
        <v>2.1882700000000001E-2</v>
      </c>
      <c r="K740" s="8">
        <v>5.0188600000000007E-2</v>
      </c>
      <c r="L740" s="8">
        <v>0</v>
      </c>
      <c r="M740" s="8">
        <v>0</v>
      </c>
      <c r="N740" s="8">
        <v>1.6645525297619007E-3</v>
      </c>
      <c r="O740" s="8">
        <v>0</v>
      </c>
      <c r="P740" s="8">
        <v>1.0936683888888889E-3</v>
      </c>
    </row>
    <row r="741" spans="1:16" ht="15.75" hidden="1" customHeight="1" x14ac:dyDescent="0.15">
      <c r="A741" s="3" t="s">
        <v>35</v>
      </c>
      <c r="B741" s="4" t="s">
        <v>25</v>
      </c>
      <c r="C741" s="3" t="s">
        <v>34</v>
      </c>
      <c r="D741" s="2">
        <v>2011</v>
      </c>
      <c r="E741" s="8">
        <v>0</v>
      </c>
      <c r="F741" s="8">
        <v>0</v>
      </c>
      <c r="G741" s="8">
        <v>0</v>
      </c>
      <c r="H741" s="8">
        <v>3.68E-5</v>
      </c>
      <c r="I741" s="8">
        <v>0</v>
      </c>
      <c r="J741" s="8">
        <v>0</v>
      </c>
      <c r="K741" s="8">
        <v>0</v>
      </c>
      <c r="L741" s="8">
        <v>0</v>
      </c>
      <c r="M741" s="8">
        <v>0</v>
      </c>
      <c r="N741" s="8">
        <v>1.2708333333333281E-6</v>
      </c>
      <c r="O741" s="8">
        <v>0</v>
      </c>
      <c r="P741" s="8">
        <v>0</v>
      </c>
    </row>
    <row r="742" spans="1:16" ht="15.75" hidden="1" customHeight="1" x14ac:dyDescent="0.15">
      <c r="A742" s="3" t="s">
        <v>35</v>
      </c>
      <c r="B742" s="4" t="s">
        <v>16</v>
      </c>
      <c r="C742" s="3" t="s">
        <v>34</v>
      </c>
      <c r="D742" s="2">
        <v>2011</v>
      </c>
      <c r="E742" s="8">
        <v>1.3999999999999998E-7</v>
      </c>
      <c r="F742" s="8">
        <v>1.0421320000000001E-4</v>
      </c>
      <c r="G742" s="8">
        <v>2.8499999999999998E-5</v>
      </c>
      <c r="H742" s="8">
        <v>1.2373999999999999E-5</v>
      </c>
      <c r="I742" s="8">
        <v>3.2882561111111103E-4</v>
      </c>
      <c r="J742" s="8">
        <v>1.9188586956521737E-5</v>
      </c>
      <c r="K742" s="8">
        <v>1.9919861679036713E-2</v>
      </c>
      <c r="L742" s="8">
        <v>1.764E-6</v>
      </c>
      <c r="M742" s="8">
        <v>0</v>
      </c>
      <c r="N742" s="8">
        <v>2.9681670961153356E-3</v>
      </c>
      <c r="O742" s="8">
        <v>1.978E-6</v>
      </c>
      <c r="P742" s="8">
        <v>3.7615432569444454E-2</v>
      </c>
    </row>
    <row r="743" spans="1:16" ht="15.75" hidden="1" customHeight="1" x14ac:dyDescent="0.15">
      <c r="A743" s="3" t="s">
        <v>35</v>
      </c>
      <c r="B743" s="4" t="s">
        <v>17</v>
      </c>
      <c r="C743" s="3" t="s">
        <v>34</v>
      </c>
      <c r="D743" s="2">
        <v>2011</v>
      </c>
      <c r="E743" s="8">
        <v>0</v>
      </c>
      <c r="F743" s="8">
        <v>1.3832000000000002E-4</v>
      </c>
      <c r="G743" s="8">
        <v>1.5959999999999996E-6</v>
      </c>
      <c r="H743" s="8">
        <v>7.8200000000000009E-7</v>
      </c>
      <c r="I743" s="8">
        <v>1.9375439999999996E-3</v>
      </c>
      <c r="J743" s="8">
        <v>1.4322325E-3</v>
      </c>
      <c r="K743" s="8">
        <v>7.1400560000000002E-2</v>
      </c>
      <c r="L743" s="8">
        <v>1.13484E-4</v>
      </c>
      <c r="M743" s="8">
        <v>0</v>
      </c>
      <c r="N743" s="8">
        <v>7.3835951904761901E-3</v>
      </c>
      <c r="O743" s="8">
        <v>0</v>
      </c>
      <c r="P743" s="8">
        <v>4.5683047833333336E-3</v>
      </c>
    </row>
    <row r="744" spans="1:16" ht="15.75" hidden="1" customHeight="1" x14ac:dyDescent="0.15">
      <c r="A744" s="3" t="s">
        <v>35</v>
      </c>
      <c r="B744" s="4" t="s">
        <v>18</v>
      </c>
      <c r="C744" s="3" t="s">
        <v>34</v>
      </c>
      <c r="D744" s="2">
        <v>2011</v>
      </c>
      <c r="E744" s="8">
        <v>0.96422838000000011</v>
      </c>
      <c r="F744" s="8">
        <v>5.5579743497440903</v>
      </c>
      <c r="G744" s="8">
        <v>0.32173188171058842</v>
      </c>
      <c r="H744" s="8">
        <v>0.79536337440295513</v>
      </c>
      <c r="I744" s="8">
        <v>0.32587553486106435</v>
      </c>
      <c r="J744" s="8">
        <v>0.88026604913203799</v>
      </c>
      <c r="K744" s="8">
        <v>2.6966841918678868</v>
      </c>
      <c r="L744" s="8">
        <v>2.3250786624016628</v>
      </c>
      <c r="M744" s="8">
        <v>0.43780093800000003</v>
      </c>
      <c r="N744" s="8">
        <v>4.5041133787340923</v>
      </c>
      <c r="O744" s="8">
        <v>1.3192119881481481</v>
      </c>
      <c r="P744" s="8">
        <v>34.692830869958328</v>
      </c>
    </row>
    <row r="745" spans="1:16" ht="15.75" hidden="1" customHeight="1" x14ac:dyDescent="0.15">
      <c r="A745" s="3" t="s">
        <v>35</v>
      </c>
      <c r="B745" s="4" t="s">
        <v>12</v>
      </c>
      <c r="C745" s="3" t="s">
        <v>19</v>
      </c>
      <c r="D745" s="2">
        <v>2011</v>
      </c>
      <c r="E745" s="8" t="s">
        <v>26</v>
      </c>
      <c r="F745" s="8">
        <v>1.6589842122186119E-2</v>
      </c>
      <c r="G745" s="8">
        <v>0</v>
      </c>
      <c r="H745" s="8">
        <v>5.5291139480791056E-5</v>
      </c>
      <c r="I745" s="8">
        <v>3.9056452758051766E-2</v>
      </c>
      <c r="J745" s="8">
        <v>0</v>
      </c>
      <c r="K745" s="8">
        <v>0</v>
      </c>
      <c r="L745" s="8">
        <v>0</v>
      </c>
      <c r="M745" s="8" t="s">
        <v>26</v>
      </c>
      <c r="N745" s="8">
        <v>0</v>
      </c>
      <c r="O745" s="8">
        <v>0</v>
      </c>
      <c r="P745" s="8">
        <v>3.5352472444944445E-2</v>
      </c>
    </row>
    <row r="746" spans="1:16" ht="15.75" hidden="1" customHeight="1" x14ac:dyDescent="0.15">
      <c r="A746" s="3" t="s">
        <v>35</v>
      </c>
      <c r="B746" s="4" t="s">
        <v>22</v>
      </c>
      <c r="C746" s="3" t="s">
        <v>19</v>
      </c>
      <c r="D746" s="2">
        <v>2011</v>
      </c>
      <c r="E746" s="8">
        <v>6.1721999999999975E-3</v>
      </c>
      <c r="F746" s="8">
        <v>1.3115793599999981E-2</v>
      </c>
      <c r="G746" s="8">
        <v>1.9265999999999985E-4</v>
      </c>
      <c r="H746" s="8">
        <v>1.5455999999999989E-5</v>
      </c>
      <c r="I746" s="8">
        <v>4.0135409999999936E-4</v>
      </c>
      <c r="J746" s="8">
        <v>3.1062149999999976E-4</v>
      </c>
      <c r="K746" s="8">
        <v>2.2798728016256896E-5</v>
      </c>
      <c r="L746" s="8" t="s">
        <v>26</v>
      </c>
      <c r="M746" s="8" t="s">
        <v>26</v>
      </c>
      <c r="N746" s="8">
        <v>1.2136734900000088E-3</v>
      </c>
      <c r="O746" s="8">
        <v>0</v>
      </c>
      <c r="P746" s="8">
        <v>0</v>
      </c>
    </row>
    <row r="747" spans="1:16" ht="15.75" hidden="1" customHeight="1" x14ac:dyDescent="0.15">
      <c r="A747" s="3" t="s">
        <v>35</v>
      </c>
      <c r="B747" s="4" t="s">
        <v>13</v>
      </c>
      <c r="C747" s="3" t="s">
        <v>19</v>
      </c>
      <c r="D747" s="2">
        <v>2011</v>
      </c>
      <c r="E747" s="8">
        <v>2.1719999999999997E-6</v>
      </c>
      <c r="F747" s="8">
        <v>9.3666081600000018E-4</v>
      </c>
      <c r="G747" s="8">
        <v>1.1055149999999999E-4</v>
      </c>
      <c r="H747" s="8">
        <v>3.7669786399999981E-2</v>
      </c>
      <c r="I747" s="8">
        <v>1.2261642399999996E-2</v>
      </c>
      <c r="J747" s="8">
        <v>2.9835036434210524E-2</v>
      </c>
      <c r="K747" s="8">
        <v>0.10803315822521847</v>
      </c>
      <c r="L747" s="8">
        <v>0</v>
      </c>
      <c r="M747" s="8" t="s">
        <v>26</v>
      </c>
      <c r="N747" s="8">
        <v>3.9124730464190988E-2</v>
      </c>
      <c r="O747" s="8">
        <v>0</v>
      </c>
      <c r="P747" s="8">
        <v>1.4352595652222227E-2</v>
      </c>
    </row>
    <row r="748" spans="1:16" ht="15.75" hidden="1" customHeight="1" x14ac:dyDescent="0.15">
      <c r="A748" s="3" t="s">
        <v>35</v>
      </c>
      <c r="B748" s="4" t="s">
        <v>24</v>
      </c>
      <c r="C748" s="3" t="s">
        <v>19</v>
      </c>
      <c r="D748" s="2">
        <v>2011</v>
      </c>
      <c r="E748" s="8">
        <v>2.7306999999999994E-2</v>
      </c>
      <c r="F748" s="8">
        <v>1.4836639999999998E-3</v>
      </c>
      <c r="G748" s="8">
        <v>4.232249999999999E-3</v>
      </c>
      <c r="H748" s="8" t="s">
        <v>26</v>
      </c>
      <c r="I748" s="8">
        <v>4.0530419999999985E-4</v>
      </c>
      <c r="J748" s="8" t="s">
        <v>26</v>
      </c>
      <c r="K748" s="8">
        <v>2.3546795497054586E-7</v>
      </c>
      <c r="L748" s="8" t="s">
        <v>26</v>
      </c>
      <c r="M748" s="8" t="s">
        <v>26</v>
      </c>
      <c r="N748" s="8" t="s">
        <v>26</v>
      </c>
      <c r="O748" s="8">
        <v>0</v>
      </c>
      <c r="P748" s="8">
        <v>0</v>
      </c>
    </row>
    <row r="749" spans="1:16" ht="15.75" hidden="1" customHeight="1" x14ac:dyDescent="0.15">
      <c r="A749" s="3" t="s">
        <v>35</v>
      </c>
      <c r="B749" s="4" t="s">
        <v>32</v>
      </c>
      <c r="C749" s="3" t="s">
        <v>19</v>
      </c>
      <c r="D749" s="2">
        <v>2011</v>
      </c>
      <c r="E749" s="8">
        <v>1.5125E-2</v>
      </c>
      <c r="F749" s="8">
        <v>1.0695266400000002E-3</v>
      </c>
      <c r="G749" s="8" t="s">
        <v>26</v>
      </c>
      <c r="H749" s="8" t="s">
        <v>26</v>
      </c>
      <c r="I749" s="8" t="s">
        <v>26</v>
      </c>
      <c r="J749" s="8" t="s">
        <v>26</v>
      </c>
      <c r="K749" s="8" t="s">
        <v>26</v>
      </c>
      <c r="L749" s="8" t="s">
        <v>26</v>
      </c>
      <c r="M749" s="8" t="s">
        <v>26</v>
      </c>
      <c r="N749" s="8">
        <v>1.8706666666534755E-7</v>
      </c>
      <c r="O749" s="8">
        <v>0</v>
      </c>
      <c r="P749" s="8">
        <v>0</v>
      </c>
    </row>
    <row r="750" spans="1:16" ht="15.75" hidden="1" customHeight="1" x14ac:dyDescent="0.15">
      <c r="A750" s="3" t="s">
        <v>35</v>
      </c>
      <c r="B750" s="4" t="s">
        <v>21</v>
      </c>
      <c r="C750" s="3" t="s">
        <v>19</v>
      </c>
      <c r="D750" s="2">
        <v>2011</v>
      </c>
      <c r="E750" s="8">
        <v>9.9999999999999995E-7</v>
      </c>
      <c r="F750" s="8">
        <v>4.0216175999999975E-3</v>
      </c>
      <c r="G750" s="8">
        <v>5.0325299999999962E-4</v>
      </c>
      <c r="H750" s="8">
        <v>1.6672607999999989E-4</v>
      </c>
      <c r="I750" s="8">
        <v>4.4542763999999959E-4</v>
      </c>
      <c r="J750" s="8">
        <v>3.298049999999998E-5</v>
      </c>
      <c r="K750" s="8">
        <v>2.9146623793772967E-8</v>
      </c>
      <c r="L750" s="8" t="s">
        <v>26</v>
      </c>
      <c r="M750" s="8" t="s">
        <v>26</v>
      </c>
      <c r="N750" s="8">
        <v>6.7523456249998906E-5</v>
      </c>
      <c r="O750" s="8">
        <v>0</v>
      </c>
      <c r="P750" s="8">
        <v>0</v>
      </c>
    </row>
    <row r="751" spans="1:16" ht="15.75" hidden="1" customHeight="1" x14ac:dyDescent="0.15">
      <c r="A751" s="3" t="s">
        <v>35</v>
      </c>
      <c r="B751" s="4" t="s">
        <v>14</v>
      </c>
      <c r="C751" s="3" t="s">
        <v>19</v>
      </c>
      <c r="D751" s="2">
        <v>2011</v>
      </c>
      <c r="E751" s="8">
        <v>4.1999999999999992E-8</v>
      </c>
      <c r="F751" s="8">
        <v>2.0693400000000001E-4</v>
      </c>
      <c r="G751" s="8">
        <v>4.6603199999999988E-5</v>
      </c>
      <c r="H751" s="8">
        <v>5.3819999999999996E-5</v>
      </c>
      <c r="I751" s="8">
        <v>2.0216189999999997E-5</v>
      </c>
      <c r="J751" s="8">
        <v>6.3E-5</v>
      </c>
      <c r="K751" s="8">
        <v>3.6645784017622848E-3</v>
      </c>
      <c r="L751" s="8">
        <v>4.4939999999999997E-6</v>
      </c>
      <c r="M751" s="8" t="s">
        <v>26</v>
      </c>
      <c r="N751" s="8">
        <v>5.206911321428572E-4</v>
      </c>
      <c r="O751" s="8">
        <v>0</v>
      </c>
      <c r="P751" s="8">
        <v>0</v>
      </c>
    </row>
    <row r="752" spans="1:16" ht="15.75" hidden="1" customHeight="1" x14ac:dyDescent="0.15">
      <c r="A752" s="3" t="s">
        <v>35</v>
      </c>
      <c r="B752" s="4" t="s">
        <v>20</v>
      </c>
      <c r="C752" s="3" t="s">
        <v>19</v>
      </c>
      <c r="D752" s="2">
        <v>2011</v>
      </c>
      <c r="E752" s="8">
        <v>3.8079999999999992E-7</v>
      </c>
      <c r="F752" s="8">
        <v>1.0472397935999999E-2</v>
      </c>
      <c r="G752" s="8">
        <v>7.4920359999999979E-5</v>
      </c>
      <c r="H752" s="8">
        <v>8.5492423699999997E-3</v>
      </c>
      <c r="I752" s="8">
        <v>8.6493349133333307E-3</v>
      </c>
      <c r="J752" s="8">
        <v>8.9940199999999984E-3</v>
      </c>
      <c r="K752" s="8">
        <v>1.3133323221249145E-2</v>
      </c>
      <c r="L752" s="8">
        <v>1.5604866666666666E-4</v>
      </c>
      <c r="M752" s="8" t="s">
        <v>26</v>
      </c>
      <c r="N752" s="8">
        <v>1.2605008416582544E-2</v>
      </c>
      <c r="O752" s="8">
        <v>0</v>
      </c>
      <c r="P752" s="8">
        <v>5.6222478447499988E-2</v>
      </c>
    </row>
    <row r="753" spans="1:16" ht="15.75" hidden="1" customHeight="1" x14ac:dyDescent="0.15">
      <c r="A753" s="3" t="s">
        <v>35</v>
      </c>
      <c r="B753" s="4" t="s">
        <v>23</v>
      </c>
      <c r="C753" s="3" t="s">
        <v>19</v>
      </c>
      <c r="D753" s="2">
        <v>2011</v>
      </c>
      <c r="E753" s="8" t="s">
        <v>26</v>
      </c>
      <c r="F753" s="8" t="s">
        <v>26</v>
      </c>
      <c r="G753" s="8" t="s">
        <v>26</v>
      </c>
      <c r="H753" s="8" t="s">
        <v>26</v>
      </c>
      <c r="I753" s="8">
        <v>4.6549999999999986E-6</v>
      </c>
      <c r="J753" s="8">
        <v>4.8999999999999997E-7</v>
      </c>
      <c r="K753" s="8">
        <v>1.9599999999999999E-6</v>
      </c>
      <c r="L753" s="8" t="s">
        <v>26</v>
      </c>
      <c r="M753" s="8" t="s">
        <v>26</v>
      </c>
      <c r="N753" s="8">
        <v>3.459166666666668E-7</v>
      </c>
      <c r="O753" s="8">
        <v>0</v>
      </c>
      <c r="P753" s="8">
        <v>0</v>
      </c>
    </row>
    <row r="754" spans="1:16" ht="15.75" hidden="1" customHeight="1" x14ac:dyDescent="0.15">
      <c r="A754" s="3" t="s">
        <v>35</v>
      </c>
      <c r="B754" s="4" t="s">
        <v>15</v>
      </c>
      <c r="C754" s="3" t="s">
        <v>19</v>
      </c>
      <c r="D754" s="2">
        <v>2011</v>
      </c>
      <c r="E754" s="8">
        <v>0</v>
      </c>
      <c r="F754" s="8">
        <v>3.8663411272687647E-3</v>
      </c>
      <c r="G754" s="8" t="s">
        <v>26</v>
      </c>
      <c r="H754" s="8">
        <v>2.0146056582344516E-4</v>
      </c>
      <c r="I754" s="8">
        <v>5.9820787238138242E-4</v>
      </c>
      <c r="J754" s="8">
        <v>1.5317889999999995E-3</v>
      </c>
      <c r="K754" s="8">
        <v>7.0264039999999995E-4</v>
      </c>
      <c r="L754" s="8" t="s">
        <v>26</v>
      </c>
      <c r="M754" s="8" t="s">
        <v>26</v>
      </c>
      <c r="N754" s="8">
        <v>0</v>
      </c>
      <c r="O754" s="8">
        <v>0</v>
      </c>
      <c r="P754" s="8">
        <v>0</v>
      </c>
    </row>
    <row r="755" spans="1:16" ht="15.75" hidden="1" customHeight="1" x14ac:dyDescent="0.15">
      <c r="A755" s="3" t="s">
        <v>35</v>
      </c>
      <c r="B755" s="4" t="s">
        <v>25</v>
      </c>
      <c r="C755" s="3" t="s">
        <v>19</v>
      </c>
      <c r="D755" s="2">
        <v>2011</v>
      </c>
      <c r="E755" s="8" t="s">
        <v>26</v>
      </c>
      <c r="F755" s="8" t="s">
        <v>26</v>
      </c>
      <c r="G755" s="8" t="s">
        <v>26</v>
      </c>
      <c r="H755" s="8">
        <v>1.84E-5</v>
      </c>
      <c r="I755" s="8" t="s">
        <v>26</v>
      </c>
      <c r="J755" s="8" t="s">
        <v>26</v>
      </c>
      <c r="K755" s="8" t="s">
        <v>26</v>
      </c>
      <c r="L755" s="8" t="s">
        <v>26</v>
      </c>
      <c r="M755" s="8" t="s">
        <v>26</v>
      </c>
      <c r="N755" s="8">
        <v>2.5416666666666563E-7</v>
      </c>
      <c r="O755" s="8">
        <v>0</v>
      </c>
      <c r="P755" s="8">
        <v>0</v>
      </c>
    </row>
    <row r="756" spans="1:16" ht="15.75" hidden="1" customHeight="1" x14ac:dyDescent="0.15">
      <c r="A756" s="3" t="s">
        <v>35</v>
      </c>
      <c r="B756" s="4" t="s">
        <v>16</v>
      </c>
      <c r="C756" s="3" t="s">
        <v>33</v>
      </c>
      <c r="D756" s="2">
        <v>2011</v>
      </c>
      <c r="E756" s="8">
        <v>1.3999999999999998E-7</v>
      </c>
      <c r="F756" s="8">
        <v>2.0842640000000004E-6</v>
      </c>
      <c r="G756" s="8">
        <v>5.6999999999999994E-7</v>
      </c>
      <c r="H756" s="8">
        <v>2.4747999999999999E-7</v>
      </c>
      <c r="I756" s="8">
        <v>6.5765122222222209E-6</v>
      </c>
      <c r="J756" s="8">
        <v>3.8377173913043472E-7</v>
      </c>
      <c r="K756" s="8">
        <v>3.9839723358073428E-4</v>
      </c>
      <c r="L756" s="8">
        <v>3.5280000000000002E-8</v>
      </c>
      <c r="M756" s="8" t="s">
        <v>26</v>
      </c>
      <c r="N756" s="8">
        <v>5.9363341922306712E-5</v>
      </c>
      <c r="O756" s="8">
        <v>3.9559999999999998E-8</v>
      </c>
      <c r="P756" s="8">
        <v>7.5230865138888915E-4</v>
      </c>
    </row>
    <row r="757" spans="1:16" ht="15.75" hidden="1" customHeight="1" x14ac:dyDescent="0.15">
      <c r="A757" s="3" t="s">
        <v>35</v>
      </c>
      <c r="B757" s="4" t="s">
        <v>17</v>
      </c>
      <c r="C757" s="3" t="s">
        <v>33</v>
      </c>
      <c r="D757" s="2">
        <v>2011</v>
      </c>
      <c r="E757" s="8" t="s">
        <v>26</v>
      </c>
      <c r="F757" s="8">
        <v>9.6824000000000007E-5</v>
      </c>
      <c r="G757" s="8">
        <v>7.9799999999999981E-7</v>
      </c>
      <c r="H757" s="8">
        <v>3.9100000000000005E-7</v>
      </c>
      <c r="I757" s="8">
        <v>1.1625263999999998E-3</v>
      </c>
      <c r="J757" s="8">
        <v>7.1611625000000002E-4</v>
      </c>
      <c r="K757" s="8">
        <v>8.211064399999992E-3</v>
      </c>
      <c r="L757" s="8">
        <v>1.1348400000000001E-5</v>
      </c>
      <c r="M757" s="8" t="s">
        <v>26</v>
      </c>
      <c r="N757" s="8">
        <v>4.4301571142857142E-3</v>
      </c>
      <c r="O757" s="8">
        <v>0</v>
      </c>
      <c r="P757" s="8">
        <v>0</v>
      </c>
    </row>
    <row r="758" spans="1:16" ht="15.75" hidden="1" customHeight="1" x14ac:dyDescent="0.15">
      <c r="A758" s="3" t="s">
        <v>35</v>
      </c>
      <c r="B758" s="4" t="s">
        <v>18</v>
      </c>
      <c r="C758" s="3" t="s">
        <v>19</v>
      </c>
      <c r="D758" s="2">
        <v>2011</v>
      </c>
      <c r="E758" s="8">
        <v>3.4518225200000009E-2</v>
      </c>
      <c r="F758" s="8">
        <v>7.7637665560000027E-2</v>
      </c>
      <c r="G758" s="8">
        <v>3.0616525899999997E-2</v>
      </c>
      <c r="H758" s="8">
        <v>7.7218605077777683E-3</v>
      </c>
      <c r="I758" s="8">
        <v>1.1166422993333341E-2</v>
      </c>
      <c r="J758" s="8">
        <v>3.9282075525727683E-3</v>
      </c>
      <c r="K758" s="8">
        <v>9.1380574604716658E-3</v>
      </c>
      <c r="L758" s="8">
        <v>2.1115457999999998E-4</v>
      </c>
      <c r="M758" s="8">
        <v>0</v>
      </c>
      <c r="N758" s="8">
        <v>2.1888229030219031E-2</v>
      </c>
      <c r="O758" s="8">
        <v>8.5563449999999985E-5</v>
      </c>
      <c r="P758" s="8">
        <v>2.8479060647777776E-3</v>
      </c>
    </row>
    <row r="759" spans="1:16" ht="15.75" hidden="1" customHeight="1" x14ac:dyDescent="0.15">
      <c r="A759" s="3" t="s">
        <v>35</v>
      </c>
      <c r="B759" s="4" t="s">
        <v>12</v>
      </c>
      <c r="C759" s="3" t="s">
        <v>34</v>
      </c>
      <c r="D759" s="2">
        <v>2012</v>
      </c>
      <c r="E759" s="8">
        <v>0</v>
      </c>
      <c r="F759" s="8">
        <v>6.4410564400000009E-2</v>
      </c>
      <c r="G759" s="8">
        <v>1.0077599999999999E-4</v>
      </c>
      <c r="H759" s="8">
        <v>5.145077E-2</v>
      </c>
      <c r="I759" s="8">
        <v>8.7055947999999994E-2</v>
      </c>
      <c r="J759" s="8">
        <v>1.9852699999999994E-2</v>
      </c>
      <c r="K759" s="8">
        <v>4.0452030672828737E-2</v>
      </c>
      <c r="L759" s="8">
        <v>2.856E-4</v>
      </c>
      <c r="M759" s="8">
        <v>0</v>
      </c>
      <c r="N759" s="8">
        <v>3.2429324304987878E-2</v>
      </c>
      <c r="O759" s="8">
        <v>9.6599999999999994E-7</v>
      </c>
      <c r="P759" s="8">
        <v>1.8621136041708333</v>
      </c>
    </row>
    <row r="760" spans="1:16" ht="15.75" hidden="1" customHeight="1" x14ac:dyDescent="0.15">
      <c r="A760" s="3" t="s">
        <v>35</v>
      </c>
      <c r="B760" s="4" t="s">
        <v>22</v>
      </c>
      <c r="C760" s="3" t="s">
        <v>34</v>
      </c>
      <c r="D760" s="2">
        <v>2012</v>
      </c>
      <c r="E760" s="8">
        <v>9.8317199999999987E-3</v>
      </c>
      <c r="F760" s="8">
        <v>7.7282405200000015E-2</v>
      </c>
      <c r="G760" s="8">
        <v>1.3375999999999998E-3</v>
      </c>
      <c r="H760" s="8">
        <v>0</v>
      </c>
      <c r="I760" s="8">
        <v>1.9814339999999998E-3</v>
      </c>
      <c r="J760" s="8">
        <v>1.6936499999999999E-3</v>
      </c>
      <c r="K760" s="8">
        <v>8.8855976000117855E-6</v>
      </c>
      <c r="L760" s="8">
        <v>0</v>
      </c>
      <c r="M760" s="8">
        <v>0</v>
      </c>
      <c r="N760" s="8">
        <v>2.197521356915727E-3</v>
      </c>
      <c r="O760" s="8">
        <v>0</v>
      </c>
      <c r="P760" s="8">
        <v>2.0947450000000003E-4</v>
      </c>
    </row>
    <row r="761" spans="1:16" ht="15.75" hidden="1" customHeight="1" x14ac:dyDescent="0.15">
      <c r="A761" s="3" t="s">
        <v>35</v>
      </c>
      <c r="B761" s="4" t="s">
        <v>13</v>
      </c>
      <c r="C761" s="3" t="s">
        <v>34</v>
      </c>
      <c r="D761" s="2">
        <v>2012</v>
      </c>
      <c r="E761" s="8">
        <v>1.9068888888888887E-5</v>
      </c>
      <c r="F761" s="8">
        <v>8.5356318666666656E-3</v>
      </c>
      <c r="G761" s="8">
        <v>1.4225493015873015E-4</v>
      </c>
      <c r="H761" s="8">
        <v>0.18433553549999998</v>
      </c>
      <c r="I761" s="8">
        <v>3.7332448933333325E-2</v>
      </c>
      <c r="J761" s="8">
        <v>6.7959940999999996E-2</v>
      </c>
      <c r="K761" s="8">
        <v>0.55553839578257225</v>
      </c>
      <c r="L761" s="8">
        <v>6.7308581363636367E-3</v>
      </c>
      <c r="M761" s="8">
        <v>0</v>
      </c>
      <c r="N761" s="8">
        <v>0.14655321998348331</v>
      </c>
      <c r="O761" s="8">
        <v>8.6939999999999984E-6</v>
      </c>
      <c r="P761" s="8">
        <v>0.17677511962670939</v>
      </c>
    </row>
    <row r="762" spans="1:16" ht="15.75" hidden="1" customHeight="1" x14ac:dyDescent="0.15">
      <c r="A762" s="3" t="s">
        <v>35</v>
      </c>
      <c r="B762" s="4" t="s">
        <v>24</v>
      </c>
      <c r="C762" s="3" t="s">
        <v>34</v>
      </c>
      <c r="D762" s="2">
        <v>2012</v>
      </c>
      <c r="E762" s="8">
        <v>3.8190000000000002E-2</v>
      </c>
      <c r="F762" s="8">
        <v>1.176994E-2</v>
      </c>
      <c r="G762" s="8">
        <v>1.341476E-2</v>
      </c>
      <c r="H762" s="8">
        <v>0</v>
      </c>
      <c r="I762" s="8">
        <v>3.3196799999999998E-4</v>
      </c>
      <c r="J762" s="8">
        <v>0</v>
      </c>
      <c r="K762" s="8">
        <v>5.6000000000000004E-7</v>
      </c>
      <c r="L762" s="8">
        <v>0</v>
      </c>
      <c r="M762" s="8">
        <v>0</v>
      </c>
      <c r="N762" s="8">
        <v>3.1897222222271315E-6</v>
      </c>
      <c r="O762" s="8">
        <v>0</v>
      </c>
      <c r="P762" s="8">
        <v>0</v>
      </c>
    </row>
    <row r="763" spans="1:16" ht="15.75" hidden="1" customHeight="1" x14ac:dyDescent="0.15">
      <c r="A763" s="3" t="s">
        <v>35</v>
      </c>
      <c r="B763" s="4" t="s">
        <v>32</v>
      </c>
      <c r="C763" s="3" t="s">
        <v>34</v>
      </c>
      <c r="D763" s="2">
        <v>2012</v>
      </c>
      <c r="E763" s="8">
        <v>2.8157599999999998E-2</v>
      </c>
      <c r="F763" s="8">
        <v>1.9292000000000003E-3</v>
      </c>
      <c r="G763" s="8">
        <v>0</v>
      </c>
      <c r="H763" s="8">
        <v>0</v>
      </c>
      <c r="I763" s="8">
        <v>4.6017999999999992E-5</v>
      </c>
      <c r="J763" s="8">
        <v>0</v>
      </c>
      <c r="K763" s="8">
        <v>0</v>
      </c>
      <c r="L763" s="8">
        <v>0</v>
      </c>
      <c r="M763" s="8">
        <v>0</v>
      </c>
      <c r="N763" s="8">
        <v>3.4823611111123309E-6</v>
      </c>
      <c r="O763" s="8">
        <v>1.1591999999999998E-5</v>
      </c>
      <c r="P763" s="8">
        <v>2.0743333333333332E-6</v>
      </c>
    </row>
    <row r="764" spans="1:16" ht="15.75" hidden="1" customHeight="1" x14ac:dyDescent="0.15">
      <c r="A764" s="3" t="s">
        <v>35</v>
      </c>
      <c r="B764" s="4" t="s">
        <v>21</v>
      </c>
      <c r="C764" s="3" t="s">
        <v>34</v>
      </c>
      <c r="D764" s="2">
        <v>2012</v>
      </c>
      <c r="E764" s="8">
        <v>0</v>
      </c>
      <c r="F764" s="8">
        <v>6.2033972000000003E-3</v>
      </c>
      <c r="G764" s="8">
        <v>2.3210019999999995E-3</v>
      </c>
      <c r="H764" s="8">
        <v>8.9699999999999998E-5</v>
      </c>
      <c r="I764" s="8">
        <v>2.5748799999999994E-4</v>
      </c>
      <c r="J764" s="8">
        <v>2.2469999999999999E-4</v>
      </c>
      <c r="K764" s="8">
        <v>2.8000000000000002E-7</v>
      </c>
      <c r="L764" s="8">
        <v>0</v>
      </c>
      <c r="M764" s="8">
        <v>0</v>
      </c>
      <c r="N764" s="8">
        <v>2.5024353378378349E-4</v>
      </c>
      <c r="O764" s="8">
        <v>0</v>
      </c>
      <c r="P764" s="8">
        <v>2.4499999999999998E-6</v>
      </c>
    </row>
    <row r="765" spans="1:16" ht="15.75" hidden="1" customHeight="1" x14ac:dyDescent="0.15">
      <c r="A765" s="3" t="s">
        <v>35</v>
      </c>
      <c r="B765" s="4" t="s">
        <v>14</v>
      </c>
      <c r="C765" s="3" t="s">
        <v>34</v>
      </c>
      <c r="D765" s="2">
        <v>2012</v>
      </c>
      <c r="E765" s="8">
        <v>2.7999999999999997E-7</v>
      </c>
      <c r="F765" s="8">
        <v>8.3050240000000003E-4</v>
      </c>
      <c r="G765" s="8">
        <v>1.5199999999999998E-5</v>
      </c>
      <c r="H765" s="8">
        <v>1.4563599999999999E-4</v>
      </c>
      <c r="I765" s="8">
        <v>9.1769999999999997E-5</v>
      </c>
      <c r="J765" s="8">
        <v>2.4909024999999997E-4</v>
      </c>
      <c r="K765" s="8">
        <v>2.6069595988552952E-2</v>
      </c>
      <c r="L765" s="8">
        <v>1.079E-5</v>
      </c>
      <c r="M765" s="8">
        <v>0</v>
      </c>
      <c r="N765" s="8">
        <v>1.4459092726063828E-3</v>
      </c>
      <c r="O765" s="8">
        <v>0</v>
      </c>
      <c r="P765" s="8">
        <v>4.3037018680555554E-3</v>
      </c>
    </row>
    <row r="766" spans="1:16" ht="15.75" hidden="1" customHeight="1" x14ac:dyDescent="0.15">
      <c r="A766" s="3" t="s">
        <v>35</v>
      </c>
      <c r="B766" s="4" t="s">
        <v>20</v>
      </c>
      <c r="C766" s="3" t="s">
        <v>34</v>
      </c>
      <c r="D766" s="2">
        <v>2012</v>
      </c>
      <c r="E766" s="8">
        <v>1.1199999999999999E-6</v>
      </c>
      <c r="F766" s="8">
        <v>1.0263344000000001E-2</v>
      </c>
      <c r="G766" s="8">
        <v>1.3660999999999998E-4</v>
      </c>
      <c r="H766" s="8">
        <v>1.7060479999999999E-3</v>
      </c>
      <c r="I766" s="8">
        <v>9.5446826562499993E-3</v>
      </c>
      <c r="J766" s="8">
        <v>1.2522675925925927E-2</v>
      </c>
      <c r="K766" s="8">
        <v>0.10708005512373694</v>
      </c>
      <c r="L766" s="8">
        <v>4.6967999999999995E-5</v>
      </c>
      <c r="M766" s="8">
        <v>0</v>
      </c>
      <c r="N766" s="8">
        <v>1.6052258061237369E-2</v>
      </c>
      <c r="O766" s="8">
        <v>0</v>
      </c>
      <c r="P766" s="8">
        <v>4.2462658479166672E-2</v>
      </c>
    </row>
    <row r="767" spans="1:16" ht="15.75" hidden="1" customHeight="1" x14ac:dyDescent="0.15">
      <c r="A767" s="3" t="s">
        <v>35</v>
      </c>
      <c r="B767" s="4" t="s">
        <v>23</v>
      </c>
      <c r="C767" s="3" t="s">
        <v>34</v>
      </c>
      <c r="D767" s="2">
        <v>2012</v>
      </c>
      <c r="E767" s="8">
        <v>0</v>
      </c>
      <c r="F767" s="8">
        <v>0</v>
      </c>
      <c r="G767" s="8">
        <v>0</v>
      </c>
      <c r="H767" s="8">
        <v>0</v>
      </c>
      <c r="I767" s="8">
        <v>0</v>
      </c>
      <c r="J767" s="8">
        <v>6.2500000000000005E-7</v>
      </c>
      <c r="K767" s="8">
        <v>6.5519999999999996E-5</v>
      </c>
      <c r="L767" s="8">
        <v>0</v>
      </c>
      <c r="M767" s="8">
        <v>0</v>
      </c>
      <c r="N767" s="8">
        <v>2.4431493993993999E-6</v>
      </c>
      <c r="O767" s="8">
        <v>0</v>
      </c>
      <c r="P767" s="8">
        <v>1.8077499999999995E-6</v>
      </c>
    </row>
    <row r="768" spans="1:16" ht="15.75" hidden="1" customHeight="1" x14ac:dyDescent="0.15">
      <c r="A768" s="3" t="s">
        <v>35</v>
      </c>
      <c r="B768" s="4" t="s">
        <v>15</v>
      </c>
      <c r="C768" s="3" t="s">
        <v>34</v>
      </c>
      <c r="D768" s="2">
        <v>2012</v>
      </c>
      <c r="E768" s="8">
        <v>1.5919999999999999E-4</v>
      </c>
      <c r="F768" s="8">
        <v>2.8894502000000002E-2</v>
      </c>
      <c r="G768" s="8">
        <v>0</v>
      </c>
      <c r="H768" s="8">
        <v>2.4930160000000002E-3</v>
      </c>
      <c r="I768" s="8">
        <v>9.8446599999999981E-4</v>
      </c>
      <c r="J768" s="8">
        <v>1.9849550000000001E-2</v>
      </c>
      <c r="K768" s="8">
        <v>4.8657983395278805E-2</v>
      </c>
      <c r="L768" s="8">
        <v>0</v>
      </c>
      <c r="M768" s="8">
        <v>0</v>
      </c>
      <c r="N768" s="8">
        <v>2.7877481851851862E-3</v>
      </c>
      <c r="O768" s="8">
        <v>0</v>
      </c>
      <c r="P768" s="8">
        <v>1.3748456076388886E-3</v>
      </c>
    </row>
    <row r="769" spans="1:16" ht="15.75" hidden="1" customHeight="1" x14ac:dyDescent="0.15">
      <c r="A769" s="3" t="s">
        <v>35</v>
      </c>
      <c r="B769" s="4" t="s">
        <v>25</v>
      </c>
      <c r="C769" s="3" t="s">
        <v>34</v>
      </c>
      <c r="D769" s="2">
        <v>2012</v>
      </c>
      <c r="E769" s="8">
        <v>0</v>
      </c>
      <c r="F769" s="8">
        <v>0</v>
      </c>
      <c r="G769" s="8">
        <v>0</v>
      </c>
      <c r="H769" s="8">
        <v>0</v>
      </c>
      <c r="I769" s="8">
        <v>0</v>
      </c>
      <c r="J769" s="8">
        <v>0</v>
      </c>
      <c r="K769" s="8">
        <v>0</v>
      </c>
      <c r="L769" s="8">
        <v>0</v>
      </c>
      <c r="M769" s="8">
        <v>0</v>
      </c>
      <c r="N769" s="8">
        <v>1.4838888888888889E-6</v>
      </c>
      <c r="O769" s="8">
        <v>0</v>
      </c>
      <c r="P769" s="8">
        <v>0</v>
      </c>
    </row>
    <row r="770" spans="1:16" ht="15.75" hidden="1" customHeight="1" x14ac:dyDescent="0.15">
      <c r="A770" s="3" t="s">
        <v>35</v>
      </c>
      <c r="B770" s="4" t="s">
        <v>16</v>
      </c>
      <c r="C770" s="3" t="s">
        <v>34</v>
      </c>
      <c r="D770" s="2">
        <v>2012</v>
      </c>
      <c r="E770" s="8">
        <v>0</v>
      </c>
      <c r="F770" s="8">
        <v>2.5479999999999998E-7</v>
      </c>
      <c r="G770" s="8">
        <v>0</v>
      </c>
      <c r="H770" s="8">
        <v>9.3379999999999994E-6</v>
      </c>
      <c r="I770" s="8">
        <v>1.9890764705882347E-4</v>
      </c>
      <c r="J770" s="8">
        <v>2.6949999999999998E-5</v>
      </c>
      <c r="K770" s="8">
        <v>1.0948306455255581E-2</v>
      </c>
      <c r="L770" s="8">
        <v>0</v>
      </c>
      <c r="M770" s="8">
        <v>0</v>
      </c>
      <c r="N770" s="8">
        <v>2.6825064337121208E-3</v>
      </c>
      <c r="O770" s="8">
        <v>0</v>
      </c>
      <c r="P770" s="8">
        <v>5.2814867755555557E-2</v>
      </c>
    </row>
    <row r="771" spans="1:16" ht="15.75" hidden="1" customHeight="1" x14ac:dyDescent="0.15">
      <c r="A771" s="3" t="s">
        <v>35</v>
      </c>
      <c r="B771" s="4" t="s">
        <v>17</v>
      </c>
      <c r="C771" s="3" t="s">
        <v>34</v>
      </c>
      <c r="D771" s="2">
        <v>2012</v>
      </c>
      <c r="E771" s="8">
        <v>0</v>
      </c>
      <c r="F771" s="8">
        <v>1.8608772E-3</v>
      </c>
      <c r="G771" s="8">
        <v>0</v>
      </c>
      <c r="H771" s="8">
        <v>5.1055399999999998E-4</v>
      </c>
      <c r="I771" s="8">
        <v>7.9321199999999985E-4</v>
      </c>
      <c r="J771" s="8">
        <v>1.2852250000000001E-3</v>
      </c>
      <c r="K771" s="8">
        <v>8.1568482420588659E-2</v>
      </c>
      <c r="L771" s="8">
        <v>6.0839999999999997E-6</v>
      </c>
      <c r="M771" s="8">
        <v>0</v>
      </c>
      <c r="N771" s="8">
        <v>7.0888062888257563E-3</v>
      </c>
      <c r="O771" s="8">
        <v>3.2199999999999995E-7</v>
      </c>
      <c r="P771" s="8">
        <v>2.7200860883012821E-3</v>
      </c>
    </row>
    <row r="772" spans="1:16" ht="15.75" hidden="1" customHeight="1" x14ac:dyDescent="0.15">
      <c r="A772" s="3" t="s">
        <v>35</v>
      </c>
      <c r="B772" s="4" t="s">
        <v>18</v>
      </c>
      <c r="C772" s="3" t="s">
        <v>34</v>
      </c>
      <c r="D772" s="2">
        <v>2012</v>
      </c>
      <c r="E772" s="8">
        <v>0.78006963111111072</v>
      </c>
      <c r="F772" s="8">
        <v>5.117798475813597</v>
      </c>
      <c r="G772" s="8">
        <v>0.28374366388922562</v>
      </c>
      <c r="H772" s="8">
        <v>0.74670849585694443</v>
      </c>
      <c r="I772" s="8">
        <v>0.30273716142678908</v>
      </c>
      <c r="J772" s="8">
        <v>0.89077737830984771</v>
      </c>
      <c r="K772" s="8">
        <v>2.7339370671913921</v>
      </c>
      <c r="L772" s="8">
        <v>2.46089458612532</v>
      </c>
      <c r="M772" s="8">
        <v>0.57480719499999999</v>
      </c>
      <c r="N772" s="8">
        <v>4.6134757691553245</v>
      </c>
      <c r="O772" s="8">
        <v>1.2440811225909088</v>
      </c>
      <c r="P772" s="8">
        <v>31.115298659150607</v>
      </c>
    </row>
    <row r="773" spans="1:16" ht="15.75" hidden="1" customHeight="1" x14ac:dyDescent="0.15">
      <c r="A773" s="3" t="s">
        <v>35</v>
      </c>
      <c r="B773" s="4" t="s">
        <v>12</v>
      </c>
      <c r="C773" s="3" t="s">
        <v>19</v>
      </c>
      <c r="D773" s="2">
        <v>2012</v>
      </c>
      <c r="E773" s="8" t="s">
        <v>26</v>
      </c>
      <c r="F773" s="8">
        <v>1.174087251840775E-2</v>
      </c>
      <c r="G773" s="8">
        <v>0</v>
      </c>
      <c r="H773" s="8">
        <v>5.6679006357732338E-4</v>
      </c>
      <c r="I773" s="8">
        <v>3.0614310595422717E-2</v>
      </c>
      <c r="J773" s="8">
        <v>0</v>
      </c>
      <c r="K773" s="8">
        <v>0</v>
      </c>
      <c r="L773" s="8">
        <v>0</v>
      </c>
      <c r="M773" s="8" t="s">
        <v>26</v>
      </c>
      <c r="N773" s="8">
        <v>0</v>
      </c>
      <c r="O773" s="8">
        <v>0</v>
      </c>
      <c r="P773" s="8">
        <v>3.7242272083416669E-2</v>
      </c>
    </row>
    <row r="774" spans="1:16" ht="15.75" hidden="1" customHeight="1" x14ac:dyDescent="0.15">
      <c r="A774" s="3" t="s">
        <v>35</v>
      </c>
      <c r="B774" s="4" t="s">
        <v>22</v>
      </c>
      <c r="C774" s="3" t="s">
        <v>19</v>
      </c>
      <c r="D774" s="2">
        <v>2012</v>
      </c>
      <c r="E774" s="8">
        <v>2.6545643999999987E-3</v>
      </c>
      <c r="F774" s="8">
        <v>1.0046712675999988E-2</v>
      </c>
      <c r="G774" s="8">
        <v>1.4713599999999989E-4</v>
      </c>
      <c r="H774" s="8" t="s">
        <v>26</v>
      </c>
      <c r="I774" s="8">
        <v>2.5758641999999959E-4</v>
      </c>
      <c r="J774" s="8">
        <v>4.403489999999996E-4</v>
      </c>
      <c r="K774" s="8">
        <v>2.3102553760030625E-6</v>
      </c>
      <c r="L774" s="8" t="s">
        <v>26</v>
      </c>
      <c r="M774" s="8" t="s">
        <v>26</v>
      </c>
      <c r="N774" s="8">
        <v>5.7135555279808851E-4</v>
      </c>
      <c r="O774" s="8" t="s">
        <v>26</v>
      </c>
      <c r="P774" s="8">
        <v>0</v>
      </c>
    </row>
    <row r="775" spans="1:16" ht="15.75" hidden="1" customHeight="1" x14ac:dyDescent="0.15">
      <c r="A775" s="3" t="s">
        <v>35</v>
      </c>
      <c r="B775" s="4" t="s">
        <v>13</v>
      </c>
      <c r="C775" s="3" t="s">
        <v>19</v>
      </c>
      <c r="D775" s="2">
        <v>2012</v>
      </c>
      <c r="E775" s="8">
        <v>3.0510222222222221E-6</v>
      </c>
      <c r="F775" s="8">
        <v>1.3657010986666666E-3</v>
      </c>
      <c r="G775" s="8">
        <v>2.845098603174603E-5</v>
      </c>
      <c r="H775" s="8">
        <v>3.2258718712499981E-2</v>
      </c>
      <c r="I775" s="8">
        <v>1.4932979573333328E-2</v>
      </c>
      <c r="J775" s="8">
        <v>2.1747181119999997E-2</v>
      </c>
      <c r="K775" s="8">
        <v>0.10555229519868868</v>
      </c>
      <c r="L775" s="8">
        <v>0</v>
      </c>
      <c r="M775" s="8" t="s">
        <v>26</v>
      </c>
      <c r="N775" s="8">
        <v>3.6638304995870827E-2</v>
      </c>
      <c r="O775" s="8">
        <v>0</v>
      </c>
      <c r="P775" s="8">
        <v>1.7645606962670944E-2</v>
      </c>
    </row>
    <row r="776" spans="1:16" ht="15.75" hidden="1" customHeight="1" x14ac:dyDescent="0.15">
      <c r="A776" s="3" t="s">
        <v>35</v>
      </c>
      <c r="B776" s="4" t="s">
        <v>24</v>
      </c>
      <c r="C776" s="3" t="s">
        <v>19</v>
      </c>
      <c r="D776" s="2">
        <v>2012</v>
      </c>
      <c r="E776" s="8">
        <v>2.6733E-2</v>
      </c>
      <c r="F776" s="8">
        <v>1.7654909999999995E-3</v>
      </c>
      <c r="G776" s="8">
        <v>4.024428E-3</v>
      </c>
      <c r="H776" s="8" t="s">
        <v>26</v>
      </c>
      <c r="I776" s="8">
        <v>9.9590399999999988E-5</v>
      </c>
      <c r="J776" s="8" t="s">
        <v>26</v>
      </c>
      <c r="K776" s="8">
        <v>1.68E-7</v>
      </c>
      <c r="L776" s="8" t="s">
        <v>26</v>
      </c>
      <c r="M776" s="8" t="s">
        <v>26</v>
      </c>
      <c r="N776" s="8">
        <v>9.5691666666813937E-7</v>
      </c>
      <c r="O776" s="8" t="s">
        <v>26</v>
      </c>
      <c r="P776" s="8">
        <v>0</v>
      </c>
    </row>
    <row r="777" spans="1:16" ht="15.75" hidden="1" customHeight="1" x14ac:dyDescent="0.15">
      <c r="A777" s="3" t="s">
        <v>35</v>
      </c>
      <c r="B777" s="4" t="s">
        <v>32</v>
      </c>
      <c r="C777" s="3" t="s">
        <v>19</v>
      </c>
      <c r="D777" s="2">
        <v>2012</v>
      </c>
      <c r="E777" s="8">
        <v>1.4078799999999999E-2</v>
      </c>
      <c r="F777" s="8">
        <v>4.8230000000000007E-4</v>
      </c>
      <c r="G777" s="8" t="s">
        <v>26</v>
      </c>
      <c r="H777" s="8" t="s">
        <v>26</v>
      </c>
      <c r="I777" s="8">
        <v>1.8407199999999999E-5</v>
      </c>
      <c r="J777" s="8" t="s">
        <v>26</v>
      </c>
      <c r="K777" s="8" t="s">
        <v>26</v>
      </c>
      <c r="L777" s="8" t="s">
        <v>26</v>
      </c>
      <c r="M777" s="8" t="s">
        <v>26</v>
      </c>
      <c r="N777" s="8">
        <v>1.3929444444449325E-6</v>
      </c>
      <c r="O777" s="8">
        <v>0</v>
      </c>
      <c r="P777" s="8">
        <v>0</v>
      </c>
    </row>
    <row r="778" spans="1:16" ht="15.75" hidden="1" customHeight="1" x14ac:dyDescent="0.15">
      <c r="A778" s="3" t="s">
        <v>35</v>
      </c>
      <c r="B778" s="4" t="s">
        <v>21</v>
      </c>
      <c r="C778" s="3" t="s">
        <v>19</v>
      </c>
      <c r="D778" s="2">
        <v>2012</v>
      </c>
      <c r="E778" s="8" t="s">
        <v>26</v>
      </c>
      <c r="F778" s="8">
        <v>1.4888153279999988E-3</v>
      </c>
      <c r="G778" s="8">
        <v>5.5704047999999946E-4</v>
      </c>
      <c r="H778" s="8">
        <v>2.1527999999999981E-5</v>
      </c>
      <c r="I778" s="8">
        <v>6.1797119999999932E-5</v>
      </c>
      <c r="J778" s="8">
        <v>5.3927999999999949E-5</v>
      </c>
      <c r="K778" s="8">
        <v>6.7199999999999953E-8</v>
      </c>
      <c r="L778" s="8" t="s">
        <v>26</v>
      </c>
      <c r="M778" s="8" t="s">
        <v>26</v>
      </c>
      <c r="N778" s="8">
        <v>6.0058448108107986E-5</v>
      </c>
      <c r="O778" s="8" t="s">
        <v>26</v>
      </c>
      <c r="P778" s="8">
        <v>0</v>
      </c>
    </row>
    <row r="779" spans="1:16" ht="15.75" hidden="1" customHeight="1" x14ac:dyDescent="0.15">
      <c r="A779" s="3" t="s">
        <v>35</v>
      </c>
      <c r="B779" s="4" t="s">
        <v>14</v>
      </c>
      <c r="C779" s="3" t="s">
        <v>19</v>
      </c>
      <c r="D779" s="2">
        <v>2012</v>
      </c>
      <c r="E779" s="8">
        <v>8.3999999999999985E-8</v>
      </c>
      <c r="F779" s="8">
        <v>2.4915072000000001E-4</v>
      </c>
      <c r="G779" s="8">
        <v>4.5599999999999995E-6</v>
      </c>
      <c r="H779" s="8">
        <v>4.3690799999999992E-5</v>
      </c>
      <c r="I779" s="8">
        <v>2.7530999999999998E-5</v>
      </c>
      <c r="J779" s="8">
        <v>7.472707499999999E-5</v>
      </c>
      <c r="K779" s="8">
        <v>3.910439398282943E-3</v>
      </c>
      <c r="L779" s="8">
        <v>3.2370000000000001E-6</v>
      </c>
      <c r="M779" s="8" t="s">
        <v>26</v>
      </c>
      <c r="N779" s="8">
        <v>4.3377278178191483E-4</v>
      </c>
      <c r="O779" s="8" t="s">
        <v>26</v>
      </c>
      <c r="P779" s="8">
        <v>0</v>
      </c>
    </row>
    <row r="780" spans="1:16" ht="15.75" hidden="1" customHeight="1" x14ac:dyDescent="0.15">
      <c r="A780" s="3" t="s">
        <v>35</v>
      </c>
      <c r="B780" s="4" t="s">
        <v>20</v>
      </c>
      <c r="C780" s="3" t="s">
        <v>19</v>
      </c>
      <c r="D780" s="2">
        <v>2012</v>
      </c>
      <c r="E780" s="8">
        <v>7.6159999999999983E-7</v>
      </c>
      <c r="F780" s="8">
        <v>6.9790739199999995E-3</v>
      </c>
      <c r="G780" s="8">
        <v>9.2894799999999983E-5</v>
      </c>
      <c r="H780" s="8">
        <v>1.1601126399999999E-3</v>
      </c>
      <c r="I780" s="8">
        <v>6.4903842062499989E-3</v>
      </c>
      <c r="J780" s="8">
        <v>8.5154196296296294E-3</v>
      </c>
      <c r="K780" s="8">
        <v>1.6062008268560544E-2</v>
      </c>
      <c r="L780" s="8">
        <v>3.1938239999999995E-5</v>
      </c>
      <c r="M780" s="8" t="s">
        <v>26</v>
      </c>
      <c r="N780" s="8">
        <v>1.091553548164141E-2</v>
      </c>
      <c r="O780" s="8" t="s">
        <v>26</v>
      </c>
      <c r="P780" s="8">
        <v>3.0107575935416672E-2</v>
      </c>
    </row>
    <row r="781" spans="1:16" ht="15.75" hidden="1" customHeight="1" x14ac:dyDescent="0.15">
      <c r="A781" s="3" t="s">
        <v>35</v>
      </c>
      <c r="B781" s="4" t="s">
        <v>23</v>
      </c>
      <c r="C781" s="3" t="s">
        <v>19</v>
      </c>
      <c r="D781" s="2">
        <v>2012</v>
      </c>
      <c r="E781" s="8" t="s">
        <v>26</v>
      </c>
      <c r="F781" s="8" t="s">
        <v>26</v>
      </c>
      <c r="G781" s="8" t="s">
        <v>26</v>
      </c>
      <c r="H781" s="8" t="s">
        <v>26</v>
      </c>
      <c r="I781" s="8" t="s">
        <v>26</v>
      </c>
      <c r="J781" s="8">
        <v>4.3749999999999999E-7</v>
      </c>
      <c r="K781" s="8">
        <v>4.5863999999999993E-5</v>
      </c>
      <c r="L781" s="8" t="s">
        <v>26</v>
      </c>
      <c r="M781" s="8" t="s">
        <v>26</v>
      </c>
      <c r="N781" s="8">
        <v>1.7102045795795797E-6</v>
      </c>
      <c r="O781" s="8" t="s">
        <v>26</v>
      </c>
      <c r="P781" s="8">
        <v>0</v>
      </c>
    </row>
    <row r="782" spans="1:16" ht="15.75" hidden="1" customHeight="1" x14ac:dyDescent="0.15">
      <c r="A782" s="3" t="s">
        <v>35</v>
      </c>
      <c r="B782" s="4" t="s">
        <v>15</v>
      </c>
      <c r="C782" s="3" t="s">
        <v>19</v>
      </c>
      <c r="D782" s="2">
        <v>2012</v>
      </c>
      <c r="E782" s="8">
        <v>0</v>
      </c>
      <c r="F782" s="8">
        <v>2.4684300900644509E-3</v>
      </c>
      <c r="G782" s="8" t="s">
        <v>26</v>
      </c>
      <c r="H782" s="8">
        <v>3.0646915203243246E-4</v>
      </c>
      <c r="I782" s="8">
        <v>7.935066122110126E-5</v>
      </c>
      <c r="J782" s="8">
        <v>1.1909729999999995E-3</v>
      </c>
      <c r="K782" s="8">
        <v>6.3255378413862426E-4</v>
      </c>
      <c r="L782" s="8" t="s">
        <v>26</v>
      </c>
      <c r="M782" s="8" t="s">
        <v>26</v>
      </c>
      <c r="N782" s="8">
        <v>0</v>
      </c>
      <c r="O782" s="8" t="s">
        <v>26</v>
      </c>
      <c r="P782" s="8">
        <v>0</v>
      </c>
    </row>
    <row r="783" spans="1:16" ht="15.75" hidden="1" customHeight="1" x14ac:dyDescent="0.15">
      <c r="A783" s="3" t="s">
        <v>35</v>
      </c>
      <c r="B783" s="4" t="s">
        <v>25</v>
      </c>
      <c r="C783" s="3" t="s">
        <v>19</v>
      </c>
      <c r="D783" s="2">
        <v>2012</v>
      </c>
      <c r="E783" s="8" t="s">
        <v>26</v>
      </c>
      <c r="F783" s="8" t="s">
        <v>26</v>
      </c>
      <c r="G783" s="8" t="s">
        <v>26</v>
      </c>
      <c r="H783" s="8" t="s">
        <v>26</v>
      </c>
      <c r="I783" s="8" t="s">
        <v>26</v>
      </c>
      <c r="J783" s="8" t="s">
        <v>26</v>
      </c>
      <c r="K783" s="8" t="s">
        <v>26</v>
      </c>
      <c r="L783" s="8" t="s">
        <v>26</v>
      </c>
      <c r="M783" s="8" t="s">
        <v>26</v>
      </c>
      <c r="N783" s="8">
        <v>2.9677777777777781E-7</v>
      </c>
      <c r="O783" s="8" t="s">
        <v>26</v>
      </c>
      <c r="P783" s="8">
        <v>0</v>
      </c>
    </row>
    <row r="784" spans="1:16" ht="15.75" hidden="1" customHeight="1" x14ac:dyDescent="0.15">
      <c r="A784" s="3" t="s">
        <v>35</v>
      </c>
      <c r="B784" s="4" t="s">
        <v>16</v>
      </c>
      <c r="C784" s="3" t="s">
        <v>33</v>
      </c>
      <c r="D784" s="2">
        <v>2012</v>
      </c>
      <c r="E784" s="8" t="s">
        <v>26</v>
      </c>
      <c r="F784" s="8">
        <v>5.0959999999999998E-9</v>
      </c>
      <c r="G784" s="8" t="s">
        <v>26</v>
      </c>
      <c r="H784" s="8">
        <v>1.8675999999999999E-7</v>
      </c>
      <c r="I784" s="8">
        <v>3.9781529411764697E-6</v>
      </c>
      <c r="J784" s="8">
        <v>5.3899999999999994E-7</v>
      </c>
      <c r="K784" s="8">
        <v>2.1896612910511163E-4</v>
      </c>
      <c r="L784" s="8" t="s">
        <v>26</v>
      </c>
      <c r="M784" s="8" t="s">
        <v>26</v>
      </c>
      <c r="N784" s="8">
        <v>5.3650128674242414E-5</v>
      </c>
      <c r="O784" s="8" t="s">
        <v>26</v>
      </c>
      <c r="P784" s="8">
        <v>1.0562973551111112E-3</v>
      </c>
    </row>
    <row r="785" spans="1:16" ht="15.75" hidden="1" customHeight="1" x14ac:dyDescent="0.15">
      <c r="A785" s="3" t="s">
        <v>35</v>
      </c>
      <c r="B785" s="4" t="s">
        <v>17</v>
      </c>
      <c r="C785" s="3" t="s">
        <v>33</v>
      </c>
      <c r="D785" s="2">
        <v>2012</v>
      </c>
      <c r="E785" s="8" t="s">
        <v>26</v>
      </c>
      <c r="F785" s="8">
        <v>1.30261404E-3</v>
      </c>
      <c r="G785" s="8" t="s">
        <v>26</v>
      </c>
      <c r="H785" s="8">
        <v>2.5527699999999999E-4</v>
      </c>
      <c r="I785" s="8">
        <v>4.7592719999999986E-4</v>
      </c>
      <c r="J785" s="8">
        <v>6.4261250000000004E-4</v>
      </c>
      <c r="K785" s="8">
        <v>8.9725330662647415E-3</v>
      </c>
      <c r="L785" s="8">
        <v>6.0839999999999997E-7</v>
      </c>
      <c r="M785" s="8" t="s">
        <v>26</v>
      </c>
      <c r="N785" s="8">
        <v>4.2532837732954538E-3</v>
      </c>
      <c r="O785" s="8">
        <v>1.6099999999999999E-8</v>
      </c>
      <c r="P785" s="8">
        <v>0</v>
      </c>
    </row>
    <row r="786" spans="1:16" ht="15.75" hidden="1" customHeight="1" x14ac:dyDescent="0.15">
      <c r="A786" s="3" t="s">
        <v>35</v>
      </c>
      <c r="B786" s="4" t="s">
        <v>18</v>
      </c>
      <c r="C786" s="3" t="s">
        <v>19</v>
      </c>
      <c r="D786" s="2">
        <v>2012</v>
      </c>
      <c r="E786" s="8">
        <v>2.1545133999999994E-2</v>
      </c>
      <c r="F786" s="8">
        <v>6.5123126674666687E-2</v>
      </c>
      <c r="G786" s="8">
        <v>2.4482746725714277E-2</v>
      </c>
      <c r="H786" s="8">
        <v>5.649166814062502E-3</v>
      </c>
      <c r="I786" s="8">
        <v>1.1313116777647084E-2</v>
      </c>
      <c r="J786" s="8">
        <v>5.0228918550000029E-3</v>
      </c>
      <c r="K786" s="8">
        <v>8.2763430256468373E-3</v>
      </c>
      <c r="L786" s="8">
        <v>1.6335073862068969E-4</v>
      </c>
      <c r="M786" s="8">
        <v>0</v>
      </c>
      <c r="N786" s="8">
        <v>1.9785368136414197E-2</v>
      </c>
      <c r="O786" s="8">
        <v>1.3136151E-4</v>
      </c>
      <c r="P786" s="8">
        <v>6.0452919286057699E-3</v>
      </c>
    </row>
    <row r="787" spans="1:16" ht="15.75" hidden="1" customHeight="1" x14ac:dyDescent="0.15">
      <c r="A787" s="3" t="s">
        <v>35</v>
      </c>
      <c r="B787" s="4" t="s">
        <v>12</v>
      </c>
      <c r="C787" s="3" t="s">
        <v>34</v>
      </c>
      <c r="D787" s="2">
        <v>2013</v>
      </c>
      <c r="E787" s="8">
        <v>0</v>
      </c>
      <c r="F787" s="8">
        <v>5.1179419200000006E-2</v>
      </c>
      <c r="G787" s="8">
        <v>1.5769239999999994E-5</v>
      </c>
      <c r="H787" s="8">
        <v>4.5271083999999996E-2</v>
      </c>
      <c r="I787" s="8">
        <v>7.6902993999999988E-2</v>
      </c>
      <c r="J787" s="8">
        <v>8.8377999999999998E-3</v>
      </c>
      <c r="K787" s="8">
        <v>2.9161228241211024E-2</v>
      </c>
      <c r="L787" s="8">
        <v>1.0364266666666666E-4</v>
      </c>
      <c r="M787" s="8">
        <v>0</v>
      </c>
      <c r="N787" s="8">
        <v>3.3198473116999944E-2</v>
      </c>
      <c r="O787" s="8">
        <v>0</v>
      </c>
      <c r="P787" s="8">
        <v>1.86327693175</v>
      </c>
    </row>
    <row r="788" spans="1:16" ht="15.75" hidden="1" customHeight="1" x14ac:dyDescent="0.15">
      <c r="A788" s="3" t="s">
        <v>35</v>
      </c>
      <c r="B788" s="4" t="s">
        <v>22</v>
      </c>
      <c r="C788" s="3" t="s">
        <v>34</v>
      </c>
      <c r="D788" s="2">
        <v>2013</v>
      </c>
      <c r="E788" s="8">
        <v>7.3919999999999993E-3</v>
      </c>
      <c r="F788" s="8">
        <v>7.7702825200000006E-2</v>
      </c>
      <c r="G788" s="8">
        <v>1.0886999999999997E-3</v>
      </c>
      <c r="H788" s="8">
        <v>0</v>
      </c>
      <c r="I788" s="8">
        <v>9.9244599999999969E-4</v>
      </c>
      <c r="J788" s="8">
        <v>5.0540000000000003E-4</v>
      </c>
      <c r="K788" s="8">
        <v>1.9879999999999999E-5</v>
      </c>
      <c r="L788" s="8">
        <v>0</v>
      </c>
      <c r="M788" s="8">
        <v>0</v>
      </c>
      <c r="N788" s="8">
        <v>2.6041055294117738E-3</v>
      </c>
      <c r="O788" s="8">
        <v>0</v>
      </c>
      <c r="P788" s="8">
        <v>5.0854999999999998E-6</v>
      </c>
    </row>
    <row r="789" spans="1:16" ht="15.75" hidden="1" customHeight="1" x14ac:dyDescent="0.15">
      <c r="A789" s="3" t="s">
        <v>35</v>
      </c>
      <c r="B789" s="4" t="s">
        <v>13</v>
      </c>
      <c r="C789" s="3" t="s">
        <v>34</v>
      </c>
      <c r="D789" s="2">
        <v>2013</v>
      </c>
      <c r="E789" s="8">
        <v>1.1110333333333333E-4</v>
      </c>
      <c r="F789" s="8">
        <v>3.2000696000000005E-3</v>
      </c>
      <c r="G789" s="8">
        <v>4.6787499999999999E-5</v>
      </c>
      <c r="H789" s="8">
        <v>0.20809159742424238</v>
      </c>
      <c r="I789" s="8">
        <v>2.5252323090909086E-2</v>
      </c>
      <c r="J789" s="8">
        <v>3.7828715227272734E-2</v>
      </c>
      <c r="K789" s="8">
        <v>0.43731184000000006</v>
      </c>
      <c r="L789" s="8">
        <v>6.2655016993464051E-3</v>
      </c>
      <c r="M789" s="8">
        <v>0</v>
      </c>
      <c r="N789" s="8">
        <v>0.1391755162572752</v>
      </c>
      <c r="O789" s="8">
        <v>5.5306153846153843E-5</v>
      </c>
      <c r="P789" s="8">
        <v>0.17476207209230768</v>
      </c>
    </row>
    <row r="790" spans="1:16" ht="15.75" hidden="1" customHeight="1" x14ac:dyDescent="0.15">
      <c r="A790" s="3" t="s">
        <v>35</v>
      </c>
      <c r="B790" s="4" t="s">
        <v>24</v>
      </c>
      <c r="C790" s="3" t="s">
        <v>34</v>
      </c>
      <c r="D790" s="2">
        <v>2013</v>
      </c>
      <c r="E790" s="8">
        <v>3.4238999999999999E-2</v>
      </c>
      <c r="F790" s="8">
        <v>2.5998700000000003E-2</v>
      </c>
      <c r="G790" s="8">
        <v>1.7037299999999998E-2</v>
      </c>
      <c r="H790" s="8">
        <v>0</v>
      </c>
      <c r="I790" s="8">
        <v>0</v>
      </c>
      <c r="J790" s="8">
        <v>0</v>
      </c>
      <c r="K790" s="8">
        <v>1.0304249905035352E-6</v>
      </c>
      <c r="L790" s="8">
        <v>0</v>
      </c>
      <c r="M790" s="8">
        <v>0</v>
      </c>
      <c r="N790" s="8">
        <v>4.7870000000005408E-5</v>
      </c>
      <c r="O790" s="8">
        <v>1.0625999999999998E-5</v>
      </c>
      <c r="P790" s="8">
        <v>1.9862499999999999E-7</v>
      </c>
    </row>
    <row r="791" spans="1:16" ht="15.75" hidden="1" customHeight="1" x14ac:dyDescent="0.15">
      <c r="A791" s="3" t="s">
        <v>35</v>
      </c>
      <c r="B791" s="4" t="s">
        <v>32</v>
      </c>
      <c r="C791" s="3" t="s">
        <v>34</v>
      </c>
      <c r="D791" s="2">
        <v>2013</v>
      </c>
      <c r="E791" s="8">
        <v>2.1618999999999999E-2</v>
      </c>
      <c r="F791" s="8">
        <v>1.8032924000000003E-3</v>
      </c>
      <c r="G791" s="8">
        <v>0</v>
      </c>
      <c r="H791" s="8">
        <v>0</v>
      </c>
      <c r="I791" s="8">
        <v>0</v>
      </c>
      <c r="J791" s="8">
        <v>0</v>
      </c>
      <c r="K791" s="8">
        <v>0</v>
      </c>
      <c r="L791" s="8">
        <v>0</v>
      </c>
      <c r="M791" s="8">
        <v>0</v>
      </c>
      <c r="N791" s="8">
        <v>2.0542519181612762E-6</v>
      </c>
      <c r="O791" s="8">
        <v>0</v>
      </c>
      <c r="P791" s="8">
        <v>0</v>
      </c>
    </row>
    <row r="792" spans="1:16" ht="15.75" hidden="1" customHeight="1" x14ac:dyDescent="0.15">
      <c r="A792" s="3" t="s">
        <v>35</v>
      </c>
      <c r="B792" s="4" t="s">
        <v>21</v>
      </c>
      <c r="C792" s="3" t="s">
        <v>34</v>
      </c>
      <c r="D792" s="2">
        <v>2013</v>
      </c>
      <c r="E792" s="8">
        <v>0</v>
      </c>
      <c r="F792" s="8">
        <v>7.0752864000000002E-3</v>
      </c>
      <c r="G792" s="8">
        <v>5.7030399999999988E-4</v>
      </c>
      <c r="H792" s="8">
        <v>1.0119999999999999E-4</v>
      </c>
      <c r="I792" s="8">
        <v>3.4819399999999997E-4</v>
      </c>
      <c r="J792" s="8">
        <v>1.40595E-3</v>
      </c>
      <c r="K792" s="8">
        <v>1.2854491891004239E-7</v>
      </c>
      <c r="L792" s="8">
        <v>0</v>
      </c>
      <c r="M792" s="8">
        <v>0</v>
      </c>
      <c r="N792" s="8">
        <v>2.2628683006535935E-4</v>
      </c>
      <c r="O792" s="8">
        <v>0</v>
      </c>
      <c r="P792" s="8">
        <v>1.9623333333333332E-6</v>
      </c>
    </row>
    <row r="793" spans="1:16" ht="15.75" hidden="1" customHeight="1" x14ac:dyDescent="0.15">
      <c r="A793" s="3" t="s">
        <v>35</v>
      </c>
      <c r="B793" s="4" t="s">
        <v>14</v>
      </c>
      <c r="C793" s="3" t="s">
        <v>34</v>
      </c>
      <c r="D793" s="2">
        <v>2013</v>
      </c>
      <c r="E793" s="8">
        <v>9.9999999999999995E-7</v>
      </c>
      <c r="F793" s="8">
        <v>1.6143764E-3</v>
      </c>
      <c r="G793" s="8">
        <v>5.1808722943722942E-6</v>
      </c>
      <c r="H793" s="8">
        <v>1.9320000000000001E-4</v>
      </c>
      <c r="I793" s="8">
        <v>5.2988727272727259E-5</v>
      </c>
      <c r="J793" s="8">
        <v>7.6317929225946468E-5</v>
      </c>
      <c r="K793" s="8">
        <v>2.0456353597302308E-2</v>
      </c>
      <c r="L793" s="8">
        <v>4.4883999999999992E-5</v>
      </c>
      <c r="M793" s="8">
        <v>0</v>
      </c>
      <c r="N793" s="8">
        <v>1.6016245942183462E-3</v>
      </c>
      <c r="O793" s="8">
        <v>0</v>
      </c>
      <c r="P793" s="8">
        <v>5.7713566275641023E-3</v>
      </c>
    </row>
    <row r="794" spans="1:16" ht="15.75" hidden="1" customHeight="1" x14ac:dyDescent="0.15">
      <c r="A794" s="3" t="s">
        <v>35</v>
      </c>
      <c r="B794" s="4" t="s">
        <v>20</v>
      </c>
      <c r="C794" s="3" t="s">
        <v>34</v>
      </c>
      <c r="D794" s="2">
        <v>2013</v>
      </c>
      <c r="E794" s="8">
        <v>9.9999999999999995E-7</v>
      </c>
      <c r="F794" s="8">
        <v>7.6916658000000014E-3</v>
      </c>
      <c r="G794" s="8">
        <v>8.8197999999999998E-5</v>
      </c>
      <c r="H794" s="8">
        <v>7.7997599999999993E-4</v>
      </c>
      <c r="I794" s="8">
        <v>7.8927519999999977E-3</v>
      </c>
      <c r="J794" s="8">
        <v>9.7226609090909095E-3</v>
      </c>
      <c r="K794" s="8">
        <v>8.6956248008502296E-2</v>
      </c>
      <c r="L794" s="8">
        <v>8.568E-6</v>
      </c>
      <c r="M794" s="8">
        <v>0</v>
      </c>
      <c r="N794" s="8">
        <v>1.0785238324658553E-2</v>
      </c>
      <c r="O794" s="8">
        <v>0</v>
      </c>
      <c r="P794" s="8">
        <v>3.7891196566666674E-2</v>
      </c>
    </row>
    <row r="795" spans="1:16" ht="15.75" hidden="1" customHeight="1" x14ac:dyDescent="0.15">
      <c r="A795" s="3" t="s">
        <v>35</v>
      </c>
      <c r="B795" s="4" t="s">
        <v>23</v>
      </c>
      <c r="C795" s="3" t="s">
        <v>34</v>
      </c>
      <c r="D795" s="2">
        <v>2013</v>
      </c>
      <c r="E795" s="8">
        <v>5.4500000000000003E-6</v>
      </c>
      <c r="F795" s="8">
        <v>0</v>
      </c>
      <c r="G795" s="8">
        <v>0</v>
      </c>
      <c r="H795" s="8">
        <v>0</v>
      </c>
      <c r="I795" s="8">
        <v>5.4795999999999988E-5</v>
      </c>
      <c r="J795" s="8">
        <v>0</v>
      </c>
      <c r="K795" s="8">
        <v>1.182665262647409E-6</v>
      </c>
      <c r="L795" s="8">
        <v>0</v>
      </c>
      <c r="M795" s="8">
        <v>0</v>
      </c>
      <c r="N795" s="8">
        <v>3.6111686558681509E-6</v>
      </c>
      <c r="O795" s="8">
        <v>0</v>
      </c>
      <c r="P795" s="8">
        <v>2.2283333333333334E-7</v>
      </c>
    </row>
    <row r="796" spans="1:16" ht="15.75" hidden="1" customHeight="1" x14ac:dyDescent="0.15">
      <c r="A796" s="3" t="s">
        <v>35</v>
      </c>
      <c r="B796" s="4" t="s">
        <v>15</v>
      </c>
      <c r="C796" s="3" t="s">
        <v>34</v>
      </c>
      <c r="D796" s="2">
        <v>2013</v>
      </c>
      <c r="E796" s="8">
        <v>1.883E-4</v>
      </c>
      <c r="F796" s="8">
        <v>3.8905557600000001E-2</v>
      </c>
      <c r="G796" s="8">
        <v>0</v>
      </c>
      <c r="H796" s="8">
        <v>5.7016999999999997E-3</v>
      </c>
      <c r="I796" s="8">
        <v>1.7263399999999996E-3</v>
      </c>
      <c r="J796" s="8">
        <v>2.0630076666666667E-2</v>
      </c>
      <c r="K796" s="8">
        <v>4.2659127167108964E-2</v>
      </c>
      <c r="L796" s="8">
        <v>0</v>
      </c>
      <c r="M796" s="8">
        <v>0</v>
      </c>
      <c r="N796" s="8">
        <v>1.8740501330630488E-3</v>
      </c>
      <c r="O796" s="8">
        <v>4.8621999999999996E-5</v>
      </c>
      <c r="P796" s="8">
        <v>1.3652061826923073E-3</v>
      </c>
    </row>
    <row r="797" spans="1:16" ht="15.75" hidden="1" customHeight="1" x14ac:dyDescent="0.15">
      <c r="A797" s="3" t="s">
        <v>35</v>
      </c>
      <c r="B797" s="4" t="s">
        <v>25</v>
      </c>
      <c r="C797" s="3" t="s">
        <v>34</v>
      </c>
      <c r="D797" s="2">
        <v>2013</v>
      </c>
      <c r="E797" s="8">
        <v>0</v>
      </c>
      <c r="F797" s="8">
        <v>0</v>
      </c>
      <c r="G797" s="8">
        <v>0</v>
      </c>
      <c r="H797" s="8">
        <v>0</v>
      </c>
      <c r="I797" s="8">
        <v>0</v>
      </c>
      <c r="J797" s="8">
        <v>0</v>
      </c>
      <c r="K797" s="8">
        <v>7.7845125238202269E-7</v>
      </c>
      <c r="L797" s="8">
        <v>0</v>
      </c>
      <c r="M797" s="8">
        <v>0</v>
      </c>
      <c r="N797" s="8">
        <v>6.4750000000000002E-5</v>
      </c>
      <c r="O797" s="8">
        <v>0</v>
      </c>
      <c r="P797" s="8">
        <v>0</v>
      </c>
    </row>
    <row r="798" spans="1:16" ht="15.75" hidden="1" customHeight="1" x14ac:dyDescent="0.15">
      <c r="A798" s="3" t="s">
        <v>35</v>
      </c>
      <c r="B798" s="4" t="s">
        <v>16</v>
      </c>
      <c r="C798" s="3" t="s">
        <v>34</v>
      </c>
      <c r="D798" s="2">
        <v>2013</v>
      </c>
      <c r="E798" s="8">
        <v>1.9999999999999999E-6</v>
      </c>
      <c r="F798" s="8">
        <v>0</v>
      </c>
      <c r="G798" s="8">
        <v>4.6142857142857138E-7</v>
      </c>
      <c r="H798" s="8">
        <v>0</v>
      </c>
      <c r="I798" s="8">
        <v>3.0057999999999992E-5</v>
      </c>
      <c r="J798" s="8">
        <v>3.5710344827586212E-5</v>
      </c>
      <c r="K798" s="8">
        <v>6.1779603045142399E-3</v>
      </c>
      <c r="L798" s="8">
        <v>1.1106199999999999E-4</v>
      </c>
      <c r="M798" s="8">
        <v>0</v>
      </c>
      <c r="N798" s="8">
        <v>2.3552628956554694E-3</v>
      </c>
      <c r="O798" s="8">
        <v>0</v>
      </c>
      <c r="P798" s="8">
        <v>0.19890736437499998</v>
      </c>
    </row>
    <row r="799" spans="1:16" ht="15.75" hidden="1" customHeight="1" x14ac:dyDescent="0.15">
      <c r="A799" s="3" t="s">
        <v>35</v>
      </c>
      <c r="B799" s="4" t="s">
        <v>17</v>
      </c>
      <c r="C799" s="3" t="s">
        <v>34</v>
      </c>
      <c r="D799" s="2">
        <v>2013</v>
      </c>
      <c r="E799" s="8">
        <v>0</v>
      </c>
      <c r="F799" s="8">
        <v>5.8986200000000003E-3</v>
      </c>
      <c r="G799" s="8">
        <v>0</v>
      </c>
      <c r="H799" s="8">
        <v>1.1878623124999999E-3</v>
      </c>
      <c r="I799" s="8">
        <v>2.7131999999999994E-5</v>
      </c>
      <c r="J799" s="8">
        <v>3.7663499999999999E-3</v>
      </c>
      <c r="K799" s="8">
        <v>6.8753468928733477E-2</v>
      </c>
      <c r="L799" s="8">
        <v>9.2480000000000002E-6</v>
      </c>
      <c r="M799" s="8">
        <v>0</v>
      </c>
      <c r="N799" s="8">
        <v>6.6132361634059292E-3</v>
      </c>
      <c r="O799" s="8">
        <v>0</v>
      </c>
      <c r="P799" s="8">
        <v>2.3755853166666659E-3</v>
      </c>
    </row>
    <row r="800" spans="1:16" ht="15.75" hidden="1" customHeight="1" x14ac:dyDescent="0.15">
      <c r="A800" s="3" t="s">
        <v>35</v>
      </c>
      <c r="B800" s="4" t="s">
        <v>18</v>
      </c>
      <c r="C800" s="3" t="s">
        <v>34</v>
      </c>
      <c r="D800" s="2">
        <v>2013</v>
      </c>
      <c r="E800" s="8">
        <v>0.73335323666666652</v>
      </c>
      <c r="F800" s="8">
        <v>4.7182646484233342</v>
      </c>
      <c r="G800" s="8">
        <v>0.27535998935984851</v>
      </c>
      <c r="H800" s="8">
        <v>0.70906285750162623</v>
      </c>
      <c r="I800" s="8">
        <v>0.34379202243181817</v>
      </c>
      <c r="J800" s="8">
        <v>0.8427997401211057</v>
      </c>
      <c r="K800" s="8">
        <v>2.4699543015530043</v>
      </c>
      <c r="L800" s="8">
        <v>2.4014346221345195</v>
      </c>
      <c r="M800" s="8">
        <v>0.68028736333333339</v>
      </c>
      <c r="N800" s="8">
        <v>4.5816338697255574</v>
      </c>
      <c r="O800" s="8">
        <v>1.1546782205808479</v>
      </c>
      <c r="P800" s="8">
        <v>30.538294261687305</v>
      </c>
    </row>
    <row r="801" spans="1:16" ht="15.75" hidden="1" customHeight="1" x14ac:dyDescent="0.15">
      <c r="A801" s="3" t="s">
        <v>35</v>
      </c>
      <c r="B801" s="4" t="s">
        <v>12</v>
      </c>
      <c r="C801" s="3" t="s">
        <v>19</v>
      </c>
      <c r="D801" s="2">
        <v>2013</v>
      </c>
      <c r="E801" s="8" t="s">
        <v>26</v>
      </c>
      <c r="F801" s="8">
        <v>9.4029624354695189E-3</v>
      </c>
      <c r="G801" s="8">
        <v>0</v>
      </c>
      <c r="H801" s="8">
        <v>1.6217545646104823E-3</v>
      </c>
      <c r="I801" s="8">
        <v>3.2401927689887103E-2</v>
      </c>
      <c r="J801" s="8">
        <v>0</v>
      </c>
      <c r="K801" s="8">
        <v>0</v>
      </c>
      <c r="L801" s="8">
        <v>0</v>
      </c>
      <c r="M801" s="8" t="s">
        <v>26</v>
      </c>
      <c r="N801" s="8">
        <v>0</v>
      </c>
      <c r="O801" s="8" t="s">
        <v>26</v>
      </c>
      <c r="P801" s="8">
        <v>3.7265538634999998E-2</v>
      </c>
    </row>
    <row r="802" spans="1:16" ht="15.75" hidden="1" customHeight="1" x14ac:dyDescent="0.15">
      <c r="A802" s="3" t="s">
        <v>35</v>
      </c>
      <c r="B802" s="4" t="s">
        <v>22</v>
      </c>
      <c r="C802" s="3" t="s">
        <v>19</v>
      </c>
      <c r="D802" s="2">
        <v>2013</v>
      </c>
      <c r="E802" s="8">
        <v>1.9958399999999996E-3</v>
      </c>
      <c r="F802" s="8">
        <v>8.5473107719999837E-3</v>
      </c>
      <c r="G802" s="8">
        <v>1.088699999999999E-4</v>
      </c>
      <c r="H802" s="8" t="s">
        <v>26</v>
      </c>
      <c r="I802" s="8">
        <v>1.0916905999999976E-4</v>
      </c>
      <c r="J802" s="8">
        <v>1.263499999999999E-4</v>
      </c>
      <c r="K802" s="8">
        <v>4.9699999999999956E-6</v>
      </c>
      <c r="L802" s="8" t="s">
        <v>26</v>
      </c>
      <c r="M802" s="8" t="s">
        <v>26</v>
      </c>
      <c r="N802" s="8">
        <v>6.510263823529429E-4</v>
      </c>
      <c r="O802" s="8" t="s">
        <v>26</v>
      </c>
      <c r="P802" s="8">
        <v>0</v>
      </c>
    </row>
    <row r="803" spans="1:16" ht="15.75" hidden="1" customHeight="1" x14ac:dyDescent="0.15">
      <c r="A803" s="3" t="s">
        <v>35</v>
      </c>
      <c r="B803" s="4" t="s">
        <v>13</v>
      </c>
      <c r="C803" s="3" t="s">
        <v>19</v>
      </c>
      <c r="D803" s="2">
        <v>2013</v>
      </c>
      <c r="E803" s="8">
        <v>1.5554466666666668E-5</v>
      </c>
      <c r="F803" s="8">
        <v>4.4800974400000009E-4</v>
      </c>
      <c r="G803" s="8">
        <v>7.0181250000000007E-6</v>
      </c>
      <c r="H803" s="8">
        <v>3.1213739613636344E-2</v>
      </c>
      <c r="I803" s="8">
        <v>1.0100929236363633E-2</v>
      </c>
      <c r="J803" s="8">
        <v>1.1726901720454545E-2</v>
      </c>
      <c r="K803" s="8">
        <v>7.871613119999997E-2</v>
      </c>
      <c r="L803" s="8">
        <v>0</v>
      </c>
      <c r="M803" s="8" t="s">
        <v>26</v>
      </c>
      <c r="N803" s="8">
        <v>3.47938790643188E-2</v>
      </c>
      <c r="O803" s="8">
        <v>0</v>
      </c>
      <c r="P803" s="8">
        <v>1.7455507209230774E-2</v>
      </c>
    </row>
    <row r="804" spans="1:16" ht="15.75" hidden="1" customHeight="1" x14ac:dyDescent="0.15">
      <c r="A804" s="3" t="s">
        <v>35</v>
      </c>
      <c r="B804" s="4" t="s">
        <v>24</v>
      </c>
      <c r="C804" s="3" t="s">
        <v>19</v>
      </c>
      <c r="D804" s="2">
        <v>2013</v>
      </c>
      <c r="E804" s="8">
        <v>2.3967299999999997E-2</v>
      </c>
      <c r="F804" s="8">
        <v>3.6398179999999995E-3</v>
      </c>
      <c r="G804" s="8">
        <v>5.111189999999999E-3</v>
      </c>
      <c r="H804" s="8" t="s">
        <v>26</v>
      </c>
      <c r="I804" s="8" t="s">
        <v>26</v>
      </c>
      <c r="J804" s="8" t="s">
        <v>26</v>
      </c>
      <c r="K804" s="8">
        <v>3.0912749715106053E-7</v>
      </c>
      <c r="L804" s="8" t="s">
        <v>26</v>
      </c>
      <c r="M804" s="8" t="s">
        <v>26</v>
      </c>
      <c r="N804" s="8">
        <v>1.4361000000001621E-5</v>
      </c>
      <c r="O804" s="8">
        <v>0</v>
      </c>
      <c r="P804" s="8">
        <v>0</v>
      </c>
    </row>
    <row r="805" spans="1:16" ht="15.75" hidden="1" customHeight="1" x14ac:dyDescent="0.15">
      <c r="A805" s="3" t="s">
        <v>35</v>
      </c>
      <c r="B805" s="4" t="s">
        <v>32</v>
      </c>
      <c r="C805" s="3" t="s">
        <v>19</v>
      </c>
      <c r="D805" s="2">
        <v>2013</v>
      </c>
      <c r="E805" s="8">
        <v>1.08095E-2</v>
      </c>
      <c r="F805" s="8">
        <v>4.3279017600000006E-4</v>
      </c>
      <c r="G805" s="8" t="s">
        <v>26</v>
      </c>
      <c r="H805" s="8" t="s">
        <v>26</v>
      </c>
      <c r="I805" s="8" t="s">
        <v>26</v>
      </c>
      <c r="J805" s="8" t="s">
        <v>26</v>
      </c>
      <c r="K805" s="8" t="s">
        <v>26</v>
      </c>
      <c r="L805" s="8" t="s">
        <v>26</v>
      </c>
      <c r="M805" s="8" t="s">
        <v>26</v>
      </c>
      <c r="N805" s="8">
        <v>8.2170076726451053E-7</v>
      </c>
      <c r="O805" s="8" t="s">
        <v>26</v>
      </c>
      <c r="P805" s="8">
        <v>0</v>
      </c>
    </row>
    <row r="806" spans="1:16" ht="15.75" hidden="1" customHeight="1" x14ac:dyDescent="0.15">
      <c r="A806" s="3" t="s">
        <v>35</v>
      </c>
      <c r="B806" s="4" t="s">
        <v>21</v>
      </c>
      <c r="C806" s="3" t="s">
        <v>19</v>
      </c>
      <c r="D806" s="2">
        <v>2013</v>
      </c>
      <c r="E806" s="8" t="s">
        <v>26</v>
      </c>
      <c r="F806" s="8">
        <v>1.4858101439999985E-3</v>
      </c>
      <c r="G806" s="8">
        <v>1.1976383999999985E-4</v>
      </c>
      <c r="H806" s="8">
        <v>2.1251999999999979E-5</v>
      </c>
      <c r="I806" s="8">
        <v>7.3120739999999921E-5</v>
      </c>
      <c r="J806" s="8">
        <v>2.9524949999999971E-4</v>
      </c>
      <c r="K806" s="8">
        <v>2.6994432971108877E-8</v>
      </c>
      <c r="L806" s="8" t="s">
        <v>26</v>
      </c>
      <c r="M806" s="8" t="s">
        <v>26</v>
      </c>
      <c r="N806" s="8">
        <v>4.7520234313725417E-5</v>
      </c>
      <c r="O806" s="8" t="s">
        <v>26</v>
      </c>
      <c r="P806" s="8">
        <v>0</v>
      </c>
    </row>
    <row r="807" spans="1:16" ht="15.75" hidden="1" customHeight="1" x14ac:dyDescent="0.15">
      <c r="A807" s="3" t="s">
        <v>35</v>
      </c>
      <c r="B807" s="4" t="s">
        <v>14</v>
      </c>
      <c r="C807" s="3" t="s">
        <v>19</v>
      </c>
      <c r="D807" s="2">
        <v>2013</v>
      </c>
      <c r="E807" s="8">
        <v>2.9999999999999999E-7</v>
      </c>
      <c r="F807" s="8">
        <v>4.8431291999999999E-4</v>
      </c>
      <c r="G807" s="8">
        <v>1.5542616883116883E-6</v>
      </c>
      <c r="H807" s="8">
        <v>5.7960000000000001E-5</v>
      </c>
      <c r="I807" s="8">
        <v>1.5896618181818176E-5</v>
      </c>
      <c r="J807" s="8">
        <v>2.2895378767783939E-5</v>
      </c>
      <c r="K807" s="8">
        <v>3.0684530395953462E-3</v>
      </c>
      <c r="L807" s="8">
        <v>1.3465199999999998E-5</v>
      </c>
      <c r="M807" s="8" t="s">
        <v>26</v>
      </c>
      <c r="N807" s="8">
        <v>4.8048737826550386E-4</v>
      </c>
      <c r="O807" s="8" t="s">
        <v>26</v>
      </c>
      <c r="P807" s="8">
        <v>0</v>
      </c>
    </row>
    <row r="808" spans="1:16" ht="15.75" hidden="1" customHeight="1" x14ac:dyDescent="0.15">
      <c r="A808" s="3" t="s">
        <v>35</v>
      </c>
      <c r="B808" s="4" t="s">
        <v>20</v>
      </c>
      <c r="C808" s="3" t="s">
        <v>19</v>
      </c>
      <c r="D808" s="2">
        <v>2013</v>
      </c>
      <c r="E808" s="8">
        <v>6.7999999999999995E-7</v>
      </c>
      <c r="F808" s="8">
        <v>5.2303327440000004E-3</v>
      </c>
      <c r="G808" s="8">
        <v>5.9974639999999996E-5</v>
      </c>
      <c r="H808" s="8">
        <v>5.3038367999999993E-4</v>
      </c>
      <c r="I808" s="8">
        <v>5.3670713599999979E-3</v>
      </c>
      <c r="J808" s="8">
        <v>6.6114094181818177E-3</v>
      </c>
      <c r="K808" s="8">
        <v>1.3043437201275347E-2</v>
      </c>
      <c r="L808" s="8">
        <v>5.8262399999999996E-6</v>
      </c>
      <c r="M808" s="8" t="s">
        <v>26</v>
      </c>
      <c r="N808" s="8">
        <v>7.3339620607678147E-3</v>
      </c>
      <c r="O808" s="8" t="s">
        <v>26</v>
      </c>
      <c r="P808" s="8">
        <v>2.660015759666667E-2</v>
      </c>
    </row>
    <row r="809" spans="1:16" ht="15.75" hidden="1" customHeight="1" x14ac:dyDescent="0.15">
      <c r="A809" s="3" t="s">
        <v>35</v>
      </c>
      <c r="B809" s="4" t="s">
        <v>23</v>
      </c>
      <c r="C809" s="3" t="s">
        <v>19</v>
      </c>
      <c r="D809" s="2">
        <v>2013</v>
      </c>
      <c r="E809" s="8">
        <v>3.8149999999999999E-6</v>
      </c>
      <c r="F809" s="8" t="s">
        <v>26</v>
      </c>
      <c r="G809" s="8" t="s">
        <v>26</v>
      </c>
      <c r="H809" s="8" t="s">
        <v>26</v>
      </c>
      <c r="I809" s="8">
        <v>3.8357199999999993E-5</v>
      </c>
      <c r="J809" s="8" t="s">
        <v>26</v>
      </c>
      <c r="K809" s="8">
        <v>8.278656838531863E-7</v>
      </c>
      <c r="L809" s="8" t="s">
        <v>26</v>
      </c>
      <c r="M809" s="8" t="s">
        <v>26</v>
      </c>
      <c r="N809" s="8">
        <v>2.5278180591077055E-6</v>
      </c>
      <c r="O809" s="8" t="s">
        <v>26</v>
      </c>
      <c r="P809" s="8">
        <v>0</v>
      </c>
    </row>
    <row r="810" spans="1:16" ht="15.75" hidden="1" customHeight="1" x14ac:dyDescent="0.15">
      <c r="A810" s="3" t="s">
        <v>35</v>
      </c>
      <c r="B810" s="4" t="s">
        <v>15</v>
      </c>
      <c r="C810" s="3" t="s">
        <v>19</v>
      </c>
      <c r="D810" s="2">
        <v>2013</v>
      </c>
      <c r="E810" s="8">
        <v>0</v>
      </c>
      <c r="F810" s="8">
        <v>3.323665140536967E-3</v>
      </c>
      <c r="G810" s="8" t="s">
        <v>26</v>
      </c>
      <c r="H810" s="8">
        <v>7.0091614499999985E-4</v>
      </c>
      <c r="I810" s="8">
        <v>1.3914774150903731E-4</v>
      </c>
      <c r="J810" s="8">
        <v>1.2378045999999995E-3</v>
      </c>
      <c r="K810" s="8">
        <v>5.545686531724164E-4</v>
      </c>
      <c r="L810" s="8" t="s">
        <v>26</v>
      </c>
      <c r="M810" s="8" t="s">
        <v>26</v>
      </c>
      <c r="N810" s="8">
        <v>0</v>
      </c>
      <c r="O810" s="8">
        <v>4.8621999999999998E-6</v>
      </c>
      <c r="P810" s="8">
        <v>0</v>
      </c>
    </row>
    <row r="811" spans="1:16" ht="15.75" hidden="1" customHeight="1" x14ac:dyDescent="0.15">
      <c r="A811" s="3" t="s">
        <v>35</v>
      </c>
      <c r="B811" s="4" t="s">
        <v>25</v>
      </c>
      <c r="C811" s="3" t="s">
        <v>19</v>
      </c>
      <c r="D811" s="2">
        <v>2013</v>
      </c>
      <c r="E811" s="8" t="s">
        <v>26</v>
      </c>
      <c r="F811" s="8" t="s">
        <v>26</v>
      </c>
      <c r="G811" s="8" t="s">
        <v>26</v>
      </c>
      <c r="H811" s="8" t="s">
        <v>26</v>
      </c>
      <c r="I811" s="8" t="s">
        <v>26</v>
      </c>
      <c r="J811" s="8" t="s">
        <v>26</v>
      </c>
      <c r="K811" s="8">
        <v>1.5569025047640454E-7</v>
      </c>
      <c r="L811" s="8" t="s">
        <v>26</v>
      </c>
      <c r="M811" s="8" t="s">
        <v>26</v>
      </c>
      <c r="N811" s="8">
        <v>1.2950000000000001E-5</v>
      </c>
      <c r="O811" s="8" t="s">
        <v>26</v>
      </c>
      <c r="P811" s="8">
        <v>0</v>
      </c>
    </row>
    <row r="812" spans="1:16" ht="15.75" hidden="1" customHeight="1" x14ac:dyDescent="0.15">
      <c r="A812" s="3" t="s">
        <v>35</v>
      </c>
      <c r="B812" s="4" t="s">
        <v>16</v>
      </c>
      <c r="C812" s="3" t="s">
        <v>33</v>
      </c>
      <c r="D812" s="2">
        <v>2013</v>
      </c>
      <c r="E812" s="8">
        <v>1.9999999999999999E-6</v>
      </c>
      <c r="F812" s="8" t="s">
        <v>26</v>
      </c>
      <c r="G812" s="8">
        <v>9.2285714285714273E-9</v>
      </c>
      <c r="H812" s="8" t="s">
        <v>26</v>
      </c>
      <c r="I812" s="8">
        <v>6.0115999999999991E-7</v>
      </c>
      <c r="J812" s="8">
        <v>7.1420689655172423E-7</v>
      </c>
      <c r="K812" s="8">
        <v>1.2355920609028481E-4</v>
      </c>
      <c r="L812" s="8">
        <v>2.2212399999999998E-6</v>
      </c>
      <c r="M812" s="8" t="s">
        <v>26</v>
      </c>
      <c r="N812" s="8">
        <v>4.7105257913109391E-5</v>
      </c>
      <c r="O812" s="8" t="s">
        <v>26</v>
      </c>
      <c r="P812" s="8">
        <v>3.9781472875E-3</v>
      </c>
    </row>
    <row r="813" spans="1:16" ht="15.75" hidden="1" customHeight="1" x14ac:dyDescent="0.15">
      <c r="A813" s="3" t="s">
        <v>35</v>
      </c>
      <c r="B813" s="4" t="s">
        <v>17</v>
      </c>
      <c r="C813" s="3" t="s">
        <v>33</v>
      </c>
      <c r="D813" s="2">
        <v>2013</v>
      </c>
      <c r="E813" s="8" t="s">
        <v>26</v>
      </c>
      <c r="F813" s="8">
        <v>4.1290340000000002E-3</v>
      </c>
      <c r="G813" s="8" t="s">
        <v>26</v>
      </c>
      <c r="H813" s="8">
        <v>5.9393115624999993E-4</v>
      </c>
      <c r="I813" s="8">
        <v>1.6279199999999995E-5</v>
      </c>
      <c r="J813" s="8">
        <v>1.883175E-3</v>
      </c>
      <c r="K813" s="8">
        <v>7.2191142375170065E-3</v>
      </c>
      <c r="L813" s="8">
        <v>9.2480000000000002E-7</v>
      </c>
      <c r="M813" s="8" t="s">
        <v>26</v>
      </c>
      <c r="N813" s="8">
        <v>3.967941698043557E-3</v>
      </c>
      <c r="O813" s="8" t="s">
        <v>26</v>
      </c>
      <c r="P813" s="8">
        <v>0</v>
      </c>
    </row>
    <row r="814" spans="1:16" ht="15.75" hidden="1" customHeight="1" x14ac:dyDescent="0.15">
      <c r="A814" s="3" t="s">
        <v>35</v>
      </c>
      <c r="B814" s="4" t="s">
        <v>18</v>
      </c>
      <c r="C814" s="3" t="s">
        <v>19</v>
      </c>
      <c r="D814" s="2">
        <v>2013</v>
      </c>
      <c r="E814" s="8">
        <v>1.4880100000000007E-2</v>
      </c>
      <c r="F814" s="8">
        <v>5.9816488368000034E-2</v>
      </c>
      <c r="G814" s="8">
        <v>1.9397007279999986E-2</v>
      </c>
      <c r="H814" s="8">
        <v>4.6103185740860239E-3</v>
      </c>
      <c r="I814" s="8">
        <v>1.0771243536363634E-2</v>
      </c>
      <c r="J814" s="8">
        <v>4.5575243716783204E-3</v>
      </c>
      <c r="K814" s="8">
        <v>7.5599150393157455E-3</v>
      </c>
      <c r="L814" s="8">
        <v>1.111894288888889E-4</v>
      </c>
      <c r="M814" s="8">
        <v>1.5387099999999998E-4</v>
      </c>
      <c r="N814" s="8">
        <v>2.1559128395407016E-2</v>
      </c>
      <c r="O814" s="8">
        <v>2.2162777E-4</v>
      </c>
      <c r="P814" s="8">
        <v>4.3227251357500079E-3</v>
      </c>
    </row>
    <row r="815" spans="1:16" ht="15.75" hidden="1" customHeight="1" x14ac:dyDescent="0.15">
      <c r="A815" s="3" t="s">
        <v>35</v>
      </c>
      <c r="B815" s="4" t="s">
        <v>12</v>
      </c>
      <c r="C815" s="3" t="s">
        <v>34</v>
      </c>
      <c r="D815" s="2">
        <v>2014</v>
      </c>
      <c r="E815" s="8">
        <v>0</v>
      </c>
      <c r="F815" s="8">
        <v>4.7571960800000007E-2</v>
      </c>
      <c r="G815" s="8">
        <v>1.0889812987012985E-4</v>
      </c>
      <c r="H815" s="8">
        <v>5.3740903E-2</v>
      </c>
      <c r="I815" s="8">
        <v>7.8872003999999982E-2</v>
      </c>
      <c r="J815" s="8">
        <v>9.2977500000000005E-3</v>
      </c>
      <c r="K815" s="8">
        <v>2.3410689870192951E-2</v>
      </c>
      <c r="L815" s="8">
        <v>7.5271999999999994E-5</v>
      </c>
      <c r="M815" s="8">
        <v>0</v>
      </c>
      <c r="N815" s="8">
        <v>3.6130304136898091E-3</v>
      </c>
      <c r="O815" s="8">
        <v>6.9229999999999988E-6</v>
      </c>
      <c r="P815" s="8">
        <v>2.0097624298083332</v>
      </c>
    </row>
    <row r="816" spans="1:16" ht="15.75" hidden="1" customHeight="1" x14ac:dyDescent="0.15">
      <c r="A816" s="3" t="s">
        <v>35</v>
      </c>
      <c r="B816" s="4" t="s">
        <v>22</v>
      </c>
      <c r="C816" s="3" t="s">
        <v>34</v>
      </c>
      <c r="D816" s="2">
        <v>2014</v>
      </c>
      <c r="E816" s="8">
        <v>4.2949999999999993E-3</v>
      </c>
      <c r="F816" s="8">
        <v>5.6783126400000002E-2</v>
      </c>
      <c r="G816" s="8">
        <v>8.4006599999999988E-4</v>
      </c>
      <c r="H816" s="8">
        <v>1.886E-4</v>
      </c>
      <c r="I816" s="8">
        <v>1.3552699999999996E-3</v>
      </c>
      <c r="J816" s="8">
        <v>7.1785000000000002E-4</v>
      </c>
      <c r="K816" s="8">
        <v>1.2320000000000001E-5</v>
      </c>
      <c r="L816" s="8">
        <v>0</v>
      </c>
      <c r="M816" s="8">
        <v>0</v>
      </c>
      <c r="N816" s="8">
        <v>6.9591400255748607E-5</v>
      </c>
      <c r="O816" s="8">
        <v>0</v>
      </c>
      <c r="P816" s="8">
        <v>2.1170000000000002E-6</v>
      </c>
    </row>
    <row r="817" spans="1:16" ht="15.75" hidden="1" customHeight="1" x14ac:dyDescent="0.15">
      <c r="A817" s="3" t="s">
        <v>35</v>
      </c>
      <c r="B817" s="4" t="s">
        <v>13</v>
      </c>
      <c r="C817" s="3" t="s">
        <v>34</v>
      </c>
      <c r="D817" s="2">
        <v>2014</v>
      </c>
      <c r="E817" s="8">
        <v>9.5186666666666661E-5</v>
      </c>
      <c r="F817" s="8">
        <v>1.6797063111111113E-3</v>
      </c>
      <c r="G817" s="8">
        <v>3.8753683116883109E-4</v>
      </c>
      <c r="H817" s="8">
        <v>0.21742472484374997</v>
      </c>
      <c r="I817" s="8">
        <v>2.1417762263636359E-2</v>
      </c>
      <c r="J817" s="8">
        <v>3.7045445925324674E-2</v>
      </c>
      <c r="K817" s="8">
        <v>0.46495598661402204</v>
      </c>
      <c r="L817" s="8">
        <v>5.5451227865047229E-3</v>
      </c>
      <c r="M817" s="8">
        <v>0</v>
      </c>
      <c r="N817" s="8">
        <v>7.4111797949851746E-2</v>
      </c>
      <c r="O817" s="8">
        <v>3.2521999999999991E-5</v>
      </c>
      <c r="P817" s="8">
        <v>0.19528505035833335</v>
      </c>
    </row>
    <row r="818" spans="1:16" ht="15.75" hidden="1" customHeight="1" x14ac:dyDescent="0.15">
      <c r="A818" s="3" t="s">
        <v>35</v>
      </c>
      <c r="B818" s="4" t="s">
        <v>24</v>
      </c>
      <c r="C818" s="3" t="s">
        <v>34</v>
      </c>
      <c r="D818" s="2">
        <v>2014</v>
      </c>
      <c r="E818" s="8">
        <v>2.8525999999999996E-2</v>
      </c>
      <c r="F818" s="8">
        <v>1.72281928E-2</v>
      </c>
      <c r="G818" s="8">
        <v>1.6127199999999998E-2</v>
      </c>
      <c r="H818" s="8">
        <v>0</v>
      </c>
      <c r="I818" s="8">
        <v>0</v>
      </c>
      <c r="J818" s="8">
        <v>0</v>
      </c>
      <c r="K818" s="8">
        <v>3.6400000000000003E-6</v>
      </c>
      <c r="L818" s="8">
        <v>0</v>
      </c>
      <c r="M818" s="8">
        <v>0</v>
      </c>
      <c r="N818" s="8">
        <v>-1.0597271241825218E-5</v>
      </c>
      <c r="O818" s="8">
        <v>0</v>
      </c>
      <c r="P818" s="8">
        <v>1.4085999999999997E-5</v>
      </c>
    </row>
    <row r="819" spans="1:16" ht="15.75" hidden="1" customHeight="1" x14ac:dyDescent="0.15">
      <c r="A819" s="3" t="s">
        <v>35</v>
      </c>
      <c r="B819" s="4" t="s">
        <v>32</v>
      </c>
      <c r="C819" s="3" t="s">
        <v>34</v>
      </c>
      <c r="D819" s="2">
        <v>2014</v>
      </c>
      <c r="E819" s="8">
        <v>1.3282E-2</v>
      </c>
      <c r="F819" s="8">
        <v>1.3049400000000001E-3</v>
      </c>
      <c r="G819" s="8">
        <v>0</v>
      </c>
      <c r="H819" s="8">
        <v>0</v>
      </c>
      <c r="I819" s="8">
        <v>0</v>
      </c>
      <c r="J819" s="8">
        <v>5.9849999999999998E-5</v>
      </c>
      <c r="K819" s="8">
        <v>0</v>
      </c>
      <c r="L819" s="8">
        <v>0</v>
      </c>
      <c r="M819" s="8">
        <v>0</v>
      </c>
      <c r="N819" s="8">
        <v>-6.8440262138147467E-19</v>
      </c>
      <c r="O819" s="8">
        <v>1.1269999999999999E-5</v>
      </c>
      <c r="P819" s="8">
        <v>1.3279999999999998E-6</v>
      </c>
    </row>
    <row r="820" spans="1:16" ht="15.75" hidden="1" customHeight="1" x14ac:dyDescent="0.15">
      <c r="A820" s="3" t="s">
        <v>35</v>
      </c>
      <c r="B820" s="4" t="s">
        <v>21</v>
      </c>
      <c r="C820" s="3" t="s">
        <v>34</v>
      </c>
      <c r="D820" s="2">
        <v>2014</v>
      </c>
      <c r="E820" s="8">
        <v>2.7999999999999997E-7</v>
      </c>
      <c r="F820" s="8">
        <v>6.2262200000000011E-3</v>
      </c>
      <c r="G820" s="8">
        <v>2.3939999999999999E-4</v>
      </c>
      <c r="H820" s="8">
        <v>6.6345799999999991E-4</v>
      </c>
      <c r="I820" s="8">
        <v>9.9749999999999985E-5</v>
      </c>
      <c r="J820" s="8">
        <v>6.4330000000000008E-4</v>
      </c>
      <c r="K820" s="8">
        <v>2.8000000000000002E-7</v>
      </c>
      <c r="L820" s="8">
        <v>0</v>
      </c>
      <c r="M820" s="8">
        <v>0</v>
      </c>
      <c r="N820" s="8">
        <v>9.4792937572656132E-5</v>
      </c>
      <c r="O820" s="8">
        <v>1.3523999999999999E-4</v>
      </c>
      <c r="P820" s="8">
        <v>5.3516999999999996E-5</v>
      </c>
    </row>
    <row r="821" spans="1:16" ht="15.75" hidden="1" customHeight="1" x14ac:dyDescent="0.15">
      <c r="A821" s="3" t="s">
        <v>35</v>
      </c>
      <c r="B821" s="4" t="s">
        <v>14</v>
      </c>
      <c r="C821" s="3" t="s">
        <v>34</v>
      </c>
      <c r="D821" s="2">
        <v>2014</v>
      </c>
      <c r="E821" s="8">
        <v>0</v>
      </c>
      <c r="F821" s="8">
        <v>6.9800640000000007E-4</v>
      </c>
      <c r="G821" s="8">
        <v>5.8461190476190459E-5</v>
      </c>
      <c r="H821" s="8">
        <v>1.5079446874999999E-4</v>
      </c>
      <c r="I821" s="8">
        <v>1.5778454545454543E-5</v>
      </c>
      <c r="J821" s="8">
        <v>8.4948778409090902E-5</v>
      </c>
      <c r="K821" s="8">
        <v>2.1969531730506513E-2</v>
      </c>
      <c r="L821" s="8">
        <v>5.4189333333333326E-5</v>
      </c>
      <c r="M821" s="8">
        <v>0</v>
      </c>
      <c r="N821" s="8">
        <v>1.5251251913931357E-3</v>
      </c>
      <c r="O821" s="8">
        <v>9.7749999999999996E-7</v>
      </c>
      <c r="P821" s="8">
        <v>6.8353620749999995E-3</v>
      </c>
    </row>
    <row r="822" spans="1:16" ht="15.75" hidden="1" customHeight="1" x14ac:dyDescent="0.15">
      <c r="A822" s="3" t="s">
        <v>35</v>
      </c>
      <c r="B822" s="4" t="s">
        <v>20</v>
      </c>
      <c r="C822" s="3" t="s">
        <v>34</v>
      </c>
      <c r="D822" s="2">
        <v>2014</v>
      </c>
      <c r="E822" s="8">
        <v>0</v>
      </c>
      <c r="F822" s="8">
        <v>6.0488266222222227E-3</v>
      </c>
      <c r="G822" s="8">
        <v>8.8995999999999986E-5</v>
      </c>
      <c r="H822" s="8">
        <v>1.5480300937500001E-3</v>
      </c>
      <c r="I822" s="8">
        <v>8.0235147499999986E-3</v>
      </c>
      <c r="J822" s="8">
        <v>9.5487000000000002E-3</v>
      </c>
      <c r="K822" s="8">
        <v>0.10423994170688712</v>
      </c>
      <c r="L822" s="8">
        <v>3.7629885057471266E-6</v>
      </c>
      <c r="M822" s="8">
        <v>0</v>
      </c>
      <c r="N822" s="8">
        <v>2.9694016419342974E-3</v>
      </c>
      <c r="O822" s="8">
        <v>0</v>
      </c>
      <c r="P822" s="8">
        <v>3.1981148750000001E-2</v>
      </c>
    </row>
    <row r="823" spans="1:16" ht="15.75" hidden="1" customHeight="1" x14ac:dyDescent="0.15">
      <c r="A823" s="3" t="s">
        <v>35</v>
      </c>
      <c r="B823" s="4" t="s">
        <v>23</v>
      </c>
      <c r="C823" s="3" t="s">
        <v>34</v>
      </c>
      <c r="D823" s="2">
        <v>2014</v>
      </c>
      <c r="E823" s="8">
        <v>0</v>
      </c>
      <c r="F823" s="8">
        <v>0</v>
      </c>
      <c r="G823" s="8">
        <v>0</v>
      </c>
      <c r="H823" s="8">
        <v>0</v>
      </c>
      <c r="I823" s="8">
        <v>0</v>
      </c>
      <c r="J823" s="8">
        <v>0</v>
      </c>
      <c r="K823" s="8">
        <v>9.8847255771666481E-6</v>
      </c>
      <c r="L823" s="8">
        <v>0</v>
      </c>
      <c r="M823" s="8">
        <v>0</v>
      </c>
      <c r="N823" s="8">
        <v>2.3641304347826089E-7</v>
      </c>
      <c r="O823" s="8">
        <v>0</v>
      </c>
      <c r="P823" s="8">
        <v>5.0499999999999996E-8</v>
      </c>
    </row>
    <row r="824" spans="1:16" ht="15.75" hidden="1" customHeight="1" x14ac:dyDescent="0.15">
      <c r="A824" s="3" t="s">
        <v>35</v>
      </c>
      <c r="B824" s="4" t="s">
        <v>15</v>
      </c>
      <c r="C824" s="3" t="s">
        <v>34</v>
      </c>
      <c r="D824" s="2">
        <v>2014</v>
      </c>
      <c r="E824" s="8">
        <v>1.5161999999999999E-4</v>
      </c>
      <c r="F824" s="8">
        <v>3.2957215200000001E-2</v>
      </c>
      <c r="G824" s="8">
        <v>0</v>
      </c>
      <c r="H824" s="8">
        <v>4.446409833333333E-3</v>
      </c>
      <c r="I824" s="8">
        <v>1.8058739999999998E-3</v>
      </c>
      <c r="J824" s="8">
        <v>1.40859984375E-2</v>
      </c>
      <c r="K824" s="8">
        <v>4.5425195952225446E-2</v>
      </c>
      <c r="L824" s="8">
        <v>3.3397599999999999E-4</v>
      </c>
      <c r="M824" s="8">
        <v>0</v>
      </c>
      <c r="N824" s="8">
        <v>5.6192438857262806E-5</v>
      </c>
      <c r="O824" s="8">
        <v>5.2807999999999993E-5</v>
      </c>
      <c r="P824" s="8">
        <v>4.4637733916666651E-3</v>
      </c>
    </row>
    <row r="825" spans="1:16" ht="15.75" hidden="1" customHeight="1" x14ac:dyDescent="0.15">
      <c r="A825" s="3" t="s">
        <v>35</v>
      </c>
      <c r="B825" s="4" t="s">
        <v>25</v>
      </c>
      <c r="C825" s="3" t="s">
        <v>34</v>
      </c>
      <c r="D825" s="2">
        <v>2014</v>
      </c>
      <c r="E825" s="8">
        <v>0</v>
      </c>
      <c r="F825" s="8">
        <v>0</v>
      </c>
      <c r="G825" s="8">
        <v>0</v>
      </c>
      <c r="H825" s="8">
        <v>0</v>
      </c>
      <c r="I825" s="8">
        <v>0</v>
      </c>
      <c r="J825" s="8">
        <v>0</v>
      </c>
      <c r="K825" s="8">
        <v>0</v>
      </c>
      <c r="L825" s="8">
        <v>0</v>
      </c>
      <c r="M825" s="8">
        <v>0</v>
      </c>
      <c r="N825" s="8">
        <v>6.5804697013447728E-5</v>
      </c>
      <c r="O825" s="8">
        <v>0</v>
      </c>
      <c r="P825" s="8">
        <v>0</v>
      </c>
    </row>
    <row r="826" spans="1:16" ht="15.75" hidden="1" customHeight="1" x14ac:dyDescent="0.15">
      <c r="A826" s="3" t="s">
        <v>35</v>
      </c>
      <c r="B826" s="4" t="s">
        <v>16</v>
      </c>
      <c r="C826" s="3" t="s">
        <v>34</v>
      </c>
      <c r="D826" s="2">
        <v>2014</v>
      </c>
      <c r="E826" s="8">
        <v>4.9999999999999996E-5</v>
      </c>
      <c r="F826" s="8">
        <v>2.2568000000000002E-3</v>
      </c>
      <c r="G826" s="8">
        <v>0</v>
      </c>
      <c r="H826" s="8">
        <v>3.115541666666666E-6</v>
      </c>
      <c r="I826" s="8">
        <v>1.4153272727272726E-5</v>
      </c>
      <c r="J826" s="8">
        <v>2.7088297202797201E-4</v>
      </c>
      <c r="K826" s="8">
        <v>9.6606260802055664E-3</v>
      </c>
      <c r="L826" s="8">
        <v>1.0939599999999999E-4</v>
      </c>
      <c r="M826" s="8">
        <v>0</v>
      </c>
      <c r="N826" s="8">
        <v>2.1900639365079384E-3</v>
      </c>
      <c r="O826" s="8">
        <v>5.0561688571428558E-2</v>
      </c>
      <c r="P826" s="8">
        <v>0.25202964048333332</v>
      </c>
    </row>
    <row r="827" spans="1:16" ht="15.75" hidden="1" customHeight="1" x14ac:dyDescent="0.15">
      <c r="A827" s="3" t="s">
        <v>35</v>
      </c>
      <c r="B827" s="4" t="s">
        <v>17</v>
      </c>
      <c r="C827" s="3" t="s">
        <v>34</v>
      </c>
      <c r="D827" s="2">
        <v>2014</v>
      </c>
      <c r="E827" s="8">
        <v>0</v>
      </c>
      <c r="F827" s="8">
        <v>6.5532740000000004E-3</v>
      </c>
      <c r="G827" s="8">
        <v>4.0714285714285705E-7</v>
      </c>
      <c r="H827" s="8">
        <v>1.5528679999999998E-3</v>
      </c>
      <c r="I827" s="8">
        <v>2.4046399999999997E-4</v>
      </c>
      <c r="J827" s="8">
        <v>2.769562068965517E-3</v>
      </c>
      <c r="K827" s="8">
        <v>7.7568641208380973E-2</v>
      </c>
      <c r="L827" s="8">
        <v>4.5366666666666667E-5</v>
      </c>
      <c r="M827" s="8">
        <v>0</v>
      </c>
      <c r="N827" s="8">
        <v>1.2800362023124841E-3</v>
      </c>
      <c r="O827" s="8">
        <v>6.6699999999999997E-6</v>
      </c>
      <c r="P827" s="8">
        <v>2.0011596500000002E-3</v>
      </c>
    </row>
    <row r="828" spans="1:16" ht="15.75" hidden="1" customHeight="1" x14ac:dyDescent="0.15">
      <c r="A828" s="3" t="s">
        <v>35</v>
      </c>
      <c r="B828" s="4" t="s">
        <v>18</v>
      </c>
      <c r="C828" s="3" t="s">
        <v>34</v>
      </c>
      <c r="D828" s="2">
        <v>2014</v>
      </c>
      <c r="E828" s="8">
        <v>0.62829834083333336</v>
      </c>
      <c r="F828" s="8">
        <v>4.539154324006371</v>
      </c>
      <c r="G828" s="8">
        <v>0.26040950473777064</v>
      </c>
      <c r="H828" s="8">
        <v>0.81416374117827628</v>
      </c>
      <c r="I828" s="8">
        <v>0.40164645139848498</v>
      </c>
      <c r="J828" s="8">
        <v>0.85259493216347593</v>
      </c>
      <c r="K828" s="8">
        <v>2.4352963207664935</v>
      </c>
      <c r="L828" s="8">
        <v>2.2679272137406929</v>
      </c>
      <c r="M828" s="8">
        <v>2.1136013206461177</v>
      </c>
      <c r="N828" s="8">
        <v>2.0276358446949274</v>
      </c>
      <c r="O828" s="8">
        <v>1.5991185489489805</v>
      </c>
      <c r="P828" s="8">
        <v>29.614779609360479</v>
      </c>
    </row>
    <row r="829" spans="1:16" ht="15.75" hidden="1" customHeight="1" x14ac:dyDescent="0.15">
      <c r="A829" s="3" t="s">
        <v>35</v>
      </c>
      <c r="B829" s="4" t="s">
        <v>12</v>
      </c>
      <c r="C829" s="3" t="s">
        <v>19</v>
      </c>
      <c r="D829" s="2">
        <v>2014</v>
      </c>
      <c r="E829" s="8" t="s">
        <v>26</v>
      </c>
      <c r="F829" s="8">
        <v>8.873503363700963E-3</v>
      </c>
      <c r="G829" s="8">
        <v>0</v>
      </c>
      <c r="H829" s="8">
        <v>1.3435461331724539E-3</v>
      </c>
      <c r="I829" s="8">
        <v>3.4765767017598398E-2</v>
      </c>
      <c r="J829" s="8">
        <v>0</v>
      </c>
      <c r="K829" s="8">
        <v>0</v>
      </c>
      <c r="L829" s="8">
        <v>0</v>
      </c>
      <c r="M829" s="8" t="s">
        <v>26</v>
      </c>
      <c r="N829" s="8">
        <v>0</v>
      </c>
      <c r="O829" s="8">
        <v>0</v>
      </c>
      <c r="P829" s="8">
        <v>4.0195248596166668E-2</v>
      </c>
    </row>
    <row r="830" spans="1:16" ht="15.75" hidden="1" customHeight="1" x14ac:dyDescent="0.15">
      <c r="A830" s="3" t="s">
        <v>35</v>
      </c>
      <c r="B830" s="4" t="s">
        <v>22</v>
      </c>
      <c r="C830" s="3" t="s">
        <v>19</v>
      </c>
      <c r="D830" s="2">
        <v>2014</v>
      </c>
      <c r="E830" s="8">
        <v>1.1166999999999998E-3</v>
      </c>
      <c r="F830" s="8">
        <v>6.2461439039999886E-3</v>
      </c>
      <c r="G830" s="8">
        <v>8.4006599999999929E-5</v>
      </c>
      <c r="H830" s="8">
        <v>1.8859999999999989E-5</v>
      </c>
      <c r="I830" s="8">
        <v>1.4907969999999968E-4</v>
      </c>
      <c r="J830" s="8">
        <v>1.7946249999999984E-4</v>
      </c>
      <c r="K830" s="8">
        <v>3.0799999999999976E-6</v>
      </c>
      <c r="L830" s="8"/>
      <c r="M830" s="8" t="s">
        <v>26</v>
      </c>
      <c r="N830" s="8">
        <v>1.7397850063937135E-5</v>
      </c>
      <c r="O830" s="8" t="s">
        <v>26</v>
      </c>
      <c r="P830" s="8">
        <v>0</v>
      </c>
    </row>
    <row r="831" spans="1:16" ht="15.75" hidden="1" customHeight="1" x14ac:dyDescent="0.15">
      <c r="A831" s="3" t="s">
        <v>35</v>
      </c>
      <c r="B831" s="4" t="s">
        <v>13</v>
      </c>
      <c r="C831" s="3" t="s">
        <v>19</v>
      </c>
      <c r="D831" s="2">
        <v>2014</v>
      </c>
      <c r="E831" s="8">
        <v>2.0941066666666658E-5</v>
      </c>
      <c r="F831" s="8">
        <v>3.6953538844444435E-4</v>
      </c>
      <c r="G831" s="8">
        <v>8.9133471168831139E-5</v>
      </c>
      <c r="H831" s="8">
        <v>3.1526585102343734E-2</v>
      </c>
      <c r="I831" s="8">
        <v>8.5671049054545437E-3</v>
      </c>
      <c r="J831" s="8">
        <v>1.1484088236850647E-2</v>
      </c>
      <c r="K831" s="8">
        <v>8.3692077590523925E-2</v>
      </c>
      <c r="L831" s="8">
        <v>0</v>
      </c>
      <c r="M831" s="8" t="s">
        <v>26</v>
      </c>
      <c r="N831" s="8">
        <v>0</v>
      </c>
      <c r="O831" s="8">
        <v>0</v>
      </c>
      <c r="P831" s="8">
        <v>1.9314980035833342E-2</v>
      </c>
    </row>
    <row r="832" spans="1:16" ht="15.75" hidden="1" customHeight="1" x14ac:dyDescent="0.15">
      <c r="A832" s="3" t="s">
        <v>35</v>
      </c>
      <c r="B832" s="4" t="s">
        <v>24</v>
      </c>
      <c r="C832" s="3" t="s">
        <v>19</v>
      </c>
      <c r="D832" s="2">
        <v>2014</v>
      </c>
      <c r="E832" s="8">
        <v>1.9968199999999995E-2</v>
      </c>
      <c r="F832" s="8">
        <v>2.4119469919999994E-3</v>
      </c>
      <c r="G832" s="8">
        <v>4.8381599999999993E-3</v>
      </c>
      <c r="H832" s="8" t="s">
        <v>26</v>
      </c>
      <c r="I832" s="8" t="s">
        <v>26</v>
      </c>
      <c r="J832" s="8" t="s">
        <v>26</v>
      </c>
      <c r="K832" s="8">
        <v>1.0920000000000001E-6</v>
      </c>
      <c r="L832" s="8"/>
      <c r="M832" s="8" t="s">
        <v>26</v>
      </c>
      <c r="N832" s="8">
        <v>-3.1791813725475655E-6</v>
      </c>
      <c r="O832" s="8" t="s">
        <v>26</v>
      </c>
      <c r="P832" s="8">
        <v>0</v>
      </c>
    </row>
    <row r="833" spans="1:16" ht="15.75" hidden="1" customHeight="1" x14ac:dyDescent="0.15">
      <c r="A833" s="3" t="s">
        <v>35</v>
      </c>
      <c r="B833" s="4" t="s">
        <v>32</v>
      </c>
      <c r="C833" s="3" t="s">
        <v>19</v>
      </c>
      <c r="D833" s="2">
        <v>2014</v>
      </c>
      <c r="E833" s="8">
        <v>6.6410000000000002E-3</v>
      </c>
      <c r="F833" s="8">
        <v>3.1318559999999999E-4</v>
      </c>
      <c r="G833" s="8" t="s">
        <v>26</v>
      </c>
      <c r="H833" s="8" t="s">
        <v>26</v>
      </c>
      <c r="I833" s="8" t="s">
        <v>26</v>
      </c>
      <c r="J833" s="8">
        <v>2.3940000000000001E-5</v>
      </c>
      <c r="K833" s="8" t="s">
        <v>26</v>
      </c>
      <c r="L833" s="8"/>
      <c r="M833" s="8" t="s">
        <v>26</v>
      </c>
      <c r="N833" s="8">
        <v>-2.7376104855258991E-19</v>
      </c>
      <c r="O833" s="8">
        <v>0</v>
      </c>
      <c r="P833" s="8">
        <v>0</v>
      </c>
    </row>
    <row r="834" spans="1:16" ht="15.75" hidden="1" customHeight="1" x14ac:dyDescent="0.15">
      <c r="A834" s="3" t="s">
        <v>35</v>
      </c>
      <c r="B834" s="4" t="s">
        <v>21</v>
      </c>
      <c r="C834" s="3" t="s">
        <v>19</v>
      </c>
      <c r="D834" s="2">
        <v>2014</v>
      </c>
      <c r="E834" s="8">
        <v>2.7999999999999997E-7</v>
      </c>
      <c r="F834" s="8">
        <v>1.3075061999999989E-3</v>
      </c>
      <c r="G834" s="8">
        <v>5.0273999999999953E-5</v>
      </c>
      <c r="H834" s="8">
        <v>1.3932617999999985E-4</v>
      </c>
      <c r="I834" s="8">
        <v>2.0947499999999975E-5</v>
      </c>
      <c r="J834" s="8">
        <v>1.3509299999999989E-4</v>
      </c>
      <c r="K834" s="8">
        <v>5.8799999999999944E-8</v>
      </c>
      <c r="L834" s="8"/>
      <c r="M834" s="8" t="s">
        <v>26</v>
      </c>
      <c r="N834" s="8">
        <v>1.9906516890257767E-5</v>
      </c>
      <c r="O834" s="8">
        <v>0</v>
      </c>
      <c r="P834" s="8">
        <v>0</v>
      </c>
    </row>
    <row r="835" spans="1:16" ht="15.75" hidden="1" customHeight="1" x14ac:dyDescent="0.15">
      <c r="A835" s="3" t="s">
        <v>35</v>
      </c>
      <c r="B835" s="4" t="s">
        <v>14</v>
      </c>
      <c r="C835" s="3" t="s">
        <v>19</v>
      </c>
      <c r="D835" s="2">
        <v>2014</v>
      </c>
      <c r="E835" s="8" t="s">
        <v>26</v>
      </c>
      <c r="F835" s="8">
        <v>2.0940192000000002E-4</v>
      </c>
      <c r="G835" s="8">
        <v>1.7538357142857138E-5</v>
      </c>
      <c r="H835" s="8">
        <v>4.5238340624999997E-5</v>
      </c>
      <c r="I835" s="8">
        <v>4.7335363636363627E-6</v>
      </c>
      <c r="J835" s="8">
        <v>2.5484633522727271E-5</v>
      </c>
      <c r="K835" s="8">
        <v>0</v>
      </c>
      <c r="L835" s="8">
        <v>1.6256799999999997E-5</v>
      </c>
      <c r="M835" s="8" t="s">
        <v>26</v>
      </c>
      <c r="N835" s="8">
        <v>4.5753755741794068E-4</v>
      </c>
      <c r="O835" s="8">
        <v>0</v>
      </c>
      <c r="P835" s="8">
        <v>0</v>
      </c>
    </row>
    <row r="836" spans="1:16" ht="15.75" hidden="1" customHeight="1" x14ac:dyDescent="0.15">
      <c r="A836" s="3" t="s">
        <v>35</v>
      </c>
      <c r="B836" s="4" t="s">
        <v>20</v>
      </c>
      <c r="C836" s="3" t="s">
        <v>19</v>
      </c>
      <c r="D836" s="2">
        <v>2014</v>
      </c>
      <c r="E836" s="8" t="s">
        <v>26</v>
      </c>
      <c r="F836" s="8">
        <v>5.4439439600000002E-3</v>
      </c>
      <c r="G836" s="8">
        <v>1.7799199999999977E-5</v>
      </c>
      <c r="H836" s="8">
        <v>3.0960601874999968E-4</v>
      </c>
      <c r="I836" s="8">
        <v>1.6047029499999981E-3</v>
      </c>
      <c r="J836" s="8">
        <v>1.9097399999999981E-3</v>
      </c>
      <c r="K836" s="8">
        <v>2.0847988341377424E-2</v>
      </c>
      <c r="L836" s="8">
        <v>7.5259770114942447E-7</v>
      </c>
      <c r="M836" s="8" t="s">
        <v>26</v>
      </c>
      <c r="N836" s="8">
        <v>0</v>
      </c>
      <c r="O836" s="8" t="s">
        <v>26</v>
      </c>
      <c r="P836" s="8">
        <v>2.2386804125E-2</v>
      </c>
    </row>
    <row r="837" spans="1:16" ht="15.75" hidden="1" customHeight="1" x14ac:dyDescent="0.15">
      <c r="A837" s="3" t="s">
        <v>35</v>
      </c>
      <c r="B837" s="4" t="s">
        <v>23</v>
      </c>
      <c r="C837" s="3" t="s">
        <v>19</v>
      </c>
      <c r="D837" s="2">
        <v>2014</v>
      </c>
      <c r="E837" s="8" t="s">
        <v>26</v>
      </c>
      <c r="F837" s="8" t="s">
        <v>26</v>
      </c>
      <c r="G837" s="8" t="s">
        <v>26</v>
      </c>
      <c r="H837" s="8" t="s">
        <v>26</v>
      </c>
      <c r="I837" s="8" t="s">
        <v>26</v>
      </c>
      <c r="J837" s="8" t="s">
        <v>26</v>
      </c>
      <c r="K837" s="8">
        <v>6.9193079040166534E-6</v>
      </c>
      <c r="L837" s="8"/>
      <c r="M837" s="8" t="s">
        <v>26</v>
      </c>
      <c r="N837" s="8">
        <v>1.6548913043478262E-7</v>
      </c>
      <c r="O837" s="8" t="s">
        <v>26</v>
      </c>
      <c r="P837" s="8">
        <v>0</v>
      </c>
    </row>
    <row r="838" spans="1:16" ht="15.75" hidden="1" customHeight="1" x14ac:dyDescent="0.15">
      <c r="A838" s="3" t="s">
        <v>35</v>
      </c>
      <c r="B838" s="4" t="s">
        <v>15</v>
      </c>
      <c r="C838" s="3" t="s">
        <v>19</v>
      </c>
      <c r="D838" s="2">
        <v>2014</v>
      </c>
      <c r="E838" s="8">
        <v>0</v>
      </c>
      <c r="F838" s="8">
        <v>1.3085433878106511E-3</v>
      </c>
      <c r="G838" s="8" t="s">
        <v>26</v>
      </c>
      <c r="H838" s="8">
        <v>1.7437221340212863E-4</v>
      </c>
      <c r="I838" s="8">
        <v>8.0017655050127127E-5</v>
      </c>
      <c r="J838" s="8">
        <v>4.2257995312499963E-4</v>
      </c>
      <c r="K838" s="8">
        <v>5.4510235142670523E-4</v>
      </c>
      <c r="L838" s="8">
        <v>2.6718079999999993E-5</v>
      </c>
      <c r="M838" s="8" t="s">
        <v>26</v>
      </c>
      <c r="N838" s="8">
        <v>4.4953951085810238E-6</v>
      </c>
      <c r="O838" s="8">
        <v>5.2807999999999995E-6</v>
      </c>
      <c r="P838" s="8">
        <v>0</v>
      </c>
    </row>
    <row r="839" spans="1:16" ht="15.75" hidden="1" customHeight="1" x14ac:dyDescent="0.15">
      <c r="A839" s="3" t="s">
        <v>35</v>
      </c>
      <c r="B839" s="4" t="s">
        <v>25</v>
      </c>
      <c r="C839" s="3" t="s">
        <v>19</v>
      </c>
      <c r="D839" s="2">
        <v>2014</v>
      </c>
      <c r="E839" s="8" t="s">
        <v>26</v>
      </c>
      <c r="F839" s="8" t="s">
        <v>26</v>
      </c>
      <c r="G839" s="8" t="s">
        <v>26</v>
      </c>
      <c r="H839" s="8" t="s">
        <v>26</v>
      </c>
      <c r="I839" s="8" t="s">
        <v>26</v>
      </c>
      <c r="J839" s="8" t="s">
        <v>26</v>
      </c>
      <c r="K839" s="8" t="s">
        <v>26</v>
      </c>
      <c r="L839" s="8"/>
      <c r="M839" s="8" t="s">
        <v>26</v>
      </c>
      <c r="N839" s="8">
        <v>1.3160939402689546E-5</v>
      </c>
      <c r="O839" s="8" t="s">
        <v>26</v>
      </c>
      <c r="P839" s="8">
        <v>0</v>
      </c>
    </row>
    <row r="840" spans="1:16" ht="15.75" hidden="1" customHeight="1" x14ac:dyDescent="0.15">
      <c r="A840" s="3" t="s">
        <v>35</v>
      </c>
      <c r="B840" s="4" t="s">
        <v>16</v>
      </c>
      <c r="C840" s="3" t="s">
        <v>33</v>
      </c>
      <c r="D840" s="2">
        <v>2014</v>
      </c>
      <c r="E840" s="8">
        <v>4.9999999999999996E-5</v>
      </c>
      <c r="F840" s="8">
        <v>4.5136000000000003E-5</v>
      </c>
      <c r="G840" s="8" t="s">
        <v>26</v>
      </c>
      <c r="H840" s="8">
        <v>6.2310833333333323E-8</v>
      </c>
      <c r="I840" s="8">
        <v>2.8306545454545452E-7</v>
      </c>
      <c r="J840" s="8">
        <v>5.4176594405594408E-6</v>
      </c>
      <c r="K840" s="8">
        <v>1.9321252160411134E-4</v>
      </c>
      <c r="L840" s="8">
        <v>2.18792E-6</v>
      </c>
      <c r="M840" s="8" t="s">
        <v>26</v>
      </c>
      <c r="N840" s="8">
        <v>4.3801278730158769E-5</v>
      </c>
      <c r="O840" s="8">
        <v>1.0112337714285712E-3</v>
      </c>
      <c r="P840" s="8">
        <v>5.0405928096666662E-3</v>
      </c>
    </row>
    <row r="841" spans="1:16" ht="15.75" hidden="1" customHeight="1" x14ac:dyDescent="0.15">
      <c r="A841" s="3" t="s">
        <v>35</v>
      </c>
      <c r="B841" s="4" t="s">
        <v>17</v>
      </c>
      <c r="C841" s="3" t="s">
        <v>33</v>
      </c>
      <c r="D841" s="2">
        <v>2014</v>
      </c>
      <c r="E841" s="8" t="s">
        <v>26</v>
      </c>
      <c r="F841" s="8">
        <v>4.5872917999999997E-3</v>
      </c>
      <c r="G841" s="8">
        <v>2.0357142857142852E-7</v>
      </c>
      <c r="H841" s="8">
        <v>7.7643399999999989E-4</v>
      </c>
      <c r="I841" s="8">
        <v>1.4427839999999996E-4</v>
      </c>
      <c r="J841" s="8">
        <v>1.3847810344827585E-3</v>
      </c>
      <c r="K841" s="8">
        <v>8.1447073268799929E-3</v>
      </c>
      <c r="L841" s="8">
        <v>4.5366666666666667E-6</v>
      </c>
      <c r="M841" s="8" t="s">
        <v>26</v>
      </c>
      <c r="N841" s="8">
        <v>7.6802172138749046E-4</v>
      </c>
      <c r="O841" s="8">
        <v>3.3350000000000002E-7</v>
      </c>
      <c r="P841" s="8">
        <v>0</v>
      </c>
    </row>
    <row r="842" spans="1:16" ht="15.75" hidden="1" customHeight="1" x14ac:dyDescent="0.15">
      <c r="A842" s="3" t="s">
        <v>35</v>
      </c>
      <c r="B842" s="4" t="s">
        <v>18</v>
      </c>
      <c r="C842" s="3" t="s">
        <v>19</v>
      </c>
      <c r="D842" s="2">
        <v>2014</v>
      </c>
      <c r="E842" s="8">
        <v>1.3590207999999996E-2</v>
      </c>
      <c r="F842" s="8">
        <v>5.5646127992000041E-2</v>
      </c>
      <c r="G842" s="8">
        <v>1.8297727184285711E-2</v>
      </c>
      <c r="H842" s="8">
        <v>3.756700300766122E-3</v>
      </c>
      <c r="I842" s="8">
        <v>1.1600033750101019E-2</v>
      </c>
      <c r="J842" s="8">
        <v>8.1677154965517189E-3</v>
      </c>
      <c r="K842" s="8">
        <v>1.3267675154346875E-3</v>
      </c>
      <c r="L842" s="8">
        <v>1.2875493835867448E-4</v>
      </c>
      <c r="M842" s="8">
        <v>0</v>
      </c>
      <c r="N842" s="8">
        <v>7.778728852745536E-3</v>
      </c>
      <c r="O842" s="8">
        <v>2.5503705500000006E-4</v>
      </c>
      <c r="P842" s="8">
        <v>3.5852513332500086E-3</v>
      </c>
    </row>
    <row r="843" spans="1:16" ht="15.75" hidden="1" customHeight="1" x14ac:dyDescent="0.15">
      <c r="A843" s="3" t="s">
        <v>36</v>
      </c>
      <c r="B843" s="4" t="s">
        <v>12</v>
      </c>
      <c r="C843" s="3" t="s">
        <v>34</v>
      </c>
      <c r="D843" s="2">
        <v>2000</v>
      </c>
      <c r="E843" s="8">
        <v>2.1233999999999999E-4</v>
      </c>
      <c r="F843" s="8">
        <v>0.11940040839999999</v>
      </c>
      <c r="G843" s="8">
        <v>8.4181399999999997E-4</v>
      </c>
      <c r="H843" s="8">
        <v>3.5665389299999996E-2</v>
      </c>
      <c r="I843" s="8">
        <v>3.2968571999999988E-2</v>
      </c>
      <c r="J843" s="8">
        <v>4.6036425000000004E-3</v>
      </c>
      <c r="K843" s="8">
        <v>6.0030999446488431E-2</v>
      </c>
      <c r="L843" s="8">
        <v>0</v>
      </c>
      <c r="M843" s="8">
        <v>6.7305000000000002E-4</v>
      </c>
      <c r="N843" s="8">
        <v>6.5010484999999951E-3</v>
      </c>
      <c r="O843" s="8">
        <v>0</v>
      </c>
      <c r="P843" s="8">
        <v>4.4116396416666669E-2</v>
      </c>
    </row>
    <row r="844" spans="1:16" ht="15.75" hidden="1" customHeight="1" x14ac:dyDescent="0.15">
      <c r="A844" s="3" t="s">
        <v>36</v>
      </c>
      <c r="B844" s="4" t="s">
        <v>22</v>
      </c>
      <c r="C844" s="3" t="s">
        <v>34</v>
      </c>
      <c r="D844" s="2">
        <v>2000</v>
      </c>
      <c r="E844" s="8">
        <v>3.7227879999999991E-2</v>
      </c>
      <c r="F844" s="8">
        <v>0.18646114759999999</v>
      </c>
      <c r="G844" s="8">
        <v>0</v>
      </c>
      <c r="H844" s="8">
        <v>0</v>
      </c>
      <c r="I844" s="8">
        <v>1.7077199999999997E-4</v>
      </c>
      <c r="J844" s="8">
        <v>0</v>
      </c>
      <c r="K844" s="8">
        <v>0</v>
      </c>
      <c r="L844" s="8">
        <v>0</v>
      </c>
      <c r="M844" s="8">
        <v>0</v>
      </c>
      <c r="N844" s="8">
        <v>5.7800000000385321E-6</v>
      </c>
      <c r="O844" s="8">
        <v>0</v>
      </c>
      <c r="P844" s="8">
        <v>0</v>
      </c>
    </row>
    <row r="845" spans="1:16" ht="15.75" hidden="1" customHeight="1" x14ac:dyDescent="0.15">
      <c r="A845" s="3" t="s">
        <v>36</v>
      </c>
      <c r="B845" s="4" t="s">
        <v>13</v>
      </c>
      <c r="C845" s="3" t="s">
        <v>34</v>
      </c>
      <c r="D845" s="2">
        <v>2000</v>
      </c>
      <c r="E845" s="8">
        <v>2.4699999999999999E-4</v>
      </c>
      <c r="F845" s="8">
        <v>3.6006880000000001E-4</v>
      </c>
      <c r="G845" s="8">
        <v>2.8157999999999992E-4</v>
      </c>
      <c r="H845" s="8">
        <v>4.1317200000000001E-4</v>
      </c>
      <c r="I845" s="8">
        <v>2.0184079999999993E-3</v>
      </c>
      <c r="J845" s="8">
        <v>2.42109E-2</v>
      </c>
      <c r="K845" s="8">
        <v>2.619504413857909E-2</v>
      </c>
      <c r="L845" s="8">
        <v>1.4013019999999999E-4</v>
      </c>
      <c r="M845" s="8">
        <v>1.1736199999999999E-2</v>
      </c>
      <c r="N845" s="8">
        <v>6.5981082200000013E-2</v>
      </c>
      <c r="O845" s="8">
        <v>0</v>
      </c>
      <c r="P845" s="8">
        <v>3.0761631758333331E-2</v>
      </c>
    </row>
    <row r="846" spans="1:16" ht="15.75" hidden="1" customHeight="1" x14ac:dyDescent="0.15">
      <c r="A846" s="3" t="s">
        <v>36</v>
      </c>
      <c r="B846" s="4" t="s">
        <v>24</v>
      </c>
      <c r="C846" s="3" t="s">
        <v>34</v>
      </c>
      <c r="D846" s="2">
        <v>2000</v>
      </c>
      <c r="E846" s="8">
        <v>9.0039999999999999E-4</v>
      </c>
      <c r="F846" s="8">
        <v>1.8716880000000001E-4</v>
      </c>
      <c r="G846" s="8">
        <v>9.4999999999999992E-5</v>
      </c>
      <c r="H846" s="8">
        <v>3.4499999999999998E-5</v>
      </c>
      <c r="I846" s="8">
        <v>0</v>
      </c>
      <c r="J846" s="8">
        <v>0</v>
      </c>
      <c r="K846" s="8">
        <v>0</v>
      </c>
      <c r="L846" s="8">
        <v>0</v>
      </c>
      <c r="M846" s="8">
        <v>0</v>
      </c>
      <c r="N846" s="8">
        <v>3.4999999999987298E-7</v>
      </c>
      <c r="O846" s="8">
        <v>0</v>
      </c>
      <c r="P846" s="8">
        <v>0</v>
      </c>
    </row>
    <row r="847" spans="1:16" ht="15.75" hidden="1" customHeight="1" x14ac:dyDescent="0.15">
      <c r="A847" s="3" t="s">
        <v>36</v>
      </c>
      <c r="B847" s="4" t="s">
        <v>32</v>
      </c>
      <c r="C847" s="3" t="s">
        <v>34</v>
      </c>
      <c r="D847" s="2">
        <v>2000</v>
      </c>
      <c r="E847" s="8">
        <v>2.2899999999999998E-4</v>
      </c>
      <c r="F847" s="8">
        <v>1.2740000000000001E-4</v>
      </c>
      <c r="G847" s="8">
        <v>0</v>
      </c>
      <c r="H847" s="8">
        <v>0</v>
      </c>
      <c r="I847" s="8">
        <v>0</v>
      </c>
      <c r="J847" s="8">
        <v>0</v>
      </c>
      <c r="K847" s="8">
        <v>0</v>
      </c>
      <c r="L847" s="8">
        <v>0</v>
      </c>
      <c r="M847" s="8">
        <v>0</v>
      </c>
      <c r="N847" s="8">
        <v>0</v>
      </c>
      <c r="O847" s="8">
        <v>0</v>
      </c>
      <c r="P847" s="8">
        <v>0</v>
      </c>
    </row>
    <row r="848" spans="1:16" ht="15.75" hidden="1" customHeight="1" x14ac:dyDescent="0.15">
      <c r="A848" s="3" t="s">
        <v>36</v>
      </c>
      <c r="B848" s="4" t="s">
        <v>21</v>
      </c>
      <c r="C848" s="3" t="s">
        <v>34</v>
      </c>
      <c r="D848" s="2">
        <v>2000</v>
      </c>
      <c r="E848" s="8">
        <v>9.8720000000000003E-5</v>
      </c>
      <c r="F848" s="8">
        <v>1.50819032E-2</v>
      </c>
      <c r="G848" s="8">
        <v>3.0365799999999994E-4</v>
      </c>
      <c r="H848" s="8">
        <v>2.3454019999999999E-3</v>
      </c>
      <c r="I848" s="8">
        <v>1.7050599999999996E-4</v>
      </c>
      <c r="J848" s="8">
        <v>7.7349999999999996E-5</v>
      </c>
      <c r="K848" s="8">
        <v>6.520626441173899E-5</v>
      </c>
      <c r="L848" s="8">
        <v>0</v>
      </c>
      <c r="M848" s="8">
        <v>0</v>
      </c>
      <c r="N848" s="8">
        <v>3.9576849999999747E-4</v>
      </c>
      <c r="O848" s="8">
        <v>0</v>
      </c>
      <c r="P848" s="8">
        <v>0</v>
      </c>
    </row>
    <row r="849" spans="1:16" ht="15.75" hidden="1" customHeight="1" x14ac:dyDescent="0.15">
      <c r="A849" s="3" t="s">
        <v>36</v>
      </c>
      <c r="B849" s="4" t="s">
        <v>14</v>
      </c>
      <c r="C849" s="3" t="s">
        <v>34</v>
      </c>
      <c r="D849" s="2">
        <v>2000</v>
      </c>
      <c r="E849" s="8">
        <v>1.9999999999999998E-4</v>
      </c>
      <c r="F849" s="8">
        <v>0</v>
      </c>
      <c r="G849" s="8">
        <v>1.8999999999999998E-6</v>
      </c>
      <c r="H849" s="8">
        <v>3.4499999999999998E-5</v>
      </c>
      <c r="I849" s="8">
        <v>5.3199999999999984E-7</v>
      </c>
      <c r="J849" s="8">
        <v>2.2532499999999998E-5</v>
      </c>
      <c r="K849" s="8">
        <v>1.4420913748867489E-2</v>
      </c>
      <c r="L849" s="8">
        <v>0</v>
      </c>
      <c r="M849" s="8">
        <v>1.3965000000000001E-4</v>
      </c>
      <c r="N849" s="8">
        <v>1.7432490000000001E-3</v>
      </c>
      <c r="O849" s="8">
        <v>3.7029999999999995E-6</v>
      </c>
      <c r="P849" s="8">
        <v>3.6389873333333327E-4</v>
      </c>
    </row>
    <row r="850" spans="1:16" ht="15.75" hidden="1" customHeight="1" x14ac:dyDescent="0.15">
      <c r="A850" s="3" t="s">
        <v>36</v>
      </c>
      <c r="B850" s="4" t="s">
        <v>20</v>
      </c>
      <c r="C850" s="3" t="s">
        <v>34</v>
      </c>
      <c r="D850" s="2">
        <v>2000</v>
      </c>
      <c r="E850" s="8">
        <v>0</v>
      </c>
      <c r="F850" s="8">
        <v>4.8662359200000005E-2</v>
      </c>
      <c r="G850" s="8">
        <v>1.16128E-5</v>
      </c>
      <c r="H850" s="8">
        <v>3.7506008E-2</v>
      </c>
      <c r="I850" s="8">
        <v>6.9810103999999984E-2</v>
      </c>
      <c r="J850" s="8">
        <v>0.11851980000000001</v>
      </c>
      <c r="K850" s="8">
        <v>9.6930582627520384E-2</v>
      </c>
      <c r="L850" s="8">
        <v>4.5864E-5</v>
      </c>
      <c r="M850" s="8">
        <v>7.3069500000000004E-3</v>
      </c>
      <c r="N850" s="8">
        <v>0.127815451</v>
      </c>
      <c r="O850" s="8">
        <v>0</v>
      </c>
      <c r="P850" s="8">
        <v>0.16612924646666666</v>
      </c>
    </row>
    <row r="851" spans="1:16" ht="15.75" hidden="1" customHeight="1" x14ac:dyDescent="0.15">
      <c r="A851" s="3" t="s">
        <v>36</v>
      </c>
      <c r="B851" s="4" t="s">
        <v>23</v>
      </c>
      <c r="C851" s="3" t="s">
        <v>34</v>
      </c>
      <c r="D851" s="2">
        <v>2000</v>
      </c>
      <c r="E851" s="8">
        <v>0</v>
      </c>
      <c r="F851" s="8">
        <v>0</v>
      </c>
      <c r="G851" s="8">
        <v>0</v>
      </c>
      <c r="H851" s="8">
        <v>0</v>
      </c>
      <c r="I851" s="8">
        <v>0</v>
      </c>
      <c r="J851" s="8">
        <v>0</v>
      </c>
      <c r="K851" s="8">
        <v>0</v>
      </c>
      <c r="L851" s="8">
        <v>0</v>
      </c>
      <c r="M851" s="8">
        <v>0</v>
      </c>
      <c r="N851" s="8">
        <v>0</v>
      </c>
      <c r="O851" s="8">
        <v>0</v>
      </c>
      <c r="P851" s="8">
        <v>0</v>
      </c>
    </row>
    <row r="852" spans="1:16" ht="15.75" hidden="1" customHeight="1" x14ac:dyDescent="0.15">
      <c r="A852" s="3" t="s">
        <v>36</v>
      </c>
      <c r="B852" s="4" t="s">
        <v>15</v>
      </c>
      <c r="C852" s="3" t="s">
        <v>34</v>
      </c>
      <c r="D852" s="2">
        <v>2000</v>
      </c>
      <c r="E852" s="8">
        <v>2.1806000000000001E-4</v>
      </c>
      <c r="F852" s="8">
        <v>0.38288260920000006</v>
      </c>
      <c r="G852" s="8">
        <v>0</v>
      </c>
      <c r="H852" s="8">
        <v>4.1783640000000004E-3</v>
      </c>
      <c r="I852" s="8">
        <v>2.1902174E-2</v>
      </c>
      <c r="J852" s="8">
        <v>3.5326899999999994E-2</v>
      </c>
      <c r="K852" s="8">
        <v>1.7593779331869359E-2</v>
      </c>
      <c r="L852" s="8">
        <v>1.2852E-4</v>
      </c>
      <c r="M852" s="8">
        <v>1.8987499999999998E-3</v>
      </c>
      <c r="N852" s="8">
        <v>3.6403452000000003E-2</v>
      </c>
      <c r="O852" s="8">
        <v>0</v>
      </c>
      <c r="P852" s="8">
        <v>9.1330038333333342E-4</v>
      </c>
    </row>
    <row r="853" spans="1:16" ht="15.75" hidden="1" customHeight="1" x14ac:dyDescent="0.15">
      <c r="A853" s="3" t="s">
        <v>36</v>
      </c>
      <c r="B853" s="4" t="s">
        <v>25</v>
      </c>
      <c r="C853" s="3" t="s">
        <v>34</v>
      </c>
      <c r="D853" s="2">
        <v>2000</v>
      </c>
      <c r="E853" s="8">
        <v>0</v>
      </c>
      <c r="F853" s="8">
        <v>1.9292000000000002E-4</v>
      </c>
      <c r="G853" s="8">
        <v>0</v>
      </c>
      <c r="H853" s="8">
        <v>0</v>
      </c>
      <c r="I853" s="8">
        <v>0</v>
      </c>
      <c r="J853" s="8">
        <v>0</v>
      </c>
      <c r="K853" s="8">
        <v>0</v>
      </c>
      <c r="L853" s="8">
        <v>0</v>
      </c>
      <c r="M853" s="8">
        <v>0</v>
      </c>
      <c r="N853" s="8">
        <v>1.2600000000000008E-5</v>
      </c>
      <c r="O853" s="8">
        <v>0</v>
      </c>
      <c r="P853" s="8">
        <v>0</v>
      </c>
    </row>
    <row r="854" spans="1:16" ht="15.75" hidden="1" customHeight="1" x14ac:dyDescent="0.15">
      <c r="A854" s="3" t="s">
        <v>36</v>
      </c>
      <c r="B854" s="4" t="s">
        <v>16</v>
      </c>
      <c r="C854" s="3" t="s">
        <v>34</v>
      </c>
      <c r="D854" s="2">
        <v>2000</v>
      </c>
      <c r="E854" s="8">
        <v>4.1999999999999988E-6</v>
      </c>
      <c r="F854" s="8">
        <v>6.0903934000000007E-4</v>
      </c>
      <c r="G854" s="8">
        <v>1.5078399999999994E-4</v>
      </c>
      <c r="H854" s="8">
        <v>5.3589999999999996E-4</v>
      </c>
      <c r="I854" s="8">
        <v>1.7867219999999999E-3</v>
      </c>
      <c r="J854" s="8">
        <v>4.1633099999999999E-3</v>
      </c>
      <c r="K854" s="8">
        <v>5.4403999999999997E-3</v>
      </c>
      <c r="L854" s="8">
        <v>5.0959999999999992E-6</v>
      </c>
      <c r="M854" s="8">
        <v>1.9796000000000002E-3</v>
      </c>
      <c r="N854" s="8">
        <v>7.8997348500000012E-3</v>
      </c>
      <c r="O854" s="8">
        <v>0</v>
      </c>
      <c r="P854" s="8">
        <v>7.6768837349999994E-2</v>
      </c>
    </row>
    <row r="855" spans="1:16" ht="15.75" hidden="1" customHeight="1" x14ac:dyDescent="0.15">
      <c r="A855" s="3" t="s">
        <v>36</v>
      </c>
      <c r="B855" s="4" t="s">
        <v>17</v>
      </c>
      <c r="C855" s="3" t="s">
        <v>34</v>
      </c>
      <c r="D855" s="2">
        <v>2000</v>
      </c>
      <c r="E855" s="8">
        <v>0</v>
      </c>
      <c r="F855" s="8">
        <v>7.6440000000000004E-7</v>
      </c>
      <c r="G855" s="8">
        <v>0</v>
      </c>
      <c r="H855" s="8">
        <v>0</v>
      </c>
      <c r="I855" s="8">
        <v>1.1491199999999999E-4</v>
      </c>
      <c r="J855" s="8">
        <v>2.9025000000000002E-6</v>
      </c>
      <c r="K855" s="8">
        <v>2.4852519999999999E-2</v>
      </c>
      <c r="L855" s="8">
        <v>0</v>
      </c>
      <c r="M855" s="8">
        <v>1.1518500000000001E-3</v>
      </c>
      <c r="N855" s="8">
        <v>9.079543999999998E-4</v>
      </c>
      <c r="O855" s="8">
        <v>1.6099999999999997E-7</v>
      </c>
      <c r="P855" s="8">
        <v>3.5912767333333329E-3</v>
      </c>
    </row>
    <row r="856" spans="1:16" ht="15.75" hidden="1" customHeight="1" x14ac:dyDescent="0.15">
      <c r="A856" s="3" t="s">
        <v>36</v>
      </c>
      <c r="B856" s="4" t="s">
        <v>18</v>
      </c>
      <c r="C856" s="3" t="s">
        <v>34</v>
      </c>
      <c r="D856" s="2">
        <v>2000</v>
      </c>
      <c r="E856" s="8">
        <v>0.37962037399999998</v>
      </c>
      <c r="F856" s="8">
        <v>6.0107903055200005</v>
      </c>
      <c r="G856" s="8">
        <v>3.2327595599999995E-2</v>
      </c>
      <c r="H856" s="8">
        <v>1.2333664439999994</v>
      </c>
      <c r="I856" s="8">
        <v>8.9345474599999947E-2</v>
      </c>
      <c r="J856" s="8">
        <v>0.25092873500000024</v>
      </c>
      <c r="K856" s="8">
        <v>0.89027742356577566</v>
      </c>
      <c r="L856" s="8">
        <v>1.5126572565999996</v>
      </c>
      <c r="M856" s="8">
        <v>0.36463293499999994</v>
      </c>
      <c r="N856" s="8">
        <v>3.7049895229999961</v>
      </c>
      <c r="O856" s="8">
        <v>0.32745009149999993</v>
      </c>
      <c r="P856" s="8">
        <v>20.351738272100597</v>
      </c>
    </row>
    <row r="857" spans="1:16" ht="15.75" hidden="1" customHeight="1" x14ac:dyDescent="0.15">
      <c r="A857" s="3" t="s">
        <v>36</v>
      </c>
      <c r="B857" s="4" t="s">
        <v>12</v>
      </c>
      <c r="C857" s="3" t="s">
        <v>19</v>
      </c>
      <c r="D857" s="2">
        <v>2000</v>
      </c>
      <c r="E857" s="14">
        <v>0</v>
      </c>
      <c r="F857" s="14">
        <v>3.1417492885198454E-2</v>
      </c>
      <c r="G857" s="14">
        <v>1.7098240488242918E-4</v>
      </c>
      <c r="H857" s="14">
        <v>1.5984763329244774E-3</v>
      </c>
      <c r="I857" s="14">
        <v>9.8905715999999984E-3</v>
      </c>
      <c r="J857" s="14">
        <v>0</v>
      </c>
      <c r="K857" s="8">
        <v>0</v>
      </c>
      <c r="L857" s="8" t="s">
        <v>26</v>
      </c>
      <c r="M857" s="8">
        <v>0</v>
      </c>
      <c r="N857" s="8">
        <v>0</v>
      </c>
      <c r="O857" s="8" t="s">
        <v>26</v>
      </c>
      <c r="P857" s="8">
        <v>5.1816928333333335E-5</v>
      </c>
    </row>
    <row r="858" spans="1:16" ht="15.75" hidden="1" customHeight="1" x14ac:dyDescent="0.15">
      <c r="A858" s="3" t="s">
        <v>36</v>
      </c>
      <c r="B858" s="4" t="s">
        <v>22</v>
      </c>
      <c r="C858" s="3" t="s">
        <v>19</v>
      </c>
      <c r="D858" s="2">
        <v>2000</v>
      </c>
      <c r="E858" s="14">
        <v>1.8241661199999995E-2</v>
      </c>
      <c r="F858" s="14">
        <v>9.1365962323999989E-2</v>
      </c>
      <c r="G858" s="14" t="s">
        <v>26</v>
      </c>
      <c r="H858" s="14" t="s">
        <v>26</v>
      </c>
      <c r="I858" s="14">
        <v>8.3678279999999987E-5</v>
      </c>
      <c r="J858" s="14" t="s">
        <v>26</v>
      </c>
      <c r="K858" s="14" t="s">
        <v>26</v>
      </c>
      <c r="L858" s="14" t="s">
        <v>26</v>
      </c>
      <c r="M858" s="14" t="s">
        <v>26</v>
      </c>
      <c r="N858" s="14">
        <v>2.890000000019266E-6</v>
      </c>
      <c r="O858" s="14" t="s">
        <v>26</v>
      </c>
      <c r="P858" s="14">
        <v>0</v>
      </c>
    </row>
    <row r="859" spans="1:16" ht="15.75" hidden="1" customHeight="1" x14ac:dyDescent="0.15">
      <c r="A859" s="3" t="s">
        <v>36</v>
      </c>
      <c r="B859" s="4" t="s">
        <v>13</v>
      </c>
      <c r="C859" s="3" t="s">
        <v>19</v>
      </c>
      <c r="D859" s="2">
        <v>2000</v>
      </c>
      <c r="E859" s="14">
        <v>7.4099999999999999E-5</v>
      </c>
      <c r="F859" s="14">
        <v>1.0802064E-4</v>
      </c>
      <c r="G859" s="14">
        <v>1.8302699999999994E-4</v>
      </c>
      <c r="H859" s="14">
        <v>1.6526880000000002E-4</v>
      </c>
      <c r="I859" s="14">
        <v>1.2110447999999995E-3</v>
      </c>
      <c r="J859" s="14">
        <v>9.6843600000000012E-3</v>
      </c>
      <c r="K859" s="14">
        <v>9.1682654485026813E-3</v>
      </c>
      <c r="L859" s="14">
        <v>0</v>
      </c>
      <c r="M859" s="14">
        <v>2.9340499999999997E-3</v>
      </c>
      <c r="N859" s="14">
        <v>1.6495270550000003E-2</v>
      </c>
      <c r="O859" s="14" t="s">
        <v>26</v>
      </c>
      <c r="P859" s="14">
        <v>6.0906763516666669E-3</v>
      </c>
    </row>
    <row r="860" spans="1:16" ht="15.75" hidden="1" customHeight="1" x14ac:dyDescent="0.15">
      <c r="A860" s="3" t="s">
        <v>36</v>
      </c>
      <c r="B860" s="4" t="s">
        <v>24</v>
      </c>
      <c r="C860" s="3" t="s">
        <v>19</v>
      </c>
      <c r="D860" s="2">
        <v>2000</v>
      </c>
      <c r="E860" s="14">
        <v>6.3027999999999999E-4</v>
      </c>
      <c r="F860" s="14">
        <v>3.7433759999999998E-5</v>
      </c>
      <c r="G860" s="14">
        <v>2.8499999999999995E-5</v>
      </c>
      <c r="H860" s="14">
        <v>1.0349999999999999E-5</v>
      </c>
      <c r="I860" s="14" t="s">
        <v>26</v>
      </c>
      <c r="J860" s="14" t="s">
        <v>26</v>
      </c>
      <c r="K860" s="14" t="s">
        <v>26</v>
      </c>
      <c r="L860" s="14" t="s">
        <v>26</v>
      </c>
      <c r="M860" s="14" t="s">
        <v>26</v>
      </c>
      <c r="N860" s="14">
        <v>1.049999999999619E-7</v>
      </c>
      <c r="O860" s="14" t="s">
        <v>26</v>
      </c>
      <c r="P860" s="14">
        <v>0</v>
      </c>
    </row>
    <row r="861" spans="1:16" ht="15.75" hidden="1" customHeight="1" x14ac:dyDescent="0.15">
      <c r="A861" s="3" t="s">
        <v>36</v>
      </c>
      <c r="B861" s="4" t="s">
        <v>32</v>
      </c>
      <c r="C861" s="3" t="s">
        <v>19</v>
      </c>
      <c r="D861" s="2">
        <v>2000</v>
      </c>
      <c r="E861" s="14">
        <v>1.1449999999999999E-4</v>
      </c>
      <c r="F861" s="14">
        <v>3.822000000000001E-5</v>
      </c>
      <c r="G861" s="14" t="s">
        <v>26</v>
      </c>
      <c r="H861" s="14" t="s">
        <v>26</v>
      </c>
      <c r="I861" s="14" t="s">
        <v>26</v>
      </c>
      <c r="J861" s="14" t="s">
        <v>26</v>
      </c>
      <c r="K861" s="14" t="s">
        <v>26</v>
      </c>
      <c r="L861" s="14" t="s">
        <v>26</v>
      </c>
      <c r="M861" s="14" t="s">
        <v>26</v>
      </c>
      <c r="N861" s="14" t="s">
        <v>26</v>
      </c>
      <c r="O861" s="14" t="s">
        <v>26</v>
      </c>
      <c r="P861" s="14">
        <v>0</v>
      </c>
    </row>
    <row r="862" spans="1:16" ht="15.75" hidden="1" customHeight="1" x14ac:dyDescent="0.15">
      <c r="A862" s="3" t="s">
        <v>36</v>
      </c>
      <c r="B862" s="4" t="s">
        <v>21</v>
      </c>
      <c r="C862" s="3" t="s">
        <v>19</v>
      </c>
      <c r="D862" s="2">
        <v>2000</v>
      </c>
      <c r="E862" s="14">
        <v>9.8720000000000003E-5</v>
      </c>
      <c r="F862" s="14">
        <v>9.0491419199999999E-3</v>
      </c>
      <c r="G862" s="14">
        <v>1.8219479999999997E-4</v>
      </c>
      <c r="H862" s="14">
        <v>1.4072411999999999E-3</v>
      </c>
      <c r="I862" s="14">
        <v>1.0230359999999997E-4</v>
      </c>
      <c r="J862" s="14">
        <v>4.6409999999999998E-5</v>
      </c>
      <c r="K862" s="14">
        <v>3.9123758647043391E-5</v>
      </c>
      <c r="L862" s="14" t="s">
        <v>26</v>
      </c>
      <c r="M862" s="14" t="s">
        <v>26</v>
      </c>
      <c r="N862" s="14">
        <v>2.3746109999999847E-4</v>
      </c>
      <c r="O862" s="14" t="s">
        <v>26</v>
      </c>
      <c r="P862" s="14">
        <v>0</v>
      </c>
    </row>
    <row r="863" spans="1:16" ht="15.75" hidden="1" customHeight="1" x14ac:dyDescent="0.15">
      <c r="A863" s="3" t="s">
        <v>36</v>
      </c>
      <c r="B863" s="4" t="s">
        <v>14</v>
      </c>
      <c r="C863" s="3" t="s">
        <v>19</v>
      </c>
      <c r="D863" s="2">
        <v>2000</v>
      </c>
      <c r="E863" s="14">
        <v>5.9999999999999995E-5</v>
      </c>
      <c r="F863" s="14" t="s">
        <v>26</v>
      </c>
      <c r="G863" s="14">
        <v>5.6999999999999994E-7</v>
      </c>
      <c r="H863" s="14">
        <v>1.0349999999999999E-5</v>
      </c>
      <c r="I863" s="14">
        <v>1.5959999999999995E-7</v>
      </c>
      <c r="J863" s="14">
        <v>6.7597499999999991E-6</v>
      </c>
      <c r="K863" s="14">
        <v>2.1631370623301231E-3</v>
      </c>
      <c r="L863" s="14" t="s">
        <v>26</v>
      </c>
      <c r="M863" s="14">
        <v>4.1894999999999998E-5</v>
      </c>
      <c r="N863" s="14">
        <v>5.2297469999999997E-4</v>
      </c>
      <c r="O863" s="14">
        <v>0</v>
      </c>
      <c r="P863" s="14">
        <v>0</v>
      </c>
    </row>
    <row r="864" spans="1:16" ht="15.75" hidden="1" customHeight="1" x14ac:dyDescent="0.15">
      <c r="A864" s="3" t="s">
        <v>36</v>
      </c>
      <c r="B864" s="4" t="s">
        <v>20</v>
      </c>
      <c r="C864" s="3" t="s">
        <v>19</v>
      </c>
      <c r="D864" s="2">
        <v>2000</v>
      </c>
      <c r="E864" s="14" t="s">
        <v>26</v>
      </c>
      <c r="F864" s="14">
        <v>3.3090404256000003E-2</v>
      </c>
      <c r="G864" s="14">
        <v>7.8967039999999994E-6</v>
      </c>
      <c r="H864" s="14">
        <v>2.5504085439999997E-2</v>
      </c>
      <c r="I864" s="14">
        <v>4.7470870719999982E-2</v>
      </c>
      <c r="J864" s="14">
        <v>8.0593464000000004E-2</v>
      </c>
      <c r="K864" s="14">
        <v>1.453958739412806E-2</v>
      </c>
      <c r="L864" s="14">
        <v>3.1187519999999994E-5</v>
      </c>
      <c r="M864" s="14">
        <v>4.9687259999999997E-3</v>
      </c>
      <c r="N864" s="14">
        <v>8.6914506679999989E-2</v>
      </c>
      <c r="O864" s="14" t="s">
        <v>26</v>
      </c>
      <c r="P864" s="14">
        <v>0.12709015752666669</v>
      </c>
    </row>
    <row r="865" spans="1:16" ht="15.75" hidden="1" customHeight="1" x14ac:dyDescent="0.15">
      <c r="A865" s="3" t="s">
        <v>36</v>
      </c>
      <c r="B865" s="4" t="s">
        <v>23</v>
      </c>
      <c r="C865" s="3" t="s">
        <v>19</v>
      </c>
      <c r="D865" s="2">
        <v>2000</v>
      </c>
      <c r="E865" s="14" t="s">
        <v>26</v>
      </c>
      <c r="F865" s="14" t="s">
        <v>26</v>
      </c>
      <c r="G865" s="14" t="s">
        <v>26</v>
      </c>
      <c r="H865" s="14" t="s">
        <v>26</v>
      </c>
      <c r="I865" s="14" t="s">
        <v>26</v>
      </c>
      <c r="J865" s="14" t="s">
        <v>26</v>
      </c>
      <c r="K865" s="14" t="s">
        <v>26</v>
      </c>
      <c r="L865" s="14" t="s">
        <v>26</v>
      </c>
      <c r="M865" s="14" t="s">
        <v>26</v>
      </c>
      <c r="N865" s="14" t="s">
        <v>26</v>
      </c>
      <c r="O865" s="14" t="s">
        <v>26</v>
      </c>
      <c r="P865" s="14">
        <v>0</v>
      </c>
    </row>
    <row r="866" spans="1:16" ht="15.75" hidden="1" customHeight="1" x14ac:dyDescent="0.15">
      <c r="A866" s="3" t="s">
        <v>36</v>
      </c>
      <c r="B866" s="4" t="s">
        <v>15</v>
      </c>
      <c r="C866" s="3" t="s">
        <v>19</v>
      </c>
      <c r="D866" s="2">
        <v>2000</v>
      </c>
      <c r="E866" s="14">
        <v>0</v>
      </c>
      <c r="F866" s="14">
        <v>4.8131583213745083E-2</v>
      </c>
      <c r="G866" s="14" t="s">
        <v>26</v>
      </c>
      <c r="H866" s="14">
        <v>3.3708433624874627E-4</v>
      </c>
      <c r="I866" s="14">
        <v>5.0748022513988035E-3</v>
      </c>
      <c r="J866" s="14">
        <v>2.8261519999999997E-3</v>
      </c>
      <c r="K866" s="14">
        <v>3.5187558663738724E-4</v>
      </c>
      <c r="L866" s="14">
        <v>0</v>
      </c>
      <c r="M866" s="14">
        <v>1.8987499999999994E-4</v>
      </c>
      <c r="N866" s="14">
        <v>3.6403451999999993E-3</v>
      </c>
      <c r="O866" s="14" t="s">
        <v>26</v>
      </c>
      <c r="P866" s="14">
        <v>0</v>
      </c>
    </row>
    <row r="867" spans="1:16" ht="15.75" hidden="1" customHeight="1" x14ac:dyDescent="0.15">
      <c r="A867" s="3" t="s">
        <v>36</v>
      </c>
      <c r="B867" s="4" t="s">
        <v>25</v>
      </c>
      <c r="C867" s="3" t="s">
        <v>19</v>
      </c>
      <c r="D867" s="2">
        <v>2000</v>
      </c>
      <c r="E867" s="14" t="s">
        <v>26</v>
      </c>
      <c r="F867" s="14">
        <v>3.8584000000000009E-5</v>
      </c>
      <c r="G867" s="14" t="s">
        <v>26</v>
      </c>
      <c r="H867" s="14" t="s">
        <v>26</v>
      </c>
      <c r="I867" s="14" t="s">
        <v>26</v>
      </c>
      <c r="J867" s="14" t="s">
        <v>26</v>
      </c>
      <c r="K867" s="14" t="s">
        <v>26</v>
      </c>
      <c r="L867" s="14" t="s">
        <v>26</v>
      </c>
      <c r="M867" s="14" t="s">
        <v>26</v>
      </c>
      <c r="N867" s="14">
        <v>2.5200000000000017E-6</v>
      </c>
      <c r="O867" s="14" t="s">
        <v>26</v>
      </c>
      <c r="P867" s="14">
        <v>0</v>
      </c>
    </row>
    <row r="868" spans="1:16" ht="15.75" hidden="1" customHeight="1" x14ac:dyDescent="0.15">
      <c r="A868" s="3" t="s">
        <v>36</v>
      </c>
      <c r="B868" s="4" t="s">
        <v>16</v>
      </c>
      <c r="C868" s="3" t="s">
        <v>33</v>
      </c>
      <c r="D868" s="2">
        <v>2000</v>
      </c>
      <c r="E868" s="14">
        <v>4.1999999999999988E-6</v>
      </c>
      <c r="F868" s="14">
        <v>1.2180786800000002E-5</v>
      </c>
      <c r="G868" s="14">
        <v>3.0156799999999988E-6</v>
      </c>
      <c r="H868" s="14">
        <v>1.0718E-5</v>
      </c>
      <c r="I868" s="14">
        <v>3.5734439999999997E-5</v>
      </c>
      <c r="J868" s="14">
        <v>8.3266199999999999E-5</v>
      </c>
      <c r="K868" s="14">
        <v>1.0880799999999999E-4</v>
      </c>
      <c r="L868" s="14">
        <v>1.0191999999999999E-7</v>
      </c>
      <c r="M868" s="14">
        <v>3.9592000000000003E-5</v>
      </c>
      <c r="N868" s="14">
        <v>1.5799469700000004E-4</v>
      </c>
      <c r="O868" s="14" t="s">
        <v>26</v>
      </c>
      <c r="P868" s="14">
        <v>1.535376747E-3</v>
      </c>
    </row>
    <row r="869" spans="1:16" ht="15.75" hidden="1" customHeight="1" x14ac:dyDescent="0.15">
      <c r="A869" s="3" t="s">
        <v>36</v>
      </c>
      <c r="B869" s="4" t="s">
        <v>17</v>
      </c>
      <c r="C869" s="3" t="s">
        <v>33</v>
      </c>
      <c r="D869" s="2">
        <v>2000</v>
      </c>
      <c r="E869" s="14" t="s">
        <v>26</v>
      </c>
      <c r="F869" s="14">
        <v>5.3507999999999994E-7</v>
      </c>
      <c r="G869" s="14" t="s">
        <v>26</v>
      </c>
      <c r="H869" s="14" t="s">
        <v>26</v>
      </c>
      <c r="I869" s="14">
        <v>6.8947199999999989E-5</v>
      </c>
      <c r="J869" s="14">
        <v>1.4512500000000001E-6</v>
      </c>
      <c r="K869" s="14">
        <v>6.2131299999999999E-3</v>
      </c>
      <c r="L869" s="14" t="s">
        <v>26</v>
      </c>
      <c r="M869" s="14">
        <v>5.7592500000000003E-4</v>
      </c>
      <c r="N869" s="14">
        <v>5.4477263999999984E-4</v>
      </c>
      <c r="O869" s="14">
        <v>8.0499999999999993E-9</v>
      </c>
      <c r="P869" s="14">
        <v>0</v>
      </c>
    </row>
    <row r="870" spans="1:16" ht="15.75" hidden="1" customHeight="1" x14ac:dyDescent="0.15">
      <c r="A870" s="3" t="s">
        <v>36</v>
      </c>
      <c r="B870" s="4" t="s">
        <v>18</v>
      </c>
      <c r="C870" s="3" t="s">
        <v>19</v>
      </c>
      <c r="D870" s="2">
        <v>2000</v>
      </c>
      <c r="E870" s="14">
        <v>3.6428816399999994E-2</v>
      </c>
      <c r="F870" s="14">
        <v>0.21137567651200001</v>
      </c>
      <c r="G870" s="14">
        <v>4.4978700000000032E-4</v>
      </c>
      <c r="H870" s="14">
        <v>8.6979734799999958E-3</v>
      </c>
      <c r="I870" s="14">
        <v>6.7298532000000105E-3</v>
      </c>
      <c r="J870" s="14">
        <v>1.3772755000000109E-3</v>
      </c>
      <c r="K870" s="14">
        <v>4.0275414905204601E-3</v>
      </c>
      <c r="L870" s="14">
        <v>4.3399439999999997E-4</v>
      </c>
      <c r="M870" s="14">
        <v>1.3415297500000024E-3</v>
      </c>
      <c r="N870" s="14">
        <v>6.3036774275000013E-3</v>
      </c>
      <c r="O870" s="14">
        <v>5.7959999999999992E-7</v>
      </c>
      <c r="P870" s="14">
        <v>1.1557449369750006E-2</v>
      </c>
    </row>
    <row r="871" spans="1:16" ht="15.75" hidden="1" customHeight="1" x14ac:dyDescent="0.15">
      <c r="A871" s="3" t="s">
        <v>36</v>
      </c>
      <c r="B871" s="4" t="s">
        <v>12</v>
      </c>
      <c r="C871" s="3" t="s">
        <v>34</v>
      </c>
      <c r="D871" s="2">
        <v>2001</v>
      </c>
      <c r="E871" s="14">
        <v>0</v>
      </c>
      <c r="F871" s="14">
        <v>0.12793493440000001</v>
      </c>
      <c r="G871" s="14">
        <v>7.9002E-4</v>
      </c>
      <c r="H871" s="14">
        <v>0.114816644</v>
      </c>
      <c r="I871" s="14">
        <v>3.4888825999999991E-2</v>
      </c>
      <c r="J871" s="14">
        <v>4.7778500000000002E-3</v>
      </c>
      <c r="K871" s="14">
        <v>4.8578470491666394E-2</v>
      </c>
      <c r="L871" s="14">
        <v>0</v>
      </c>
      <c r="M871" s="14">
        <v>2.7478500000000005E-3</v>
      </c>
      <c r="N871" s="14">
        <v>8.2172025000000204E-3</v>
      </c>
      <c r="O871" s="14">
        <v>3.0911999999999998E-5</v>
      </c>
      <c r="P871" s="14">
        <v>2.3954298083333336E-2</v>
      </c>
    </row>
    <row r="872" spans="1:16" ht="15.75" hidden="1" customHeight="1" x14ac:dyDescent="0.15">
      <c r="A872" s="3" t="s">
        <v>36</v>
      </c>
      <c r="B872" s="4" t="s">
        <v>22</v>
      </c>
      <c r="C872" s="3" t="s">
        <v>34</v>
      </c>
      <c r="D872" s="2">
        <v>2001</v>
      </c>
      <c r="E872" s="14">
        <v>1.5803999999999999E-2</v>
      </c>
      <c r="F872" s="14">
        <v>0.16465721999999999</v>
      </c>
      <c r="G872" s="14">
        <v>0</v>
      </c>
      <c r="H872" s="14">
        <v>0</v>
      </c>
      <c r="I872" s="14">
        <v>1.4411879999999997E-3</v>
      </c>
      <c r="J872" s="14">
        <v>2.87E-5</v>
      </c>
      <c r="K872" s="14">
        <v>2.8E-5</v>
      </c>
      <c r="L872" s="14">
        <v>0</v>
      </c>
      <c r="M872" s="14">
        <v>0</v>
      </c>
      <c r="N872" s="14">
        <v>3.1150000000007561E-5</v>
      </c>
      <c r="O872" s="14">
        <v>0</v>
      </c>
      <c r="P872" s="14">
        <v>0</v>
      </c>
    </row>
    <row r="873" spans="1:16" ht="15.75" hidden="1" customHeight="1" x14ac:dyDescent="0.15">
      <c r="A873" s="3" t="s">
        <v>36</v>
      </c>
      <c r="B873" s="4" t="s">
        <v>13</v>
      </c>
      <c r="C873" s="3" t="s">
        <v>34</v>
      </c>
      <c r="D873" s="2">
        <v>2001</v>
      </c>
      <c r="E873" s="14">
        <v>1.3999999999999999E-4</v>
      </c>
      <c r="F873" s="14">
        <v>1.8784038000000002E-4</v>
      </c>
      <c r="G873" s="14">
        <v>6.4105999999999999E-5</v>
      </c>
      <c r="H873" s="14">
        <v>5.8764999999999998E-3</v>
      </c>
      <c r="I873" s="14">
        <v>1.7192834E-3</v>
      </c>
      <c r="J873" s="14">
        <v>1.8950400000000003E-2</v>
      </c>
      <c r="K873" s="14">
        <v>3.0946945690844323E-2</v>
      </c>
      <c r="L873" s="14">
        <v>0</v>
      </c>
      <c r="M873" s="14">
        <v>1.4428750000000001E-2</v>
      </c>
      <c r="N873" s="14">
        <v>7.6445488699999981E-2</v>
      </c>
      <c r="O873" s="14">
        <v>0</v>
      </c>
      <c r="P873" s="14">
        <v>2.9696010675000006E-2</v>
      </c>
    </row>
    <row r="874" spans="1:16" ht="15.75" hidden="1" customHeight="1" x14ac:dyDescent="0.15">
      <c r="A874" s="3" t="s">
        <v>36</v>
      </c>
      <c r="B874" s="4" t="s">
        <v>24</v>
      </c>
      <c r="C874" s="3" t="s">
        <v>34</v>
      </c>
      <c r="D874" s="2">
        <v>2001</v>
      </c>
      <c r="E874" s="14">
        <v>0</v>
      </c>
      <c r="F874" s="14">
        <v>2.6754000000000003E-4</v>
      </c>
      <c r="G874" s="14">
        <v>0</v>
      </c>
      <c r="H874" s="14">
        <v>1.472E-4</v>
      </c>
      <c r="I874" s="14">
        <v>0</v>
      </c>
      <c r="J874" s="14">
        <v>0</v>
      </c>
      <c r="K874" s="14">
        <v>0</v>
      </c>
      <c r="L874" s="14">
        <v>0</v>
      </c>
      <c r="M874" s="14">
        <v>0</v>
      </c>
      <c r="N874" s="14">
        <v>3.2087999999999995E-5</v>
      </c>
      <c r="O874" s="14">
        <v>0</v>
      </c>
      <c r="P874" s="14">
        <v>0</v>
      </c>
    </row>
    <row r="875" spans="1:16" ht="15.75" hidden="1" customHeight="1" x14ac:dyDescent="0.15">
      <c r="A875" s="3" t="s">
        <v>36</v>
      </c>
      <c r="B875" s="4" t="s">
        <v>32</v>
      </c>
      <c r="C875" s="3" t="s">
        <v>34</v>
      </c>
      <c r="D875" s="2">
        <v>2001</v>
      </c>
      <c r="E875" s="14">
        <v>0</v>
      </c>
      <c r="F875" s="14">
        <v>9.1000000000000016E-5</v>
      </c>
      <c r="G875" s="14">
        <v>0</v>
      </c>
      <c r="H875" s="14">
        <v>0</v>
      </c>
      <c r="I875" s="14">
        <v>0</v>
      </c>
      <c r="J875" s="14">
        <v>0</v>
      </c>
      <c r="K875" s="14">
        <v>0</v>
      </c>
      <c r="L875" s="14">
        <v>0</v>
      </c>
      <c r="M875" s="14">
        <v>0</v>
      </c>
      <c r="N875" s="14">
        <v>0</v>
      </c>
      <c r="O875" s="14">
        <v>0</v>
      </c>
      <c r="P875" s="14">
        <v>2.0212200000000003E-2</v>
      </c>
    </row>
    <row r="876" spans="1:16" ht="15.75" hidden="1" customHeight="1" x14ac:dyDescent="0.15">
      <c r="A876" s="3" t="s">
        <v>36</v>
      </c>
      <c r="B876" s="4" t="s">
        <v>21</v>
      </c>
      <c r="C876" s="3" t="s">
        <v>34</v>
      </c>
      <c r="D876" s="2">
        <v>2001</v>
      </c>
      <c r="E876" s="14">
        <v>9.9999999999999995E-7</v>
      </c>
      <c r="F876" s="14">
        <v>1.3877136000000002E-2</v>
      </c>
      <c r="G876" s="14">
        <v>9.6291999999999992E-5</v>
      </c>
      <c r="H876" s="14">
        <v>2.845836E-3</v>
      </c>
      <c r="I876" s="14">
        <v>1.7210199999999999E-4</v>
      </c>
      <c r="J876" s="14">
        <v>0</v>
      </c>
      <c r="K876" s="14">
        <v>1.2494465775349397E-5</v>
      </c>
      <c r="L876" s="14">
        <v>0</v>
      </c>
      <c r="M876" s="14">
        <v>4.0599999999999998E-5</v>
      </c>
      <c r="N876" s="14">
        <v>3.6975750000000154E-4</v>
      </c>
      <c r="O876" s="14">
        <v>0</v>
      </c>
      <c r="P876" s="14">
        <v>2.5666666666666665E-8</v>
      </c>
    </row>
    <row r="877" spans="1:16" ht="15.75" hidden="1" customHeight="1" x14ac:dyDescent="0.15">
      <c r="A877" s="3" t="s">
        <v>36</v>
      </c>
      <c r="B877" s="4" t="s">
        <v>14</v>
      </c>
      <c r="C877" s="3" t="s">
        <v>34</v>
      </c>
      <c r="D877" s="2">
        <v>2001</v>
      </c>
      <c r="E877" s="14">
        <v>0</v>
      </c>
      <c r="F877" s="14">
        <v>2.5989599999999999E-5</v>
      </c>
      <c r="G877" s="14">
        <v>2.6599999999999992E-7</v>
      </c>
      <c r="H877" s="14">
        <v>3.68E-5</v>
      </c>
      <c r="I877" s="14">
        <v>3.8037999999999991E-5</v>
      </c>
      <c r="J877" s="14">
        <v>1.2657499999999999E-5</v>
      </c>
      <c r="K877" s="14">
        <v>1.047264334688556E-2</v>
      </c>
      <c r="L877" s="14">
        <v>0</v>
      </c>
      <c r="M877" s="14">
        <v>1.3229999999999999E-4</v>
      </c>
      <c r="N877" s="14">
        <v>1.5869988000000003E-3</v>
      </c>
      <c r="O877" s="14">
        <v>8.0499999999999992E-7</v>
      </c>
      <c r="P877" s="14">
        <v>7.9167711388888863E-4</v>
      </c>
    </row>
    <row r="878" spans="1:16" ht="15.75" hidden="1" customHeight="1" x14ac:dyDescent="0.15">
      <c r="A878" s="3" t="s">
        <v>36</v>
      </c>
      <c r="B878" s="4" t="s">
        <v>20</v>
      </c>
      <c r="C878" s="3" t="s">
        <v>34</v>
      </c>
      <c r="D878" s="2">
        <v>2001</v>
      </c>
      <c r="E878" s="14">
        <v>2.1411999999999999E-4</v>
      </c>
      <c r="F878" s="14">
        <v>2.8354726400000002E-2</v>
      </c>
      <c r="G878" s="14">
        <v>3.7999999999999996E-6</v>
      </c>
      <c r="H878" s="14">
        <v>6.1172823999999987E-2</v>
      </c>
      <c r="I878" s="14">
        <v>6.5553305999999978E-2</v>
      </c>
      <c r="J878" s="14">
        <v>0.10311805000000002</v>
      </c>
      <c r="K878" s="14">
        <v>9.2643621433089157E-2</v>
      </c>
      <c r="L878" s="14">
        <v>2.9332800000000003E-4</v>
      </c>
      <c r="M878" s="14">
        <v>1.5520050000000001E-2</v>
      </c>
      <c r="N878" s="14">
        <v>0.1127206350000001</v>
      </c>
      <c r="O878" s="14">
        <v>3.7351999999999997E-5</v>
      </c>
      <c r="P878" s="14">
        <v>0.37845546274166669</v>
      </c>
    </row>
    <row r="879" spans="1:16" ht="15.75" hidden="1" customHeight="1" x14ac:dyDescent="0.15">
      <c r="A879" s="3" t="s">
        <v>36</v>
      </c>
      <c r="B879" s="4" t="s">
        <v>23</v>
      </c>
      <c r="C879" s="3" t="s">
        <v>34</v>
      </c>
      <c r="D879" s="2">
        <v>2001</v>
      </c>
      <c r="E879" s="14">
        <v>0</v>
      </c>
      <c r="F879" s="14">
        <v>0</v>
      </c>
      <c r="G879" s="14">
        <v>0</v>
      </c>
      <c r="H879" s="14">
        <v>0</v>
      </c>
      <c r="I879" s="14">
        <v>0</v>
      </c>
      <c r="J879" s="14">
        <v>0</v>
      </c>
      <c r="K879" s="14">
        <v>0</v>
      </c>
      <c r="L879" s="14">
        <v>0</v>
      </c>
      <c r="M879" s="14">
        <v>0</v>
      </c>
      <c r="N879" s="14">
        <v>0</v>
      </c>
      <c r="O879" s="14">
        <v>0</v>
      </c>
      <c r="P879" s="14">
        <v>0</v>
      </c>
    </row>
    <row r="880" spans="1:16" ht="15.75" hidden="1" customHeight="1" x14ac:dyDescent="0.15">
      <c r="A880" s="3" t="s">
        <v>36</v>
      </c>
      <c r="B880" s="4" t="s">
        <v>15</v>
      </c>
      <c r="C880" s="3" t="s">
        <v>34</v>
      </c>
      <c r="D880" s="2">
        <v>2001</v>
      </c>
      <c r="E880" s="14">
        <v>8.9257000000000003E-5</v>
      </c>
      <c r="F880" s="14">
        <v>0.30746395680000005</v>
      </c>
      <c r="G880" s="14">
        <v>0</v>
      </c>
      <c r="H880" s="14">
        <v>3.8593999999999998E-3</v>
      </c>
      <c r="I880" s="14">
        <v>2.4363737999999996E-2</v>
      </c>
      <c r="J880" s="14">
        <v>2.45924E-2</v>
      </c>
      <c r="K880" s="14">
        <v>1.213454740517105E-2</v>
      </c>
      <c r="L880" s="14">
        <v>1.9185138E-3</v>
      </c>
      <c r="M880" s="14">
        <v>4.2160999999999995E-3</v>
      </c>
      <c r="N880" s="14">
        <v>2.6903536649999893E-2</v>
      </c>
      <c r="O880" s="14">
        <v>0</v>
      </c>
      <c r="P880" s="14">
        <v>1.0105997416666665E-3</v>
      </c>
    </row>
    <row r="881" spans="1:16" ht="15.75" hidden="1" customHeight="1" x14ac:dyDescent="0.15">
      <c r="A881" s="3" t="s">
        <v>36</v>
      </c>
      <c r="B881" s="4" t="s">
        <v>25</v>
      </c>
      <c r="C881" s="3" t="s">
        <v>34</v>
      </c>
      <c r="D881" s="2">
        <v>2001</v>
      </c>
      <c r="E881" s="14">
        <v>0</v>
      </c>
      <c r="F881" s="14">
        <v>0</v>
      </c>
      <c r="G881" s="14">
        <v>0</v>
      </c>
      <c r="H881" s="14">
        <v>0</v>
      </c>
      <c r="I881" s="14">
        <v>0</v>
      </c>
      <c r="J881" s="14">
        <v>0</v>
      </c>
      <c r="K881" s="14">
        <v>0</v>
      </c>
      <c r="L881" s="14">
        <v>0</v>
      </c>
      <c r="M881" s="14">
        <v>6.9999999999999997E-7</v>
      </c>
      <c r="N881" s="14">
        <v>2.7250000000000004E-7</v>
      </c>
      <c r="O881" s="14">
        <v>0</v>
      </c>
      <c r="P881" s="14">
        <v>0</v>
      </c>
    </row>
    <row r="882" spans="1:16" ht="15.75" hidden="1" customHeight="1" x14ac:dyDescent="0.15">
      <c r="A882" s="3" t="s">
        <v>36</v>
      </c>
      <c r="B882" s="4" t="s">
        <v>16</v>
      </c>
      <c r="C882" s="3" t="s">
        <v>34</v>
      </c>
      <c r="D882" s="2">
        <v>2001</v>
      </c>
      <c r="E882" s="14">
        <v>1.7E-5</v>
      </c>
      <c r="F882" s="14">
        <v>7.8160446000000009E-4</v>
      </c>
      <c r="G882" s="14">
        <v>3.6859999999999996E-4</v>
      </c>
      <c r="H882" s="14">
        <v>0</v>
      </c>
      <c r="I882" s="14">
        <v>2.1850893E-3</v>
      </c>
      <c r="J882" s="14">
        <v>1.2610499999999999E-3</v>
      </c>
      <c r="K882" s="14">
        <v>4.6729603367646946E-3</v>
      </c>
      <c r="L882" s="14">
        <v>0</v>
      </c>
      <c r="M882" s="14">
        <v>1.7993500000000001E-3</v>
      </c>
      <c r="N882" s="14">
        <v>4.8852213499999972E-3</v>
      </c>
      <c r="O882" s="14">
        <v>0</v>
      </c>
      <c r="P882" s="14">
        <v>0.11866288642083331</v>
      </c>
    </row>
    <row r="883" spans="1:16" ht="15.75" hidden="1" customHeight="1" x14ac:dyDescent="0.15">
      <c r="A883" s="3" t="s">
        <v>36</v>
      </c>
      <c r="B883" s="4" t="s">
        <v>17</v>
      </c>
      <c r="C883" s="3" t="s">
        <v>34</v>
      </c>
      <c r="D883" s="2">
        <v>2001</v>
      </c>
      <c r="E883" s="14">
        <v>0</v>
      </c>
      <c r="F883" s="14">
        <v>0</v>
      </c>
      <c r="G883" s="14">
        <v>0</v>
      </c>
      <c r="H883" s="14">
        <v>0</v>
      </c>
      <c r="I883" s="14">
        <v>0</v>
      </c>
      <c r="J883" s="14">
        <v>1.3875000000000003E-6</v>
      </c>
      <c r="K883" s="14">
        <v>1.5798226423166459E-2</v>
      </c>
      <c r="L883" s="14">
        <v>0</v>
      </c>
      <c r="M883" s="14">
        <v>1.40525E-3</v>
      </c>
      <c r="N883" s="14">
        <v>7.4639749999999973E-4</v>
      </c>
      <c r="O883" s="14">
        <v>0</v>
      </c>
      <c r="P883" s="14">
        <v>4.052634891666667E-3</v>
      </c>
    </row>
    <row r="884" spans="1:16" ht="15.75" hidden="1" customHeight="1" x14ac:dyDescent="0.15">
      <c r="A884" s="3" t="s">
        <v>36</v>
      </c>
      <c r="B884" s="4" t="s">
        <v>18</v>
      </c>
      <c r="C884" s="3" t="s">
        <v>34</v>
      </c>
      <c r="D884" s="2">
        <v>2001</v>
      </c>
      <c r="E884" s="14">
        <v>0.42729699599999976</v>
      </c>
      <c r="F884" s="14">
        <v>5.3207070571200017</v>
      </c>
      <c r="G884" s="14">
        <v>3.2056338299999994E-2</v>
      </c>
      <c r="H884" s="14">
        <v>1.1739088288999997</v>
      </c>
      <c r="I884" s="14">
        <v>7.4186335999999992E-2</v>
      </c>
      <c r="J884" s="14">
        <v>0.25260398000000017</v>
      </c>
      <c r="K884" s="14">
        <v>1.0093819450603787</v>
      </c>
      <c r="L884" s="14">
        <v>1.5835560274</v>
      </c>
      <c r="M884" s="14">
        <v>0.33020114249999982</v>
      </c>
      <c r="N884" s="14">
        <v>3.7848719010499954</v>
      </c>
      <c r="O884" s="14">
        <v>0.40127439094999989</v>
      </c>
      <c r="P884" s="14">
        <v>20.244908380446589</v>
      </c>
    </row>
    <row r="885" spans="1:16" ht="15.75" hidden="1" customHeight="1" x14ac:dyDescent="0.15">
      <c r="A885" s="3" t="s">
        <v>36</v>
      </c>
      <c r="B885" s="4" t="s">
        <v>12</v>
      </c>
      <c r="C885" s="3" t="s">
        <v>19</v>
      </c>
      <c r="D885" s="2">
        <v>2001</v>
      </c>
      <c r="E885" s="14" t="s">
        <v>26</v>
      </c>
      <c r="F885" s="14">
        <v>2.5321439047151572E-2</v>
      </c>
      <c r="G885" s="14">
        <v>1.8960480000000001E-4</v>
      </c>
      <c r="H885" s="14">
        <v>2.5915701036097892E-3</v>
      </c>
      <c r="I885" s="14">
        <v>1.0655761095477272E-2</v>
      </c>
      <c r="J885" s="14">
        <v>0</v>
      </c>
      <c r="K885" s="14">
        <v>0</v>
      </c>
      <c r="L885" s="14" t="s">
        <v>26</v>
      </c>
      <c r="M885" s="14">
        <v>0</v>
      </c>
      <c r="N885" s="14">
        <v>0</v>
      </c>
      <c r="O885" s="14">
        <v>0</v>
      </c>
      <c r="P885" s="14">
        <v>0</v>
      </c>
    </row>
    <row r="886" spans="1:16" ht="15.75" hidden="1" customHeight="1" x14ac:dyDescent="0.15">
      <c r="A886" s="3" t="s">
        <v>36</v>
      </c>
      <c r="B886" s="4" t="s">
        <v>22</v>
      </c>
      <c r="C886" s="3" t="s">
        <v>19</v>
      </c>
      <c r="D886" s="2">
        <v>2001</v>
      </c>
      <c r="E886" s="14">
        <v>7.2698399999999988E-3</v>
      </c>
      <c r="F886" s="14">
        <v>7.574232119999999E-2</v>
      </c>
      <c r="G886" s="14" t="s">
        <v>26</v>
      </c>
      <c r="H886" s="14" t="s">
        <v>26</v>
      </c>
      <c r="I886" s="14">
        <v>6.6294647999999979E-4</v>
      </c>
      <c r="J886" s="14">
        <v>1.3776E-5</v>
      </c>
      <c r="K886" s="14">
        <v>1.344E-5</v>
      </c>
      <c r="L886" s="14" t="s">
        <v>26</v>
      </c>
      <c r="M886" s="14" t="s">
        <v>26</v>
      </c>
      <c r="N886" s="14">
        <v>1.4952000000003629E-5</v>
      </c>
      <c r="O886" s="14" t="s">
        <v>26</v>
      </c>
      <c r="P886" s="14">
        <v>0</v>
      </c>
    </row>
    <row r="887" spans="1:16" ht="15.75" hidden="1" customHeight="1" x14ac:dyDescent="0.15">
      <c r="A887" s="3" t="s">
        <v>36</v>
      </c>
      <c r="B887" s="4" t="s">
        <v>13</v>
      </c>
      <c r="C887" s="3" t="s">
        <v>19</v>
      </c>
      <c r="D887" s="2">
        <v>2001</v>
      </c>
      <c r="E887" s="14">
        <v>4.1999999999999998E-5</v>
      </c>
      <c r="F887" s="14">
        <v>5.6352114000000004E-5</v>
      </c>
      <c r="G887" s="14">
        <v>4.1668900000000004E-5</v>
      </c>
      <c r="H887" s="14">
        <v>2.3506E-3</v>
      </c>
      <c r="I887" s="14">
        <v>1.0315700399999999E-3</v>
      </c>
      <c r="J887" s="14">
        <v>7.5801600000000016E-3</v>
      </c>
      <c r="K887" s="14">
        <v>1.0831430991795512E-2</v>
      </c>
      <c r="L887" s="14" t="s">
        <v>26</v>
      </c>
      <c r="M887" s="14">
        <v>3.6071875000000002E-3</v>
      </c>
      <c r="N887" s="14">
        <v>1.9111372174999995E-2</v>
      </c>
      <c r="O887" s="14" t="s">
        <v>26</v>
      </c>
      <c r="P887" s="14">
        <v>5.8870021350000013E-3</v>
      </c>
    </row>
    <row r="888" spans="1:16" ht="15.75" hidden="1" customHeight="1" x14ac:dyDescent="0.15">
      <c r="A888" s="3" t="s">
        <v>36</v>
      </c>
      <c r="B888" s="4" t="s">
        <v>24</v>
      </c>
      <c r="C888" s="3" t="s">
        <v>19</v>
      </c>
      <c r="D888" s="2">
        <v>2001</v>
      </c>
      <c r="E888" s="14" t="s">
        <v>26</v>
      </c>
      <c r="F888" s="14">
        <v>5.3508000000000003E-5</v>
      </c>
      <c r="G888" s="14" t="s">
        <v>26</v>
      </c>
      <c r="H888" s="14">
        <v>4.4159999999999997E-5</v>
      </c>
      <c r="I888" s="14" t="s">
        <v>26</v>
      </c>
      <c r="J888" s="14" t="s">
        <v>26</v>
      </c>
      <c r="K888" s="14" t="s">
        <v>26</v>
      </c>
      <c r="L888" s="14" t="s">
        <v>26</v>
      </c>
      <c r="M888" s="14" t="s">
        <v>26</v>
      </c>
      <c r="N888" s="14">
        <v>9.6263999999999982E-6</v>
      </c>
      <c r="O888" s="14" t="s">
        <v>26</v>
      </c>
      <c r="P888" s="14">
        <v>0</v>
      </c>
    </row>
    <row r="889" spans="1:16" ht="15.75" hidden="1" customHeight="1" x14ac:dyDescent="0.15">
      <c r="A889" s="3" t="s">
        <v>36</v>
      </c>
      <c r="B889" s="4" t="s">
        <v>32</v>
      </c>
      <c r="C889" s="3" t="s">
        <v>19</v>
      </c>
      <c r="D889" s="2">
        <v>2001</v>
      </c>
      <c r="E889" s="14" t="s">
        <v>26</v>
      </c>
      <c r="F889" s="14">
        <v>2.730000000000001E-5</v>
      </c>
      <c r="G889" s="14" t="s">
        <v>26</v>
      </c>
      <c r="H889" s="14" t="s">
        <v>26</v>
      </c>
      <c r="I889" s="14" t="s">
        <v>26</v>
      </c>
      <c r="J889" s="14" t="s">
        <v>26</v>
      </c>
      <c r="K889" s="14" t="s">
        <v>26</v>
      </c>
      <c r="L889" s="14" t="s">
        <v>26</v>
      </c>
      <c r="M889" s="14" t="s">
        <v>26</v>
      </c>
      <c r="N889" s="14" t="s">
        <v>26</v>
      </c>
      <c r="O889" s="14" t="s">
        <v>26</v>
      </c>
      <c r="P889" s="14">
        <v>0</v>
      </c>
    </row>
    <row r="890" spans="1:16" ht="15.75" hidden="1" customHeight="1" x14ac:dyDescent="0.15">
      <c r="A890" s="3" t="s">
        <v>36</v>
      </c>
      <c r="B890" s="4" t="s">
        <v>21</v>
      </c>
      <c r="C890" s="3" t="s">
        <v>19</v>
      </c>
      <c r="D890" s="2">
        <v>2001</v>
      </c>
      <c r="E890" s="14">
        <v>9.9999999999999995E-7</v>
      </c>
      <c r="F890" s="14">
        <v>7.90996752E-3</v>
      </c>
      <c r="G890" s="14">
        <v>5.4886439999999993E-5</v>
      </c>
      <c r="H890" s="14">
        <v>1.6221265199999999E-3</v>
      </c>
      <c r="I890" s="14">
        <v>9.8098139999999978E-5</v>
      </c>
      <c r="J890" s="14" t="s">
        <v>26</v>
      </c>
      <c r="K890" s="14">
        <v>7.1218454919491556E-6</v>
      </c>
      <c r="L890" s="14" t="s">
        <v>26</v>
      </c>
      <c r="M890" s="14">
        <v>2.3141999999999996E-5</v>
      </c>
      <c r="N890" s="14">
        <v>2.1076177500000087E-4</v>
      </c>
      <c r="O890" s="14" t="s">
        <v>26</v>
      </c>
      <c r="P890" s="14">
        <v>0</v>
      </c>
    </row>
    <row r="891" spans="1:16" ht="15.75" hidden="1" customHeight="1" x14ac:dyDescent="0.15">
      <c r="A891" s="3" t="s">
        <v>36</v>
      </c>
      <c r="B891" s="4" t="s">
        <v>14</v>
      </c>
      <c r="C891" s="3" t="s">
        <v>19</v>
      </c>
      <c r="D891" s="2">
        <v>2001</v>
      </c>
      <c r="E891" s="14" t="s">
        <v>26</v>
      </c>
      <c r="F891" s="14">
        <v>7.7968800000000001E-6</v>
      </c>
      <c r="G891" s="14">
        <v>7.9799999999999973E-8</v>
      </c>
      <c r="H891" s="14">
        <v>1.1039999999999999E-5</v>
      </c>
      <c r="I891" s="14">
        <v>1.1411399999999997E-5</v>
      </c>
      <c r="J891" s="14">
        <v>3.7972499999999995E-6</v>
      </c>
      <c r="K891" s="14">
        <v>1.5708965020328339E-3</v>
      </c>
      <c r="L891" s="14" t="s">
        <v>26</v>
      </c>
      <c r="M891" s="14">
        <v>3.9689999999999994E-5</v>
      </c>
      <c r="N891" s="14">
        <v>4.7609964000000005E-4</v>
      </c>
      <c r="O891" s="14">
        <v>0</v>
      </c>
      <c r="P891" s="14">
        <v>0</v>
      </c>
    </row>
    <row r="892" spans="1:16" ht="15.75" hidden="1" customHeight="1" x14ac:dyDescent="0.15">
      <c r="A892" s="3" t="s">
        <v>36</v>
      </c>
      <c r="B892" s="4" t="s">
        <v>20</v>
      </c>
      <c r="C892" s="3" t="s">
        <v>19</v>
      </c>
      <c r="D892" s="2">
        <v>2001</v>
      </c>
      <c r="E892" s="14">
        <v>1.4774279999999997E-4</v>
      </c>
      <c r="F892" s="14">
        <v>1.8997666688000001E-2</v>
      </c>
      <c r="G892" s="14">
        <v>2.4699999999999992E-6</v>
      </c>
      <c r="H892" s="14">
        <v>3.9762335599999983E-2</v>
      </c>
      <c r="I892" s="14">
        <v>4.2609648899999977E-2</v>
      </c>
      <c r="J892" s="14">
        <v>6.7026732500000005E-2</v>
      </c>
      <c r="K892" s="14">
        <v>1.6675851857956048E-2</v>
      </c>
      <c r="L892" s="14">
        <v>1.906632E-4</v>
      </c>
      <c r="M892" s="14">
        <v>1.0088032499999998E-2</v>
      </c>
      <c r="N892" s="14">
        <v>7.3268412750000053E-2</v>
      </c>
      <c r="O892" s="14">
        <v>1.4940799999999999E-5</v>
      </c>
      <c r="P892" s="14">
        <v>0.29331602891916669</v>
      </c>
    </row>
    <row r="893" spans="1:16" ht="15.75" hidden="1" customHeight="1" x14ac:dyDescent="0.15">
      <c r="A893" s="3" t="s">
        <v>36</v>
      </c>
      <c r="B893" s="4" t="s">
        <v>23</v>
      </c>
      <c r="C893" s="3" t="s">
        <v>19</v>
      </c>
      <c r="D893" s="2">
        <v>2001</v>
      </c>
      <c r="E893" s="14" t="s">
        <v>26</v>
      </c>
      <c r="F893" s="14" t="s">
        <v>26</v>
      </c>
      <c r="G893" s="14" t="s">
        <v>26</v>
      </c>
      <c r="H893" s="14" t="s">
        <v>26</v>
      </c>
      <c r="I893" s="14" t="s">
        <v>26</v>
      </c>
      <c r="J893" s="14" t="s">
        <v>26</v>
      </c>
      <c r="K893" s="14" t="s">
        <v>26</v>
      </c>
      <c r="L893" s="14" t="s">
        <v>26</v>
      </c>
      <c r="M893" s="14" t="s">
        <v>26</v>
      </c>
      <c r="N893" s="14" t="s">
        <v>26</v>
      </c>
      <c r="O893" s="14" t="s">
        <v>26</v>
      </c>
      <c r="P893" s="14">
        <v>0</v>
      </c>
    </row>
    <row r="894" spans="1:16" ht="15.75" hidden="1" customHeight="1" x14ac:dyDescent="0.15">
      <c r="A894" s="3" t="s">
        <v>36</v>
      </c>
      <c r="B894" s="4" t="s">
        <v>15</v>
      </c>
      <c r="C894" s="3" t="s">
        <v>19</v>
      </c>
      <c r="D894" s="2">
        <v>2001</v>
      </c>
      <c r="E894" s="14">
        <v>0</v>
      </c>
      <c r="F894" s="14">
        <v>3.7939455169411822E-2</v>
      </c>
      <c r="G894" s="14" t="s">
        <v>26</v>
      </c>
      <c r="H894" s="14">
        <v>3.1115445070187172E-4</v>
      </c>
      <c r="I894" s="14">
        <v>5.321254732593224E-3</v>
      </c>
      <c r="J894" s="14">
        <v>1.9673920000000001E-3</v>
      </c>
      <c r="K894" s="14">
        <v>2.4269094810342104E-4</v>
      </c>
      <c r="L894" s="14">
        <v>0</v>
      </c>
      <c r="M894" s="14">
        <v>4.2160999999999983E-4</v>
      </c>
      <c r="N894" s="14">
        <v>2.6903536649999886E-3</v>
      </c>
      <c r="O894" s="14" t="s">
        <v>26</v>
      </c>
      <c r="P894" s="14">
        <v>0</v>
      </c>
    </row>
    <row r="895" spans="1:16" ht="15.75" hidden="1" customHeight="1" x14ac:dyDescent="0.15">
      <c r="A895" s="3" t="s">
        <v>36</v>
      </c>
      <c r="B895" s="4" t="s">
        <v>25</v>
      </c>
      <c r="C895" s="3" t="s">
        <v>19</v>
      </c>
      <c r="D895" s="2">
        <v>2001</v>
      </c>
      <c r="E895" s="14" t="s">
        <v>26</v>
      </c>
      <c r="F895" s="14" t="s">
        <v>26</v>
      </c>
      <c r="G895" s="14" t="s">
        <v>26</v>
      </c>
      <c r="H895" s="14" t="s">
        <v>26</v>
      </c>
      <c r="I895" s="14" t="s">
        <v>26</v>
      </c>
      <c r="J895" s="14" t="s">
        <v>26</v>
      </c>
      <c r="K895" s="14" t="s">
        <v>26</v>
      </c>
      <c r="L895" s="14" t="s">
        <v>26</v>
      </c>
      <c r="M895" s="14">
        <v>1.4000000000000001E-7</v>
      </c>
      <c r="N895" s="14">
        <v>5.4500000000000012E-8</v>
      </c>
      <c r="O895" s="14" t="s">
        <v>26</v>
      </c>
      <c r="P895" s="14">
        <v>0</v>
      </c>
    </row>
    <row r="896" spans="1:16" ht="15.75" hidden="1" customHeight="1" x14ac:dyDescent="0.15">
      <c r="A896" s="3" t="s">
        <v>36</v>
      </c>
      <c r="B896" s="4" t="s">
        <v>16</v>
      </c>
      <c r="C896" s="3" t="s">
        <v>33</v>
      </c>
      <c r="D896" s="2">
        <v>2001</v>
      </c>
      <c r="E896" s="14">
        <v>1.7E-5</v>
      </c>
      <c r="F896" s="14">
        <v>1.5632089200000002E-5</v>
      </c>
      <c r="G896" s="14">
        <v>7.371999999999999E-6</v>
      </c>
      <c r="H896" s="14" t="s">
        <v>26</v>
      </c>
      <c r="I896" s="14">
        <v>4.3701785999999997E-5</v>
      </c>
      <c r="J896" s="14">
        <v>2.5220999999999998E-5</v>
      </c>
      <c r="K896" s="14">
        <v>9.3459206735293897E-5</v>
      </c>
      <c r="L896" s="14" t="s">
        <v>26</v>
      </c>
      <c r="M896" s="14">
        <v>3.5987000000000006E-5</v>
      </c>
      <c r="N896" s="14">
        <v>9.7704426999999946E-5</v>
      </c>
      <c r="O896" s="14" t="s">
        <v>26</v>
      </c>
      <c r="P896" s="14">
        <v>2.3732577284166665E-3</v>
      </c>
    </row>
    <row r="897" spans="1:16" ht="15.75" hidden="1" customHeight="1" x14ac:dyDescent="0.15">
      <c r="A897" s="3" t="s">
        <v>36</v>
      </c>
      <c r="B897" s="4" t="s">
        <v>17</v>
      </c>
      <c r="C897" s="3" t="s">
        <v>33</v>
      </c>
      <c r="D897" s="2">
        <v>2001</v>
      </c>
      <c r="E897" s="14" t="s">
        <v>26</v>
      </c>
      <c r="F897" s="14" t="s">
        <v>26</v>
      </c>
      <c r="G897" s="14" t="s">
        <v>26</v>
      </c>
      <c r="H897" s="14" t="s">
        <v>26</v>
      </c>
      <c r="I897" s="14" t="s">
        <v>26</v>
      </c>
      <c r="J897" s="14">
        <v>6.9375000000000013E-7</v>
      </c>
      <c r="K897" s="14">
        <v>3.7125832094441176E-3</v>
      </c>
      <c r="L897" s="14" t="s">
        <v>26</v>
      </c>
      <c r="M897" s="14">
        <v>7.0262500000000002E-4</v>
      </c>
      <c r="N897" s="14">
        <v>4.4783849999999984E-4</v>
      </c>
      <c r="O897" s="14" t="s">
        <v>26</v>
      </c>
      <c r="P897" s="14">
        <v>0</v>
      </c>
    </row>
    <row r="898" spans="1:16" ht="15.75" hidden="1" customHeight="1" x14ac:dyDescent="0.15">
      <c r="A898" s="3" t="s">
        <v>36</v>
      </c>
      <c r="B898" s="4" t="s">
        <v>18</v>
      </c>
      <c r="C898" s="3" t="s">
        <v>19</v>
      </c>
      <c r="D898" s="2">
        <v>2001</v>
      </c>
      <c r="E898" s="14">
        <v>5.7883582200000026E-2</v>
      </c>
      <c r="F898" s="14">
        <v>0.17499206088000005</v>
      </c>
      <c r="G898" s="14">
        <v>1.0745450000000001E-3</v>
      </c>
      <c r="H898" s="14">
        <v>1.2999609199999991E-2</v>
      </c>
      <c r="I898" s="14">
        <v>5.7992721499999927E-3</v>
      </c>
      <c r="J898" s="14">
        <v>1.0825132750000299E-3</v>
      </c>
      <c r="K898" s="14">
        <v>5.2241376988893598E-3</v>
      </c>
      <c r="L898" s="14">
        <v>6.9036659999999986E-5</v>
      </c>
      <c r="M898" s="14">
        <v>8.6560437499999705E-4</v>
      </c>
      <c r="N898" s="14">
        <v>3.7772457875000359E-3</v>
      </c>
      <c r="O898" s="14">
        <v>0</v>
      </c>
      <c r="P898" s="14">
        <v>1.4527372914347247E-2</v>
      </c>
    </row>
    <row r="899" spans="1:16" ht="15.75" hidden="1" customHeight="1" x14ac:dyDescent="0.15">
      <c r="A899" s="3" t="s">
        <v>36</v>
      </c>
      <c r="B899" s="4" t="s">
        <v>12</v>
      </c>
      <c r="C899" s="3" t="s">
        <v>34</v>
      </c>
      <c r="D899" s="2">
        <v>2002</v>
      </c>
      <c r="E899" s="14">
        <v>4.4999999999999996E-5</v>
      </c>
      <c r="F899" s="14">
        <v>0.1238931876</v>
      </c>
      <c r="G899" s="14">
        <v>2.5497999999999992E-4</v>
      </c>
      <c r="H899" s="14">
        <v>0.102468818</v>
      </c>
      <c r="I899" s="14">
        <v>5.3985497999999993E-2</v>
      </c>
      <c r="J899" s="14">
        <v>5.8665075000000006E-3</v>
      </c>
      <c r="K899" s="14">
        <v>5.8734480000000006E-2</v>
      </c>
      <c r="L899" s="14">
        <v>0</v>
      </c>
      <c r="M899" s="14">
        <v>1.0833625E-3</v>
      </c>
      <c r="N899" s="14">
        <v>8.1630852999999837E-3</v>
      </c>
      <c r="O899" s="14">
        <v>0</v>
      </c>
      <c r="P899" s="14">
        <v>1.0896452357142858E-2</v>
      </c>
    </row>
    <row r="900" spans="1:16" ht="15.75" hidden="1" customHeight="1" x14ac:dyDescent="0.15">
      <c r="A900" s="3" t="s">
        <v>36</v>
      </c>
      <c r="B900" s="4" t="s">
        <v>22</v>
      </c>
      <c r="C900" s="3" t="s">
        <v>34</v>
      </c>
      <c r="D900" s="2">
        <v>2002</v>
      </c>
      <c r="E900" s="14">
        <v>3.3608800000000001E-3</v>
      </c>
      <c r="F900" s="14">
        <v>0.14040433680000003</v>
      </c>
      <c r="G900" s="14">
        <v>0</v>
      </c>
      <c r="H900" s="14">
        <v>2.0239999999999999E-4</v>
      </c>
      <c r="I900" s="14">
        <v>5.8517339999999982E-3</v>
      </c>
      <c r="J900" s="14">
        <v>0</v>
      </c>
      <c r="K900" s="14">
        <v>1.9599999999999999E-6</v>
      </c>
      <c r="L900" s="14">
        <v>0</v>
      </c>
      <c r="M900" s="14">
        <v>0</v>
      </c>
      <c r="N900" s="14">
        <v>2.2252000000000383E-5</v>
      </c>
      <c r="O900" s="14">
        <v>0</v>
      </c>
      <c r="P900" s="14">
        <v>0</v>
      </c>
    </row>
    <row r="901" spans="1:16" ht="15.75" hidden="1" customHeight="1" x14ac:dyDescent="0.15">
      <c r="A901" s="3" t="s">
        <v>36</v>
      </c>
      <c r="B901" s="4" t="s">
        <v>13</v>
      </c>
      <c r="C901" s="3" t="s">
        <v>34</v>
      </c>
      <c r="D901" s="2">
        <v>2002</v>
      </c>
      <c r="E901" s="14">
        <v>9.9979999999999988E-5</v>
      </c>
      <c r="F901" s="14">
        <v>1.8776940000000003E-5</v>
      </c>
      <c r="G901" s="14">
        <v>3.1114399999999996E-4</v>
      </c>
      <c r="H901" s="14">
        <v>4.8516199999999995E-2</v>
      </c>
      <c r="I901" s="14">
        <v>2.9734353999999992E-3</v>
      </c>
      <c r="J901" s="14">
        <v>2.0313299999999999E-2</v>
      </c>
      <c r="K901" s="14">
        <v>3.9965201712121964E-2</v>
      </c>
      <c r="L901" s="14">
        <v>2.8833660000000003E-4</v>
      </c>
      <c r="M901" s="14">
        <v>1.7666599999999998E-2</v>
      </c>
      <c r="N901" s="14">
        <v>7.4062369600000011E-2</v>
      </c>
      <c r="O901" s="14">
        <v>4.8299999999999995E-6</v>
      </c>
      <c r="P901" s="14">
        <v>3.4654698733333336E-2</v>
      </c>
    </row>
    <row r="902" spans="1:16" ht="15.75" hidden="1" customHeight="1" x14ac:dyDescent="0.15">
      <c r="A902" s="3" t="s">
        <v>36</v>
      </c>
      <c r="B902" s="4" t="s">
        <v>24</v>
      </c>
      <c r="C902" s="3" t="s">
        <v>34</v>
      </c>
      <c r="D902" s="2">
        <v>2002</v>
      </c>
      <c r="E902" s="14">
        <v>1.6699999999999999E-4</v>
      </c>
      <c r="F902" s="14">
        <v>5.1324000000000009E-4</v>
      </c>
      <c r="G902" s="14">
        <v>0</v>
      </c>
      <c r="H902" s="14">
        <v>0</v>
      </c>
      <c r="I902" s="14">
        <v>0</v>
      </c>
      <c r="J902" s="14">
        <v>0</v>
      </c>
      <c r="K902" s="14">
        <v>0</v>
      </c>
      <c r="L902" s="14">
        <v>0</v>
      </c>
      <c r="M902" s="14">
        <v>0</v>
      </c>
      <c r="N902" s="14">
        <v>0</v>
      </c>
      <c r="O902" s="14">
        <v>0</v>
      </c>
      <c r="P902" s="14">
        <v>0</v>
      </c>
    </row>
    <row r="903" spans="1:16" ht="15.75" hidden="1" customHeight="1" x14ac:dyDescent="0.15">
      <c r="A903" s="3" t="s">
        <v>36</v>
      </c>
      <c r="B903" s="4" t="s">
        <v>32</v>
      </c>
      <c r="C903" s="3" t="s">
        <v>34</v>
      </c>
      <c r="D903" s="2">
        <v>2002</v>
      </c>
      <c r="E903" s="14">
        <v>0</v>
      </c>
      <c r="F903" s="14">
        <v>0</v>
      </c>
      <c r="G903" s="14">
        <v>0</v>
      </c>
      <c r="H903" s="14">
        <v>0</v>
      </c>
      <c r="I903" s="14">
        <v>0</v>
      </c>
      <c r="J903" s="14">
        <v>0</v>
      </c>
      <c r="K903" s="14">
        <v>0</v>
      </c>
      <c r="L903" s="14">
        <v>0</v>
      </c>
      <c r="M903" s="14">
        <v>3.4650000000000002E-5</v>
      </c>
      <c r="N903" s="14">
        <v>0</v>
      </c>
      <c r="O903" s="14">
        <v>0</v>
      </c>
      <c r="P903" s="14">
        <v>0</v>
      </c>
    </row>
    <row r="904" spans="1:16" ht="15.75" hidden="1" customHeight="1" x14ac:dyDescent="0.15">
      <c r="A904" s="3" t="s">
        <v>36</v>
      </c>
      <c r="B904" s="4" t="s">
        <v>21</v>
      </c>
      <c r="C904" s="3" t="s">
        <v>34</v>
      </c>
      <c r="D904" s="2">
        <v>2002</v>
      </c>
      <c r="E904" s="14">
        <v>8.7199999999999995E-4</v>
      </c>
      <c r="F904" s="14">
        <v>1.5122962399999999E-2</v>
      </c>
      <c r="G904" s="14">
        <v>0</v>
      </c>
      <c r="H904" s="14">
        <v>5.4739999999999997E-4</v>
      </c>
      <c r="I904" s="14">
        <v>7.7600179999999987E-3</v>
      </c>
      <c r="J904" s="14">
        <v>4.795E-5</v>
      </c>
      <c r="K904" s="14">
        <v>3.3366339353341528E-5</v>
      </c>
      <c r="L904" s="14">
        <v>0</v>
      </c>
      <c r="M904" s="14">
        <v>1.4017499999999999E-5</v>
      </c>
      <c r="N904" s="14">
        <v>3.6295889999999817E-4</v>
      </c>
      <c r="O904" s="14">
        <v>0</v>
      </c>
      <c r="P904" s="14">
        <v>6.1024250000000003E-6</v>
      </c>
    </row>
    <row r="905" spans="1:16" ht="15.75" hidden="1" customHeight="1" x14ac:dyDescent="0.15">
      <c r="A905" s="3" t="s">
        <v>36</v>
      </c>
      <c r="B905" s="4" t="s">
        <v>14</v>
      </c>
      <c r="C905" s="3" t="s">
        <v>34</v>
      </c>
      <c r="D905" s="2">
        <v>2002</v>
      </c>
      <c r="E905" s="14">
        <v>0</v>
      </c>
      <c r="F905" s="14">
        <v>5.4600000000000002E-6</v>
      </c>
      <c r="G905" s="14">
        <v>1.615E-4</v>
      </c>
      <c r="H905" s="14">
        <v>1.5088E-5</v>
      </c>
      <c r="I905" s="14">
        <v>6.1445999999999994E-5</v>
      </c>
      <c r="J905" s="14">
        <v>1.3825000000000003E-4</v>
      </c>
      <c r="K905" s="14">
        <v>1.2198052511247465E-2</v>
      </c>
      <c r="L905" s="14">
        <v>0</v>
      </c>
      <c r="M905" s="14">
        <v>1.6625E-4</v>
      </c>
      <c r="N905" s="14">
        <v>1.9031940000000004E-3</v>
      </c>
      <c r="O905" s="14">
        <v>6.4399999999999989E-7</v>
      </c>
      <c r="P905" s="14">
        <v>1.399479389772727E-3</v>
      </c>
    </row>
    <row r="906" spans="1:16" ht="15.75" hidden="1" customHeight="1" x14ac:dyDescent="0.15">
      <c r="A906" s="3" t="s">
        <v>36</v>
      </c>
      <c r="B906" s="4" t="s">
        <v>20</v>
      </c>
      <c r="C906" s="3" t="s">
        <v>34</v>
      </c>
      <c r="D906" s="2">
        <v>2002</v>
      </c>
      <c r="E906" s="14">
        <v>1.74E-4</v>
      </c>
      <c r="F906" s="14">
        <v>3.8104138799999993E-2</v>
      </c>
      <c r="G906" s="14">
        <v>7.9495999999999999E-5</v>
      </c>
      <c r="H906" s="14">
        <v>8.6117041599999999E-2</v>
      </c>
      <c r="I906" s="14">
        <v>7.8478777999999985E-2</v>
      </c>
      <c r="J906" s="14">
        <v>0.11672780000000002</v>
      </c>
      <c r="K906" s="14">
        <v>8.8935913788407026E-2</v>
      </c>
      <c r="L906" s="14">
        <v>0</v>
      </c>
      <c r="M906" s="14">
        <v>2.0850549999999999E-2</v>
      </c>
      <c r="N906" s="14">
        <v>0.12325325449999999</v>
      </c>
      <c r="O906" s="14">
        <v>0</v>
      </c>
      <c r="P906" s="14">
        <v>0.29628988847500004</v>
      </c>
    </row>
    <row r="907" spans="1:16" ht="15.75" hidden="1" customHeight="1" x14ac:dyDescent="0.15">
      <c r="A907" s="3" t="s">
        <v>36</v>
      </c>
      <c r="B907" s="4" t="s">
        <v>23</v>
      </c>
      <c r="C907" s="3" t="s">
        <v>34</v>
      </c>
      <c r="D907" s="2">
        <v>2002</v>
      </c>
      <c r="E907" s="14">
        <v>0</v>
      </c>
      <c r="F907" s="14">
        <v>3.0940000000000005E-5</v>
      </c>
      <c r="G907" s="14">
        <v>0</v>
      </c>
      <c r="H907" s="14">
        <v>0</v>
      </c>
      <c r="I907" s="14">
        <v>0</v>
      </c>
      <c r="J907" s="14">
        <v>0</v>
      </c>
      <c r="K907" s="14">
        <v>0</v>
      </c>
      <c r="L907" s="14">
        <v>0</v>
      </c>
      <c r="M907" s="14">
        <v>0</v>
      </c>
      <c r="N907" s="14">
        <v>0</v>
      </c>
      <c r="O907" s="14">
        <v>0</v>
      </c>
      <c r="P907" s="14">
        <v>0</v>
      </c>
    </row>
    <row r="908" spans="1:16" ht="15.75" hidden="1" customHeight="1" x14ac:dyDescent="0.15">
      <c r="A908" s="3" t="s">
        <v>36</v>
      </c>
      <c r="B908" s="4" t="s">
        <v>15</v>
      </c>
      <c r="C908" s="3" t="s">
        <v>34</v>
      </c>
      <c r="D908" s="2">
        <v>2002</v>
      </c>
      <c r="E908" s="14">
        <v>5.8500000000000002E-4</v>
      </c>
      <c r="F908" s="14">
        <v>0.3297639436</v>
      </c>
      <c r="G908" s="14">
        <v>0</v>
      </c>
      <c r="H908" s="14">
        <v>1.29237E-2</v>
      </c>
      <c r="I908" s="14">
        <v>1.5951221999999998E-2</v>
      </c>
      <c r="J908" s="14">
        <v>2.2515500000000001E-2</v>
      </c>
      <c r="K908" s="14">
        <v>1.1504157111186608E-2</v>
      </c>
      <c r="L908" s="14">
        <v>3.8303999999999998E-5</v>
      </c>
      <c r="M908" s="14">
        <v>3.7506000000000002E-3</v>
      </c>
      <c r="N908" s="14">
        <v>2.3406198699999992E-2</v>
      </c>
      <c r="O908" s="14">
        <v>0</v>
      </c>
      <c r="P908" s="14">
        <v>1.2007050833333333E-3</v>
      </c>
    </row>
    <row r="909" spans="1:16" ht="15.75" hidden="1" customHeight="1" x14ac:dyDescent="0.15">
      <c r="A909" s="3" t="s">
        <v>36</v>
      </c>
      <c r="B909" s="4" t="s">
        <v>25</v>
      </c>
      <c r="C909" s="3" t="s">
        <v>34</v>
      </c>
      <c r="D909" s="2">
        <v>2002</v>
      </c>
      <c r="E909" s="14">
        <v>0</v>
      </c>
      <c r="F909" s="14">
        <v>0</v>
      </c>
      <c r="G909" s="14">
        <v>0</v>
      </c>
      <c r="H909" s="14">
        <v>0</v>
      </c>
      <c r="I909" s="14">
        <v>0</v>
      </c>
      <c r="J909" s="14">
        <v>0</v>
      </c>
      <c r="K909" s="14">
        <v>0</v>
      </c>
      <c r="L909" s="14">
        <v>0</v>
      </c>
      <c r="M909" s="14">
        <v>0</v>
      </c>
      <c r="N909" s="14">
        <v>0</v>
      </c>
      <c r="O909" s="14">
        <v>0</v>
      </c>
      <c r="P909" s="14">
        <v>0</v>
      </c>
    </row>
    <row r="910" spans="1:16" ht="15.75" hidden="1" customHeight="1" x14ac:dyDescent="0.15">
      <c r="A910" s="3" t="s">
        <v>36</v>
      </c>
      <c r="B910" s="4" t="s">
        <v>16</v>
      </c>
      <c r="C910" s="3" t="s">
        <v>34</v>
      </c>
      <c r="D910" s="2">
        <v>2002</v>
      </c>
      <c r="E910" s="14">
        <v>5.4999999999999995E-5</v>
      </c>
      <c r="F910" s="14">
        <v>9.9925280000000001E-4</v>
      </c>
      <c r="G910" s="14">
        <v>2.2096999999999997E-4</v>
      </c>
      <c r="H910" s="14">
        <v>0</v>
      </c>
      <c r="I910" s="14">
        <v>2.3971919999999994E-3</v>
      </c>
      <c r="J910" s="14">
        <v>8.4840000000000002E-4</v>
      </c>
      <c r="K910" s="14">
        <v>4.6243108545826533E-3</v>
      </c>
      <c r="L910" s="14">
        <v>0</v>
      </c>
      <c r="M910" s="14">
        <v>1.3461E-3</v>
      </c>
      <c r="N910" s="14">
        <v>4.6908810999999996E-3</v>
      </c>
      <c r="O910" s="14">
        <v>0</v>
      </c>
      <c r="P910" s="14">
        <v>0.1117577212363637</v>
      </c>
    </row>
    <row r="911" spans="1:16" ht="15.75" hidden="1" customHeight="1" x14ac:dyDescent="0.15">
      <c r="A911" s="3" t="s">
        <v>36</v>
      </c>
      <c r="B911" s="4" t="s">
        <v>17</v>
      </c>
      <c r="C911" s="3" t="s">
        <v>34</v>
      </c>
      <c r="D911" s="2">
        <v>2002</v>
      </c>
      <c r="E911" s="14">
        <v>0</v>
      </c>
      <c r="F911" s="14">
        <v>0</v>
      </c>
      <c r="G911" s="14">
        <v>0</v>
      </c>
      <c r="H911" s="14">
        <v>0</v>
      </c>
      <c r="I911" s="14">
        <v>0</v>
      </c>
      <c r="J911" s="14">
        <v>2.9400000000000003E-5</v>
      </c>
      <c r="K911" s="14">
        <v>1.5691028996086646E-2</v>
      </c>
      <c r="L911" s="14">
        <v>0</v>
      </c>
      <c r="M911" s="14">
        <v>1.3699000000000001E-3</v>
      </c>
      <c r="N911" s="14">
        <v>7.7759184999999964E-4</v>
      </c>
      <c r="O911" s="14">
        <v>0</v>
      </c>
      <c r="P911" s="14">
        <v>3.3535394666666701E-3</v>
      </c>
    </row>
    <row r="912" spans="1:16" ht="15.75" hidden="1" customHeight="1" x14ac:dyDescent="0.15">
      <c r="A912" s="3" t="s">
        <v>36</v>
      </c>
      <c r="B912" s="4" t="s">
        <v>18</v>
      </c>
      <c r="C912" s="3" t="s">
        <v>34</v>
      </c>
      <c r="D912" s="2">
        <v>2002</v>
      </c>
      <c r="E912" s="14">
        <v>0.26910572999999999</v>
      </c>
      <c r="F912" s="14">
        <v>5.0542418926999986</v>
      </c>
      <c r="G912" s="14">
        <v>4.1033796499999976E-2</v>
      </c>
      <c r="H912" s="14">
        <v>0.9803497828000004</v>
      </c>
      <c r="I912" s="14">
        <v>8.1585876499999932E-2</v>
      </c>
      <c r="J912" s="14">
        <v>0.22291028499999996</v>
      </c>
      <c r="K912" s="14">
        <v>0.94220472690170765</v>
      </c>
      <c r="L912" s="14">
        <v>1.6021831758</v>
      </c>
      <c r="M912" s="14">
        <v>0.32556523250000002</v>
      </c>
      <c r="N912" s="14">
        <v>3.5293615404999974</v>
      </c>
      <c r="O912" s="14">
        <v>0.65772237269999989</v>
      </c>
      <c r="P912" s="14">
        <v>22.661110077142553</v>
      </c>
    </row>
    <row r="913" spans="1:16" ht="15.75" hidden="1" customHeight="1" x14ac:dyDescent="0.15">
      <c r="A913" s="3" t="s">
        <v>36</v>
      </c>
      <c r="B913" s="4" t="s">
        <v>12</v>
      </c>
      <c r="C913" s="3" t="s">
        <v>19</v>
      </c>
      <c r="D913" s="2">
        <v>2002</v>
      </c>
      <c r="E913" s="14">
        <v>0</v>
      </c>
      <c r="F913" s="14">
        <v>3.4400435655773567E-2</v>
      </c>
      <c r="G913" s="14">
        <v>0</v>
      </c>
      <c r="H913" s="14">
        <v>2.5560942839390728E-3</v>
      </c>
      <c r="I913" s="14">
        <v>1.651697086925507E-2</v>
      </c>
      <c r="J913" s="14">
        <v>0</v>
      </c>
      <c r="K913" s="14">
        <v>0</v>
      </c>
      <c r="L913" s="14" t="s">
        <v>26</v>
      </c>
      <c r="M913" s="14">
        <v>0</v>
      </c>
      <c r="N913" s="14">
        <v>0</v>
      </c>
      <c r="O913" s="14" t="s">
        <v>26</v>
      </c>
      <c r="P913" s="21">
        <v>1.4031689000000002E-4</v>
      </c>
    </row>
    <row r="914" spans="1:16" ht="15.75" hidden="1" customHeight="1" x14ac:dyDescent="0.15">
      <c r="A914" s="3" t="s">
        <v>36</v>
      </c>
      <c r="B914" s="4" t="s">
        <v>22</v>
      </c>
      <c r="C914" s="3" t="s">
        <v>19</v>
      </c>
      <c r="D914" s="2">
        <v>2002</v>
      </c>
      <c r="E914" s="14">
        <v>1.4451783999999998E-3</v>
      </c>
      <c r="F914" s="14">
        <v>6.0373864824000006E-2</v>
      </c>
      <c r="G914" s="14" t="s">
        <v>26</v>
      </c>
      <c r="H914" s="14">
        <v>6.2743999999999981E-5</v>
      </c>
      <c r="I914" s="14">
        <v>2.5162456199999987E-3</v>
      </c>
      <c r="J914" s="14" t="s">
        <v>26</v>
      </c>
      <c r="K914" s="14">
        <v>9.0159999999999987E-7</v>
      </c>
      <c r="L914" s="14" t="s">
        <v>26</v>
      </c>
      <c r="M914" s="14" t="s">
        <v>26</v>
      </c>
      <c r="N914" s="14">
        <v>1.0235920000000176E-5</v>
      </c>
      <c r="O914" s="14" t="s">
        <v>26</v>
      </c>
      <c r="P914" s="21">
        <v>0</v>
      </c>
    </row>
    <row r="915" spans="1:16" ht="15.75" hidden="1" customHeight="1" x14ac:dyDescent="0.15">
      <c r="A915" s="3" t="s">
        <v>36</v>
      </c>
      <c r="B915" s="4" t="s">
        <v>13</v>
      </c>
      <c r="C915" s="3" t="s">
        <v>19</v>
      </c>
      <c r="D915" s="2">
        <v>2002</v>
      </c>
      <c r="E915" s="14">
        <v>2.9993999999999994E-5</v>
      </c>
      <c r="F915" s="14">
        <v>5.6330820000000003E-6</v>
      </c>
      <c r="G915" s="14">
        <v>2.0224359999999997E-4</v>
      </c>
      <c r="H915" s="14">
        <v>1.940648E-2</v>
      </c>
      <c r="I915" s="14">
        <v>1.7840612399999995E-3</v>
      </c>
      <c r="J915" s="14">
        <v>8.1253200000000001E-3</v>
      </c>
      <c r="K915" s="14">
        <v>1.3987820599242686E-2</v>
      </c>
      <c r="L915" s="14">
        <v>0</v>
      </c>
      <c r="M915" s="14">
        <v>4.4166499999999994E-3</v>
      </c>
      <c r="N915" s="14">
        <v>1.8515592400000003E-2</v>
      </c>
      <c r="O915" s="14">
        <v>0</v>
      </c>
      <c r="P915" s="21">
        <v>6.9309397466666674E-3</v>
      </c>
    </row>
    <row r="916" spans="1:16" ht="15.75" hidden="1" customHeight="1" x14ac:dyDescent="0.15">
      <c r="A916" s="3" t="s">
        <v>36</v>
      </c>
      <c r="B916" s="4" t="s">
        <v>24</v>
      </c>
      <c r="C916" s="3" t="s">
        <v>19</v>
      </c>
      <c r="D916" s="2">
        <v>2002</v>
      </c>
      <c r="E916" s="14">
        <v>1.1689999999999998E-4</v>
      </c>
      <c r="F916" s="14">
        <v>1.0264800000000001E-4</v>
      </c>
      <c r="G916" s="14" t="s">
        <v>26</v>
      </c>
      <c r="H916" s="14" t="s">
        <v>26</v>
      </c>
      <c r="I916" s="14" t="s">
        <v>26</v>
      </c>
      <c r="J916" s="14" t="s">
        <v>26</v>
      </c>
      <c r="K916" s="14" t="s">
        <v>26</v>
      </c>
      <c r="L916" s="14" t="s">
        <v>26</v>
      </c>
      <c r="M916" s="14" t="s">
        <v>26</v>
      </c>
      <c r="N916" s="14" t="s">
        <v>26</v>
      </c>
      <c r="O916" s="14" t="s">
        <v>26</v>
      </c>
      <c r="P916" s="21">
        <v>0</v>
      </c>
    </row>
    <row r="917" spans="1:16" ht="15.75" hidden="1" customHeight="1" x14ac:dyDescent="0.15">
      <c r="A917" s="3" t="s">
        <v>36</v>
      </c>
      <c r="B917" s="4" t="s">
        <v>32</v>
      </c>
      <c r="C917" s="3" t="s">
        <v>19</v>
      </c>
      <c r="D917" s="2">
        <v>2002</v>
      </c>
      <c r="E917" s="14" t="s">
        <v>26</v>
      </c>
      <c r="F917" s="14" t="s">
        <v>26</v>
      </c>
      <c r="G917" s="14" t="s">
        <v>26</v>
      </c>
      <c r="H917" s="14" t="s">
        <v>26</v>
      </c>
      <c r="I917" s="14" t="s">
        <v>26</v>
      </c>
      <c r="J917" s="14" t="s">
        <v>26</v>
      </c>
      <c r="K917" s="14" t="s">
        <v>26</v>
      </c>
      <c r="L917" s="14" t="s">
        <v>26</v>
      </c>
      <c r="M917" s="14">
        <v>1.3860000000000001E-5</v>
      </c>
      <c r="N917" s="14" t="s">
        <v>26</v>
      </c>
      <c r="O917" s="14" t="s">
        <v>26</v>
      </c>
      <c r="P917" s="21">
        <v>0</v>
      </c>
    </row>
    <row r="918" spans="1:16" ht="15.75" hidden="1" customHeight="1" x14ac:dyDescent="0.15">
      <c r="A918" s="3" t="s">
        <v>36</v>
      </c>
      <c r="B918" s="4" t="s">
        <v>21</v>
      </c>
      <c r="C918" s="3" t="s">
        <v>19</v>
      </c>
      <c r="D918" s="2">
        <v>2002</v>
      </c>
      <c r="E918" s="14">
        <v>8.7199999999999995E-4</v>
      </c>
      <c r="F918" s="14">
        <v>8.1663996959999985E-3</v>
      </c>
      <c r="G918" s="14" t="s">
        <v>26</v>
      </c>
      <c r="H918" s="14">
        <v>2.9559599999999997E-4</v>
      </c>
      <c r="I918" s="14">
        <v>4.1904097199999988E-3</v>
      </c>
      <c r="J918" s="14">
        <v>2.5892999999999998E-5</v>
      </c>
      <c r="K918" s="14">
        <v>1.8017823250804421E-5</v>
      </c>
      <c r="L918" s="14" t="s">
        <v>26</v>
      </c>
      <c r="M918" s="14">
        <v>7.5694499999999983E-6</v>
      </c>
      <c r="N918" s="14">
        <v>1.9599780599999898E-4</v>
      </c>
      <c r="O918" s="14" t="s">
        <v>26</v>
      </c>
      <c r="P918" s="21">
        <v>0</v>
      </c>
    </row>
    <row r="919" spans="1:16" ht="15.75" hidden="1" customHeight="1" x14ac:dyDescent="0.15">
      <c r="A919" s="3" t="s">
        <v>36</v>
      </c>
      <c r="B919" s="4" t="s">
        <v>14</v>
      </c>
      <c r="C919" s="3" t="s">
        <v>19</v>
      </c>
      <c r="D919" s="2">
        <v>2002</v>
      </c>
      <c r="E919" s="14" t="s">
        <v>26</v>
      </c>
      <c r="F919" s="14">
        <v>1.638E-6</v>
      </c>
      <c r="G919" s="14">
        <v>4.8449999999999999E-5</v>
      </c>
      <c r="H919" s="14">
        <v>4.5263999999999996E-6</v>
      </c>
      <c r="I919" s="14">
        <v>1.8433799999999996E-5</v>
      </c>
      <c r="J919" s="14">
        <v>4.1475000000000005E-5</v>
      </c>
      <c r="K919" s="14">
        <v>1.8297078766871197E-3</v>
      </c>
      <c r="L919" s="14" t="s">
        <v>26</v>
      </c>
      <c r="M919" s="14">
        <v>4.9874999999999999E-5</v>
      </c>
      <c r="N919" s="14">
        <v>5.7095820000000006E-4</v>
      </c>
      <c r="O919" s="14">
        <v>0</v>
      </c>
      <c r="P919" s="21">
        <v>0</v>
      </c>
    </row>
    <row r="920" spans="1:16" ht="15.75" hidden="1" customHeight="1" x14ac:dyDescent="0.15">
      <c r="A920" s="3" t="s">
        <v>36</v>
      </c>
      <c r="B920" s="4" t="s">
        <v>20</v>
      </c>
      <c r="C920" s="3" t="s">
        <v>19</v>
      </c>
      <c r="D920" s="2">
        <v>2002</v>
      </c>
      <c r="E920" s="14">
        <v>1.74E-4</v>
      </c>
      <c r="F920" s="14">
        <v>2.5148731607999991E-2</v>
      </c>
      <c r="G920" s="14">
        <v>4.9287519999999993E-5</v>
      </c>
      <c r="H920" s="14">
        <v>5.3392565791999989E-2</v>
      </c>
      <c r="I920" s="14">
        <v>4.865684235999998E-2</v>
      </c>
      <c r="J920" s="14">
        <v>7.2371236000000005E-2</v>
      </c>
      <c r="K920" s="14">
        <v>1.8676541895565477E-2</v>
      </c>
      <c r="L920" s="14" t="s">
        <v>26</v>
      </c>
      <c r="M920" s="14">
        <v>1.2927340999999997E-2</v>
      </c>
      <c r="N920" s="14">
        <v>7.6417017789999986E-2</v>
      </c>
      <c r="O920" s="14" t="s">
        <v>26</v>
      </c>
      <c r="P920" s="21">
        <v>0.23293115193250002</v>
      </c>
    </row>
    <row r="921" spans="1:16" ht="15.75" hidden="1" customHeight="1" x14ac:dyDescent="0.15">
      <c r="A921" s="3" t="s">
        <v>36</v>
      </c>
      <c r="B921" s="4" t="s">
        <v>23</v>
      </c>
      <c r="C921" s="3" t="s">
        <v>19</v>
      </c>
      <c r="D921" s="2">
        <v>2002</v>
      </c>
      <c r="E921" s="14" t="s">
        <v>26</v>
      </c>
      <c r="F921" s="14">
        <v>2.1658000000000002E-5</v>
      </c>
      <c r="G921" s="14" t="s">
        <v>26</v>
      </c>
      <c r="H921" s="14" t="s">
        <v>26</v>
      </c>
      <c r="I921" s="14" t="s">
        <v>26</v>
      </c>
      <c r="J921" s="14" t="s">
        <v>26</v>
      </c>
      <c r="K921" s="14" t="s">
        <v>26</v>
      </c>
      <c r="L921" s="14" t="s">
        <v>26</v>
      </c>
      <c r="M921" s="14" t="s">
        <v>26</v>
      </c>
      <c r="N921" s="14" t="s">
        <v>26</v>
      </c>
      <c r="O921" s="14" t="s">
        <v>26</v>
      </c>
      <c r="P921" s="21">
        <v>0</v>
      </c>
    </row>
    <row r="922" spans="1:16" ht="15.75" hidden="1" customHeight="1" x14ac:dyDescent="0.15">
      <c r="A922" s="3" t="s">
        <v>36</v>
      </c>
      <c r="B922" s="4" t="s">
        <v>15</v>
      </c>
      <c r="C922" s="3" t="s">
        <v>19</v>
      </c>
      <c r="D922" s="2">
        <v>2002</v>
      </c>
      <c r="E922" s="14">
        <v>0</v>
      </c>
      <c r="F922" s="14">
        <v>4.0010898174474736E-2</v>
      </c>
      <c r="G922" s="14" t="s">
        <v>26</v>
      </c>
      <c r="H922" s="14">
        <v>1.0408026374519024E-3</v>
      </c>
      <c r="I922" s="14">
        <v>2.7925651081574772E-3</v>
      </c>
      <c r="J922" s="14">
        <v>1.8012400000000002E-3</v>
      </c>
      <c r="K922" s="14">
        <v>2.3008314222373221E-4</v>
      </c>
      <c r="L922" s="14">
        <v>0</v>
      </c>
      <c r="M922" s="14">
        <v>0</v>
      </c>
      <c r="N922" s="14">
        <v>0</v>
      </c>
      <c r="O922" s="14" t="s">
        <v>26</v>
      </c>
      <c r="P922" s="21">
        <v>0</v>
      </c>
    </row>
    <row r="923" spans="1:16" ht="15.75" hidden="1" customHeight="1" x14ac:dyDescent="0.15">
      <c r="A923" s="3" t="s">
        <v>36</v>
      </c>
      <c r="B923" s="4" t="s">
        <v>25</v>
      </c>
      <c r="C923" s="3" t="s">
        <v>19</v>
      </c>
      <c r="D923" s="2">
        <v>2002</v>
      </c>
      <c r="E923" s="14" t="s">
        <v>26</v>
      </c>
      <c r="F923" s="14" t="s">
        <v>26</v>
      </c>
      <c r="G923" s="14" t="s">
        <v>26</v>
      </c>
      <c r="H923" s="14" t="s">
        <v>26</v>
      </c>
      <c r="I923" s="14" t="s">
        <v>26</v>
      </c>
      <c r="J923" s="14" t="s">
        <v>26</v>
      </c>
      <c r="K923" s="14" t="s">
        <v>26</v>
      </c>
      <c r="L923" s="14" t="s">
        <v>26</v>
      </c>
      <c r="M923" s="14" t="s">
        <v>26</v>
      </c>
      <c r="N923" s="14" t="s">
        <v>26</v>
      </c>
      <c r="O923" s="14" t="s">
        <v>26</v>
      </c>
      <c r="P923" s="21">
        <v>0</v>
      </c>
    </row>
    <row r="924" spans="1:16" ht="15.75" hidden="1" customHeight="1" x14ac:dyDescent="0.15">
      <c r="A924" s="3" t="s">
        <v>36</v>
      </c>
      <c r="B924" s="4" t="s">
        <v>16</v>
      </c>
      <c r="C924" s="3" t="s">
        <v>33</v>
      </c>
      <c r="D924" s="2">
        <v>2002</v>
      </c>
      <c r="E924" s="14">
        <v>5.4999999999999995E-5</v>
      </c>
      <c r="F924" s="14">
        <v>1.9985055999999999E-5</v>
      </c>
      <c r="G924" s="14">
        <v>4.4193999999999996E-6</v>
      </c>
      <c r="H924" s="14" t="s">
        <v>26</v>
      </c>
      <c r="I924" s="14">
        <v>4.7943839999999989E-5</v>
      </c>
      <c r="J924" s="14">
        <v>1.6968000000000001E-5</v>
      </c>
      <c r="K924" s="14">
        <v>9.2486217091653067E-5</v>
      </c>
      <c r="L924" s="14" t="s">
        <v>26</v>
      </c>
      <c r="M924" s="14">
        <v>2.6922000000000001E-5</v>
      </c>
      <c r="N924" s="14">
        <v>9.3817621999999995E-5</v>
      </c>
      <c r="O924" s="14" t="s">
        <v>26</v>
      </c>
      <c r="P924" s="21">
        <v>2.2351544247272738E-3</v>
      </c>
    </row>
    <row r="925" spans="1:16" ht="15.75" hidden="1" customHeight="1" x14ac:dyDescent="0.15">
      <c r="A925" s="3" t="s">
        <v>36</v>
      </c>
      <c r="B925" s="4" t="s">
        <v>17</v>
      </c>
      <c r="C925" s="3" t="s">
        <v>33</v>
      </c>
      <c r="D925" s="2">
        <v>2002</v>
      </c>
      <c r="E925" s="14" t="s">
        <v>26</v>
      </c>
      <c r="F925" s="14" t="s">
        <v>26</v>
      </c>
      <c r="G925" s="14" t="s">
        <v>26</v>
      </c>
      <c r="H925" s="14" t="s">
        <v>26</v>
      </c>
      <c r="I925" s="14" t="s">
        <v>26</v>
      </c>
      <c r="J925" s="14">
        <v>1.4700000000000002E-5</v>
      </c>
      <c r="K925" s="14">
        <v>3.4520263791390617E-3</v>
      </c>
      <c r="L925" s="14" t="s">
        <v>26</v>
      </c>
      <c r="M925" s="14">
        <v>6.8495000000000003E-4</v>
      </c>
      <c r="N925" s="14">
        <v>4.6655510999999979E-4</v>
      </c>
      <c r="O925" s="14" t="s">
        <v>26</v>
      </c>
      <c r="P925" s="21">
        <v>0</v>
      </c>
    </row>
    <row r="926" spans="1:16" ht="15.75" hidden="1" customHeight="1" x14ac:dyDescent="0.15">
      <c r="A926" s="3" t="s">
        <v>36</v>
      </c>
      <c r="B926" s="4" t="s">
        <v>18</v>
      </c>
      <c r="C926" s="3" t="s">
        <v>19</v>
      </c>
      <c r="D926" s="2">
        <v>2002</v>
      </c>
      <c r="E926" s="14">
        <v>2.31448852E-2</v>
      </c>
      <c r="F926" s="14">
        <v>0.16394689729599998</v>
      </c>
      <c r="G926" s="14">
        <v>1.0046364000000001E-3</v>
      </c>
      <c r="H926" s="14">
        <v>1.0849927999999995E-2</v>
      </c>
      <c r="I926" s="14">
        <v>3.2769923199999773E-3</v>
      </c>
      <c r="J926" s="14">
        <v>7.6170499999998753E-4</v>
      </c>
      <c r="K926" s="14">
        <v>5.1657540499358209E-3</v>
      </c>
      <c r="L926" s="14">
        <v>3.3503460000000006E-5</v>
      </c>
      <c r="M926" s="14">
        <v>9.381216000000081E-4</v>
      </c>
      <c r="N926" s="14">
        <v>2.2252062374999715E-3</v>
      </c>
      <c r="O926" s="14">
        <v>0</v>
      </c>
      <c r="P926" s="21">
        <v>1.6593035792727279E-2</v>
      </c>
    </row>
    <row r="927" spans="1:16" ht="15.75" hidden="1" customHeight="1" x14ac:dyDescent="0.15">
      <c r="A927" s="3" t="s">
        <v>36</v>
      </c>
      <c r="B927" s="4" t="s">
        <v>12</v>
      </c>
      <c r="C927" s="3" t="s">
        <v>34</v>
      </c>
      <c r="D927" s="2">
        <v>2003</v>
      </c>
      <c r="E927" s="14">
        <v>4.0399999999999995E-4</v>
      </c>
      <c r="F927" s="14">
        <v>0.17105306400000003</v>
      </c>
      <c r="G927" s="14">
        <v>4.3357999999999994E-5</v>
      </c>
      <c r="H927" s="14">
        <v>6.9466899999999998E-2</v>
      </c>
      <c r="I927" s="14">
        <v>8.8595023999999994E-2</v>
      </c>
      <c r="J927" s="14">
        <v>7.4158550000000007E-3</v>
      </c>
      <c r="K927" s="14">
        <v>7.2604279999999993E-2</v>
      </c>
      <c r="L927" s="14">
        <v>0</v>
      </c>
      <c r="M927" s="14">
        <v>2.0911175000000001E-3</v>
      </c>
      <c r="N927" s="14">
        <v>8.9321372500000273E-3</v>
      </c>
      <c r="O927" s="14">
        <v>0</v>
      </c>
      <c r="P927" s="14">
        <v>0.70153141225833338</v>
      </c>
    </row>
    <row r="928" spans="1:16" ht="15.75" hidden="1" customHeight="1" x14ac:dyDescent="0.15">
      <c r="A928" s="3" t="s">
        <v>36</v>
      </c>
      <c r="B928" s="4" t="s">
        <v>22</v>
      </c>
      <c r="C928" s="3" t="s">
        <v>34</v>
      </c>
      <c r="D928" s="2">
        <v>2003</v>
      </c>
      <c r="E928" s="14">
        <v>1.3980399999999999E-3</v>
      </c>
      <c r="F928" s="14">
        <v>0.11404636880000002</v>
      </c>
      <c r="G928" s="14">
        <v>0</v>
      </c>
      <c r="H928" s="14">
        <v>0</v>
      </c>
      <c r="I928" s="14">
        <v>4.6549999999999994E-3</v>
      </c>
      <c r="J928" s="14">
        <v>0</v>
      </c>
      <c r="K928" s="14">
        <v>0</v>
      </c>
      <c r="L928" s="14">
        <v>0</v>
      </c>
      <c r="M928" s="14">
        <v>0</v>
      </c>
      <c r="N928" s="14">
        <v>1.60565999999987E-4</v>
      </c>
      <c r="O928" s="14">
        <v>0</v>
      </c>
      <c r="P928" s="14">
        <v>0</v>
      </c>
    </row>
    <row r="929" spans="1:16" ht="15.75" hidden="1" customHeight="1" x14ac:dyDescent="0.15">
      <c r="A929" s="3" t="s">
        <v>36</v>
      </c>
      <c r="B929" s="4" t="s">
        <v>13</v>
      </c>
      <c r="C929" s="3" t="s">
        <v>34</v>
      </c>
      <c r="D929" s="2">
        <v>2003</v>
      </c>
      <c r="E929" s="14">
        <v>0</v>
      </c>
      <c r="F929" s="14">
        <v>5.3690000000000003E-5</v>
      </c>
      <c r="G929" s="14">
        <v>6.0993799999999997E-4</v>
      </c>
      <c r="H929" s="14">
        <v>6.9003679999999998E-2</v>
      </c>
      <c r="I929" s="14">
        <v>4.5910687999999996E-3</v>
      </c>
      <c r="J929" s="14">
        <v>2.0431342499999998E-2</v>
      </c>
      <c r="K929" s="14">
        <v>6.4665199436256177E-2</v>
      </c>
      <c r="L929" s="14">
        <v>6.6961999999999989E-4</v>
      </c>
      <c r="M929" s="14">
        <v>2.3015649999999999E-2</v>
      </c>
      <c r="N929" s="14">
        <v>7.5930729999999974E-2</v>
      </c>
      <c r="O929" s="14">
        <v>1.45015E-6</v>
      </c>
      <c r="P929" s="14">
        <v>3.5827833901515151E-2</v>
      </c>
    </row>
    <row r="930" spans="1:16" ht="15.75" hidden="1" customHeight="1" x14ac:dyDescent="0.15">
      <c r="A930" s="3" t="s">
        <v>36</v>
      </c>
      <c r="B930" s="4" t="s">
        <v>24</v>
      </c>
      <c r="C930" s="3" t="s">
        <v>34</v>
      </c>
      <c r="D930" s="2">
        <v>2003</v>
      </c>
      <c r="E930" s="14">
        <v>6.6E-4</v>
      </c>
      <c r="F930" s="14">
        <v>3.2523400000000003E-3</v>
      </c>
      <c r="G930" s="14">
        <v>0</v>
      </c>
      <c r="H930" s="14">
        <v>0</v>
      </c>
      <c r="I930" s="14">
        <v>4.2559999999999992E-5</v>
      </c>
      <c r="J930" s="14">
        <v>0</v>
      </c>
      <c r="K930" s="14">
        <v>0</v>
      </c>
      <c r="L930" s="14">
        <v>0</v>
      </c>
      <c r="M930" s="14">
        <v>0</v>
      </c>
      <c r="N930" s="14">
        <v>4.1937000000000571E-5</v>
      </c>
      <c r="O930" s="14">
        <v>0</v>
      </c>
      <c r="P930" s="14">
        <v>0</v>
      </c>
    </row>
    <row r="931" spans="1:16" ht="15.75" hidden="1" customHeight="1" x14ac:dyDescent="0.15">
      <c r="A931" s="3" t="s">
        <v>36</v>
      </c>
      <c r="B931" s="4" t="s">
        <v>32</v>
      </c>
      <c r="C931" s="3" t="s">
        <v>34</v>
      </c>
      <c r="D931" s="2">
        <v>2003</v>
      </c>
      <c r="E931" s="14">
        <v>0</v>
      </c>
      <c r="F931" s="14">
        <v>3.2032000000000002E-4</v>
      </c>
      <c r="G931" s="14">
        <v>0</v>
      </c>
      <c r="H931" s="14">
        <v>0</v>
      </c>
      <c r="I931" s="14">
        <v>0</v>
      </c>
      <c r="J931" s="14">
        <v>0</v>
      </c>
      <c r="K931" s="14">
        <v>0</v>
      </c>
      <c r="L931" s="14">
        <v>0</v>
      </c>
      <c r="M931" s="14">
        <v>0</v>
      </c>
      <c r="N931" s="14">
        <v>0</v>
      </c>
      <c r="O931" s="14">
        <v>0</v>
      </c>
      <c r="P931" s="14">
        <v>0</v>
      </c>
    </row>
    <row r="932" spans="1:16" ht="15.75" hidden="1" customHeight="1" x14ac:dyDescent="0.15">
      <c r="A932" s="3" t="s">
        <v>36</v>
      </c>
      <c r="B932" s="4" t="s">
        <v>21</v>
      </c>
      <c r="C932" s="3" t="s">
        <v>34</v>
      </c>
      <c r="D932" s="2">
        <v>2003</v>
      </c>
      <c r="E932" s="14">
        <v>0</v>
      </c>
      <c r="F932" s="14">
        <v>2.8065164400000002E-2</v>
      </c>
      <c r="G932" s="14">
        <v>2.3939999999999998E-5</v>
      </c>
      <c r="H932" s="14">
        <v>4.5723999999999998E-5</v>
      </c>
      <c r="I932" s="14">
        <v>3.0289419999999997E-3</v>
      </c>
      <c r="J932" s="14">
        <v>0</v>
      </c>
      <c r="K932" s="14">
        <v>5.6637562816327878E-5</v>
      </c>
      <c r="L932" s="14">
        <v>0</v>
      </c>
      <c r="M932" s="14">
        <v>9.2500000000000004E-7</v>
      </c>
      <c r="N932" s="14">
        <v>2.7202100000000076E-4</v>
      </c>
      <c r="O932" s="14">
        <v>0</v>
      </c>
      <c r="P932" s="14">
        <v>7.6300874999999998E-5</v>
      </c>
    </row>
    <row r="933" spans="1:16" ht="15.75" hidden="1" customHeight="1" x14ac:dyDescent="0.15">
      <c r="A933" s="3" t="s">
        <v>36</v>
      </c>
      <c r="B933" s="4" t="s">
        <v>14</v>
      </c>
      <c r="C933" s="3" t="s">
        <v>34</v>
      </c>
      <c r="D933" s="2">
        <v>2003</v>
      </c>
      <c r="E933" s="14">
        <v>0</v>
      </c>
      <c r="F933" s="14">
        <v>4.8776000000000005E-6</v>
      </c>
      <c r="G933" s="14">
        <v>1.06856E-5</v>
      </c>
      <c r="H933" s="14">
        <v>1.38E-5</v>
      </c>
      <c r="I933" s="14">
        <v>0</v>
      </c>
      <c r="J933" s="14">
        <v>1.6397999999999999E-4</v>
      </c>
      <c r="K933" s="14">
        <v>1.1444216277997139E-2</v>
      </c>
      <c r="L933" s="14">
        <v>3.9199999999999996E-7</v>
      </c>
      <c r="M933" s="14">
        <v>2.1875000000000003E-4</v>
      </c>
      <c r="N933" s="14">
        <v>2.44714825E-3</v>
      </c>
      <c r="O933" s="14">
        <v>0</v>
      </c>
      <c r="P933" s="14">
        <v>2.6762746136363633E-3</v>
      </c>
    </row>
    <row r="934" spans="1:16" ht="15.75" hidden="1" customHeight="1" x14ac:dyDescent="0.15">
      <c r="A934" s="3" t="s">
        <v>36</v>
      </c>
      <c r="B934" s="4" t="s">
        <v>20</v>
      </c>
      <c r="C934" s="3" t="s">
        <v>34</v>
      </c>
      <c r="D934" s="2">
        <v>2003</v>
      </c>
      <c r="E934" s="14">
        <v>3.0999999999999995E-5</v>
      </c>
      <c r="F934" s="14">
        <v>3.7451213800000008E-2</v>
      </c>
      <c r="G934" s="14">
        <v>1.91368E-4</v>
      </c>
      <c r="H934" s="14">
        <v>4.5632644E-2</v>
      </c>
      <c r="I934" s="14">
        <v>0.11362881599999998</v>
      </c>
      <c r="J934" s="14">
        <v>0.11455885000000002</v>
      </c>
      <c r="K934" s="14">
        <v>9.6678441647206945E-2</v>
      </c>
      <c r="L934" s="14">
        <v>5.0399999999999996E-7</v>
      </c>
      <c r="M934" s="14">
        <v>3.7930200000000004E-2</v>
      </c>
      <c r="N934" s="14">
        <v>0.120376328</v>
      </c>
      <c r="O934" s="14">
        <v>0</v>
      </c>
      <c r="P934" s="14">
        <v>0.32643657103005053</v>
      </c>
    </row>
    <row r="935" spans="1:16" ht="15.75" hidden="1" customHeight="1" x14ac:dyDescent="0.15">
      <c r="A935" s="3" t="s">
        <v>36</v>
      </c>
      <c r="B935" s="4" t="s">
        <v>23</v>
      </c>
      <c r="C935" s="3" t="s">
        <v>34</v>
      </c>
      <c r="D935" s="2">
        <v>2003</v>
      </c>
      <c r="E935" s="14">
        <v>0</v>
      </c>
      <c r="F935" s="14">
        <v>0</v>
      </c>
      <c r="G935" s="14">
        <v>0</v>
      </c>
      <c r="H935" s="14">
        <v>0</v>
      </c>
      <c r="I935" s="14">
        <v>0</v>
      </c>
      <c r="J935" s="14">
        <v>0</v>
      </c>
      <c r="K935" s="14">
        <v>4.2000000000000004E-6</v>
      </c>
      <c r="L935" s="14">
        <v>0</v>
      </c>
      <c r="M935" s="14">
        <v>3.4999999999999998E-7</v>
      </c>
      <c r="N935" s="14">
        <v>0</v>
      </c>
      <c r="O935" s="14">
        <v>0</v>
      </c>
      <c r="P935" s="14">
        <v>0</v>
      </c>
    </row>
    <row r="936" spans="1:16" ht="15.75" hidden="1" customHeight="1" x14ac:dyDescent="0.15">
      <c r="A936" s="3" t="s">
        <v>36</v>
      </c>
      <c r="B936" s="4" t="s">
        <v>15</v>
      </c>
      <c r="C936" s="3" t="s">
        <v>34</v>
      </c>
      <c r="D936" s="2">
        <v>2003</v>
      </c>
      <c r="E936" s="14">
        <v>2.3799999999999998E-4</v>
      </c>
      <c r="F936" s="14">
        <v>0.34765541720000004</v>
      </c>
      <c r="G936" s="14">
        <v>3.7999999999999995E-5</v>
      </c>
      <c r="H936" s="14">
        <v>3.0882560000000002E-3</v>
      </c>
      <c r="I936" s="14">
        <v>2.1007881999999992E-2</v>
      </c>
      <c r="J936" s="14">
        <v>2.3289700000000003E-2</v>
      </c>
      <c r="K936" s="14">
        <v>1.6509639999999999E-2</v>
      </c>
      <c r="L936" s="14">
        <v>0</v>
      </c>
      <c r="M936" s="14">
        <v>3.5720999999999999E-3</v>
      </c>
      <c r="N936" s="14">
        <v>2.4072517000000015E-2</v>
      </c>
      <c r="O936" s="14">
        <v>0</v>
      </c>
      <c r="P936" s="14">
        <v>1.2588710696969697E-3</v>
      </c>
    </row>
    <row r="937" spans="1:16" ht="15.75" hidden="1" customHeight="1" x14ac:dyDescent="0.15">
      <c r="A937" s="3" t="s">
        <v>36</v>
      </c>
      <c r="B937" s="4" t="s">
        <v>25</v>
      </c>
      <c r="C937" s="3" t="s">
        <v>34</v>
      </c>
      <c r="D937" s="2">
        <v>2003</v>
      </c>
      <c r="E937" s="14">
        <v>0</v>
      </c>
      <c r="F937" s="14">
        <v>0</v>
      </c>
      <c r="G937" s="14">
        <v>0</v>
      </c>
      <c r="H937" s="14">
        <v>0</v>
      </c>
      <c r="I937" s="14">
        <v>0</v>
      </c>
      <c r="J937" s="14">
        <v>0</v>
      </c>
      <c r="K937" s="14">
        <v>0</v>
      </c>
      <c r="L937" s="14">
        <v>0</v>
      </c>
      <c r="M937" s="14">
        <v>0</v>
      </c>
      <c r="N937" s="14">
        <v>5.1700000000000005E-6</v>
      </c>
      <c r="O937" s="14">
        <v>0</v>
      </c>
      <c r="P937" s="14">
        <v>0</v>
      </c>
    </row>
    <row r="938" spans="1:16" ht="15.75" hidden="1" customHeight="1" x14ac:dyDescent="0.15">
      <c r="A938" s="3" t="s">
        <v>36</v>
      </c>
      <c r="B938" s="4" t="s">
        <v>16</v>
      </c>
      <c r="C938" s="3" t="s">
        <v>34</v>
      </c>
      <c r="D938" s="2">
        <v>2003</v>
      </c>
      <c r="E938" s="14">
        <v>2.4999999999999998E-5</v>
      </c>
      <c r="F938" s="14">
        <v>7.4620000000000003E-4</v>
      </c>
      <c r="G938" s="14">
        <v>3.4308869999999999E-4</v>
      </c>
      <c r="H938" s="14">
        <v>1.3799999999999999E-4</v>
      </c>
      <c r="I938" s="14">
        <v>1.3667573999999998E-3</v>
      </c>
      <c r="J938" s="14">
        <v>1.0702999999999999E-3</v>
      </c>
      <c r="K938" s="14">
        <v>5.4742663610294071E-3</v>
      </c>
      <c r="L938" s="14">
        <v>0</v>
      </c>
      <c r="M938" s="14">
        <v>1.27855E-3</v>
      </c>
      <c r="N938" s="14">
        <v>4.5621884499999999E-3</v>
      </c>
      <c r="O938" s="14">
        <v>0</v>
      </c>
      <c r="P938" s="14">
        <v>0.13928019021212121</v>
      </c>
    </row>
    <row r="939" spans="1:16" ht="15.75" hidden="1" customHeight="1" x14ac:dyDescent="0.15">
      <c r="A939" s="3" t="s">
        <v>36</v>
      </c>
      <c r="B939" s="4" t="s">
        <v>17</v>
      </c>
      <c r="C939" s="3" t="s">
        <v>34</v>
      </c>
      <c r="D939" s="2">
        <v>2003</v>
      </c>
      <c r="E939" s="14">
        <v>0</v>
      </c>
      <c r="F939" s="14">
        <v>5.4600000000000002E-6</v>
      </c>
      <c r="G939" s="14">
        <v>0</v>
      </c>
      <c r="H939" s="14">
        <v>2.3322000000000001E-5</v>
      </c>
      <c r="I939" s="14">
        <v>7.4479999999999978E-5</v>
      </c>
      <c r="J939" s="14">
        <v>1.8199999999999999E-5</v>
      </c>
      <c r="K939" s="14">
        <v>2.8622720000000004E-2</v>
      </c>
      <c r="L939" s="14">
        <v>0</v>
      </c>
      <c r="M939" s="14">
        <v>1.82E-3</v>
      </c>
      <c r="N939" s="14">
        <v>1.2596624999999999E-3</v>
      </c>
      <c r="O939" s="14">
        <v>0</v>
      </c>
      <c r="P939" s="14">
        <v>3.5620148083333335E-3</v>
      </c>
    </row>
    <row r="940" spans="1:16" ht="15.75" hidden="1" customHeight="1" x14ac:dyDescent="0.15">
      <c r="A940" s="3" t="s">
        <v>36</v>
      </c>
      <c r="B940" s="4" t="s">
        <v>18</v>
      </c>
      <c r="C940" s="3" t="s">
        <v>34</v>
      </c>
      <c r="D940" s="2">
        <v>2003</v>
      </c>
      <c r="E940" s="14">
        <v>0.32427403699999996</v>
      </c>
      <c r="F940" s="14">
        <v>5.2822396262999991</v>
      </c>
      <c r="G940" s="14">
        <v>3.9765590200000006E-2</v>
      </c>
      <c r="H940" s="14">
        <v>1.0308559588999999</v>
      </c>
      <c r="I940" s="14">
        <v>9.6249164499999901E-2</v>
      </c>
      <c r="J940" s="14">
        <v>0.22301178499999999</v>
      </c>
      <c r="K940" s="14">
        <v>0.83086791303425511</v>
      </c>
      <c r="L940" s="14">
        <v>1.6075426662000003</v>
      </c>
      <c r="M940" s="14">
        <v>0.34220169249999993</v>
      </c>
      <c r="N940" s="14">
        <v>3.4423738816500058</v>
      </c>
      <c r="O940" s="14">
        <v>0.84469729390000003</v>
      </c>
      <c r="P940" s="14">
        <v>22.210412343506889</v>
      </c>
    </row>
    <row r="941" spans="1:16" ht="15.75" hidden="1" customHeight="1" x14ac:dyDescent="0.15">
      <c r="A941" s="3" t="s">
        <v>36</v>
      </c>
      <c r="B941" s="4" t="s">
        <v>12</v>
      </c>
      <c r="C941" s="3" t="s">
        <v>19</v>
      </c>
      <c r="D941" s="2">
        <v>2003</v>
      </c>
      <c r="E941" s="8">
        <v>4.0399999999999995E-4</v>
      </c>
      <c r="F941" s="14">
        <v>4.6170034774059288E-2</v>
      </c>
      <c r="G941" s="14">
        <v>0</v>
      </c>
      <c r="H941" s="14">
        <v>4.7020514947344839E-3</v>
      </c>
      <c r="I941" s="14">
        <v>2.8796325545243931E-2</v>
      </c>
      <c r="J941" s="14">
        <v>0</v>
      </c>
      <c r="K941" s="14">
        <v>0</v>
      </c>
      <c r="L941" s="14" t="s">
        <v>26</v>
      </c>
      <c r="M941" s="14">
        <v>0</v>
      </c>
      <c r="N941" s="14">
        <v>0</v>
      </c>
      <c r="O941" s="14" t="s">
        <v>26</v>
      </c>
      <c r="P941" s="14">
        <v>1.4030628245166668E-2</v>
      </c>
    </row>
    <row r="942" spans="1:16" ht="15.75" hidden="1" customHeight="1" x14ac:dyDescent="0.15">
      <c r="A942" s="3" t="s">
        <v>36</v>
      </c>
      <c r="B942" s="4" t="s">
        <v>22</v>
      </c>
      <c r="C942" s="3" t="s">
        <v>19</v>
      </c>
      <c r="D942" s="2">
        <v>2003</v>
      </c>
      <c r="E942" s="8">
        <v>5.5921599999999997E-4</v>
      </c>
      <c r="F942" s="14">
        <v>4.5618547520000004E-2</v>
      </c>
      <c r="G942" s="14" t="s">
        <v>26</v>
      </c>
      <c r="H942" s="14" t="s">
        <v>26</v>
      </c>
      <c r="I942" s="14">
        <v>1.8619999999999995E-3</v>
      </c>
      <c r="J942" s="14" t="s">
        <v>26</v>
      </c>
      <c r="K942" s="14" t="s">
        <v>26</v>
      </c>
      <c r="L942" s="14" t="s">
        <v>26</v>
      </c>
      <c r="M942" s="14" t="s">
        <v>26</v>
      </c>
      <c r="N942" s="14">
        <v>7.0649039999994264E-5</v>
      </c>
      <c r="O942" s="14" t="s">
        <v>26</v>
      </c>
      <c r="P942" s="14">
        <v>0</v>
      </c>
    </row>
    <row r="943" spans="1:16" ht="15.75" hidden="1" customHeight="1" x14ac:dyDescent="0.15">
      <c r="A943" s="3" t="s">
        <v>36</v>
      </c>
      <c r="B943" s="4" t="s">
        <v>13</v>
      </c>
      <c r="C943" s="3" t="s">
        <v>19</v>
      </c>
      <c r="D943" s="2">
        <v>2003</v>
      </c>
      <c r="E943" s="8" t="s">
        <v>26</v>
      </c>
      <c r="F943" s="14">
        <v>1.6107E-5</v>
      </c>
      <c r="G943" s="14">
        <v>3.9645970000000002E-4</v>
      </c>
      <c r="H943" s="14">
        <v>2.6221398399999998E-2</v>
      </c>
      <c r="I943" s="14">
        <v>2.7546412799999997E-3</v>
      </c>
      <c r="J943" s="14">
        <v>8.1725369999999988E-3</v>
      </c>
      <c r="K943" s="14">
        <v>2.263281980268966E-2</v>
      </c>
      <c r="L943" s="14">
        <v>0</v>
      </c>
      <c r="M943" s="14">
        <v>5.7539124999999997E-3</v>
      </c>
      <c r="N943" s="14">
        <v>1.8982682499999994E-2</v>
      </c>
      <c r="O943" s="14">
        <v>0</v>
      </c>
      <c r="P943" s="14">
        <v>6.4490101022727283E-3</v>
      </c>
    </row>
    <row r="944" spans="1:16" ht="15.75" hidden="1" customHeight="1" x14ac:dyDescent="0.15">
      <c r="A944" s="3" t="s">
        <v>36</v>
      </c>
      <c r="B944" s="4" t="s">
        <v>24</v>
      </c>
      <c r="C944" s="3" t="s">
        <v>19</v>
      </c>
      <c r="D944" s="2">
        <v>2003</v>
      </c>
      <c r="E944" s="8">
        <v>4.6199999999999995E-4</v>
      </c>
      <c r="F944" s="14">
        <v>6.5046799999999997E-4</v>
      </c>
      <c r="G944" s="14" t="s">
        <v>26</v>
      </c>
      <c r="H944" s="14" t="s">
        <v>26</v>
      </c>
      <c r="I944" s="14">
        <v>1.2767999999999997E-5</v>
      </c>
      <c r="J944" s="14" t="s">
        <v>26</v>
      </c>
      <c r="K944" s="14" t="s">
        <v>26</v>
      </c>
      <c r="L944" s="14" t="s">
        <v>26</v>
      </c>
      <c r="M944" s="14" t="s">
        <v>26</v>
      </c>
      <c r="N944" s="14">
        <v>1.2581100000000172E-5</v>
      </c>
      <c r="O944" s="14" t="s">
        <v>26</v>
      </c>
      <c r="P944" s="14">
        <v>0</v>
      </c>
    </row>
    <row r="945" spans="1:16" ht="15.75" hidden="1" customHeight="1" x14ac:dyDescent="0.15">
      <c r="A945" s="3" t="s">
        <v>36</v>
      </c>
      <c r="B945" s="4" t="s">
        <v>32</v>
      </c>
      <c r="C945" s="3" t="s">
        <v>19</v>
      </c>
      <c r="D945" s="2">
        <v>2003</v>
      </c>
      <c r="E945" s="8" t="s">
        <v>26</v>
      </c>
      <c r="F945" s="14">
        <v>9.6096000000000023E-5</v>
      </c>
      <c r="G945" s="14" t="s">
        <v>26</v>
      </c>
      <c r="H945" s="14" t="s">
        <v>26</v>
      </c>
      <c r="I945" s="14" t="s">
        <v>26</v>
      </c>
      <c r="J945" s="14" t="s">
        <v>26</v>
      </c>
      <c r="K945" s="14" t="s">
        <v>26</v>
      </c>
      <c r="L945" s="14" t="s">
        <v>26</v>
      </c>
      <c r="M945" s="14" t="s">
        <v>26</v>
      </c>
      <c r="N945" s="14" t="s">
        <v>26</v>
      </c>
      <c r="O945" s="14" t="s">
        <v>26</v>
      </c>
      <c r="P945" s="14">
        <v>0</v>
      </c>
    </row>
    <row r="946" spans="1:16" ht="15.75" hidden="1" customHeight="1" x14ac:dyDescent="0.15">
      <c r="A946" s="3" t="s">
        <v>36</v>
      </c>
      <c r="B946" s="4" t="s">
        <v>21</v>
      </c>
      <c r="C946" s="3" t="s">
        <v>19</v>
      </c>
      <c r="D946" s="2">
        <v>2003</v>
      </c>
      <c r="E946" s="8" t="s">
        <v>26</v>
      </c>
      <c r="F946" s="14">
        <v>1.4313233843999998E-2</v>
      </c>
      <c r="G946" s="14">
        <v>1.2209399999999997E-5</v>
      </c>
      <c r="H946" s="14">
        <v>2.3319239999999995E-5</v>
      </c>
      <c r="I946" s="14">
        <v>1.5447604199999995E-3</v>
      </c>
      <c r="J946" s="14" t="s">
        <v>26</v>
      </c>
      <c r="K946" s="14">
        <v>2.8885157036327212E-5</v>
      </c>
      <c r="L946" s="14" t="s">
        <v>26</v>
      </c>
      <c r="M946" s="14">
        <v>4.7174999999999992E-7</v>
      </c>
      <c r="N946" s="14">
        <v>1.3873071000000036E-4</v>
      </c>
      <c r="O946" s="14" t="s">
        <v>26</v>
      </c>
      <c r="P946" s="14">
        <v>0</v>
      </c>
    </row>
    <row r="947" spans="1:16" ht="15.75" hidden="1" customHeight="1" x14ac:dyDescent="0.15">
      <c r="A947" s="3" t="s">
        <v>36</v>
      </c>
      <c r="B947" s="4" t="s">
        <v>14</v>
      </c>
      <c r="C947" s="3" t="s">
        <v>19</v>
      </c>
      <c r="D947" s="2">
        <v>2003</v>
      </c>
      <c r="E947" s="8" t="s">
        <v>26</v>
      </c>
      <c r="F947" s="14">
        <v>1.4632800000000001E-6</v>
      </c>
      <c r="G947" s="14">
        <v>3.2056799999999999E-6</v>
      </c>
      <c r="H947" s="14">
        <v>4.1400000000000002E-6</v>
      </c>
      <c r="I947" s="14" t="s">
        <v>26</v>
      </c>
      <c r="J947" s="14">
        <v>4.9193999999999997E-5</v>
      </c>
      <c r="K947" s="14">
        <v>1.7166324416995709E-3</v>
      </c>
      <c r="L947" s="14">
        <v>1.1759999999999998E-7</v>
      </c>
      <c r="M947" s="14">
        <v>6.5625000000000009E-5</v>
      </c>
      <c r="N947" s="14">
        <v>7.34144475E-4</v>
      </c>
      <c r="O947" s="14" t="s">
        <v>26</v>
      </c>
      <c r="P947" s="14">
        <v>0</v>
      </c>
    </row>
    <row r="948" spans="1:16" ht="15.75" hidden="1" customHeight="1" x14ac:dyDescent="0.15">
      <c r="A948" s="3" t="s">
        <v>36</v>
      </c>
      <c r="B948" s="4" t="s">
        <v>20</v>
      </c>
      <c r="C948" s="3" t="s">
        <v>19</v>
      </c>
      <c r="D948" s="2">
        <v>2003</v>
      </c>
      <c r="E948" s="8">
        <v>3.0999999999999995E-5</v>
      </c>
      <c r="F948" s="14">
        <v>2.4343288970000002E-2</v>
      </c>
      <c r="G948" s="14">
        <v>1.1290711999999999E-4</v>
      </c>
      <c r="H948" s="14">
        <v>2.6923259959999998E-2</v>
      </c>
      <c r="I948" s="14">
        <v>6.7041001439999984E-2</v>
      </c>
      <c r="J948" s="14">
        <v>6.7589721500000005E-2</v>
      </c>
      <c r="K948" s="14">
        <v>2.3202825995329673E-2</v>
      </c>
      <c r="L948" s="14">
        <v>2.9735999999999996E-7</v>
      </c>
      <c r="M948" s="14">
        <v>2.2378818000000002E-2</v>
      </c>
      <c r="N948" s="14">
        <v>7.102203352E-2</v>
      </c>
      <c r="O948" s="14" t="s">
        <v>26</v>
      </c>
      <c r="P948" s="14">
        <v>0.25352901972103536</v>
      </c>
    </row>
    <row r="949" spans="1:16" ht="15.75" hidden="1" customHeight="1" x14ac:dyDescent="0.15">
      <c r="A949" s="3" t="s">
        <v>36</v>
      </c>
      <c r="B949" s="4" t="s">
        <v>23</v>
      </c>
      <c r="C949" s="3" t="s">
        <v>19</v>
      </c>
      <c r="D949" s="2">
        <v>2003</v>
      </c>
      <c r="E949" s="8" t="s">
        <v>26</v>
      </c>
      <c r="F949" s="14" t="s">
        <v>26</v>
      </c>
      <c r="G949" s="14" t="s">
        <v>26</v>
      </c>
      <c r="H949" s="14" t="s">
        <v>26</v>
      </c>
      <c r="I949" s="14" t="s">
        <v>26</v>
      </c>
      <c r="J949" s="14" t="s">
        <v>26</v>
      </c>
      <c r="K949" s="14">
        <v>2.9400000000000002E-6</v>
      </c>
      <c r="L949" s="14" t="s">
        <v>26</v>
      </c>
      <c r="M949" s="14">
        <v>2.4499999999999998E-7</v>
      </c>
      <c r="N949" s="14" t="s">
        <v>26</v>
      </c>
      <c r="O949" s="14" t="s">
        <v>26</v>
      </c>
      <c r="P949" s="14">
        <v>0</v>
      </c>
    </row>
    <row r="950" spans="1:16" ht="15.75" hidden="1" customHeight="1" x14ac:dyDescent="0.15">
      <c r="A950" s="3" t="s">
        <v>36</v>
      </c>
      <c r="B950" s="4" t="s">
        <v>15</v>
      </c>
      <c r="C950" s="3" t="s">
        <v>19</v>
      </c>
      <c r="D950" s="2">
        <v>2003</v>
      </c>
      <c r="E950" s="8">
        <v>0</v>
      </c>
      <c r="F950" s="14">
        <v>4.2295876646209124E-2</v>
      </c>
      <c r="G950" s="14">
        <v>8.7399999999999976E-6</v>
      </c>
      <c r="H950" s="14">
        <v>2.4845110445445101E-4</v>
      </c>
      <c r="I950" s="14">
        <v>3.3682156424036072E-3</v>
      </c>
      <c r="J950" s="14">
        <v>1.863176E-3</v>
      </c>
      <c r="K950" s="14">
        <v>3.3019280000000004E-4</v>
      </c>
      <c r="L950" s="14" t="s">
        <v>26</v>
      </c>
      <c r="M950" s="14">
        <v>3.5720999999999995E-4</v>
      </c>
      <c r="N950" s="14">
        <v>2.4072517000000015E-3</v>
      </c>
      <c r="O950" s="14" t="s">
        <v>26</v>
      </c>
      <c r="P950" s="14">
        <v>0</v>
      </c>
    </row>
    <row r="951" spans="1:16" ht="15.75" hidden="1" customHeight="1" x14ac:dyDescent="0.15">
      <c r="A951" s="3" t="s">
        <v>36</v>
      </c>
      <c r="B951" s="4" t="s">
        <v>25</v>
      </c>
      <c r="C951" s="3" t="s">
        <v>19</v>
      </c>
      <c r="D951" s="2">
        <v>2003</v>
      </c>
      <c r="E951" s="8" t="s">
        <v>26</v>
      </c>
      <c r="F951" s="14" t="s">
        <v>26</v>
      </c>
      <c r="G951" s="14" t="s">
        <v>26</v>
      </c>
      <c r="H951" s="14" t="s">
        <v>26</v>
      </c>
      <c r="I951" s="14" t="s">
        <v>26</v>
      </c>
      <c r="J951" s="14" t="s">
        <v>26</v>
      </c>
      <c r="K951" s="14" t="s">
        <v>26</v>
      </c>
      <c r="L951" s="14" t="s">
        <v>26</v>
      </c>
      <c r="M951" s="14" t="s">
        <v>26</v>
      </c>
      <c r="N951" s="14">
        <v>1.0340000000000002E-6</v>
      </c>
      <c r="O951" s="14" t="s">
        <v>26</v>
      </c>
      <c r="P951" s="14">
        <v>0</v>
      </c>
    </row>
    <row r="952" spans="1:16" ht="15.75" hidden="1" customHeight="1" x14ac:dyDescent="0.15">
      <c r="A952" s="3" t="s">
        <v>36</v>
      </c>
      <c r="B952" s="4" t="s">
        <v>16</v>
      </c>
      <c r="C952" s="3" t="s">
        <v>33</v>
      </c>
      <c r="D952" s="2">
        <v>2003</v>
      </c>
      <c r="E952" s="8">
        <v>2.4999999999999998E-5</v>
      </c>
      <c r="F952" s="14">
        <v>1.4924000000000001E-5</v>
      </c>
      <c r="G952" s="14">
        <v>6.8617739999999998E-6</v>
      </c>
      <c r="H952" s="14">
        <v>2.7599999999999998E-6</v>
      </c>
      <c r="I952" s="14">
        <v>2.7335147999999996E-5</v>
      </c>
      <c r="J952" s="14">
        <v>2.1405999999999998E-5</v>
      </c>
      <c r="K952" s="14">
        <v>1.0948532722058815E-4</v>
      </c>
      <c r="L952" s="14" t="s">
        <v>26</v>
      </c>
      <c r="M952" s="14">
        <v>2.5571000000000003E-5</v>
      </c>
      <c r="N952" s="14">
        <v>9.1243768999999997E-5</v>
      </c>
      <c r="O952" s="14" t="s">
        <v>26</v>
      </c>
      <c r="P952" s="14">
        <v>2.7856038042424242E-3</v>
      </c>
    </row>
    <row r="953" spans="1:16" ht="15.75" hidden="1" customHeight="1" x14ac:dyDescent="0.15">
      <c r="A953" s="3" t="s">
        <v>36</v>
      </c>
      <c r="B953" s="4" t="s">
        <v>17</v>
      </c>
      <c r="C953" s="3" t="s">
        <v>33</v>
      </c>
      <c r="D953" s="2">
        <v>2003</v>
      </c>
      <c r="E953" s="8" t="s">
        <v>26</v>
      </c>
      <c r="F953" s="14">
        <v>3.822E-6</v>
      </c>
      <c r="G953" s="14" t="s">
        <v>26</v>
      </c>
      <c r="H953" s="14">
        <v>1.1661000000000001E-5</v>
      </c>
      <c r="I953" s="14">
        <v>4.4687999999999983E-5</v>
      </c>
      <c r="J953" s="14">
        <v>9.0999999999999993E-6</v>
      </c>
      <c r="K953" s="14">
        <v>5.8676575999999994E-3</v>
      </c>
      <c r="L953" s="14" t="s">
        <v>26</v>
      </c>
      <c r="M953" s="14">
        <v>9.1E-4</v>
      </c>
      <c r="N953" s="14">
        <v>7.5579749999999995E-4</v>
      </c>
      <c r="O953" s="14" t="s">
        <v>26</v>
      </c>
      <c r="P953" s="14">
        <v>0</v>
      </c>
    </row>
    <row r="954" spans="1:16" ht="15.75" hidden="1" customHeight="1" x14ac:dyDescent="0.15">
      <c r="A954" s="3" t="s">
        <v>36</v>
      </c>
      <c r="B954" s="4" t="s">
        <v>18</v>
      </c>
      <c r="C954" s="3" t="s">
        <v>19</v>
      </c>
      <c r="D954" s="2">
        <v>2003</v>
      </c>
      <c r="E954" s="8">
        <v>2.0832584000000001E-2</v>
      </c>
      <c r="F954" s="14">
        <v>0.1808143784720001</v>
      </c>
      <c r="G954" s="14">
        <v>8.8678699999999988E-4</v>
      </c>
      <c r="H954" s="14">
        <v>8.8801953499999947E-3</v>
      </c>
      <c r="I954" s="14">
        <v>3.7554026299999876E-3</v>
      </c>
      <c r="J954" s="14">
        <v>2.2466862500000184E-3</v>
      </c>
      <c r="K954" s="14">
        <v>6.4408761610287649E-3</v>
      </c>
      <c r="L954" s="14">
        <v>5.7141700000000009E-5</v>
      </c>
      <c r="M954" s="14">
        <v>1.4756729374999916E-3</v>
      </c>
      <c r="N954" s="14">
        <v>4.229105817500009E-3</v>
      </c>
      <c r="O954" s="14">
        <v>6.4560999999999991E-6</v>
      </c>
      <c r="P954" s="14">
        <v>2.0642456627156636E-2</v>
      </c>
    </row>
    <row r="955" spans="1:16" ht="15.75" hidden="1" customHeight="1" x14ac:dyDescent="0.15">
      <c r="A955" s="3" t="s">
        <v>36</v>
      </c>
      <c r="B955" s="4" t="s">
        <v>12</v>
      </c>
      <c r="C955" s="3" t="s">
        <v>34</v>
      </c>
      <c r="D955" s="2">
        <v>2004</v>
      </c>
      <c r="E955" s="8">
        <v>2.2399999999999997E-4</v>
      </c>
      <c r="F955" s="14">
        <v>0.23378522440000005</v>
      </c>
      <c r="G955" s="14">
        <v>3.7445959999999993E-4</v>
      </c>
      <c r="H955" s="14">
        <v>5.8086499999999999E-2</v>
      </c>
      <c r="I955" s="14">
        <v>0.15349583199999997</v>
      </c>
      <c r="J955" s="14">
        <v>5.6434499999999995E-3</v>
      </c>
      <c r="K955" s="14">
        <v>8.3049159136800624E-2</v>
      </c>
      <c r="L955" s="14">
        <v>1.4660799999999998E-4</v>
      </c>
      <c r="M955" s="14">
        <v>2.0720000000000001E-3</v>
      </c>
      <c r="N955" s="14">
        <v>9.4529259999999726E-3</v>
      </c>
      <c r="O955" s="14">
        <v>7.2450000000000001E-6</v>
      </c>
      <c r="P955" s="14">
        <v>1.3858687589666669</v>
      </c>
    </row>
    <row r="956" spans="1:16" ht="15.75" hidden="1" customHeight="1" x14ac:dyDescent="0.15">
      <c r="A956" s="3" t="s">
        <v>36</v>
      </c>
      <c r="B956" s="4" t="s">
        <v>22</v>
      </c>
      <c r="C956" s="3" t="s">
        <v>34</v>
      </c>
      <c r="D956" s="2">
        <v>2004</v>
      </c>
      <c r="E956" s="8">
        <v>6.9998E-4</v>
      </c>
      <c r="F956" s="14">
        <v>0.123498648</v>
      </c>
      <c r="G956" s="14">
        <v>0</v>
      </c>
      <c r="H956" s="14">
        <v>0</v>
      </c>
      <c r="I956" s="14">
        <v>1.6069059999999997E-3</v>
      </c>
      <c r="J956" s="14">
        <v>0</v>
      </c>
      <c r="K956" s="14">
        <v>5.6000000000000004E-7</v>
      </c>
      <c r="L956" s="14">
        <v>0</v>
      </c>
      <c r="M956" s="14">
        <v>0</v>
      </c>
      <c r="N956" s="14">
        <v>5.2024999999955579E-6</v>
      </c>
      <c r="O956" s="14">
        <v>0</v>
      </c>
      <c r="P956" s="14">
        <v>2.9999999999999997E-5</v>
      </c>
    </row>
    <row r="957" spans="1:16" ht="15.75" hidden="1" customHeight="1" x14ac:dyDescent="0.15">
      <c r="A957" s="3" t="s">
        <v>36</v>
      </c>
      <c r="B957" s="4" t="s">
        <v>13</v>
      </c>
      <c r="C957" s="3" t="s">
        <v>34</v>
      </c>
      <c r="D957" s="2">
        <v>2004</v>
      </c>
      <c r="E957" s="8">
        <v>1.5599999999999999E-7</v>
      </c>
      <c r="F957" s="14">
        <v>8.6532446000000011E-4</v>
      </c>
      <c r="G957" s="14">
        <v>1.3559539999999999E-3</v>
      </c>
      <c r="H957" s="14">
        <v>8.2035525999999998E-2</v>
      </c>
      <c r="I957" s="14">
        <v>3.9336079999999999E-3</v>
      </c>
      <c r="J957" s="14">
        <v>1.9831700000000001E-2</v>
      </c>
      <c r="K957" s="14">
        <v>9.1935933305081388E-2</v>
      </c>
      <c r="L957" s="14">
        <v>1.3714295384615383E-3</v>
      </c>
      <c r="M957" s="14">
        <v>2.9945650000000001E-2</v>
      </c>
      <c r="N957" s="14">
        <v>9.2889395638461478E-2</v>
      </c>
      <c r="O957" s="14">
        <v>4.8300000000000008E-7</v>
      </c>
      <c r="P957" s="14">
        <v>5.1715873158333321E-2</v>
      </c>
    </row>
    <row r="958" spans="1:16" ht="15.75" hidden="1" customHeight="1" x14ac:dyDescent="0.15">
      <c r="A958" s="3" t="s">
        <v>36</v>
      </c>
      <c r="B958" s="4" t="s">
        <v>24</v>
      </c>
      <c r="C958" s="3" t="s">
        <v>34</v>
      </c>
      <c r="D958" s="2">
        <v>2004</v>
      </c>
      <c r="E958" s="8">
        <v>0</v>
      </c>
      <c r="F958" s="14">
        <v>3.2050200000000003E-3</v>
      </c>
      <c r="G958" s="14">
        <v>0</v>
      </c>
      <c r="H958" s="14">
        <v>0</v>
      </c>
      <c r="I958" s="14">
        <v>1.8353999999999997E-5</v>
      </c>
      <c r="J958" s="14">
        <v>0</v>
      </c>
      <c r="K958" s="14">
        <v>0</v>
      </c>
      <c r="L958" s="14">
        <v>0</v>
      </c>
      <c r="M958" s="14">
        <v>0</v>
      </c>
      <c r="N958" s="14">
        <v>4.0992000000000112E-5</v>
      </c>
      <c r="O958" s="14">
        <v>0</v>
      </c>
      <c r="P958" s="14">
        <v>0</v>
      </c>
    </row>
    <row r="959" spans="1:16" ht="15.75" hidden="1" customHeight="1" x14ac:dyDescent="0.15">
      <c r="A959" s="3" t="s">
        <v>36</v>
      </c>
      <c r="B959" s="4" t="s">
        <v>32</v>
      </c>
      <c r="C959" s="3" t="s">
        <v>34</v>
      </c>
      <c r="D959" s="2">
        <v>2004</v>
      </c>
      <c r="E959" s="8">
        <v>0</v>
      </c>
      <c r="F959" s="14">
        <v>4.1678000000000006E-4</v>
      </c>
      <c r="G959" s="14">
        <v>0</v>
      </c>
      <c r="H959" s="14">
        <v>0</v>
      </c>
      <c r="I959" s="14">
        <v>0</v>
      </c>
      <c r="J959" s="14">
        <v>0</v>
      </c>
      <c r="K959" s="14">
        <v>0</v>
      </c>
      <c r="L959" s="14">
        <v>0</v>
      </c>
      <c r="M959" s="14">
        <v>0</v>
      </c>
      <c r="N959" s="14">
        <v>3.5499999999995171E-7</v>
      </c>
      <c r="O959" s="14">
        <v>0</v>
      </c>
      <c r="P959" s="14">
        <v>0</v>
      </c>
    </row>
    <row r="960" spans="1:16" ht="15.75" hidden="1" customHeight="1" x14ac:dyDescent="0.15">
      <c r="A960" s="3" t="s">
        <v>36</v>
      </c>
      <c r="B960" s="4" t="s">
        <v>21</v>
      </c>
      <c r="C960" s="3" t="s">
        <v>34</v>
      </c>
      <c r="D960" s="2">
        <v>2004</v>
      </c>
      <c r="E960" s="8">
        <v>0</v>
      </c>
      <c r="F960" s="14">
        <v>2.3520551600000002E-2</v>
      </c>
      <c r="G960" s="14">
        <v>1.5199999999999998E-5</v>
      </c>
      <c r="H960" s="14">
        <v>0</v>
      </c>
      <c r="I960" s="14">
        <v>8.9907999999999994E-5</v>
      </c>
      <c r="J960" s="14">
        <v>8.4500000000000017E-7</v>
      </c>
      <c r="K960" s="14">
        <v>1.2740000000000001E-4</v>
      </c>
      <c r="L960" s="14">
        <v>0</v>
      </c>
      <c r="M960" s="14">
        <v>4.6250000000000002E-7</v>
      </c>
      <c r="N960" s="14">
        <v>4.3021749999999984E-4</v>
      </c>
      <c r="O960" s="14">
        <v>1.6099999999999997E-7</v>
      </c>
      <c r="P960" s="14">
        <v>1.3303499999999999E-6</v>
      </c>
    </row>
    <row r="961" spans="1:16" ht="15.75" hidden="1" customHeight="1" x14ac:dyDescent="0.15">
      <c r="A961" s="3" t="s">
        <v>36</v>
      </c>
      <c r="B961" s="4" t="s">
        <v>14</v>
      </c>
      <c r="C961" s="3" t="s">
        <v>34</v>
      </c>
      <c r="D961" s="2">
        <v>2004</v>
      </c>
      <c r="E961" s="8">
        <v>0</v>
      </c>
      <c r="F961" s="14">
        <v>4.3680000000000002E-5</v>
      </c>
      <c r="G961" s="14">
        <v>6.3839999999999994E-6</v>
      </c>
      <c r="H961" s="14">
        <v>6.9413999999999996E-5</v>
      </c>
      <c r="I961" s="14">
        <v>4.4649999999999998E-7</v>
      </c>
      <c r="J961" s="14">
        <v>2.51525E-5</v>
      </c>
      <c r="K961" s="14">
        <v>1.4204518163649716E-2</v>
      </c>
      <c r="L961" s="14">
        <v>0</v>
      </c>
      <c r="M961" s="14">
        <v>4.0424999999999999E-4</v>
      </c>
      <c r="N961" s="14">
        <v>2.5012524999999996E-3</v>
      </c>
      <c r="O961" s="14">
        <v>0</v>
      </c>
      <c r="P961" s="14">
        <v>2.9312957416666669E-3</v>
      </c>
    </row>
    <row r="962" spans="1:16" ht="15.75" hidden="1" customHeight="1" x14ac:dyDescent="0.15">
      <c r="A962" s="3" t="s">
        <v>36</v>
      </c>
      <c r="B962" s="4" t="s">
        <v>20</v>
      </c>
      <c r="C962" s="3" t="s">
        <v>34</v>
      </c>
      <c r="D962" s="2">
        <v>2004</v>
      </c>
      <c r="E962" s="8">
        <v>5.164E-5</v>
      </c>
      <c r="F962" s="14">
        <v>3.8499224400000004E-2</v>
      </c>
      <c r="G962" s="14">
        <v>0</v>
      </c>
      <c r="H962" s="14">
        <v>2.9393309999999999E-2</v>
      </c>
      <c r="I962" s="14">
        <v>0.15015513799999997</v>
      </c>
      <c r="J962" s="14">
        <v>0.11817854</v>
      </c>
      <c r="K962" s="14">
        <v>0.11230797764576625</v>
      </c>
      <c r="L962" s="14">
        <v>0</v>
      </c>
      <c r="M962" s="14">
        <v>5.0891400000000003E-2</v>
      </c>
      <c r="N962" s="14">
        <v>0.12596763400000011</v>
      </c>
      <c r="O962" s="14">
        <v>0</v>
      </c>
      <c r="P962" s="14">
        <v>0.24852050987500005</v>
      </c>
    </row>
    <row r="963" spans="1:16" ht="15.75" hidden="1" customHeight="1" x14ac:dyDescent="0.15">
      <c r="A963" s="3" t="s">
        <v>36</v>
      </c>
      <c r="B963" s="4" t="s">
        <v>23</v>
      </c>
      <c r="C963" s="3" t="s">
        <v>34</v>
      </c>
      <c r="D963" s="2">
        <v>2004</v>
      </c>
      <c r="E963" s="8">
        <v>0</v>
      </c>
      <c r="F963" s="14">
        <v>0</v>
      </c>
      <c r="G963" s="14">
        <v>0</v>
      </c>
      <c r="H963" s="14">
        <v>0</v>
      </c>
      <c r="I963" s="14">
        <v>0</v>
      </c>
      <c r="J963" s="14">
        <v>0</v>
      </c>
      <c r="K963" s="14">
        <v>0</v>
      </c>
      <c r="L963" s="14">
        <v>0</v>
      </c>
      <c r="M963" s="14">
        <v>0</v>
      </c>
      <c r="N963" s="14">
        <v>1.3000000000000003E-7</v>
      </c>
      <c r="O963" s="14">
        <v>0</v>
      </c>
      <c r="P963" s="14">
        <v>2.2399999999999999E-8</v>
      </c>
    </row>
    <row r="964" spans="1:16" ht="15.75" hidden="1" customHeight="1" x14ac:dyDescent="0.15">
      <c r="A964" s="3" t="s">
        <v>36</v>
      </c>
      <c r="B964" s="4" t="s">
        <v>15</v>
      </c>
      <c r="C964" s="3" t="s">
        <v>34</v>
      </c>
      <c r="D964" s="2">
        <v>2004</v>
      </c>
      <c r="E964" s="8">
        <v>1.8200000000000001E-4</v>
      </c>
      <c r="F964" s="14">
        <v>0.36927734480000007</v>
      </c>
      <c r="G964" s="14">
        <v>1.0449999999999999E-4</v>
      </c>
      <c r="H964" s="14">
        <v>2.0938279999999998E-3</v>
      </c>
      <c r="I964" s="14">
        <v>2.3887379499999997E-2</v>
      </c>
      <c r="J964" s="14">
        <v>1.376775E-2</v>
      </c>
      <c r="K964" s="14">
        <v>2.1741999999999997E-2</v>
      </c>
      <c r="L964" s="14">
        <v>2.2232400000000001E-5</v>
      </c>
      <c r="M964" s="14">
        <v>4.2976500000000001E-3</v>
      </c>
      <c r="N964" s="14">
        <v>1.4267776399999932E-2</v>
      </c>
      <c r="O964" s="14">
        <v>0</v>
      </c>
      <c r="P964" s="14">
        <v>1.981096691666667E-3</v>
      </c>
    </row>
    <row r="965" spans="1:16" ht="15.75" hidden="1" customHeight="1" x14ac:dyDescent="0.15">
      <c r="A965" s="3" t="s">
        <v>36</v>
      </c>
      <c r="B965" s="4" t="s">
        <v>25</v>
      </c>
      <c r="C965" s="3" t="s">
        <v>34</v>
      </c>
      <c r="D965" s="2">
        <v>2004</v>
      </c>
      <c r="E965" s="8">
        <v>0</v>
      </c>
      <c r="F965" s="14">
        <v>0</v>
      </c>
      <c r="G965" s="14">
        <v>0</v>
      </c>
      <c r="H965" s="14">
        <v>0</v>
      </c>
      <c r="I965" s="14">
        <v>0</v>
      </c>
      <c r="J965" s="14">
        <v>0</v>
      </c>
      <c r="K965" s="14">
        <v>0</v>
      </c>
      <c r="L965" s="14">
        <v>0</v>
      </c>
      <c r="M965" s="14">
        <v>0</v>
      </c>
      <c r="N965" s="14">
        <v>4.9625000000000003E-6</v>
      </c>
      <c r="O965" s="14">
        <v>0</v>
      </c>
      <c r="P965" s="14">
        <v>0</v>
      </c>
    </row>
    <row r="966" spans="1:16" ht="15.75" hidden="1" customHeight="1" x14ac:dyDescent="0.15">
      <c r="A966" s="3" t="s">
        <v>36</v>
      </c>
      <c r="B966" s="4" t="s">
        <v>16</v>
      </c>
      <c r="C966" s="3" t="s">
        <v>34</v>
      </c>
      <c r="D966" s="2">
        <v>2004</v>
      </c>
      <c r="E966" s="8">
        <v>7.5459999999999986E-5</v>
      </c>
      <c r="F966" s="14">
        <v>9.2820000000000001E-4</v>
      </c>
      <c r="G966" s="14">
        <v>3.2489999999999993E-4</v>
      </c>
      <c r="H966" s="14">
        <v>9.0160000000000012E-4</v>
      </c>
      <c r="I966" s="14">
        <v>3.5111999999999992E-5</v>
      </c>
      <c r="J966" s="14">
        <v>1.3226499999999999E-3</v>
      </c>
      <c r="K966" s="14">
        <v>6.8815751812645052E-3</v>
      </c>
      <c r="L966" s="14">
        <v>0</v>
      </c>
      <c r="M966" s="14">
        <v>1.3642999999999997E-3</v>
      </c>
      <c r="N966" s="14">
        <v>5.7803819999999988E-3</v>
      </c>
      <c r="O966" s="14">
        <v>0</v>
      </c>
      <c r="P966" s="14">
        <v>0.13014435961666665</v>
      </c>
    </row>
    <row r="967" spans="1:16" ht="15.75" hidden="1" customHeight="1" x14ac:dyDescent="0.15">
      <c r="A967" s="3" t="s">
        <v>36</v>
      </c>
      <c r="B967" s="4" t="s">
        <v>17</v>
      </c>
      <c r="C967" s="3" t="s">
        <v>34</v>
      </c>
      <c r="D967" s="2">
        <v>2004</v>
      </c>
      <c r="E967" s="8">
        <v>0</v>
      </c>
      <c r="F967" s="14">
        <v>0</v>
      </c>
      <c r="G967" s="14">
        <v>0</v>
      </c>
      <c r="H967" s="14">
        <v>0</v>
      </c>
      <c r="I967" s="14">
        <v>2.6599999999999992E-7</v>
      </c>
      <c r="J967" s="14">
        <v>4.2945E-4</v>
      </c>
      <c r="K967" s="14">
        <v>4.9126000000000003E-2</v>
      </c>
      <c r="L967" s="14">
        <v>0</v>
      </c>
      <c r="M967" s="14">
        <v>2.1636999999999997E-3</v>
      </c>
      <c r="N967" s="14">
        <v>2.0010670000000005E-3</v>
      </c>
      <c r="O967" s="14">
        <v>0</v>
      </c>
      <c r="P967" s="14">
        <v>2.2774464666666665E-3</v>
      </c>
    </row>
    <row r="968" spans="1:16" ht="15.75" hidden="1" customHeight="1" x14ac:dyDescent="0.15">
      <c r="A968" s="3" t="s">
        <v>36</v>
      </c>
      <c r="B968" s="4" t="s">
        <v>18</v>
      </c>
      <c r="C968" s="3" t="s">
        <v>34</v>
      </c>
      <c r="D968" s="2">
        <v>2004</v>
      </c>
      <c r="E968" s="8">
        <v>0.29363512800000002</v>
      </c>
      <c r="F968" s="14">
        <v>5.1802522480799986</v>
      </c>
      <c r="G968" s="14">
        <v>3.7004844599999989E-2</v>
      </c>
      <c r="H968" s="14">
        <v>1.1025582932999995</v>
      </c>
      <c r="I968" s="14">
        <v>8.7996066099999937E-2</v>
      </c>
      <c r="J968" s="14">
        <v>0.24475633999999985</v>
      </c>
      <c r="K968" s="14">
        <v>0.85881473498528349</v>
      </c>
      <c r="L968" s="14">
        <v>2.4813589040488684</v>
      </c>
      <c r="M968" s="14">
        <v>0.25054921749999998</v>
      </c>
      <c r="N968" s="14">
        <v>4.1140085420488655</v>
      </c>
      <c r="O968" s="14">
        <v>0.87303774669999978</v>
      </c>
      <c r="P968" s="14">
        <v>23.11424205734167</v>
      </c>
    </row>
    <row r="969" spans="1:16" ht="15.75" hidden="1" customHeight="1" x14ac:dyDescent="0.15">
      <c r="A969" s="3" t="s">
        <v>36</v>
      </c>
      <c r="B969" s="4" t="s">
        <v>12</v>
      </c>
      <c r="C969" s="3" t="s">
        <v>19</v>
      </c>
      <c r="D969" s="2">
        <v>2004</v>
      </c>
      <c r="E969" s="8">
        <v>2.2399999999999997E-4</v>
      </c>
      <c r="F969" s="14">
        <v>6.078368272088603E-2</v>
      </c>
      <c r="G969" s="14">
        <v>7.8636515999999982E-5</v>
      </c>
      <c r="H969" s="14">
        <v>4.4514407084870842E-3</v>
      </c>
      <c r="I969" s="14">
        <v>5.1233946046401642E-2</v>
      </c>
      <c r="J969" s="14">
        <v>0</v>
      </c>
      <c r="K969" s="14">
        <v>0</v>
      </c>
      <c r="L969" s="14">
        <v>0</v>
      </c>
      <c r="M969" s="14">
        <v>0</v>
      </c>
      <c r="N969" s="14">
        <v>0</v>
      </c>
      <c r="O969" s="14">
        <v>0</v>
      </c>
      <c r="P969" s="14">
        <v>2.7717375179333339E-2</v>
      </c>
    </row>
    <row r="970" spans="1:16" ht="15.75" hidden="1" customHeight="1" x14ac:dyDescent="0.15">
      <c r="A970" s="3" t="s">
        <v>36</v>
      </c>
      <c r="B970" s="4" t="s">
        <v>22</v>
      </c>
      <c r="C970" s="3" t="s">
        <v>19</v>
      </c>
      <c r="D970" s="2">
        <v>2004</v>
      </c>
      <c r="E970" s="8">
        <v>2.5899259999999998E-4</v>
      </c>
      <c r="F970" s="14">
        <v>4.5694499759999993E-2</v>
      </c>
      <c r="G970" s="14" t="s">
        <v>26</v>
      </c>
      <c r="H970" s="14" t="s">
        <v>26</v>
      </c>
      <c r="I970" s="14">
        <v>5.9455521999999985E-4</v>
      </c>
      <c r="J970" s="14" t="s">
        <v>26</v>
      </c>
      <c r="K970" s="14">
        <v>2.3519999999999999E-7</v>
      </c>
      <c r="L970" s="14" t="s">
        <v>26</v>
      </c>
      <c r="M970" s="14" t="s">
        <v>26</v>
      </c>
      <c r="N970" s="14">
        <v>2.1850499999981339E-6</v>
      </c>
      <c r="O970" s="14" t="s">
        <v>26</v>
      </c>
      <c r="P970" s="14">
        <v>0</v>
      </c>
    </row>
    <row r="971" spans="1:16" ht="15.75" hidden="1" customHeight="1" x14ac:dyDescent="0.15">
      <c r="A971" s="3" t="s">
        <v>36</v>
      </c>
      <c r="B971" s="4" t="s">
        <v>13</v>
      </c>
      <c r="C971" s="3" t="s">
        <v>19</v>
      </c>
      <c r="D971" s="2">
        <v>2004</v>
      </c>
      <c r="E971" s="8">
        <v>4.6799999999999996E-8</v>
      </c>
      <c r="F971" s="14">
        <v>2.5959733800000003E-4</v>
      </c>
      <c r="G971" s="14">
        <v>8.1357239999999996E-4</v>
      </c>
      <c r="H971" s="14">
        <v>2.9532789359999999E-2</v>
      </c>
      <c r="I971" s="14">
        <v>2.3601647999999999E-3</v>
      </c>
      <c r="J971" s="14">
        <v>7.932680000000001E-3</v>
      </c>
      <c r="K971" s="14">
        <v>3.0338857990676853E-2</v>
      </c>
      <c r="L971" s="14">
        <v>0</v>
      </c>
      <c r="M971" s="14">
        <v>7.4864125000000002E-3</v>
      </c>
      <c r="N971" s="14">
        <v>2.3222348909615369E-2</v>
      </c>
      <c r="O971" s="14">
        <v>0</v>
      </c>
      <c r="P971" s="14">
        <v>8.2745397053333326E-3</v>
      </c>
    </row>
    <row r="972" spans="1:16" ht="15.75" hidden="1" customHeight="1" x14ac:dyDescent="0.15">
      <c r="A972" s="3" t="s">
        <v>36</v>
      </c>
      <c r="B972" s="4" t="s">
        <v>24</v>
      </c>
      <c r="C972" s="3" t="s">
        <v>19</v>
      </c>
      <c r="D972" s="2">
        <v>2004</v>
      </c>
      <c r="E972" s="8" t="s">
        <v>26</v>
      </c>
      <c r="F972" s="14">
        <v>6.4100400000000003E-4</v>
      </c>
      <c r="G972" s="14" t="s">
        <v>26</v>
      </c>
      <c r="H972" s="14" t="s">
        <v>26</v>
      </c>
      <c r="I972" s="14">
        <v>5.5061999999999991E-6</v>
      </c>
      <c r="J972" s="14" t="s">
        <v>26</v>
      </c>
      <c r="K972" s="14" t="s">
        <v>26</v>
      </c>
      <c r="L972" s="14" t="s">
        <v>26</v>
      </c>
      <c r="M972" s="14" t="s">
        <v>26</v>
      </c>
      <c r="N972" s="14">
        <v>1.2297600000000033E-5</v>
      </c>
      <c r="O972" s="14" t="s">
        <v>26</v>
      </c>
      <c r="P972" s="14">
        <v>0</v>
      </c>
    </row>
    <row r="973" spans="1:16" ht="15.75" hidden="1" customHeight="1" x14ac:dyDescent="0.15">
      <c r="A973" s="3" t="s">
        <v>36</v>
      </c>
      <c r="B973" s="4" t="s">
        <v>32</v>
      </c>
      <c r="C973" s="3" t="s">
        <v>19</v>
      </c>
      <c r="D973" s="2">
        <v>2004</v>
      </c>
      <c r="E973" s="8" t="s">
        <v>26</v>
      </c>
      <c r="F973" s="14">
        <v>1.2503400000000002E-4</v>
      </c>
      <c r="G973" s="14" t="s">
        <v>26</v>
      </c>
      <c r="H973" s="14" t="s">
        <v>26</v>
      </c>
      <c r="I973" s="14" t="s">
        <v>26</v>
      </c>
      <c r="J973" s="14" t="s">
        <v>26</v>
      </c>
      <c r="K973" s="14" t="s">
        <v>26</v>
      </c>
      <c r="L973" s="14" t="s">
        <v>26</v>
      </c>
      <c r="M973" s="14" t="s">
        <v>26</v>
      </c>
      <c r="N973" s="14">
        <v>1.4199999999998068E-7</v>
      </c>
      <c r="O973" s="14" t="s">
        <v>26</v>
      </c>
      <c r="P973" s="14">
        <v>0</v>
      </c>
    </row>
    <row r="974" spans="1:16" ht="15.75" hidden="1" customHeight="1" x14ac:dyDescent="0.15">
      <c r="A974" s="3" t="s">
        <v>36</v>
      </c>
      <c r="B974" s="4" t="s">
        <v>21</v>
      </c>
      <c r="C974" s="3" t="s">
        <v>19</v>
      </c>
      <c r="D974" s="2">
        <v>2004</v>
      </c>
      <c r="E974" s="8" t="s">
        <v>26</v>
      </c>
      <c r="F974" s="14">
        <v>1.1289864767999999E-2</v>
      </c>
      <c r="G974" s="14">
        <v>7.2959999999999984E-6</v>
      </c>
      <c r="H974" s="14" t="s">
        <v>26</v>
      </c>
      <c r="I974" s="14">
        <v>4.3155839999999994E-5</v>
      </c>
      <c r="J974" s="14">
        <v>4.0560000000000003E-7</v>
      </c>
      <c r="K974" s="14">
        <v>6.1152E-5</v>
      </c>
      <c r="L974" s="14" t="s">
        <v>26</v>
      </c>
      <c r="M974" s="14">
        <v>2.2199999999999998E-7</v>
      </c>
      <c r="N974" s="14">
        <v>2.0650439999999988E-4</v>
      </c>
      <c r="O974" s="14">
        <v>0</v>
      </c>
      <c r="P974" s="14">
        <v>0</v>
      </c>
    </row>
    <row r="975" spans="1:16" ht="15.75" hidden="1" customHeight="1" x14ac:dyDescent="0.15">
      <c r="A975" s="3" t="s">
        <v>36</v>
      </c>
      <c r="B975" s="4" t="s">
        <v>14</v>
      </c>
      <c r="C975" s="3" t="s">
        <v>19</v>
      </c>
      <c r="D975" s="2">
        <v>2004</v>
      </c>
      <c r="E975" s="8" t="s">
        <v>26</v>
      </c>
      <c r="F975" s="14">
        <v>1.3104E-5</v>
      </c>
      <c r="G975" s="14">
        <v>1.9151999999999999E-6</v>
      </c>
      <c r="H975" s="14">
        <v>2.08242E-5</v>
      </c>
      <c r="I975" s="14">
        <v>1.3394999999999998E-7</v>
      </c>
      <c r="J975" s="14">
        <v>7.5457499999999997E-6</v>
      </c>
      <c r="K975" s="14">
        <v>2.1306777245474573E-3</v>
      </c>
      <c r="L975" s="14" t="s">
        <v>26</v>
      </c>
      <c r="M975" s="14">
        <v>1.2127499999999999E-4</v>
      </c>
      <c r="N975" s="14">
        <v>7.5037574999999989E-4</v>
      </c>
      <c r="O975" s="14" t="s">
        <v>26</v>
      </c>
      <c r="P975" s="14">
        <v>0</v>
      </c>
    </row>
    <row r="976" spans="1:16" ht="15.75" hidden="1" customHeight="1" x14ac:dyDescent="0.15">
      <c r="A976" s="3" t="s">
        <v>36</v>
      </c>
      <c r="B976" s="4" t="s">
        <v>20</v>
      </c>
      <c r="C976" s="3" t="s">
        <v>19</v>
      </c>
      <c r="D976" s="2">
        <v>2004</v>
      </c>
      <c r="E976" s="8">
        <v>5.164E-5</v>
      </c>
      <c r="F976" s="14">
        <v>3.4649301960000004E-2</v>
      </c>
      <c r="G976" s="14" t="s">
        <v>26</v>
      </c>
      <c r="H976" s="14">
        <v>1.6460253599999999E-2</v>
      </c>
      <c r="I976" s="14">
        <v>8.4086877279999972E-2</v>
      </c>
      <c r="J976" s="14">
        <v>6.617998239999999E-2</v>
      </c>
      <c r="K976" s="14">
        <v>3.0323153964356895E-2</v>
      </c>
      <c r="L976" s="14" t="s">
        <v>26</v>
      </c>
      <c r="M976" s="14">
        <v>2.8499184E-2</v>
      </c>
      <c r="N976" s="14">
        <v>7.0541875040000049E-2</v>
      </c>
      <c r="O976" s="14" t="s">
        <v>26</v>
      </c>
      <c r="P976" s="14">
        <v>0.19291642191250005</v>
      </c>
    </row>
    <row r="977" spans="1:16" ht="15.75" hidden="1" customHeight="1" x14ac:dyDescent="0.15">
      <c r="A977" s="3" t="s">
        <v>36</v>
      </c>
      <c r="B977" s="4" t="s">
        <v>23</v>
      </c>
      <c r="C977" s="3" t="s">
        <v>19</v>
      </c>
      <c r="D977" s="2">
        <v>2004</v>
      </c>
      <c r="E977" s="8" t="s">
        <v>26</v>
      </c>
      <c r="F977" s="14" t="s">
        <v>26</v>
      </c>
      <c r="G977" s="14" t="s">
        <v>26</v>
      </c>
      <c r="H977" s="14" t="s">
        <v>26</v>
      </c>
      <c r="I977" s="14" t="s">
        <v>26</v>
      </c>
      <c r="J977" s="14" t="s">
        <v>26</v>
      </c>
      <c r="K977" s="14" t="s">
        <v>26</v>
      </c>
      <c r="L977" s="14" t="s">
        <v>26</v>
      </c>
      <c r="M977" s="14" t="s">
        <v>26</v>
      </c>
      <c r="N977" s="14">
        <v>9.1000000000000008E-8</v>
      </c>
      <c r="O977" s="14" t="s">
        <v>26</v>
      </c>
      <c r="P977" s="14">
        <v>0</v>
      </c>
    </row>
    <row r="978" spans="1:16" ht="15.75" hidden="1" customHeight="1" x14ac:dyDescent="0.15">
      <c r="A978" s="3" t="s">
        <v>36</v>
      </c>
      <c r="B978" s="4" t="s">
        <v>15</v>
      </c>
      <c r="C978" s="3" t="s">
        <v>19</v>
      </c>
      <c r="D978" s="2">
        <v>2004</v>
      </c>
      <c r="E978" s="8">
        <v>0</v>
      </c>
      <c r="F978" s="14">
        <v>4.6752871988182267E-2</v>
      </c>
      <c r="G978" s="14">
        <v>8.3599999999999996E-6</v>
      </c>
      <c r="H978" s="14">
        <v>0</v>
      </c>
      <c r="I978" s="14">
        <v>3.8824371481263613E-3</v>
      </c>
      <c r="J978" s="14">
        <v>1.1014199999999999E-3</v>
      </c>
      <c r="K978" s="14">
        <v>4.3484000000000003E-4</v>
      </c>
      <c r="L978" s="14">
        <v>0</v>
      </c>
      <c r="M978" s="14">
        <v>0</v>
      </c>
      <c r="N978" s="14">
        <v>0</v>
      </c>
      <c r="O978" s="14" t="s">
        <v>26</v>
      </c>
      <c r="P978" s="14">
        <v>0</v>
      </c>
    </row>
    <row r="979" spans="1:16" ht="15.75" hidden="1" customHeight="1" x14ac:dyDescent="0.15">
      <c r="A979" s="3" t="s">
        <v>36</v>
      </c>
      <c r="B979" s="4" t="s">
        <v>25</v>
      </c>
      <c r="C979" s="3" t="s">
        <v>19</v>
      </c>
      <c r="D979" s="2">
        <v>2004</v>
      </c>
      <c r="E979" s="8" t="s">
        <v>26</v>
      </c>
      <c r="F979" s="14" t="s">
        <v>26</v>
      </c>
      <c r="G979" s="14" t="s">
        <v>26</v>
      </c>
      <c r="H979" s="14" t="s">
        <v>26</v>
      </c>
      <c r="I979" s="14" t="s">
        <v>26</v>
      </c>
      <c r="J979" s="14" t="s">
        <v>26</v>
      </c>
      <c r="K979" s="14" t="s">
        <v>26</v>
      </c>
      <c r="L979" s="14" t="s">
        <v>26</v>
      </c>
      <c r="M979" s="14" t="s">
        <v>26</v>
      </c>
      <c r="N979" s="14">
        <v>9.9250000000000003E-7</v>
      </c>
      <c r="O979" s="14" t="s">
        <v>26</v>
      </c>
      <c r="P979" s="14">
        <v>0</v>
      </c>
    </row>
    <row r="980" spans="1:16" ht="15.75" hidden="1" customHeight="1" x14ac:dyDescent="0.15">
      <c r="A980" s="3" t="s">
        <v>36</v>
      </c>
      <c r="B980" s="4" t="s">
        <v>16</v>
      </c>
      <c r="C980" s="3" t="s">
        <v>33</v>
      </c>
      <c r="D980" s="2">
        <v>2004</v>
      </c>
      <c r="E980" s="8">
        <v>7.5459999999999986E-5</v>
      </c>
      <c r="F980" s="14">
        <v>1.8564E-5</v>
      </c>
      <c r="G980" s="14">
        <v>6.4979999999999986E-6</v>
      </c>
      <c r="H980" s="14">
        <v>1.8032000000000003E-5</v>
      </c>
      <c r="I980" s="14">
        <v>7.0223999999999986E-7</v>
      </c>
      <c r="J980" s="14">
        <v>2.6452999999999999E-5</v>
      </c>
      <c r="K980" s="14">
        <v>1.3763150362529011E-4</v>
      </c>
      <c r="L980" s="14" t="s">
        <v>26</v>
      </c>
      <c r="M980" s="14">
        <v>2.7285999999999996E-5</v>
      </c>
      <c r="N980" s="14">
        <v>1.1560763999999998E-4</v>
      </c>
      <c r="O980" s="14" t="s">
        <v>26</v>
      </c>
      <c r="P980" s="14">
        <v>2.6028871923333332E-3</v>
      </c>
    </row>
    <row r="981" spans="1:16" ht="15.75" hidden="1" customHeight="1" x14ac:dyDescent="0.15">
      <c r="A981" s="3" t="s">
        <v>36</v>
      </c>
      <c r="B981" s="4" t="s">
        <v>17</v>
      </c>
      <c r="C981" s="3" t="s">
        <v>33</v>
      </c>
      <c r="D981" s="2">
        <v>2004</v>
      </c>
      <c r="E981" s="8" t="s">
        <v>26</v>
      </c>
      <c r="F981" s="14" t="s">
        <v>26</v>
      </c>
      <c r="G981" s="14" t="s">
        <v>26</v>
      </c>
      <c r="H981" s="14" t="s">
        <v>26</v>
      </c>
      <c r="I981" s="14">
        <v>1.5959999999999995E-7</v>
      </c>
      <c r="J981" s="14">
        <v>2.14725E-4</v>
      </c>
      <c r="K981" s="14">
        <v>9.3339399999999972E-3</v>
      </c>
      <c r="L981" s="14" t="s">
        <v>26</v>
      </c>
      <c r="M981" s="14">
        <v>1.0818499999999999E-3</v>
      </c>
      <c r="N981" s="14">
        <v>1.2006402000000003E-3</v>
      </c>
      <c r="O981" s="14" t="s">
        <v>26</v>
      </c>
      <c r="P981" s="14">
        <v>0</v>
      </c>
    </row>
    <row r="982" spans="1:16" ht="15.75" hidden="1" customHeight="1" x14ac:dyDescent="0.15">
      <c r="A982" s="3" t="s">
        <v>36</v>
      </c>
      <c r="B982" s="4" t="s">
        <v>18</v>
      </c>
      <c r="C982" s="3" t="s">
        <v>19</v>
      </c>
      <c r="D982" s="2">
        <v>2004</v>
      </c>
      <c r="E982" s="8">
        <v>1.2153028000000001E-2</v>
      </c>
      <c r="F982" s="14">
        <v>0.17455285629600012</v>
      </c>
      <c r="G982" s="14">
        <v>1.4422710000000002E-3</v>
      </c>
      <c r="H982" s="14">
        <v>1.4529500200000017E-2</v>
      </c>
      <c r="I982" s="14">
        <v>8.8239079519999986E-3</v>
      </c>
      <c r="J982" s="14">
        <v>1.7761679999999946E-3</v>
      </c>
      <c r="K982" s="14">
        <v>5.3908415260845444E-3</v>
      </c>
      <c r="L982" s="14">
        <v>1.0139640000000003E-4</v>
      </c>
      <c r="M982" s="14">
        <v>1.5141560000000026E-3</v>
      </c>
      <c r="N982" s="14">
        <v>3.7602818500000329E-3</v>
      </c>
      <c r="O982" s="14">
        <v>0</v>
      </c>
      <c r="P982" s="14">
        <v>1.1691167873166652E-2</v>
      </c>
    </row>
    <row r="983" spans="1:16" ht="15.75" hidden="1" customHeight="1" x14ac:dyDescent="0.15">
      <c r="A983" s="3" t="s">
        <v>36</v>
      </c>
      <c r="B983" s="4" t="s">
        <v>12</v>
      </c>
      <c r="C983" s="3" t="s">
        <v>34</v>
      </c>
      <c r="D983" s="2">
        <v>2005</v>
      </c>
      <c r="E983" s="8">
        <v>4.8999999999999998E-5</v>
      </c>
      <c r="F983" s="14">
        <v>0.22875718319999999</v>
      </c>
      <c r="G983" s="14">
        <v>0</v>
      </c>
      <c r="H983" s="14">
        <v>4.2655708000000001E-2</v>
      </c>
      <c r="I983" s="14">
        <v>0.13549135599999998</v>
      </c>
      <c r="J983" s="14">
        <v>6.2485499999999994E-3</v>
      </c>
      <c r="K983" s="14">
        <v>7.1058375628680934E-2</v>
      </c>
      <c r="L983" s="14">
        <v>2.9400000000000007E-5</v>
      </c>
      <c r="M983" s="14">
        <v>2.13255E-3</v>
      </c>
      <c r="N983" s="14">
        <v>8.187385000000158E-3</v>
      </c>
      <c r="O983" s="14">
        <v>0</v>
      </c>
      <c r="P983" s="14">
        <v>2.1235438497833337</v>
      </c>
    </row>
    <row r="984" spans="1:16" ht="15.75" hidden="1" customHeight="1" x14ac:dyDescent="0.15">
      <c r="A984" s="3" t="s">
        <v>36</v>
      </c>
      <c r="B984" s="4" t="s">
        <v>22</v>
      </c>
      <c r="C984" s="3" t="s">
        <v>34</v>
      </c>
      <c r="D984" s="2">
        <v>2005</v>
      </c>
      <c r="E984" s="8">
        <v>2.6259600000000001E-3</v>
      </c>
      <c r="F984" s="14">
        <v>0.10673572000000001</v>
      </c>
      <c r="G984" s="14">
        <v>0</v>
      </c>
      <c r="H984" s="14">
        <v>0</v>
      </c>
      <c r="I984" s="14">
        <v>1.9159979999999999E-3</v>
      </c>
      <c r="J984" s="14">
        <v>0</v>
      </c>
      <c r="K984" s="14">
        <v>0</v>
      </c>
      <c r="L984" s="14">
        <v>0</v>
      </c>
      <c r="M984" s="14">
        <v>0</v>
      </c>
      <c r="N984" s="14">
        <v>3.0550000000156841E-6</v>
      </c>
      <c r="O984" s="14">
        <v>0</v>
      </c>
      <c r="P984" s="14">
        <v>0</v>
      </c>
    </row>
    <row r="985" spans="1:16" ht="15.75" hidden="1" customHeight="1" x14ac:dyDescent="0.15">
      <c r="A985" s="3" t="s">
        <v>36</v>
      </c>
      <c r="B985" s="4" t="s">
        <v>13</v>
      </c>
      <c r="C985" s="3" t="s">
        <v>34</v>
      </c>
      <c r="D985" s="2">
        <v>2005</v>
      </c>
      <c r="E985" s="8">
        <v>7.1506999999999994E-3</v>
      </c>
      <c r="F985" s="14">
        <v>2.3603307000000006E-3</v>
      </c>
      <c r="G985" s="14">
        <v>1.2694659999999999E-3</v>
      </c>
      <c r="H985" s="14">
        <v>0.15066542150000001</v>
      </c>
      <c r="I985" s="14">
        <v>6.2044879999999985E-3</v>
      </c>
      <c r="J985" s="14">
        <v>2.1036599999999999E-2</v>
      </c>
      <c r="K985" s="14">
        <v>0.12019028</v>
      </c>
      <c r="L985" s="14">
        <v>2.4052837999999997E-3</v>
      </c>
      <c r="M985" s="14">
        <v>3.6409799999999999E-2</v>
      </c>
      <c r="N985" s="14">
        <v>0.10309833180000003</v>
      </c>
      <c r="O985" s="14">
        <v>6.4515000000000008E-7</v>
      </c>
      <c r="P985" s="14">
        <v>7.9258448899999986E-2</v>
      </c>
    </row>
    <row r="986" spans="1:16" ht="15.75" hidden="1" customHeight="1" x14ac:dyDescent="0.15">
      <c r="A986" s="3" t="s">
        <v>36</v>
      </c>
      <c r="B986" s="4" t="s">
        <v>24</v>
      </c>
      <c r="C986" s="3" t="s">
        <v>34</v>
      </c>
      <c r="D986" s="2">
        <v>2005</v>
      </c>
      <c r="E986" s="8">
        <v>7.8259999999999986E-5</v>
      </c>
      <c r="F986" s="14">
        <v>2.22404E-3</v>
      </c>
      <c r="G986" s="14">
        <v>0</v>
      </c>
      <c r="H986" s="14">
        <v>0</v>
      </c>
      <c r="I986" s="14">
        <v>0</v>
      </c>
      <c r="J986" s="14">
        <v>0</v>
      </c>
      <c r="K986" s="14">
        <v>0</v>
      </c>
      <c r="L986" s="14">
        <v>0</v>
      </c>
      <c r="M986" s="14">
        <v>0</v>
      </c>
      <c r="N986" s="14">
        <v>3.0407999999999998E-5</v>
      </c>
      <c r="O986" s="14">
        <v>0</v>
      </c>
      <c r="P986" s="14">
        <v>0</v>
      </c>
    </row>
    <row r="987" spans="1:16" ht="15.75" hidden="1" customHeight="1" x14ac:dyDescent="0.15">
      <c r="A987" s="3" t="s">
        <v>36</v>
      </c>
      <c r="B987" s="4" t="s">
        <v>32</v>
      </c>
      <c r="C987" s="3" t="s">
        <v>34</v>
      </c>
      <c r="D987" s="2">
        <v>2005</v>
      </c>
      <c r="E987" s="8">
        <v>0</v>
      </c>
      <c r="F987" s="14">
        <v>1.4800239999999999E-2</v>
      </c>
      <c r="G987" s="14">
        <v>0</v>
      </c>
      <c r="H987" s="14">
        <v>0</v>
      </c>
      <c r="I987" s="14">
        <v>1.3435659999999998E-3</v>
      </c>
      <c r="J987" s="14">
        <v>0</v>
      </c>
      <c r="K987" s="14">
        <v>0</v>
      </c>
      <c r="L987" s="14">
        <v>0</v>
      </c>
      <c r="M987" s="14">
        <v>0</v>
      </c>
      <c r="N987" s="14">
        <v>4.7194000000000402E-5</v>
      </c>
      <c r="O987" s="14">
        <v>0</v>
      </c>
      <c r="P987" s="14">
        <v>0</v>
      </c>
    </row>
    <row r="988" spans="1:16" ht="15.75" hidden="1" customHeight="1" x14ac:dyDescent="0.15">
      <c r="A988" s="3" t="s">
        <v>36</v>
      </c>
      <c r="B988" s="4" t="s">
        <v>21</v>
      </c>
      <c r="C988" s="3" t="s">
        <v>34</v>
      </c>
      <c r="D988" s="2">
        <v>2005</v>
      </c>
      <c r="E988" s="8">
        <v>1.03E-4</v>
      </c>
      <c r="F988" s="14">
        <v>2.87255696E-2</v>
      </c>
      <c r="G988" s="14">
        <v>7.5999999999999991E-5</v>
      </c>
      <c r="H988" s="14">
        <v>0</v>
      </c>
      <c r="I988" s="14">
        <v>2.7238399999999997E-4</v>
      </c>
      <c r="J988" s="14">
        <v>7.2949999999999998E-5</v>
      </c>
      <c r="K988" s="14">
        <v>4.4325747022785922E-5</v>
      </c>
      <c r="L988" s="14">
        <v>0</v>
      </c>
      <c r="M988" s="14">
        <v>8.6100000000000006E-6</v>
      </c>
      <c r="N988" s="14">
        <v>1.4025250000000017E-4</v>
      </c>
      <c r="O988" s="14">
        <v>0</v>
      </c>
      <c r="P988" s="14">
        <v>8.2654810000000001E-4</v>
      </c>
    </row>
    <row r="989" spans="1:16" ht="15.75" hidden="1" customHeight="1" x14ac:dyDescent="0.15">
      <c r="A989" s="3" t="s">
        <v>36</v>
      </c>
      <c r="B989" s="4" t="s">
        <v>14</v>
      </c>
      <c r="C989" s="3" t="s">
        <v>34</v>
      </c>
      <c r="D989" s="2">
        <v>2005</v>
      </c>
      <c r="E989" s="8">
        <v>0</v>
      </c>
      <c r="F989" s="14">
        <v>4.9649600000000007E-5</v>
      </c>
      <c r="G989" s="14">
        <v>1.5313999999999999E-6</v>
      </c>
      <c r="H989" s="14">
        <v>3.8354800000000005E-4</v>
      </c>
      <c r="I989" s="14">
        <v>0</v>
      </c>
      <c r="J989" s="14">
        <v>1.4713249999999999E-4</v>
      </c>
      <c r="K989" s="14">
        <v>1.0575364215577643E-2</v>
      </c>
      <c r="L989" s="14">
        <v>0</v>
      </c>
      <c r="M989" s="14">
        <v>3.3215000000000002E-4</v>
      </c>
      <c r="N989" s="14">
        <v>2.1019775000000003E-3</v>
      </c>
      <c r="O989" s="14">
        <v>0</v>
      </c>
      <c r="P989" s="14">
        <v>2.6264608833333333E-3</v>
      </c>
    </row>
    <row r="990" spans="1:16" ht="15.75" hidden="1" customHeight="1" x14ac:dyDescent="0.15">
      <c r="A990" s="3" t="s">
        <v>36</v>
      </c>
      <c r="B990" s="4" t="s">
        <v>20</v>
      </c>
      <c r="C990" s="3" t="s">
        <v>34</v>
      </c>
      <c r="D990" s="2">
        <v>2005</v>
      </c>
      <c r="E990" s="8">
        <v>1.2883999999999999E-4</v>
      </c>
      <c r="F990" s="14">
        <v>6.4093192800000004E-2</v>
      </c>
      <c r="G990" s="14">
        <v>0</v>
      </c>
      <c r="H990" s="14">
        <v>3.6178125999999998E-2</v>
      </c>
      <c r="I990" s="14">
        <v>0.13629487359999998</v>
      </c>
      <c r="J990" s="14">
        <v>0.12640811499999999</v>
      </c>
      <c r="K990" s="14">
        <v>0.11486308794566438</v>
      </c>
      <c r="L990" s="14">
        <v>0</v>
      </c>
      <c r="M990" s="14">
        <v>7.5829950000000007E-2</v>
      </c>
      <c r="N990" s="14">
        <v>0.13538667100000007</v>
      </c>
      <c r="O990" s="14">
        <v>3.2199999999999995E-7</v>
      </c>
      <c r="P990" s="14">
        <v>0.22634651272500003</v>
      </c>
    </row>
    <row r="991" spans="1:16" ht="15.75" hidden="1" customHeight="1" x14ac:dyDescent="0.15">
      <c r="A991" s="3" t="s">
        <v>36</v>
      </c>
      <c r="B991" s="4" t="s">
        <v>23</v>
      </c>
      <c r="C991" s="3" t="s">
        <v>34</v>
      </c>
      <c r="D991" s="2">
        <v>2005</v>
      </c>
      <c r="E991" s="8">
        <v>0</v>
      </c>
      <c r="F991" s="14">
        <v>0</v>
      </c>
      <c r="G991" s="14">
        <v>0</v>
      </c>
      <c r="H991" s="14">
        <v>0</v>
      </c>
      <c r="I991" s="14">
        <v>0</v>
      </c>
      <c r="J991" s="14">
        <v>0</v>
      </c>
      <c r="K991" s="14">
        <v>0</v>
      </c>
      <c r="L991" s="14">
        <v>0</v>
      </c>
      <c r="M991" s="14">
        <v>0</v>
      </c>
      <c r="N991" s="14">
        <v>0</v>
      </c>
      <c r="O991" s="14">
        <v>0</v>
      </c>
      <c r="P991" s="14">
        <v>1.4952000000000001E-6</v>
      </c>
    </row>
    <row r="992" spans="1:16" ht="15.75" hidden="1" customHeight="1" x14ac:dyDescent="0.15">
      <c r="A992" s="3" t="s">
        <v>36</v>
      </c>
      <c r="B992" s="4" t="s">
        <v>15</v>
      </c>
      <c r="C992" s="3" t="s">
        <v>34</v>
      </c>
      <c r="D992" s="2">
        <v>2005</v>
      </c>
      <c r="E992" s="8">
        <v>2.3599999999999999E-4</v>
      </c>
      <c r="F992" s="14">
        <v>0.3464372912</v>
      </c>
      <c r="G992" s="14">
        <v>0</v>
      </c>
      <c r="H992" s="14">
        <v>3.6570230000000002E-4</v>
      </c>
      <c r="I992" s="14">
        <v>2.44241428E-2</v>
      </c>
      <c r="J992" s="14">
        <v>1.7039900000000004E-2</v>
      </c>
      <c r="K992" s="14">
        <v>2.1569377655587661E-2</v>
      </c>
      <c r="L992" s="14">
        <v>2.1559999999999998E-6</v>
      </c>
      <c r="M992" s="14">
        <v>1.8325999999999998E-3</v>
      </c>
      <c r="N992" s="14">
        <v>1.7621891000000112E-2</v>
      </c>
      <c r="O992" s="14">
        <v>0</v>
      </c>
      <c r="P992" s="14">
        <v>2.2538822833333334E-3</v>
      </c>
    </row>
    <row r="993" spans="1:16" ht="15.75" hidden="1" customHeight="1" x14ac:dyDescent="0.15">
      <c r="A993" s="3" t="s">
        <v>36</v>
      </c>
      <c r="B993" s="4" t="s">
        <v>25</v>
      </c>
      <c r="C993" s="3" t="s">
        <v>34</v>
      </c>
      <c r="D993" s="2">
        <v>2005</v>
      </c>
      <c r="E993" s="8">
        <v>0</v>
      </c>
      <c r="F993" s="14">
        <v>2.8058212000000001E-3</v>
      </c>
      <c r="G993" s="14">
        <v>0</v>
      </c>
      <c r="H993" s="14">
        <v>0</v>
      </c>
      <c r="I993" s="14">
        <v>0</v>
      </c>
      <c r="J993" s="14">
        <v>0</v>
      </c>
      <c r="K993" s="14">
        <v>0</v>
      </c>
      <c r="L993" s="14">
        <v>0</v>
      </c>
      <c r="M993" s="14">
        <v>3.2000000000000001E-7</v>
      </c>
      <c r="N993" s="14">
        <v>7.4750000000033123E-7</v>
      </c>
      <c r="O993" s="14">
        <v>0</v>
      </c>
      <c r="P993" s="14">
        <v>1.7814999999999999E-7</v>
      </c>
    </row>
    <row r="994" spans="1:16" ht="15.75" hidden="1" customHeight="1" x14ac:dyDescent="0.15">
      <c r="A994" s="3" t="s">
        <v>36</v>
      </c>
      <c r="B994" s="4" t="s">
        <v>16</v>
      </c>
      <c r="C994" s="3" t="s">
        <v>34</v>
      </c>
      <c r="D994" s="2">
        <v>2005</v>
      </c>
      <c r="E994" s="8">
        <v>1.4928000000000001E-4</v>
      </c>
      <c r="F994" s="14">
        <v>1.1284000000000001E-3</v>
      </c>
      <c r="G994" s="14">
        <v>2.8841999999999995E-4</v>
      </c>
      <c r="H994" s="14">
        <v>4.9450000000000004E-4</v>
      </c>
      <c r="I994" s="14">
        <v>4.6204199999999986E-4</v>
      </c>
      <c r="J994" s="14">
        <v>4.7236000000000005E-3</v>
      </c>
      <c r="K994" s="14">
        <v>8.41765839736177E-3</v>
      </c>
      <c r="L994" s="14">
        <v>0</v>
      </c>
      <c r="M994" s="14">
        <v>9.2364999999999993E-4</v>
      </c>
      <c r="N994" s="14">
        <v>9.367374500000001E-3</v>
      </c>
      <c r="O994" s="14">
        <v>0</v>
      </c>
      <c r="P994" s="14">
        <v>8.9942070499999971E-2</v>
      </c>
    </row>
    <row r="995" spans="1:16" ht="15.75" hidden="1" customHeight="1" x14ac:dyDescent="0.15">
      <c r="A995" s="3" t="s">
        <v>36</v>
      </c>
      <c r="B995" s="4" t="s">
        <v>17</v>
      </c>
      <c r="C995" s="3" t="s">
        <v>34</v>
      </c>
      <c r="D995" s="2">
        <v>2005</v>
      </c>
      <c r="E995" s="8">
        <v>0</v>
      </c>
      <c r="F995" s="14">
        <v>1.274E-6</v>
      </c>
      <c r="G995" s="14">
        <v>0</v>
      </c>
      <c r="H995" s="14">
        <v>0</v>
      </c>
      <c r="I995" s="14">
        <v>0</v>
      </c>
      <c r="J995" s="14">
        <v>1.75E-6</v>
      </c>
      <c r="K995" s="14">
        <v>4.6626193862594777E-2</v>
      </c>
      <c r="L995" s="14">
        <v>1.8880000000000001E-4</v>
      </c>
      <c r="M995" s="14">
        <v>1.673E-3</v>
      </c>
      <c r="N995" s="14">
        <v>2.1823525E-3</v>
      </c>
      <c r="O995" s="14">
        <v>0</v>
      </c>
      <c r="P995" s="14">
        <v>7.1467946666666654E-4</v>
      </c>
    </row>
    <row r="996" spans="1:16" ht="15.75" hidden="1" customHeight="1" x14ac:dyDescent="0.15">
      <c r="A996" s="3" t="s">
        <v>36</v>
      </c>
      <c r="B996" s="4" t="s">
        <v>18</v>
      </c>
      <c r="C996" s="3" t="s">
        <v>34</v>
      </c>
      <c r="D996" s="2">
        <v>2005</v>
      </c>
      <c r="E996" s="8">
        <v>0.27352410100000024</v>
      </c>
      <c r="F996" s="14">
        <v>5.0295643489000001</v>
      </c>
      <c r="G996" s="14">
        <v>4.4613808799999988E-2</v>
      </c>
      <c r="H996" s="14">
        <v>0.99610665500000095</v>
      </c>
      <c r="I996" s="14">
        <v>7.5439475299999892E-2</v>
      </c>
      <c r="J996" s="14">
        <v>0.21245706458333335</v>
      </c>
      <c r="K996" s="14">
        <v>0.96581820626822057</v>
      </c>
      <c r="L996" s="14">
        <v>1.6680071742850686</v>
      </c>
      <c r="M996" s="14">
        <v>0.16939965749999983</v>
      </c>
      <c r="N996" s="14">
        <v>3.355705060768396</v>
      </c>
      <c r="O996" s="14">
        <v>1.3146826300499996</v>
      </c>
      <c r="P996" s="14">
        <v>24.480980740687503</v>
      </c>
    </row>
    <row r="997" spans="1:16" ht="15.75" hidden="1" customHeight="1" x14ac:dyDescent="0.15">
      <c r="A997" s="3" t="s">
        <v>36</v>
      </c>
      <c r="B997" s="4" t="s">
        <v>12</v>
      </c>
      <c r="C997" s="3" t="s">
        <v>19</v>
      </c>
      <c r="D997" s="2">
        <v>2005</v>
      </c>
      <c r="E997" s="8">
        <v>4.8999999999999998E-5</v>
      </c>
      <c r="F997" s="14">
        <v>5.7189295799999991E-2</v>
      </c>
      <c r="G997" s="14" t="s">
        <v>26</v>
      </c>
      <c r="H997" s="14">
        <v>1.714111629728871E-3</v>
      </c>
      <c r="I997" s="14">
        <v>4.7267606193098971E-2</v>
      </c>
      <c r="J997" s="14">
        <v>0</v>
      </c>
      <c r="K997" s="14">
        <v>0</v>
      </c>
      <c r="L997" s="14">
        <v>0</v>
      </c>
      <c r="M997" s="14">
        <v>0</v>
      </c>
      <c r="N997" s="14">
        <v>0</v>
      </c>
      <c r="O997" s="14" t="s">
        <v>26</v>
      </c>
      <c r="P997" s="14">
        <v>4.2470865795666675E-2</v>
      </c>
    </row>
    <row r="998" spans="1:16" ht="15.75" hidden="1" customHeight="1" x14ac:dyDescent="0.15">
      <c r="A998" s="3" t="s">
        <v>36</v>
      </c>
      <c r="B998" s="4" t="s">
        <v>22</v>
      </c>
      <c r="C998" s="3" t="s">
        <v>19</v>
      </c>
      <c r="D998" s="2">
        <v>2005</v>
      </c>
      <c r="E998" s="8">
        <v>9.1908599999999984E-4</v>
      </c>
      <c r="F998" s="14">
        <v>3.5222787599999993E-2</v>
      </c>
      <c r="G998" s="14" t="s">
        <v>26</v>
      </c>
      <c r="H998" s="14" t="s">
        <v>26</v>
      </c>
      <c r="I998" s="14">
        <v>6.3227933999999975E-4</v>
      </c>
      <c r="J998" s="14" t="s">
        <v>26</v>
      </c>
      <c r="K998" s="14" t="s">
        <v>26</v>
      </c>
      <c r="L998" s="14" t="s">
        <v>26</v>
      </c>
      <c r="M998" s="14" t="s">
        <v>26</v>
      </c>
      <c r="N998" s="14">
        <v>1.1914500000061165E-6</v>
      </c>
      <c r="O998" s="14" t="s">
        <v>26</v>
      </c>
      <c r="P998" s="14">
        <v>0</v>
      </c>
    </row>
    <row r="999" spans="1:16" ht="15.75" hidden="1" customHeight="1" x14ac:dyDescent="0.15">
      <c r="A999" s="3" t="s">
        <v>36</v>
      </c>
      <c r="B999" s="4" t="s">
        <v>13</v>
      </c>
      <c r="C999" s="3" t="s">
        <v>19</v>
      </c>
      <c r="D999" s="2">
        <v>2005</v>
      </c>
      <c r="E999" s="8">
        <v>2.1452099999999998E-3</v>
      </c>
      <c r="F999" s="14">
        <v>7.0809921000000015E-4</v>
      </c>
      <c r="G999" s="14">
        <v>6.9820629999999982E-4</v>
      </c>
      <c r="H999" s="14">
        <v>4.9719589094999996E-2</v>
      </c>
      <c r="I999" s="14">
        <v>3.4124683999999989E-3</v>
      </c>
      <c r="J999" s="14">
        <v>8.2042739999999992E-3</v>
      </c>
      <c r="K999" s="14">
        <v>3.7258986799999991E-2</v>
      </c>
      <c r="L999" s="14">
        <v>0</v>
      </c>
      <c r="M999" s="14">
        <v>9.1024499999999998E-3</v>
      </c>
      <c r="N999" s="14">
        <v>2.5774582950000006E-2</v>
      </c>
      <c r="O999" s="14">
        <v>0</v>
      </c>
      <c r="P999" s="14">
        <v>1.0964575846000002E-2</v>
      </c>
    </row>
    <row r="1000" spans="1:16" ht="15.75" hidden="1" customHeight="1" x14ac:dyDescent="0.15">
      <c r="A1000" s="3" t="s">
        <v>36</v>
      </c>
      <c r="B1000" s="4" t="s">
        <v>24</v>
      </c>
      <c r="C1000" s="3" t="s">
        <v>19</v>
      </c>
      <c r="D1000" s="2">
        <v>2005</v>
      </c>
      <c r="E1000" s="8">
        <v>5.4781999999999985E-5</v>
      </c>
      <c r="F1000" s="14">
        <v>4.4480799999999999E-4</v>
      </c>
      <c r="G1000" s="14" t="s">
        <v>26</v>
      </c>
      <c r="H1000" s="14" t="s">
        <v>26</v>
      </c>
      <c r="I1000" s="14" t="s">
        <v>26</v>
      </c>
      <c r="J1000" s="14" t="s">
        <v>26</v>
      </c>
      <c r="K1000" s="14" t="s">
        <v>26</v>
      </c>
      <c r="L1000" s="14" t="s">
        <v>26</v>
      </c>
      <c r="M1000" s="14" t="s">
        <v>26</v>
      </c>
      <c r="N1000" s="14">
        <v>9.1223999999999993E-6</v>
      </c>
      <c r="O1000" s="14" t="s">
        <v>26</v>
      </c>
      <c r="P1000" s="14">
        <v>0</v>
      </c>
    </row>
    <row r="1001" spans="1:16" ht="15.75" hidden="1" customHeight="1" x14ac:dyDescent="0.15">
      <c r="A1001" s="3" t="s">
        <v>36</v>
      </c>
      <c r="B1001" s="4" t="s">
        <v>32</v>
      </c>
      <c r="C1001" s="3" t="s">
        <v>19</v>
      </c>
      <c r="D1001" s="2">
        <v>2005</v>
      </c>
      <c r="E1001" s="8" t="s">
        <v>26</v>
      </c>
      <c r="F1001" s="14">
        <v>4.4400720000000006E-3</v>
      </c>
      <c r="G1001" s="14" t="s">
        <v>26</v>
      </c>
      <c r="H1001" s="14" t="s">
        <v>26</v>
      </c>
      <c r="I1001" s="14">
        <v>5.3742639999999995E-4</v>
      </c>
      <c r="J1001" s="14" t="s">
        <v>26</v>
      </c>
      <c r="K1001" s="14" t="s">
        <v>26</v>
      </c>
      <c r="L1001" s="14" t="s">
        <v>26</v>
      </c>
      <c r="M1001" s="14" t="s">
        <v>26</v>
      </c>
      <c r="N1001" s="14">
        <v>1.8877600000000163E-5</v>
      </c>
      <c r="O1001" s="14" t="s">
        <v>26</v>
      </c>
      <c r="P1001" s="14">
        <v>0</v>
      </c>
    </row>
    <row r="1002" spans="1:16" ht="15.75" hidden="1" customHeight="1" x14ac:dyDescent="0.15">
      <c r="A1002" s="3" t="s">
        <v>36</v>
      </c>
      <c r="B1002" s="4" t="s">
        <v>21</v>
      </c>
      <c r="C1002" s="3" t="s">
        <v>19</v>
      </c>
      <c r="D1002" s="2">
        <v>2005</v>
      </c>
      <c r="E1002" s="8">
        <v>1.03E-4</v>
      </c>
      <c r="F1002" s="14">
        <v>1.2926506319999998E-2</v>
      </c>
      <c r="G1002" s="14">
        <v>3.4199999999999991E-5</v>
      </c>
      <c r="H1002" s="14" t="s">
        <v>26</v>
      </c>
      <c r="I1002" s="14">
        <v>1.2257279999999997E-4</v>
      </c>
      <c r="J1002" s="14">
        <v>3.282749999999999E-5</v>
      </c>
      <c r="K1002" s="14">
        <v>1.9946586160253661E-5</v>
      </c>
      <c r="L1002" s="14" t="s">
        <v>26</v>
      </c>
      <c r="M1002" s="14">
        <v>3.8744999999999991E-6</v>
      </c>
      <c r="N1002" s="14">
        <v>6.3113625000000068E-5</v>
      </c>
      <c r="O1002" s="14" t="s">
        <v>26</v>
      </c>
      <c r="P1002" s="14">
        <v>0</v>
      </c>
    </row>
    <row r="1003" spans="1:16" ht="15.75" hidden="1" customHeight="1" x14ac:dyDescent="0.15">
      <c r="A1003" s="3" t="s">
        <v>36</v>
      </c>
      <c r="B1003" s="4" t="s">
        <v>14</v>
      </c>
      <c r="C1003" s="3" t="s">
        <v>19</v>
      </c>
      <c r="D1003" s="2">
        <v>2005</v>
      </c>
      <c r="E1003" s="8" t="s">
        <v>26</v>
      </c>
      <c r="F1003" s="14">
        <v>1.4894880000000001E-5</v>
      </c>
      <c r="G1003" s="14">
        <v>4.5941999999999991E-7</v>
      </c>
      <c r="H1003" s="14">
        <v>1.1506440000000001E-4</v>
      </c>
      <c r="I1003" s="14" t="s">
        <v>26</v>
      </c>
      <c r="J1003" s="14">
        <v>4.4139749999999997E-5</v>
      </c>
      <c r="K1003" s="14">
        <v>1.5863046323366463E-3</v>
      </c>
      <c r="L1003" s="14" t="s">
        <v>26</v>
      </c>
      <c r="M1003" s="14">
        <v>9.9644999999999999E-5</v>
      </c>
      <c r="N1003" s="14">
        <v>6.3059325000000002E-4</v>
      </c>
      <c r="O1003" s="14" t="s">
        <v>26</v>
      </c>
      <c r="P1003" s="14">
        <v>0</v>
      </c>
    </row>
    <row r="1004" spans="1:16" ht="15.75" hidden="1" customHeight="1" x14ac:dyDescent="0.15">
      <c r="A1004" s="3" t="s">
        <v>36</v>
      </c>
      <c r="B1004" s="4" t="s">
        <v>20</v>
      </c>
      <c r="C1004" s="3" t="s">
        <v>19</v>
      </c>
      <c r="D1004" s="2">
        <v>2005</v>
      </c>
      <c r="E1004" s="8">
        <v>1.2883999999999999E-4</v>
      </c>
      <c r="F1004" s="14">
        <v>5.7683873520000005E-2</v>
      </c>
      <c r="G1004" s="14" t="s">
        <v>26</v>
      </c>
      <c r="H1004" s="14">
        <v>1.5918375439999997E-2</v>
      </c>
      <c r="I1004" s="14">
        <v>5.9969744383999983E-2</v>
      </c>
      <c r="J1004" s="14">
        <v>5.5619570599999987E-2</v>
      </c>
      <c r="K1004" s="14">
        <v>3.4458926383699323E-2</v>
      </c>
      <c r="L1004" s="14" t="s">
        <v>26</v>
      </c>
      <c r="M1004" s="14">
        <v>3.3365178000000002E-2</v>
      </c>
      <c r="N1004" s="14">
        <v>5.9570135240000023E-2</v>
      </c>
      <c r="O1004" s="14">
        <v>1.2879999999999999E-7</v>
      </c>
      <c r="P1004" s="14">
        <v>0.17902551390750002</v>
      </c>
    </row>
    <row r="1005" spans="1:16" ht="15.75" hidden="1" customHeight="1" x14ac:dyDescent="0.15">
      <c r="A1005" s="3" t="s">
        <v>36</v>
      </c>
      <c r="B1005" s="4" t="s">
        <v>23</v>
      </c>
      <c r="C1005" s="3" t="s">
        <v>19</v>
      </c>
      <c r="D1005" s="2">
        <v>2005</v>
      </c>
      <c r="E1005" s="8" t="s">
        <v>26</v>
      </c>
      <c r="F1005" s="14" t="s">
        <v>26</v>
      </c>
      <c r="G1005" s="14" t="s">
        <v>26</v>
      </c>
      <c r="H1005" s="14" t="s">
        <v>26</v>
      </c>
      <c r="I1005" s="14" t="s">
        <v>26</v>
      </c>
      <c r="J1005" s="14" t="s">
        <v>26</v>
      </c>
      <c r="K1005" s="14" t="s">
        <v>26</v>
      </c>
      <c r="L1005" s="14" t="s">
        <v>26</v>
      </c>
      <c r="M1005" s="14" t="s">
        <v>26</v>
      </c>
      <c r="N1005" s="14" t="s">
        <v>26</v>
      </c>
      <c r="O1005" s="14" t="s">
        <v>26</v>
      </c>
      <c r="P1005" s="14">
        <v>0</v>
      </c>
    </row>
    <row r="1006" spans="1:16" ht="15.75" hidden="1" customHeight="1" x14ac:dyDescent="0.15">
      <c r="A1006" s="3" t="s">
        <v>36</v>
      </c>
      <c r="B1006" s="4" t="s">
        <v>15</v>
      </c>
      <c r="C1006" s="3" t="s">
        <v>19</v>
      </c>
      <c r="D1006" s="2">
        <v>2005</v>
      </c>
      <c r="E1006" s="8">
        <v>0</v>
      </c>
      <c r="F1006" s="14">
        <v>4.2245948312813787E-2</v>
      </c>
      <c r="G1006" s="14" t="s">
        <v>26</v>
      </c>
      <c r="H1006" s="14">
        <v>3.3598754060164664E-5</v>
      </c>
      <c r="I1006" s="14">
        <v>3.3062040016705132E-3</v>
      </c>
      <c r="J1006" s="14">
        <v>1.3631920000000003E-3</v>
      </c>
      <c r="K1006" s="14">
        <v>4.3138755311175332E-4</v>
      </c>
      <c r="L1006" s="14">
        <v>0</v>
      </c>
      <c r="M1006" s="14">
        <v>0</v>
      </c>
      <c r="N1006" s="14">
        <v>0</v>
      </c>
      <c r="O1006" s="14" t="s">
        <v>26</v>
      </c>
      <c r="P1006" s="14">
        <v>0</v>
      </c>
    </row>
    <row r="1007" spans="1:16" ht="15.75" hidden="1" customHeight="1" x14ac:dyDescent="0.15">
      <c r="A1007" s="3" t="s">
        <v>36</v>
      </c>
      <c r="B1007" s="4" t="s">
        <v>25</v>
      </c>
      <c r="C1007" s="3" t="s">
        <v>19</v>
      </c>
      <c r="D1007" s="2">
        <v>2005</v>
      </c>
      <c r="E1007" s="8" t="s">
        <v>26</v>
      </c>
      <c r="F1007" s="14">
        <v>5.6116424000000008E-4</v>
      </c>
      <c r="G1007" s="14" t="s">
        <v>26</v>
      </c>
      <c r="H1007" s="14" t="s">
        <v>26</v>
      </c>
      <c r="I1007" s="14" t="s">
        <v>26</v>
      </c>
      <c r="J1007" s="14" t="s">
        <v>26</v>
      </c>
      <c r="K1007" s="14" t="s">
        <v>26</v>
      </c>
      <c r="L1007" s="14" t="s">
        <v>26</v>
      </c>
      <c r="M1007" s="14">
        <v>6.4000000000000004E-8</v>
      </c>
      <c r="N1007" s="14">
        <v>1.4950000000006626E-7</v>
      </c>
      <c r="O1007" s="14" t="s">
        <v>26</v>
      </c>
      <c r="P1007" s="14">
        <v>0</v>
      </c>
    </row>
    <row r="1008" spans="1:16" ht="15.75" hidden="1" customHeight="1" x14ac:dyDescent="0.15">
      <c r="A1008" s="3" t="s">
        <v>36</v>
      </c>
      <c r="B1008" s="4" t="s">
        <v>16</v>
      </c>
      <c r="C1008" s="3" t="s">
        <v>33</v>
      </c>
      <c r="D1008" s="2">
        <v>2005</v>
      </c>
      <c r="E1008" s="8">
        <v>1.4928000000000001E-4</v>
      </c>
      <c r="F1008" s="14">
        <v>2.2568000000000001E-5</v>
      </c>
      <c r="G1008" s="14">
        <v>5.7683999999999988E-6</v>
      </c>
      <c r="H1008" s="14">
        <v>9.8900000000000002E-6</v>
      </c>
      <c r="I1008" s="14">
        <v>9.2408399999999974E-6</v>
      </c>
      <c r="J1008" s="14">
        <v>9.4472000000000013E-5</v>
      </c>
      <c r="K1008" s="14">
        <v>1.683531679472354E-4</v>
      </c>
      <c r="L1008" s="14" t="s">
        <v>26</v>
      </c>
      <c r="M1008" s="14">
        <v>1.8472999999999997E-5</v>
      </c>
      <c r="N1008" s="14">
        <v>1.8734749000000003E-4</v>
      </c>
      <c r="O1008" s="14" t="s">
        <v>26</v>
      </c>
      <c r="P1008" s="14">
        <v>1.7988414099999995E-3</v>
      </c>
    </row>
    <row r="1009" spans="1:16" ht="15.75" hidden="1" customHeight="1" x14ac:dyDescent="0.15">
      <c r="A1009" s="3" t="s">
        <v>36</v>
      </c>
      <c r="B1009" s="4" t="s">
        <v>17</v>
      </c>
      <c r="C1009" s="3" t="s">
        <v>33</v>
      </c>
      <c r="D1009" s="2">
        <v>2005</v>
      </c>
      <c r="E1009" s="8" t="s">
        <v>26</v>
      </c>
      <c r="F1009" s="14">
        <v>8.9179999999999998E-7</v>
      </c>
      <c r="G1009" s="14" t="s">
        <v>26</v>
      </c>
      <c r="H1009" s="14" t="s">
        <v>26</v>
      </c>
      <c r="I1009" s="14" t="s">
        <v>26</v>
      </c>
      <c r="J1009" s="14">
        <v>8.7499999999999999E-7</v>
      </c>
      <c r="K1009" s="14">
        <v>8.1595839259540823E-3</v>
      </c>
      <c r="L1009" s="14">
        <v>1.8880000000000002E-5</v>
      </c>
      <c r="M1009" s="14">
        <v>8.365E-4</v>
      </c>
      <c r="N1009" s="14">
        <v>1.3094114999999999E-3</v>
      </c>
      <c r="O1009" s="14" t="s">
        <v>26</v>
      </c>
      <c r="P1009" s="14">
        <v>0</v>
      </c>
    </row>
    <row r="1010" spans="1:16" ht="15.75" hidden="1" customHeight="1" x14ac:dyDescent="0.15">
      <c r="A1010" s="3" t="s">
        <v>36</v>
      </c>
      <c r="B1010" s="4" t="s">
        <v>18</v>
      </c>
      <c r="C1010" s="3" t="s">
        <v>19</v>
      </c>
      <c r="D1010" s="2">
        <v>2005</v>
      </c>
      <c r="E1010" s="8">
        <v>5.1543660000000005E-3</v>
      </c>
      <c r="F1010" s="14">
        <v>0.15661230858000008</v>
      </c>
      <c r="G1010" s="14">
        <v>2.5422759999999996E-3</v>
      </c>
      <c r="H1010" s="14">
        <v>1.5452899599999986E-2</v>
      </c>
      <c r="I1010" s="14">
        <v>4.0252801500000046E-3</v>
      </c>
      <c r="J1010" s="14">
        <v>2.3457887499999941E-3</v>
      </c>
      <c r="K1010" s="14">
        <v>6.4461842533677371E-3</v>
      </c>
      <c r="L1010" s="14">
        <v>9.5174999999999996E-5</v>
      </c>
      <c r="M1010" s="14">
        <v>1.0947002500000039E-3</v>
      </c>
      <c r="N1010" s="14">
        <v>4.4524258000000205E-3</v>
      </c>
      <c r="O1010" s="14">
        <v>1.9086549999999998E-5</v>
      </c>
      <c r="P1010" s="14">
        <v>1.2685147821583365E-2</v>
      </c>
    </row>
    <row r="1011" spans="1:16" ht="15.75" hidden="1" customHeight="1" x14ac:dyDescent="0.15">
      <c r="A1011" s="3" t="s">
        <v>36</v>
      </c>
      <c r="B1011" s="4" t="s">
        <v>12</v>
      </c>
      <c r="C1011" s="3" t="s">
        <v>34</v>
      </c>
      <c r="D1011" s="2">
        <v>2006</v>
      </c>
      <c r="E1011" s="8">
        <v>1.1240000000000001E-4</v>
      </c>
      <c r="F1011" s="14">
        <v>0.20119146320000003</v>
      </c>
      <c r="G1011" s="14">
        <v>1.6339999999999999E-4</v>
      </c>
      <c r="H1011" s="14">
        <v>4.7497944E-2</v>
      </c>
      <c r="I1011" s="14">
        <v>0.17384270399999996</v>
      </c>
      <c r="J1011" s="14">
        <v>7.3482499999999997E-3</v>
      </c>
      <c r="K1011" s="14">
        <v>4.1724199999999996E-2</v>
      </c>
      <c r="L1011" s="14">
        <v>7.2419200000000002E-4</v>
      </c>
      <c r="M1011" s="14">
        <v>1.3800499999999999E-3</v>
      </c>
      <c r="N1011" s="14">
        <v>9.7100814999999674E-3</v>
      </c>
      <c r="O1011" s="14">
        <v>0</v>
      </c>
      <c r="P1011" s="14">
        <v>2.5246266046060608</v>
      </c>
    </row>
    <row r="1012" spans="1:16" ht="15.75" hidden="1" customHeight="1" x14ac:dyDescent="0.15">
      <c r="A1012" s="3" t="s">
        <v>36</v>
      </c>
      <c r="B1012" s="4" t="s">
        <v>22</v>
      </c>
      <c r="C1012" s="3" t="s">
        <v>34</v>
      </c>
      <c r="D1012" s="2">
        <v>2006</v>
      </c>
      <c r="E1012" s="8">
        <v>3.0070000000000001E-3</v>
      </c>
      <c r="F1012" s="14">
        <v>0.13867031360000001</v>
      </c>
      <c r="G1012" s="14">
        <v>0</v>
      </c>
      <c r="H1012" s="14">
        <v>0</v>
      </c>
      <c r="I1012" s="14">
        <v>6.219079999999999E-4</v>
      </c>
      <c r="J1012" s="14">
        <v>0</v>
      </c>
      <c r="K1012" s="14">
        <v>0</v>
      </c>
      <c r="L1012" s="14">
        <v>0</v>
      </c>
      <c r="M1012" s="14">
        <v>0</v>
      </c>
      <c r="N1012" s="14">
        <v>6.0874999996407553E-7</v>
      </c>
      <c r="O1012" s="14">
        <v>0</v>
      </c>
      <c r="P1012" s="14">
        <v>0</v>
      </c>
    </row>
    <row r="1013" spans="1:16" ht="15.75" hidden="1" customHeight="1" x14ac:dyDescent="0.15">
      <c r="A1013" s="3" t="s">
        <v>36</v>
      </c>
      <c r="B1013" s="4" t="s">
        <v>13</v>
      </c>
      <c r="C1013" s="3" t="s">
        <v>34</v>
      </c>
      <c r="D1013" s="2">
        <v>2006</v>
      </c>
      <c r="E1013" s="8">
        <v>2.3239999999999997E-3</v>
      </c>
      <c r="F1013" s="14">
        <v>3.7286340000000006E-3</v>
      </c>
      <c r="G1013" s="14">
        <v>1.1570999999999999E-3</v>
      </c>
      <c r="H1013" s="14">
        <v>0.148414722</v>
      </c>
      <c r="I1013" s="14">
        <v>9.357347999999998E-3</v>
      </c>
      <c r="J1013" s="14">
        <v>5.5456449999999997E-2</v>
      </c>
      <c r="K1013" s="14">
        <v>0.1514886265803321</v>
      </c>
      <c r="L1013" s="14">
        <v>4.1723079999999996E-3</v>
      </c>
      <c r="M1013" s="14">
        <v>3.69173E-2</v>
      </c>
      <c r="N1013" s="14">
        <v>0.14562463400000003</v>
      </c>
      <c r="O1013" s="14">
        <v>2.5648285714285709E-5</v>
      </c>
      <c r="P1013" s="14">
        <v>8.7585591938636354E-2</v>
      </c>
    </row>
    <row r="1014" spans="1:16" ht="15.75" hidden="1" customHeight="1" x14ac:dyDescent="0.15">
      <c r="A1014" s="3" t="s">
        <v>36</v>
      </c>
      <c r="B1014" s="4" t="s">
        <v>24</v>
      </c>
      <c r="C1014" s="3" t="s">
        <v>34</v>
      </c>
      <c r="D1014" s="2">
        <v>2006</v>
      </c>
      <c r="E1014" s="8">
        <v>0</v>
      </c>
      <c r="F1014" s="14">
        <v>7.9752399999999998E-3</v>
      </c>
      <c r="G1014" s="14">
        <v>0</v>
      </c>
      <c r="H1014" s="14">
        <v>0</v>
      </c>
      <c r="I1014" s="14">
        <v>2.1013999999999996E-4</v>
      </c>
      <c r="J1014" s="14">
        <v>0</v>
      </c>
      <c r="K1014" s="14">
        <v>0</v>
      </c>
      <c r="L1014" s="14">
        <v>0</v>
      </c>
      <c r="M1014" s="14">
        <v>0</v>
      </c>
      <c r="N1014" s="14">
        <v>4.0500000000193159E-7</v>
      </c>
      <c r="O1014" s="14">
        <v>0</v>
      </c>
      <c r="P1014" s="14">
        <v>3.3459999999999999E-7</v>
      </c>
    </row>
    <row r="1015" spans="1:16" ht="15.75" hidden="1" customHeight="1" x14ac:dyDescent="0.15">
      <c r="A1015" s="3" t="s">
        <v>36</v>
      </c>
      <c r="B1015" s="4" t="s">
        <v>32</v>
      </c>
      <c r="C1015" s="3" t="s">
        <v>34</v>
      </c>
      <c r="D1015" s="2">
        <v>2006</v>
      </c>
      <c r="E1015" s="8">
        <v>3.1000000000000001E-5</v>
      </c>
      <c r="F1015" s="14">
        <v>4.9596820000000007E-2</v>
      </c>
      <c r="G1015" s="14">
        <v>0</v>
      </c>
      <c r="H1015" s="14">
        <v>0</v>
      </c>
      <c r="I1015" s="14">
        <v>4.8281660000000001E-3</v>
      </c>
      <c r="J1015" s="14">
        <v>0</v>
      </c>
      <c r="K1015" s="14">
        <v>0</v>
      </c>
      <c r="L1015" s="14">
        <v>0</v>
      </c>
      <c r="M1015" s="14">
        <v>0</v>
      </c>
      <c r="N1015" s="14">
        <v>8.679999999999799E-5</v>
      </c>
      <c r="O1015" s="14">
        <v>0</v>
      </c>
      <c r="P1015" s="14">
        <v>0</v>
      </c>
    </row>
    <row r="1016" spans="1:16" ht="15.75" hidden="1" customHeight="1" x14ac:dyDescent="0.15">
      <c r="A1016" s="3" t="s">
        <v>36</v>
      </c>
      <c r="B1016" s="4" t="s">
        <v>21</v>
      </c>
      <c r="C1016" s="3" t="s">
        <v>34</v>
      </c>
      <c r="D1016" s="2">
        <v>2006</v>
      </c>
      <c r="E1016" s="8">
        <v>1.08E-4</v>
      </c>
      <c r="F1016" s="14">
        <v>1.65268376E-2</v>
      </c>
      <c r="G1016" s="14">
        <v>2.0329999999999998E-4</v>
      </c>
      <c r="H1016" s="14">
        <v>9.2E-6</v>
      </c>
      <c r="I1016" s="14">
        <v>1.1517799999999999E-4</v>
      </c>
      <c r="J1016" s="14">
        <v>6.649999999999999E-5</v>
      </c>
      <c r="K1016" s="14">
        <v>1.428E-5</v>
      </c>
      <c r="L1016" s="14">
        <v>0</v>
      </c>
      <c r="M1016" s="14">
        <v>8.7499999999999992E-6</v>
      </c>
      <c r="N1016" s="14">
        <v>1.6920125000000064E-4</v>
      </c>
      <c r="O1016" s="14">
        <v>0</v>
      </c>
      <c r="P1016" s="14">
        <v>3.6854999999999999E-4</v>
      </c>
    </row>
    <row r="1017" spans="1:16" ht="15.75" hidden="1" customHeight="1" x14ac:dyDescent="0.15">
      <c r="A1017" s="3" t="s">
        <v>36</v>
      </c>
      <c r="B1017" s="4" t="s">
        <v>14</v>
      </c>
      <c r="C1017" s="3" t="s">
        <v>34</v>
      </c>
      <c r="D1017" s="2">
        <v>2006</v>
      </c>
      <c r="E1017" s="8">
        <v>0</v>
      </c>
      <c r="F1017" s="14">
        <v>1.8928000000000003E-4</v>
      </c>
      <c r="G1017" s="14">
        <v>0</v>
      </c>
      <c r="H1017" s="14">
        <v>6.9993599999999996E-4</v>
      </c>
      <c r="I1017" s="14">
        <v>1.8619999999999995E-6</v>
      </c>
      <c r="J1017" s="14">
        <v>2.7205499999999995E-3</v>
      </c>
      <c r="K1017" s="14">
        <v>1.1731203212365808E-2</v>
      </c>
      <c r="L1017" s="14">
        <v>2.7999999999999999E-6</v>
      </c>
      <c r="M1017" s="14">
        <v>2.9085000000000005E-4</v>
      </c>
      <c r="N1017" s="14">
        <v>4.5625908333333329E-3</v>
      </c>
      <c r="O1017" s="14">
        <v>0</v>
      </c>
      <c r="P1017" s="14">
        <v>4.1971658962121211E-3</v>
      </c>
    </row>
    <row r="1018" spans="1:16" ht="15.75" hidden="1" customHeight="1" x14ac:dyDescent="0.15">
      <c r="A1018" s="3" t="s">
        <v>36</v>
      </c>
      <c r="B1018" s="4" t="s">
        <v>20</v>
      </c>
      <c r="C1018" s="3" t="s">
        <v>34</v>
      </c>
      <c r="D1018" s="2">
        <v>2006</v>
      </c>
      <c r="E1018" s="8">
        <v>4.563999999999999E-5</v>
      </c>
      <c r="F1018" s="14">
        <v>3.1057644800000006E-2</v>
      </c>
      <c r="G1018" s="14">
        <v>1.1032919999999999E-4</v>
      </c>
      <c r="H1018" s="14">
        <v>4.4726766000000001E-2</v>
      </c>
      <c r="I1018" s="14">
        <v>0.17971641339999997</v>
      </c>
      <c r="J1018" s="14">
        <v>0.12751665083333336</v>
      </c>
      <c r="K1018" s="14">
        <v>9.9242026580332099E-2</v>
      </c>
      <c r="L1018" s="14">
        <v>0</v>
      </c>
      <c r="M1018" s="14">
        <v>8.8648000000000005E-2</v>
      </c>
      <c r="N1018" s="14">
        <v>0.13592899833333333</v>
      </c>
      <c r="O1018" s="14">
        <v>0</v>
      </c>
      <c r="P1018" s="14">
        <v>0.21608267758636365</v>
      </c>
    </row>
    <row r="1019" spans="1:16" ht="15.75" hidden="1" customHeight="1" x14ac:dyDescent="0.15">
      <c r="A1019" s="3" t="s">
        <v>36</v>
      </c>
      <c r="B1019" s="4" t="s">
        <v>23</v>
      </c>
      <c r="C1019" s="3" t="s">
        <v>34</v>
      </c>
      <c r="D1019" s="2">
        <v>2006</v>
      </c>
      <c r="E1019" s="8">
        <v>0</v>
      </c>
      <c r="F1019" s="14">
        <v>0</v>
      </c>
      <c r="G1019" s="14">
        <v>0</v>
      </c>
      <c r="H1019" s="14">
        <v>0</v>
      </c>
      <c r="I1019" s="14">
        <v>0</v>
      </c>
      <c r="J1019" s="14">
        <v>0</v>
      </c>
      <c r="K1019" s="14">
        <v>0</v>
      </c>
      <c r="L1019" s="14">
        <v>0</v>
      </c>
      <c r="M1019" s="14">
        <v>8.9500000000000001E-7</v>
      </c>
      <c r="N1019" s="14">
        <v>2.5500000000000021E-7</v>
      </c>
      <c r="O1019" s="14">
        <v>0</v>
      </c>
      <c r="P1019" s="14">
        <v>0</v>
      </c>
    </row>
    <row r="1020" spans="1:16" ht="15.75" hidden="1" customHeight="1" x14ac:dyDescent="0.15">
      <c r="A1020" s="3" t="s">
        <v>36</v>
      </c>
      <c r="B1020" s="4" t="s">
        <v>15</v>
      </c>
      <c r="C1020" s="3" t="s">
        <v>34</v>
      </c>
      <c r="D1020" s="2">
        <v>2006</v>
      </c>
      <c r="E1020" s="8">
        <v>8.5399999999999996E-6</v>
      </c>
      <c r="F1020" s="14">
        <v>0.38450419280000014</v>
      </c>
      <c r="G1020" s="14">
        <v>0</v>
      </c>
      <c r="H1020" s="14">
        <v>2.07805E-2</v>
      </c>
      <c r="I1020" s="14">
        <v>4.2082795999999992E-2</v>
      </c>
      <c r="J1020" s="14">
        <v>1.3755E-2</v>
      </c>
      <c r="K1020" s="14">
        <v>1.8300239999999999E-2</v>
      </c>
      <c r="L1020" s="14">
        <v>0</v>
      </c>
      <c r="M1020" s="14">
        <v>3.7985500000000004E-3</v>
      </c>
      <c r="N1020" s="14">
        <v>1.4325028999999934E-2</v>
      </c>
      <c r="O1020" s="14">
        <v>0</v>
      </c>
      <c r="P1020" s="14">
        <v>3.0406816151515156E-3</v>
      </c>
    </row>
    <row r="1021" spans="1:16" ht="15.75" hidden="1" customHeight="1" x14ac:dyDescent="0.15">
      <c r="A1021" s="3" t="s">
        <v>36</v>
      </c>
      <c r="B1021" s="4" t="s">
        <v>25</v>
      </c>
      <c r="C1021" s="3" t="s">
        <v>34</v>
      </c>
      <c r="D1021" s="2">
        <v>2006</v>
      </c>
      <c r="E1021" s="8">
        <v>0</v>
      </c>
      <c r="F1021" s="14">
        <v>0</v>
      </c>
      <c r="G1021" s="14">
        <v>0</v>
      </c>
      <c r="H1021" s="14">
        <v>0</v>
      </c>
      <c r="I1021" s="14">
        <v>0</v>
      </c>
      <c r="J1021" s="14">
        <v>0</v>
      </c>
      <c r="K1021" s="14">
        <v>0</v>
      </c>
      <c r="L1021" s="14">
        <v>0</v>
      </c>
      <c r="M1021" s="14">
        <v>0</v>
      </c>
      <c r="N1021" s="14">
        <v>7.7474999999999999E-6</v>
      </c>
      <c r="O1021" s="14">
        <v>0</v>
      </c>
      <c r="P1021" s="14">
        <v>6.9999999999999999E-6</v>
      </c>
    </row>
    <row r="1022" spans="1:16" ht="15.75" hidden="1" customHeight="1" x14ac:dyDescent="0.15">
      <c r="A1022" s="3" t="s">
        <v>36</v>
      </c>
      <c r="B1022" s="4" t="s">
        <v>16</v>
      </c>
      <c r="C1022" s="3" t="s">
        <v>34</v>
      </c>
      <c r="D1022" s="2">
        <v>2006</v>
      </c>
      <c r="E1022" s="8">
        <v>0</v>
      </c>
      <c r="F1022" s="14">
        <v>1.1464544E-3</v>
      </c>
      <c r="G1022" s="14">
        <v>2.1659999999999998E-4</v>
      </c>
      <c r="H1022" s="14">
        <v>1.8353999999999997E-5</v>
      </c>
      <c r="I1022" s="14">
        <v>2.0481999999999995E-4</v>
      </c>
      <c r="J1022" s="14">
        <v>1.2843403999999999E-2</v>
      </c>
      <c r="K1022" s="14">
        <v>4.2456400000000002E-3</v>
      </c>
      <c r="L1022" s="14">
        <v>0</v>
      </c>
      <c r="M1022" s="14">
        <v>1.1753E-3</v>
      </c>
      <c r="N1022" s="14">
        <v>1.6407130833333328E-2</v>
      </c>
      <c r="O1022" s="14">
        <v>0</v>
      </c>
      <c r="P1022" s="14">
        <v>3.6149174856313124E-2</v>
      </c>
    </row>
    <row r="1023" spans="1:16" ht="15.75" hidden="1" customHeight="1" x14ac:dyDescent="0.15">
      <c r="A1023" s="3" t="s">
        <v>36</v>
      </c>
      <c r="B1023" s="4" t="s">
        <v>17</v>
      </c>
      <c r="C1023" s="3" t="s">
        <v>34</v>
      </c>
      <c r="D1023" s="2">
        <v>2006</v>
      </c>
      <c r="E1023" s="8">
        <v>0</v>
      </c>
      <c r="F1023" s="14">
        <v>0</v>
      </c>
      <c r="G1023" s="14">
        <v>0</v>
      </c>
      <c r="H1023" s="14">
        <v>0</v>
      </c>
      <c r="I1023" s="14">
        <v>3.1893399999999988E-4</v>
      </c>
      <c r="J1023" s="14">
        <v>3.8499999999999996E-6</v>
      </c>
      <c r="K1023" s="14">
        <v>4.7492567549313865E-2</v>
      </c>
      <c r="L1023" s="14">
        <v>0</v>
      </c>
      <c r="M1023" s="14">
        <v>1.7643499999999998E-3</v>
      </c>
      <c r="N1023" s="14">
        <v>1.8559491666666674E-3</v>
      </c>
      <c r="O1023" s="14">
        <v>0</v>
      </c>
      <c r="P1023" s="14">
        <v>1.5672179515151515E-3</v>
      </c>
    </row>
    <row r="1024" spans="1:16" ht="15.75" hidden="1" customHeight="1" x14ac:dyDescent="0.15">
      <c r="A1024" s="3" t="s">
        <v>36</v>
      </c>
      <c r="B1024" s="4" t="s">
        <v>18</v>
      </c>
      <c r="C1024" s="3" t="s">
        <v>34</v>
      </c>
      <c r="D1024" s="2">
        <v>2006</v>
      </c>
      <c r="E1024" s="8">
        <v>0.21877013125000003</v>
      </c>
      <c r="F1024" s="14">
        <v>5.1176068287066681</v>
      </c>
      <c r="G1024" s="14">
        <v>5.3118767399999996E-2</v>
      </c>
      <c r="H1024" s="14">
        <v>1.0937372391095237</v>
      </c>
      <c r="I1024" s="14">
        <v>6.8591988033333273E-2</v>
      </c>
      <c r="J1024" s="14">
        <v>0.15941711516666657</v>
      </c>
      <c r="K1024" s="14">
        <v>0.97630702772200728</v>
      </c>
      <c r="L1024" s="14">
        <v>1.8139463331999996</v>
      </c>
      <c r="M1024" s="14">
        <v>0.17527414500000002</v>
      </c>
      <c r="N1024" s="14">
        <v>3.5404427752761864</v>
      </c>
      <c r="O1024" s="14">
        <v>1.1199921464285711</v>
      </c>
      <c r="P1024" s="14">
        <v>23.027727220311949</v>
      </c>
    </row>
    <row r="1025" spans="1:16" ht="15.75" hidden="1" customHeight="1" x14ac:dyDescent="0.15">
      <c r="A1025" s="3" t="s">
        <v>36</v>
      </c>
      <c r="B1025" s="4" t="s">
        <v>12</v>
      </c>
      <c r="C1025" s="3" t="s">
        <v>19</v>
      </c>
      <c r="D1025" s="2">
        <v>2006</v>
      </c>
      <c r="E1025" s="8">
        <v>1.1240000000000001E-4</v>
      </c>
      <c r="F1025" s="14">
        <v>4.8232836022028068E-2</v>
      </c>
      <c r="G1025" s="14">
        <v>3.1045999999999994E-5</v>
      </c>
      <c r="H1025" s="14">
        <v>1.6940184277918246E-3</v>
      </c>
      <c r="I1025" s="14">
        <v>6.1947176916872779E-2</v>
      </c>
      <c r="J1025" s="14">
        <v>0</v>
      </c>
      <c r="K1025" s="14">
        <v>0</v>
      </c>
      <c r="L1025" s="14">
        <v>0</v>
      </c>
      <c r="M1025" s="14">
        <v>0</v>
      </c>
      <c r="N1025" s="14">
        <v>0</v>
      </c>
      <c r="O1025" s="14" t="s">
        <v>26</v>
      </c>
      <c r="P1025" s="14">
        <v>5.049253209212122E-2</v>
      </c>
    </row>
    <row r="1026" spans="1:16" ht="15.75" hidden="1" customHeight="1" x14ac:dyDescent="0.15">
      <c r="A1026" s="3" t="s">
        <v>36</v>
      </c>
      <c r="B1026" s="4" t="s">
        <v>22</v>
      </c>
      <c r="C1026" s="3" t="s">
        <v>19</v>
      </c>
      <c r="D1026" s="2">
        <v>2006</v>
      </c>
      <c r="E1026" s="8">
        <v>9.9230999999999972E-4</v>
      </c>
      <c r="F1026" s="14">
        <v>4.0214390943999985E-2</v>
      </c>
      <c r="G1026" s="14" t="s">
        <v>26</v>
      </c>
      <c r="H1026" s="14" t="s">
        <v>26</v>
      </c>
      <c r="I1026" s="14">
        <v>1.803533199999999E-4</v>
      </c>
      <c r="J1026" s="14" t="s">
        <v>26</v>
      </c>
      <c r="K1026" s="14" t="s">
        <v>26</v>
      </c>
      <c r="L1026" s="14" t="s">
        <v>26</v>
      </c>
      <c r="M1026" s="14" t="s">
        <v>26</v>
      </c>
      <c r="N1026" s="14">
        <v>2.191499999870671E-7</v>
      </c>
      <c r="O1026" s="14" t="s">
        <v>26</v>
      </c>
      <c r="P1026" s="14">
        <v>0</v>
      </c>
    </row>
    <row r="1027" spans="1:16" ht="15.75" hidden="1" customHeight="1" x14ac:dyDescent="0.15">
      <c r="A1027" s="3" t="s">
        <v>36</v>
      </c>
      <c r="B1027" s="4" t="s">
        <v>13</v>
      </c>
      <c r="C1027" s="3" t="s">
        <v>19</v>
      </c>
      <c r="D1027" s="2">
        <v>2006</v>
      </c>
      <c r="E1027" s="8">
        <v>6.5071999999999981E-4</v>
      </c>
      <c r="F1027" s="14">
        <v>1.04401752E-3</v>
      </c>
      <c r="G1027" s="14">
        <v>5.7854999999999983E-4</v>
      </c>
      <c r="H1027" s="14">
        <v>4.6008563819999994E-2</v>
      </c>
      <c r="I1027" s="14">
        <v>4.6786739999999981E-3</v>
      </c>
      <c r="J1027" s="14">
        <v>2.1073451E-2</v>
      </c>
      <c r="K1027" s="14">
        <v>4.39317017082963E-2</v>
      </c>
      <c r="L1027" s="14">
        <v>0</v>
      </c>
      <c r="M1027" s="14">
        <v>9.229325E-3</v>
      </c>
      <c r="N1027" s="14">
        <v>3.6406158500000008E-2</v>
      </c>
      <c r="O1027" s="14">
        <v>0</v>
      </c>
      <c r="P1027" s="14">
        <v>1.0510271032636366E-2</v>
      </c>
    </row>
    <row r="1028" spans="1:16" ht="15.75" hidden="1" customHeight="1" x14ac:dyDescent="0.15">
      <c r="A1028" s="3" t="s">
        <v>36</v>
      </c>
      <c r="B1028" s="4" t="s">
        <v>24</v>
      </c>
      <c r="C1028" s="3" t="s">
        <v>19</v>
      </c>
      <c r="D1028" s="2">
        <v>2006</v>
      </c>
      <c r="E1028" s="8" t="s">
        <v>26</v>
      </c>
      <c r="F1028" s="14">
        <v>1.5950479999999997E-3</v>
      </c>
      <c r="G1028" s="14" t="s">
        <v>26</v>
      </c>
      <c r="H1028" s="14" t="s">
        <v>26</v>
      </c>
      <c r="I1028" s="14">
        <v>6.3041999999999984E-5</v>
      </c>
      <c r="J1028" s="14" t="s">
        <v>26</v>
      </c>
      <c r="K1028" s="14" t="s">
        <v>26</v>
      </c>
      <c r="L1028" s="14" t="s">
        <v>26</v>
      </c>
      <c r="M1028" s="14" t="s">
        <v>26</v>
      </c>
      <c r="N1028" s="14">
        <v>1.2150000000057947E-7</v>
      </c>
      <c r="O1028" s="14" t="s">
        <v>26</v>
      </c>
      <c r="P1028" s="14">
        <v>0</v>
      </c>
    </row>
    <row r="1029" spans="1:16" ht="15.75" hidden="1" customHeight="1" x14ac:dyDescent="0.15">
      <c r="A1029" s="3" t="s">
        <v>36</v>
      </c>
      <c r="B1029" s="4" t="s">
        <v>32</v>
      </c>
      <c r="C1029" s="3" t="s">
        <v>19</v>
      </c>
      <c r="D1029" s="2">
        <v>2006</v>
      </c>
      <c r="E1029" s="8">
        <v>1.5500000000000001E-5</v>
      </c>
      <c r="F1029" s="14">
        <v>1.4879046000000003E-2</v>
      </c>
      <c r="G1029" s="14" t="s">
        <v>26</v>
      </c>
      <c r="H1029" s="14" t="s">
        <v>26</v>
      </c>
      <c r="I1029" s="14">
        <v>1.9312664000000002E-3</v>
      </c>
      <c r="J1029" s="14" t="s">
        <v>26</v>
      </c>
      <c r="K1029" s="14" t="s">
        <v>26</v>
      </c>
      <c r="L1029" s="14" t="s">
        <v>26</v>
      </c>
      <c r="M1029" s="14" t="s">
        <v>26</v>
      </c>
      <c r="N1029" s="14">
        <v>3.47199999999992E-5</v>
      </c>
      <c r="O1029" s="14" t="s">
        <v>26</v>
      </c>
      <c r="P1029" s="14">
        <v>0</v>
      </c>
    </row>
    <row r="1030" spans="1:16" ht="15.75" hidden="1" customHeight="1" x14ac:dyDescent="0.15">
      <c r="A1030" s="3" t="s">
        <v>36</v>
      </c>
      <c r="B1030" s="4" t="s">
        <v>21</v>
      </c>
      <c r="C1030" s="3" t="s">
        <v>19</v>
      </c>
      <c r="D1030" s="2">
        <v>2006</v>
      </c>
      <c r="E1030" s="8">
        <v>1.08E-4</v>
      </c>
      <c r="F1030" s="14">
        <v>6.9412717919999983E-3</v>
      </c>
      <c r="G1030" s="14">
        <v>8.5385999999999972E-5</v>
      </c>
      <c r="H1030" s="14">
        <v>3.8639999999999989E-6</v>
      </c>
      <c r="I1030" s="14">
        <v>4.837475999999998E-5</v>
      </c>
      <c r="J1030" s="14">
        <v>2.7929999999999988E-5</v>
      </c>
      <c r="K1030" s="14">
        <v>5.9975999999999983E-6</v>
      </c>
      <c r="L1030" s="14" t="s">
        <v>26</v>
      </c>
      <c r="M1030" s="14">
        <v>3.6749999999999987E-6</v>
      </c>
      <c r="N1030" s="14">
        <v>7.1064525000000243E-5</v>
      </c>
      <c r="O1030" s="14" t="s">
        <v>26</v>
      </c>
      <c r="P1030" s="14">
        <v>0</v>
      </c>
    </row>
    <row r="1031" spans="1:16" ht="15.75" hidden="1" customHeight="1" x14ac:dyDescent="0.15">
      <c r="A1031" s="3" t="s">
        <v>36</v>
      </c>
      <c r="B1031" s="4" t="s">
        <v>14</v>
      </c>
      <c r="C1031" s="3" t="s">
        <v>19</v>
      </c>
      <c r="D1031" s="2">
        <v>2006</v>
      </c>
      <c r="E1031" s="8" t="s">
        <v>26</v>
      </c>
      <c r="F1031" s="14">
        <v>5.6784000000000004E-5</v>
      </c>
      <c r="G1031" s="14" t="s">
        <v>26</v>
      </c>
      <c r="H1031" s="14">
        <v>2.0998079999999999E-4</v>
      </c>
      <c r="I1031" s="14">
        <v>5.5859999999999983E-7</v>
      </c>
      <c r="J1031" s="14">
        <v>8.1616499999999988E-4</v>
      </c>
      <c r="K1031" s="14">
        <v>1.7596804818548711E-3</v>
      </c>
      <c r="L1031" s="14">
        <v>8.399999999999999E-7</v>
      </c>
      <c r="M1031" s="14">
        <v>8.7255000000000018E-5</v>
      </c>
      <c r="N1031" s="14">
        <v>1.3687772499999999E-3</v>
      </c>
      <c r="O1031" s="14" t="s">
        <v>26</v>
      </c>
      <c r="P1031" s="14">
        <v>0</v>
      </c>
    </row>
    <row r="1032" spans="1:16" ht="15.75" hidden="1" customHeight="1" x14ac:dyDescent="0.15">
      <c r="A1032" s="3" t="s">
        <v>36</v>
      </c>
      <c r="B1032" s="4" t="s">
        <v>20</v>
      </c>
      <c r="C1032" s="3" t="s">
        <v>19</v>
      </c>
      <c r="D1032" s="2">
        <v>2006</v>
      </c>
      <c r="E1032" s="8">
        <v>4.563999999999999E-5</v>
      </c>
      <c r="F1032" s="14">
        <v>2.7951880320000008E-2</v>
      </c>
      <c r="G1032" s="14">
        <v>4.1925095999999985E-5</v>
      </c>
      <c r="H1032" s="14">
        <v>1.6996171079999997E-2</v>
      </c>
      <c r="I1032" s="14">
        <v>6.8292237091999969E-2</v>
      </c>
      <c r="J1032" s="14">
        <v>4.8456327316666659E-2</v>
      </c>
      <c r="K1032" s="14">
        <v>3.0765028239902962E-2</v>
      </c>
      <c r="L1032" s="14" t="s">
        <v>26</v>
      </c>
      <c r="M1032" s="14">
        <v>3.3686239999999992E-2</v>
      </c>
      <c r="N1032" s="14">
        <v>5.165301936666665E-2</v>
      </c>
      <c r="O1032" s="14" t="s">
        <v>26</v>
      </c>
      <c r="P1032" s="14">
        <v>0.16931308931045455</v>
      </c>
    </row>
    <row r="1033" spans="1:16" ht="15.75" hidden="1" customHeight="1" x14ac:dyDescent="0.15">
      <c r="A1033" s="3" t="s">
        <v>36</v>
      </c>
      <c r="B1033" s="4" t="s">
        <v>23</v>
      </c>
      <c r="C1033" s="3" t="s">
        <v>19</v>
      </c>
      <c r="D1033" s="2">
        <v>2006</v>
      </c>
      <c r="E1033" s="8" t="s">
        <v>26</v>
      </c>
      <c r="F1033" s="14" t="s">
        <v>26</v>
      </c>
      <c r="G1033" s="14" t="s">
        <v>26</v>
      </c>
      <c r="H1033" s="14" t="s">
        <v>26</v>
      </c>
      <c r="I1033" s="14" t="s">
        <v>26</v>
      </c>
      <c r="J1033" s="14" t="s">
        <v>26</v>
      </c>
      <c r="K1033" s="14" t="s">
        <v>26</v>
      </c>
      <c r="L1033" s="14" t="s">
        <v>26</v>
      </c>
      <c r="M1033" s="14">
        <v>6.2649999999999995E-7</v>
      </c>
      <c r="N1033" s="14">
        <v>1.7850000000000012E-7</v>
      </c>
      <c r="O1033" s="14" t="s">
        <v>26</v>
      </c>
      <c r="P1033" s="14">
        <v>0</v>
      </c>
    </row>
    <row r="1034" spans="1:16" ht="15.75" hidden="1" customHeight="1" x14ac:dyDescent="0.15">
      <c r="A1034" s="3" t="s">
        <v>36</v>
      </c>
      <c r="B1034" s="4" t="s">
        <v>15</v>
      </c>
      <c r="C1034" s="3" t="s">
        <v>19</v>
      </c>
      <c r="D1034" s="2">
        <v>2006</v>
      </c>
      <c r="E1034" s="8">
        <v>0</v>
      </c>
      <c r="F1034" s="14">
        <v>4.2134804691732884E-2</v>
      </c>
      <c r="G1034" s="14" t="s">
        <v>26</v>
      </c>
      <c r="H1034" s="14">
        <v>1.9077971373914428E-3</v>
      </c>
      <c r="I1034" s="14">
        <v>5.0114893203482905E-3</v>
      </c>
      <c r="J1034" s="14">
        <v>1.031625E-3</v>
      </c>
      <c r="K1034" s="14">
        <v>3.4770456000000004E-4</v>
      </c>
      <c r="L1034" s="14" t="s">
        <v>26</v>
      </c>
      <c r="M1034" s="14">
        <v>3.4186949999999997E-4</v>
      </c>
      <c r="N1034" s="14">
        <v>1.2892526099999937E-3</v>
      </c>
      <c r="O1034" s="14" t="s">
        <v>26</v>
      </c>
      <c r="P1034" s="14">
        <v>0</v>
      </c>
    </row>
    <row r="1035" spans="1:16" ht="15.75" hidden="1" customHeight="1" x14ac:dyDescent="0.15">
      <c r="A1035" s="3" t="s">
        <v>36</v>
      </c>
      <c r="B1035" s="4" t="s">
        <v>25</v>
      </c>
      <c r="C1035" s="3" t="s">
        <v>19</v>
      </c>
      <c r="D1035" s="2">
        <v>2006</v>
      </c>
      <c r="E1035" s="8" t="s">
        <v>26</v>
      </c>
      <c r="F1035" s="14" t="s">
        <v>26</v>
      </c>
      <c r="G1035" s="14" t="s">
        <v>26</v>
      </c>
      <c r="H1035" s="14" t="s">
        <v>26</v>
      </c>
      <c r="I1035" s="14" t="s">
        <v>26</v>
      </c>
      <c r="J1035" s="14" t="s">
        <v>26</v>
      </c>
      <c r="K1035" s="14" t="s">
        <v>26</v>
      </c>
      <c r="L1035" s="14" t="s">
        <v>26</v>
      </c>
      <c r="M1035" s="14" t="s">
        <v>26</v>
      </c>
      <c r="N1035" s="14">
        <v>1.5495000000000002E-6</v>
      </c>
      <c r="O1035" s="14" t="s">
        <v>26</v>
      </c>
      <c r="P1035" s="14">
        <v>0</v>
      </c>
    </row>
    <row r="1036" spans="1:16" ht="15.75" hidden="1" customHeight="1" x14ac:dyDescent="0.15">
      <c r="A1036" s="3" t="s">
        <v>36</v>
      </c>
      <c r="B1036" s="4" t="s">
        <v>16</v>
      </c>
      <c r="C1036" s="3" t="s">
        <v>33</v>
      </c>
      <c r="D1036" s="2">
        <v>2006</v>
      </c>
      <c r="E1036" s="8" t="s">
        <v>26</v>
      </c>
      <c r="F1036" s="14">
        <v>2.2929088000000001E-5</v>
      </c>
      <c r="G1036" s="14">
        <v>4.3319999999999994E-6</v>
      </c>
      <c r="H1036" s="14">
        <v>3.6707999999999998E-7</v>
      </c>
      <c r="I1036" s="14">
        <v>4.0963999999999994E-6</v>
      </c>
      <c r="J1036" s="14">
        <v>2.5686808E-4</v>
      </c>
      <c r="K1036" s="14">
        <v>8.4912800000000005E-5</v>
      </c>
      <c r="L1036" s="14" t="s">
        <v>26</v>
      </c>
      <c r="M1036" s="14">
        <v>2.3506000000000002E-5</v>
      </c>
      <c r="N1036" s="14">
        <v>3.2814261666666659E-4</v>
      </c>
      <c r="O1036" s="14" t="s">
        <v>26</v>
      </c>
      <c r="P1036" s="14">
        <v>7.2298349712626253E-4</v>
      </c>
    </row>
    <row r="1037" spans="1:16" ht="15.75" hidden="1" customHeight="1" x14ac:dyDescent="0.15">
      <c r="A1037" s="3" t="s">
        <v>36</v>
      </c>
      <c r="B1037" s="4" t="s">
        <v>17</v>
      </c>
      <c r="C1037" s="3" t="s">
        <v>33</v>
      </c>
      <c r="D1037" s="2">
        <v>2006</v>
      </c>
      <c r="E1037" s="8" t="s">
        <v>26</v>
      </c>
      <c r="F1037" s="14" t="s">
        <v>26</v>
      </c>
      <c r="G1037" s="14" t="s">
        <v>26</v>
      </c>
      <c r="H1037" s="14" t="s">
        <v>26</v>
      </c>
      <c r="I1037" s="14">
        <v>1.9136039999999993E-4</v>
      </c>
      <c r="J1037" s="14">
        <v>1.9249999999999998E-6</v>
      </c>
      <c r="K1037" s="14">
        <v>7.5988108078902149E-3</v>
      </c>
      <c r="L1037" s="14" t="s">
        <v>26</v>
      </c>
      <c r="M1037" s="14">
        <v>8.8217499999999991E-4</v>
      </c>
      <c r="N1037" s="14">
        <v>1.1135695000000004E-3</v>
      </c>
      <c r="O1037" s="14" t="s">
        <v>26</v>
      </c>
      <c r="P1037" s="14">
        <v>0</v>
      </c>
    </row>
    <row r="1038" spans="1:16" ht="15.75" hidden="1" customHeight="1" x14ac:dyDescent="0.15">
      <c r="A1038" s="3" t="s">
        <v>36</v>
      </c>
      <c r="B1038" s="4" t="s">
        <v>18</v>
      </c>
      <c r="C1038" s="3" t="s">
        <v>19</v>
      </c>
      <c r="D1038" s="2">
        <v>2006</v>
      </c>
      <c r="E1038" s="8">
        <v>2.4571799999999998E-3</v>
      </c>
      <c r="F1038" s="14">
        <v>0.16186774567600012</v>
      </c>
      <c r="G1038" s="14">
        <v>2.3370913519999998E-3</v>
      </c>
      <c r="H1038" s="14">
        <v>2.1894343540000014E-2</v>
      </c>
      <c r="I1038" s="14">
        <v>9.7501980799999666E-3</v>
      </c>
      <c r="J1038" s="14">
        <v>3.5193633333333307E-3</v>
      </c>
      <c r="K1038" s="14">
        <v>6.5168907999999803E-3</v>
      </c>
      <c r="L1038" s="14">
        <v>1.1700863999999999E-4</v>
      </c>
      <c r="M1038" s="14">
        <v>4.209867249999999E-3</v>
      </c>
      <c r="N1038" s="14">
        <v>5.1978651316666735E-3</v>
      </c>
      <c r="O1038" s="14">
        <v>1.2446781199999999E-3</v>
      </c>
      <c r="P1038" s="14">
        <v>1.6530200182914123E-2</v>
      </c>
    </row>
    <row r="1039" spans="1:16" ht="15.75" hidden="1" customHeight="1" x14ac:dyDescent="0.15">
      <c r="A1039" s="3" t="s">
        <v>36</v>
      </c>
      <c r="B1039" s="4" t="s">
        <v>12</v>
      </c>
      <c r="C1039" s="3" t="s">
        <v>34</v>
      </c>
      <c r="D1039" s="2">
        <v>2007</v>
      </c>
      <c r="E1039" s="8">
        <v>1.8999999999999994E-5</v>
      </c>
      <c r="F1039" s="14">
        <v>0.26437010600000005</v>
      </c>
      <c r="G1039" s="14">
        <v>5.357999999999999E-4</v>
      </c>
      <c r="H1039" s="14">
        <v>7.8813915999999998E-2</v>
      </c>
      <c r="I1039" s="14">
        <v>0.22218577199999995</v>
      </c>
      <c r="J1039" s="14">
        <v>7.2943499999999998E-3</v>
      </c>
      <c r="K1039" s="14">
        <v>4.5028480000000003E-2</v>
      </c>
      <c r="L1039" s="14">
        <v>2.4292799999999998E-4</v>
      </c>
      <c r="M1039" s="14">
        <v>8.2218499999999993E-3</v>
      </c>
      <c r="N1039" s="14">
        <v>9.0671354761906464E-3</v>
      </c>
      <c r="O1039" s="14">
        <v>6.4399999999999989E-7</v>
      </c>
      <c r="P1039" s="14">
        <v>2.9323188264340914</v>
      </c>
    </row>
    <row r="1040" spans="1:16" ht="15.75" hidden="1" customHeight="1" x14ac:dyDescent="0.15">
      <c r="A1040" s="3" t="s">
        <v>36</v>
      </c>
      <c r="B1040" s="4" t="s">
        <v>22</v>
      </c>
      <c r="C1040" s="3" t="s">
        <v>34</v>
      </c>
      <c r="D1040" s="2">
        <v>2007</v>
      </c>
      <c r="E1040" s="8">
        <v>1.1969999999999999E-3</v>
      </c>
      <c r="F1040" s="14">
        <v>0.17746940120000004</v>
      </c>
      <c r="G1040" s="14">
        <v>0</v>
      </c>
      <c r="H1040" s="14">
        <v>2.76E-5</v>
      </c>
      <c r="I1040" s="14">
        <v>8.4321999999999978E-4</v>
      </c>
      <c r="J1040" s="14">
        <v>0</v>
      </c>
      <c r="K1040" s="14">
        <v>4.2559999999999999E-5</v>
      </c>
      <c r="L1040" s="14">
        <v>0</v>
      </c>
      <c r="M1040" s="14">
        <v>1.5004642857142857E-4</v>
      </c>
      <c r="N1040" s="14">
        <v>2.7048000000001737E-5</v>
      </c>
      <c r="O1040" s="14">
        <v>0</v>
      </c>
      <c r="P1040" s="14">
        <v>3.4999999999999999E-9</v>
      </c>
    </row>
    <row r="1041" spans="1:16" ht="15.75" hidden="1" customHeight="1" x14ac:dyDescent="0.15">
      <c r="A1041" s="3" t="s">
        <v>36</v>
      </c>
      <c r="B1041" s="4" t="s">
        <v>13</v>
      </c>
      <c r="C1041" s="3" t="s">
        <v>34</v>
      </c>
      <c r="D1041" s="2">
        <v>2007</v>
      </c>
      <c r="E1041" s="8">
        <v>3.9219999999999994E-5</v>
      </c>
      <c r="F1041" s="14">
        <v>5.1162384000000005E-3</v>
      </c>
      <c r="G1041" s="14">
        <v>5.1737213749999999E-3</v>
      </c>
      <c r="H1041" s="14">
        <v>0.1765525356</v>
      </c>
      <c r="I1041" s="14">
        <v>2.3495513999999995E-2</v>
      </c>
      <c r="J1041" s="14">
        <v>7.9095449999999998E-2</v>
      </c>
      <c r="K1041" s="14">
        <v>0.19450647999999995</v>
      </c>
      <c r="L1041" s="14">
        <v>6.0157439999999991E-3</v>
      </c>
      <c r="M1041" s="14">
        <v>4.0746299999999999E-2</v>
      </c>
      <c r="N1041" s="14">
        <v>0.18540489383928571</v>
      </c>
      <c r="O1041" s="14">
        <v>1.2309599999999997E-4</v>
      </c>
      <c r="P1041" s="14">
        <v>0.12114113397121212</v>
      </c>
    </row>
    <row r="1042" spans="1:16" ht="15.75" hidden="1" customHeight="1" x14ac:dyDescent="0.15">
      <c r="A1042" s="3" t="s">
        <v>36</v>
      </c>
      <c r="B1042" s="4" t="s">
        <v>24</v>
      </c>
      <c r="C1042" s="3" t="s">
        <v>34</v>
      </c>
      <c r="D1042" s="2">
        <v>2007</v>
      </c>
      <c r="E1042" s="8">
        <v>0</v>
      </c>
      <c r="F1042" s="14">
        <v>6.0059999999999996E-4</v>
      </c>
      <c r="G1042" s="14">
        <v>0</v>
      </c>
      <c r="H1042" s="14">
        <v>0</v>
      </c>
      <c r="I1042" s="14">
        <v>5.3199999999999985E-5</v>
      </c>
      <c r="J1042" s="14">
        <v>0</v>
      </c>
      <c r="K1042" s="14">
        <v>0</v>
      </c>
      <c r="L1042" s="14">
        <v>0</v>
      </c>
      <c r="M1042" s="14">
        <v>0</v>
      </c>
      <c r="N1042" s="14">
        <v>0</v>
      </c>
      <c r="O1042" s="14">
        <v>1.2397E-5</v>
      </c>
      <c r="P1042" s="14">
        <v>0</v>
      </c>
    </row>
    <row r="1043" spans="1:16" ht="15.75" hidden="1" customHeight="1" x14ac:dyDescent="0.15">
      <c r="A1043" s="3" t="s">
        <v>36</v>
      </c>
      <c r="B1043" s="4" t="s">
        <v>32</v>
      </c>
      <c r="C1043" s="3" t="s">
        <v>34</v>
      </c>
      <c r="D1043" s="2">
        <v>2007</v>
      </c>
      <c r="E1043" s="8">
        <v>3.7599999999999998E-4</v>
      </c>
      <c r="F1043" s="14">
        <v>4.1807511200000001E-2</v>
      </c>
      <c r="G1043" s="14">
        <v>0</v>
      </c>
      <c r="H1043" s="14">
        <v>1.0349999999999999E-4</v>
      </c>
      <c r="I1043" s="14">
        <v>5.1760939999999991E-3</v>
      </c>
      <c r="J1043" s="14">
        <v>6.3700000000000003E-5</v>
      </c>
      <c r="K1043" s="14">
        <v>0</v>
      </c>
      <c r="L1043" s="14">
        <v>0</v>
      </c>
      <c r="M1043" s="14">
        <v>0</v>
      </c>
      <c r="N1043" s="14">
        <v>2.4855600000000394E-4</v>
      </c>
      <c r="O1043" s="14">
        <v>0</v>
      </c>
      <c r="P1043" s="14">
        <v>0</v>
      </c>
    </row>
    <row r="1044" spans="1:16" ht="15.75" hidden="1" customHeight="1" x14ac:dyDescent="0.15">
      <c r="A1044" s="3" t="s">
        <v>36</v>
      </c>
      <c r="B1044" s="4" t="s">
        <v>21</v>
      </c>
      <c r="C1044" s="3" t="s">
        <v>34</v>
      </c>
      <c r="D1044" s="2">
        <v>2007</v>
      </c>
      <c r="E1044" s="8">
        <v>0</v>
      </c>
      <c r="F1044" s="14">
        <v>3.0328370800000001E-2</v>
      </c>
      <c r="G1044" s="14">
        <v>3.4845999999999998E-5</v>
      </c>
      <c r="H1044" s="14">
        <v>1.6099999999999998E-5</v>
      </c>
      <c r="I1044" s="14">
        <v>2.8515199999999994E-4</v>
      </c>
      <c r="J1044" s="14">
        <v>3.4999999999999998E-7</v>
      </c>
      <c r="K1044" s="14">
        <v>1.8215845022010103E-5</v>
      </c>
      <c r="L1044" s="14">
        <v>0</v>
      </c>
      <c r="M1044" s="14">
        <v>6.9999999999999997E-7</v>
      </c>
      <c r="N1044" s="14">
        <v>1.0852099999999337E-4</v>
      </c>
      <c r="O1044" s="14">
        <v>4.1215999999999996E-4</v>
      </c>
      <c r="P1044" s="14">
        <v>0</v>
      </c>
    </row>
    <row r="1045" spans="1:16" ht="15.75" hidden="1" customHeight="1" x14ac:dyDescent="0.15">
      <c r="A1045" s="3" t="s">
        <v>36</v>
      </c>
      <c r="B1045" s="4" t="s">
        <v>14</v>
      </c>
      <c r="C1045" s="3" t="s">
        <v>34</v>
      </c>
      <c r="D1045" s="2">
        <v>2007</v>
      </c>
      <c r="E1045" s="8">
        <v>0</v>
      </c>
      <c r="F1045" s="14">
        <v>9.1728E-5</v>
      </c>
      <c r="G1045" s="14">
        <v>0</v>
      </c>
      <c r="H1045" s="14">
        <v>1.4284380000000002E-3</v>
      </c>
      <c r="I1045" s="14">
        <v>1.0635249999999996E-5</v>
      </c>
      <c r="J1045" s="14">
        <v>6.2012000000000005E-4</v>
      </c>
      <c r="K1045" s="14">
        <v>1.3189697850831444E-2</v>
      </c>
      <c r="L1045" s="14">
        <v>1.9599999999999998E-7</v>
      </c>
      <c r="M1045" s="14">
        <v>2.4849999999999997E-4</v>
      </c>
      <c r="N1045" s="14">
        <v>3.2520934583333324E-3</v>
      </c>
      <c r="O1045" s="14">
        <v>0</v>
      </c>
      <c r="P1045" s="14">
        <v>5.604063321464646E-3</v>
      </c>
    </row>
    <row r="1046" spans="1:16" ht="15.75" hidden="1" customHeight="1" x14ac:dyDescent="0.15">
      <c r="A1046" s="3" t="s">
        <v>36</v>
      </c>
      <c r="B1046" s="4" t="s">
        <v>20</v>
      </c>
      <c r="C1046" s="3" t="s">
        <v>34</v>
      </c>
      <c r="D1046" s="2">
        <v>2007</v>
      </c>
      <c r="E1046" s="8">
        <v>2.2900000000000001E-4</v>
      </c>
      <c r="F1046" s="14">
        <v>2.4443182400000006E-2</v>
      </c>
      <c r="G1046" s="14">
        <v>1.4629999999999998E-4</v>
      </c>
      <c r="H1046" s="14">
        <v>3.8771559999999997E-2</v>
      </c>
      <c r="I1046" s="14">
        <v>0.14926842129999995</v>
      </c>
      <c r="J1046" s="14">
        <v>9.9754549999999997E-2</v>
      </c>
      <c r="K1046" s="14">
        <v>0.10576646737118565</v>
      </c>
      <c r="L1046" s="14">
        <v>2.2176000000000002E-5</v>
      </c>
      <c r="M1046" s="14">
        <v>3.1347050000000001E-2</v>
      </c>
      <c r="N1046" s="14">
        <v>0.10791274566666659</v>
      </c>
      <c r="O1046" s="14">
        <v>0</v>
      </c>
      <c r="P1046" s="14">
        <v>0.26857305985000002</v>
      </c>
    </row>
    <row r="1047" spans="1:16" ht="15.75" hidden="1" customHeight="1" x14ac:dyDescent="0.15">
      <c r="A1047" s="3" t="s">
        <v>36</v>
      </c>
      <c r="B1047" s="4" t="s">
        <v>23</v>
      </c>
      <c r="C1047" s="3" t="s">
        <v>34</v>
      </c>
      <c r="D1047" s="2">
        <v>2007</v>
      </c>
      <c r="E1047" s="8">
        <v>0</v>
      </c>
      <c r="F1047" s="14">
        <v>0</v>
      </c>
      <c r="G1047" s="14">
        <v>0</v>
      </c>
      <c r="H1047" s="14">
        <v>0</v>
      </c>
      <c r="I1047" s="14">
        <v>0</v>
      </c>
      <c r="J1047" s="14">
        <v>0</v>
      </c>
      <c r="K1047" s="14">
        <v>0</v>
      </c>
      <c r="L1047" s="14">
        <v>0</v>
      </c>
      <c r="M1047" s="14">
        <v>0</v>
      </c>
      <c r="N1047" s="14">
        <v>1.0280000000000002E-6</v>
      </c>
      <c r="O1047" s="14">
        <v>0</v>
      </c>
      <c r="P1047" s="14">
        <v>0</v>
      </c>
    </row>
    <row r="1048" spans="1:16" ht="15.75" hidden="1" customHeight="1" x14ac:dyDescent="0.15">
      <c r="A1048" s="3" t="s">
        <v>36</v>
      </c>
      <c r="B1048" s="4" t="s">
        <v>15</v>
      </c>
      <c r="C1048" s="3" t="s">
        <v>34</v>
      </c>
      <c r="D1048" s="2">
        <v>2007</v>
      </c>
      <c r="E1048" s="8">
        <v>1.2525999999999998E-4</v>
      </c>
      <c r="F1048" s="14">
        <v>0.27005589520000006</v>
      </c>
      <c r="G1048" s="14">
        <v>0</v>
      </c>
      <c r="H1048" s="14">
        <v>2.6072799999999993E-2</v>
      </c>
      <c r="I1048" s="14">
        <v>4.7380983999999987E-2</v>
      </c>
      <c r="J1048" s="14">
        <v>1.5326850000000001E-2</v>
      </c>
      <c r="K1048" s="14">
        <v>2.1574841500772757E-2</v>
      </c>
      <c r="L1048" s="14">
        <v>0</v>
      </c>
      <c r="M1048" s="14">
        <v>3.7488499999999998E-3</v>
      </c>
      <c r="N1048" s="14">
        <v>1.854119808333321E-2</v>
      </c>
      <c r="O1048" s="14">
        <v>2.2700999999999998E-5</v>
      </c>
      <c r="P1048" s="14">
        <v>9.782154919444442E-3</v>
      </c>
    </row>
    <row r="1049" spans="1:16" ht="15.75" hidden="1" customHeight="1" x14ac:dyDescent="0.15">
      <c r="A1049" s="3" t="s">
        <v>36</v>
      </c>
      <c r="B1049" s="4" t="s">
        <v>25</v>
      </c>
      <c r="C1049" s="3" t="s">
        <v>34</v>
      </c>
      <c r="D1049" s="2">
        <v>2007</v>
      </c>
      <c r="E1049" s="8">
        <v>3.4E-5</v>
      </c>
      <c r="F1049" s="14">
        <v>0</v>
      </c>
      <c r="G1049" s="14">
        <v>0</v>
      </c>
      <c r="H1049" s="14">
        <v>0</v>
      </c>
      <c r="I1049" s="14">
        <v>0</v>
      </c>
      <c r="J1049" s="14">
        <v>0</v>
      </c>
      <c r="K1049" s="14">
        <v>0</v>
      </c>
      <c r="L1049" s="14">
        <v>0</v>
      </c>
      <c r="M1049" s="14">
        <v>0</v>
      </c>
      <c r="N1049" s="14">
        <v>2.2929999999999999E-6</v>
      </c>
      <c r="O1049" s="14">
        <v>0</v>
      </c>
      <c r="P1049" s="14">
        <v>2.6389999999999997E-7</v>
      </c>
    </row>
    <row r="1050" spans="1:16" ht="15.75" hidden="1" customHeight="1" x14ac:dyDescent="0.15">
      <c r="A1050" s="3" t="s">
        <v>36</v>
      </c>
      <c r="B1050" s="4" t="s">
        <v>16</v>
      </c>
      <c r="C1050" s="3" t="s">
        <v>34</v>
      </c>
      <c r="D1050" s="2">
        <v>2007</v>
      </c>
      <c r="E1050" s="8">
        <v>0</v>
      </c>
      <c r="F1050" s="14">
        <v>1.5828904000000001E-3</v>
      </c>
      <c r="G1050" s="14">
        <v>7.5961999999999989E-5</v>
      </c>
      <c r="H1050" s="14">
        <v>0</v>
      </c>
      <c r="I1050" s="14">
        <v>1.0089674499999999E-3</v>
      </c>
      <c r="J1050" s="14">
        <v>1.107081E-2</v>
      </c>
      <c r="K1050" s="14">
        <v>4.6358916497756548E-3</v>
      </c>
      <c r="L1050" s="14">
        <v>8.3159999999999997E-6</v>
      </c>
      <c r="M1050" s="14">
        <v>7.7070000000000003E-4</v>
      </c>
      <c r="N1050" s="14">
        <v>1.3747571708333331E-2</v>
      </c>
      <c r="O1050" s="14">
        <v>3.5419999999999997E-6</v>
      </c>
      <c r="P1050" s="14">
        <v>2.9171233763636371E-2</v>
      </c>
    </row>
    <row r="1051" spans="1:16" ht="15.75" hidden="1" customHeight="1" x14ac:dyDescent="0.15">
      <c r="A1051" s="3" t="s">
        <v>36</v>
      </c>
      <c r="B1051" s="4" t="s">
        <v>17</v>
      </c>
      <c r="C1051" s="3" t="s">
        <v>34</v>
      </c>
      <c r="D1051" s="2">
        <v>2007</v>
      </c>
      <c r="E1051" s="8">
        <v>4.199999999999999E-7</v>
      </c>
      <c r="F1051" s="14">
        <v>0</v>
      </c>
      <c r="G1051" s="14">
        <v>1.8999999999999998E-6</v>
      </c>
      <c r="H1051" s="14">
        <v>0</v>
      </c>
      <c r="I1051" s="14">
        <v>3.6769949499999995E-3</v>
      </c>
      <c r="J1051" s="14">
        <v>5.2499999999999997E-6</v>
      </c>
      <c r="K1051" s="14">
        <v>5.6197771286913431E-2</v>
      </c>
      <c r="L1051" s="14">
        <v>0</v>
      </c>
      <c r="M1051" s="14">
        <v>2.5217500000000001E-3</v>
      </c>
      <c r="N1051" s="14">
        <v>2.3554058333333343E-3</v>
      </c>
      <c r="O1051" s="14">
        <v>0</v>
      </c>
      <c r="P1051" s="14">
        <v>1.3126909833333334E-3</v>
      </c>
    </row>
    <row r="1052" spans="1:16" ht="15.75" hidden="1" customHeight="1" x14ac:dyDescent="0.15">
      <c r="A1052" s="3" t="s">
        <v>36</v>
      </c>
      <c r="B1052" s="4" t="s">
        <v>18</v>
      </c>
      <c r="C1052" s="3" t="s">
        <v>34</v>
      </c>
      <c r="D1052" s="2">
        <v>2007</v>
      </c>
      <c r="E1052" s="8">
        <v>0.2909542233928572</v>
      </c>
      <c r="F1052" s="14">
        <v>5.2541758280627775</v>
      </c>
      <c r="G1052" s="14">
        <v>5.4218619740620463E-2</v>
      </c>
      <c r="H1052" s="14">
        <v>1.134120758983334</v>
      </c>
      <c r="I1052" s="14">
        <v>9.3225423750000036E-2</v>
      </c>
      <c r="J1052" s="14">
        <v>0.15944080114285719</v>
      </c>
      <c r="K1052" s="14">
        <v>1.0187633747826141</v>
      </c>
      <c r="L1052" s="14">
        <v>1.6291082575999998</v>
      </c>
      <c r="M1052" s="14">
        <v>0.23739273964285718</v>
      </c>
      <c r="N1052" s="14">
        <v>4.0480722531786677</v>
      </c>
      <c r="O1052" s="14">
        <v>1.340810659375</v>
      </c>
      <c r="P1052" s="14">
        <v>24.231029970841412</v>
      </c>
    </row>
    <row r="1053" spans="1:16" ht="15.75" hidden="1" customHeight="1" x14ac:dyDescent="0.15">
      <c r="A1053" s="3" t="s">
        <v>36</v>
      </c>
      <c r="B1053" s="4" t="s">
        <v>12</v>
      </c>
      <c r="C1053" s="3" t="s">
        <v>19</v>
      </c>
      <c r="D1053" s="2">
        <v>2007</v>
      </c>
      <c r="E1053" s="8">
        <v>1.8999999999999994E-5</v>
      </c>
      <c r="F1053" s="14">
        <v>6.0560535629543867E-2</v>
      </c>
      <c r="G1053" s="14">
        <v>9.644399999999996E-5</v>
      </c>
      <c r="H1053" s="14">
        <v>2.3368111726840908E-3</v>
      </c>
      <c r="I1053" s="14">
        <v>8.093333080109566E-2</v>
      </c>
      <c r="J1053" s="14">
        <v>0</v>
      </c>
      <c r="K1053" s="14">
        <v>0</v>
      </c>
      <c r="L1053" s="14">
        <v>0</v>
      </c>
      <c r="M1053" s="14">
        <v>0</v>
      </c>
      <c r="N1053" s="14">
        <v>0</v>
      </c>
      <c r="O1053" s="14">
        <v>1.2879999999999999E-8</v>
      </c>
      <c r="P1053" s="14">
        <v>5.8646376528681814E-2</v>
      </c>
    </row>
    <row r="1054" spans="1:16" ht="15.75" hidden="1" customHeight="1" x14ac:dyDescent="0.15">
      <c r="A1054" s="3" t="s">
        <v>36</v>
      </c>
      <c r="B1054" s="4" t="s">
        <v>22</v>
      </c>
      <c r="C1054" s="3" t="s">
        <v>19</v>
      </c>
      <c r="D1054" s="2">
        <v>2007</v>
      </c>
      <c r="E1054" s="8">
        <v>3.7106999999999982E-4</v>
      </c>
      <c r="F1054" s="14">
        <v>4.4367350299999983E-2</v>
      </c>
      <c r="G1054" s="14" t="s">
        <v>26</v>
      </c>
      <c r="H1054" s="14">
        <v>4.9679999999999972E-6</v>
      </c>
      <c r="I1054" s="14">
        <v>2.1080499999999981E-4</v>
      </c>
      <c r="J1054" s="14" t="s">
        <v>26</v>
      </c>
      <c r="K1054" s="14">
        <v>1.4044799999999993E-5</v>
      </c>
      <c r="L1054" s="14" t="s">
        <v>26</v>
      </c>
      <c r="M1054" s="14">
        <v>4.9515321428571404E-5</v>
      </c>
      <c r="N1054" s="14">
        <v>8.9258400000005688E-6</v>
      </c>
      <c r="O1054" s="14" t="s">
        <v>26</v>
      </c>
      <c r="P1054" s="14">
        <v>0</v>
      </c>
    </row>
    <row r="1055" spans="1:16" ht="15.75" hidden="1" customHeight="1" x14ac:dyDescent="0.15">
      <c r="A1055" s="3" t="s">
        <v>36</v>
      </c>
      <c r="B1055" s="4" t="s">
        <v>13</v>
      </c>
      <c r="C1055" s="3" t="s">
        <v>19</v>
      </c>
      <c r="D1055" s="2">
        <v>2007</v>
      </c>
      <c r="E1055" s="8">
        <v>1.0197199999999996E-5</v>
      </c>
      <c r="F1055" s="14">
        <v>1.3302219839999999E-3</v>
      </c>
      <c r="G1055" s="14">
        <v>2.3281746187499997E-3</v>
      </c>
      <c r="H1055" s="14">
        <v>5.120023532399999E-2</v>
      </c>
      <c r="I1055" s="14">
        <v>1.0572981299999997E-2</v>
      </c>
      <c r="J1055" s="14">
        <v>2.9265316499999999E-2</v>
      </c>
      <c r="K1055" s="14">
        <v>5.2516749599999968E-2</v>
      </c>
      <c r="L1055" s="14">
        <v>0</v>
      </c>
      <c r="M1055" s="14">
        <v>1.0186575E-2</v>
      </c>
      <c r="N1055" s="14">
        <v>4.6351223459821428E-2</v>
      </c>
      <c r="O1055" s="14">
        <v>0</v>
      </c>
      <c r="P1055" s="14">
        <v>1.2090893397121216E-2</v>
      </c>
    </row>
    <row r="1056" spans="1:16" ht="15.75" hidden="1" customHeight="1" x14ac:dyDescent="0.15">
      <c r="A1056" s="3" t="s">
        <v>36</v>
      </c>
      <c r="B1056" s="4" t="s">
        <v>24</v>
      </c>
      <c r="C1056" s="3" t="s">
        <v>19</v>
      </c>
      <c r="D1056" s="2">
        <v>2007</v>
      </c>
      <c r="E1056" s="8" t="s">
        <v>26</v>
      </c>
      <c r="F1056" s="14">
        <v>1.2011999999999998E-4</v>
      </c>
      <c r="G1056" s="14" t="s">
        <v>26</v>
      </c>
      <c r="H1056" s="14" t="s">
        <v>26</v>
      </c>
      <c r="I1056" s="14">
        <v>1.5959999999999996E-5</v>
      </c>
      <c r="J1056" s="14" t="s">
        <v>26</v>
      </c>
      <c r="K1056" s="14" t="s">
        <v>26</v>
      </c>
      <c r="L1056" s="14" t="s">
        <v>26</v>
      </c>
      <c r="M1056" s="14" t="s">
        <v>26</v>
      </c>
      <c r="N1056" s="14" t="s">
        <v>26</v>
      </c>
      <c r="O1056" s="14">
        <v>0</v>
      </c>
      <c r="P1056" s="14">
        <v>0</v>
      </c>
    </row>
    <row r="1057" spans="1:16" ht="15.75" hidden="1" customHeight="1" x14ac:dyDescent="0.15">
      <c r="A1057" s="3" t="s">
        <v>36</v>
      </c>
      <c r="B1057" s="4" t="s">
        <v>32</v>
      </c>
      <c r="C1057" s="3" t="s">
        <v>19</v>
      </c>
      <c r="D1057" s="2">
        <v>2007</v>
      </c>
      <c r="E1057" s="8">
        <v>1.8799999999999999E-4</v>
      </c>
      <c r="F1057" s="14">
        <v>1.2542253360000002E-2</v>
      </c>
      <c r="G1057" s="14" t="s">
        <v>26</v>
      </c>
      <c r="H1057" s="14">
        <v>4.1400000000000003E-5</v>
      </c>
      <c r="I1057" s="14">
        <v>2.0704375999999998E-3</v>
      </c>
      <c r="J1057" s="14">
        <v>2.5480000000000003E-5</v>
      </c>
      <c r="K1057" s="14" t="s">
        <v>26</v>
      </c>
      <c r="L1057" s="14" t="s">
        <v>26</v>
      </c>
      <c r="M1057" s="14" t="s">
        <v>26</v>
      </c>
      <c r="N1057" s="14">
        <v>9.9422400000001584E-5</v>
      </c>
      <c r="O1057" s="14" t="s">
        <v>26</v>
      </c>
      <c r="P1057" s="14">
        <v>0</v>
      </c>
    </row>
    <row r="1058" spans="1:16" ht="15.75" hidden="1" customHeight="1" x14ac:dyDescent="0.15">
      <c r="A1058" s="3" t="s">
        <v>36</v>
      </c>
      <c r="B1058" s="4" t="s">
        <v>21</v>
      </c>
      <c r="C1058" s="3" t="s">
        <v>19</v>
      </c>
      <c r="D1058" s="2">
        <v>2007</v>
      </c>
      <c r="E1058" s="8" t="s">
        <v>26</v>
      </c>
      <c r="F1058" s="14">
        <v>1.1828064611999995E-2</v>
      </c>
      <c r="G1058" s="14">
        <v>1.3589939999999994E-5</v>
      </c>
      <c r="H1058" s="14">
        <v>6.278999999999997E-6</v>
      </c>
      <c r="I1058" s="14">
        <v>1.1120927999999994E-4</v>
      </c>
      <c r="J1058" s="14">
        <v>1.3649999999999993E-7</v>
      </c>
      <c r="K1058" s="14">
        <v>7.1041795585839372E-6</v>
      </c>
      <c r="L1058" s="14" t="s">
        <v>26</v>
      </c>
      <c r="M1058" s="14">
        <v>2.7299999999999986E-7</v>
      </c>
      <c r="N1058" s="14">
        <v>4.2323189999997399E-5</v>
      </c>
      <c r="O1058" s="14">
        <v>0</v>
      </c>
      <c r="P1058" s="14">
        <v>0</v>
      </c>
    </row>
    <row r="1059" spans="1:16" ht="15.75" hidden="1" customHeight="1" x14ac:dyDescent="0.15">
      <c r="A1059" s="3" t="s">
        <v>36</v>
      </c>
      <c r="B1059" s="4" t="s">
        <v>14</v>
      </c>
      <c r="C1059" s="3" t="s">
        <v>19</v>
      </c>
      <c r="D1059" s="2">
        <v>2007</v>
      </c>
      <c r="E1059" s="8" t="s">
        <v>26</v>
      </c>
      <c r="F1059" s="14">
        <v>2.7518399999999997E-5</v>
      </c>
      <c r="G1059" s="14" t="s">
        <v>26</v>
      </c>
      <c r="H1059" s="14">
        <v>4.2853140000000004E-4</v>
      </c>
      <c r="I1059" s="14">
        <v>3.1905749999999987E-6</v>
      </c>
      <c r="J1059" s="14">
        <v>1.8603600000000002E-4</v>
      </c>
      <c r="K1059" s="14">
        <v>1.9784546776247165E-3</v>
      </c>
      <c r="L1059" s="14">
        <v>5.8799999999999991E-8</v>
      </c>
      <c r="M1059" s="14">
        <v>7.4549999999999982E-5</v>
      </c>
      <c r="N1059" s="14">
        <v>9.7562803749999972E-4</v>
      </c>
      <c r="O1059" s="14" t="s">
        <v>26</v>
      </c>
      <c r="P1059" s="14">
        <v>0</v>
      </c>
    </row>
    <row r="1060" spans="1:16" ht="15.75" hidden="1" customHeight="1" x14ac:dyDescent="0.15">
      <c r="A1060" s="3" t="s">
        <v>36</v>
      </c>
      <c r="B1060" s="4" t="s">
        <v>20</v>
      </c>
      <c r="C1060" s="3" t="s">
        <v>19</v>
      </c>
      <c r="D1060" s="2">
        <v>2007</v>
      </c>
      <c r="E1060" s="8">
        <v>2.2900000000000001E-4</v>
      </c>
      <c r="F1060" s="14">
        <v>2.1998864160000006E-2</v>
      </c>
      <c r="G1060" s="14">
        <v>4.681599999999998E-5</v>
      </c>
      <c r="H1060" s="14">
        <v>1.2406899199999995E-2</v>
      </c>
      <c r="I1060" s="14">
        <v>4.7765894815999972E-2</v>
      </c>
      <c r="J1060" s="14">
        <v>3.1921455999999987E-2</v>
      </c>
      <c r="K1060" s="14">
        <v>3.3845269558779423E-2</v>
      </c>
      <c r="L1060" s="14">
        <v>7.0963199999999982E-6</v>
      </c>
      <c r="M1060" s="14">
        <v>1.0031055999999997E-2</v>
      </c>
      <c r="N1060" s="14">
        <v>3.4532078613333295E-2</v>
      </c>
      <c r="O1060" s="14" t="s">
        <v>26</v>
      </c>
      <c r="P1060" s="14">
        <v>0.21008916689500004</v>
      </c>
    </row>
    <row r="1061" spans="1:16" ht="15.75" hidden="1" customHeight="1" x14ac:dyDescent="0.15">
      <c r="A1061" s="3" t="s">
        <v>36</v>
      </c>
      <c r="B1061" s="4" t="s">
        <v>23</v>
      </c>
      <c r="C1061" s="3" t="s">
        <v>19</v>
      </c>
      <c r="D1061" s="2">
        <v>2007</v>
      </c>
      <c r="E1061" s="8" t="s">
        <v>26</v>
      </c>
      <c r="F1061" s="14" t="s">
        <v>26</v>
      </c>
      <c r="G1061" s="14" t="s">
        <v>26</v>
      </c>
      <c r="H1061" s="14" t="s">
        <v>26</v>
      </c>
      <c r="I1061" s="14" t="s">
        <v>26</v>
      </c>
      <c r="J1061" s="14" t="s">
        <v>26</v>
      </c>
      <c r="K1061" s="14" t="s">
        <v>26</v>
      </c>
      <c r="L1061" s="14" t="s">
        <v>26</v>
      </c>
      <c r="M1061" s="14" t="s">
        <v>26</v>
      </c>
      <c r="N1061" s="14">
        <v>7.1960000000000006E-7</v>
      </c>
      <c r="O1061" s="14" t="s">
        <v>26</v>
      </c>
      <c r="P1061" s="14">
        <v>0</v>
      </c>
    </row>
    <row r="1062" spans="1:16" ht="15.75" hidden="1" customHeight="1" x14ac:dyDescent="0.15">
      <c r="A1062" s="3" t="s">
        <v>36</v>
      </c>
      <c r="B1062" s="4" t="s">
        <v>15</v>
      </c>
      <c r="C1062" s="3" t="s">
        <v>19</v>
      </c>
      <c r="D1062" s="2">
        <v>2007</v>
      </c>
      <c r="E1062" s="8">
        <v>0</v>
      </c>
      <c r="F1062" s="14">
        <v>2.969633080767178E-2</v>
      </c>
      <c r="G1062" s="14" t="s">
        <v>26</v>
      </c>
      <c r="H1062" s="14">
        <v>2.247929174166574E-3</v>
      </c>
      <c r="I1062" s="14">
        <v>5.0663780052003452E-3</v>
      </c>
      <c r="J1062" s="14">
        <v>1.0728795000000001E-3</v>
      </c>
      <c r="K1062" s="14">
        <v>3.883471470139096E-4</v>
      </c>
      <c r="L1062" s="14" t="s">
        <v>26</v>
      </c>
      <c r="M1062" s="14">
        <v>2.9990799999999993E-4</v>
      </c>
      <c r="N1062" s="14">
        <v>1.4832958466666566E-3</v>
      </c>
      <c r="O1062" s="14">
        <v>2.2701000000000001E-6</v>
      </c>
      <c r="P1062" s="14">
        <v>0</v>
      </c>
    </row>
    <row r="1063" spans="1:16" ht="15.75" hidden="1" customHeight="1" x14ac:dyDescent="0.15">
      <c r="A1063" s="3" t="s">
        <v>36</v>
      </c>
      <c r="B1063" s="4" t="s">
        <v>25</v>
      </c>
      <c r="C1063" s="3" t="s">
        <v>19</v>
      </c>
      <c r="D1063" s="2">
        <v>2007</v>
      </c>
      <c r="E1063" s="8">
        <v>2.72E-5</v>
      </c>
      <c r="F1063" s="14" t="s">
        <v>26</v>
      </c>
      <c r="G1063" s="14" t="s">
        <v>26</v>
      </c>
      <c r="H1063" s="14" t="s">
        <v>26</v>
      </c>
      <c r="I1063" s="14" t="s">
        <v>26</v>
      </c>
      <c r="J1063" s="14" t="s">
        <v>26</v>
      </c>
      <c r="K1063" s="14" t="s">
        <v>26</v>
      </c>
      <c r="L1063" s="14" t="s">
        <v>26</v>
      </c>
      <c r="M1063" s="14" t="s">
        <v>26</v>
      </c>
      <c r="N1063" s="14">
        <v>4.5859999999999999E-7</v>
      </c>
      <c r="O1063" s="14" t="s">
        <v>26</v>
      </c>
      <c r="P1063" s="14">
        <v>0</v>
      </c>
    </row>
    <row r="1064" spans="1:16" ht="15.75" hidden="1" customHeight="1" x14ac:dyDescent="0.15">
      <c r="A1064" s="3" t="s">
        <v>36</v>
      </c>
      <c r="B1064" s="4" t="s">
        <v>16</v>
      </c>
      <c r="C1064" s="3" t="s">
        <v>33</v>
      </c>
      <c r="D1064" s="2">
        <v>2007</v>
      </c>
      <c r="E1064" s="8" t="s">
        <v>26</v>
      </c>
      <c r="F1064" s="14">
        <v>3.1657808000000002E-5</v>
      </c>
      <c r="G1064" s="14">
        <v>1.5192399999999998E-6</v>
      </c>
      <c r="H1064" s="14" t="s">
        <v>26</v>
      </c>
      <c r="I1064" s="14">
        <v>2.0179348999999999E-5</v>
      </c>
      <c r="J1064" s="14">
        <v>2.2141620000000001E-4</v>
      </c>
      <c r="K1064" s="14">
        <v>9.2717832995513103E-5</v>
      </c>
      <c r="L1064" s="14">
        <v>1.6632E-7</v>
      </c>
      <c r="M1064" s="14">
        <v>1.5414000000000002E-5</v>
      </c>
      <c r="N1064" s="14">
        <v>2.7495143416666665E-4</v>
      </c>
      <c r="O1064" s="14">
        <v>7.0839999999999991E-8</v>
      </c>
      <c r="P1064" s="14">
        <v>5.8342467527272741E-4</v>
      </c>
    </row>
    <row r="1065" spans="1:16" ht="15.75" hidden="1" customHeight="1" x14ac:dyDescent="0.15">
      <c r="A1065" s="3" t="s">
        <v>36</v>
      </c>
      <c r="B1065" s="4" t="s">
        <v>17</v>
      </c>
      <c r="C1065" s="3" t="s">
        <v>33</v>
      </c>
      <c r="D1065" s="2">
        <v>2007</v>
      </c>
      <c r="E1065" s="8">
        <v>2.9399999999999991E-7</v>
      </c>
      <c r="F1065" s="14" t="s">
        <v>26</v>
      </c>
      <c r="G1065" s="14">
        <v>9.499999999999999E-7</v>
      </c>
      <c r="H1065" s="14" t="s">
        <v>26</v>
      </c>
      <c r="I1065" s="14">
        <v>2.2061969699999997E-3</v>
      </c>
      <c r="J1065" s="14">
        <v>2.6249999999999999E-6</v>
      </c>
      <c r="K1065" s="14">
        <v>8.1486768366024424E-3</v>
      </c>
      <c r="L1065" s="14" t="s">
        <v>26</v>
      </c>
      <c r="M1065" s="14">
        <v>1.2608750000000001E-3</v>
      </c>
      <c r="N1065" s="14">
        <v>1.4132435000000006E-3</v>
      </c>
      <c r="O1065" s="14" t="s">
        <v>26</v>
      </c>
      <c r="P1065" s="14">
        <v>0</v>
      </c>
    </row>
    <row r="1066" spans="1:16" ht="15.75" hidden="1" customHeight="1" x14ac:dyDescent="0.15">
      <c r="A1066" s="3" t="s">
        <v>36</v>
      </c>
      <c r="B1066" s="4" t="s">
        <v>18</v>
      </c>
      <c r="C1066" s="3" t="s">
        <v>19</v>
      </c>
      <c r="D1066" s="2">
        <v>2007</v>
      </c>
      <c r="E1066" s="8">
        <v>1.9022559999999993E-3</v>
      </c>
      <c r="F1066" s="14">
        <v>0.1557629876712</v>
      </c>
      <c r="G1066" s="14">
        <v>1.7551666693749997E-3</v>
      </c>
      <c r="H1066" s="14">
        <v>2.3808366279999993E-2</v>
      </c>
      <c r="I1066" s="14">
        <v>1.1043485519999979E-2</v>
      </c>
      <c r="J1066" s="14">
        <v>3.9040654999999841E-3</v>
      </c>
      <c r="K1066" s="14">
        <v>5.1928411414025183E-3</v>
      </c>
      <c r="L1066" s="14">
        <v>9.6269155E-5</v>
      </c>
      <c r="M1066" s="14">
        <v>3.6963206428571455E-3</v>
      </c>
      <c r="N1066" s="14">
        <v>7.1476791873626433E-3</v>
      </c>
      <c r="O1066" s="14">
        <v>2.2571225949999997E-3</v>
      </c>
      <c r="P1066" s="14">
        <v>1.56105323924558E-2</v>
      </c>
    </row>
    <row r="1067" spans="1:16" ht="15.75" hidden="1" customHeight="1" x14ac:dyDescent="0.15">
      <c r="A1067" s="3" t="s">
        <v>36</v>
      </c>
      <c r="B1067" s="4" t="s">
        <v>12</v>
      </c>
      <c r="C1067" s="3" t="s">
        <v>34</v>
      </c>
      <c r="D1067" s="2">
        <v>2008</v>
      </c>
      <c r="E1067" s="8">
        <v>2.6800000000000001E-4</v>
      </c>
      <c r="F1067" s="14">
        <v>0.15418257400000002</v>
      </c>
      <c r="G1067" s="14">
        <v>5.8519999999999991E-4</v>
      </c>
      <c r="H1067" s="14">
        <v>0.112999</v>
      </c>
      <c r="I1067" s="14">
        <v>0.12948800199999999</v>
      </c>
      <c r="J1067" s="14">
        <v>5.1831499999999992E-3</v>
      </c>
      <c r="K1067" s="14">
        <v>4.0577040000000002E-2</v>
      </c>
      <c r="L1067" s="14">
        <v>4.8157199999999999E-4</v>
      </c>
      <c r="M1067" s="14">
        <v>5.2902499999999998E-3</v>
      </c>
      <c r="N1067" s="14">
        <v>8.3351686390362723E-3</v>
      </c>
      <c r="O1067" s="14">
        <v>3.82536E-4</v>
      </c>
      <c r="P1067" s="14">
        <v>3.2156002192500002</v>
      </c>
    </row>
    <row r="1068" spans="1:16" ht="15.75" hidden="1" customHeight="1" x14ac:dyDescent="0.15">
      <c r="A1068" s="3" t="s">
        <v>36</v>
      </c>
      <c r="B1068" s="4" t="s">
        <v>22</v>
      </c>
      <c r="C1068" s="3" t="s">
        <v>34</v>
      </c>
      <c r="D1068" s="2">
        <v>2008</v>
      </c>
      <c r="E1068" s="8">
        <v>5.9999999999999995E-5</v>
      </c>
      <c r="F1068" s="14">
        <v>0.1554505316</v>
      </c>
      <c r="G1068" s="14">
        <v>0</v>
      </c>
      <c r="H1068" s="14">
        <v>0</v>
      </c>
      <c r="I1068" s="14">
        <v>8.7966199999999981E-4</v>
      </c>
      <c r="J1068" s="14">
        <v>0</v>
      </c>
      <c r="K1068" s="14">
        <v>0</v>
      </c>
      <c r="L1068" s="14">
        <v>0</v>
      </c>
      <c r="M1068" s="14">
        <v>0</v>
      </c>
      <c r="N1068" s="14">
        <v>3.4999999998230891E-7</v>
      </c>
      <c r="O1068" s="14">
        <v>0</v>
      </c>
      <c r="P1068" s="14">
        <v>5.6991666666666664E-7</v>
      </c>
    </row>
    <row r="1069" spans="1:16" ht="15.75" hidden="1" customHeight="1" x14ac:dyDescent="0.15">
      <c r="A1069" s="3" t="s">
        <v>36</v>
      </c>
      <c r="B1069" s="4" t="s">
        <v>13</v>
      </c>
      <c r="C1069" s="3" t="s">
        <v>34</v>
      </c>
      <c r="D1069" s="2">
        <v>2008</v>
      </c>
      <c r="E1069" s="8">
        <v>1.04E-5</v>
      </c>
      <c r="F1069" s="14">
        <v>5.1787372000000002E-3</v>
      </c>
      <c r="G1069" s="14">
        <v>3.2132514999999996E-3</v>
      </c>
      <c r="H1069" s="14">
        <v>0.155905454</v>
      </c>
      <c r="I1069" s="14">
        <v>2.5970330499999993E-2</v>
      </c>
      <c r="J1069" s="14">
        <v>9.7325098333333332E-2</v>
      </c>
      <c r="K1069" s="14">
        <v>0.21901860409113896</v>
      </c>
      <c r="L1069" s="14">
        <v>8.7743879999999993E-3</v>
      </c>
      <c r="M1069" s="14">
        <v>5.2487400000000003E-2</v>
      </c>
      <c r="N1069" s="14">
        <v>0.19643952541269849</v>
      </c>
      <c r="O1069" s="14">
        <v>6.4656285714285712E-5</v>
      </c>
      <c r="P1069" s="14">
        <v>0.13698765183333331</v>
      </c>
    </row>
    <row r="1070" spans="1:16" ht="15.75" hidden="1" customHeight="1" x14ac:dyDescent="0.15">
      <c r="A1070" s="3" t="s">
        <v>36</v>
      </c>
      <c r="B1070" s="4" t="s">
        <v>24</v>
      </c>
      <c r="C1070" s="3" t="s">
        <v>34</v>
      </c>
      <c r="D1070" s="2">
        <v>2008</v>
      </c>
      <c r="E1070" s="8">
        <v>0</v>
      </c>
      <c r="F1070" s="14">
        <v>2.9083600000000005E-3</v>
      </c>
      <c r="G1070" s="14">
        <v>0</v>
      </c>
      <c r="H1070" s="14">
        <v>0</v>
      </c>
      <c r="I1070" s="14">
        <v>0</v>
      </c>
      <c r="J1070" s="14">
        <v>0</v>
      </c>
      <c r="K1070" s="14">
        <v>0</v>
      </c>
      <c r="L1070" s="14">
        <v>0</v>
      </c>
      <c r="M1070" s="14">
        <v>0</v>
      </c>
      <c r="N1070" s="14">
        <v>1.5119999999999544E-5</v>
      </c>
      <c r="O1070" s="14">
        <v>0</v>
      </c>
      <c r="P1070" s="14">
        <v>0</v>
      </c>
    </row>
    <row r="1071" spans="1:16" ht="15.75" hidden="1" customHeight="1" x14ac:dyDescent="0.15">
      <c r="A1071" s="3" t="s">
        <v>36</v>
      </c>
      <c r="B1071" s="4" t="s">
        <v>32</v>
      </c>
      <c r="C1071" s="3" t="s">
        <v>34</v>
      </c>
      <c r="D1071" s="2">
        <v>2008</v>
      </c>
      <c r="E1071" s="8">
        <v>0</v>
      </c>
      <c r="F1071" s="14">
        <v>3.6667540000000012E-2</v>
      </c>
      <c r="G1071" s="14">
        <v>0</v>
      </c>
      <c r="H1071" s="14">
        <v>0</v>
      </c>
      <c r="I1071" s="14">
        <v>3.1954579999999991E-3</v>
      </c>
      <c r="J1071" s="14">
        <v>5.5999999999999999E-5</v>
      </c>
      <c r="K1071" s="14">
        <v>0</v>
      </c>
      <c r="L1071" s="14">
        <v>0</v>
      </c>
      <c r="M1071" s="14">
        <v>0</v>
      </c>
      <c r="N1071" s="14">
        <v>1.1254030769231038E-4</v>
      </c>
      <c r="O1071" s="14">
        <v>0</v>
      </c>
      <c r="P1071" s="14">
        <v>0</v>
      </c>
    </row>
    <row r="1072" spans="1:16" ht="15.75" hidden="1" customHeight="1" x14ac:dyDescent="0.15">
      <c r="A1072" s="3" t="s">
        <v>36</v>
      </c>
      <c r="B1072" s="4" t="s">
        <v>21</v>
      </c>
      <c r="C1072" s="3" t="s">
        <v>34</v>
      </c>
      <c r="D1072" s="2">
        <v>2008</v>
      </c>
      <c r="E1072" s="8">
        <v>0</v>
      </c>
      <c r="F1072" s="14">
        <v>1.7232124000000001E-2</v>
      </c>
      <c r="G1072" s="14">
        <v>7.0300000000000001E-5</v>
      </c>
      <c r="H1072" s="14">
        <v>4.1400000000000003E-5</v>
      </c>
      <c r="I1072" s="14">
        <v>2.1279999999999996E-5</v>
      </c>
      <c r="J1072" s="14">
        <v>0</v>
      </c>
      <c r="K1072" s="14">
        <v>2.296E-5</v>
      </c>
      <c r="L1072" s="14">
        <v>0</v>
      </c>
      <c r="M1072" s="14">
        <v>1.446875E-6</v>
      </c>
      <c r="N1072" s="14">
        <v>8.3458491600355705E-5</v>
      </c>
      <c r="O1072" s="14">
        <v>0</v>
      </c>
      <c r="P1072" s="14">
        <v>0</v>
      </c>
    </row>
    <row r="1073" spans="1:16" ht="15.75" hidden="1" customHeight="1" x14ac:dyDescent="0.15">
      <c r="A1073" s="3" t="s">
        <v>36</v>
      </c>
      <c r="B1073" s="4" t="s">
        <v>14</v>
      </c>
      <c r="C1073" s="3" t="s">
        <v>34</v>
      </c>
      <c r="D1073" s="2">
        <v>2008</v>
      </c>
      <c r="E1073" s="8">
        <v>4.9999999999999996E-6</v>
      </c>
      <c r="F1073" s="14">
        <v>2.1934640000000001E-4</v>
      </c>
      <c r="G1073" s="14">
        <v>3.7999999999999995E-5</v>
      </c>
      <c r="H1073" s="14">
        <v>2.2677999999999999E-3</v>
      </c>
      <c r="I1073" s="14">
        <v>1.0876739999999998E-4</v>
      </c>
      <c r="J1073" s="14">
        <v>4.1727400000000003E-3</v>
      </c>
      <c r="K1073" s="14">
        <v>1.4411738552968251E-2</v>
      </c>
      <c r="L1073" s="14">
        <v>0</v>
      </c>
      <c r="M1073" s="14">
        <v>3.4965000000000002E-4</v>
      </c>
      <c r="N1073" s="14">
        <v>7.1435700000000001E-3</v>
      </c>
      <c r="O1073" s="14">
        <v>0</v>
      </c>
      <c r="P1073" s="14">
        <v>5.1240489500000005E-3</v>
      </c>
    </row>
    <row r="1074" spans="1:16" ht="15.75" hidden="1" customHeight="1" x14ac:dyDescent="0.15">
      <c r="A1074" s="3" t="s">
        <v>36</v>
      </c>
      <c r="B1074" s="4" t="s">
        <v>20</v>
      </c>
      <c r="C1074" s="3" t="s">
        <v>34</v>
      </c>
      <c r="D1074" s="2">
        <v>2008</v>
      </c>
      <c r="E1074" s="8">
        <v>1.5028E-4</v>
      </c>
      <c r="F1074" s="14">
        <v>2.6842899720000007E-2</v>
      </c>
      <c r="G1074" s="14">
        <v>6.6879999999999985E-6</v>
      </c>
      <c r="H1074" s="14">
        <v>5.7459382000000003E-2</v>
      </c>
      <c r="I1074" s="14">
        <v>0.1132871616272727</v>
      </c>
      <c r="J1074" s="14">
        <v>8.5624699999999998E-2</v>
      </c>
      <c r="K1074" s="14">
        <v>9.9573436593875478E-2</v>
      </c>
      <c r="L1074" s="14">
        <v>5.0399999999999996E-7</v>
      </c>
      <c r="M1074" s="14">
        <v>2.9857099999999998E-2</v>
      </c>
      <c r="N1074" s="14">
        <v>9.4563431833333295E-2</v>
      </c>
      <c r="O1074" s="14">
        <v>0</v>
      </c>
      <c r="P1074" s="14">
        <v>9.9954196975000006E-2</v>
      </c>
    </row>
    <row r="1075" spans="1:16" ht="15.75" hidden="1" customHeight="1" x14ac:dyDescent="0.15">
      <c r="A1075" s="3" t="s">
        <v>36</v>
      </c>
      <c r="B1075" s="4" t="s">
        <v>23</v>
      </c>
      <c r="C1075" s="3" t="s">
        <v>34</v>
      </c>
      <c r="D1075" s="2">
        <v>2008</v>
      </c>
      <c r="E1075" s="8">
        <v>0</v>
      </c>
      <c r="F1075" s="14">
        <v>9.1000000000000003E-5</v>
      </c>
      <c r="G1075" s="14">
        <v>0</v>
      </c>
      <c r="H1075" s="14">
        <v>0</v>
      </c>
      <c r="I1075" s="14">
        <v>0</v>
      </c>
      <c r="J1075" s="14">
        <v>0</v>
      </c>
      <c r="K1075" s="14">
        <v>0</v>
      </c>
      <c r="L1075" s="14">
        <v>0</v>
      </c>
      <c r="M1075" s="14">
        <v>3.4999999999999998E-7</v>
      </c>
      <c r="N1075" s="14">
        <v>5.0769230769230752E-7</v>
      </c>
      <c r="O1075" s="14">
        <v>0</v>
      </c>
      <c r="P1075" s="14">
        <v>0</v>
      </c>
    </row>
    <row r="1076" spans="1:16" ht="15.75" hidden="1" customHeight="1" x14ac:dyDescent="0.15">
      <c r="A1076" s="3" t="s">
        <v>36</v>
      </c>
      <c r="B1076" s="4" t="s">
        <v>15</v>
      </c>
      <c r="C1076" s="3" t="s">
        <v>34</v>
      </c>
      <c r="D1076" s="2">
        <v>2008</v>
      </c>
      <c r="E1076" s="8">
        <v>8.878E-5</v>
      </c>
      <c r="F1076" s="14">
        <v>0.31746904279999999</v>
      </c>
      <c r="G1076" s="14">
        <v>0</v>
      </c>
      <c r="H1076" s="14">
        <v>3.7846500000000005E-2</v>
      </c>
      <c r="I1076" s="14">
        <v>4.0640253299999991E-2</v>
      </c>
      <c r="J1076" s="14">
        <v>2.3437050000000001E-2</v>
      </c>
      <c r="K1076" s="14">
        <v>2.0822759999999999E-2</v>
      </c>
      <c r="L1076" s="14">
        <v>0</v>
      </c>
      <c r="M1076" s="14">
        <v>1.3832E-3</v>
      </c>
      <c r="N1076" s="14">
        <v>2.3789268375377204E-2</v>
      </c>
      <c r="O1076" s="14">
        <v>4.6206999999999993E-5</v>
      </c>
      <c r="P1076" s="14">
        <v>5.5247633583333329E-3</v>
      </c>
    </row>
    <row r="1077" spans="1:16" ht="15.75" hidden="1" customHeight="1" x14ac:dyDescent="0.15">
      <c r="A1077" s="3" t="s">
        <v>36</v>
      </c>
      <c r="B1077" s="4" t="s">
        <v>25</v>
      </c>
      <c r="C1077" s="3" t="s">
        <v>34</v>
      </c>
      <c r="D1077" s="2">
        <v>2008</v>
      </c>
      <c r="E1077" s="8">
        <v>0</v>
      </c>
      <c r="F1077" s="14">
        <v>6.7340000000000002E-5</v>
      </c>
      <c r="G1077" s="14">
        <v>0</v>
      </c>
      <c r="H1077" s="14">
        <v>0</v>
      </c>
      <c r="I1077" s="14">
        <v>0</v>
      </c>
      <c r="J1077" s="14">
        <v>0</v>
      </c>
      <c r="K1077" s="14">
        <v>0</v>
      </c>
      <c r="L1077" s="14">
        <v>0</v>
      </c>
      <c r="M1077" s="14">
        <v>0</v>
      </c>
      <c r="N1077" s="14">
        <v>6.5000000000000225E-7</v>
      </c>
      <c r="O1077" s="14">
        <v>0</v>
      </c>
      <c r="P1077" s="14">
        <v>0</v>
      </c>
    </row>
    <row r="1078" spans="1:16" ht="15.75" hidden="1" customHeight="1" x14ac:dyDescent="0.15">
      <c r="A1078" s="3" t="s">
        <v>36</v>
      </c>
      <c r="B1078" s="4" t="s">
        <v>16</v>
      </c>
      <c r="C1078" s="3" t="s">
        <v>34</v>
      </c>
      <c r="D1078" s="2">
        <v>2008</v>
      </c>
      <c r="E1078" s="8">
        <v>6.1799999999999993E-6</v>
      </c>
      <c r="F1078" s="14">
        <v>9.1265720000000016E-4</v>
      </c>
      <c r="G1078" s="14">
        <v>1.5374799999999999E-4</v>
      </c>
      <c r="H1078" s="14">
        <v>0</v>
      </c>
      <c r="I1078" s="14">
        <v>4.1835668181818177E-4</v>
      </c>
      <c r="J1078" s="14">
        <v>1.2039201999999999E-2</v>
      </c>
      <c r="K1078" s="14">
        <v>4.7473859375509273E-3</v>
      </c>
      <c r="L1078" s="14">
        <v>3.9199999999999996E-7</v>
      </c>
      <c r="M1078" s="14">
        <v>4.6747500000000002E-4</v>
      </c>
      <c r="N1078" s="14">
        <v>1.6003540171976596E-2</v>
      </c>
      <c r="O1078" s="14">
        <v>1.7227E-5</v>
      </c>
      <c r="P1078" s="14">
        <v>1.6633499608333335E-2</v>
      </c>
    </row>
    <row r="1079" spans="1:16" ht="15.75" hidden="1" customHeight="1" x14ac:dyDescent="0.15">
      <c r="A1079" s="3" t="s">
        <v>36</v>
      </c>
      <c r="B1079" s="4" t="s">
        <v>17</v>
      </c>
      <c r="C1079" s="3" t="s">
        <v>34</v>
      </c>
      <c r="D1079" s="2">
        <v>2008</v>
      </c>
      <c r="E1079" s="8">
        <v>0</v>
      </c>
      <c r="F1079" s="14">
        <v>0</v>
      </c>
      <c r="G1079" s="14">
        <v>1.0639999999999997E-6</v>
      </c>
      <c r="H1079" s="14">
        <v>1.1960000000000001E-4</v>
      </c>
      <c r="I1079" s="14">
        <v>6.6579799999999989E-4</v>
      </c>
      <c r="J1079" s="14">
        <v>2.5266666666666663E-5</v>
      </c>
      <c r="K1079" s="14">
        <v>6.5680512415552408E-2</v>
      </c>
      <c r="L1079" s="14">
        <v>0</v>
      </c>
      <c r="M1079" s="14">
        <v>3.1538499999999997E-3</v>
      </c>
      <c r="N1079" s="14">
        <v>3.7857184172297295E-3</v>
      </c>
      <c r="O1079" s="14">
        <v>0</v>
      </c>
      <c r="P1079" s="14">
        <v>1.2980617000000001E-3</v>
      </c>
    </row>
    <row r="1080" spans="1:16" ht="15.75" hidden="1" customHeight="1" x14ac:dyDescent="0.15">
      <c r="A1080" s="3" t="s">
        <v>36</v>
      </c>
      <c r="B1080" s="4" t="s">
        <v>18</v>
      </c>
      <c r="C1080" s="3" t="s">
        <v>34</v>
      </c>
      <c r="D1080" s="2">
        <v>2008</v>
      </c>
      <c r="E1080" s="8">
        <v>0.18219426236111114</v>
      </c>
      <c r="F1080" s="14">
        <v>4.6485043413775315</v>
      </c>
      <c r="G1080" s="14">
        <v>5.1940953890870362E-2</v>
      </c>
      <c r="H1080" s="14">
        <v>1.1574925013831183</v>
      </c>
      <c r="I1080" s="14">
        <v>7.6870126404895045E-2</v>
      </c>
      <c r="J1080" s="14">
        <v>0.17761909744368276</v>
      </c>
      <c r="K1080" s="14">
        <v>1.0160162046067855</v>
      </c>
      <c r="L1080" s="14">
        <v>1.8377783838306332</v>
      </c>
      <c r="M1080" s="14">
        <v>0.17881209812500007</v>
      </c>
      <c r="N1080" s="14">
        <v>4.6872827980161746</v>
      </c>
      <c r="O1080" s="14">
        <v>1.6850531134155842</v>
      </c>
      <c r="P1080" s="14">
        <v>24.275448920832144</v>
      </c>
    </row>
    <row r="1081" spans="1:16" ht="15.75" hidden="1" customHeight="1" x14ac:dyDescent="0.15">
      <c r="A1081" s="3" t="s">
        <v>36</v>
      </c>
      <c r="B1081" s="4" t="s">
        <v>12</v>
      </c>
      <c r="C1081" s="3" t="s">
        <v>19</v>
      </c>
      <c r="D1081" s="2">
        <v>2008</v>
      </c>
      <c r="E1081" s="8">
        <v>2.6800000000000001E-4</v>
      </c>
      <c r="F1081" s="14">
        <v>3.381071338019867E-2</v>
      </c>
      <c r="G1081" s="14">
        <v>9.5146822888283339E-5</v>
      </c>
      <c r="H1081" s="14">
        <v>1.9756907132995852E-3</v>
      </c>
      <c r="I1081" s="14">
        <v>4.8508183752668334E-2</v>
      </c>
      <c r="J1081" s="14">
        <v>0</v>
      </c>
      <c r="K1081" s="14">
        <v>0</v>
      </c>
      <c r="L1081" s="14">
        <v>0</v>
      </c>
      <c r="M1081" s="14">
        <v>0</v>
      </c>
      <c r="N1081" s="14">
        <v>0</v>
      </c>
      <c r="O1081" s="14">
        <v>0</v>
      </c>
      <c r="P1081" s="14">
        <v>6.431200438500001E-2</v>
      </c>
    </row>
    <row r="1082" spans="1:16" ht="15.75" hidden="1" customHeight="1" x14ac:dyDescent="0.15">
      <c r="A1082" s="3" t="s">
        <v>36</v>
      </c>
      <c r="B1082" s="4" t="s">
        <v>22</v>
      </c>
      <c r="C1082" s="3" t="s">
        <v>19</v>
      </c>
      <c r="D1082" s="2">
        <v>2008</v>
      </c>
      <c r="E1082" s="8">
        <v>1.7399999999999993E-5</v>
      </c>
      <c r="F1082" s="14">
        <v>3.2644611635999972E-2</v>
      </c>
      <c r="G1082" s="14" t="s">
        <v>26</v>
      </c>
      <c r="H1082" s="14" t="s">
        <v>26</v>
      </c>
      <c r="I1082" s="14">
        <v>1.847290199999998E-4</v>
      </c>
      <c r="J1082" s="14" t="s">
        <v>26</v>
      </c>
      <c r="K1082" s="14" t="s">
        <v>26</v>
      </c>
      <c r="L1082" s="14" t="s">
        <v>26</v>
      </c>
      <c r="M1082" s="14" t="s">
        <v>26</v>
      </c>
      <c r="N1082" s="14">
        <v>1.0499999999469261E-7</v>
      </c>
      <c r="O1082" s="14" t="s">
        <v>26</v>
      </c>
      <c r="P1082" s="14">
        <v>0</v>
      </c>
    </row>
    <row r="1083" spans="1:16" ht="15.75" hidden="1" customHeight="1" x14ac:dyDescent="0.15">
      <c r="A1083" s="3" t="s">
        <v>36</v>
      </c>
      <c r="B1083" s="4" t="s">
        <v>13</v>
      </c>
      <c r="C1083" s="3" t="s">
        <v>19</v>
      </c>
      <c r="D1083" s="2">
        <v>2008</v>
      </c>
      <c r="E1083" s="8">
        <v>2.4959999999999999E-6</v>
      </c>
      <c r="F1083" s="14">
        <v>1.2428969279999998E-3</v>
      </c>
      <c r="G1083" s="14">
        <v>1.2853005999999998E-3</v>
      </c>
      <c r="H1083" s="14">
        <v>4.0535418039999986E-2</v>
      </c>
      <c r="I1083" s="14">
        <v>1.0388132199999997E-2</v>
      </c>
      <c r="J1083" s="14">
        <v>3.5037035399999999E-2</v>
      </c>
      <c r="K1083" s="14">
        <v>5.475465102278472E-2</v>
      </c>
      <c r="L1083" s="14">
        <v>0</v>
      </c>
      <c r="M1083" s="14">
        <v>1.2596976000000001E-2</v>
      </c>
      <c r="N1083" s="14">
        <v>4.9109881353174623E-2</v>
      </c>
      <c r="O1083" s="14">
        <v>0</v>
      </c>
      <c r="P1083" s="14">
        <v>1.3696515183333334E-2</v>
      </c>
    </row>
    <row r="1084" spans="1:16" ht="15.75" hidden="1" customHeight="1" x14ac:dyDescent="0.15">
      <c r="A1084" s="3" t="s">
        <v>36</v>
      </c>
      <c r="B1084" s="4" t="s">
        <v>24</v>
      </c>
      <c r="C1084" s="3" t="s">
        <v>19</v>
      </c>
      <c r="D1084" s="2">
        <v>2008</v>
      </c>
      <c r="E1084" s="8" t="s">
        <v>26</v>
      </c>
      <c r="F1084" s="14">
        <v>5.5258840000000004E-4</v>
      </c>
      <c r="G1084" s="14" t="s">
        <v>26</v>
      </c>
      <c r="H1084" s="14" t="s">
        <v>26</v>
      </c>
      <c r="I1084" s="14" t="s">
        <v>26</v>
      </c>
      <c r="J1084" s="14" t="s">
        <v>26</v>
      </c>
      <c r="K1084" s="14" t="s">
        <v>26</v>
      </c>
      <c r="L1084" s="14" t="s">
        <v>26</v>
      </c>
      <c r="M1084" s="14" t="s">
        <v>26</v>
      </c>
      <c r="N1084" s="14">
        <v>4.5359999999998631E-6</v>
      </c>
      <c r="O1084" s="14" t="s">
        <v>26</v>
      </c>
      <c r="P1084" s="14">
        <v>0</v>
      </c>
    </row>
    <row r="1085" spans="1:16" ht="15.75" hidden="1" customHeight="1" x14ac:dyDescent="0.15">
      <c r="A1085" s="3" t="s">
        <v>36</v>
      </c>
      <c r="B1085" s="4" t="s">
        <v>32</v>
      </c>
      <c r="C1085" s="3" t="s">
        <v>19</v>
      </c>
      <c r="D1085" s="2">
        <v>2008</v>
      </c>
      <c r="E1085" s="8" t="s">
        <v>26</v>
      </c>
      <c r="F1085" s="14">
        <v>1.0633586600000005E-2</v>
      </c>
      <c r="G1085" s="14" t="s">
        <v>26</v>
      </c>
      <c r="H1085" s="14" t="s">
        <v>26</v>
      </c>
      <c r="I1085" s="14">
        <v>1.2781831999999996E-3</v>
      </c>
      <c r="J1085" s="14">
        <v>2.2400000000000002E-5</v>
      </c>
      <c r="K1085" s="14" t="s">
        <v>26</v>
      </c>
      <c r="L1085" s="14" t="s">
        <v>26</v>
      </c>
      <c r="M1085" s="14" t="s">
        <v>26</v>
      </c>
      <c r="N1085" s="14">
        <v>4.5016123076924158E-5</v>
      </c>
      <c r="O1085" s="14" t="s">
        <v>26</v>
      </c>
      <c r="P1085" s="14">
        <v>0</v>
      </c>
    </row>
    <row r="1086" spans="1:16" ht="15.75" hidden="1" customHeight="1" x14ac:dyDescent="0.15">
      <c r="A1086" s="3" t="s">
        <v>36</v>
      </c>
      <c r="B1086" s="4" t="s">
        <v>21</v>
      </c>
      <c r="C1086" s="3" t="s">
        <v>19</v>
      </c>
      <c r="D1086" s="2">
        <v>2008</v>
      </c>
      <c r="E1086" s="8" t="s">
        <v>26</v>
      </c>
      <c r="F1086" s="14">
        <v>6.2035646399999974E-3</v>
      </c>
      <c r="G1086" s="14">
        <v>2.5307999999999989E-5</v>
      </c>
      <c r="H1086" s="14">
        <v>1.4903999999999993E-5</v>
      </c>
      <c r="I1086" s="14">
        <v>7.6607999999999945E-6</v>
      </c>
      <c r="J1086" s="14" t="s">
        <v>26</v>
      </c>
      <c r="K1086" s="14">
        <v>8.2655999999999959E-6</v>
      </c>
      <c r="L1086" s="14" t="s">
        <v>26</v>
      </c>
      <c r="M1086" s="14">
        <v>5.208749999999998E-7</v>
      </c>
      <c r="N1086" s="14">
        <v>3.004505697612804E-5</v>
      </c>
      <c r="O1086" s="14" t="s">
        <v>26</v>
      </c>
      <c r="P1086" s="14">
        <v>0</v>
      </c>
    </row>
    <row r="1087" spans="1:16" ht="15.75" hidden="1" customHeight="1" x14ac:dyDescent="0.15">
      <c r="A1087" s="3" t="s">
        <v>36</v>
      </c>
      <c r="B1087" s="4" t="s">
        <v>14</v>
      </c>
      <c r="C1087" s="3" t="s">
        <v>19</v>
      </c>
      <c r="D1087" s="2">
        <v>2008</v>
      </c>
      <c r="E1087" s="8">
        <v>1.4999999999999998E-6</v>
      </c>
      <c r="F1087" s="14">
        <v>6.5803920000000003E-5</v>
      </c>
      <c r="G1087" s="14">
        <v>1.1399999999999998E-5</v>
      </c>
      <c r="H1087" s="14">
        <v>6.8033999999999998E-4</v>
      </c>
      <c r="I1087" s="14">
        <v>3.2630219999999993E-5</v>
      </c>
      <c r="J1087" s="14">
        <v>1.2518220000000001E-3</v>
      </c>
      <c r="K1087" s="14">
        <v>2.1617607829452377E-3</v>
      </c>
      <c r="L1087" s="14" t="s">
        <v>26</v>
      </c>
      <c r="M1087" s="14">
        <v>1.04895E-4</v>
      </c>
      <c r="N1087" s="14">
        <v>2.1430709999999999E-3</v>
      </c>
      <c r="O1087" s="14" t="s">
        <v>26</v>
      </c>
      <c r="P1087" s="14">
        <v>0</v>
      </c>
    </row>
    <row r="1088" spans="1:16" ht="15.75" hidden="1" customHeight="1" x14ac:dyDescent="0.15">
      <c r="A1088" s="3" t="s">
        <v>36</v>
      </c>
      <c r="B1088" s="4" t="s">
        <v>20</v>
      </c>
      <c r="C1088" s="3" t="s">
        <v>19</v>
      </c>
      <c r="D1088" s="2">
        <v>2008</v>
      </c>
      <c r="E1088" s="8">
        <v>1.5028E-4</v>
      </c>
      <c r="F1088" s="14">
        <v>2.4158609748000007E-2</v>
      </c>
      <c r="G1088" s="14">
        <v>2.0063999999999987E-6</v>
      </c>
      <c r="H1088" s="14">
        <v>1.7237814599999995E-2</v>
      </c>
      <c r="I1088" s="14">
        <v>3.3986148488181794E-2</v>
      </c>
      <c r="J1088" s="14">
        <v>2.568740999999999E-2</v>
      </c>
      <c r="K1088" s="14">
        <v>2.9872030978162652E-2</v>
      </c>
      <c r="L1088" s="14">
        <v>1.5119999999999992E-7</v>
      </c>
      <c r="M1088" s="14">
        <v>8.9571299999999954E-3</v>
      </c>
      <c r="N1088" s="14">
        <v>2.8369029549999977E-2</v>
      </c>
      <c r="O1088" s="14" t="s">
        <v>26</v>
      </c>
      <c r="P1088" s="14">
        <v>7.7386637882499998E-2</v>
      </c>
    </row>
    <row r="1089" spans="1:16" ht="15.75" hidden="1" customHeight="1" x14ac:dyDescent="0.15">
      <c r="A1089" s="3" t="s">
        <v>36</v>
      </c>
      <c r="B1089" s="4" t="s">
        <v>23</v>
      </c>
      <c r="C1089" s="3" t="s">
        <v>19</v>
      </c>
      <c r="D1089" s="2">
        <v>2008</v>
      </c>
      <c r="E1089" s="8" t="s">
        <v>26</v>
      </c>
      <c r="F1089" s="14">
        <v>6.3700000000000003E-5</v>
      </c>
      <c r="G1089" s="14" t="s">
        <v>26</v>
      </c>
      <c r="H1089" s="14" t="s">
        <v>26</v>
      </c>
      <c r="I1089" s="14" t="s">
        <v>26</v>
      </c>
      <c r="J1089" s="14" t="s">
        <v>26</v>
      </c>
      <c r="K1089" s="14" t="s">
        <v>26</v>
      </c>
      <c r="L1089" s="14" t="s">
        <v>26</v>
      </c>
      <c r="M1089" s="14">
        <v>2.4499999999999998E-7</v>
      </c>
      <c r="N1089" s="14">
        <v>3.5538461538461522E-7</v>
      </c>
      <c r="O1089" s="14" t="s">
        <v>26</v>
      </c>
      <c r="P1089" s="14">
        <v>0</v>
      </c>
    </row>
    <row r="1090" spans="1:16" ht="15.75" hidden="1" customHeight="1" x14ac:dyDescent="0.15">
      <c r="A1090" s="3" t="s">
        <v>36</v>
      </c>
      <c r="B1090" s="4" t="s">
        <v>15</v>
      </c>
      <c r="C1090" s="3" t="s">
        <v>19</v>
      </c>
      <c r="D1090" s="2">
        <v>2008</v>
      </c>
      <c r="E1090" s="8">
        <v>0</v>
      </c>
      <c r="F1090" s="14">
        <v>3.1720551630301519E-2</v>
      </c>
      <c r="G1090" s="14" t="s">
        <v>26</v>
      </c>
      <c r="H1090" s="14">
        <v>3.2180129346639497E-3</v>
      </c>
      <c r="I1090" s="14">
        <v>3.7600463880160177E-3</v>
      </c>
      <c r="J1090" s="14">
        <v>1.5234082499999998E-3</v>
      </c>
      <c r="K1090" s="14">
        <v>3.5398691999999994E-4</v>
      </c>
      <c r="L1090" s="14" t="s">
        <v>26</v>
      </c>
      <c r="M1090" s="14">
        <v>1.1065599999999997E-4</v>
      </c>
      <c r="N1090" s="14">
        <v>1.9031414700301757E-3</v>
      </c>
      <c r="O1090" s="14">
        <v>4.6206999999999997E-6</v>
      </c>
      <c r="P1090" s="14">
        <v>0</v>
      </c>
    </row>
    <row r="1091" spans="1:16" ht="15.75" hidden="1" customHeight="1" x14ac:dyDescent="0.15">
      <c r="A1091" s="3" t="s">
        <v>36</v>
      </c>
      <c r="B1091" s="4" t="s">
        <v>25</v>
      </c>
      <c r="C1091" s="3" t="s">
        <v>19</v>
      </c>
      <c r="D1091" s="2">
        <v>2008</v>
      </c>
      <c r="E1091" s="8" t="s">
        <v>26</v>
      </c>
      <c r="F1091" s="14">
        <v>1.3468E-5</v>
      </c>
      <c r="G1091" s="14" t="s">
        <v>26</v>
      </c>
      <c r="H1091" s="14" t="s">
        <v>26</v>
      </c>
      <c r="I1091" s="14" t="s">
        <v>26</v>
      </c>
      <c r="J1091" s="14" t="s">
        <v>26</v>
      </c>
      <c r="K1091" s="14" t="s">
        <v>26</v>
      </c>
      <c r="L1091" s="14" t="s">
        <v>26</v>
      </c>
      <c r="M1091" s="14" t="s">
        <v>26</v>
      </c>
      <c r="N1091" s="14">
        <v>1.3000000000000045E-7</v>
      </c>
      <c r="O1091" s="14" t="s">
        <v>26</v>
      </c>
      <c r="P1091" s="14">
        <v>0</v>
      </c>
    </row>
    <row r="1092" spans="1:16" ht="15.75" hidden="1" customHeight="1" x14ac:dyDescent="0.15">
      <c r="A1092" s="3" t="s">
        <v>36</v>
      </c>
      <c r="B1092" s="4" t="s">
        <v>16</v>
      </c>
      <c r="C1092" s="3" t="s">
        <v>33</v>
      </c>
      <c r="D1092" s="2">
        <v>2008</v>
      </c>
      <c r="E1092" s="8">
        <v>6.1799999999999993E-6</v>
      </c>
      <c r="F1092" s="14">
        <v>1.8253144000000004E-5</v>
      </c>
      <c r="G1092" s="14">
        <v>3.0749599999999999E-6</v>
      </c>
      <c r="H1092" s="14" t="s">
        <v>26</v>
      </c>
      <c r="I1092" s="14">
        <v>8.3671336363636358E-6</v>
      </c>
      <c r="J1092" s="14">
        <v>2.4078403999999999E-4</v>
      </c>
      <c r="K1092" s="14">
        <v>9.4947718751018552E-5</v>
      </c>
      <c r="L1092" s="14">
        <v>7.8399999999999994E-9</v>
      </c>
      <c r="M1092" s="14">
        <v>9.3495000000000009E-6</v>
      </c>
      <c r="N1092" s="14">
        <v>3.2007080343953191E-4</v>
      </c>
      <c r="O1092" s="14">
        <v>3.4453999999999999E-7</v>
      </c>
      <c r="P1092" s="14">
        <v>3.3266999216666671E-4</v>
      </c>
    </row>
    <row r="1093" spans="1:16" ht="15.75" hidden="1" customHeight="1" x14ac:dyDescent="0.15">
      <c r="A1093" s="3" t="s">
        <v>36</v>
      </c>
      <c r="B1093" s="4" t="s">
        <v>17</v>
      </c>
      <c r="C1093" s="3" t="s">
        <v>33</v>
      </c>
      <c r="D1093" s="2">
        <v>2008</v>
      </c>
      <c r="E1093" s="8" t="s">
        <v>26</v>
      </c>
      <c r="F1093" s="14" t="s">
        <v>26</v>
      </c>
      <c r="G1093" s="14">
        <v>5.3199999999999984E-7</v>
      </c>
      <c r="H1093" s="14">
        <v>5.9800000000000003E-5</v>
      </c>
      <c r="I1093" s="14">
        <v>3.9947879999999993E-4</v>
      </c>
      <c r="J1093" s="14">
        <v>1.2633333333333332E-5</v>
      </c>
      <c r="K1093" s="14">
        <v>8.5384666140218054E-3</v>
      </c>
      <c r="L1093" s="14" t="s">
        <v>26</v>
      </c>
      <c r="M1093" s="14">
        <v>1.5769249999999999E-3</v>
      </c>
      <c r="N1093" s="14">
        <v>2.2714310503378376E-3</v>
      </c>
      <c r="O1093" s="14" t="s">
        <v>26</v>
      </c>
      <c r="P1093" s="14">
        <v>0</v>
      </c>
    </row>
    <row r="1094" spans="1:16" ht="15.75" hidden="1" customHeight="1" x14ac:dyDescent="0.15">
      <c r="A1094" s="3" t="s">
        <v>36</v>
      </c>
      <c r="B1094" s="4" t="s">
        <v>18</v>
      </c>
      <c r="C1094" s="3" t="s">
        <v>19</v>
      </c>
      <c r="D1094" s="2">
        <v>2008</v>
      </c>
      <c r="E1094" s="8">
        <v>7.6131399999999991E-4</v>
      </c>
      <c r="F1094" s="14">
        <v>0.13277761515199998</v>
      </c>
      <c r="G1094" s="14">
        <v>1.6565719999999998E-3</v>
      </c>
      <c r="H1094" s="14">
        <v>2.0218895199999989E-2</v>
      </c>
      <c r="I1094" s="14">
        <v>1.2875137959999991E-2</v>
      </c>
      <c r="J1094" s="14">
        <v>2.9729818333333463E-3</v>
      </c>
      <c r="K1094" s="14">
        <v>6.4836205132930841E-3</v>
      </c>
      <c r="L1094" s="14">
        <v>1.1756639999999998E-5</v>
      </c>
      <c r="M1094" s="14">
        <v>3.5213277500000008E-3</v>
      </c>
      <c r="N1094" s="14">
        <v>7.2040109122891299E-3</v>
      </c>
      <c r="O1094" s="14">
        <v>6.9694001999999987E-4</v>
      </c>
      <c r="P1094" s="14">
        <v>1.0181770822249997E-2</v>
      </c>
    </row>
    <row r="1095" spans="1:16" ht="15.75" hidden="1" customHeight="1" x14ac:dyDescent="0.15">
      <c r="A1095" s="3" t="s">
        <v>36</v>
      </c>
      <c r="B1095" s="4" t="s">
        <v>12</v>
      </c>
      <c r="C1095" s="3" t="s">
        <v>34</v>
      </c>
      <c r="D1095" s="2">
        <v>2009</v>
      </c>
      <c r="E1095" s="8">
        <v>0</v>
      </c>
      <c r="F1095" s="14">
        <v>8.6750154400000001E-2</v>
      </c>
      <c r="G1095" s="14">
        <v>1.8977199999999997E-4</v>
      </c>
      <c r="H1095" s="14">
        <v>6.7200940000000001E-2</v>
      </c>
      <c r="I1095" s="14">
        <v>6.2881069999999983E-2</v>
      </c>
      <c r="J1095" s="14">
        <v>4.8909000000000001E-3</v>
      </c>
      <c r="K1095" s="14">
        <v>3.2045159999999996E-2</v>
      </c>
      <c r="L1095" s="14">
        <v>3.5411599999999997E-4</v>
      </c>
      <c r="M1095" s="14">
        <v>3.2997999999999994E-3</v>
      </c>
      <c r="N1095" s="14">
        <v>7.2041060000000157E-3</v>
      </c>
      <c r="O1095" s="14">
        <v>4.8299999999999997E-7</v>
      </c>
      <c r="P1095" s="14">
        <v>3.1652215035598288</v>
      </c>
    </row>
    <row r="1096" spans="1:16" ht="15.75" hidden="1" customHeight="1" x14ac:dyDescent="0.15">
      <c r="A1096" s="3" t="s">
        <v>36</v>
      </c>
      <c r="B1096" s="4" t="s">
        <v>22</v>
      </c>
      <c r="C1096" s="3" t="s">
        <v>34</v>
      </c>
      <c r="D1096" s="2">
        <v>2009</v>
      </c>
      <c r="E1096" s="8">
        <v>8.3999999999999995E-5</v>
      </c>
      <c r="F1096" s="14">
        <v>0.12695530120000001</v>
      </c>
      <c r="G1096" s="14">
        <v>0</v>
      </c>
      <c r="H1096" s="14">
        <v>0</v>
      </c>
      <c r="I1096" s="14">
        <v>3.6346239999999986E-3</v>
      </c>
      <c r="J1096" s="14">
        <v>7.9449999999999993E-5</v>
      </c>
      <c r="K1096" s="14">
        <v>0</v>
      </c>
      <c r="L1096" s="14">
        <v>0</v>
      </c>
      <c r="M1096" s="14">
        <v>0</v>
      </c>
      <c r="N1096" s="14">
        <v>8.5749999999995552E-5</v>
      </c>
      <c r="O1096" s="14">
        <v>0</v>
      </c>
      <c r="P1096" s="14">
        <v>1.0814999999999999E-6</v>
      </c>
    </row>
    <row r="1097" spans="1:16" ht="15.75" hidden="1" customHeight="1" x14ac:dyDescent="0.15">
      <c r="A1097" s="3" t="s">
        <v>36</v>
      </c>
      <c r="B1097" s="4" t="s">
        <v>13</v>
      </c>
      <c r="C1097" s="3" t="s">
        <v>34</v>
      </c>
      <c r="D1097" s="2">
        <v>2009</v>
      </c>
      <c r="E1097" s="8">
        <v>5.415999999999999E-5</v>
      </c>
      <c r="F1097" s="14">
        <v>2.6712196000000001E-3</v>
      </c>
      <c r="G1097" s="14">
        <v>8.610419999999998E-4</v>
      </c>
      <c r="H1097" s="14">
        <v>0.13966846599999999</v>
      </c>
      <c r="I1097" s="14">
        <v>2.5313357999999998E-2</v>
      </c>
      <c r="J1097" s="14">
        <v>8.1297776666666668E-2</v>
      </c>
      <c r="K1097" s="14">
        <v>0.21324538825986383</v>
      </c>
      <c r="L1097" s="14">
        <v>5.3799199999999998E-3</v>
      </c>
      <c r="M1097" s="14">
        <v>6.5940699999999991E-2</v>
      </c>
      <c r="N1097" s="14">
        <v>0.15613018685833338</v>
      </c>
      <c r="O1097" s="14">
        <v>5.8117160458839401E-4</v>
      </c>
      <c r="P1097" s="14">
        <v>0.15471818577500004</v>
      </c>
    </row>
    <row r="1098" spans="1:16" ht="15.75" hidden="1" customHeight="1" x14ac:dyDescent="0.15">
      <c r="A1098" s="3" t="s">
        <v>36</v>
      </c>
      <c r="B1098" s="4" t="s">
        <v>24</v>
      </c>
      <c r="C1098" s="3" t="s">
        <v>34</v>
      </c>
      <c r="D1098" s="2">
        <v>2009</v>
      </c>
      <c r="E1098" s="8">
        <v>0</v>
      </c>
      <c r="F1098" s="14">
        <v>3.1959200000000001E-3</v>
      </c>
      <c r="G1098" s="14">
        <v>0</v>
      </c>
      <c r="H1098" s="14">
        <v>0</v>
      </c>
      <c r="I1098" s="14">
        <v>0</v>
      </c>
      <c r="J1098" s="14">
        <v>0</v>
      </c>
      <c r="K1098" s="14">
        <v>0</v>
      </c>
      <c r="L1098" s="14">
        <v>0</v>
      </c>
      <c r="M1098" s="14">
        <v>0</v>
      </c>
      <c r="N1098" s="14">
        <v>0</v>
      </c>
      <c r="O1098" s="14">
        <v>0</v>
      </c>
      <c r="P1098" s="14">
        <v>0</v>
      </c>
    </row>
    <row r="1099" spans="1:16" ht="15.75" hidden="1" customHeight="1" x14ac:dyDescent="0.15">
      <c r="A1099" s="3" t="s">
        <v>36</v>
      </c>
      <c r="B1099" s="4" t="s">
        <v>32</v>
      </c>
      <c r="C1099" s="3" t="s">
        <v>34</v>
      </c>
      <c r="D1099" s="2">
        <v>2009</v>
      </c>
      <c r="E1099" s="8">
        <v>0</v>
      </c>
      <c r="F1099" s="14">
        <v>2.7298179999999998E-2</v>
      </c>
      <c r="G1099" s="14">
        <v>0</v>
      </c>
      <c r="H1099" s="14">
        <v>0</v>
      </c>
      <c r="I1099" s="14">
        <v>1.3148379999999998E-3</v>
      </c>
      <c r="J1099" s="14">
        <v>0</v>
      </c>
      <c r="K1099" s="14">
        <v>0</v>
      </c>
      <c r="L1099" s="14">
        <v>0</v>
      </c>
      <c r="M1099" s="14">
        <v>3.15E-5</v>
      </c>
      <c r="N1099" s="14">
        <v>0</v>
      </c>
      <c r="O1099" s="14">
        <v>0</v>
      </c>
      <c r="P1099" s="14">
        <v>0</v>
      </c>
    </row>
    <row r="1100" spans="1:16" ht="15.75" hidden="1" customHeight="1" x14ac:dyDescent="0.15">
      <c r="A1100" s="3" t="s">
        <v>36</v>
      </c>
      <c r="B1100" s="4" t="s">
        <v>21</v>
      </c>
      <c r="C1100" s="3" t="s">
        <v>34</v>
      </c>
      <c r="D1100" s="2">
        <v>2009</v>
      </c>
      <c r="E1100" s="8">
        <v>0</v>
      </c>
      <c r="F1100" s="14">
        <v>3.1176600000000004E-3</v>
      </c>
      <c r="G1100" s="14">
        <v>7.0299999999999988E-5</v>
      </c>
      <c r="H1100" s="14">
        <v>0</v>
      </c>
      <c r="I1100" s="14">
        <v>2.5642399999999994E-4</v>
      </c>
      <c r="J1100" s="14">
        <v>0</v>
      </c>
      <c r="K1100" s="14">
        <v>0</v>
      </c>
      <c r="L1100" s="14">
        <v>0</v>
      </c>
      <c r="M1100" s="14">
        <v>4.2187500000000004E-7</v>
      </c>
      <c r="N1100" s="14">
        <v>5.022900910010104E-5</v>
      </c>
      <c r="O1100" s="14">
        <v>0</v>
      </c>
      <c r="P1100" s="14">
        <v>1.0370370370370369E-7</v>
      </c>
    </row>
    <row r="1101" spans="1:16" ht="15.75" hidden="1" customHeight="1" x14ac:dyDescent="0.15">
      <c r="A1101" s="3" t="s">
        <v>36</v>
      </c>
      <c r="B1101" s="4" t="s">
        <v>14</v>
      </c>
      <c r="C1101" s="3" t="s">
        <v>34</v>
      </c>
      <c r="D1101" s="2">
        <v>2009</v>
      </c>
      <c r="E1101" s="8">
        <v>0</v>
      </c>
      <c r="F1101" s="14">
        <v>1.7836000000000002E-4</v>
      </c>
      <c r="G1101" s="14">
        <v>0</v>
      </c>
      <c r="H1101" s="14">
        <v>2.0415260000000001E-3</v>
      </c>
      <c r="I1101" s="14">
        <v>1.0958249999999998E-5</v>
      </c>
      <c r="J1101" s="14">
        <v>2.06892E-4</v>
      </c>
      <c r="K1101" s="14">
        <v>1.1542575006990017E-2</v>
      </c>
      <c r="L1101" s="14">
        <v>0</v>
      </c>
      <c r="M1101" s="14">
        <v>2.5759999999999997E-4</v>
      </c>
      <c r="N1101" s="14">
        <v>2.2084936153846145E-3</v>
      </c>
      <c r="O1101" s="14">
        <v>8.0499999999999992E-7</v>
      </c>
      <c r="P1101" s="14">
        <v>7.0511626299857525E-3</v>
      </c>
    </row>
    <row r="1102" spans="1:16" ht="15.75" hidden="1" customHeight="1" x14ac:dyDescent="0.15">
      <c r="A1102" s="3" t="s">
        <v>36</v>
      </c>
      <c r="B1102" s="4" t="s">
        <v>20</v>
      </c>
      <c r="C1102" s="3" t="s">
        <v>34</v>
      </c>
      <c r="D1102" s="2">
        <v>2009</v>
      </c>
      <c r="E1102" s="8">
        <v>2.3139999999999999E-5</v>
      </c>
      <c r="F1102" s="14">
        <v>1.72646656E-2</v>
      </c>
      <c r="G1102" s="14">
        <v>0</v>
      </c>
      <c r="H1102" s="14">
        <v>4.0808899999999995E-2</v>
      </c>
      <c r="I1102" s="14">
        <v>9.2726111033333322E-2</v>
      </c>
      <c r="J1102" s="14">
        <v>5.8372217000000004E-2</v>
      </c>
      <c r="K1102" s="14">
        <v>9.2999256236075203E-2</v>
      </c>
      <c r="L1102" s="14">
        <v>0</v>
      </c>
      <c r="M1102" s="14">
        <v>2.1956899999999998E-2</v>
      </c>
      <c r="N1102" s="14">
        <v>6.6046487560897482E-2</v>
      </c>
      <c r="O1102" s="14">
        <v>0</v>
      </c>
      <c r="P1102" s="14">
        <v>0.11947187065669516</v>
      </c>
    </row>
    <row r="1103" spans="1:16" ht="15.75" hidden="1" customHeight="1" x14ac:dyDescent="0.15">
      <c r="A1103" s="3" t="s">
        <v>36</v>
      </c>
      <c r="B1103" s="4" t="s">
        <v>23</v>
      </c>
      <c r="C1103" s="3" t="s">
        <v>34</v>
      </c>
      <c r="D1103" s="2">
        <v>2009</v>
      </c>
      <c r="E1103" s="8">
        <v>0</v>
      </c>
      <c r="F1103" s="14">
        <v>0</v>
      </c>
      <c r="G1103" s="14">
        <v>0</v>
      </c>
      <c r="H1103" s="14">
        <v>0</v>
      </c>
      <c r="I1103" s="14">
        <v>0</v>
      </c>
      <c r="J1103" s="14">
        <v>0</v>
      </c>
      <c r="K1103" s="14">
        <v>0</v>
      </c>
      <c r="L1103" s="14">
        <v>0</v>
      </c>
      <c r="M1103" s="14">
        <v>0</v>
      </c>
      <c r="N1103" s="14">
        <v>0</v>
      </c>
      <c r="O1103" s="14">
        <v>0</v>
      </c>
      <c r="P1103" s="14">
        <v>0</v>
      </c>
    </row>
    <row r="1104" spans="1:16" ht="15.75" hidden="1" customHeight="1" x14ac:dyDescent="0.15">
      <c r="A1104" s="3" t="s">
        <v>36</v>
      </c>
      <c r="B1104" s="4" t="s">
        <v>15</v>
      </c>
      <c r="C1104" s="3" t="s">
        <v>34</v>
      </c>
      <c r="D1104" s="2">
        <v>2009</v>
      </c>
      <c r="E1104" s="8">
        <v>1.54E-4</v>
      </c>
      <c r="F1104" s="14">
        <v>0.21188396320000003</v>
      </c>
      <c r="G1104" s="14">
        <v>0</v>
      </c>
      <c r="H1104" s="14">
        <v>4.2706399999999999E-2</v>
      </c>
      <c r="I1104" s="14">
        <v>2.9031505999999999E-2</v>
      </c>
      <c r="J1104" s="14">
        <v>1.4603399999999999E-2</v>
      </c>
      <c r="K1104" s="14">
        <v>2.0672680000000002E-2</v>
      </c>
      <c r="L1104" s="14">
        <v>2.8100799999999996E-4</v>
      </c>
      <c r="M1104" s="14">
        <v>8.6660000000000003E-4</v>
      </c>
      <c r="N1104" s="14">
        <v>1.5023070798371896E-2</v>
      </c>
      <c r="O1104" s="14">
        <v>1.3201999999999998E-5</v>
      </c>
      <c r="P1104" s="14">
        <v>5.309585887464387E-3</v>
      </c>
    </row>
    <row r="1105" spans="1:16" ht="15.75" hidden="1" customHeight="1" x14ac:dyDescent="0.15">
      <c r="A1105" s="3" t="s">
        <v>36</v>
      </c>
      <c r="B1105" s="4" t="s">
        <v>25</v>
      </c>
      <c r="C1105" s="3" t="s">
        <v>34</v>
      </c>
      <c r="D1105" s="2">
        <v>2009</v>
      </c>
      <c r="E1105" s="8">
        <v>0</v>
      </c>
      <c r="F1105" s="14">
        <v>9.6460000000000008E-5</v>
      </c>
      <c r="G1105" s="14">
        <v>0</v>
      </c>
      <c r="H1105" s="14">
        <v>0</v>
      </c>
      <c r="I1105" s="14">
        <v>1.3299999999999998E-6</v>
      </c>
      <c r="J1105" s="14">
        <v>0</v>
      </c>
      <c r="K1105" s="14">
        <v>0</v>
      </c>
      <c r="L1105" s="14">
        <v>0</v>
      </c>
      <c r="M1105" s="14">
        <v>6.5937500000000004E-7</v>
      </c>
      <c r="N1105" s="14">
        <v>2.1651162790697643E-6</v>
      </c>
      <c r="O1105" s="14">
        <v>0</v>
      </c>
      <c r="P1105" s="14">
        <v>0</v>
      </c>
    </row>
    <row r="1106" spans="1:16" ht="15.75" hidden="1" customHeight="1" x14ac:dyDescent="0.15">
      <c r="A1106" s="3" t="s">
        <v>36</v>
      </c>
      <c r="B1106" s="4" t="s">
        <v>16</v>
      </c>
      <c r="C1106" s="3" t="s">
        <v>34</v>
      </c>
      <c r="D1106" s="2">
        <v>2009</v>
      </c>
      <c r="E1106" s="8">
        <v>2.7999999999999997E-7</v>
      </c>
      <c r="F1106" s="14">
        <v>7.0433999999999997E-5</v>
      </c>
      <c r="G1106" s="14">
        <v>4.5599999999999997E-5</v>
      </c>
      <c r="H1106" s="14">
        <v>0</v>
      </c>
      <c r="I1106" s="14">
        <v>3.8037999999999991E-5</v>
      </c>
      <c r="J1106" s="14">
        <v>8.8809279411764704E-3</v>
      </c>
      <c r="K1106" s="14">
        <v>4.8344812950269558E-3</v>
      </c>
      <c r="L1106" s="14">
        <v>0</v>
      </c>
      <c r="M1106" s="14">
        <v>2.8525000000000002E-4</v>
      </c>
      <c r="N1106" s="14">
        <v>1.1623548458456295E-2</v>
      </c>
      <c r="O1106" s="14">
        <v>6.4399999999999993E-6</v>
      </c>
      <c r="P1106" s="14">
        <v>9.1761628752849017E-3</v>
      </c>
    </row>
    <row r="1107" spans="1:16" ht="15.75" hidden="1" customHeight="1" x14ac:dyDescent="0.15">
      <c r="A1107" s="3" t="s">
        <v>36</v>
      </c>
      <c r="B1107" s="4" t="s">
        <v>17</v>
      </c>
      <c r="C1107" s="3" t="s">
        <v>34</v>
      </c>
      <c r="D1107" s="2">
        <v>2009</v>
      </c>
      <c r="E1107" s="8">
        <v>0</v>
      </c>
      <c r="F1107" s="14">
        <v>0</v>
      </c>
      <c r="G1107" s="14">
        <v>0</v>
      </c>
      <c r="H1107" s="14">
        <v>2.3E-6</v>
      </c>
      <c r="I1107" s="14">
        <v>9.6725833333333311E-6</v>
      </c>
      <c r="J1107" s="14">
        <v>1.0631363636363636E-5</v>
      </c>
      <c r="K1107" s="14">
        <v>4.6735982013878907E-2</v>
      </c>
      <c r="L1107" s="14">
        <v>0</v>
      </c>
      <c r="M1107" s="14">
        <v>1.5382499999999997E-3</v>
      </c>
      <c r="N1107" s="14">
        <v>2.1414129678030301E-3</v>
      </c>
      <c r="O1107" s="14">
        <v>6.2789999999999995E-6</v>
      </c>
      <c r="P1107" s="14">
        <v>2.6807249757834751E-3</v>
      </c>
    </row>
    <row r="1108" spans="1:16" ht="15.75" hidden="1" customHeight="1" x14ac:dyDescent="0.15">
      <c r="A1108" s="3" t="s">
        <v>36</v>
      </c>
      <c r="B1108" s="4" t="s">
        <v>18</v>
      </c>
      <c r="C1108" s="3" t="s">
        <v>34</v>
      </c>
      <c r="D1108" s="2">
        <v>2009</v>
      </c>
      <c r="E1108" s="8">
        <v>0.15714728666666664</v>
      </c>
      <c r="F1108" s="14">
        <v>3.9063916453936689</v>
      </c>
      <c r="G1108" s="14">
        <v>4.9167234178846143E-2</v>
      </c>
      <c r="H1108" s="14">
        <v>0.8047970244076037</v>
      </c>
      <c r="I1108" s="14">
        <v>6.465082880000006E-2</v>
      </c>
      <c r="J1108" s="14">
        <v>0.13710074402139022</v>
      </c>
      <c r="K1108" s="14">
        <v>0.96470248986734153</v>
      </c>
      <c r="L1108" s="14">
        <v>1.6458869257705178</v>
      </c>
      <c r="M1108" s="14">
        <v>0.15732103437500003</v>
      </c>
      <c r="N1108" s="14">
        <v>3.2697469396282757</v>
      </c>
      <c r="O1108" s="14">
        <v>2.0023683169078947</v>
      </c>
      <c r="P1108" s="14">
        <v>19.547648369879205</v>
      </c>
    </row>
    <row r="1109" spans="1:16" ht="15.75" hidden="1" customHeight="1" x14ac:dyDescent="0.15">
      <c r="A1109" s="3" t="s">
        <v>36</v>
      </c>
      <c r="B1109" s="4" t="s">
        <v>12</v>
      </c>
      <c r="C1109" s="3" t="s">
        <v>19</v>
      </c>
      <c r="D1109" s="2">
        <v>2009</v>
      </c>
      <c r="E1109" s="8" t="s">
        <v>26</v>
      </c>
      <c r="F1109" s="14">
        <v>1.8217532423999996E-2</v>
      </c>
      <c r="G1109" s="14">
        <v>3.0363519999999986E-5</v>
      </c>
      <c r="H1109" s="14">
        <v>5.8422085312727573E-4</v>
      </c>
      <c r="I1109" s="14">
        <v>2.392972880498322E-2</v>
      </c>
      <c r="J1109" s="14">
        <v>0</v>
      </c>
      <c r="K1109" s="14">
        <v>0</v>
      </c>
      <c r="L1109" s="14">
        <v>0</v>
      </c>
      <c r="M1109" s="14">
        <v>0</v>
      </c>
      <c r="N1109" s="14">
        <v>0</v>
      </c>
      <c r="O1109" s="14">
        <v>0</v>
      </c>
      <c r="P1109" s="14">
        <v>6.3304430071196571E-2</v>
      </c>
    </row>
    <row r="1110" spans="1:16" ht="15.75" hidden="1" customHeight="1" x14ac:dyDescent="0.15">
      <c r="A1110" s="3" t="s">
        <v>36</v>
      </c>
      <c r="B1110" s="4" t="s">
        <v>22</v>
      </c>
      <c r="C1110" s="3" t="s">
        <v>19</v>
      </c>
      <c r="D1110" s="2">
        <v>2009</v>
      </c>
      <c r="E1110" s="8">
        <v>2.3519999999999992E-5</v>
      </c>
      <c r="F1110" s="14">
        <v>2.5391060239999982E-2</v>
      </c>
      <c r="G1110" s="14" t="s">
        <v>26</v>
      </c>
      <c r="H1110" s="14" t="s">
        <v>26</v>
      </c>
      <c r="I1110" s="14">
        <v>7.2692479999999918E-4</v>
      </c>
      <c r="J1110" s="14">
        <v>2.3834999999999984E-5</v>
      </c>
      <c r="K1110" s="14" t="s">
        <v>26</v>
      </c>
      <c r="L1110" s="14" t="s">
        <v>26</v>
      </c>
      <c r="M1110" s="14" t="s">
        <v>26</v>
      </c>
      <c r="N1110" s="14">
        <v>2.572499999999865E-5</v>
      </c>
      <c r="O1110" s="14" t="s">
        <v>26</v>
      </c>
      <c r="P1110" s="14">
        <v>0</v>
      </c>
    </row>
    <row r="1111" spans="1:16" ht="15.75" hidden="1" customHeight="1" x14ac:dyDescent="0.15">
      <c r="A1111" s="3" t="s">
        <v>36</v>
      </c>
      <c r="B1111" s="4" t="s">
        <v>13</v>
      </c>
      <c r="C1111" s="3" t="s">
        <v>19</v>
      </c>
      <c r="D1111" s="2">
        <v>2009</v>
      </c>
      <c r="E1111" s="8">
        <v>1.1915199999999996E-5</v>
      </c>
      <c r="F1111" s="14">
        <v>5.876683119999999E-4</v>
      </c>
      <c r="G1111" s="14">
        <v>3.013646999999999E-4</v>
      </c>
      <c r="H1111" s="14">
        <v>3.2123747179999981E-2</v>
      </c>
      <c r="I1111" s="14">
        <v>1.0125343199999998E-2</v>
      </c>
      <c r="J1111" s="14">
        <v>2.8454221833333331E-2</v>
      </c>
      <c r="K1111" s="14">
        <v>4.9046439299768665E-2</v>
      </c>
      <c r="L1111" s="14">
        <v>0</v>
      </c>
      <c r="M1111" s="14">
        <v>1.5166360999999996E-2</v>
      </c>
      <c r="N1111" s="14">
        <v>3.9032546714583345E-2</v>
      </c>
      <c r="O1111" s="14">
        <v>0</v>
      </c>
      <c r="P1111" s="14">
        <v>1.547181857750001E-2</v>
      </c>
    </row>
    <row r="1112" spans="1:16" ht="15.75" hidden="1" customHeight="1" x14ac:dyDescent="0.15">
      <c r="A1112" s="3" t="s">
        <v>36</v>
      </c>
      <c r="B1112" s="4" t="s">
        <v>24</v>
      </c>
      <c r="C1112" s="3" t="s">
        <v>19</v>
      </c>
      <c r="D1112" s="2">
        <v>2009</v>
      </c>
      <c r="E1112" s="8" t="s">
        <v>26</v>
      </c>
      <c r="F1112" s="14">
        <v>5.7526560000000003E-4</v>
      </c>
      <c r="G1112" s="14" t="s">
        <v>26</v>
      </c>
      <c r="H1112" s="14" t="s">
        <v>26</v>
      </c>
      <c r="I1112" s="14" t="s">
        <v>26</v>
      </c>
      <c r="J1112" s="14" t="s">
        <v>26</v>
      </c>
      <c r="K1112" s="14" t="s">
        <v>26</v>
      </c>
      <c r="L1112" s="14" t="s">
        <v>26</v>
      </c>
      <c r="M1112" s="14" t="s">
        <v>26</v>
      </c>
      <c r="N1112" s="14" t="s">
        <v>26</v>
      </c>
      <c r="O1112" s="14" t="s">
        <v>26</v>
      </c>
      <c r="P1112" s="14">
        <v>0</v>
      </c>
    </row>
    <row r="1113" spans="1:16" ht="15.75" hidden="1" customHeight="1" x14ac:dyDescent="0.15">
      <c r="A1113" s="3" t="s">
        <v>36</v>
      </c>
      <c r="B1113" s="4" t="s">
        <v>32</v>
      </c>
      <c r="C1113" s="3" t="s">
        <v>19</v>
      </c>
      <c r="D1113" s="2">
        <v>2009</v>
      </c>
      <c r="E1113" s="8" t="s">
        <v>26</v>
      </c>
      <c r="F1113" s="14">
        <v>7.6434904000000003E-3</v>
      </c>
      <c r="G1113" s="14" t="s">
        <v>26</v>
      </c>
      <c r="H1113" s="14" t="s">
        <v>26</v>
      </c>
      <c r="I1113" s="14">
        <v>5.259351999999999E-4</v>
      </c>
      <c r="J1113" s="14" t="s">
        <v>26</v>
      </c>
      <c r="K1113" s="14" t="s">
        <v>26</v>
      </c>
      <c r="L1113" s="14" t="s">
        <v>26</v>
      </c>
      <c r="M1113" s="14">
        <v>1.2600000000000001E-5</v>
      </c>
      <c r="N1113" s="14" t="s">
        <v>26</v>
      </c>
      <c r="O1113" s="14" t="s">
        <v>26</v>
      </c>
      <c r="P1113" s="14">
        <v>0</v>
      </c>
    </row>
    <row r="1114" spans="1:16" ht="15.75" hidden="1" customHeight="1" x14ac:dyDescent="0.15">
      <c r="A1114" s="3" t="s">
        <v>36</v>
      </c>
      <c r="B1114" s="4" t="s">
        <v>21</v>
      </c>
      <c r="C1114" s="3" t="s">
        <v>19</v>
      </c>
      <c r="D1114" s="2">
        <v>2009</v>
      </c>
      <c r="E1114" s="8" t="s">
        <v>26</v>
      </c>
      <c r="F1114" s="14">
        <v>1.0288277999999996E-3</v>
      </c>
      <c r="G1114" s="14">
        <v>2.3198999999999986E-5</v>
      </c>
      <c r="H1114" s="14" t="s">
        <v>26</v>
      </c>
      <c r="I1114" s="14">
        <v>8.461991999999994E-5</v>
      </c>
      <c r="J1114" s="14" t="s">
        <v>26</v>
      </c>
      <c r="K1114" s="14" t="s">
        <v>26</v>
      </c>
      <c r="L1114" s="14" t="s">
        <v>26</v>
      </c>
      <c r="M1114" s="14">
        <v>1.3921874999999994E-7</v>
      </c>
      <c r="N1114" s="14">
        <v>1.6575573003033337E-5</v>
      </c>
      <c r="O1114" s="14" t="s">
        <v>26</v>
      </c>
      <c r="P1114" s="14">
        <v>0</v>
      </c>
    </row>
    <row r="1115" spans="1:16" ht="15.75" hidden="1" customHeight="1" x14ac:dyDescent="0.15">
      <c r="A1115" s="3" t="s">
        <v>36</v>
      </c>
      <c r="B1115" s="4" t="s">
        <v>14</v>
      </c>
      <c r="C1115" s="3" t="s">
        <v>19</v>
      </c>
      <c r="D1115" s="2">
        <v>2009</v>
      </c>
      <c r="E1115" s="8" t="s">
        <v>26</v>
      </c>
      <c r="F1115" s="14">
        <v>5.3508000000000003E-5</v>
      </c>
      <c r="G1115" s="14" t="s">
        <v>26</v>
      </c>
      <c r="H1115" s="14">
        <v>6.1245780000000001E-4</v>
      </c>
      <c r="I1115" s="14">
        <v>3.2874749999999994E-6</v>
      </c>
      <c r="J1115" s="14">
        <v>6.2067600000000002E-5</v>
      </c>
      <c r="K1115" s="14">
        <v>1.7313862510485026E-3</v>
      </c>
      <c r="L1115" s="14" t="s">
        <v>26</v>
      </c>
      <c r="M1115" s="14">
        <v>7.7279999999999992E-5</v>
      </c>
      <c r="N1115" s="14">
        <v>6.6254808461538436E-4</v>
      </c>
      <c r="O1115" s="14">
        <v>0</v>
      </c>
      <c r="P1115" s="14">
        <v>0</v>
      </c>
    </row>
    <row r="1116" spans="1:16" ht="15.75" hidden="1" customHeight="1" x14ac:dyDescent="0.15">
      <c r="A1116" s="3" t="s">
        <v>36</v>
      </c>
      <c r="B1116" s="4" t="s">
        <v>20</v>
      </c>
      <c r="C1116" s="3" t="s">
        <v>19</v>
      </c>
      <c r="D1116" s="2">
        <v>2009</v>
      </c>
      <c r="E1116" s="8">
        <v>2.3139999999999999E-5</v>
      </c>
      <c r="F1116" s="14">
        <v>1.5538199040000001E-2</v>
      </c>
      <c r="G1116" s="14" t="s">
        <v>26</v>
      </c>
      <c r="H1116" s="14">
        <v>1.1426491999999993E-2</v>
      </c>
      <c r="I1116" s="14">
        <v>2.5963311089333318E-2</v>
      </c>
      <c r="J1116" s="14">
        <v>1.6344220759999993E-2</v>
      </c>
      <c r="K1116" s="14">
        <v>2.6039791746101066E-2</v>
      </c>
      <c r="L1116" s="14" t="s">
        <v>26</v>
      </c>
      <c r="M1116" s="14">
        <v>6.1479319999999966E-3</v>
      </c>
      <c r="N1116" s="14">
        <v>1.8493016517051285E-2</v>
      </c>
      <c r="O1116" s="14" t="s">
        <v>26</v>
      </c>
      <c r="P1116" s="14">
        <v>8.9974589459686616E-2</v>
      </c>
    </row>
    <row r="1117" spans="1:16" ht="15.75" hidden="1" customHeight="1" x14ac:dyDescent="0.15">
      <c r="A1117" s="3" t="s">
        <v>36</v>
      </c>
      <c r="B1117" s="4" t="s">
        <v>23</v>
      </c>
      <c r="C1117" s="3" t="s">
        <v>19</v>
      </c>
      <c r="D1117" s="2">
        <v>2009</v>
      </c>
      <c r="E1117" s="8" t="s">
        <v>26</v>
      </c>
      <c r="F1117" s="14" t="s">
        <v>26</v>
      </c>
      <c r="G1117" s="14" t="s">
        <v>26</v>
      </c>
      <c r="H1117" s="14" t="s">
        <v>26</v>
      </c>
      <c r="I1117" s="14" t="s">
        <v>26</v>
      </c>
      <c r="J1117" s="14" t="s">
        <v>26</v>
      </c>
      <c r="K1117" s="14" t="s">
        <v>26</v>
      </c>
      <c r="L1117" s="14" t="s">
        <v>26</v>
      </c>
      <c r="M1117" s="14" t="s">
        <v>26</v>
      </c>
      <c r="N1117" s="14" t="s">
        <v>26</v>
      </c>
      <c r="O1117" s="14" t="s">
        <v>26</v>
      </c>
      <c r="P1117" s="14">
        <v>0</v>
      </c>
    </row>
    <row r="1118" spans="1:16" ht="15.75" hidden="1" customHeight="1" x14ac:dyDescent="0.15">
      <c r="A1118" s="3" t="s">
        <v>36</v>
      </c>
      <c r="B1118" s="4" t="s">
        <v>15</v>
      </c>
      <c r="C1118" s="3" t="s">
        <v>19</v>
      </c>
      <c r="D1118" s="2">
        <v>2009</v>
      </c>
      <c r="E1118" s="8">
        <v>0</v>
      </c>
      <c r="F1118" s="14">
        <v>1.78883219689044E-2</v>
      </c>
      <c r="G1118" s="14" t="s">
        <v>26</v>
      </c>
      <c r="H1118" s="14">
        <v>2.8995641013877544E-3</v>
      </c>
      <c r="I1118" s="14">
        <v>2.612996611382601E-3</v>
      </c>
      <c r="J1118" s="14">
        <v>8.7620399999999968E-4</v>
      </c>
      <c r="K1118" s="14">
        <v>3.3076287999999997E-4</v>
      </c>
      <c r="L1118" s="14">
        <v>0</v>
      </c>
      <c r="M1118" s="14">
        <v>6.9327999999999998E-5</v>
      </c>
      <c r="N1118" s="14">
        <v>1.2018456638697515E-3</v>
      </c>
      <c r="O1118" s="14">
        <v>1.3201999999999999E-6</v>
      </c>
      <c r="P1118" s="14">
        <v>0</v>
      </c>
    </row>
    <row r="1119" spans="1:16" ht="15.75" hidden="1" customHeight="1" x14ac:dyDescent="0.15">
      <c r="A1119" s="3" t="s">
        <v>36</v>
      </c>
      <c r="B1119" s="4" t="s">
        <v>25</v>
      </c>
      <c r="C1119" s="3" t="s">
        <v>19</v>
      </c>
      <c r="D1119" s="2">
        <v>2009</v>
      </c>
      <c r="E1119" s="8" t="s">
        <v>26</v>
      </c>
      <c r="F1119" s="14">
        <v>1.9292000000000004E-5</v>
      </c>
      <c r="G1119" s="14" t="s">
        <v>26</v>
      </c>
      <c r="H1119" s="14" t="s">
        <v>26</v>
      </c>
      <c r="I1119" s="14">
        <v>2.6599999999999997E-7</v>
      </c>
      <c r="J1119" s="14" t="s">
        <v>26</v>
      </c>
      <c r="K1119" s="14" t="s">
        <v>26</v>
      </c>
      <c r="L1119" s="14" t="s">
        <v>26</v>
      </c>
      <c r="M1119" s="14">
        <v>1.3187500000000001E-7</v>
      </c>
      <c r="N1119" s="14">
        <v>4.3302325581395287E-7</v>
      </c>
      <c r="O1119" s="14" t="s">
        <v>26</v>
      </c>
      <c r="P1119" s="14">
        <v>0</v>
      </c>
    </row>
    <row r="1120" spans="1:16" ht="15.75" hidden="1" customHeight="1" x14ac:dyDescent="0.15">
      <c r="A1120" s="3" t="s">
        <v>36</v>
      </c>
      <c r="B1120" s="4" t="s">
        <v>16</v>
      </c>
      <c r="C1120" s="3" t="s">
        <v>33</v>
      </c>
      <c r="D1120" s="2">
        <v>2009</v>
      </c>
      <c r="E1120" s="8">
        <v>2.7999999999999997E-7</v>
      </c>
      <c r="F1120" s="14">
        <v>1.40868E-6</v>
      </c>
      <c r="G1120" s="14">
        <v>9.1199999999999991E-7</v>
      </c>
      <c r="H1120" s="14" t="s">
        <v>26</v>
      </c>
      <c r="I1120" s="14">
        <v>7.6075999999999983E-7</v>
      </c>
      <c r="J1120" s="14">
        <v>1.7761855882352941E-4</v>
      </c>
      <c r="K1120" s="14">
        <v>9.6689625900539116E-5</v>
      </c>
      <c r="L1120" s="14" t="s">
        <v>26</v>
      </c>
      <c r="M1120" s="14">
        <v>5.7050000000000004E-6</v>
      </c>
      <c r="N1120" s="14">
        <v>2.324709691691259E-4</v>
      </c>
      <c r="O1120" s="14">
        <v>1.2879999999999999E-7</v>
      </c>
      <c r="P1120" s="14">
        <v>1.8352325750569805E-4</v>
      </c>
    </row>
    <row r="1121" spans="1:16" ht="15.75" hidden="1" customHeight="1" x14ac:dyDescent="0.15">
      <c r="A1121" s="3" t="s">
        <v>36</v>
      </c>
      <c r="B1121" s="4" t="s">
        <v>17</v>
      </c>
      <c r="C1121" s="3" t="s">
        <v>33</v>
      </c>
      <c r="D1121" s="2">
        <v>2009</v>
      </c>
      <c r="E1121" s="8" t="s">
        <v>26</v>
      </c>
      <c r="F1121" s="14" t="s">
        <v>26</v>
      </c>
      <c r="G1121" s="14" t="s">
        <v>26</v>
      </c>
      <c r="H1121" s="14">
        <v>1.15E-6</v>
      </c>
      <c r="I1121" s="14">
        <v>5.8035499999999988E-6</v>
      </c>
      <c r="J1121" s="14">
        <v>5.3156818181818178E-6</v>
      </c>
      <c r="K1121" s="14">
        <v>5.8419977517348582E-3</v>
      </c>
      <c r="L1121" s="14" t="s">
        <v>26</v>
      </c>
      <c r="M1121" s="14">
        <v>7.6912499999999984E-4</v>
      </c>
      <c r="N1121" s="14">
        <v>1.284847780681818E-3</v>
      </c>
      <c r="O1121" s="14">
        <v>3.1394999999999998E-7</v>
      </c>
      <c r="P1121" s="14">
        <v>0</v>
      </c>
    </row>
    <row r="1122" spans="1:16" ht="15.75" hidden="1" customHeight="1" x14ac:dyDescent="0.15">
      <c r="A1122" s="3" t="s">
        <v>36</v>
      </c>
      <c r="B1122" s="4" t="s">
        <v>18</v>
      </c>
      <c r="C1122" s="3" t="s">
        <v>19</v>
      </c>
      <c r="D1122" s="2">
        <v>2009</v>
      </c>
      <c r="E1122" s="8">
        <v>2.3264636000000006E-4</v>
      </c>
      <c r="F1122" s="14">
        <v>8.7979471215999999E-2</v>
      </c>
      <c r="G1122" s="14">
        <v>1.3503470999999994E-3</v>
      </c>
      <c r="H1122" s="14">
        <v>1.9508987241702143E-2</v>
      </c>
      <c r="I1122" s="14">
        <v>1.1109313445666666E-2</v>
      </c>
      <c r="J1122" s="14">
        <v>2.4179457428253059E-3</v>
      </c>
      <c r="K1122" s="14">
        <v>4.4054479747295677E-3</v>
      </c>
      <c r="L1122" s="14">
        <v>8.0918459999999978E-5</v>
      </c>
      <c r="M1122" s="14">
        <v>4.3530604375000038E-3</v>
      </c>
      <c r="N1122" s="14">
        <v>8.6535896644096902E-3</v>
      </c>
      <c r="O1122" s="14">
        <v>3.3048308999999998E-3</v>
      </c>
      <c r="P1122" s="14">
        <v>1.0849054670616087E-2</v>
      </c>
    </row>
    <row r="1123" spans="1:16" ht="15.75" hidden="1" customHeight="1" x14ac:dyDescent="0.15">
      <c r="A1123" s="3" t="s">
        <v>36</v>
      </c>
      <c r="B1123" s="4" t="s">
        <v>12</v>
      </c>
      <c r="C1123" s="3" t="s">
        <v>34</v>
      </c>
      <c r="D1123" s="2">
        <v>2010</v>
      </c>
      <c r="E1123" s="8">
        <v>0</v>
      </c>
      <c r="F1123" s="14">
        <v>0.10852452520000001</v>
      </c>
      <c r="G1123" s="14">
        <v>1.1608999999999998E-4</v>
      </c>
      <c r="H1123" s="14">
        <v>7.0697399999999994E-2</v>
      </c>
      <c r="I1123" s="14">
        <v>4.7789293999999996E-2</v>
      </c>
      <c r="J1123" s="14">
        <v>4.9552999999999993E-3</v>
      </c>
      <c r="K1123" s="14">
        <v>2.6339274836855536E-2</v>
      </c>
      <c r="L1123" s="14">
        <v>2.9105999999999999E-4</v>
      </c>
      <c r="M1123" s="14">
        <v>1.7656759999999997E-3</v>
      </c>
      <c r="N1123" s="14">
        <v>7.0965772962454099E-3</v>
      </c>
      <c r="O1123" s="14">
        <v>0</v>
      </c>
      <c r="P1123" s="14">
        <v>3.8050369120999998</v>
      </c>
    </row>
    <row r="1124" spans="1:16" ht="15.75" hidden="1" customHeight="1" x14ac:dyDescent="0.15">
      <c r="A1124" s="3" t="s">
        <v>36</v>
      </c>
      <c r="B1124" s="4" t="s">
        <v>22</v>
      </c>
      <c r="C1124" s="3" t="s">
        <v>34</v>
      </c>
      <c r="D1124" s="2">
        <v>2010</v>
      </c>
      <c r="E1124" s="8">
        <v>0</v>
      </c>
      <c r="F1124" s="14">
        <v>0.13479189360000002</v>
      </c>
      <c r="G1124" s="14">
        <v>3.404799999999999E-5</v>
      </c>
      <c r="H1124" s="14">
        <v>0</v>
      </c>
      <c r="I1124" s="14">
        <v>1.8633299999999998E-3</v>
      </c>
      <c r="J1124" s="14">
        <v>0</v>
      </c>
      <c r="K1124" s="14">
        <v>0</v>
      </c>
      <c r="L1124" s="14">
        <v>0</v>
      </c>
      <c r="M1124" s="14">
        <v>0</v>
      </c>
      <c r="N1124" s="14">
        <v>1.207500000000028E-5</v>
      </c>
      <c r="O1124" s="14">
        <v>0</v>
      </c>
      <c r="P1124" s="14">
        <v>8.6869999999999994E-7</v>
      </c>
    </row>
    <row r="1125" spans="1:16" ht="15.75" hidden="1" customHeight="1" x14ac:dyDescent="0.15">
      <c r="A1125" s="3" t="s">
        <v>36</v>
      </c>
      <c r="B1125" s="4" t="s">
        <v>13</v>
      </c>
      <c r="C1125" s="3" t="s">
        <v>34</v>
      </c>
      <c r="D1125" s="2">
        <v>2010</v>
      </c>
      <c r="E1125" s="8">
        <v>6.7298000000000005E-5</v>
      </c>
      <c r="F1125" s="14">
        <v>3.2863812800000003E-3</v>
      </c>
      <c r="G1125" s="14">
        <v>1.4191941428571427E-3</v>
      </c>
      <c r="H1125" s="14">
        <v>0.195653454</v>
      </c>
      <c r="I1125" s="14">
        <v>2.143933399999999E-2</v>
      </c>
      <c r="J1125" s="14">
        <v>8.5577721750000002E-2</v>
      </c>
      <c r="K1125" s="14">
        <v>0.25772824</v>
      </c>
      <c r="L1125" s="14">
        <v>5.1743340000000009E-3</v>
      </c>
      <c r="M1125" s="14">
        <v>5.9684799999999989E-2</v>
      </c>
      <c r="N1125" s="14">
        <v>0.15012516467998127</v>
      </c>
      <c r="O1125" s="14">
        <v>1.2839174999999998E-4</v>
      </c>
      <c r="P1125" s="14">
        <v>0.16189981714027779</v>
      </c>
    </row>
    <row r="1126" spans="1:16" ht="15.75" hidden="1" customHeight="1" x14ac:dyDescent="0.15">
      <c r="A1126" s="3" t="s">
        <v>36</v>
      </c>
      <c r="B1126" s="4" t="s">
        <v>24</v>
      </c>
      <c r="C1126" s="3" t="s">
        <v>34</v>
      </c>
      <c r="D1126" s="2">
        <v>2010</v>
      </c>
      <c r="E1126" s="8">
        <v>0</v>
      </c>
      <c r="F1126" s="14">
        <v>1.2376000000000002E-3</v>
      </c>
      <c r="G1126" s="14">
        <v>0</v>
      </c>
      <c r="H1126" s="14">
        <v>0</v>
      </c>
      <c r="I1126" s="14">
        <v>0</v>
      </c>
      <c r="J1126" s="14">
        <v>0</v>
      </c>
      <c r="K1126" s="14">
        <v>0</v>
      </c>
      <c r="L1126" s="14">
        <v>0</v>
      </c>
      <c r="M1126" s="14">
        <v>0</v>
      </c>
      <c r="N1126" s="14">
        <v>0</v>
      </c>
      <c r="O1126" s="14">
        <v>0</v>
      </c>
      <c r="P1126" s="14">
        <v>0</v>
      </c>
    </row>
    <row r="1127" spans="1:16" ht="15.75" hidden="1" customHeight="1" x14ac:dyDescent="0.15">
      <c r="A1127" s="3" t="s">
        <v>36</v>
      </c>
      <c r="B1127" s="4" t="s">
        <v>32</v>
      </c>
      <c r="C1127" s="3" t="s">
        <v>34</v>
      </c>
      <c r="D1127" s="2">
        <v>2010</v>
      </c>
      <c r="E1127" s="8">
        <v>0</v>
      </c>
      <c r="F1127" s="14">
        <v>1.8726635200000001E-2</v>
      </c>
      <c r="G1127" s="14">
        <v>0</v>
      </c>
      <c r="H1127" s="14">
        <v>0</v>
      </c>
      <c r="I1127" s="14">
        <v>4.5751999999999994E-4</v>
      </c>
      <c r="J1127" s="14">
        <v>0</v>
      </c>
      <c r="K1127" s="14">
        <v>0</v>
      </c>
      <c r="L1127" s="14">
        <v>0</v>
      </c>
      <c r="M1127" s="14">
        <v>0</v>
      </c>
      <c r="N1127" s="14">
        <v>2.4937500000057899E-7</v>
      </c>
      <c r="O1127" s="14">
        <v>0</v>
      </c>
      <c r="P1127" s="14">
        <v>0</v>
      </c>
    </row>
    <row r="1128" spans="1:16" ht="15.75" hidden="1" customHeight="1" x14ac:dyDescent="0.15">
      <c r="A1128" s="3" t="s">
        <v>36</v>
      </c>
      <c r="B1128" s="4" t="s">
        <v>21</v>
      </c>
      <c r="C1128" s="3" t="s">
        <v>34</v>
      </c>
      <c r="D1128" s="2">
        <v>2010</v>
      </c>
      <c r="E1128" s="8">
        <v>0</v>
      </c>
      <c r="F1128" s="14">
        <v>4.0119716000000007E-3</v>
      </c>
      <c r="G1128" s="14">
        <v>8.1927999999999992E-5</v>
      </c>
      <c r="H1128" s="14">
        <v>0</v>
      </c>
      <c r="I1128" s="14">
        <v>3.3968199999999995E-4</v>
      </c>
      <c r="J1128" s="14">
        <v>1.7499999999999998E-6</v>
      </c>
      <c r="K1128" s="14">
        <v>3.6399999999999999E-6</v>
      </c>
      <c r="L1128" s="14">
        <v>0</v>
      </c>
      <c r="M1128" s="14">
        <v>4.9800000000000006E-6</v>
      </c>
      <c r="N1128" s="14">
        <v>6.8297115384608267E-6</v>
      </c>
      <c r="O1128" s="14">
        <v>0</v>
      </c>
      <c r="P1128" s="14">
        <v>4.9839999999999996E-7</v>
      </c>
    </row>
    <row r="1129" spans="1:16" ht="15.75" hidden="1" customHeight="1" x14ac:dyDescent="0.15">
      <c r="A1129" s="3" t="s">
        <v>36</v>
      </c>
      <c r="B1129" s="4" t="s">
        <v>14</v>
      </c>
      <c r="C1129" s="3" t="s">
        <v>34</v>
      </c>
      <c r="D1129" s="2">
        <v>2010</v>
      </c>
      <c r="E1129" s="8">
        <v>0</v>
      </c>
      <c r="F1129" s="14">
        <v>5.4854800000000009E-5</v>
      </c>
      <c r="G1129" s="14">
        <v>1.3033999999999998E-5</v>
      </c>
      <c r="H1129" s="14">
        <v>1.3708000000000001E-3</v>
      </c>
      <c r="I1129" s="14">
        <v>2.0717599999999994E-4</v>
      </c>
      <c r="J1129" s="14">
        <v>2.3378249999999999E-4</v>
      </c>
      <c r="K1129" s="14">
        <v>1.0909785215691432E-2</v>
      </c>
      <c r="L1129" s="14">
        <v>0</v>
      </c>
      <c r="M1129" s="14">
        <v>1.2151999999999996E-4</v>
      </c>
      <c r="N1129" s="14">
        <v>1.4549578571428571E-3</v>
      </c>
      <c r="O1129" s="14">
        <v>0</v>
      </c>
      <c r="P1129" s="14">
        <v>7.4668868611111111E-3</v>
      </c>
    </row>
    <row r="1130" spans="1:16" ht="15.75" hidden="1" customHeight="1" x14ac:dyDescent="0.15">
      <c r="A1130" s="3" t="s">
        <v>36</v>
      </c>
      <c r="B1130" s="4" t="s">
        <v>20</v>
      </c>
      <c r="C1130" s="3" t="s">
        <v>34</v>
      </c>
      <c r="D1130" s="2">
        <v>2010</v>
      </c>
      <c r="E1130" s="8">
        <v>5.1999999999999997E-5</v>
      </c>
      <c r="F1130" s="14">
        <v>1.2988737125E-2</v>
      </c>
      <c r="G1130" s="14">
        <v>0</v>
      </c>
      <c r="H1130" s="14">
        <v>2.0330399999999998E-2</v>
      </c>
      <c r="I1130" s="14">
        <v>9.8818048642857134E-2</v>
      </c>
      <c r="J1130" s="14">
        <v>5.3935710249999998E-2</v>
      </c>
      <c r="K1130" s="14">
        <v>8.9595745208471439E-2</v>
      </c>
      <c r="L1130" s="14">
        <v>5.5439999999999998E-6</v>
      </c>
      <c r="M1130" s="14">
        <v>1.7470879999999994E-2</v>
      </c>
      <c r="N1130" s="14">
        <v>5.8724120276785752E-2</v>
      </c>
      <c r="O1130" s="14">
        <v>0</v>
      </c>
      <c r="P1130" s="14">
        <v>9.9973129066666666E-2</v>
      </c>
    </row>
    <row r="1131" spans="1:16" ht="15.75" hidden="1" customHeight="1" x14ac:dyDescent="0.15">
      <c r="A1131" s="3" t="s">
        <v>36</v>
      </c>
      <c r="B1131" s="4" t="s">
        <v>23</v>
      </c>
      <c r="C1131" s="3" t="s">
        <v>34</v>
      </c>
      <c r="D1131" s="2">
        <v>2010</v>
      </c>
      <c r="E1131" s="8">
        <v>0</v>
      </c>
      <c r="F1131" s="14">
        <v>0</v>
      </c>
      <c r="G1131" s="14">
        <v>0</v>
      </c>
      <c r="H1131" s="14">
        <v>0</v>
      </c>
      <c r="I1131" s="14">
        <v>0</v>
      </c>
      <c r="J1131" s="14">
        <v>0</v>
      </c>
      <c r="K1131" s="14">
        <v>0</v>
      </c>
      <c r="L1131" s="14">
        <v>0</v>
      </c>
      <c r="M1131" s="14">
        <v>3.2599999999999998E-7</v>
      </c>
      <c r="N1131" s="14">
        <v>4.0749999999999991E-8</v>
      </c>
      <c r="O1131" s="14">
        <v>0</v>
      </c>
      <c r="P1131" s="14">
        <v>1.2040000000000002E-7</v>
      </c>
    </row>
    <row r="1132" spans="1:16" ht="15.75" hidden="1" customHeight="1" x14ac:dyDescent="0.15">
      <c r="A1132" s="3" t="s">
        <v>36</v>
      </c>
      <c r="B1132" s="4" t="s">
        <v>15</v>
      </c>
      <c r="C1132" s="3" t="s">
        <v>34</v>
      </c>
      <c r="D1132" s="2">
        <v>2010</v>
      </c>
      <c r="E1132" s="8">
        <v>4.7999999999999994E-5</v>
      </c>
      <c r="F1132" s="14">
        <v>0.20795764079999998</v>
      </c>
      <c r="G1132" s="14">
        <v>0</v>
      </c>
      <c r="H1132" s="14">
        <v>4.5236400000000003E-2</v>
      </c>
      <c r="I1132" s="14">
        <v>3.4059729649999995E-2</v>
      </c>
      <c r="J1132" s="14">
        <v>1.8888295999999999E-2</v>
      </c>
      <c r="K1132" s="14">
        <v>1.2957262932392122E-2</v>
      </c>
      <c r="L1132" s="14">
        <v>1.5371999999999999E-3</v>
      </c>
      <c r="M1132" s="14">
        <v>1.4243599999999997E-3</v>
      </c>
      <c r="N1132" s="14">
        <v>2.0523502280754058E-2</v>
      </c>
      <c r="O1132" s="14">
        <v>2.0309000000000002E-5</v>
      </c>
      <c r="P1132" s="14">
        <v>5.0524618486111096E-3</v>
      </c>
    </row>
    <row r="1133" spans="1:16" ht="15.75" hidden="1" customHeight="1" x14ac:dyDescent="0.15">
      <c r="A1133" s="3" t="s">
        <v>36</v>
      </c>
      <c r="B1133" s="4" t="s">
        <v>25</v>
      </c>
      <c r="C1133" s="3" t="s">
        <v>34</v>
      </c>
      <c r="D1133" s="2">
        <v>2010</v>
      </c>
      <c r="E1133" s="8">
        <v>0</v>
      </c>
      <c r="F1133" s="14">
        <v>1.6998800000000001E-4</v>
      </c>
      <c r="G1133" s="14">
        <v>0</v>
      </c>
      <c r="H1133" s="14">
        <v>0</v>
      </c>
      <c r="I1133" s="14">
        <v>0</v>
      </c>
      <c r="J1133" s="14">
        <v>0</v>
      </c>
      <c r="K1133" s="14">
        <v>0</v>
      </c>
      <c r="L1133" s="14">
        <v>0</v>
      </c>
      <c r="M1133" s="14">
        <v>1.4439999999999999E-6</v>
      </c>
      <c r="N1133" s="14">
        <v>1.2643846153846054E-6</v>
      </c>
      <c r="O1133" s="14">
        <v>0</v>
      </c>
      <c r="P1133" s="14">
        <v>0</v>
      </c>
    </row>
    <row r="1134" spans="1:16" ht="15.75" hidden="1" customHeight="1" x14ac:dyDescent="0.15">
      <c r="A1134" s="3" t="s">
        <v>36</v>
      </c>
      <c r="B1134" s="4" t="s">
        <v>16</v>
      </c>
      <c r="C1134" s="3" t="s">
        <v>34</v>
      </c>
      <c r="D1134" s="2">
        <v>2010</v>
      </c>
      <c r="E1134" s="8">
        <v>2.7999999999999997E-7</v>
      </c>
      <c r="F1134" s="14">
        <v>1.7777760000000002E-4</v>
      </c>
      <c r="G1134" s="14">
        <v>1.0259999999999999E-4</v>
      </c>
      <c r="H1134" s="14">
        <v>0</v>
      </c>
      <c r="I1134" s="14">
        <v>1.4177799999999996E-4</v>
      </c>
      <c r="J1134" s="14">
        <v>4.8299999999999992E-3</v>
      </c>
      <c r="K1134" s="14">
        <v>6.773480000000001E-3</v>
      </c>
      <c r="L1134" s="14">
        <v>0</v>
      </c>
      <c r="M1134" s="14">
        <v>1.7051999999999996E-4</v>
      </c>
      <c r="N1134" s="14">
        <v>6.3525531575091571E-3</v>
      </c>
      <c r="O1134" s="14">
        <v>2.4149999999999997E-6</v>
      </c>
      <c r="P1134" s="14">
        <v>1.9767952500000007E-3</v>
      </c>
    </row>
    <row r="1135" spans="1:16" ht="15.75" hidden="1" customHeight="1" x14ac:dyDescent="0.15">
      <c r="A1135" s="3" t="s">
        <v>36</v>
      </c>
      <c r="B1135" s="4" t="s">
        <v>17</v>
      </c>
      <c r="C1135" s="3" t="s">
        <v>34</v>
      </c>
      <c r="D1135" s="2">
        <v>2010</v>
      </c>
      <c r="E1135" s="8">
        <v>0</v>
      </c>
      <c r="F1135" s="14">
        <v>6.3299600000000006E-5</v>
      </c>
      <c r="G1135" s="14">
        <v>0</v>
      </c>
      <c r="H1135" s="14">
        <v>1.75E-6</v>
      </c>
      <c r="I1135" s="14">
        <v>5.4902399999999995E-4</v>
      </c>
      <c r="J1135" s="14">
        <v>4.4449999999999996E-5</v>
      </c>
      <c r="K1135" s="14">
        <v>6.1341458360392682E-2</v>
      </c>
      <c r="L1135" s="14">
        <v>2.2679999999999997E-6</v>
      </c>
      <c r="M1135" s="14">
        <v>1.2384399999999999E-3</v>
      </c>
      <c r="N1135" s="14">
        <v>7.5613049999999999E-4</v>
      </c>
      <c r="O1135" s="14">
        <v>4.038529411764706E-6</v>
      </c>
      <c r="P1135" s="14">
        <v>2.5358153069444441E-3</v>
      </c>
    </row>
    <row r="1136" spans="1:16" ht="15.75" hidden="1" customHeight="1" x14ac:dyDescent="0.15">
      <c r="A1136" s="3" t="s">
        <v>36</v>
      </c>
      <c r="B1136" s="4" t="s">
        <v>18</v>
      </c>
      <c r="C1136" s="3" t="s">
        <v>34</v>
      </c>
      <c r="D1136" s="2">
        <v>2010</v>
      </c>
      <c r="E1136" s="8">
        <v>6.7222100000000007E-2</v>
      </c>
      <c r="F1136" s="14">
        <v>4.3560173442115921</v>
      </c>
      <c r="G1136" s="14">
        <v>4.8012415071428574E-2</v>
      </c>
      <c r="H1136" s="14">
        <v>0.92647277828571384</v>
      </c>
      <c r="I1136" s="14">
        <v>8.352882638000006E-2</v>
      </c>
      <c r="J1136" s="14">
        <v>0.18725537208333334</v>
      </c>
      <c r="K1136" s="14">
        <v>0.83340006737569017</v>
      </c>
      <c r="L1136" s="14">
        <v>1.2991261747430376</v>
      </c>
      <c r="M1136" s="14">
        <v>0.14163235600000007</v>
      </c>
      <c r="N1136" s="14">
        <v>3.5667479610324397</v>
      </c>
      <c r="O1136" s="14">
        <v>2.0033789858897051</v>
      </c>
      <c r="P1136" s="14">
        <v>21.405133961599411</v>
      </c>
    </row>
    <row r="1137" spans="1:16" ht="15.75" hidden="1" customHeight="1" x14ac:dyDescent="0.15">
      <c r="A1137" s="3" t="s">
        <v>36</v>
      </c>
      <c r="B1137" s="4" t="s">
        <v>12</v>
      </c>
      <c r="C1137" s="3" t="s">
        <v>19</v>
      </c>
      <c r="D1137" s="2">
        <v>2010</v>
      </c>
      <c r="E1137" s="8" t="s">
        <v>26</v>
      </c>
      <c r="F1137" s="14">
        <v>2.3875395543999998E-2</v>
      </c>
      <c r="G1137" s="14">
        <v>1.973529999999999E-5</v>
      </c>
      <c r="H1137" s="14">
        <v>2.4520956970843568E-4</v>
      </c>
      <c r="I1137" s="14">
        <v>1.8711712570333789E-2</v>
      </c>
      <c r="J1137" s="14">
        <v>0</v>
      </c>
      <c r="K1137" s="14">
        <v>0</v>
      </c>
      <c r="L1137" s="14">
        <v>0</v>
      </c>
      <c r="M1137" s="14">
        <v>0</v>
      </c>
      <c r="N1137" s="14">
        <v>0</v>
      </c>
      <c r="O1137" s="14" t="s">
        <v>26</v>
      </c>
      <c r="P1137" s="14">
        <v>7.6100738241999991E-2</v>
      </c>
    </row>
    <row r="1138" spans="1:16" ht="15.75" hidden="1" customHeight="1" x14ac:dyDescent="0.15">
      <c r="A1138" s="3" t="s">
        <v>36</v>
      </c>
      <c r="B1138" s="4" t="s">
        <v>22</v>
      </c>
      <c r="C1138" s="3" t="s">
        <v>19</v>
      </c>
      <c r="D1138" s="2">
        <v>2010</v>
      </c>
      <c r="E1138" s="8" t="s">
        <v>26</v>
      </c>
      <c r="F1138" s="14">
        <v>2.2914621911999979E-2</v>
      </c>
      <c r="G1138" s="14">
        <v>4.4262399999999961E-6</v>
      </c>
      <c r="H1138" s="14" t="s">
        <v>26</v>
      </c>
      <c r="I1138" s="14">
        <v>3.1676609999999961E-4</v>
      </c>
      <c r="J1138" s="14" t="s">
        <v>26</v>
      </c>
      <c r="K1138" s="14" t="s">
        <v>26</v>
      </c>
      <c r="L1138" s="14" t="s">
        <v>26</v>
      </c>
      <c r="M1138" s="14" t="s">
        <v>26</v>
      </c>
      <c r="N1138" s="14">
        <v>3.3810000000000761E-6</v>
      </c>
      <c r="O1138" s="14" t="s">
        <v>26</v>
      </c>
      <c r="P1138" s="14">
        <v>0</v>
      </c>
    </row>
    <row r="1139" spans="1:16" ht="15.75" hidden="1" customHeight="1" x14ac:dyDescent="0.15">
      <c r="A1139" s="3" t="s">
        <v>36</v>
      </c>
      <c r="B1139" s="4" t="s">
        <v>13</v>
      </c>
      <c r="C1139" s="3" t="s">
        <v>19</v>
      </c>
      <c r="D1139" s="2">
        <v>2010</v>
      </c>
      <c r="E1139" s="8">
        <v>1.3459600000000001E-5</v>
      </c>
      <c r="F1139" s="14">
        <v>6.5727625599999999E-4</v>
      </c>
      <c r="G1139" s="14">
        <v>4.257582428571428E-4</v>
      </c>
      <c r="H1139" s="14">
        <v>4.0108958069999985E-2</v>
      </c>
      <c r="I1139" s="14">
        <v>8.5757335999999962E-3</v>
      </c>
      <c r="J1139" s="14">
        <v>2.9096425394999997E-2</v>
      </c>
      <c r="K1139" s="14">
        <v>5.4122930399999984E-2</v>
      </c>
      <c r="L1139" s="14">
        <v>0</v>
      </c>
      <c r="M1139" s="14">
        <v>1.3130655999999996E-2</v>
      </c>
      <c r="N1139" s="14">
        <v>3.7531291169995318E-2</v>
      </c>
      <c r="O1139" s="14">
        <v>0</v>
      </c>
      <c r="P1139" s="14">
        <v>1.6189981714027784E-2</v>
      </c>
    </row>
    <row r="1140" spans="1:16" ht="15.75" hidden="1" customHeight="1" x14ac:dyDescent="0.15">
      <c r="A1140" s="3" t="s">
        <v>36</v>
      </c>
      <c r="B1140" s="4" t="s">
        <v>24</v>
      </c>
      <c r="C1140" s="3" t="s">
        <v>19</v>
      </c>
      <c r="D1140" s="2">
        <v>2010</v>
      </c>
      <c r="E1140" s="8" t="s">
        <v>26</v>
      </c>
      <c r="F1140" s="14">
        <v>2.10392E-4</v>
      </c>
      <c r="G1140" s="14" t="s">
        <v>26</v>
      </c>
      <c r="H1140" s="14" t="s">
        <v>26</v>
      </c>
      <c r="I1140" s="14" t="s">
        <v>26</v>
      </c>
      <c r="J1140" s="14" t="s">
        <v>26</v>
      </c>
      <c r="K1140" s="14" t="s">
        <v>26</v>
      </c>
      <c r="L1140" s="14" t="s">
        <v>26</v>
      </c>
      <c r="M1140" s="14" t="s">
        <v>26</v>
      </c>
      <c r="N1140" s="14" t="s">
        <v>26</v>
      </c>
      <c r="O1140" s="14" t="s">
        <v>26</v>
      </c>
      <c r="P1140" s="14">
        <v>0</v>
      </c>
    </row>
    <row r="1141" spans="1:16" ht="15.75" hidden="1" customHeight="1" x14ac:dyDescent="0.15">
      <c r="A1141" s="3" t="s">
        <v>36</v>
      </c>
      <c r="B1141" s="4" t="s">
        <v>32</v>
      </c>
      <c r="C1141" s="3" t="s">
        <v>19</v>
      </c>
      <c r="D1141" s="2">
        <v>2010</v>
      </c>
      <c r="E1141" s="8" t="s">
        <v>26</v>
      </c>
      <c r="F1141" s="14">
        <v>5.0561915040000004E-3</v>
      </c>
      <c r="G1141" s="14" t="s">
        <v>26</v>
      </c>
      <c r="H1141" s="14" t="s">
        <v>26</v>
      </c>
      <c r="I1141" s="14">
        <v>1.8300799999999999E-4</v>
      </c>
      <c r="J1141" s="14" t="s">
        <v>26</v>
      </c>
      <c r="K1141" s="14" t="s">
        <v>26</v>
      </c>
      <c r="L1141" s="14" t="s">
        <v>26</v>
      </c>
      <c r="M1141" s="14" t="s">
        <v>26</v>
      </c>
      <c r="N1141" s="14">
        <v>9.97500000002316E-8</v>
      </c>
      <c r="O1141" s="14" t="s">
        <v>26</v>
      </c>
      <c r="P1141" s="14">
        <v>0</v>
      </c>
    </row>
    <row r="1142" spans="1:16" ht="15.75" hidden="1" customHeight="1" x14ac:dyDescent="0.15">
      <c r="A1142" s="3" t="s">
        <v>36</v>
      </c>
      <c r="B1142" s="4" t="s">
        <v>21</v>
      </c>
      <c r="C1142" s="3" t="s">
        <v>19</v>
      </c>
      <c r="D1142" s="2">
        <v>2010</v>
      </c>
      <c r="E1142" s="8" t="s">
        <v>26</v>
      </c>
      <c r="F1142" s="14">
        <v>1.2035914799999995E-3</v>
      </c>
      <c r="G1142" s="14">
        <v>2.4578399999999985E-5</v>
      </c>
      <c r="H1142" s="14" t="s">
        <v>26</v>
      </c>
      <c r="I1142" s="14">
        <v>1.0190459999999993E-4</v>
      </c>
      <c r="J1142" s="14">
        <v>5.2499999999999963E-7</v>
      </c>
      <c r="K1142" s="14">
        <v>1.0919999999999992E-6</v>
      </c>
      <c r="L1142" s="14" t="s">
        <v>26</v>
      </c>
      <c r="M1142" s="14">
        <v>1.4939999999999994E-6</v>
      </c>
      <c r="N1142" s="14">
        <v>2.0489134615382467E-6</v>
      </c>
      <c r="O1142" s="14" t="s">
        <v>26</v>
      </c>
      <c r="P1142" s="14">
        <v>0</v>
      </c>
    </row>
    <row r="1143" spans="1:16" ht="15.75" hidden="1" customHeight="1" x14ac:dyDescent="0.15">
      <c r="A1143" s="3" t="s">
        <v>36</v>
      </c>
      <c r="B1143" s="4" t="s">
        <v>14</v>
      </c>
      <c r="C1143" s="3" t="s">
        <v>19</v>
      </c>
      <c r="D1143" s="2">
        <v>2010</v>
      </c>
      <c r="E1143" s="8" t="s">
        <v>26</v>
      </c>
      <c r="F1143" s="14">
        <v>1.6456440000000003E-5</v>
      </c>
      <c r="G1143" s="14">
        <v>3.9101999999999994E-6</v>
      </c>
      <c r="H1143" s="14">
        <v>4.1124000000000005E-4</v>
      </c>
      <c r="I1143" s="14">
        <v>6.2152799999999985E-5</v>
      </c>
      <c r="J1143" s="14">
        <v>7.0134749999999988E-5</v>
      </c>
      <c r="K1143" s="14">
        <v>1.6364677823537148E-3</v>
      </c>
      <c r="L1143" s="14" t="s">
        <v>26</v>
      </c>
      <c r="M1143" s="14">
        <v>3.6455999999999984E-5</v>
      </c>
      <c r="N1143" s="14">
        <v>4.3648735714285711E-4</v>
      </c>
      <c r="O1143" s="14" t="s">
        <v>26</v>
      </c>
      <c r="P1143" s="14">
        <v>0</v>
      </c>
    </row>
    <row r="1144" spans="1:16" ht="15.75" hidden="1" customHeight="1" x14ac:dyDescent="0.15">
      <c r="A1144" s="3" t="s">
        <v>36</v>
      </c>
      <c r="B1144" s="4" t="s">
        <v>20</v>
      </c>
      <c r="C1144" s="3" t="s">
        <v>19</v>
      </c>
      <c r="D1144" s="2">
        <v>2010</v>
      </c>
      <c r="E1144" s="8">
        <v>5.1999999999999997E-5</v>
      </c>
      <c r="F1144" s="14">
        <v>1.1689863412500001E-2</v>
      </c>
      <c r="G1144" s="14" t="s">
        <v>26</v>
      </c>
      <c r="H1144" s="14">
        <v>5.2859039999999967E-3</v>
      </c>
      <c r="I1144" s="14">
        <v>2.5692692647142839E-2</v>
      </c>
      <c r="J1144" s="14">
        <v>1.4023284664999991E-2</v>
      </c>
      <c r="K1144" s="14">
        <v>2.3294893754202579E-2</v>
      </c>
      <c r="L1144" s="14">
        <v>1.4414399999999991E-6</v>
      </c>
      <c r="M1144" s="14">
        <v>4.5424287999999953E-3</v>
      </c>
      <c r="N1144" s="14">
        <v>1.5268271271964286E-2</v>
      </c>
      <c r="O1144" s="14" t="s">
        <v>26</v>
      </c>
      <c r="P1144" s="14">
        <v>7.820975534666666E-2</v>
      </c>
    </row>
    <row r="1145" spans="1:16" ht="15.75" hidden="1" customHeight="1" x14ac:dyDescent="0.15">
      <c r="A1145" s="3" t="s">
        <v>36</v>
      </c>
      <c r="B1145" s="4" t="s">
        <v>23</v>
      </c>
      <c r="C1145" s="3" t="s">
        <v>19</v>
      </c>
      <c r="D1145" s="2">
        <v>2010</v>
      </c>
      <c r="E1145" s="8" t="s">
        <v>26</v>
      </c>
      <c r="F1145" s="14" t="s">
        <v>26</v>
      </c>
      <c r="G1145" s="14" t="s">
        <v>26</v>
      </c>
      <c r="H1145" s="14" t="s">
        <v>26</v>
      </c>
      <c r="I1145" s="14" t="s">
        <v>26</v>
      </c>
      <c r="J1145" s="14" t="s">
        <v>26</v>
      </c>
      <c r="K1145" s="14" t="s">
        <v>26</v>
      </c>
      <c r="L1145" s="14" t="s">
        <v>26</v>
      </c>
      <c r="M1145" s="14">
        <v>2.2819999999999997E-7</v>
      </c>
      <c r="N1145" s="14">
        <v>2.8524999999999992E-8</v>
      </c>
      <c r="O1145" s="14" t="s">
        <v>26</v>
      </c>
      <c r="P1145" s="14">
        <v>0</v>
      </c>
    </row>
    <row r="1146" spans="1:16" ht="15.75" hidden="1" customHeight="1" x14ac:dyDescent="0.15">
      <c r="A1146" s="3" t="s">
        <v>36</v>
      </c>
      <c r="B1146" s="4" t="s">
        <v>15</v>
      </c>
      <c r="C1146" s="3" t="s">
        <v>19</v>
      </c>
      <c r="D1146" s="2">
        <v>2010</v>
      </c>
      <c r="E1146" s="8">
        <v>0</v>
      </c>
      <c r="F1146" s="14">
        <v>1.7261237876609319E-2</v>
      </c>
      <c r="G1146" s="14" t="s">
        <v>26</v>
      </c>
      <c r="H1146" s="14">
        <v>2.7835889707179874E-3</v>
      </c>
      <c r="I1146" s="14">
        <v>2.5562917382219112E-3</v>
      </c>
      <c r="J1146" s="14">
        <v>1.0388562799999994E-3</v>
      </c>
      <c r="K1146" s="14">
        <v>1.9435894398588178E-4</v>
      </c>
      <c r="L1146" s="14">
        <v>0</v>
      </c>
      <c r="M1146" s="14">
        <v>1.1394879999999993E-4</v>
      </c>
      <c r="N1146" s="14">
        <v>1.6418801824603241E-3</v>
      </c>
      <c r="O1146" s="14">
        <v>2.0309000000000003E-6</v>
      </c>
      <c r="P1146" s="14">
        <v>0</v>
      </c>
    </row>
    <row r="1147" spans="1:16" ht="15.75" hidden="1" customHeight="1" x14ac:dyDescent="0.15">
      <c r="A1147" s="3" t="s">
        <v>36</v>
      </c>
      <c r="B1147" s="4" t="s">
        <v>25</v>
      </c>
      <c r="C1147" s="3" t="s">
        <v>19</v>
      </c>
      <c r="D1147" s="2">
        <v>2010</v>
      </c>
      <c r="E1147" s="8" t="s">
        <v>26</v>
      </c>
      <c r="F1147" s="14">
        <v>3.3997600000000001E-5</v>
      </c>
      <c r="G1147" s="14" t="s">
        <v>26</v>
      </c>
      <c r="H1147" s="14" t="s">
        <v>26</v>
      </c>
      <c r="I1147" s="14" t="s">
        <v>26</v>
      </c>
      <c r="J1147" s="14" t="s">
        <v>26</v>
      </c>
      <c r="K1147" s="14" t="s">
        <v>26</v>
      </c>
      <c r="L1147" s="14" t="s">
        <v>26</v>
      </c>
      <c r="M1147" s="14">
        <v>2.8879999999999999E-7</v>
      </c>
      <c r="N1147" s="14">
        <v>2.5287692307692111E-7</v>
      </c>
      <c r="O1147" s="14" t="s">
        <v>26</v>
      </c>
      <c r="P1147" s="14">
        <v>0</v>
      </c>
    </row>
    <row r="1148" spans="1:16" ht="15.75" hidden="1" customHeight="1" x14ac:dyDescent="0.15">
      <c r="A1148" s="3" t="s">
        <v>36</v>
      </c>
      <c r="B1148" s="4" t="s">
        <v>16</v>
      </c>
      <c r="C1148" s="3" t="s">
        <v>33</v>
      </c>
      <c r="D1148" s="2">
        <v>2010</v>
      </c>
      <c r="E1148" s="8">
        <v>2.7999999999999997E-7</v>
      </c>
      <c r="F1148" s="14">
        <v>3.5555520000000003E-6</v>
      </c>
      <c r="G1148" s="14">
        <v>2.0519999999999996E-6</v>
      </c>
      <c r="H1148" s="14" t="s">
        <v>26</v>
      </c>
      <c r="I1148" s="14">
        <v>2.8355599999999993E-6</v>
      </c>
      <c r="J1148" s="14">
        <v>9.659999999999999E-5</v>
      </c>
      <c r="K1148" s="14">
        <v>1.3546960000000003E-4</v>
      </c>
      <c r="L1148" s="14" t="s">
        <v>26</v>
      </c>
      <c r="M1148" s="14">
        <v>3.4103999999999991E-6</v>
      </c>
      <c r="N1148" s="14">
        <v>1.2705106315018315E-4</v>
      </c>
      <c r="O1148" s="14">
        <v>4.8299999999999996E-8</v>
      </c>
      <c r="P1148" s="14">
        <v>3.9535905000000016E-5</v>
      </c>
    </row>
    <row r="1149" spans="1:16" ht="15.75" hidden="1" customHeight="1" x14ac:dyDescent="0.15">
      <c r="A1149" s="3" t="s">
        <v>36</v>
      </c>
      <c r="B1149" s="4" t="s">
        <v>17</v>
      </c>
      <c r="C1149" s="3" t="s">
        <v>33</v>
      </c>
      <c r="D1149" s="2">
        <v>2010</v>
      </c>
      <c r="E1149" s="8" t="s">
        <v>26</v>
      </c>
      <c r="F1149" s="14">
        <v>4.4309720000000002E-5</v>
      </c>
      <c r="G1149" s="14" t="s">
        <v>26</v>
      </c>
      <c r="H1149" s="14">
        <v>8.7499999999999999E-7</v>
      </c>
      <c r="I1149" s="14">
        <v>3.2941439999999996E-4</v>
      </c>
      <c r="J1149" s="14">
        <v>2.2224999999999998E-5</v>
      </c>
      <c r="K1149" s="14">
        <v>7.3609750032471149E-3</v>
      </c>
      <c r="L1149" s="14">
        <v>2.2679999999999999E-7</v>
      </c>
      <c r="M1149" s="14">
        <v>6.1921999999999997E-4</v>
      </c>
      <c r="N1149" s="14">
        <v>4.536783E-4</v>
      </c>
      <c r="O1149" s="14">
        <v>2.0192647058823531E-7</v>
      </c>
      <c r="P1149" s="14">
        <v>0</v>
      </c>
    </row>
    <row r="1150" spans="1:16" ht="15.75" hidden="1" customHeight="1" x14ac:dyDescent="0.15">
      <c r="A1150" s="3" t="s">
        <v>36</v>
      </c>
      <c r="B1150" s="4" t="s">
        <v>18</v>
      </c>
      <c r="C1150" s="3" t="s">
        <v>19</v>
      </c>
      <c r="D1150" s="2">
        <v>2010</v>
      </c>
      <c r="E1150" s="8">
        <v>1.0719000000000001E-4</v>
      </c>
      <c r="F1150" s="14">
        <v>8.455817333599995E-2</v>
      </c>
      <c r="G1150" s="14">
        <v>9.7472811999999975E-4</v>
      </c>
      <c r="H1150" s="14">
        <v>2.2095891258571421E-2</v>
      </c>
      <c r="I1150" s="14">
        <v>9.8462001399999832E-3</v>
      </c>
      <c r="J1150" s="14">
        <v>1.9965422600000046E-3</v>
      </c>
      <c r="K1150" s="14">
        <v>4.6523567298822344E-3</v>
      </c>
      <c r="L1150" s="14">
        <v>2.8135799999999994E-4</v>
      </c>
      <c r="M1150" s="14">
        <v>4.4419212000000007E-3</v>
      </c>
      <c r="N1150" s="14">
        <v>1.7562033713544728E-2</v>
      </c>
      <c r="O1150" s="14">
        <v>6.4691812500000008E-3</v>
      </c>
      <c r="P1150" s="14">
        <v>9.7915457592777644E-3</v>
      </c>
    </row>
    <row r="1151" spans="1:16" s="6" customFormat="1" ht="15.75" hidden="1" customHeight="1" x14ac:dyDescent="0.15">
      <c r="A1151" s="5" t="s">
        <v>36</v>
      </c>
      <c r="B1151" s="10" t="s">
        <v>12</v>
      </c>
      <c r="C1151" s="5" t="s">
        <v>34</v>
      </c>
      <c r="D1151" s="11">
        <v>2011</v>
      </c>
      <c r="E1151" s="8">
        <v>9.9999999999999995E-7</v>
      </c>
      <c r="F1151" s="14">
        <v>0.10507588000000001</v>
      </c>
      <c r="G1151" s="14">
        <v>2.5459999999999995E-4</v>
      </c>
      <c r="H1151" s="14">
        <v>5.3036390000000003E-2</v>
      </c>
      <c r="I1151" s="14">
        <v>4.038225799999999E-2</v>
      </c>
      <c r="J1151" s="14">
        <v>5.9727499999999998E-3</v>
      </c>
      <c r="K1151" s="14">
        <v>1.4996180376230791E-2</v>
      </c>
      <c r="L1151" s="14">
        <v>1.41624E-4</v>
      </c>
      <c r="M1151" s="14">
        <v>1.1131466666666665E-3</v>
      </c>
      <c r="N1151" s="14">
        <v>8.3474014337068247E-3</v>
      </c>
      <c r="O1151" s="14">
        <v>0</v>
      </c>
      <c r="P1151" s="14">
        <v>4.3318381946333337</v>
      </c>
    </row>
    <row r="1152" spans="1:16" s="6" customFormat="1" ht="15.75" hidden="1" customHeight="1" x14ac:dyDescent="0.15">
      <c r="A1152" s="5" t="s">
        <v>36</v>
      </c>
      <c r="B1152" s="10" t="s">
        <v>22</v>
      </c>
      <c r="C1152" s="5" t="s">
        <v>34</v>
      </c>
      <c r="D1152" s="11">
        <v>2011</v>
      </c>
      <c r="E1152" s="8">
        <v>7.9799999999999999E-4</v>
      </c>
      <c r="F1152" s="14">
        <v>6.6195766000000003E-2</v>
      </c>
      <c r="G1152" s="14">
        <v>0</v>
      </c>
      <c r="H1152" s="14">
        <v>0</v>
      </c>
      <c r="I1152" s="14">
        <v>1.4520939999999997E-3</v>
      </c>
      <c r="J1152" s="14">
        <v>0</v>
      </c>
      <c r="K1152" s="14">
        <v>8.4000000000000011E-7</v>
      </c>
      <c r="L1152" s="14">
        <v>0</v>
      </c>
      <c r="M1152" s="14">
        <v>1.8166666666666669E-6</v>
      </c>
      <c r="N1152" s="14">
        <v>0</v>
      </c>
      <c r="O1152" s="14">
        <v>0</v>
      </c>
      <c r="P1152" s="14">
        <v>6.9999999999999997E-7</v>
      </c>
    </row>
    <row r="1153" spans="1:16" s="6" customFormat="1" ht="15.75" hidden="1" customHeight="1" x14ac:dyDescent="0.15">
      <c r="A1153" s="5" t="s">
        <v>36</v>
      </c>
      <c r="B1153" s="10" t="s">
        <v>13</v>
      </c>
      <c r="C1153" s="5" t="s">
        <v>34</v>
      </c>
      <c r="D1153" s="11">
        <v>2011</v>
      </c>
      <c r="E1153" s="8">
        <v>2.7574999999999994E-6</v>
      </c>
      <c r="F1153" s="14">
        <v>3.4232805750000006E-3</v>
      </c>
      <c r="G1153" s="14">
        <v>1.3775759999999997E-3</v>
      </c>
      <c r="H1153" s="14">
        <v>0.19985484875000001</v>
      </c>
      <c r="I1153" s="14">
        <v>2.3720017999999995E-2</v>
      </c>
      <c r="J1153" s="14">
        <v>8.9667900000000009E-2</v>
      </c>
      <c r="K1153" s="14">
        <v>0.21641522249797754</v>
      </c>
      <c r="L1153" s="14">
        <v>3.751847652173913E-3</v>
      </c>
      <c r="M1153" s="14">
        <v>7.6756400000000002E-2</v>
      </c>
      <c r="N1153" s="14">
        <v>0.17668426257995179</v>
      </c>
      <c r="O1153" s="14">
        <v>2.1668299999999999E-4</v>
      </c>
      <c r="P1153" s="14">
        <v>0.20699493613333333</v>
      </c>
    </row>
    <row r="1154" spans="1:16" s="6" customFormat="1" ht="15.75" hidden="1" customHeight="1" x14ac:dyDescent="0.15">
      <c r="A1154" s="5" t="s">
        <v>36</v>
      </c>
      <c r="B1154" s="10" t="s">
        <v>24</v>
      </c>
      <c r="C1154" s="5" t="s">
        <v>34</v>
      </c>
      <c r="D1154" s="11">
        <v>2011</v>
      </c>
      <c r="E1154" s="8">
        <v>0</v>
      </c>
      <c r="F1154" s="14">
        <v>1.3741000000000001E-3</v>
      </c>
      <c r="G1154" s="14">
        <v>1.0868E-3</v>
      </c>
      <c r="H1154" s="14">
        <v>0</v>
      </c>
      <c r="I1154" s="14">
        <v>0</v>
      </c>
      <c r="J1154" s="14">
        <v>0</v>
      </c>
      <c r="K1154" s="14">
        <v>0</v>
      </c>
      <c r="L1154" s="14">
        <v>0</v>
      </c>
      <c r="M1154" s="14">
        <v>0</v>
      </c>
      <c r="N1154" s="14">
        <v>0</v>
      </c>
      <c r="O1154" s="14">
        <v>0</v>
      </c>
      <c r="P1154" s="14">
        <v>0</v>
      </c>
    </row>
    <row r="1155" spans="1:16" s="6" customFormat="1" ht="15.75" hidden="1" customHeight="1" x14ac:dyDescent="0.15">
      <c r="A1155" s="5" t="s">
        <v>36</v>
      </c>
      <c r="B1155" s="10" t="s">
        <v>32</v>
      </c>
      <c r="C1155" s="5" t="s">
        <v>34</v>
      </c>
      <c r="D1155" s="11">
        <v>2011</v>
      </c>
      <c r="E1155" s="8">
        <v>0</v>
      </c>
      <c r="F1155" s="14">
        <v>9.7124664000000013E-3</v>
      </c>
      <c r="G1155" s="14">
        <v>0</v>
      </c>
      <c r="H1155" s="14">
        <v>0</v>
      </c>
      <c r="I1155" s="14">
        <v>2.9392999999999997E-4</v>
      </c>
      <c r="J1155" s="14">
        <v>0</v>
      </c>
      <c r="K1155" s="14">
        <v>0</v>
      </c>
      <c r="L1155" s="14">
        <v>0</v>
      </c>
      <c r="M1155" s="14">
        <v>0</v>
      </c>
      <c r="N1155" s="14">
        <v>0</v>
      </c>
      <c r="O1155" s="14">
        <v>0</v>
      </c>
      <c r="P1155" s="14">
        <v>0</v>
      </c>
    </row>
    <row r="1156" spans="1:16" s="6" customFormat="1" ht="15.75" hidden="1" customHeight="1" x14ac:dyDescent="0.15">
      <c r="A1156" s="5" t="s">
        <v>36</v>
      </c>
      <c r="B1156" s="10" t="s">
        <v>21</v>
      </c>
      <c r="C1156" s="5" t="s">
        <v>34</v>
      </c>
      <c r="D1156" s="11">
        <v>2011</v>
      </c>
      <c r="E1156" s="8">
        <v>1.6799999999999999E-4</v>
      </c>
      <c r="F1156" s="14">
        <v>4.4915779999999995E-3</v>
      </c>
      <c r="G1156" s="14">
        <v>7.2192399999999987E-4</v>
      </c>
      <c r="H1156" s="14">
        <v>0</v>
      </c>
      <c r="I1156" s="14">
        <v>7.8469999999999986E-5</v>
      </c>
      <c r="J1156" s="14">
        <v>0</v>
      </c>
      <c r="K1156" s="14">
        <v>5.6642069370903305E-7</v>
      </c>
      <c r="L1156" s="14">
        <v>0</v>
      </c>
      <c r="M1156" s="14">
        <v>6.3000000000000007E-6</v>
      </c>
      <c r="N1156" s="14">
        <v>1.6259083333334395E-5</v>
      </c>
      <c r="O1156" s="14">
        <v>2.8818999999999996E-5</v>
      </c>
      <c r="P1156" s="14">
        <v>1.6869999999999997E-7</v>
      </c>
    </row>
    <row r="1157" spans="1:16" s="6" customFormat="1" ht="15.75" hidden="1" customHeight="1" x14ac:dyDescent="0.15">
      <c r="A1157" s="5" t="s">
        <v>36</v>
      </c>
      <c r="B1157" s="10" t="s">
        <v>14</v>
      </c>
      <c r="C1157" s="5" t="s">
        <v>34</v>
      </c>
      <c r="D1157" s="11">
        <v>2011</v>
      </c>
      <c r="E1157" s="8">
        <v>0</v>
      </c>
      <c r="F1157" s="14">
        <v>2.8300999999999999E-4</v>
      </c>
      <c r="G1157" s="14">
        <v>0</v>
      </c>
      <c r="H1157" s="14">
        <v>2.0591078571428573E-3</v>
      </c>
      <c r="I1157" s="14">
        <v>3.0799599999999994E-4</v>
      </c>
      <c r="J1157" s="14">
        <v>6.5983124999999991E-4</v>
      </c>
      <c r="K1157" s="14">
        <v>1.0466295303116224E-2</v>
      </c>
      <c r="L1157" s="14">
        <v>1.0276E-5</v>
      </c>
      <c r="M1157" s="14">
        <v>2.9259999999999996E-4</v>
      </c>
      <c r="N1157" s="14">
        <v>2.3400112142857145E-3</v>
      </c>
      <c r="O1157" s="14">
        <v>0</v>
      </c>
      <c r="P1157" s="14">
        <v>7.0973813666666673E-3</v>
      </c>
    </row>
    <row r="1158" spans="1:16" s="6" customFormat="1" ht="15.75" hidden="1" customHeight="1" x14ac:dyDescent="0.15">
      <c r="A1158" s="5" t="s">
        <v>36</v>
      </c>
      <c r="B1158" s="10" t="s">
        <v>20</v>
      </c>
      <c r="C1158" s="5" t="s">
        <v>34</v>
      </c>
      <c r="D1158" s="11">
        <v>2011</v>
      </c>
      <c r="E1158" s="8">
        <v>0</v>
      </c>
      <c r="F1158" s="14">
        <v>1.8528367E-2</v>
      </c>
      <c r="G1158" s="14">
        <v>0</v>
      </c>
      <c r="H1158" s="14">
        <v>2.20524E-2</v>
      </c>
      <c r="I1158" s="14">
        <v>8.9338498939999983E-2</v>
      </c>
      <c r="J1158" s="14">
        <v>6.0656066666666668E-2</v>
      </c>
      <c r="K1158" s="14">
        <v>6.8519807985035916E-2</v>
      </c>
      <c r="L1158" s="14">
        <v>0</v>
      </c>
      <c r="M1158" s="14">
        <v>2.9080099999999998E-2</v>
      </c>
      <c r="N1158" s="14">
        <v>6.632803359523809E-2</v>
      </c>
      <c r="O1158" s="14">
        <v>1.29283E-3</v>
      </c>
      <c r="P1158" s="14">
        <v>7.1677690708333325E-2</v>
      </c>
    </row>
    <row r="1159" spans="1:16" s="6" customFormat="1" ht="15.75" hidden="1" customHeight="1" x14ac:dyDescent="0.15">
      <c r="A1159" s="5" t="s">
        <v>36</v>
      </c>
      <c r="B1159" s="10" t="s">
        <v>23</v>
      </c>
      <c r="C1159" s="5" t="s">
        <v>34</v>
      </c>
      <c r="D1159" s="11">
        <v>2011</v>
      </c>
      <c r="E1159" s="8">
        <v>0</v>
      </c>
      <c r="F1159" s="14">
        <v>5.0960000000000007E-5</v>
      </c>
      <c r="G1159" s="14">
        <v>0</v>
      </c>
      <c r="H1159" s="14">
        <v>0</v>
      </c>
      <c r="I1159" s="14">
        <v>0</v>
      </c>
      <c r="J1159" s="14">
        <v>0</v>
      </c>
      <c r="K1159" s="14">
        <v>0</v>
      </c>
      <c r="L1159" s="14">
        <v>0</v>
      </c>
      <c r="M1159" s="14">
        <v>0</v>
      </c>
      <c r="N1159" s="14">
        <v>1.3861111111110785E-7</v>
      </c>
      <c r="O1159" s="14">
        <v>0</v>
      </c>
      <c r="P1159" s="14">
        <v>0</v>
      </c>
    </row>
    <row r="1160" spans="1:16" s="6" customFormat="1" ht="15.75" hidden="1" customHeight="1" x14ac:dyDescent="0.15">
      <c r="A1160" s="5" t="s">
        <v>36</v>
      </c>
      <c r="B1160" s="10" t="s">
        <v>15</v>
      </c>
      <c r="C1160" s="5" t="s">
        <v>34</v>
      </c>
      <c r="D1160" s="11">
        <v>2011</v>
      </c>
      <c r="E1160" s="8">
        <v>7.2939999999999989E-5</v>
      </c>
      <c r="F1160" s="14">
        <v>0.22054039280000007</v>
      </c>
      <c r="G1160" s="14">
        <v>0</v>
      </c>
      <c r="H1160" s="14">
        <v>3.7434799999999997E-2</v>
      </c>
      <c r="I1160" s="14">
        <v>2.2220367999999997E-2</v>
      </c>
      <c r="J1160" s="14">
        <v>2.8566299999999999E-2</v>
      </c>
      <c r="K1160" s="14">
        <v>8.7465402304027946E-3</v>
      </c>
      <c r="L1160" s="14">
        <v>2.5417351999999999E-3</v>
      </c>
      <c r="M1160" s="14">
        <v>7.143500000000001E-4</v>
      </c>
      <c r="N1160" s="14">
        <v>3.1389837985714319E-2</v>
      </c>
      <c r="O1160" s="14">
        <v>1.5343299999999999E-4</v>
      </c>
      <c r="P1160" s="14">
        <v>1.9410106250000003E-3</v>
      </c>
    </row>
    <row r="1161" spans="1:16" s="6" customFormat="1" ht="15.75" hidden="1" customHeight="1" x14ac:dyDescent="0.15">
      <c r="A1161" s="5" t="s">
        <v>36</v>
      </c>
      <c r="B1161" s="10" t="s">
        <v>25</v>
      </c>
      <c r="C1161" s="5" t="s">
        <v>34</v>
      </c>
      <c r="D1161" s="11">
        <v>2011</v>
      </c>
      <c r="E1161" s="8">
        <v>0</v>
      </c>
      <c r="F1161" s="14">
        <v>1.2327952000000001E-3</v>
      </c>
      <c r="G1161" s="14">
        <v>0</v>
      </c>
      <c r="H1161" s="14">
        <v>0</v>
      </c>
      <c r="I1161" s="14">
        <v>0</v>
      </c>
      <c r="J1161" s="14">
        <v>0</v>
      </c>
      <c r="K1161" s="14">
        <v>0</v>
      </c>
      <c r="L1161" s="14">
        <v>0</v>
      </c>
      <c r="M1161" s="14">
        <v>0</v>
      </c>
      <c r="N1161" s="14">
        <v>4.869444444443715E-7</v>
      </c>
      <c r="O1161" s="14">
        <v>0</v>
      </c>
      <c r="P1161" s="14">
        <v>0</v>
      </c>
    </row>
    <row r="1162" spans="1:16" s="6" customFormat="1" ht="15.75" hidden="1" customHeight="1" x14ac:dyDescent="0.15">
      <c r="A1162" s="5" t="s">
        <v>36</v>
      </c>
      <c r="B1162" s="10" t="s">
        <v>16</v>
      </c>
      <c r="C1162" s="5" t="s">
        <v>34</v>
      </c>
      <c r="D1162" s="11">
        <v>2011</v>
      </c>
      <c r="E1162" s="8">
        <v>0</v>
      </c>
      <c r="F1162" s="14">
        <v>1.2150320000000001E-4</v>
      </c>
      <c r="G1162" s="14">
        <v>5.8785999999999989E-5</v>
      </c>
      <c r="H1162" s="14">
        <v>3.2199999999999995E-7</v>
      </c>
      <c r="I1162" s="14">
        <v>7.2937199999999983E-4</v>
      </c>
      <c r="J1162" s="14">
        <v>2.6509000000000003E-3</v>
      </c>
      <c r="K1162" s="14">
        <v>1.1212442492892225E-2</v>
      </c>
      <c r="L1162" s="14">
        <v>0</v>
      </c>
      <c r="M1162" s="14">
        <v>4.5885000000000001E-4</v>
      </c>
      <c r="N1162" s="14">
        <v>4.6148989003968249E-3</v>
      </c>
      <c r="O1162" s="14">
        <v>1.4489999999999998E-6</v>
      </c>
      <c r="P1162" s="14">
        <v>1.0616719916666665E-3</v>
      </c>
    </row>
    <row r="1163" spans="1:16" s="6" customFormat="1" ht="15.75" hidden="1" customHeight="1" x14ac:dyDescent="0.15">
      <c r="A1163" s="5" t="s">
        <v>36</v>
      </c>
      <c r="B1163" s="10" t="s">
        <v>17</v>
      </c>
      <c r="C1163" s="5" t="s">
        <v>34</v>
      </c>
      <c r="D1163" s="11">
        <v>2011</v>
      </c>
      <c r="E1163" s="8">
        <v>0</v>
      </c>
      <c r="F1163" s="14">
        <v>0</v>
      </c>
      <c r="G1163" s="14">
        <v>0</v>
      </c>
      <c r="H1163" s="14">
        <v>0</v>
      </c>
      <c r="I1163" s="14">
        <v>0</v>
      </c>
      <c r="J1163" s="14">
        <v>1.0348078947368421E-3</v>
      </c>
      <c r="K1163" s="14">
        <v>5.7121581316271347E-2</v>
      </c>
      <c r="L1163" s="14">
        <v>1.3999999999999999E-6</v>
      </c>
      <c r="M1163" s="14">
        <v>2.63445E-3</v>
      </c>
      <c r="N1163" s="14">
        <v>1.7713922972093701E-3</v>
      </c>
      <c r="O1163" s="14">
        <v>8.0500000000000005E-5</v>
      </c>
      <c r="P1163" s="14">
        <v>5.1075014388888883E-3</v>
      </c>
    </row>
    <row r="1164" spans="1:16" s="6" customFormat="1" ht="15.75" hidden="1" customHeight="1" x14ac:dyDescent="0.15">
      <c r="A1164" s="5" t="s">
        <v>36</v>
      </c>
      <c r="B1164" s="10" t="s">
        <v>18</v>
      </c>
      <c r="C1164" s="5" t="s">
        <v>34</v>
      </c>
      <c r="D1164" s="11">
        <v>2011</v>
      </c>
      <c r="E1164" s="15">
        <v>0.17171323047619044</v>
      </c>
      <c r="F1164" s="15">
        <v>6.8882263804740695</v>
      </c>
      <c r="G1164" s="15">
        <v>9.6504668583333314E-2</v>
      </c>
      <c r="H1164" s="15">
        <v>1.3926755551357139</v>
      </c>
      <c r="I1164" s="15">
        <v>9.08492298727962E-2</v>
      </c>
      <c r="J1164" s="15">
        <v>0.22578931023490209</v>
      </c>
      <c r="K1164" s="15">
        <v>0.92384873680445068</v>
      </c>
      <c r="L1164" s="15">
        <v>3.4144787009804625</v>
      </c>
      <c r="M1164" s="15">
        <v>0.20248502333333329</v>
      </c>
      <c r="N1164" s="15">
        <v>6.768531484881767</v>
      </c>
      <c r="O1164" s="15">
        <v>2.0735443488749996</v>
      </c>
      <c r="P1164" s="15">
        <v>22.910482958033342</v>
      </c>
    </row>
    <row r="1165" spans="1:16" ht="15.75" hidden="1" customHeight="1" x14ac:dyDescent="0.15">
      <c r="A1165" s="3" t="s">
        <v>36</v>
      </c>
      <c r="B1165" s="4" t="s">
        <v>12</v>
      </c>
      <c r="C1165" s="3" t="s">
        <v>19</v>
      </c>
      <c r="D1165" s="2">
        <v>2011</v>
      </c>
      <c r="E1165" s="8">
        <v>0</v>
      </c>
      <c r="F1165" s="14">
        <v>2.2043647934533638E-2</v>
      </c>
      <c r="G1165" s="14">
        <v>4.328199999999999E-5</v>
      </c>
      <c r="H1165" s="14">
        <v>3.3650505638531768E-5</v>
      </c>
      <c r="I1165" s="14">
        <v>1.5273729415932023E-2</v>
      </c>
      <c r="J1165" s="14">
        <v>0</v>
      </c>
      <c r="K1165" s="14">
        <v>0</v>
      </c>
      <c r="L1165" s="14">
        <v>0</v>
      </c>
      <c r="M1165" s="14">
        <v>0</v>
      </c>
      <c r="N1165" s="14">
        <v>0</v>
      </c>
      <c r="O1165" s="14" t="s">
        <v>26</v>
      </c>
      <c r="P1165" s="14">
        <v>8.6636763892666668E-2</v>
      </c>
    </row>
    <row r="1166" spans="1:16" ht="15.75" hidden="1" customHeight="1" x14ac:dyDescent="0.15">
      <c r="A1166" s="3" t="s">
        <v>36</v>
      </c>
      <c r="B1166" s="4" t="s">
        <v>22</v>
      </c>
      <c r="C1166" s="3" t="s">
        <v>19</v>
      </c>
      <c r="D1166" s="2">
        <v>2011</v>
      </c>
      <c r="E1166" s="8">
        <v>2.1545999999999992E-4</v>
      </c>
      <c r="F1166" s="14">
        <v>9.9293648999999873E-3</v>
      </c>
      <c r="G1166" s="14" t="s">
        <v>26</v>
      </c>
      <c r="H1166" s="14" t="s">
        <v>26</v>
      </c>
      <c r="I1166" s="14">
        <v>2.1781409999999967E-4</v>
      </c>
      <c r="J1166" s="14" t="s">
        <v>26</v>
      </c>
      <c r="K1166" s="14">
        <v>2.2679999999999986E-7</v>
      </c>
      <c r="L1166" s="14" t="s">
        <v>26</v>
      </c>
      <c r="M1166" s="14">
        <v>4.9049999999999969E-7</v>
      </c>
      <c r="N1166" s="14" t="s">
        <v>26</v>
      </c>
      <c r="O1166" s="14" t="s">
        <v>26</v>
      </c>
      <c r="P1166" s="14">
        <v>0</v>
      </c>
    </row>
    <row r="1167" spans="1:16" ht="15.75" hidden="1" customHeight="1" x14ac:dyDescent="0.15">
      <c r="A1167" s="3" t="s">
        <v>36</v>
      </c>
      <c r="B1167" s="4" t="s">
        <v>13</v>
      </c>
      <c r="C1167" s="3" t="s">
        <v>19</v>
      </c>
      <c r="D1167" s="2">
        <v>2011</v>
      </c>
      <c r="E1167" s="8">
        <v>4.9634999999999991E-7</v>
      </c>
      <c r="F1167" s="14">
        <v>6.1619050350000012E-4</v>
      </c>
      <c r="G1167" s="14">
        <v>3.4439399999999993E-4</v>
      </c>
      <c r="H1167" s="14">
        <v>3.5973872774999992E-2</v>
      </c>
      <c r="I1167" s="14">
        <v>9.4880071999999972E-3</v>
      </c>
      <c r="J1167" s="14">
        <v>2.9590406999999999E-2</v>
      </c>
      <c r="K1167" s="14">
        <v>4.328304449959549E-2</v>
      </c>
      <c r="L1167" s="14">
        <v>0</v>
      </c>
      <c r="M1167" s="14">
        <v>1.6118843999999997E-2</v>
      </c>
      <c r="N1167" s="14">
        <v>4.4171065644987947E-2</v>
      </c>
      <c r="O1167" s="14">
        <v>0</v>
      </c>
      <c r="P1167" s="14">
        <v>2.0699176613333342E-2</v>
      </c>
    </row>
    <row r="1168" spans="1:16" ht="15.75" hidden="1" customHeight="1" x14ac:dyDescent="0.15">
      <c r="A1168" s="3" t="s">
        <v>36</v>
      </c>
      <c r="B1168" s="4" t="s">
        <v>24</v>
      </c>
      <c r="C1168" s="3" t="s">
        <v>19</v>
      </c>
      <c r="D1168" s="2">
        <v>2011</v>
      </c>
      <c r="E1168" s="8" t="s">
        <v>26</v>
      </c>
      <c r="F1168" s="14">
        <v>2.1985599999999996E-4</v>
      </c>
      <c r="G1168" s="14">
        <v>3.2603999999999999E-4</v>
      </c>
      <c r="H1168" s="14" t="s">
        <v>26</v>
      </c>
      <c r="I1168" s="14" t="s">
        <v>26</v>
      </c>
      <c r="J1168" s="14" t="s">
        <v>26</v>
      </c>
      <c r="K1168" s="14" t="s">
        <v>26</v>
      </c>
      <c r="L1168" s="14" t="s">
        <v>26</v>
      </c>
      <c r="M1168" s="14" t="s">
        <v>26</v>
      </c>
      <c r="N1168" s="14" t="s">
        <v>26</v>
      </c>
      <c r="O1168" s="14" t="s">
        <v>26</v>
      </c>
      <c r="P1168" s="14">
        <v>0</v>
      </c>
    </row>
    <row r="1169" spans="1:16" ht="15.75" hidden="1" customHeight="1" x14ac:dyDescent="0.15">
      <c r="A1169" s="3" t="s">
        <v>36</v>
      </c>
      <c r="B1169" s="4" t="s">
        <v>32</v>
      </c>
      <c r="C1169" s="3" t="s">
        <v>19</v>
      </c>
      <c r="D1169" s="2">
        <v>2011</v>
      </c>
      <c r="E1169" s="8" t="s">
        <v>26</v>
      </c>
      <c r="F1169" s="14">
        <v>2.5252412640000004E-3</v>
      </c>
      <c r="G1169" s="14" t="s">
        <v>26</v>
      </c>
      <c r="H1169" s="14" t="s">
        <v>26</v>
      </c>
      <c r="I1169" s="14">
        <v>1.1757199999999999E-4</v>
      </c>
      <c r="J1169" s="14" t="s">
        <v>26</v>
      </c>
      <c r="K1169" s="14" t="s">
        <v>26</v>
      </c>
      <c r="L1169" s="14" t="s">
        <v>26</v>
      </c>
      <c r="M1169" s="14" t="s">
        <v>26</v>
      </c>
      <c r="N1169" s="14" t="s">
        <v>26</v>
      </c>
      <c r="O1169" s="14" t="s">
        <v>26</v>
      </c>
      <c r="P1169" s="14">
        <v>0</v>
      </c>
    </row>
    <row r="1170" spans="1:16" ht="15.75" hidden="1" customHeight="1" x14ac:dyDescent="0.15">
      <c r="A1170" s="3" t="s">
        <v>36</v>
      </c>
      <c r="B1170" s="4" t="s">
        <v>21</v>
      </c>
      <c r="C1170" s="3" t="s">
        <v>19</v>
      </c>
      <c r="D1170" s="2">
        <v>2011</v>
      </c>
      <c r="E1170" s="8">
        <v>1.6799999999999999E-4</v>
      </c>
      <c r="F1170" s="14">
        <v>1.212726059999999E-3</v>
      </c>
      <c r="G1170" s="14">
        <v>1.9491947999999981E-4</v>
      </c>
      <c r="H1170" s="14" t="s">
        <v>26</v>
      </c>
      <c r="I1170" s="14">
        <v>2.1186899999999982E-5</v>
      </c>
      <c r="J1170" s="14" t="s">
        <v>26</v>
      </c>
      <c r="K1170" s="14">
        <v>1.529335873014388E-7</v>
      </c>
      <c r="L1170" s="14" t="s">
        <v>26</v>
      </c>
      <c r="M1170" s="14">
        <v>1.7009999999999988E-6</v>
      </c>
      <c r="N1170" s="14">
        <v>4.3899525000002833E-6</v>
      </c>
      <c r="O1170" s="14">
        <v>0</v>
      </c>
      <c r="P1170" s="14">
        <v>0</v>
      </c>
    </row>
    <row r="1171" spans="1:16" ht="15.75" hidden="1" customHeight="1" x14ac:dyDescent="0.15">
      <c r="A1171" s="3" t="s">
        <v>36</v>
      </c>
      <c r="B1171" s="4" t="s">
        <v>14</v>
      </c>
      <c r="C1171" s="3" t="s">
        <v>19</v>
      </c>
      <c r="D1171" s="2">
        <v>2011</v>
      </c>
      <c r="E1171" s="8" t="s">
        <v>26</v>
      </c>
      <c r="F1171" s="14">
        <v>8.4902999999999997E-5</v>
      </c>
      <c r="G1171" s="14" t="s">
        <v>26</v>
      </c>
      <c r="H1171" s="14">
        <v>6.1773235714285713E-4</v>
      </c>
      <c r="I1171" s="14">
        <v>9.239879999999998E-5</v>
      </c>
      <c r="J1171" s="14">
        <v>1.9794937499999996E-4</v>
      </c>
      <c r="K1171" s="14">
        <v>1.5699442954674335E-3</v>
      </c>
      <c r="L1171" s="14">
        <v>3.0827999999999999E-6</v>
      </c>
      <c r="M1171" s="14">
        <v>8.777999999999999E-5</v>
      </c>
      <c r="N1171" s="14">
        <v>7.0200336428571431E-4</v>
      </c>
      <c r="O1171" s="14" t="s">
        <v>26</v>
      </c>
      <c r="P1171" s="14">
        <v>0</v>
      </c>
    </row>
    <row r="1172" spans="1:16" ht="15.75" hidden="1" customHeight="1" x14ac:dyDescent="0.15">
      <c r="A1172" s="3" t="s">
        <v>36</v>
      </c>
      <c r="B1172" s="4" t="s">
        <v>20</v>
      </c>
      <c r="C1172" s="3" t="s">
        <v>19</v>
      </c>
      <c r="D1172" s="2">
        <v>2011</v>
      </c>
      <c r="E1172" s="8" t="s">
        <v>26</v>
      </c>
      <c r="F1172" s="14">
        <v>1.6675530300000001E-2</v>
      </c>
      <c r="G1172" s="14" t="s">
        <v>26</v>
      </c>
      <c r="H1172" s="14">
        <v>5.2925759999999959E-3</v>
      </c>
      <c r="I1172" s="14">
        <v>2.1441239745599982E-2</v>
      </c>
      <c r="J1172" s="14">
        <v>1.4557455999999989E-2</v>
      </c>
      <c r="K1172" s="14">
        <v>1.6444753916408622E-2</v>
      </c>
      <c r="L1172" s="14" t="s">
        <v>26</v>
      </c>
      <c r="M1172" s="14">
        <v>6.9792239999999939E-3</v>
      </c>
      <c r="N1172" s="14">
        <v>1.5918728062857129E-2</v>
      </c>
      <c r="O1172" s="14">
        <v>5.1713200000000001E-4</v>
      </c>
      <c r="P1172" s="14">
        <v>5.5973218495833331E-2</v>
      </c>
    </row>
    <row r="1173" spans="1:16" ht="15.75" hidden="1" customHeight="1" x14ac:dyDescent="0.15">
      <c r="A1173" s="3" t="s">
        <v>36</v>
      </c>
      <c r="B1173" s="4" t="s">
        <v>23</v>
      </c>
      <c r="C1173" s="3" t="s">
        <v>19</v>
      </c>
      <c r="D1173" s="2">
        <v>2011</v>
      </c>
      <c r="E1173" s="8" t="s">
        <v>26</v>
      </c>
      <c r="F1173" s="14">
        <v>3.5672E-5</v>
      </c>
      <c r="G1173" s="14" t="s">
        <v>26</v>
      </c>
      <c r="H1173" s="14" t="s">
        <v>26</v>
      </c>
      <c r="I1173" s="14" t="s">
        <v>26</v>
      </c>
      <c r="J1173" s="14" t="s">
        <v>26</v>
      </c>
      <c r="K1173" s="14" t="s">
        <v>26</v>
      </c>
      <c r="L1173" s="14" t="s">
        <v>26</v>
      </c>
      <c r="M1173" s="14" t="s">
        <v>26</v>
      </c>
      <c r="N1173" s="14">
        <v>9.7027777777775496E-8</v>
      </c>
      <c r="O1173" s="14" t="s">
        <v>26</v>
      </c>
      <c r="P1173" s="14">
        <v>0</v>
      </c>
    </row>
    <row r="1174" spans="1:16" ht="15.75" hidden="1" customHeight="1" x14ac:dyDescent="0.15">
      <c r="A1174" s="3" t="s">
        <v>36</v>
      </c>
      <c r="B1174" s="4" t="s">
        <v>15</v>
      </c>
      <c r="C1174" s="3" t="s">
        <v>19</v>
      </c>
      <c r="D1174" s="2">
        <v>2011</v>
      </c>
      <c r="E1174" s="8">
        <v>0</v>
      </c>
      <c r="F1174" s="14">
        <v>1.6574212809284589E-2</v>
      </c>
      <c r="G1174" s="14" t="s">
        <v>26</v>
      </c>
      <c r="H1174" s="14">
        <v>1.9633194946926127E-3</v>
      </c>
      <c r="I1174" s="14">
        <v>1.4513402729358976E-3</v>
      </c>
      <c r="J1174" s="14">
        <v>1.428314999999999E-3</v>
      </c>
      <c r="K1174" s="14">
        <v>1.224515632256391E-4</v>
      </c>
      <c r="L1174" s="14">
        <v>0</v>
      </c>
      <c r="M1174" s="14">
        <v>5.7148000000000002E-5</v>
      </c>
      <c r="N1174" s="14">
        <v>2.5111870388571452E-3</v>
      </c>
      <c r="O1174" s="14">
        <v>1.5343299999999999E-5</v>
      </c>
      <c r="P1174" s="14">
        <v>0</v>
      </c>
    </row>
    <row r="1175" spans="1:16" ht="15.75" hidden="1" customHeight="1" x14ac:dyDescent="0.15">
      <c r="A1175" s="3" t="s">
        <v>36</v>
      </c>
      <c r="B1175" s="4" t="s">
        <v>25</v>
      </c>
      <c r="C1175" s="3" t="s">
        <v>19</v>
      </c>
      <c r="D1175" s="2">
        <v>2011</v>
      </c>
      <c r="E1175" s="8" t="s">
        <v>26</v>
      </c>
      <c r="F1175" s="14">
        <v>2.4655904000000004E-4</v>
      </c>
      <c r="G1175" s="14" t="s">
        <v>26</v>
      </c>
      <c r="H1175" s="14" t="s">
        <v>26</v>
      </c>
      <c r="I1175" s="14" t="s">
        <v>26</v>
      </c>
      <c r="J1175" s="14" t="s">
        <v>26</v>
      </c>
      <c r="K1175" s="14" t="s">
        <v>26</v>
      </c>
      <c r="L1175" s="14" t="s">
        <v>26</v>
      </c>
      <c r="M1175" s="14" t="s">
        <v>26</v>
      </c>
      <c r="N1175" s="14">
        <v>9.73888888888743E-8</v>
      </c>
      <c r="O1175" s="14" t="s">
        <v>26</v>
      </c>
      <c r="P1175" s="14">
        <v>0</v>
      </c>
    </row>
    <row r="1176" spans="1:16" ht="15.75" hidden="1" customHeight="1" x14ac:dyDescent="0.15">
      <c r="A1176" s="3" t="s">
        <v>36</v>
      </c>
      <c r="B1176" s="4" t="s">
        <v>16</v>
      </c>
      <c r="C1176" s="3" t="s">
        <v>33</v>
      </c>
      <c r="D1176" s="2">
        <v>2011</v>
      </c>
      <c r="E1176" s="8" t="s">
        <v>26</v>
      </c>
      <c r="F1176" s="14">
        <v>2.4300640000000001E-6</v>
      </c>
      <c r="G1176" s="14">
        <v>1.1757199999999997E-6</v>
      </c>
      <c r="H1176" s="14">
        <v>6.4399999999999993E-9</v>
      </c>
      <c r="I1176" s="14">
        <v>1.4587439999999996E-5</v>
      </c>
      <c r="J1176" s="14">
        <v>5.3018000000000006E-5</v>
      </c>
      <c r="K1176" s="14">
        <v>2.242488498578445E-4</v>
      </c>
      <c r="L1176" s="14" t="s">
        <v>26</v>
      </c>
      <c r="M1176" s="14">
        <v>9.1770000000000004E-6</v>
      </c>
      <c r="N1176" s="14">
        <v>9.2297978007936505E-5</v>
      </c>
      <c r="O1176" s="14">
        <v>2.8979999999999995E-8</v>
      </c>
      <c r="P1176" s="14">
        <v>2.123343983333333E-5</v>
      </c>
    </row>
    <row r="1177" spans="1:16" ht="15.75" hidden="1" customHeight="1" x14ac:dyDescent="0.15">
      <c r="A1177" s="3" t="s">
        <v>36</v>
      </c>
      <c r="B1177" s="4" t="s">
        <v>17</v>
      </c>
      <c r="C1177" s="3" t="s">
        <v>33</v>
      </c>
      <c r="D1177" s="2">
        <v>2011</v>
      </c>
      <c r="E1177" s="8" t="s">
        <v>26</v>
      </c>
      <c r="F1177" s="14" t="s">
        <v>26</v>
      </c>
      <c r="G1177" s="14" t="s">
        <v>26</v>
      </c>
      <c r="H1177" s="14" t="s">
        <v>26</v>
      </c>
      <c r="I1177" s="14" t="s">
        <v>26</v>
      </c>
      <c r="J1177" s="14">
        <v>5.1740394736842106E-4</v>
      </c>
      <c r="K1177" s="14">
        <v>6.5689818513711981E-3</v>
      </c>
      <c r="L1177" s="14">
        <v>1.4000000000000001E-7</v>
      </c>
      <c r="M1177" s="14">
        <v>1.317225E-3</v>
      </c>
      <c r="N1177" s="14">
        <v>1.062835378325622E-3</v>
      </c>
      <c r="O1177" s="14">
        <v>4.0250000000000004E-6</v>
      </c>
      <c r="P1177" s="14">
        <v>0</v>
      </c>
    </row>
    <row r="1178" spans="1:16" ht="15.75" hidden="1" customHeight="1" x14ac:dyDescent="0.15">
      <c r="A1178" s="3" t="s">
        <v>36</v>
      </c>
      <c r="B1178" s="4" t="s">
        <v>18</v>
      </c>
      <c r="C1178" s="3" t="s">
        <v>19</v>
      </c>
      <c r="D1178" s="2">
        <v>2011</v>
      </c>
      <c r="E1178" s="8">
        <v>1.7084000000000012E-4</v>
      </c>
      <c r="F1178" s="14">
        <v>8.6591045268000016E-2</v>
      </c>
      <c r="G1178" s="14">
        <v>8.4637779999999967E-4</v>
      </c>
      <c r="H1178" s="14">
        <v>2.2215446342857145E-2</v>
      </c>
      <c r="I1178" s="14">
        <v>9.7930279800000006E-3</v>
      </c>
      <c r="J1178" s="14">
        <v>1.8259842472826068E-3</v>
      </c>
      <c r="K1178" s="14">
        <v>5.0976349037209767E-3</v>
      </c>
      <c r="L1178" s="14">
        <v>2.3828643999999999E-4</v>
      </c>
      <c r="M1178" s="14">
        <v>1.0492253233333339E-2</v>
      </c>
      <c r="N1178" s="14">
        <v>1.0339627015823152E-2</v>
      </c>
      <c r="O1178" s="14">
        <v>9.7464763200000009E-3</v>
      </c>
      <c r="P1178" s="14">
        <v>1.0767963003652792E-2</v>
      </c>
    </row>
    <row r="1179" spans="1:16" ht="15.75" hidden="1" customHeight="1" x14ac:dyDescent="0.15">
      <c r="A1179" s="3" t="s">
        <v>36</v>
      </c>
      <c r="B1179" s="4" t="s">
        <v>12</v>
      </c>
      <c r="C1179" s="3" t="s">
        <v>34</v>
      </c>
      <c r="D1179" s="2">
        <v>2012</v>
      </c>
      <c r="E1179" s="8">
        <v>0</v>
      </c>
      <c r="F1179" s="14">
        <v>2.8423813600000004E-2</v>
      </c>
      <c r="G1179" s="14">
        <v>7.2199999999999993E-5</v>
      </c>
      <c r="H1179" s="14">
        <v>2.27861E-2</v>
      </c>
      <c r="I1179" s="14">
        <v>5.0837919999999993E-3</v>
      </c>
      <c r="J1179" s="14">
        <v>2.2848E-3</v>
      </c>
      <c r="K1179" s="14">
        <v>1.3224664815565838E-2</v>
      </c>
      <c r="L1179" s="14">
        <v>0</v>
      </c>
      <c r="M1179" s="14">
        <v>2.8416666666666668E-6</v>
      </c>
      <c r="N1179" s="14">
        <v>2.9278889458874413E-3</v>
      </c>
      <c r="O1179" s="14">
        <v>0</v>
      </c>
      <c r="P1179" s="14">
        <v>3.8483736291249997</v>
      </c>
    </row>
    <row r="1180" spans="1:16" ht="15.75" hidden="1" customHeight="1" x14ac:dyDescent="0.15">
      <c r="A1180" s="3" t="s">
        <v>36</v>
      </c>
      <c r="B1180" s="4" t="s">
        <v>22</v>
      </c>
      <c r="C1180" s="3" t="s">
        <v>34</v>
      </c>
      <c r="D1180" s="2">
        <v>2012</v>
      </c>
      <c r="E1180" s="8">
        <v>1.2965799999999999E-3</v>
      </c>
      <c r="F1180" s="14">
        <v>5.7068830000000001E-2</v>
      </c>
      <c r="G1180" s="14">
        <v>2.6599999999999992E-7</v>
      </c>
      <c r="H1180" s="14">
        <v>0</v>
      </c>
      <c r="I1180" s="14">
        <v>5.3072319999999985E-3</v>
      </c>
      <c r="J1180" s="14">
        <v>0</v>
      </c>
      <c r="K1180" s="14">
        <v>0</v>
      </c>
      <c r="L1180" s="14">
        <v>0</v>
      </c>
      <c r="M1180" s="14">
        <v>4.861111111111112E-7</v>
      </c>
      <c r="N1180" s="14">
        <v>4.3632352941247454E-6</v>
      </c>
      <c r="O1180" s="14">
        <v>0</v>
      </c>
      <c r="P1180" s="14">
        <v>1.4000000000000001E-7</v>
      </c>
    </row>
    <row r="1181" spans="1:16" ht="15.75" hidden="1" customHeight="1" x14ac:dyDescent="0.15">
      <c r="A1181" s="3" t="s">
        <v>36</v>
      </c>
      <c r="B1181" s="4" t="s">
        <v>13</v>
      </c>
      <c r="C1181" s="3" t="s">
        <v>34</v>
      </c>
      <c r="D1181" s="2">
        <v>2012</v>
      </c>
      <c r="E1181" s="8">
        <v>3.4999999999999995E-6</v>
      </c>
      <c r="F1181" s="14">
        <v>3.1412148444444443E-3</v>
      </c>
      <c r="G1181" s="14">
        <v>1.1979499999999999E-3</v>
      </c>
      <c r="H1181" s="14">
        <v>0.10886148818181819</v>
      </c>
      <c r="I1181" s="14">
        <v>1.5996441999999996E-2</v>
      </c>
      <c r="J1181" s="14">
        <v>7.233229749999999E-2</v>
      </c>
      <c r="K1181" s="14">
        <v>0.20818504000000007</v>
      </c>
      <c r="L1181" s="14">
        <v>2.7935830905172418E-3</v>
      </c>
      <c r="M1181" s="14">
        <v>7.4471949999999995E-2</v>
      </c>
      <c r="N1181" s="14">
        <v>0.16326357689607279</v>
      </c>
      <c r="O1181" s="14">
        <v>9.9014999999999986E-5</v>
      </c>
      <c r="P1181" s="14">
        <v>0.15060824788547006</v>
      </c>
    </row>
    <row r="1182" spans="1:16" ht="15.75" hidden="1" customHeight="1" x14ac:dyDescent="0.15">
      <c r="A1182" s="3" t="s">
        <v>36</v>
      </c>
      <c r="B1182" s="4" t="s">
        <v>24</v>
      </c>
      <c r="C1182" s="3" t="s">
        <v>34</v>
      </c>
      <c r="D1182" s="2">
        <v>2012</v>
      </c>
      <c r="E1182" s="8">
        <v>7.0979999999999988E-5</v>
      </c>
      <c r="F1182" s="14">
        <v>1.0126480000000001E-3</v>
      </c>
      <c r="G1182" s="14">
        <v>3.2908E-3</v>
      </c>
      <c r="H1182" s="14">
        <v>0</v>
      </c>
      <c r="I1182" s="14">
        <v>4.4315599999999994E-4</v>
      </c>
      <c r="J1182" s="14">
        <v>0</v>
      </c>
      <c r="K1182" s="14">
        <v>0</v>
      </c>
      <c r="L1182" s="14">
        <v>0</v>
      </c>
      <c r="M1182" s="14">
        <v>0</v>
      </c>
      <c r="N1182" s="14">
        <v>0</v>
      </c>
      <c r="O1182" s="14">
        <v>0</v>
      </c>
      <c r="P1182" s="14">
        <v>0</v>
      </c>
    </row>
    <row r="1183" spans="1:16" ht="15.75" hidden="1" customHeight="1" x14ac:dyDescent="0.15">
      <c r="A1183" s="3" t="s">
        <v>36</v>
      </c>
      <c r="B1183" s="4" t="s">
        <v>32</v>
      </c>
      <c r="C1183" s="3" t="s">
        <v>34</v>
      </c>
      <c r="D1183" s="2">
        <v>2012</v>
      </c>
      <c r="E1183" s="8">
        <v>8.0572999999999989E-5</v>
      </c>
      <c r="F1183" s="14">
        <v>1.8054400000000002E-3</v>
      </c>
      <c r="G1183" s="14">
        <v>2.2039999999999999E-4</v>
      </c>
      <c r="H1183" s="14">
        <v>0</v>
      </c>
      <c r="I1183" s="14">
        <v>0</v>
      </c>
      <c r="J1183" s="14">
        <v>0</v>
      </c>
      <c r="K1183" s="14">
        <v>0</v>
      </c>
      <c r="L1183" s="14">
        <v>0</v>
      </c>
      <c r="M1183" s="14">
        <v>0</v>
      </c>
      <c r="N1183" s="14">
        <v>0</v>
      </c>
      <c r="O1183" s="14">
        <v>0</v>
      </c>
      <c r="P1183" s="14">
        <v>0</v>
      </c>
    </row>
    <row r="1184" spans="1:16" ht="15.75" hidden="1" customHeight="1" x14ac:dyDescent="0.15">
      <c r="A1184" s="3" t="s">
        <v>36</v>
      </c>
      <c r="B1184" s="4" t="s">
        <v>21</v>
      </c>
      <c r="C1184" s="3" t="s">
        <v>34</v>
      </c>
      <c r="D1184" s="2">
        <v>2012</v>
      </c>
      <c r="E1184" s="8">
        <v>0</v>
      </c>
      <c r="F1184" s="14">
        <v>2.3769200000000002E-3</v>
      </c>
      <c r="G1184" s="14">
        <v>0</v>
      </c>
      <c r="H1184" s="14">
        <v>0</v>
      </c>
      <c r="I1184" s="14">
        <v>0</v>
      </c>
      <c r="J1184" s="14">
        <v>0</v>
      </c>
      <c r="K1184" s="14">
        <v>4.4800000000000003E-6</v>
      </c>
      <c r="L1184" s="14">
        <v>0</v>
      </c>
      <c r="M1184" s="14">
        <v>4.1638888888888886E-6</v>
      </c>
      <c r="N1184" s="14">
        <v>1.7774095238095103E-5</v>
      </c>
      <c r="O1184" s="14">
        <v>0</v>
      </c>
      <c r="P1184" s="14">
        <v>3.7810499999999996E-6</v>
      </c>
    </row>
    <row r="1185" spans="1:16" ht="15.75" hidden="1" customHeight="1" x14ac:dyDescent="0.15">
      <c r="A1185" s="3" t="s">
        <v>36</v>
      </c>
      <c r="B1185" s="4" t="s">
        <v>14</v>
      </c>
      <c r="C1185" s="3" t="s">
        <v>34</v>
      </c>
      <c r="D1185" s="2">
        <v>2012</v>
      </c>
      <c r="E1185" s="8">
        <v>0</v>
      </c>
      <c r="F1185" s="14">
        <v>2.2750000000000005E-4</v>
      </c>
      <c r="G1185" s="14">
        <v>2.9639999999999995E-6</v>
      </c>
      <c r="H1185" s="14">
        <v>2.0378000000000002E-3</v>
      </c>
      <c r="I1185" s="14">
        <v>5.7390291666666653E-5</v>
      </c>
      <c r="J1185" s="14">
        <v>4.3175999999999996E-3</v>
      </c>
      <c r="K1185" s="14">
        <v>8.7912556680776899E-3</v>
      </c>
      <c r="L1185" s="14">
        <v>0</v>
      </c>
      <c r="M1185" s="14">
        <v>5.1835E-4</v>
      </c>
      <c r="N1185" s="14">
        <v>6.679206121825397E-3</v>
      </c>
      <c r="O1185" s="14">
        <v>2.7968000000000001E-5</v>
      </c>
      <c r="P1185" s="14">
        <v>5.1239562944444443E-3</v>
      </c>
    </row>
    <row r="1186" spans="1:16" ht="15.75" hidden="1" customHeight="1" x14ac:dyDescent="0.15">
      <c r="A1186" s="3" t="s">
        <v>36</v>
      </c>
      <c r="B1186" s="4" t="s">
        <v>20</v>
      </c>
      <c r="C1186" s="3" t="s">
        <v>34</v>
      </c>
      <c r="D1186" s="2">
        <v>2012</v>
      </c>
      <c r="E1186" s="8">
        <v>8.9599999999999989E-6</v>
      </c>
      <c r="F1186" s="14">
        <v>2.559605048E-2</v>
      </c>
      <c r="G1186" s="14">
        <v>2.3776599999999999E-4</v>
      </c>
      <c r="H1186" s="14">
        <v>2.1275874E-2</v>
      </c>
      <c r="I1186" s="14">
        <v>5.2503202941176455E-2</v>
      </c>
      <c r="J1186" s="14">
        <v>4.9664300000000002E-2</v>
      </c>
      <c r="K1186" s="14">
        <v>5.8928986024833534E-2</v>
      </c>
      <c r="L1186" s="14">
        <v>2.8285200000000005E-4</v>
      </c>
      <c r="M1186" s="14">
        <v>1.7191649999999999E-2</v>
      </c>
      <c r="N1186" s="14">
        <v>5.4966524666666641E-2</v>
      </c>
      <c r="O1186" s="14">
        <v>8.9193999999999987E-5</v>
      </c>
      <c r="P1186" s="14">
        <v>3.8077859888461539E-2</v>
      </c>
    </row>
    <row r="1187" spans="1:16" ht="15.75" hidden="1" customHeight="1" x14ac:dyDescent="0.15">
      <c r="A1187" s="3" t="s">
        <v>36</v>
      </c>
      <c r="B1187" s="4" t="s">
        <v>23</v>
      </c>
      <c r="C1187" s="3" t="s">
        <v>34</v>
      </c>
      <c r="D1187" s="2">
        <v>2012</v>
      </c>
      <c r="E1187" s="8">
        <v>0</v>
      </c>
      <c r="F1187" s="14">
        <v>0</v>
      </c>
      <c r="G1187" s="14">
        <v>0</v>
      </c>
      <c r="H1187" s="14">
        <v>0</v>
      </c>
      <c r="I1187" s="14">
        <v>0</v>
      </c>
      <c r="J1187" s="14">
        <v>0</v>
      </c>
      <c r="K1187" s="14">
        <v>0</v>
      </c>
      <c r="L1187" s="14">
        <v>0</v>
      </c>
      <c r="M1187" s="14">
        <v>0</v>
      </c>
      <c r="N1187" s="14">
        <v>0</v>
      </c>
      <c r="O1187" s="14">
        <v>0</v>
      </c>
      <c r="P1187" s="14">
        <v>0</v>
      </c>
    </row>
    <row r="1188" spans="1:16" ht="15.75" hidden="1" customHeight="1" x14ac:dyDescent="0.15">
      <c r="A1188" s="3" t="s">
        <v>36</v>
      </c>
      <c r="B1188" s="4" t="s">
        <v>15</v>
      </c>
      <c r="C1188" s="3" t="s">
        <v>34</v>
      </c>
      <c r="D1188" s="2">
        <v>2012</v>
      </c>
      <c r="E1188" s="8">
        <v>3.8979999999999996E-5</v>
      </c>
      <c r="F1188" s="14">
        <v>0.13763262240000002</v>
      </c>
      <c r="G1188" s="14">
        <v>1.1399999999999999E-5</v>
      </c>
      <c r="H1188" s="14">
        <v>2.9801099999999997E-2</v>
      </c>
      <c r="I1188" s="14">
        <v>1.2748315999999996E-2</v>
      </c>
      <c r="J1188" s="14">
        <v>2.45364E-2</v>
      </c>
      <c r="K1188" s="14">
        <v>8.4377019677813071E-3</v>
      </c>
      <c r="L1188" s="14">
        <v>2.3185440000000001E-3</v>
      </c>
      <c r="M1188" s="14">
        <v>8.2497222222222227E-4</v>
      </c>
      <c r="N1188" s="14">
        <v>2.7149545466513908E-2</v>
      </c>
      <c r="O1188" s="14">
        <v>3.2038999999999996E-5</v>
      </c>
      <c r="P1188" s="14">
        <v>2.4756169999999998E-3</v>
      </c>
    </row>
    <row r="1189" spans="1:16" ht="15.75" hidden="1" customHeight="1" x14ac:dyDescent="0.15">
      <c r="A1189" s="3" t="s">
        <v>36</v>
      </c>
      <c r="B1189" s="4" t="s">
        <v>25</v>
      </c>
      <c r="C1189" s="3" t="s">
        <v>34</v>
      </c>
      <c r="D1189" s="2">
        <v>2012</v>
      </c>
      <c r="E1189" s="8">
        <v>0</v>
      </c>
      <c r="F1189" s="14">
        <v>0</v>
      </c>
      <c r="G1189" s="14">
        <v>0</v>
      </c>
      <c r="H1189" s="14">
        <v>0</v>
      </c>
      <c r="I1189" s="14">
        <v>1.1437999999999999E-4</v>
      </c>
      <c r="J1189" s="14">
        <v>0</v>
      </c>
      <c r="K1189" s="14">
        <v>0</v>
      </c>
      <c r="L1189" s="14">
        <v>0</v>
      </c>
      <c r="M1189" s="14">
        <v>0</v>
      </c>
      <c r="N1189" s="14">
        <v>9.590909090909669E-8</v>
      </c>
      <c r="O1189" s="14">
        <v>0</v>
      </c>
      <c r="P1189" s="14">
        <v>0</v>
      </c>
    </row>
    <row r="1190" spans="1:16" ht="15.75" hidden="1" customHeight="1" x14ac:dyDescent="0.15">
      <c r="A1190" s="3" t="s">
        <v>36</v>
      </c>
      <c r="B1190" s="4" t="s">
        <v>16</v>
      </c>
      <c r="C1190" s="3" t="s">
        <v>34</v>
      </c>
      <c r="D1190" s="2">
        <v>2012</v>
      </c>
      <c r="E1190" s="8">
        <v>1.3999999999999998E-7</v>
      </c>
      <c r="F1190" s="14">
        <v>2.3488919999999999E-4</v>
      </c>
      <c r="G1190" s="14">
        <v>1.8353999999999997E-5</v>
      </c>
      <c r="H1190" s="14">
        <v>1.15E-5</v>
      </c>
      <c r="I1190" s="14">
        <v>2.7265498749999995E-4</v>
      </c>
      <c r="J1190" s="14">
        <v>2.3246999999999999E-3</v>
      </c>
      <c r="K1190" s="14">
        <v>4.9302400000000007E-3</v>
      </c>
      <c r="L1190" s="14">
        <v>1.7919999999999997E-6</v>
      </c>
      <c r="M1190" s="14">
        <v>2.041722222222222E-4</v>
      </c>
      <c r="N1190" s="14">
        <v>3.7809449783380014E-3</v>
      </c>
      <c r="O1190" s="14">
        <v>0</v>
      </c>
      <c r="P1190" s="14">
        <v>3.4816596458333307E-2</v>
      </c>
    </row>
    <row r="1191" spans="1:16" ht="15.75" hidden="1" customHeight="1" x14ac:dyDescent="0.15">
      <c r="A1191" s="3" t="s">
        <v>36</v>
      </c>
      <c r="B1191" s="4" t="s">
        <v>17</v>
      </c>
      <c r="C1191" s="3" t="s">
        <v>34</v>
      </c>
      <c r="D1191" s="2">
        <v>2012</v>
      </c>
      <c r="E1191" s="8">
        <v>0</v>
      </c>
      <c r="F1191" s="14">
        <v>0</v>
      </c>
      <c r="G1191" s="14">
        <v>0</v>
      </c>
      <c r="H1191" s="14">
        <v>2.0309E-3</v>
      </c>
      <c r="I1191" s="14">
        <v>3.6707999999999995E-5</v>
      </c>
      <c r="J1191" s="14">
        <v>3.6728999999999998E-3</v>
      </c>
      <c r="K1191" s="14">
        <v>4.9433786996782608E-2</v>
      </c>
      <c r="L1191" s="14">
        <v>0</v>
      </c>
      <c r="M1191" s="14">
        <v>2.01075E-3</v>
      </c>
      <c r="N1191" s="14">
        <v>4.4238452703081231E-3</v>
      </c>
      <c r="O1191" s="14">
        <v>3.2199999999999995E-7</v>
      </c>
      <c r="P1191" s="14">
        <v>9.3815105833333341E-4</v>
      </c>
    </row>
    <row r="1192" spans="1:16" ht="15.75" hidden="1" customHeight="1" x14ac:dyDescent="0.15">
      <c r="A1192" s="3" t="s">
        <v>36</v>
      </c>
      <c r="B1192" s="4" t="s">
        <v>18</v>
      </c>
      <c r="C1192" s="3" t="s">
        <v>34</v>
      </c>
      <c r="D1192" s="2">
        <v>2012</v>
      </c>
      <c r="E1192" s="8">
        <v>0.13613783557142858</v>
      </c>
      <c r="F1192" s="14">
        <v>5.5692438782696962</v>
      </c>
      <c r="G1192" s="14">
        <v>6.0811645226666669E-2</v>
      </c>
      <c r="H1192" s="14">
        <v>1.0900385372318731</v>
      </c>
      <c r="I1192" s="14">
        <v>7.183849635796577E-2</v>
      </c>
      <c r="J1192" s="14">
        <v>0.14715048220995766</v>
      </c>
      <c r="K1192" s="14">
        <v>0.78456298699738614</v>
      </c>
      <c r="L1192" s="14">
        <v>1.9127247118041202</v>
      </c>
      <c r="M1192" s="14">
        <v>0.18140476666666672</v>
      </c>
      <c r="N1192" s="14">
        <v>4.4212194234242039</v>
      </c>
      <c r="O1192" s="14">
        <v>2.0805435679999995</v>
      </c>
      <c r="P1192" s="14">
        <v>21.291385427285466</v>
      </c>
    </row>
    <row r="1193" spans="1:16" ht="15.75" hidden="1" customHeight="1" x14ac:dyDescent="0.15">
      <c r="A1193" s="3" t="s">
        <v>36</v>
      </c>
      <c r="B1193" s="4" t="s">
        <v>12</v>
      </c>
      <c r="C1193" s="3" t="s">
        <v>19</v>
      </c>
      <c r="D1193" s="2">
        <v>2012</v>
      </c>
      <c r="E1193" s="8" t="s">
        <v>26</v>
      </c>
      <c r="F1193" s="14">
        <v>5.6836186414812254E-3</v>
      </c>
      <c r="G1193" s="14">
        <v>1.2273999999999998E-5</v>
      </c>
      <c r="H1193" s="14">
        <v>0</v>
      </c>
      <c r="I1193" s="14">
        <v>1.9409732835637197E-3</v>
      </c>
      <c r="J1193" s="14">
        <v>0</v>
      </c>
      <c r="K1193" s="14">
        <v>0</v>
      </c>
      <c r="L1193" s="14" t="s">
        <v>26</v>
      </c>
      <c r="M1193" s="14">
        <v>0</v>
      </c>
      <c r="N1193" s="14">
        <v>0</v>
      </c>
      <c r="O1193" s="14" t="s">
        <v>26</v>
      </c>
      <c r="P1193" s="14">
        <v>7.6967472582500002E-2</v>
      </c>
    </row>
    <row r="1194" spans="1:16" ht="15.75" hidden="1" customHeight="1" x14ac:dyDescent="0.15">
      <c r="A1194" s="3" t="s">
        <v>36</v>
      </c>
      <c r="B1194" s="4" t="s">
        <v>22</v>
      </c>
      <c r="C1194" s="3" t="s">
        <v>19</v>
      </c>
      <c r="D1194" s="2">
        <v>2012</v>
      </c>
      <c r="E1194" s="8">
        <v>3.5007659999999983E-4</v>
      </c>
      <c r="F1194" s="14">
        <v>7.418947899999989E-3</v>
      </c>
      <c r="G1194" s="14">
        <v>2.9259999999999972E-8</v>
      </c>
      <c r="H1194" s="14" t="s">
        <v>26</v>
      </c>
      <c r="I1194" s="14">
        <v>6.8994015999999882E-4</v>
      </c>
      <c r="J1194" s="14" t="s">
        <v>26</v>
      </c>
      <c r="K1194" s="14" t="s">
        <v>26</v>
      </c>
      <c r="L1194" s="14" t="s">
        <v>26</v>
      </c>
      <c r="M1194" s="14">
        <v>1.2638888888888881E-7</v>
      </c>
      <c r="N1194" s="14">
        <v>1.1344411764724328E-6</v>
      </c>
      <c r="O1194" s="14" t="s">
        <v>26</v>
      </c>
      <c r="P1194" s="14">
        <v>0</v>
      </c>
    </row>
    <row r="1195" spans="1:16" ht="15.75" hidden="1" customHeight="1" x14ac:dyDescent="0.15">
      <c r="A1195" s="3" t="s">
        <v>36</v>
      </c>
      <c r="B1195" s="4" t="s">
        <v>13</v>
      </c>
      <c r="C1195" s="3" t="s">
        <v>19</v>
      </c>
      <c r="D1195" s="2">
        <v>2012</v>
      </c>
      <c r="E1195" s="8">
        <v>5.5999999999999993E-7</v>
      </c>
      <c r="F1195" s="14">
        <v>5.025943751111111E-4</v>
      </c>
      <c r="G1195" s="14">
        <v>2.3959E-4</v>
      </c>
      <c r="H1195" s="14">
        <v>1.6873530668181813E-2</v>
      </c>
      <c r="I1195" s="14">
        <v>6.3985767999999981E-3</v>
      </c>
      <c r="J1195" s="14">
        <v>2.3146335199999993E-2</v>
      </c>
      <c r="K1195" s="14">
        <v>3.9555157599999995E-2</v>
      </c>
      <c r="L1195" s="14">
        <v>0</v>
      </c>
      <c r="M1195" s="14">
        <v>1.4894389999999995E-2</v>
      </c>
      <c r="N1195" s="14">
        <v>4.0815894224018198E-2</v>
      </c>
      <c r="O1195" s="14">
        <v>0</v>
      </c>
      <c r="P1195" s="14">
        <v>1.5060600788547013E-2</v>
      </c>
    </row>
    <row r="1196" spans="1:16" ht="15.75" hidden="1" customHeight="1" x14ac:dyDescent="0.15">
      <c r="A1196" s="3" t="s">
        <v>36</v>
      </c>
      <c r="B1196" s="4" t="s">
        <v>24</v>
      </c>
      <c r="C1196" s="3" t="s">
        <v>19</v>
      </c>
      <c r="D1196" s="2">
        <v>2012</v>
      </c>
      <c r="E1196" s="8">
        <v>4.9685999999999992E-5</v>
      </c>
      <c r="F1196" s="14">
        <v>1.5189719999999997E-4</v>
      </c>
      <c r="G1196" s="14">
        <v>9.8723999999999991E-4</v>
      </c>
      <c r="H1196" s="14" t="s">
        <v>26</v>
      </c>
      <c r="I1196" s="14">
        <v>1.3294679999999997E-4</v>
      </c>
      <c r="J1196" s="14" t="s">
        <v>26</v>
      </c>
      <c r="K1196" s="14" t="s">
        <v>26</v>
      </c>
      <c r="L1196" s="14" t="s">
        <v>26</v>
      </c>
      <c r="M1196" s="14" t="s">
        <v>26</v>
      </c>
      <c r="N1196" s="14" t="s">
        <v>26</v>
      </c>
      <c r="O1196" s="14" t="s">
        <v>26</v>
      </c>
      <c r="P1196" s="14">
        <v>0</v>
      </c>
    </row>
    <row r="1197" spans="1:16" ht="15.75" hidden="1" customHeight="1" x14ac:dyDescent="0.15">
      <c r="A1197" s="3" t="s">
        <v>36</v>
      </c>
      <c r="B1197" s="4" t="s">
        <v>32</v>
      </c>
      <c r="C1197" s="3" t="s">
        <v>19</v>
      </c>
      <c r="D1197" s="2">
        <v>2012</v>
      </c>
      <c r="E1197" s="8">
        <v>4.0286499999999995E-5</v>
      </c>
      <c r="F1197" s="14">
        <v>4.5136000000000004E-4</v>
      </c>
      <c r="G1197" s="14">
        <v>8.8159999999999996E-5</v>
      </c>
      <c r="H1197" s="14" t="s">
        <v>26</v>
      </c>
      <c r="I1197" s="14" t="s">
        <v>26</v>
      </c>
      <c r="J1197" s="14" t="s">
        <v>26</v>
      </c>
      <c r="K1197" s="14" t="s">
        <v>26</v>
      </c>
      <c r="L1197" s="14" t="s">
        <v>26</v>
      </c>
      <c r="M1197" s="14" t="s">
        <v>26</v>
      </c>
      <c r="N1197" s="14" t="s">
        <v>26</v>
      </c>
      <c r="O1197" s="14" t="s">
        <v>26</v>
      </c>
      <c r="P1197" s="14">
        <v>0</v>
      </c>
    </row>
    <row r="1198" spans="1:16" ht="15.75" hidden="1" customHeight="1" x14ac:dyDescent="0.15">
      <c r="A1198" s="3" t="s">
        <v>36</v>
      </c>
      <c r="B1198" s="4" t="s">
        <v>21</v>
      </c>
      <c r="C1198" s="3" t="s">
        <v>19</v>
      </c>
      <c r="D1198" s="2">
        <v>2012</v>
      </c>
      <c r="E1198" s="8" t="s">
        <v>26</v>
      </c>
      <c r="F1198" s="14">
        <v>5.7046079999999958E-4</v>
      </c>
      <c r="G1198" s="14" t="s">
        <v>26</v>
      </c>
      <c r="H1198" s="14" t="s">
        <v>26</v>
      </c>
      <c r="I1198" s="14" t="s">
        <v>26</v>
      </c>
      <c r="J1198" s="14" t="s">
        <v>26</v>
      </c>
      <c r="K1198" s="14">
        <v>1.0751999999999993E-6</v>
      </c>
      <c r="L1198" s="14" t="s">
        <v>26</v>
      </c>
      <c r="M1198" s="14">
        <v>9.9933333333333246E-7</v>
      </c>
      <c r="N1198" s="14">
        <v>4.2657828571428215E-6</v>
      </c>
      <c r="O1198" s="14" t="s">
        <v>26</v>
      </c>
      <c r="P1198" s="14">
        <v>0</v>
      </c>
    </row>
    <row r="1199" spans="1:16" ht="15.75" hidden="1" customHeight="1" x14ac:dyDescent="0.15">
      <c r="A1199" s="3" t="s">
        <v>36</v>
      </c>
      <c r="B1199" s="4" t="s">
        <v>14</v>
      </c>
      <c r="C1199" s="3" t="s">
        <v>19</v>
      </c>
      <c r="D1199" s="2">
        <v>2012</v>
      </c>
      <c r="E1199" s="8" t="s">
        <v>26</v>
      </c>
      <c r="F1199" s="14">
        <v>6.8250000000000019E-5</v>
      </c>
      <c r="G1199" s="14">
        <v>8.8919999999999978E-7</v>
      </c>
      <c r="H1199" s="14">
        <v>6.1134000000000004E-4</v>
      </c>
      <c r="I1199" s="14">
        <v>1.7217087499999994E-5</v>
      </c>
      <c r="J1199" s="14">
        <v>1.2952799999999998E-3</v>
      </c>
      <c r="K1199" s="14">
        <v>1.3186883502116534E-3</v>
      </c>
      <c r="L1199" s="14" t="s">
        <v>26</v>
      </c>
      <c r="M1199" s="14">
        <v>1.5550499999999998E-4</v>
      </c>
      <c r="N1199" s="14">
        <v>2.0037618365476191E-3</v>
      </c>
      <c r="O1199" s="14">
        <v>0</v>
      </c>
      <c r="P1199" s="14">
        <v>0</v>
      </c>
    </row>
    <row r="1200" spans="1:16" ht="15.75" hidden="1" customHeight="1" x14ac:dyDescent="0.15">
      <c r="A1200" s="3" t="s">
        <v>36</v>
      </c>
      <c r="B1200" s="4" t="s">
        <v>20</v>
      </c>
      <c r="C1200" s="3" t="s">
        <v>19</v>
      </c>
      <c r="D1200" s="2">
        <v>2012</v>
      </c>
      <c r="E1200" s="8">
        <v>8.9599999999999989E-6</v>
      </c>
      <c r="F1200" s="14">
        <v>2.3036445432000001E-2</v>
      </c>
      <c r="G1200" s="14">
        <v>5.230851999999995E-5</v>
      </c>
      <c r="H1200" s="14">
        <v>4.6806922799999956E-3</v>
      </c>
      <c r="I1200" s="14">
        <v>1.1550704647058809E-2</v>
      </c>
      <c r="J1200" s="14">
        <v>1.0926145999999991E-2</v>
      </c>
      <c r="K1200" s="14">
        <v>1.2964376925463379E-2</v>
      </c>
      <c r="L1200" s="14">
        <v>6.2227439999999962E-5</v>
      </c>
      <c r="M1200" s="14">
        <v>3.7821629999999964E-3</v>
      </c>
      <c r="N1200" s="14">
        <v>1.2092635426666651E-2</v>
      </c>
      <c r="O1200" s="14">
        <v>3.5677599999999999E-5</v>
      </c>
      <c r="P1200" s="14">
        <v>2.9228321921923078E-2</v>
      </c>
    </row>
    <row r="1201" spans="1:16" ht="15.75" hidden="1" customHeight="1" x14ac:dyDescent="0.15">
      <c r="A1201" s="3" t="s">
        <v>36</v>
      </c>
      <c r="B1201" s="4" t="s">
        <v>23</v>
      </c>
      <c r="C1201" s="3" t="s">
        <v>19</v>
      </c>
      <c r="D1201" s="2">
        <v>2012</v>
      </c>
      <c r="E1201" s="8" t="s">
        <v>26</v>
      </c>
      <c r="F1201" s="14" t="s">
        <v>26</v>
      </c>
      <c r="G1201" s="14" t="s">
        <v>26</v>
      </c>
      <c r="H1201" s="14" t="s">
        <v>26</v>
      </c>
      <c r="I1201" s="14" t="s">
        <v>26</v>
      </c>
      <c r="J1201" s="14" t="s">
        <v>26</v>
      </c>
      <c r="K1201" s="14" t="s">
        <v>26</v>
      </c>
      <c r="L1201" s="14" t="s">
        <v>26</v>
      </c>
      <c r="M1201" s="14" t="s">
        <v>26</v>
      </c>
      <c r="N1201" s="14" t="s">
        <v>26</v>
      </c>
      <c r="O1201" s="14" t="s">
        <v>26</v>
      </c>
      <c r="P1201" s="14">
        <v>0</v>
      </c>
    </row>
    <row r="1202" spans="1:16" ht="15.75" hidden="1" customHeight="1" x14ac:dyDescent="0.15">
      <c r="A1202" s="3" t="s">
        <v>36</v>
      </c>
      <c r="B1202" s="4" t="s">
        <v>15</v>
      </c>
      <c r="C1202" s="3" t="s">
        <v>19</v>
      </c>
      <c r="D1202" s="2">
        <v>2012</v>
      </c>
      <c r="E1202" s="8">
        <v>0</v>
      </c>
      <c r="F1202" s="14">
        <v>7.2712175964419834E-3</v>
      </c>
      <c r="G1202" s="14">
        <v>0</v>
      </c>
      <c r="H1202" s="14">
        <v>1.0747133429306998E-3</v>
      </c>
      <c r="I1202" s="14">
        <v>6.8367907595241631E-4</v>
      </c>
      <c r="J1202" s="14">
        <v>8.5877399999999943E-4</v>
      </c>
      <c r="K1202" s="14">
        <v>1.0969012558115695E-4</v>
      </c>
      <c r="L1202" s="14">
        <v>0</v>
      </c>
      <c r="M1202" s="14">
        <v>6.5997777777777769E-5</v>
      </c>
      <c r="N1202" s="14">
        <v>2.1719636373211124E-3</v>
      </c>
      <c r="O1202" s="14">
        <v>3.2038999999999999E-6</v>
      </c>
      <c r="P1202" s="14">
        <v>0</v>
      </c>
    </row>
    <row r="1203" spans="1:16" ht="15.75" hidden="1" customHeight="1" x14ac:dyDescent="0.15">
      <c r="A1203" s="3" t="s">
        <v>36</v>
      </c>
      <c r="B1203" s="4" t="s">
        <v>25</v>
      </c>
      <c r="C1203" s="3" t="s">
        <v>19</v>
      </c>
      <c r="D1203" s="2">
        <v>2012</v>
      </c>
      <c r="E1203" s="8" t="s">
        <v>26</v>
      </c>
      <c r="F1203" s="14" t="s">
        <v>26</v>
      </c>
      <c r="G1203" s="14" t="s">
        <v>26</v>
      </c>
      <c r="H1203" s="14" t="s">
        <v>26</v>
      </c>
      <c r="I1203" s="14">
        <v>2.2875999999999999E-5</v>
      </c>
      <c r="J1203" s="14" t="s">
        <v>26</v>
      </c>
      <c r="K1203" s="14" t="s">
        <v>26</v>
      </c>
      <c r="L1203" s="14" t="s">
        <v>26</v>
      </c>
      <c r="M1203" s="14" t="s">
        <v>26</v>
      </c>
      <c r="N1203" s="14">
        <v>1.9181818181819339E-8</v>
      </c>
      <c r="O1203" s="14" t="s">
        <v>26</v>
      </c>
      <c r="P1203" s="14">
        <v>0</v>
      </c>
    </row>
    <row r="1204" spans="1:16" ht="15.75" hidden="1" customHeight="1" x14ac:dyDescent="0.15">
      <c r="A1204" s="3" t="s">
        <v>36</v>
      </c>
      <c r="B1204" s="4" t="s">
        <v>16</v>
      </c>
      <c r="C1204" s="3" t="s">
        <v>33</v>
      </c>
      <c r="D1204" s="2">
        <v>2012</v>
      </c>
      <c r="E1204" s="8">
        <v>1.3999999999999998E-7</v>
      </c>
      <c r="F1204" s="14">
        <v>4.6977839999999997E-6</v>
      </c>
      <c r="G1204" s="14">
        <v>3.6707999999999998E-7</v>
      </c>
      <c r="H1204" s="14">
        <v>2.2999999999999999E-7</v>
      </c>
      <c r="I1204" s="14">
        <v>5.4530997499999988E-6</v>
      </c>
      <c r="J1204" s="14">
        <v>4.6493999999999999E-5</v>
      </c>
      <c r="K1204" s="14">
        <v>9.8604800000000022E-5</v>
      </c>
      <c r="L1204" s="14">
        <v>3.5839999999999995E-8</v>
      </c>
      <c r="M1204" s="14">
        <v>4.0834444444444437E-6</v>
      </c>
      <c r="N1204" s="14">
        <v>7.5618899566760024E-5</v>
      </c>
      <c r="O1204" s="14" t="s">
        <v>26</v>
      </c>
      <c r="P1204" s="14">
        <v>6.9633192916666615E-4</v>
      </c>
    </row>
    <row r="1205" spans="1:16" ht="15.75" hidden="1" customHeight="1" x14ac:dyDescent="0.15">
      <c r="A1205" s="3" t="s">
        <v>36</v>
      </c>
      <c r="B1205" s="4" t="s">
        <v>17</v>
      </c>
      <c r="C1205" s="3" t="s">
        <v>33</v>
      </c>
      <c r="D1205" s="2">
        <v>2012</v>
      </c>
      <c r="E1205" s="8" t="s">
        <v>26</v>
      </c>
      <c r="F1205" s="14" t="s">
        <v>26</v>
      </c>
      <c r="G1205" s="14" t="s">
        <v>26</v>
      </c>
      <c r="H1205" s="14">
        <v>1.01545E-3</v>
      </c>
      <c r="I1205" s="14">
        <v>2.2024799999999996E-5</v>
      </c>
      <c r="J1205" s="14">
        <v>1.8364499999999999E-3</v>
      </c>
      <c r="K1205" s="14">
        <v>5.4377165696460807E-3</v>
      </c>
      <c r="L1205" s="14" t="s">
        <v>26</v>
      </c>
      <c r="M1205" s="14">
        <v>1.005375E-3</v>
      </c>
      <c r="N1205" s="14">
        <v>2.6543071621848739E-3</v>
      </c>
      <c r="O1205" s="14">
        <v>1.6099999999999999E-8</v>
      </c>
      <c r="P1205" s="14">
        <v>0</v>
      </c>
    </row>
    <row r="1206" spans="1:16" ht="15.75" hidden="1" customHeight="1" x14ac:dyDescent="0.15">
      <c r="A1206" s="3" t="s">
        <v>36</v>
      </c>
      <c r="B1206" s="4" t="s">
        <v>18</v>
      </c>
      <c r="C1206" s="3" t="s">
        <v>19</v>
      </c>
      <c r="D1206" s="2">
        <v>2012</v>
      </c>
      <c r="E1206" s="8">
        <v>2.1127450000000002E-4</v>
      </c>
      <c r="F1206" s="14">
        <v>6.4788328828363662E-2</v>
      </c>
      <c r="G1206" s="14">
        <v>4.1991519999999994E-4</v>
      </c>
      <c r="H1206" s="14">
        <v>1.5896808448947367E-2</v>
      </c>
      <c r="I1206" s="14">
        <v>2.732896174901956E-3</v>
      </c>
      <c r="J1206" s="14">
        <v>9.5758512499999338E-4</v>
      </c>
      <c r="K1206" s="14">
        <v>5.5429663891203018E-3</v>
      </c>
      <c r="L1206" s="14">
        <v>2.750548E-4</v>
      </c>
      <c r="M1206" s="14">
        <v>7.8697681388888822E-3</v>
      </c>
      <c r="N1206" s="14">
        <v>6.4386721321840895E-3</v>
      </c>
      <c r="O1206" s="14">
        <v>2.9915200699999994E-3</v>
      </c>
      <c r="P1206" s="14">
        <v>7.1224602608333243E-3</v>
      </c>
    </row>
    <row r="1207" spans="1:16" ht="15.75" hidden="1" customHeight="1" x14ac:dyDescent="0.15">
      <c r="A1207" s="3" t="s">
        <v>36</v>
      </c>
      <c r="B1207" s="4" t="s">
        <v>12</v>
      </c>
      <c r="C1207" s="3" t="s">
        <v>34</v>
      </c>
      <c r="D1207" s="2">
        <v>2013</v>
      </c>
      <c r="E1207" s="8">
        <v>0</v>
      </c>
      <c r="F1207" s="14">
        <v>6.0880492400000014E-2</v>
      </c>
      <c r="G1207" s="14">
        <v>8.5499999999999991E-5</v>
      </c>
      <c r="H1207" s="14">
        <v>4.1156200000000004E-2</v>
      </c>
      <c r="I1207" s="14">
        <v>1.1153113999999999E-2</v>
      </c>
      <c r="J1207" s="14">
        <v>3.9878999999999991E-3</v>
      </c>
      <c r="K1207" s="14">
        <v>1.1184722710393911E-2</v>
      </c>
      <c r="L1207" s="14">
        <v>3.2400000000000001E-5</v>
      </c>
      <c r="M1207" s="14">
        <v>3.4439999999999996E-5</v>
      </c>
      <c r="N1207" s="14">
        <v>5.868025861694659E-3</v>
      </c>
      <c r="O1207" s="14">
        <v>9.659999999999999E-6</v>
      </c>
      <c r="P1207" s="14">
        <v>3.823249214833333</v>
      </c>
    </row>
    <row r="1208" spans="1:16" ht="15.75" hidden="1" customHeight="1" x14ac:dyDescent="0.15">
      <c r="A1208" s="3" t="s">
        <v>36</v>
      </c>
      <c r="B1208" s="4" t="s">
        <v>22</v>
      </c>
      <c r="C1208" s="3" t="s">
        <v>34</v>
      </c>
      <c r="D1208" s="2">
        <v>2013</v>
      </c>
      <c r="E1208" s="8">
        <v>2.6800000000000001E-4</v>
      </c>
      <c r="F1208" s="14">
        <v>5.3012741599999996E-2</v>
      </c>
      <c r="G1208" s="14">
        <v>0</v>
      </c>
      <c r="H1208" s="14">
        <v>0</v>
      </c>
      <c r="I1208" s="14">
        <v>2.2386559999999995E-3</v>
      </c>
      <c r="J1208" s="14">
        <v>0</v>
      </c>
      <c r="K1208" s="14">
        <v>0</v>
      </c>
      <c r="L1208" s="14">
        <v>0</v>
      </c>
      <c r="M1208" s="14">
        <v>1.2850000000000002E-6</v>
      </c>
      <c r="N1208" s="14">
        <v>7.0000000001319007E-7</v>
      </c>
      <c r="O1208" s="14">
        <v>0</v>
      </c>
      <c r="P1208" s="14">
        <v>5.075E-5</v>
      </c>
    </row>
    <row r="1209" spans="1:16" ht="15.75" hidden="1" customHeight="1" x14ac:dyDescent="0.15">
      <c r="A1209" s="3" t="s">
        <v>36</v>
      </c>
      <c r="B1209" s="4" t="s">
        <v>13</v>
      </c>
      <c r="C1209" s="3" t="s">
        <v>34</v>
      </c>
      <c r="D1209" s="2">
        <v>2013</v>
      </c>
      <c r="E1209" s="8">
        <v>0</v>
      </c>
      <c r="F1209" s="14">
        <v>1.9305468000000003E-3</v>
      </c>
      <c r="G1209" s="14">
        <v>1.0652512857142857E-3</v>
      </c>
      <c r="H1209" s="14">
        <v>7.9783954142857133E-2</v>
      </c>
      <c r="I1209" s="14">
        <v>8.5552323696969669E-3</v>
      </c>
      <c r="J1209" s="14">
        <v>6.0900000000000003E-2</v>
      </c>
      <c r="K1209" s="14">
        <v>0.17578565157196729</v>
      </c>
      <c r="L1209" s="14">
        <v>2.553283228070176E-3</v>
      </c>
      <c r="M1209" s="14">
        <v>6.9599949999999994E-2</v>
      </c>
      <c r="N1209" s="14">
        <v>0.15614049124473692</v>
      </c>
      <c r="O1209" s="14">
        <v>1.1748916326530611E-4</v>
      </c>
      <c r="P1209" s="14">
        <v>0.16193747659166666</v>
      </c>
    </row>
    <row r="1210" spans="1:16" ht="15.75" hidden="1" customHeight="1" x14ac:dyDescent="0.15">
      <c r="A1210" s="3" t="s">
        <v>36</v>
      </c>
      <c r="B1210" s="4" t="s">
        <v>24</v>
      </c>
      <c r="C1210" s="3" t="s">
        <v>34</v>
      </c>
      <c r="D1210" s="2">
        <v>2013</v>
      </c>
      <c r="E1210" s="8">
        <v>2.3900000000000001E-4</v>
      </c>
      <c r="F1210" s="14">
        <v>1.3998348E-3</v>
      </c>
      <c r="G1210" s="14">
        <v>2.1925999999999998E-3</v>
      </c>
      <c r="H1210" s="14">
        <v>0</v>
      </c>
      <c r="I1210" s="14">
        <v>0</v>
      </c>
      <c r="J1210" s="14">
        <v>0</v>
      </c>
      <c r="K1210" s="14">
        <v>0</v>
      </c>
      <c r="L1210" s="14">
        <v>0</v>
      </c>
      <c r="M1210" s="14">
        <v>0</v>
      </c>
      <c r="N1210" s="14">
        <v>0</v>
      </c>
      <c r="O1210" s="14">
        <v>0</v>
      </c>
      <c r="P1210" s="14">
        <v>0</v>
      </c>
    </row>
    <row r="1211" spans="1:16" ht="15.75" hidden="1" customHeight="1" x14ac:dyDescent="0.15">
      <c r="A1211" s="3" t="s">
        <v>36</v>
      </c>
      <c r="B1211" s="4" t="s">
        <v>32</v>
      </c>
      <c r="C1211" s="3" t="s">
        <v>34</v>
      </c>
      <c r="D1211" s="2">
        <v>2013</v>
      </c>
      <c r="E1211" s="8">
        <v>5.1999999999999997E-5</v>
      </c>
      <c r="F1211" s="14">
        <v>6.35726E-3</v>
      </c>
      <c r="G1211" s="14">
        <v>9.1199999999999994E-5</v>
      </c>
      <c r="H1211" s="14">
        <v>0</v>
      </c>
      <c r="I1211" s="14">
        <v>4.6842599999999987E-4</v>
      </c>
      <c r="J1211" s="14">
        <v>0</v>
      </c>
      <c r="K1211" s="14">
        <v>0</v>
      </c>
      <c r="L1211" s="14">
        <v>0</v>
      </c>
      <c r="M1211" s="14">
        <v>0</v>
      </c>
      <c r="N1211" s="14">
        <v>0</v>
      </c>
      <c r="O1211" s="14">
        <v>0</v>
      </c>
      <c r="P1211" s="14">
        <v>0</v>
      </c>
    </row>
    <row r="1212" spans="1:16" ht="15.75" hidden="1" customHeight="1" x14ac:dyDescent="0.15">
      <c r="A1212" s="3" t="s">
        <v>36</v>
      </c>
      <c r="B1212" s="4" t="s">
        <v>21</v>
      </c>
      <c r="C1212" s="3" t="s">
        <v>34</v>
      </c>
      <c r="D1212" s="2">
        <v>2013</v>
      </c>
      <c r="E1212" s="8">
        <v>0</v>
      </c>
      <c r="F1212" s="14">
        <v>8.5569120000000007E-4</v>
      </c>
      <c r="G1212" s="14">
        <v>2.3214199999999996E-4</v>
      </c>
      <c r="H1212" s="14">
        <v>0</v>
      </c>
      <c r="I1212" s="14">
        <v>0</v>
      </c>
      <c r="J1212" s="14">
        <v>0</v>
      </c>
      <c r="K1212" s="14">
        <v>5.04E-6</v>
      </c>
      <c r="L1212" s="14">
        <v>0</v>
      </c>
      <c r="M1212" s="14">
        <v>1.575E-5</v>
      </c>
      <c r="N1212" s="14">
        <v>2.4197967741935956E-5</v>
      </c>
      <c r="O1212" s="14">
        <v>0</v>
      </c>
      <c r="P1212" s="14">
        <v>3.7975E-7</v>
      </c>
    </row>
    <row r="1213" spans="1:16" ht="15.75" hidden="1" customHeight="1" x14ac:dyDescent="0.15">
      <c r="A1213" s="3" t="s">
        <v>36</v>
      </c>
      <c r="B1213" s="4" t="s">
        <v>14</v>
      </c>
      <c r="C1213" s="3" t="s">
        <v>34</v>
      </c>
      <c r="D1213" s="2">
        <v>2013</v>
      </c>
      <c r="E1213" s="8">
        <v>0</v>
      </c>
      <c r="F1213" s="14">
        <v>8.9995359999999998E-4</v>
      </c>
      <c r="G1213" s="14">
        <v>8.5119999999999991E-6</v>
      </c>
      <c r="H1213" s="14">
        <v>8.48623607142857E-4</v>
      </c>
      <c r="I1213" s="14">
        <v>1.7507636363636364E-5</v>
      </c>
      <c r="J1213" s="14">
        <v>1.7591537500000001E-3</v>
      </c>
      <c r="K1213" s="14">
        <v>8.4388085695501474E-3</v>
      </c>
      <c r="L1213" s="14">
        <v>1.1759999999999998E-6</v>
      </c>
      <c r="M1213" s="14">
        <v>5.5615000000000005E-4</v>
      </c>
      <c r="N1213" s="14">
        <v>4.6196693064713065E-3</v>
      </c>
      <c r="O1213" s="14">
        <v>1.5616999999999996E-5</v>
      </c>
      <c r="P1213" s="14">
        <v>4.1846822166666667E-3</v>
      </c>
    </row>
    <row r="1214" spans="1:16" ht="15.75" hidden="1" customHeight="1" x14ac:dyDescent="0.15">
      <c r="A1214" s="3" t="s">
        <v>36</v>
      </c>
      <c r="B1214" s="4" t="s">
        <v>20</v>
      </c>
      <c r="C1214" s="3" t="s">
        <v>34</v>
      </c>
      <c r="D1214" s="2">
        <v>2013</v>
      </c>
      <c r="E1214" s="8">
        <v>0</v>
      </c>
      <c r="F1214" s="14">
        <v>2.4121515600000004E-2</v>
      </c>
      <c r="G1214" s="14">
        <v>3.7160199999999996E-4</v>
      </c>
      <c r="H1214" s="14">
        <v>2.1026507999999999E-2</v>
      </c>
      <c r="I1214" s="14">
        <v>3.6827167999999993E-2</v>
      </c>
      <c r="J1214" s="14">
        <v>4.5330249999999996E-2</v>
      </c>
      <c r="K1214" s="14">
        <v>4.7594661844367274E-2</v>
      </c>
      <c r="L1214" s="14">
        <v>0</v>
      </c>
      <c r="M1214" s="14">
        <v>1.1266499999999999E-2</v>
      </c>
      <c r="N1214" s="14">
        <v>5.0723259057603651E-2</v>
      </c>
      <c r="O1214" s="14">
        <v>0</v>
      </c>
      <c r="P1214" s="14">
        <v>2.7474710200000002E-2</v>
      </c>
    </row>
    <row r="1215" spans="1:16" ht="15.75" hidden="1" customHeight="1" x14ac:dyDescent="0.15">
      <c r="A1215" s="3" t="s">
        <v>36</v>
      </c>
      <c r="B1215" s="4" t="s">
        <v>23</v>
      </c>
      <c r="C1215" s="3" t="s">
        <v>34</v>
      </c>
      <c r="D1215" s="2">
        <v>2013</v>
      </c>
      <c r="E1215" s="8">
        <v>0</v>
      </c>
      <c r="F1215" s="14">
        <v>0</v>
      </c>
      <c r="G1215" s="14">
        <v>0</v>
      </c>
      <c r="H1215" s="14">
        <v>0</v>
      </c>
      <c r="I1215" s="14">
        <v>0</v>
      </c>
      <c r="J1215" s="14">
        <v>0</v>
      </c>
      <c r="K1215" s="14">
        <v>0</v>
      </c>
      <c r="L1215" s="14">
        <v>0</v>
      </c>
      <c r="M1215" s="14">
        <v>0</v>
      </c>
      <c r="N1215" s="14">
        <v>0</v>
      </c>
      <c r="O1215" s="14">
        <v>0</v>
      </c>
      <c r="P1215" s="14">
        <v>6.6499999999999999E-7</v>
      </c>
    </row>
    <row r="1216" spans="1:16" ht="15.75" hidden="1" customHeight="1" x14ac:dyDescent="0.15">
      <c r="A1216" s="3" t="s">
        <v>36</v>
      </c>
      <c r="B1216" s="4" t="s">
        <v>15</v>
      </c>
      <c r="C1216" s="3" t="s">
        <v>34</v>
      </c>
      <c r="D1216" s="2">
        <v>2013</v>
      </c>
      <c r="E1216" s="8">
        <v>1.125E-4</v>
      </c>
      <c r="F1216" s="14">
        <v>0.1411688096</v>
      </c>
      <c r="G1216" s="14">
        <v>0</v>
      </c>
      <c r="H1216" s="14">
        <v>3.0189799999999999E-2</v>
      </c>
      <c r="I1216" s="14">
        <v>4.9867019999999991E-3</v>
      </c>
      <c r="J1216" s="14">
        <v>1.9025649999999998E-2</v>
      </c>
      <c r="K1216" s="14">
        <v>4.8554861232893379E-3</v>
      </c>
      <c r="L1216" s="14">
        <v>8.4588800000000004E-4</v>
      </c>
      <c r="M1216" s="14">
        <v>5.1765000000000003E-4</v>
      </c>
      <c r="N1216" s="14">
        <v>2.0014428483871027E-2</v>
      </c>
      <c r="O1216" s="14">
        <v>0</v>
      </c>
      <c r="P1216" s="14">
        <v>1.4520372833333331E-3</v>
      </c>
    </row>
    <row r="1217" spans="1:16" ht="15.75" hidden="1" customHeight="1" x14ac:dyDescent="0.15">
      <c r="A1217" s="3" t="s">
        <v>36</v>
      </c>
      <c r="B1217" s="4" t="s">
        <v>25</v>
      </c>
      <c r="C1217" s="3" t="s">
        <v>34</v>
      </c>
      <c r="D1217" s="2">
        <v>2013</v>
      </c>
      <c r="E1217" s="8">
        <v>0</v>
      </c>
      <c r="F1217" s="14">
        <v>0</v>
      </c>
      <c r="G1217" s="14">
        <v>0</v>
      </c>
      <c r="H1217" s="14">
        <v>0</v>
      </c>
      <c r="I1217" s="14">
        <v>0</v>
      </c>
      <c r="J1217" s="14">
        <v>0</v>
      </c>
      <c r="K1217" s="14">
        <v>0</v>
      </c>
      <c r="L1217" s="14">
        <v>0</v>
      </c>
      <c r="M1217" s="14">
        <v>0</v>
      </c>
      <c r="N1217" s="14">
        <v>6.3552450980392147E-6</v>
      </c>
      <c r="O1217" s="14">
        <v>0</v>
      </c>
      <c r="P1217" s="14">
        <v>0</v>
      </c>
    </row>
    <row r="1218" spans="1:16" ht="15.75" hidden="1" customHeight="1" x14ac:dyDescent="0.15">
      <c r="A1218" s="3" t="s">
        <v>36</v>
      </c>
      <c r="B1218" s="4" t="s">
        <v>16</v>
      </c>
      <c r="C1218" s="3" t="s">
        <v>34</v>
      </c>
      <c r="D1218" s="2">
        <v>2013</v>
      </c>
      <c r="E1218" s="8">
        <v>0</v>
      </c>
      <c r="F1218" s="14">
        <v>6.3845600000000011E-5</v>
      </c>
      <c r="G1218" s="14">
        <v>0</v>
      </c>
      <c r="H1218" s="14">
        <v>0</v>
      </c>
      <c r="I1218" s="14">
        <v>1.4097999999999997E-4</v>
      </c>
      <c r="J1218" s="14">
        <v>1.3538000000000001E-3</v>
      </c>
      <c r="K1218" s="14">
        <v>4.5088704862870114E-3</v>
      </c>
      <c r="L1218" s="14">
        <v>5.5999999999999992E-5</v>
      </c>
      <c r="M1218" s="14">
        <v>2.1296499999999999E-4</v>
      </c>
      <c r="N1218" s="14">
        <v>2.5022253323092676E-3</v>
      </c>
      <c r="O1218" s="14">
        <v>0</v>
      </c>
      <c r="P1218" s="14">
        <v>3.2998520924999997E-2</v>
      </c>
    </row>
    <row r="1219" spans="1:16" ht="15.75" hidden="1" customHeight="1" x14ac:dyDescent="0.15">
      <c r="A1219" s="3" t="s">
        <v>36</v>
      </c>
      <c r="B1219" s="4" t="s">
        <v>17</v>
      </c>
      <c r="C1219" s="3" t="s">
        <v>34</v>
      </c>
      <c r="D1219" s="2">
        <v>2013</v>
      </c>
      <c r="E1219" s="8">
        <v>0</v>
      </c>
      <c r="F1219" s="14">
        <v>1.0930919999999999E-4</v>
      </c>
      <c r="G1219" s="14">
        <v>0</v>
      </c>
      <c r="H1219" s="14">
        <v>1.213158E-3</v>
      </c>
      <c r="I1219" s="14">
        <v>1.7350199999999994E-4</v>
      </c>
      <c r="J1219" s="14">
        <v>1.5602999999999999E-3</v>
      </c>
      <c r="K1219" s="14">
        <v>3.9139643258767218E-2</v>
      </c>
      <c r="L1219" s="14">
        <v>1.3999999999999999E-6</v>
      </c>
      <c r="M1219" s="14">
        <v>4.42925E-3</v>
      </c>
      <c r="N1219" s="14">
        <v>3.2152883384057966E-3</v>
      </c>
      <c r="O1219" s="14">
        <v>0</v>
      </c>
      <c r="P1219" s="14">
        <v>5.3062554916666668E-3</v>
      </c>
    </row>
    <row r="1220" spans="1:16" ht="15.75" hidden="1" customHeight="1" x14ac:dyDescent="0.15">
      <c r="A1220" s="3" t="s">
        <v>36</v>
      </c>
      <c r="B1220" s="4" t="s">
        <v>18</v>
      </c>
      <c r="C1220" s="3" t="s">
        <v>34</v>
      </c>
      <c r="D1220" s="2">
        <v>2013</v>
      </c>
      <c r="E1220" s="8">
        <v>0.12568812433333335</v>
      </c>
      <c r="F1220" s="14">
        <v>5.2641726187757776</v>
      </c>
      <c r="G1220" s="14">
        <v>6.5661573699999976E-2</v>
      </c>
      <c r="H1220" s="14">
        <v>0.82392026141053409</v>
      </c>
      <c r="I1220" s="14">
        <v>7.1074853577272779E-2</v>
      </c>
      <c r="J1220" s="14">
        <v>0.12735646195227282</v>
      </c>
      <c r="K1220" s="14">
        <v>0.8327266366396282</v>
      </c>
      <c r="L1220" s="14">
        <v>2.063496664993103</v>
      </c>
      <c r="M1220" s="14">
        <v>0.2268028700000001</v>
      </c>
      <c r="N1220" s="14">
        <v>5.8695789978280857</v>
      </c>
      <c r="O1220" s="14">
        <v>1.4831599514871792</v>
      </c>
      <c r="P1220" s="14">
        <v>19.975546212976951</v>
      </c>
    </row>
    <row r="1221" spans="1:16" ht="15.75" hidden="1" customHeight="1" x14ac:dyDescent="0.15">
      <c r="A1221" s="3" t="s">
        <v>36</v>
      </c>
      <c r="B1221" s="4" t="s">
        <v>12</v>
      </c>
      <c r="C1221" s="3" t="s">
        <v>19</v>
      </c>
      <c r="D1221" s="2">
        <v>2013</v>
      </c>
      <c r="E1221" s="8" t="s">
        <v>26</v>
      </c>
      <c r="F1221" s="14">
        <v>1.217609848E-2</v>
      </c>
      <c r="G1221" s="14">
        <v>0</v>
      </c>
      <c r="H1221" s="14">
        <v>4.2294253518507313E-5</v>
      </c>
      <c r="I1221" s="14">
        <v>4.2074995422274435E-3</v>
      </c>
      <c r="J1221" s="14">
        <v>0</v>
      </c>
      <c r="K1221" s="14">
        <v>0</v>
      </c>
      <c r="L1221" s="14">
        <v>0</v>
      </c>
      <c r="M1221" s="14">
        <v>0</v>
      </c>
      <c r="N1221" s="14">
        <v>0</v>
      </c>
      <c r="O1221" s="14">
        <v>0</v>
      </c>
      <c r="P1221" s="14">
        <v>7.6464984296666663E-2</v>
      </c>
    </row>
    <row r="1222" spans="1:16" ht="15.75" hidden="1" customHeight="1" x14ac:dyDescent="0.15">
      <c r="A1222" s="3" t="s">
        <v>36</v>
      </c>
      <c r="B1222" s="4" t="s">
        <v>22</v>
      </c>
      <c r="C1222" s="3" t="s">
        <v>19</v>
      </c>
      <c r="D1222" s="2">
        <v>2013</v>
      </c>
      <c r="E1222" s="8">
        <v>7.2359999999999992E-5</v>
      </c>
      <c r="F1222" s="14">
        <v>5.831401575999989E-3</v>
      </c>
      <c r="G1222" s="14" t="s">
        <v>26</v>
      </c>
      <c r="H1222" s="14" t="s">
        <v>26</v>
      </c>
      <c r="I1222" s="14">
        <v>2.462521599999995E-4</v>
      </c>
      <c r="J1222" s="14" t="s">
        <v>26</v>
      </c>
      <c r="K1222" s="14" t="s">
        <v>26</v>
      </c>
      <c r="L1222" s="14" t="s">
        <v>26</v>
      </c>
      <c r="M1222" s="14">
        <v>3.2124999999999978E-7</v>
      </c>
      <c r="N1222" s="14">
        <v>1.7500000000329736E-7</v>
      </c>
      <c r="O1222" s="14" t="s">
        <v>26</v>
      </c>
      <c r="P1222" s="14">
        <v>0</v>
      </c>
    </row>
    <row r="1223" spans="1:16" ht="15.75" hidden="1" customHeight="1" x14ac:dyDescent="0.15">
      <c r="A1223" s="3" t="s">
        <v>36</v>
      </c>
      <c r="B1223" s="4" t="s">
        <v>13</v>
      </c>
      <c r="C1223" s="3" t="s">
        <v>19</v>
      </c>
      <c r="D1223" s="2">
        <v>2013</v>
      </c>
      <c r="E1223" s="8" t="s">
        <v>26</v>
      </c>
      <c r="F1223" s="14">
        <v>2.7027655200000008E-4</v>
      </c>
      <c r="G1223" s="14">
        <v>1.5978769285714288E-4</v>
      </c>
      <c r="H1223" s="14">
        <v>1.0371914038571423E-2</v>
      </c>
      <c r="I1223" s="14">
        <v>3.4220929478787866E-3</v>
      </c>
      <c r="J1223" s="14">
        <v>1.8878999999999996E-2</v>
      </c>
      <c r="K1223" s="14">
        <v>3.1641417282954096E-2</v>
      </c>
      <c r="L1223" s="14">
        <v>0</v>
      </c>
      <c r="M1223" s="14">
        <v>1.3223990499999996E-2</v>
      </c>
      <c r="N1223" s="14">
        <v>3.9035122811184229E-2</v>
      </c>
      <c r="O1223" s="14">
        <v>0</v>
      </c>
      <c r="P1223" s="14">
        <v>1.6178759659166674E-2</v>
      </c>
    </row>
    <row r="1224" spans="1:16" ht="15.75" hidden="1" customHeight="1" x14ac:dyDescent="0.15">
      <c r="A1224" s="3" t="s">
        <v>36</v>
      </c>
      <c r="B1224" s="4" t="s">
        <v>24</v>
      </c>
      <c r="C1224" s="3" t="s">
        <v>19</v>
      </c>
      <c r="D1224" s="2">
        <v>2013</v>
      </c>
      <c r="E1224" s="8">
        <v>1.673E-4</v>
      </c>
      <c r="F1224" s="14">
        <v>1.9597687199999995E-4</v>
      </c>
      <c r="G1224" s="14">
        <v>6.5777999999999995E-4</v>
      </c>
      <c r="H1224" s="14" t="s">
        <v>26</v>
      </c>
      <c r="I1224" s="14" t="s">
        <v>26</v>
      </c>
      <c r="J1224" s="14" t="s">
        <v>26</v>
      </c>
      <c r="K1224" s="14" t="s">
        <v>26</v>
      </c>
      <c r="L1224" s="14" t="s">
        <v>26</v>
      </c>
      <c r="M1224" s="14" t="s">
        <v>26</v>
      </c>
      <c r="N1224" s="14" t="s">
        <v>26</v>
      </c>
      <c r="O1224" s="14" t="s">
        <v>26</v>
      </c>
      <c r="P1224" s="14">
        <v>0</v>
      </c>
    </row>
    <row r="1225" spans="1:16" ht="15.75" hidden="1" customHeight="1" x14ac:dyDescent="0.15">
      <c r="A1225" s="3" t="s">
        <v>36</v>
      </c>
      <c r="B1225" s="4" t="s">
        <v>32</v>
      </c>
      <c r="C1225" s="3" t="s">
        <v>19</v>
      </c>
      <c r="D1225" s="2">
        <v>2013</v>
      </c>
      <c r="E1225" s="8">
        <v>2.5999999999999998E-5</v>
      </c>
      <c r="F1225" s="14">
        <v>1.5257424E-3</v>
      </c>
      <c r="G1225" s="14">
        <v>3.6479999999999996E-5</v>
      </c>
      <c r="H1225" s="14" t="s">
        <v>26</v>
      </c>
      <c r="I1225" s="14">
        <v>1.8737039999999996E-4</v>
      </c>
      <c r="J1225" s="14" t="s">
        <v>26</v>
      </c>
      <c r="K1225" s="14" t="s">
        <v>26</v>
      </c>
      <c r="L1225" s="14" t="s">
        <v>26</v>
      </c>
      <c r="M1225" s="14" t="s">
        <v>26</v>
      </c>
      <c r="N1225" s="14" t="s">
        <v>26</v>
      </c>
      <c r="O1225" s="14" t="s">
        <v>26</v>
      </c>
      <c r="P1225" s="14">
        <v>0</v>
      </c>
    </row>
    <row r="1226" spans="1:16" ht="15.75" hidden="1" customHeight="1" x14ac:dyDescent="0.15">
      <c r="A1226" s="3" t="s">
        <v>36</v>
      </c>
      <c r="B1226" s="4" t="s">
        <v>21</v>
      </c>
      <c r="C1226" s="3" t="s">
        <v>19</v>
      </c>
      <c r="D1226" s="2">
        <v>2013</v>
      </c>
      <c r="E1226" s="8" t="s">
        <v>26</v>
      </c>
      <c r="F1226" s="14">
        <v>1.7969515199999983E-4</v>
      </c>
      <c r="G1226" s="14">
        <v>4.8749819999999946E-5</v>
      </c>
      <c r="H1226" s="14" t="s">
        <v>26</v>
      </c>
      <c r="I1226" s="14" t="s">
        <v>26</v>
      </c>
      <c r="J1226" s="14" t="s">
        <v>26</v>
      </c>
      <c r="K1226" s="14">
        <v>1.058399999999999E-6</v>
      </c>
      <c r="L1226" s="14" t="s">
        <v>26</v>
      </c>
      <c r="M1226" s="14">
        <v>3.3074999999999967E-6</v>
      </c>
      <c r="N1226" s="14">
        <v>5.081573225806546E-6</v>
      </c>
      <c r="O1226" s="14" t="s">
        <v>26</v>
      </c>
      <c r="P1226" s="14">
        <v>0</v>
      </c>
    </row>
    <row r="1227" spans="1:16" ht="15.75" hidden="1" customHeight="1" x14ac:dyDescent="0.15">
      <c r="A1227" s="3" t="s">
        <v>36</v>
      </c>
      <c r="B1227" s="4" t="s">
        <v>14</v>
      </c>
      <c r="C1227" s="3" t="s">
        <v>19</v>
      </c>
      <c r="D1227" s="2">
        <v>2013</v>
      </c>
      <c r="E1227" s="8" t="s">
        <v>26</v>
      </c>
      <c r="F1227" s="14">
        <v>2.6998608000000001E-4</v>
      </c>
      <c r="G1227" s="14">
        <v>2.5535999999999996E-6</v>
      </c>
      <c r="H1227" s="14">
        <v>2.545870821428571E-4</v>
      </c>
      <c r="I1227" s="14">
        <v>5.2522909090909091E-6</v>
      </c>
      <c r="J1227" s="14">
        <v>5.2774612499999999E-4</v>
      </c>
      <c r="K1227" s="14">
        <v>1.2658212854325221E-3</v>
      </c>
      <c r="L1227" s="14">
        <v>3.5279999999999993E-7</v>
      </c>
      <c r="M1227" s="14">
        <v>1.6684500000000002E-4</v>
      </c>
      <c r="N1227" s="14">
        <v>1.3859007919413918E-3</v>
      </c>
      <c r="O1227" s="14">
        <v>0</v>
      </c>
      <c r="P1227" s="14">
        <v>0</v>
      </c>
    </row>
    <row r="1228" spans="1:16" ht="15.75" hidden="1" customHeight="1" x14ac:dyDescent="0.15">
      <c r="A1228" s="3" t="s">
        <v>36</v>
      </c>
      <c r="B1228" s="4" t="s">
        <v>20</v>
      </c>
      <c r="C1228" s="3" t="s">
        <v>19</v>
      </c>
      <c r="D1228" s="2">
        <v>2013</v>
      </c>
      <c r="E1228" s="8" t="s">
        <v>26</v>
      </c>
      <c r="F1228" s="14">
        <v>2.1709364040000005E-2</v>
      </c>
      <c r="G1228" s="14">
        <v>7.4320399999999913E-5</v>
      </c>
      <c r="H1228" s="14">
        <v>4.2053015999999957E-3</v>
      </c>
      <c r="I1228" s="14">
        <v>7.3654335999999909E-3</v>
      </c>
      <c r="J1228" s="14">
        <v>9.0660499999999887E-3</v>
      </c>
      <c r="K1228" s="14">
        <v>9.5189323688734551E-3</v>
      </c>
      <c r="L1228" s="14" t="s">
        <v>26</v>
      </c>
      <c r="M1228" s="14">
        <v>2.2532999999999976E-3</v>
      </c>
      <c r="N1228" s="14">
        <v>1.014465181152072E-2</v>
      </c>
      <c r="O1228" s="14" t="s">
        <v>26</v>
      </c>
      <c r="P1228" s="14">
        <v>2.062360714E-2</v>
      </c>
    </row>
    <row r="1229" spans="1:16" ht="15.75" hidden="1" customHeight="1" x14ac:dyDescent="0.15">
      <c r="A1229" s="3" t="s">
        <v>36</v>
      </c>
      <c r="B1229" s="4" t="s">
        <v>23</v>
      </c>
      <c r="C1229" s="3" t="s">
        <v>19</v>
      </c>
      <c r="D1229" s="2">
        <v>2013</v>
      </c>
      <c r="E1229" s="8" t="s">
        <v>26</v>
      </c>
      <c r="F1229" s="14" t="s">
        <v>26</v>
      </c>
      <c r="G1229" s="14" t="s">
        <v>26</v>
      </c>
      <c r="H1229" s="14" t="s">
        <v>26</v>
      </c>
      <c r="I1229" s="14" t="s">
        <v>26</v>
      </c>
      <c r="J1229" s="14" t="s">
        <v>26</v>
      </c>
      <c r="K1229" s="14" t="s">
        <v>26</v>
      </c>
      <c r="L1229" s="14" t="s">
        <v>26</v>
      </c>
      <c r="M1229" s="14" t="s">
        <v>26</v>
      </c>
      <c r="N1229" s="14" t="s">
        <v>26</v>
      </c>
      <c r="O1229" s="14" t="s">
        <v>26</v>
      </c>
      <c r="P1229" s="14">
        <v>0</v>
      </c>
    </row>
    <row r="1230" spans="1:16" ht="15.75" hidden="1" customHeight="1" x14ac:dyDescent="0.15">
      <c r="A1230" s="3" t="s">
        <v>36</v>
      </c>
      <c r="B1230" s="4" t="s">
        <v>15</v>
      </c>
      <c r="C1230" s="3" t="s">
        <v>19</v>
      </c>
      <c r="D1230" s="2">
        <v>2013</v>
      </c>
      <c r="E1230" s="8">
        <v>0</v>
      </c>
      <c r="F1230" s="14">
        <v>7.4580365797948201E-3</v>
      </c>
      <c r="G1230" s="14" t="s">
        <v>26</v>
      </c>
      <c r="H1230" s="14">
        <v>1.0887309824271333E-3</v>
      </c>
      <c r="I1230" s="14">
        <v>2.6743169963860849E-4</v>
      </c>
      <c r="J1230" s="14">
        <v>6.6589774999999943E-4</v>
      </c>
      <c r="K1230" s="14">
        <v>6.3121319602761378E-5</v>
      </c>
      <c r="L1230" s="14">
        <v>0</v>
      </c>
      <c r="M1230" s="14">
        <v>4.1411999999999996E-5</v>
      </c>
      <c r="N1230" s="14">
        <v>1.6011542787096819E-3</v>
      </c>
      <c r="O1230" s="14" t="s">
        <v>26</v>
      </c>
      <c r="P1230" s="14">
        <v>0</v>
      </c>
    </row>
    <row r="1231" spans="1:16" ht="15.75" hidden="1" customHeight="1" x14ac:dyDescent="0.15">
      <c r="A1231" s="3" t="s">
        <v>36</v>
      </c>
      <c r="B1231" s="4" t="s">
        <v>25</v>
      </c>
      <c r="C1231" s="3" t="s">
        <v>19</v>
      </c>
      <c r="D1231" s="2">
        <v>2013</v>
      </c>
      <c r="E1231" s="8" t="s">
        <v>26</v>
      </c>
      <c r="F1231" s="14" t="s">
        <v>26</v>
      </c>
      <c r="G1231" s="14" t="s">
        <v>26</v>
      </c>
      <c r="H1231" s="14" t="s">
        <v>26</v>
      </c>
      <c r="I1231" s="14" t="s">
        <v>26</v>
      </c>
      <c r="J1231" s="14" t="s">
        <v>26</v>
      </c>
      <c r="K1231" s="14" t="s">
        <v>26</v>
      </c>
      <c r="L1231" s="14" t="s">
        <v>26</v>
      </c>
      <c r="M1231" s="14" t="s">
        <v>26</v>
      </c>
      <c r="N1231" s="14">
        <v>1.2710490196078429E-6</v>
      </c>
      <c r="O1231" s="14" t="s">
        <v>26</v>
      </c>
      <c r="P1231" s="14">
        <v>0</v>
      </c>
    </row>
    <row r="1232" spans="1:16" ht="15.75" hidden="1" customHeight="1" x14ac:dyDescent="0.15">
      <c r="A1232" s="3" t="s">
        <v>36</v>
      </c>
      <c r="B1232" s="4" t="s">
        <v>16</v>
      </c>
      <c r="C1232" s="3" t="s">
        <v>33</v>
      </c>
      <c r="D1232" s="2">
        <v>2013</v>
      </c>
      <c r="E1232" s="8" t="s">
        <v>26</v>
      </c>
      <c r="F1232" s="14">
        <v>1.2769120000000003E-6</v>
      </c>
      <c r="G1232" s="14" t="s">
        <v>26</v>
      </c>
      <c r="H1232" s="14" t="s">
        <v>26</v>
      </c>
      <c r="I1232" s="14">
        <v>2.8195999999999992E-6</v>
      </c>
      <c r="J1232" s="14">
        <v>2.7076000000000003E-5</v>
      </c>
      <c r="K1232" s="14">
        <v>9.0177409725740234E-5</v>
      </c>
      <c r="L1232" s="14">
        <v>1.1199999999999999E-6</v>
      </c>
      <c r="M1232" s="14">
        <v>4.2593E-6</v>
      </c>
      <c r="N1232" s="14">
        <v>5.0044506646185357E-5</v>
      </c>
      <c r="O1232" s="14" t="s">
        <v>26</v>
      </c>
      <c r="P1232" s="14">
        <v>6.5997041849999991E-4</v>
      </c>
    </row>
    <row r="1233" spans="1:17" ht="15.75" hidden="1" customHeight="1" x14ac:dyDescent="0.15">
      <c r="A1233" s="3" t="s">
        <v>36</v>
      </c>
      <c r="B1233" s="4" t="s">
        <v>17</v>
      </c>
      <c r="C1233" s="3" t="s">
        <v>33</v>
      </c>
      <c r="D1233" s="2">
        <v>2013</v>
      </c>
      <c r="E1233" s="8" t="s">
        <v>26</v>
      </c>
      <c r="F1233" s="14">
        <v>7.6516439999999987E-5</v>
      </c>
      <c r="G1233" s="14" t="s">
        <v>26</v>
      </c>
      <c r="H1233" s="14">
        <v>6.0657899999999999E-4</v>
      </c>
      <c r="I1233" s="14">
        <v>1.0410119999999996E-4</v>
      </c>
      <c r="J1233" s="14">
        <v>7.8014999999999996E-4</v>
      </c>
      <c r="K1233" s="14">
        <v>4.1096625421705524E-3</v>
      </c>
      <c r="L1233" s="14">
        <v>1.4000000000000001E-7</v>
      </c>
      <c r="M1233" s="14">
        <v>2.214625E-3</v>
      </c>
      <c r="N1233" s="14">
        <v>1.929173003043478E-3</v>
      </c>
      <c r="O1233" s="14" t="s">
        <v>26</v>
      </c>
      <c r="P1233" s="14">
        <v>0</v>
      </c>
    </row>
    <row r="1234" spans="1:17" ht="15.75" hidden="1" customHeight="1" x14ac:dyDescent="0.15">
      <c r="A1234" s="3" t="s">
        <v>36</v>
      </c>
      <c r="B1234" s="4" t="s">
        <v>18</v>
      </c>
      <c r="C1234" s="3" t="s">
        <v>19</v>
      </c>
      <c r="D1234" s="2">
        <v>2013</v>
      </c>
      <c r="E1234" s="8">
        <v>9.1526299999999993E-4</v>
      </c>
      <c r="F1234" s="14">
        <v>6.777946739200004E-2</v>
      </c>
      <c r="G1234" s="14">
        <v>4.6594460000000002E-4</v>
      </c>
      <c r="H1234" s="14">
        <v>1.9342899044603169E-2</v>
      </c>
      <c r="I1234" s="14">
        <v>4.8030394327272727E-3</v>
      </c>
      <c r="J1234" s="14">
        <v>1.1179248214285772E-3</v>
      </c>
      <c r="K1234" s="14">
        <v>5.7291100251414817E-3</v>
      </c>
      <c r="L1234" s="14">
        <v>8.1653479999999992E-5</v>
      </c>
      <c r="M1234" s="14">
        <v>3.037250350000003E-3</v>
      </c>
      <c r="N1234" s="14">
        <v>6.6352247839180228E-3</v>
      </c>
      <c r="O1234" s="14">
        <v>2.3573539499999996E-3</v>
      </c>
      <c r="P1234" s="14">
        <v>5.059467771041673E-3</v>
      </c>
    </row>
    <row r="1235" spans="1:17" ht="15.75" hidden="1" customHeight="1" x14ac:dyDescent="0.15">
      <c r="A1235" s="3" t="s">
        <v>36</v>
      </c>
      <c r="B1235" s="4" t="s">
        <v>12</v>
      </c>
      <c r="C1235" s="3" t="s">
        <v>34</v>
      </c>
      <c r="D1235" s="2">
        <v>2014</v>
      </c>
      <c r="E1235" s="8">
        <v>0</v>
      </c>
      <c r="F1235" s="14">
        <v>6.5754172362666674E-2</v>
      </c>
      <c r="G1235" s="14">
        <v>1.0818599999999998E-4</v>
      </c>
      <c r="H1235" s="14">
        <v>9.7007099999999999E-2</v>
      </c>
      <c r="I1235" s="14">
        <v>8.8122233181818152E-3</v>
      </c>
      <c r="J1235" s="14">
        <v>3.122893333333333E-3</v>
      </c>
      <c r="K1235" s="14">
        <v>7.2181199999999989E-3</v>
      </c>
      <c r="L1235" s="14">
        <v>1.8E-5</v>
      </c>
      <c r="M1235" s="14">
        <v>0</v>
      </c>
      <c r="N1235" s="14">
        <v>1.7984070000000147E-3</v>
      </c>
      <c r="O1235" s="14">
        <v>2.5455799999999994E-4</v>
      </c>
      <c r="P1235" s="14">
        <v>3.1636095564041664</v>
      </c>
      <c r="Q1235" s="9"/>
    </row>
    <row r="1236" spans="1:17" ht="15.75" hidden="1" customHeight="1" x14ac:dyDescent="0.15">
      <c r="A1236" s="3" t="s">
        <v>36</v>
      </c>
      <c r="B1236" s="4" t="s">
        <v>22</v>
      </c>
      <c r="C1236" s="3" t="s">
        <v>34</v>
      </c>
      <c r="D1236" s="2">
        <v>2014</v>
      </c>
      <c r="E1236" s="8">
        <v>2.6000000000000003E-4</v>
      </c>
      <c r="F1236" s="14">
        <v>3.3451054000000001E-2</v>
      </c>
      <c r="G1236" s="14">
        <v>0</v>
      </c>
      <c r="H1236" s="14">
        <v>0</v>
      </c>
      <c r="I1236" s="14">
        <v>1.1783799999999998E-4</v>
      </c>
      <c r="J1236" s="14">
        <v>7.7000000000000001E-5</v>
      </c>
      <c r="K1236" s="14">
        <v>4.7600000000000002E-6</v>
      </c>
      <c r="L1236" s="14">
        <v>0</v>
      </c>
      <c r="M1236" s="14">
        <v>0</v>
      </c>
      <c r="N1236" s="14">
        <v>1.3226923076535861E-7</v>
      </c>
      <c r="O1236" s="14">
        <v>0</v>
      </c>
      <c r="P1236" s="14">
        <v>0</v>
      </c>
    </row>
    <row r="1237" spans="1:17" ht="15.75" hidden="1" customHeight="1" x14ac:dyDescent="0.15">
      <c r="A1237" s="3" t="s">
        <v>36</v>
      </c>
      <c r="B1237" s="4" t="s">
        <v>13</v>
      </c>
      <c r="C1237" s="3" t="s">
        <v>34</v>
      </c>
      <c r="D1237" s="2">
        <v>2014</v>
      </c>
      <c r="E1237" s="8">
        <v>2.6961350000000001E-3</v>
      </c>
      <c r="F1237" s="14">
        <v>5.0823936800000009E-3</v>
      </c>
      <c r="G1237" s="14">
        <v>2.4494881999999997E-3</v>
      </c>
      <c r="H1237" s="14">
        <v>0.14280002859047619</v>
      </c>
      <c r="I1237" s="14">
        <v>8.1265398749999981E-3</v>
      </c>
      <c r="J1237" s="14">
        <v>7.3961058041958044E-2</v>
      </c>
      <c r="K1237" s="14">
        <v>0.19334784000000005</v>
      </c>
      <c r="L1237" s="14">
        <v>4.452153022222223E-2</v>
      </c>
      <c r="M1237" s="14">
        <v>0</v>
      </c>
      <c r="N1237" s="14">
        <v>0.15617565871666661</v>
      </c>
      <c r="O1237" s="14">
        <v>1.642062636363636E-3</v>
      </c>
      <c r="P1237" s="14">
        <v>0.19016072609444443</v>
      </c>
    </row>
    <row r="1238" spans="1:17" ht="15.75" hidden="1" customHeight="1" x14ac:dyDescent="0.15">
      <c r="A1238" s="3" t="s">
        <v>36</v>
      </c>
      <c r="B1238" s="4" t="s">
        <v>24</v>
      </c>
      <c r="C1238" s="3" t="s">
        <v>34</v>
      </c>
      <c r="D1238" s="2">
        <v>2014</v>
      </c>
      <c r="E1238" s="8">
        <v>3.9599999999999998E-4</v>
      </c>
      <c r="F1238" s="14">
        <v>2.7664000000000003E-4</v>
      </c>
      <c r="G1238" s="14">
        <v>2.8898999999999995E-3</v>
      </c>
      <c r="H1238" s="14">
        <v>0</v>
      </c>
      <c r="I1238" s="14">
        <v>2.0295799999999996E-4</v>
      </c>
      <c r="J1238" s="14">
        <v>0</v>
      </c>
      <c r="K1238" s="14">
        <v>6.4400000000000002E-6</v>
      </c>
      <c r="L1238" s="14">
        <v>0</v>
      </c>
      <c r="M1238" s="14">
        <v>0</v>
      </c>
      <c r="N1238" s="14">
        <v>8.1315162936412833E-20</v>
      </c>
      <c r="O1238" s="14">
        <v>0</v>
      </c>
      <c r="P1238" s="14">
        <v>2.0999999999999998E-6</v>
      </c>
    </row>
    <row r="1239" spans="1:17" ht="15.75" hidden="1" customHeight="1" x14ac:dyDescent="0.15">
      <c r="A1239" s="3" t="s">
        <v>36</v>
      </c>
      <c r="B1239" s="4" t="s">
        <v>32</v>
      </c>
      <c r="C1239" s="3" t="s">
        <v>34</v>
      </c>
      <c r="D1239" s="2">
        <v>2014</v>
      </c>
      <c r="E1239" s="8">
        <v>2.6999999999999999E-5</v>
      </c>
      <c r="F1239" s="14">
        <v>2.3259600000000002E-3</v>
      </c>
      <c r="G1239" s="14">
        <v>0</v>
      </c>
      <c r="H1239" s="14">
        <v>0</v>
      </c>
      <c r="I1239" s="14">
        <v>6.2509999999999996E-5</v>
      </c>
      <c r="J1239" s="14">
        <v>0</v>
      </c>
      <c r="K1239" s="14">
        <v>0</v>
      </c>
      <c r="L1239" s="14">
        <v>0</v>
      </c>
      <c r="M1239" s="14">
        <v>0</v>
      </c>
      <c r="N1239" s="14">
        <v>0</v>
      </c>
      <c r="O1239" s="14">
        <v>0</v>
      </c>
      <c r="P1239" s="14">
        <v>0</v>
      </c>
    </row>
    <row r="1240" spans="1:17" ht="15.75" hidden="1" customHeight="1" x14ac:dyDescent="0.15">
      <c r="A1240" s="3" t="s">
        <v>36</v>
      </c>
      <c r="B1240" s="4" t="s">
        <v>21</v>
      </c>
      <c r="C1240" s="3" t="s">
        <v>34</v>
      </c>
      <c r="D1240" s="2">
        <v>2014</v>
      </c>
      <c r="E1240" s="8">
        <v>1.8E-5</v>
      </c>
      <c r="F1240" s="14">
        <v>1.5741180000000002E-3</v>
      </c>
      <c r="G1240" s="14">
        <v>8.1699999999999994E-5</v>
      </c>
      <c r="H1240" s="14">
        <v>0</v>
      </c>
      <c r="I1240" s="14">
        <v>0</v>
      </c>
      <c r="J1240" s="14">
        <v>0</v>
      </c>
      <c r="K1240" s="14">
        <v>0</v>
      </c>
      <c r="L1240" s="14">
        <v>0</v>
      </c>
      <c r="M1240" s="14">
        <v>0</v>
      </c>
      <c r="N1240" s="14">
        <v>7.3359999999998091E-6</v>
      </c>
      <c r="O1240" s="14">
        <v>4.8299999999999997E-7</v>
      </c>
      <c r="P1240" s="14">
        <v>1.0686812499999998E-5</v>
      </c>
    </row>
    <row r="1241" spans="1:17" ht="15.75" hidden="1" customHeight="1" x14ac:dyDescent="0.15">
      <c r="A1241" s="3" t="s">
        <v>36</v>
      </c>
      <c r="B1241" s="4" t="s">
        <v>14</v>
      </c>
      <c r="C1241" s="3" t="s">
        <v>34</v>
      </c>
      <c r="D1241" s="2">
        <v>2014</v>
      </c>
      <c r="E1241" s="8">
        <v>6.7849999999999994E-6</v>
      </c>
      <c r="F1241" s="14">
        <v>6.7835040000000001E-4</v>
      </c>
      <c r="G1241" s="14">
        <v>0</v>
      </c>
      <c r="H1241" s="14">
        <v>2.2922260000000001E-3</v>
      </c>
      <c r="I1241" s="14">
        <v>1.166710833333333E-5</v>
      </c>
      <c r="J1241" s="14">
        <v>1.0149999999999999E-5</v>
      </c>
      <c r="K1241" s="14">
        <v>1.1924536844680131E-2</v>
      </c>
      <c r="L1241" s="14">
        <v>5.9279999999999998E-6</v>
      </c>
      <c r="M1241" s="14">
        <v>0</v>
      </c>
      <c r="N1241" s="14">
        <v>5.1853273602140409E-3</v>
      </c>
      <c r="O1241" s="14">
        <v>6.1615790000000004E-3</v>
      </c>
      <c r="P1241" s="14">
        <v>9.7289336708333337E-3</v>
      </c>
    </row>
    <row r="1242" spans="1:17" ht="15.75" hidden="1" customHeight="1" x14ac:dyDescent="0.15">
      <c r="A1242" s="3" t="s">
        <v>36</v>
      </c>
      <c r="B1242" s="4" t="s">
        <v>20</v>
      </c>
      <c r="C1242" s="3" t="s">
        <v>34</v>
      </c>
      <c r="D1242" s="2">
        <v>2014</v>
      </c>
      <c r="E1242" s="8">
        <v>7.8274999999999992E-6</v>
      </c>
      <c r="F1242" s="14">
        <v>1.9358386320000004E-2</v>
      </c>
      <c r="G1242" s="14">
        <v>3.8072199999999995E-4</v>
      </c>
      <c r="H1242" s="14">
        <v>4.1513021999999997E-2</v>
      </c>
      <c r="I1242" s="14">
        <v>5.0384673099999985E-2</v>
      </c>
      <c r="J1242" s="14">
        <v>6.8259799999999995E-2</v>
      </c>
      <c r="K1242" s="14">
        <v>4.8869002066958447E-2</v>
      </c>
      <c r="L1242" s="14">
        <v>0</v>
      </c>
      <c r="M1242" s="14">
        <v>0</v>
      </c>
      <c r="N1242" s="14">
        <v>8.4711584385895322E-3</v>
      </c>
      <c r="O1242" s="14">
        <v>6.7773999999999994E-3</v>
      </c>
      <c r="P1242" s="14">
        <v>2.1565943115277771E-2</v>
      </c>
      <c r="Q1242" s="9"/>
    </row>
    <row r="1243" spans="1:17" ht="15.75" hidden="1" customHeight="1" x14ac:dyDescent="0.15">
      <c r="A1243" s="3" t="s">
        <v>36</v>
      </c>
      <c r="B1243" s="4" t="s">
        <v>23</v>
      </c>
      <c r="C1243" s="3" t="s">
        <v>34</v>
      </c>
      <c r="D1243" s="2">
        <v>2014</v>
      </c>
      <c r="E1243" s="8">
        <v>0</v>
      </c>
      <c r="F1243" s="14">
        <v>0</v>
      </c>
      <c r="G1243" s="14">
        <v>0</v>
      </c>
      <c r="H1243" s="14">
        <v>0</v>
      </c>
      <c r="I1243" s="14">
        <v>0</v>
      </c>
      <c r="J1243" s="14">
        <v>0</v>
      </c>
      <c r="K1243" s="14">
        <v>0</v>
      </c>
      <c r="L1243" s="14">
        <v>0</v>
      </c>
      <c r="M1243" s="14">
        <v>0</v>
      </c>
      <c r="N1243" s="14">
        <v>0</v>
      </c>
      <c r="O1243" s="14">
        <v>0</v>
      </c>
      <c r="P1243" s="14">
        <v>0</v>
      </c>
    </row>
    <row r="1244" spans="1:17" ht="15.75" hidden="1" customHeight="1" x14ac:dyDescent="0.15">
      <c r="A1244" s="3" t="s">
        <v>36</v>
      </c>
      <c r="B1244" s="4" t="s">
        <v>15</v>
      </c>
      <c r="C1244" s="3" t="s">
        <v>34</v>
      </c>
      <c r="D1244" s="2">
        <v>2014</v>
      </c>
      <c r="E1244" s="8">
        <v>1.63484E-3</v>
      </c>
      <c r="F1244" s="14">
        <v>0.19922107368800002</v>
      </c>
      <c r="G1244" s="14">
        <v>0</v>
      </c>
      <c r="H1244" s="14">
        <v>3.7632646000000006E-2</v>
      </c>
      <c r="I1244" s="14">
        <v>1.3659366949999998E-2</v>
      </c>
      <c r="J1244" s="14">
        <v>2.7762239705882354E-2</v>
      </c>
      <c r="K1244" s="14">
        <v>4.0857599999999999E-3</v>
      </c>
      <c r="L1244" s="14">
        <v>1.0770480000000002E-3</v>
      </c>
      <c r="M1244" s="14">
        <v>0</v>
      </c>
      <c r="N1244" s="14">
        <v>-2.4236870989477357E-3</v>
      </c>
      <c r="O1244" s="14">
        <v>3.9628399999999996E-3</v>
      </c>
      <c r="P1244" s="14">
        <v>4.1278828124999998E-3</v>
      </c>
    </row>
    <row r="1245" spans="1:17" ht="15.75" hidden="1" customHeight="1" x14ac:dyDescent="0.15">
      <c r="A1245" s="3" t="s">
        <v>36</v>
      </c>
      <c r="B1245" s="4" t="s">
        <v>25</v>
      </c>
      <c r="C1245" s="3" t="s">
        <v>34</v>
      </c>
      <c r="D1245" s="2">
        <v>2014</v>
      </c>
      <c r="E1245" s="8">
        <v>0</v>
      </c>
      <c r="F1245" s="14">
        <v>0</v>
      </c>
      <c r="G1245" s="14">
        <v>0</v>
      </c>
      <c r="H1245" s="14">
        <v>0</v>
      </c>
      <c r="I1245" s="14">
        <v>0</v>
      </c>
      <c r="J1245" s="14">
        <v>0</v>
      </c>
      <c r="K1245" s="14">
        <v>0</v>
      </c>
      <c r="L1245" s="14">
        <v>0</v>
      </c>
      <c r="M1245" s="14">
        <v>0</v>
      </c>
      <c r="N1245" s="14">
        <v>1.6682738095238096E-6</v>
      </c>
      <c r="O1245" s="14">
        <v>0</v>
      </c>
      <c r="P1245" s="14">
        <v>0</v>
      </c>
    </row>
    <row r="1246" spans="1:17" ht="15.75" hidden="1" customHeight="1" x14ac:dyDescent="0.15">
      <c r="A1246" s="3" t="s">
        <v>36</v>
      </c>
      <c r="B1246" s="4" t="s">
        <v>16</v>
      </c>
      <c r="C1246" s="3" t="s">
        <v>34</v>
      </c>
      <c r="D1246" s="2">
        <v>2014</v>
      </c>
      <c r="E1246" s="8">
        <v>0</v>
      </c>
      <c r="F1246" s="14">
        <v>2.8467755680000001E-3</v>
      </c>
      <c r="G1246" s="14">
        <v>7.9800000000000002E-5</v>
      </c>
      <c r="H1246" s="14">
        <v>8.6940000000000001E-6</v>
      </c>
      <c r="I1246" s="14">
        <v>6.4695000000000001E-7</v>
      </c>
      <c r="J1246" s="14">
        <v>1.6481500000000001E-3</v>
      </c>
      <c r="K1246" s="14">
        <v>2.1883887596493281E-3</v>
      </c>
      <c r="L1246" s="14">
        <v>3.0184000000000001E-5</v>
      </c>
      <c r="M1246" s="14">
        <v>0</v>
      </c>
      <c r="N1246" s="14">
        <v>1.0092057800623997E-3</v>
      </c>
      <c r="O1246" s="14">
        <v>1.4069999999999998E-6</v>
      </c>
      <c r="P1246" s="14">
        <v>1.5731312138888888E-3</v>
      </c>
    </row>
    <row r="1247" spans="1:17" ht="15.75" hidden="1" customHeight="1" x14ac:dyDescent="0.15">
      <c r="A1247" s="3" t="s">
        <v>36</v>
      </c>
      <c r="B1247" s="4" t="s">
        <v>17</v>
      </c>
      <c r="C1247" s="3" t="s">
        <v>34</v>
      </c>
      <c r="D1247" s="2">
        <v>2014</v>
      </c>
      <c r="E1247" s="8">
        <v>0</v>
      </c>
      <c r="F1247" s="14">
        <v>0</v>
      </c>
      <c r="G1247" s="14">
        <v>0</v>
      </c>
      <c r="H1247" s="14">
        <v>5.2467599999999996E-4</v>
      </c>
      <c r="I1247" s="14">
        <v>8.0318181818181814E-8</v>
      </c>
      <c r="J1247" s="14">
        <v>8.8794999999999998E-4</v>
      </c>
      <c r="K1247" s="14">
        <v>4.3950213619594607E-2</v>
      </c>
      <c r="L1247" s="14">
        <v>1.9599999999999999E-5</v>
      </c>
      <c r="M1247" s="14">
        <v>0</v>
      </c>
      <c r="N1247" s="14">
        <v>1.2486624956790716E-3</v>
      </c>
      <c r="O1247" s="14">
        <v>1.0919999999999998E-4</v>
      </c>
      <c r="P1247" s="14">
        <v>2.6565975416666669E-3</v>
      </c>
    </row>
    <row r="1248" spans="1:17" ht="15.75" hidden="1" customHeight="1" x14ac:dyDescent="0.15">
      <c r="A1248" s="3" t="s">
        <v>36</v>
      </c>
      <c r="B1248" s="4" t="s">
        <v>18</v>
      </c>
      <c r="C1248" s="3" t="s">
        <v>34</v>
      </c>
      <c r="D1248" s="2">
        <v>2014</v>
      </c>
      <c r="E1248" s="8">
        <v>6.6554119999999994E-2</v>
      </c>
      <c r="F1248" s="14">
        <v>4.9423438465566667</v>
      </c>
      <c r="G1248" s="14">
        <v>9.9138153522222203E-2</v>
      </c>
      <c r="H1248" s="14">
        <v>1.0663507022007936</v>
      </c>
      <c r="I1248" s="14">
        <v>9.6096180566287853E-2</v>
      </c>
      <c r="J1248" s="14">
        <v>0.16152814804438217</v>
      </c>
      <c r="K1248" s="14">
        <v>0.82710077280870065</v>
      </c>
      <c r="L1248" s="14">
        <v>1.6255454790382429</v>
      </c>
      <c r="M1248" s="14">
        <v>0</v>
      </c>
      <c r="N1248" s="14">
        <v>1.9663744891594661</v>
      </c>
      <c r="O1248" s="14">
        <v>1.7438394863189588</v>
      </c>
      <c r="P1248" s="14">
        <v>22.755123038349794</v>
      </c>
    </row>
    <row r="1249" spans="1:17" ht="15.75" hidden="1" customHeight="1" x14ac:dyDescent="0.15">
      <c r="A1249" s="3" t="s">
        <v>36</v>
      </c>
      <c r="B1249" s="4" t="s">
        <v>12</v>
      </c>
      <c r="C1249" s="3" t="s">
        <v>19</v>
      </c>
      <c r="D1249" s="2">
        <v>2014</v>
      </c>
      <c r="E1249" s="8" t="s">
        <v>26</v>
      </c>
      <c r="F1249" s="14">
        <v>1.3150834472533332E-2</v>
      </c>
      <c r="G1249" s="14">
        <v>0</v>
      </c>
      <c r="H1249" s="14">
        <v>8.9788785843920713E-5</v>
      </c>
      <c r="I1249" s="14">
        <v>3.4586442236723028E-3</v>
      </c>
      <c r="J1249" s="14">
        <v>0</v>
      </c>
      <c r="K1249" s="14">
        <v>0</v>
      </c>
      <c r="L1249" s="14">
        <v>0</v>
      </c>
      <c r="M1249" s="14"/>
      <c r="N1249" s="14">
        <v>0</v>
      </c>
      <c r="O1249" s="14" t="s">
        <v>26</v>
      </c>
      <c r="P1249" s="14">
        <v>6.3272191128083327E-2</v>
      </c>
      <c r="Q1249" s="9"/>
    </row>
    <row r="1250" spans="1:17" ht="15.75" hidden="1" customHeight="1" x14ac:dyDescent="0.15">
      <c r="A1250" s="3" t="s">
        <v>36</v>
      </c>
      <c r="B1250" s="4" t="s">
        <v>22</v>
      </c>
      <c r="C1250" s="3" t="s">
        <v>19</v>
      </c>
      <c r="D1250" s="2">
        <v>2014</v>
      </c>
      <c r="E1250" s="8">
        <v>6.7600000000000017E-5</v>
      </c>
      <c r="F1250" s="14">
        <v>3.679615939999993E-3</v>
      </c>
      <c r="G1250" s="14" t="s">
        <v>26</v>
      </c>
      <c r="H1250" s="14" t="s">
        <v>26</v>
      </c>
      <c r="I1250" s="14">
        <v>1.2962179999999973E-5</v>
      </c>
      <c r="J1250" s="14">
        <v>1.9249999999999983E-5</v>
      </c>
      <c r="K1250" s="14">
        <v>1.189999999999999E-6</v>
      </c>
      <c r="L1250" s="14" t="s">
        <v>26</v>
      </c>
      <c r="M1250" s="14" t="s">
        <v>26</v>
      </c>
      <c r="N1250" s="14">
        <v>3.3067307691339625E-8</v>
      </c>
      <c r="O1250" s="14" t="s">
        <v>26</v>
      </c>
      <c r="P1250" s="14">
        <v>0</v>
      </c>
    </row>
    <row r="1251" spans="1:17" ht="15.75" hidden="1" customHeight="1" x14ac:dyDescent="0.15">
      <c r="A1251" s="3" t="s">
        <v>36</v>
      </c>
      <c r="B1251" s="4" t="s">
        <v>13</v>
      </c>
      <c r="C1251" s="3" t="s">
        <v>19</v>
      </c>
      <c r="D1251" s="2">
        <v>2014</v>
      </c>
      <c r="E1251" s="8">
        <v>5.9314969999999976E-4</v>
      </c>
      <c r="F1251" s="14">
        <v>1.1181266095999997E-3</v>
      </c>
      <c r="G1251" s="14">
        <v>5.6338228599999991E-4</v>
      </c>
      <c r="H1251" s="14">
        <v>1.7850003573809517E-2</v>
      </c>
      <c r="I1251" s="14">
        <v>3.2506159499999989E-3</v>
      </c>
      <c r="J1251" s="14">
        <v>2.292792799300699E-2</v>
      </c>
      <c r="K1251" s="14">
        <v>3.4802611199999993E-2</v>
      </c>
      <c r="L1251" s="14">
        <v>0</v>
      </c>
      <c r="M1251" s="14"/>
      <c r="N1251" s="14">
        <v>0</v>
      </c>
      <c r="O1251" s="14">
        <v>0</v>
      </c>
      <c r="P1251" s="14">
        <v>1.9007522609444449E-2</v>
      </c>
    </row>
    <row r="1252" spans="1:17" ht="15.75" hidden="1" customHeight="1" x14ac:dyDescent="0.15">
      <c r="A1252" s="3" t="s">
        <v>36</v>
      </c>
      <c r="B1252" s="4" t="s">
        <v>24</v>
      </c>
      <c r="C1252" s="3" t="s">
        <v>19</v>
      </c>
      <c r="D1252" s="2">
        <v>2014</v>
      </c>
      <c r="E1252" s="8">
        <v>2.7719999999999996E-4</v>
      </c>
      <c r="F1252" s="14">
        <v>3.8729599999999996E-5</v>
      </c>
      <c r="G1252" s="14">
        <v>8.6696999999999979E-4</v>
      </c>
      <c r="H1252" s="14" t="s">
        <v>26</v>
      </c>
      <c r="I1252" s="14">
        <v>6.0887399999999989E-5</v>
      </c>
      <c r="J1252" s="14" t="s">
        <v>26</v>
      </c>
      <c r="K1252" s="14">
        <v>1.9319999999999999E-6</v>
      </c>
      <c r="L1252" s="14" t="s">
        <v>26</v>
      </c>
      <c r="M1252" s="14" t="s">
        <v>26</v>
      </c>
      <c r="N1252" s="14">
        <v>2.4394548880923847E-20</v>
      </c>
      <c r="O1252" s="14" t="s">
        <v>26</v>
      </c>
      <c r="P1252" s="14">
        <v>0</v>
      </c>
    </row>
    <row r="1253" spans="1:17" ht="15.75" hidden="1" customHeight="1" x14ac:dyDescent="0.15">
      <c r="A1253" s="3" t="s">
        <v>36</v>
      </c>
      <c r="B1253" s="4" t="s">
        <v>32</v>
      </c>
      <c r="C1253" s="3" t="s">
        <v>19</v>
      </c>
      <c r="D1253" s="2">
        <v>2014</v>
      </c>
      <c r="E1253" s="8">
        <v>1.3499999999999999E-5</v>
      </c>
      <c r="F1253" s="14">
        <v>5.5823039999999997E-4</v>
      </c>
      <c r="G1253" s="14" t="s">
        <v>26</v>
      </c>
      <c r="H1253" s="14" t="s">
        <v>26</v>
      </c>
      <c r="I1253" s="14">
        <v>2.5004E-5</v>
      </c>
      <c r="J1253" s="14" t="s">
        <v>26</v>
      </c>
      <c r="K1253" s="14" t="s">
        <v>26</v>
      </c>
      <c r="L1253" s="14" t="s">
        <v>26</v>
      </c>
      <c r="M1253" s="14" t="s">
        <v>26</v>
      </c>
      <c r="N1253" s="14" t="s">
        <v>26</v>
      </c>
      <c r="O1253" s="14" t="s">
        <v>26</v>
      </c>
      <c r="P1253" s="14">
        <v>0</v>
      </c>
    </row>
    <row r="1254" spans="1:17" ht="15.75" hidden="1" customHeight="1" x14ac:dyDescent="0.15">
      <c r="A1254" s="3" t="s">
        <v>36</v>
      </c>
      <c r="B1254" s="4" t="s">
        <v>21</v>
      </c>
      <c r="C1254" s="3" t="s">
        <v>19</v>
      </c>
      <c r="D1254" s="2">
        <v>2014</v>
      </c>
      <c r="E1254" s="8">
        <v>1.8E-5</v>
      </c>
      <c r="F1254" s="14">
        <v>3.3056477999999974E-4</v>
      </c>
      <c r="G1254" s="14">
        <v>1.7156999999999982E-5</v>
      </c>
      <c r="H1254" s="14" t="s">
        <v>26</v>
      </c>
      <c r="I1254" s="14" t="s">
        <v>26</v>
      </c>
      <c r="J1254" s="14" t="s">
        <v>26</v>
      </c>
      <c r="K1254" s="14" t="s">
        <v>26</v>
      </c>
      <c r="L1254" s="14" t="s">
        <v>26</v>
      </c>
      <c r="M1254" s="14" t="s">
        <v>26</v>
      </c>
      <c r="N1254" s="14">
        <v>1.5405599999999584E-6</v>
      </c>
      <c r="O1254" s="14" t="s">
        <v>26</v>
      </c>
      <c r="P1254" s="14">
        <v>0</v>
      </c>
    </row>
    <row r="1255" spans="1:17" ht="15.75" hidden="1" customHeight="1" x14ac:dyDescent="0.15">
      <c r="A1255" s="3" t="s">
        <v>36</v>
      </c>
      <c r="B1255" s="4" t="s">
        <v>14</v>
      </c>
      <c r="C1255" s="3" t="s">
        <v>19</v>
      </c>
      <c r="D1255" s="2">
        <v>2014</v>
      </c>
      <c r="E1255" s="8">
        <v>2.0354999999999998E-6</v>
      </c>
      <c r="F1255" s="14">
        <v>2.0350511999999999E-4</v>
      </c>
      <c r="G1255" s="14" t="s">
        <v>26</v>
      </c>
      <c r="H1255" s="14">
        <v>6.8766780000000004E-4</v>
      </c>
      <c r="I1255" s="14">
        <v>3.5001324999999991E-6</v>
      </c>
      <c r="J1255" s="14">
        <v>3.0449999999999996E-6</v>
      </c>
      <c r="K1255" s="14">
        <v>0</v>
      </c>
      <c r="L1255" s="14">
        <v>1.7783999999999998E-6</v>
      </c>
      <c r="M1255" s="14"/>
      <c r="N1255" s="14">
        <v>1.5555982080642122E-3</v>
      </c>
      <c r="O1255" s="14" t="s">
        <v>26</v>
      </c>
      <c r="P1255" s="14">
        <v>0</v>
      </c>
    </row>
    <row r="1256" spans="1:17" ht="15.75" hidden="1" customHeight="1" x14ac:dyDescent="0.15">
      <c r="A1256" s="3" t="s">
        <v>36</v>
      </c>
      <c r="B1256" s="4" t="s">
        <v>20</v>
      </c>
      <c r="C1256" s="3" t="s">
        <v>19</v>
      </c>
      <c r="D1256" s="2">
        <v>2014</v>
      </c>
      <c r="E1256" s="8">
        <v>7.8274999999999992E-6</v>
      </c>
      <c r="F1256" s="14">
        <v>1.7422547688000004E-2</v>
      </c>
      <c r="G1256" s="14">
        <v>7.6144399999999914E-5</v>
      </c>
      <c r="H1256" s="14">
        <v>8.3026043999999913E-3</v>
      </c>
      <c r="I1256" s="14">
        <v>1.0076934619999986E-2</v>
      </c>
      <c r="J1256" s="14">
        <v>1.3651959999999984E-2</v>
      </c>
      <c r="K1256" s="14">
        <v>9.7738004133916898E-3</v>
      </c>
      <c r="L1256" s="14" t="s">
        <v>26</v>
      </c>
      <c r="M1256" s="14" t="s">
        <v>26</v>
      </c>
      <c r="N1256" s="14">
        <v>0</v>
      </c>
      <c r="O1256" s="14" t="s">
        <v>26</v>
      </c>
      <c r="P1256" s="14">
        <v>1.5814540180694441E-2</v>
      </c>
      <c r="Q1256" s="9"/>
    </row>
    <row r="1257" spans="1:17" ht="15.75" hidden="1" customHeight="1" x14ac:dyDescent="0.15">
      <c r="A1257" s="3" t="s">
        <v>36</v>
      </c>
      <c r="B1257" s="4" t="s">
        <v>23</v>
      </c>
      <c r="C1257" s="3" t="s">
        <v>19</v>
      </c>
      <c r="D1257" s="2">
        <v>2014</v>
      </c>
      <c r="E1257" s="8" t="s">
        <v>26</v>
      </c>
      <c r="F1257" s="14" t="s">
        <v>26</v>
      </c>
      <c r="G1257" s="14" t="s">
        <v>26</v>
      </c>
      <c r="H1257" s="14" t="s">
        <v>26</v>
      </c>
      <c r="I1257" s="14" t="s">
        <v>26</v>
      </c>
      <c r="J1257" s="14" t="s">
        <v>26</v>
      </c>
      <c r="K1257" s="14" t="s">
        <v>26</v>
      </c>
      <c r="L1257" s="14" t="s">
        <v>26</v>
      </c>
      <c r="M1257" s="14" t="s">
        <v>26</v>
      </c>
      <c r="N1257" s="14" t="s">
        <v>26</v>
      </c>
      <c r="O1257" s="14" t="s">
        <v>26</v>
      </c>
      <c r="P1257" s="14">
        <v>0</v>
      </c>
    </row>
    <row r="1258" spans="1:17" ht="15.75" hidden="1" customHeight="1" x14ac:dyDescent="0.15">
      <c r="A1258" s="3" t="s">
        <v>36</v>
      </c>
      <c r="B1258" s="4" t="s">
        <v>15</v>
      </c>
      <c r="C1258" s="3" t="s">
        <v>19</v>
      </c>
      <c r="D1258" s="2">
        <v>2014</v>
      </c>
      <c r="E1258" s="8">
        <v>0</v>
      </c>
      <c r="F1258" s="14">
        <v>3.9906183742416468E-3</v>
      </c>
      <c r="G1258" s="14" t="s">
        <v>26</v>
      </c>
      <c r="H1258" s="14">
        <v>3.763264599999991E-4</v>
      </c>
      <c r="I1258" s="14">
        <v>1.8287604228743614E-4</v>
      </c>
      <c r="J1258" s="14">
        <v>2.7762239705882283E-4</v>
      </c>
      <c r="K1258" s="14">
        <v>4.9029119999999989E-5</v>
      </c>
      <c r="L1258" s="14">
        <v>0</v>
      </c>
      <c r="M1258" s="14"/>
      <c r="N1258" s="14">
        <v>-1.9389496791581879E-4</v>
      </c>
      <c r="O1258" s="14">
        <v>0</v>
      </c>
      <c r="P1258" s="14">
        <v>0</v>
      </c>
    </row>
    <row r="1259" spans="1:17" ht="15.75" hidden="1" customHeight="1" x14ac:dyDescent="0.15">
      <c r="A1259" s="3" t="s">
        <v>36</v>
      </c>
      <c r="B1259" s="4" t="s">
        <v>25</v>
      </c>
      <c r="C1259" s="3" t="s">
        <v>19</v>
      </c>
      <c r="D1259" s="2">
        <v>2014</v>
      </c>
      <c r="E1259" s="8" t="s">
        <v>26</v>
      </c>
      <c r="F1259" s="14" t="s">
        <v>26</v>
      </c>
      <c r="G1259" s="14" t="s">
        <v>26</v>
      </c>
      <c r="H1259" s="14" t="s">
        <v>26</v>
      </c>
      <c r="I1259" s="14" t="s">
        <v>26</v>
      </c>
      <c r="J1259" s="14" t="s">
        <v>26</v>
      </c>
      <c r="K1259" s="14" t="s">
        <v>26</v>
      </c>
      <c r="L1259" s="14" t="s">
        <v>26</v>
      </c>
      <c r="M1259" s="14"/>
      <c r="N1259" s="14">
        <v>3.3365476190476193E-7</v>
      </c>
      <c r="O1259" s="14" t="s">
        <v>26</v>
      </c>
      <c r="P1259" s="14">
        <v>0</v>
      </c>
    </row>
    <row r="1260" spans="1:17" ht="15.75" hidden="1" customHeight="1" x14ac:dyDescent="0.15">
      <c r="A1260" s="3" t="s">
        <v>36</v>
      </c>
      <c r="B1260" s="4" t="s">
        <v>16</v>
      </c>
      <c r="C1260" s="3" t="s">
        <v>33</v>
      </c>
      <c r="D1260" s="2">
        <v>2014</v>
      </c>
      <c r="E1260" s="8" t="s">
        <v>26</v>
      </c>
      <c r="F1260" s="14">
        <v>5.6935511360000001E-5</v>
      </c>
      <c r="G1260" s="14">
        <v>1.5960000000000001E-6</v>
      </c>
      <c r="H1260" s="14">
        <v>1.7387999999999999E-7</v>
      </c>
      <c r="I1260" s="14">
        <v>1.2939000000000001E-8</v>
      </c>
      <c r="J1260" s="14">
        <v>3.2963000000000003E-5</v>
      </c>
      <c r="K1260" s="14">
        <v>4.3767775192986567E-5</v>
      </c>
      <c r="L1260" s="14">
        <v>6.0368000000000002E-7</v>
      </c>
      <c r="M1260" s="14" t="s">
        <v>26</v>
      </c>
      <c r="N1260" s="14">
        <v>2.0184115601247994E-5</v>
      </c>
      <c r="O1260" s="14" t="s">
        <v>26</v>
      </c>
      <c r="P1260" s="14">
        <v>3.1462624277777779E-5</v>
      </c>
    </row>
    <row r="1261" spans="1:17" ht="15.75" hidden="1" customHeight="1" x14ac:dyDescent="0.15">
      <c r="A1261" s="3" t="s">
        <v>36</v>
      </c>
      <c r="B1261" s="4" t="s">
        <v>17</v>
      </c>
      <c r="C1261" s="3" t="s">
        <v>33</v>
      </c>
      <c r="D1261" s="2">
        <v>2014</v>
      </c>
      <c r="E1261" s="8" t="s">
        <v>26</v>
      </c>
      <c r="F1261" s="14" t="s">
        <v>26</v>
      </c>
      <c r="G1261" s="14" t="s">
        <v>26</v>
      </c>
      <c r="H1261" s="14">
        <v>2.6233799999999998E-4</v>
      </c>
      <c r="I1261" s="14">
        <v>4.8190909090909087E-8</v>
      </c>
      <c r="J1261" s="14">
        <v>4.4397499999999999E-4</v>
      </c>
      <c r="K1261" s="14">
        <v>4.6147724300574277E-3</v>
      </c>
      <c r="L1261" s="14">
        <v>1.9599999999999999E-6</v>
      </c>
      <c r="M1261" s="14" t="s">
        <v>26</v>
      </c>
      <c r="N1261" s="14">
        <v>7.4919749740744287E-4</v>
      </c>
      <c r="O1261" s="14" t="s">
        <v>26</v>
      </c>
      <c r="P1261" s="14">
        <v>0</v>
      </c>
    </row>
    <row r="1262" spans="1:17" ht="15.75" hidden="1" customHeight="1" x14ac:dyDescent="0.15">
      <c r="A1262" s="3" t="s">
        <v>36</v>
      </c>
      <c r="B1262" s="4" t="s">
        <v>18</v>
      </c>
      <c r="C1262" s="3" t="s">
        <v>19</v>
      </c>
      <c r="D1262" s="2">
        <v>2014</v>
      </c>
      <c r="E1262" s="8">
        <v>1.3276720000000007E-4</v>
      </c>
      <c r="F1262" s="14">
        <v>7.2248404336500024E-2</v>
      </c>
      <c r="G1262" s="14">
        <v>8.2193999999999974E-4</v>
      </c>
      <c r="H1262" s="14">
        <v>2.1168991619999997E-2</v>
      </c>
      <c r="I1262" s="14">
        <v>1.338032129090911E-3</v>
      </c>
      <c r="J1262" s="14">
        <v>1.2469636176470553E-3</v>
      </c>
      <c r="K1262" s="14">
        <v>6.6109671048647511E-4</v>
      </c>
      <c r="L1262" s="14">
        <v>6.4387960000000005E-5</v>
      </c>
      <c r="M1262" s="14">
        <v>0</v>
      </c>
      <c r="N1262" s="14">
        <v>7.751929605491056E-3</v>
      </c>
      <c r="O1262" s="14">
        <v>0</v>
      </c>
      <c r="P1262" s="14">
        <v>6.5170595947222076E-3</v>
      </c>
    </row>
    <row r="1263" spans="1:17" ht="15.75" hidden="1" customHeight="1" x14ac:dyDescent="0.15">
      <c r="A1263" s="3" t="s">
        <v>37</v>
      </c>
      <c r="B1263" s="4" t="s">
        <v>12</v>
      </c>
      <c r="C1263" s="3" t="s">
        <v>34</v>
      </c>
      <c r="D1263" s="2">
        <v>2000</v>
      </c>
      <c r="E1263" s="8">
        <v>2.6999999999999999E-5</v>
      </c>
      <c r="F1263" s="14">
        <v>3.9577719999999997E-2</v>
      </c>
      <c r="G1263" s="14">
        <v>2.2441675200000001E-3</v>
      </c>
      <c r="H1263" s="14">
        <v>3.2041300000000002E-2</v>
      </c>
      <c r="I1263" s="14">
        <v>3.8057E-3</v>
      </c>
      <c r="J1263" s="14">
        <v>2.1462745000000003E-3</v>
      </c>
      <c r="K1263" s="14">
        <v>1.9304600000000002E-4</v>
      </c>
      <c r="L1263" s="14">
        <v>3.4088597199999999E-3</v>
      </c>
      <c r="M1263" s="14">
        <v>3.8908800000000965E-5</v>
      </c>
      <c r="N1263" s="14">
        <v>1.1402650000000292E-4</v>
      </c>
      <c r="O1263" s="14">
        <v>0.8562108799999999</v>
      </c>
      <c r="P1263" s="14">
        <v>1.584012499</v>
      </c>
    </row>
    <row r="1264" spans="1:17" ht="15.75" hidden="1" customHeight="1" x14ac:dyDescent="0.15">
      <c r="A1264" s="3" t="s">
        <v>37</v>
      </c>
      <c r="B1264" s="4" t="s">
        <v>22</v>
      </c>
      <c r="C1264" s="3" t="s">
        <v>34</v>
      </c>
      <c r="D1264" s="2">
        <v>2000</v>
      </c>
      <c r="E1264" s="8">
        <v>8.8520000000000005E-3</v>
      </c>
      <c r="F1264" s="14">
        <v>2.0675199999999998E-3</v>
      </c>
      <c r="G1264" s="14">
        <v>0</v>
      </c>
      <c r="H1264" s="14">
        <v>0</v>
      </c>
      <c r="I1264" s="14">
        <v>0</v>
      </c>
      <c r="J1264" s="14">
        <v>0</v>
      </c>
      <c r="K1264" s="14">
        <v>0</v>
      </c>
      <c r="L1264" s="14">
        <v>0</v>
      </c>
      <c r="M1264" s="14">
        <v>0</v>
      </c>
      <c r="N1264" s="14">
        <v>0</v>
      </c>
      <c r="O1264" s="14">
        <v>0</v>
      </c>
      <c r="P1264" s="14">
        <v>0</v>
      </c>
    </row>
    <row r="1265" spans="1:16" ht="15.75" hidden="1" customHeight="1" x14ac:dyDescent="0.15">
      <c r="A1265" s="3" t="s">
        <v>37</v>
      </c>
      <c r="B1265" s="4" t="s">
        <v>13</v>
      </c>
      <c r="C1265" s="3" t="s">
        <v>34</v>
      </c>
      <c r="D1265" s="2">
        <v>2000</v>
      </c>
      <c r="E1265" s="8">
        <v>4.2979999999999997E-2</v>
      </c>
      <c r="F1265" s="14">
        <v>0.68315702</v>
      </c>
      <c r="G1265" s="14">
        <v>4.8785479960000003E-2</v>
      </c>
      <c r="H1265" s="14">
        <v>0.24842299999999995</v>
      </c>
      <c r="I1265" s="14">
        <v>0.11861593751999999</v>
      </c>
      <c r="J1265" s="14">
        <v>5.0844040499999993E-2</v>
      </c>
      <c r="K1265" s="14">
        <v>0.34565458760000001</v>
      </c>
      <c r="L1265" s="14">
        <v>2.2737666000000002E-3</v>
      </c>
      <c r="M1265" s="14">
        <v>0.12361168615999985</v>
      </c>
      <c r="N1265" s="14">
        <v>0.27076141749999993</v>
      </c>
      <c r="O1265" s="14">
        <v>1.1887837499999998</v>
      </c>
      <c r="P1265" s="14">
        <v>0.36595028950000008</v>
      </c>
    </row>
    <row r="1266" spans="1:16" ht="15.75" hidden="1" customHeight="1" x14ac:dyDescent="0.15">
      <c r="A1266" s="3" t="s">
        <v>37</v>
      </c>
      <c r="B1266" s="4" t="s">
        <v>24</v>
      </c>
      <c r="C1266" s="3" t="s">
        <v>34</v>
      </c>
      <c r="D1266" s="2">
        <v>2000</v>
      </c>
      <c r="E1266" s="8">
        <v>3.1230000000000003E-3</v>
      </c>
      <c r="F1266" s="14">
        <v>4.0404000000000004E-4</v>
      </c>
      <c r="G1266" s="14">
        <v>0</v>
      </c>
      <c r="H1266" s="14">
        <v>0</v>
      </c>
      <c r="I1266" s="14">
        <v>0</v>
      </c>
      <c r="J1266" s="14">
        <v>0</v>
      </c>
      <c r="K1266" s="14">
        <v>0</v>
      </c>
      <c r="L1266" s="14">
        <v>0</v>
      </c>
      <c r="M1266" s="14">
        <v>0</v>
      </c>
      <c r="N1266" s="14">
        <v>0</v>
      </c>
      <c r="O1266" s="14">
        <v>0</v>
      </c>
      <c r="P1266" s="14">
        <v>0</v>
      </c>
    </row>
    <row r="1267" spans="1:16" ht="15.75" hidden="1" customHeight="1" x14ac:dyDescent="0.15">
      <c r="A1267" s="3" t="s">
        <v>37</v>
      </c>
      <c r="B1267" s="4" t="s">
        <v>32</v>
      </c>
      <c r="C1267" s="3" t="s">
        <v>34</v>
      </c>
      <c r="D1267" s="2">
        <v>2000</v>
      </c>
      <c r="E1267" s="8">
        <v>0</v>
      </c>
      <c r="F1267" s="14">
        <v>0</v>
      </c>
      <c r="G1267" s="14">
        <v>0</v>
      </c>
      <c r="H1267" s="14">
        <v>0</v>
      </c>
      <c r="I1267" s="14">
        <v>0</v>
      </c>
      <c r="J1267" s="14">
        <v>0</v>
      </c>
      <c r="K1267" s="14">
        <v>0</v>
      </c>
      <c r="L1267" s="14">
        <v>0</v>
      </c>
      <c r="M1267" s="14">
        <v>2.4500000000000001E-8</v>
      </c>
      <c r="N1267" s="14">
        <v>0</v>
      </c>
      <c r="O1267" s="14">
        <v>0</v>
      </c>
      <c r="P1267" s="14">
        <v>0</v>
      </c>
    </row>
    <row r="1268" spans="1:16" ht="15.75" hidden="1" customHeight="1" x14ac:dyDescent="0.15">
      <c r="A1268" s="3" t="s">
        <v>37</v>
      </c>
      <c r="B1268" s="4" t="s">
        <v>21</v>
      </c>
      <c r="C1268" s="3" t="s">
        <v>34</v>
      </c>
      <c r="D1268" s="2">
        <v>2000</v>
      </c>
      <c r="E1268" s="8">
        <v>0</v>
      </c>
      <c r="F1268" s="14">
        <v>2.17308E-3</v>
      </c>
      <c r="G1268" s="14">
        <v>2.1772099999999998E-5</v>
      </c>
      <c r="H1268" s="14">
        <v>0</v>
      </c>
      <c r="I1268" s="14">
        <v>0</v>
      </c>
      <c r="J1268" s="14">
        <v>2.2749999999999998E-6</v>
      </c>
      <c r="K1268" s="14">
        <v>0</v>
      </c>
      <c r="L1268" s="14">
        <v>0</v>
      </c>
      <c r="M1268" s="14">
        <v>1.1311999999999867E-5</v>
      </c>
      <c r="N1268" s="14">
        <v>0</v>
      </c>
      <c r="O1268" s="14">
        <v>0</v>
      </c>
      <c r="P1268" s="14">
        <v>0</v>
      </c>
    </row>
    <row r="1269" spans="1:16" ht="15.75" hidden="1" customHeight="1" x14ac:dyDescent="0.15">
      <c r="A1269" s="3" t="s">
        <v>37</v>
      </c>
      <c r="B1269" s="4" t="s">
        <v>14</v>
      </c>
      <c r="C1269" s="3" t="s">
        <v>34</v>
      </c>
      <c r="D1269" s="2">
        <v>2000</v>
      </c>
      <c r="E1269" s="8">
        <v>5.0000000000000004E-6</v>
      </c>
      <c r="F1269" s="14">
        <v>6.6065999999999998E-4</v>
      </c>
      <c r="G1269" s="14">
        <v>1.2013091999999999E-4</v>
      </c>
      <c r="H1269" s="14">
        <v>3.8777999999999994E-3</v>
      </c>
      <c r="I1269" s="14">
        <v>2.5738843999999997E-4</v>
      </c>
      <c r="J1269" s="14">
        <v>4.9721000000000021E-5</v>
      </c>
      <c r="K1269" s="14">
        <v>0</v>
      </c>
      <c r="L1269" s="14">
        <v>0</v>
      </c>
      <c r="M1269" s="14">
        <v>3.2177320000000096E-4</v>
      </c>
      <c r="N1269" s="14">
        <v>2.3752050000000035E-4</v>
      </c>
      <c r="O1269" s="14">
        <v>0</v>
      </c>
      <c r="P1269" s="14">
        <v>8.331015E-4</v>
      </c>
    </row>
    <row r="1270" spans="1:16" ht="15.75" hidden="1" customHeight="1" x14ac:dyDescent="0.15">
      <c r="A1270" s="3" t="s">
        <v>37</v>
      </c>
      <c r="B1270" s="4" t="s">
        <v>20</v>
      </c>
      <c r="C1270" s="3" t="s">
        <v>34</v>
      </c>
      <c r="D1270" s="2">
        <v>2000</v>
      </c>
      <c r="E1270" s="8">
        <v>4.6329999999999996E-2</v>
      </c>
      <c r="F1270" s="14">
        <v>0.64064363999999996</v>
      </c>
      <c r="G1270" s="14">
        <v>1.3580512960000001E-2</v>
      </c>
      <c r="H1270" s="14">
        <v>6.4037427999999998</v>
      </c>
      <c r="I1270" s="14">
        <v>0.11149886431999999</v>
      </c>
      <c r="J1270" s="14">
        <v>3.3242138500000004E-2</v>
      </c>
      <c r="K1270" s="14">
        <v>0.21108619279999999</v>
      </c>
      <c r="L1270" s="14">
        <v>7.4708866399999995E-3</v>
      </c>
      <c r="M1270" s="14">
        <v>0.10425803630000008</v>
      </c>
      <c r="N1270" s="14">
        <v>4.2348425499999287E-2</v>
      </c>
      <c r="O1270" s="14">
        <v>9.0527079999999996E-2</v>
      </c>
      <c r="P1270" s="14">
        <v>1.5527676579999996</v>
      </c>
    </row>
    <row r="1271" spans="1:16" ht="15.75" hidden="1" customHeight="1" x14ac:dyDescent="0.15">
      <c r="A1271" s="3" t="s">
        <v>37</v>
      </c>
      <c r="B1271" s="4" t="s">
        <v>23</v>
      </c>
      <c r="C1271" s="3" t="s">
        <v>34</v>
      </c>
      <c r="D1271" s="2">
        <v>2000</v>
      </c>
      <c r="E1271" s="8">
        <v>2.3649999999999999E-3</v>
      </c>
      <c r="F1271" s="14">
        <v>4.13686E-3</v>
      </c>
      <c r="G1271" s="14">
        <v>0</v>
      </c>
      <c r="H1271" s="14">
        <v>0</v>
      </c>
      <c r="I1271" s="14">
        <v>7.1990999999999999E-3</v>
      </c>
      <c r="J1271" s="14">
        <v>2.0076874999999991E-3</v>
      </c>
      <c r="K1271" s="14">
        <v>0</v>
      </c>
      <c r="L1271" s="14">
        <v>0</v>
      </c>
      <c r="M1271" s="14">
        <v>5.1940000000000319E-6</v>
      </c>
      <c r="N1271" s="14">
        <v>3.1222449999999957E-4</v>
      </c>
      <c r="O1271" s="14">
        <v>0</v>
      </c>
      <c r="P1271" s="14">
        <v>0</v>
      </c>
    </row>
    <row r="1272" spans="1:16" ht="15.75" hidden="1" customHeight="1" x14ac:dyDescent="0.15">
      <c r="A1272" s="3" t="s">
        <v>37</v>
      </c>
      <c r="B1272" s="4" t="s">
        <v>15</v>
      </c>
      <c r="C1272" s="3" t="s">
        <v>34</v>
      </c>
      <c r="D1272" s="2">
        <v>2000</v>
      </c>
      <c r="E1272" s="8">
        <v>2.1817729999999997</v>
      </c>
      <c r="F1272" s="14">
        <v>0.65490334000000006</v>
      </c>
      <c r="G1272" s="14">
        <v>0.11657215121999999</v>
      </c>
      <c r="H1272" s="14">
        <v>4.1299949999999992</v>
      </c>
      <c r="I1272" s="14">
        <v>3.1166924739999997E-2</v>
      </c>
      <c r="J1272" s="14">
        <v>1.8989689499999997E-2</v>
      </c>
      <c r="K1272" s="14">
        <v>0.2492350532</v>
      </c>
      <c r="L1272" s="14">
        <v>0.24192226044000004</v>
      </c>
      <c r="M1272" s="14">
        <v>8.9583192400000122E-2</v>
      </c>
      <c r="N1272" s="14">
        <v>6.9126749999997017E-3</v>
      </c>
      <c r="O1272" s="14">
        <v>0.36955456999999997</v>
      </c>
      <c r="P1272" s="14">
        <v>1.5973632500000005E-2</v>
      </c>
    </row>
    <row r="1273" spans="1:16" ht="15.75" hidden="1" customHeight="1" x14ac:dyDescent="0.15">
      <c r="A1273" s="3" t="s">
        <v>37</v>
      </c>
      <c r="B1273" s="4" t="s">
        <v>25</v>
      </c>
      <c r="C1273" s="3" t="s">
        <v>34</v>
      </c>
      <c r="D1273" s="2">
        <v>2000</v>
      </c>
      <c r="E1273" s="8">
        <v>0.71881699999999993</v>
      </c>
      <c r="F1273" s="14">
        <v>6.5519999999999996E-5</v>
      </c>
      <c r="G1273" s="14">
        <v>4.8738834199999991E-3</v>
      </c>
      <c r="H1273" s="14">
        <v>0</v>
      </c>
      <c r="I1273" s="14">
        <v>0</v>
      </c>
      <c r="J1273" s="14">
        <v>0</v>
      </c>
      <c r="K1273" s="14">
        <v>0</v>
      </c>
      <c r="L1273" s="14">
        <v>0</v>
      </c>
      <c r="M1273" s="14">
        <v>0</v>
      </c>
      <c r="N1273" s="14">
        <v>0</v>
      </c>
      <c r="O1273" s="14">
        <v>7.0080079999999989E-2</v>
      </c>
      <c r="P1273" s="14">
        <v>0</v>
      </c>
    </row>
    <row r="1274" spans="1:16" ht="15.75" hidden="1" customHeight="1" x14ac:dyDescent="0.15">
      <c r="A1274" s="3" t="s">
        <v>37</v>
      </c>
      <c r="B1274" s="4" t="s">
        <v>16</v>
      </c>
      <c r="C1274" s="3" t="s">
        <v>34</v>
      </c>
      <c r="D1274" s="2">
        <v>2000</v>
      </c>
      <c r="E1274" s="8">
        <v>5.3800000000000007E-4</v>
      </c>
      <c r="F1274" s="14">
        <v>3.1382260000000002E-2</v>
      </c>
      <c r="G1274" s="14">
        <v>6.8822180000000009E-4</v>
      </c>
      <c r="H1274" s="14">
        <v>1.03178E-2</v>
      </c>
      <c r="I1274" s="14">
        <v>3.4107199059999996E-2</v>
      </c>
      <c r="J1274" s="14">
        <v>8.2011950000000014E-3</v>
      </c>
      <c r="K1274" s="14">
        <v>0.3142031368</v>
      </c>
      <c r="L1274" s="14">
        <v>1.2036773840000001E-2</v>
      </c>
      <c r="M1274" s="14">
        <v>1.724107680000006E-2</v>
      </c>
      <c r="N1274" s="14">
        <v>5.3980009999999856E-3</v>
      </c>
      <c r="O1274" s="14">
        <v>0.60823384999999996</v>
      </c>
      <c r="P1274" s="14">
        <v>3.8582243500000009E-2</v>
      </c>
    </row>
    <row r="1275" spans="1:16" ht="15.75" hidden="1" customHeight="1" x14ac:dyDescent="0.15">
      <c r="A1275" s="3" t="s">
        <v>37</v>
      </c>
      <c r="B1275" s="4" t="s">
        <v>17</v>
      </c>
      <c r="C1275" s="3" t="s">
        <v>34</v>
      </c>
      <c r="D1275" s="2">
        <v>2000</v>
      </c>
      <c r="E1275" s="8">
        <v>1.4649999999999999E-3</v>
      </c>
      <c r="F1275" s="14">
        <v>6.3426999999999989E-3</v>
      </c>
      <c r="G1275" s="14">
        <v>0</v>
      </c>
      <c r="H1275" s="14">
        <v>6.4170000000000004E-4</v>
      </c>
      <c r="I1275" s="14">
        <v>4.8697000000000002E-3</v>
      </c>
      <c r="J1275" s="14">
        <v>1.0957100000000015E-4</v>
      </c>
      <c r="K1275" s="14">
        <v>9.1699073199999995E-2</v>
      </c>
      <c r="L1275" s="14">
        <v>0</v>
      </c>
      <c r="M1275" s="14">
        <v>4.5808300999999954E-3</v>
      </c>
      <c r="N1275" s="14">
        <v>4.2169329999999991E-3</v>
      </c>
      <c r="O1275" s="14">
        <v>0.42048852999999997</v>
      </c>
      <c r="P1275" s="14">
        <v>4.2056840000000003E-3</v>
      </c>
    </row>
    <row r="1276" spans="1:16" ht="15.75" hidden="1" customHeight="1" x14ac:dyDescent="0.15">
      <c r="A1276" s="3" t="s">
        <v>37</v>
      </c>
      <c r="B1276" s="4" t="s">
        <v>18</v>
      </c>
      <c r="C1276" s="3" t="s">
        <v>34</v>
      </c>
      <c r="D1276" s="2">
        <v>2000</v>
      </c>
      <c r="E1276" s="8">
        <v>12.943076999999999</v>
      </c>
      <c r="F1276" s="14">
        <v>16.046190160000002</v>
      </c>
      <c r="G1276" s="14">
        <v>9.481917130000006E-2</v>
      </c>
      <c r="H1276" s="14">
        <v>0.74671570000000287</v>
      </c>
      <c r="I1276" s="14">
        <v>0.20449681493999999</v>
      </c>
      <c r="J1276" s="14">
        <v>1.4561429820000003</v>
      </c>
      <c r="K1276" s="14">
        <v>0.34442009279999963</v>
      </c>
      <c r="L1276" s="14">
        <v>1.1367736382799998</v>
      </c>
      <c r="M1276" s="14">
        <v>8.8711453240001181E-2</v>
      </c>
      <c r="N1276" s="14">
        <v>1.4583363500199789</v>
      </c>
      <c r="O1276" s="14">
        <v>19.640976040000002</v>
      </c>
      <c r="P1276" s="14">
        <v>17.031321316500005</v>
      </c>
    </row>
    <row r="1277" spans="1:16" ht="15.75" hidden="1" customHeight="1" x14ac:dyDescent="0.15">
      <c r="A1277" s="3" t="s">
        <v>37</v>
      </c>
      <c r="B1277" s="4" t="s">
        <v>12</v>
      </c>
      <c r="C1277" s="3" t="s">
        <v>19</v>
      </c>
      <c r="D1277" s="2">
        <v>2000</v>
      </c>
      <c r="E1277" s="8">
        <v>0</v>
      </c>
      <c r="F1277" s="8">
        <v>1.0747006491066146E-2</v>
      </c>
      <c r="G1277" s="8">
        <v>7.2020227723803263E-4</v>
      </c>
      <c r="H1277" s="8">
        <v>9.3766917377398739E-3</v>
      </c>
      <c r="I1277" s="8">
        <v>0</v>
      </c>
      <c r="J1277" s="8">
        <v>0</v>
      </c>
      <c r="K1277" s="8">
        <v>0</v>
      </c>
      <c r="L1277" s="8">
        <v>0</v>
      </c>
      <c r="M1277" s="8">
        <v>0</v>
      </c>
      <c r="N1277" s="8">
        <v>0</v>
      </c>
      <c r="O1277" s="8">
        <v>1.7124217599999998E-2</v>
      </c>
      <c r="P1277" s="8">
        <v>3.1680249979999998E-2</v>
      </c>
    </row>
    <row r="1278" spans="1:16" ht="15.75" hidden="1" customHeight="1" x14ac:dyDescent="0.15">
      <c r="A1278" s="3" t="s">
        <v>37</v>
      </c>
      <c r="B1278" s="4" t="s">
        <v>22</v>
      </c>
      <c r="C1278" s="3" t="s">
        <v>19</v>
      </c>
      <c r="D1278" s="2">
        <v>2000</v>
      </c>
      <c r="E1278" s="8">
        <v>4.4260000000000002E-3</v>
      </c>
      <c r="F1278" s="8">
        <v>1.0337599999999999E-3</v>
      </c>
      <c r="G1278" s="8" t="s">
        <v>26</v>
      </c>
      <c r="H1278" s="8" t="s">
        <v>26</v>
      </c>
      <c r="I1278" s="8" t="s">
        <v>26</v>
      </c>
      <c r="J1278" s="8" t="s">
        <v>26</v>
      </c>
      <c r="K1278" s="8" t="s">
        <v>26</v>
      </c>
      <c r="L1278" s="8" t="s">
        <v>26</v>
      </c>
      <c r="M1278" s="8" t="s">
        <v>26</v>
      </c>
      <c r="N1278" s="8" t="s">
        <v>26</v>
      </c>
      <c r="O1278" s="8" t="s">
        <v>26</v>
      </c>
      <c r="P1278" s="8">
        <v>0</v>
      </c>
    </row>
    <row r="1279" spans="1:16" ht="15.75" hidden="1" customHeight="1" x14ac:dyDescent="0.15">
      <c r="A1279" s="3" t="s">
        <v>37</v>
      </c>
      <c r="B1279" s="4" t="s">
        <v>13</v>
      </c>
      <c r="C1279" s="3" t="s">
        <v>19</v>
      </c>
      <c r="D1279" s="2">
        <v>2000</v>
      </c>
      <c r="E1279" s="8">
        <v>1.2893999999999999E-2</v>
      </c>
      <c r="F1279" s="8">
        <v>0.20494710599999999</v>
      </c>
      <c r="G1279" s="8">
        <v>3.1710561974000004E-2</v>
      </c>
      <c r="H1279" s="8">
        <v>9.9369199999999991E-2</v>
      </c>
      <c r="I1279" s="8">
        <v>7.116956251199999E-2</v>
      </c>
      <c r="J1279" s="8">
        <v>2.0337616199999999E-2</v>
      </c>
      <c r="K1279" s="8">
        <v>0.12097910565999999</v>
      </c>
      <c r="L1279" s="8">
        <v>0</v>
      </c>
      <c r="M1279" s="8">
        <v>3.0902921539999961E-2</v>
      </c>
      <c r="N1279" s="8">
        <v>6.7690354374999984E-2</v>
      </c>
      <c r="O1279" s="8">
        <v>0</v>
      </c>
      <c r="P1279" s="8">
        <v>7.2990257900000008E-2</v>
      </c>
    </row>
    <row r="1280" spans="1:16" ht="15.75" hidden="1" customHeight="1" x14ac:dyDescent="0.15">
      <c r="A1280" s="3" t="s">
        <v>37</v>
      </c>
      <c r="B1280" s="4" t="s">
        <v>24</v>
      </c>
      <c r="C1280" s="3" t="s">
        <v>19</v>
      </c>
      <c r="D1280" s="2">
        <v>2000</v>
      </c>
      <c r="E1280" s="8">
        <v>2.1861000000000003E-3</v>
      </c>
      <c r="F1280" s="8">
        <v>1.21212E-4</v>
      </c>
      <c r="G1280" s="8" t="s">
        <v>26</v>
      </c>
      <c r="H1280" s="8" t="s">
        <v>26</v>
      </c>
      <c r="I1280" s="8" t="s">
        <v>26</v>
      </c>
      <c r="J1280" s="8" t="s">
        <v>26</v>
      </c>
      <c r="K1280" s="8" t="s">
        <v>26</v>
      </c>
      <c r="L1280" s="8" t="s">
        <v>26</v>
      </c>
      <c r="M1280" s="8" t="s">
        <v>26</v>
      </c>
      <c r="N1280" s="8" t="s">
        <v>26</v>
      </c>
      <c r="O1280" s="8" t="s">
        <v>26</v>
      </c>
      <c r="P1280" s="8">
        <v>0</v>
      </c>
    </row>
    <row r="1281" spans="1:16" ht="15.75" hidden="1" customHeight="1" x14ac:dyDescent="0.15">
      <c r="A1281" s="3" t="s">
        <v>37</v>
      </c>
      <c r="B1281" s="4" t="s">
        <v>32</v>
      </c>
      <c r="C1281" s="3" t="s">
        <v>19</v>
      </c>
      <c r="D1281" s="2">
        <v>2000</v>
      </c>
      <c r="E1281" s="8" t="s">
        <v>26</v>
      </c>
      <c r="F1281" s="8" t="s">
        <v>26</v>
      </c>
      <c r="G1281" s="8" t="s">
        <v>26</v>
      </c>
      <c r="H1281" s="8" t="s">
        <v>26</v>
      </c>
      <c r="I1281" s="8" t="s">
        <v>26</v>
      </c>
      <c r="J1281" s="8" t="s">
        <v>26</v>
      </c>
      <c r="K1281" s="8" t="s">
        <v>26</v>
      </c>
      <c r="L1281" s="8" t="s">
        <v>26</v>
      </c>
      <c r="M1281" s="8">
        <v>9.8000000000000017E-9</v>
      </c>
      <c r="N1281" s="8" t="s">
        <v>26</v>
      </c>
      <c r="O1281" s="8" t="s">
        <v>26</v>
      </c>
      <c r="P1281" s="8">
        <v>0</v>
      </c>
    </row>
    <row r="1282" spans="1:16" ht="15.75" hidden="1" customHeight="1" x14ac:dyDescent="0.15">
      <c r="A1282" s="3" t="s">
        <v>37</v>
      </c>
      <c r="B1282" s="4" t="s">
        <v>21</v>
      </c>
      <c r="C1282" s="3" t="s">
        <v>19</v>
      </c>
      <c r="D1282" s="2">
        <v>2000</v>
      </c>
      <c r="E1282" s="8" t="s">
        <v>26</v>
      </c>
      <c r="F1282" s="8">
        <v>1.303848E-3</v>
      </c>
      <c r="G1282" s="8">
        <v>1.3063259999999998E-5</v>
      </c>
      <c r="H1282" s="8" t="s">
        <v>26</v>
      </c>
      <c r="I1282" s="8" t="s">
        <v>26</v>
      </c>
      <c r="J1282" s="8">
        <v>1.3649999999999998E-6</v>
      </c>
      <c r="K1282" s="8" t="s">
        <v>26</v>
      </c>
      <c r="L1282" s="8" t="s">
        <v>26</v>
      </c>
      <c r="M1282" s="8">
        <v>6.7871999999999204E-6</v>
      </c>
      <c r="N1282" s="8" t="s">
        <v>26</v>
      </c>
      <c r="O1282" s="8" t="s">
        <v>26</v>
      </c>
      <c r="P1282" s="8">
        <v>0</v>
      </c>
    </row>
    <row r="1283" spans="1:16" ht="15.75" hidden="1" customHeight="1" x14ac:dyDescent="0.15">
      <c r="A1283" s="3" t="s">
        <v>37</v>
      </c>
      <c r="B1283" s="4" t="s">
        <v>14</v>
      </c>
      <c r="C1283" s="3" t="s">
        <v>19</v>
      </c>
      <c r="D1283" s="2">
        <v>2000</v>
      </c>
      <c r="E1283" s="8">
        <v>1.5E-6</v>
      </c>
      <c r="F1283" s="8">
        <v>1.9819799999999999E-4</v>
      </c>
      <c r="G1283" s="8">
        <v>3.6039275999999993E-5</v>
      </c>
      <c r="H1283" s="8">
        <v>1.1633399999999997E-3</v>
      </c>
      <c r="I1283" s="8">
        <v>7.7216531999999989E-5</v>
      </c>
      <c r="J1283" s="8">
        <v>1.4916300000000005E-5</v>
      </c>
      <c r="K1283" s="8" t="s">
        <v>26</v>
      </c>
      <c r="L1283" s="8" t="s">
        <v>26</v>
      </c>
      <c r="M1283" s="8">
        <v>9.6531960000000285E-5</v>
      </c>
      <c r="N1283" s="8">
        <v>7.1256150000000102E-5</v>
      </c>
      <c r="O1283" s="8" t="s">
        <v>26</v>
      </c>
      <c r="P1283" s="8">
        <v>0</v>
      </c>
    </row>
    <row r="1284" spans="1:16" ht="15.75" hidden="1" customHeight="1" x14ac:dyDescent="0.15">
      <c r="A1284" s="3" t="s">
        <v>37</v>
      </c>
      <c r="B1284" s="4" t="s">
        <v>20</v>
      </c>
      <c r="C1284" s="3" t="s">
        <v>19</v>
      </c>
      <c r="D1284" s="2">
        <v>2000</v>
      </c>
      <c r="E1284" s="8">
        <v>3.2430999999999995E-2</v>
      </c>
      <c r="F1284" s="8">
        <v>0.44845054799999995</v>
      </c>
      <c r="G1284" s="8">
        <v>9.5063590720000004E-3</v>
      </c>
      <c r="H1284" s="8">
        <v>4.4826199599999992</v>
      </c>
      <c r="I1284" s="8">
        <v>7.8049205023999993E-2</v>
      </c>
      <c r="J1284" s="8">
        <v>2.3269496950000003E-2</v>
      </c>
      <c r="K1284" s="8">
        <v>4.2217238560000002E-2</v>
      </c>
      <c r="L1284" s="8">
        <v>5.2296206479999991E-3</v>
      </c>
      <c r="M1284" s="8">
        <v>7.2980625410000055E-2</v>
      </c>
      <c r="N1284" s="8">
        <v>2.96438978499995E-2</v>
      </c>
      <c r="O1284" s="8">
        <v>3.6210831999999998E-2</v>
      </c>
      <c r="P1284" s="8">
        <v>1.0869373605999997</v>
      </c>
    </row>
    <row r="1285" spans="1:16" ht="15.75" hidden="1" customHeight="1" x14ac:dyDescent="0.15">
      <c r="A1285" s="3" t="s">
        <v>37</v>
      </c>
      <c r="B1285" s="4" t="s">
        <v>23</v>
      </c>
      <c r="C1285" s="3" t="s">
        <v>19</v>
      </c>
      <c r="D1285" s="2">
        <v>2000</v>
      </c>
      <c r="E1285" s="8">
        <v>1.6554999999999999E-3</v>
      </c>
      <c r="F1285" s="8">
        <v>2.8958019999999998E-3</v>
      </c>
      <c r="G1285" s="8" t="s">
        <v>26</v>
      </c>
      <c r="H1285" s="8" t="s">
        <v>26</v>
      </c>
      <c r="I1285" s="8">
        <v>5.0393699999999996E-3</v>
      </c>
      <c r="J1285" s="8">
        <v>1.4053812499999993E-3</v>
      </c>
      <c r="K1285" s="8" t="s">
        <v>26</v>
      </c>
      <c r="L1285" s="8" t="s">
        <v>26</v>
      </c>
      <c r="M1285" s="8">
        <v>3.635800000000022E-6</v>
      </c>
      <c r="N1285" s="8">
        <v>2.1855714999999967E-4</v>
      </c>
      <c r="O1285" s="8" t="s">
        <v>26</v>
      </c>
      <c r="P1285" s="8">
        <v>0</v>
      </c>
    </row>
    <row r="1286" spans="1:16" ht="15.75" hidden="1" customHeight="1" x14ac:dyDescent="0.15">
      <c r="A1286" s="3" t="s">
        <v>37</v>
      </c>
      <c r="B1286" s="4" t="s">
        <v>15</v>
      </c>
      <c r="C1286" s="3" t="s">
        <v>19</v>
      </c>
      <c r="D1286" s="2">
        <v>2000</v>
      </c>
      <c r="E1286" s="8">
        <v>1.0584318948295008</v>
      </c>
      <c r="F1286" s="8">
        <v>0.16924560360806348</v>
      </c>
      <c r="G1286" s="8">
        <v>4.9081585060371025E-2</v>
      </c>
      <c r="H1286" s="8">
        <v>1.7815620224476001</v>
      </c>
      <c r="I1286" s="8">
        <v>6.2342525449166223E-3</v>
      </c>
      <c r="J1286" s="8">
        <v>1.8989689499999997E-3</v>
      </c>
      <c r="K1286" s="8">
        <v>4.9847010640000008E-3</v>
      </c>
      <c r="L1286" s="8">
        <v>2.2107740401508081E-2</v>
      </c>
      <c r="M1286" s="8">
        <v>8.1864395542416007E-3</v>
      </c>
      <c r="N1286" s="8">
        <v>6.3170550780253893E-4</v>
      </c>
      <c r="O1286" s="8">
        <v>3.6955456999999997E-2</v>
      </c>
      <c r="P1286" s="8">
        <v>0</v>
      </c>
    </row>
    <row r="1287" spans="1:16" ht="15.75" hidden="1" customHeight="1" x14ac:dyDescent="0.15">
      <c r="A1287" s="3" t="s">
        <v>37</v>
      </c>
      <c r="B1287" s="4" t="s">
        <v>25</v>
      </c>
      <c r="C1287" s="3" t="s">
        <v>19</v>
      </c>
      <c r="D1287" s="2">
        <v>2000</v>
      </c>
      <c r="E1287" s="8">
        <v>0.57505359999999994</v>
      </c>
      <c r="F1287" s="8">
        <v>1.3104E-5</v>
      </c>
      <c r="G1287" s="8">
        <v>3.8991067359999995E-3</v>
      </c>
      <c r="H1287" s="8" t="s">
        <v>26</v>
      </c>
      <c r="I1287" s="8" t="s">
        <v>26</v>
      </c>
      <c r="J1287" s="8" t="s">
        <v>26</v>
      </c>
      <c r="K1287" s="8" t="s">
        <v>26</v>
      </c>
      <c r="L1287" s="8" t="s">
        <v>26</v>
      </c>
      <c r="M1287" s="8" t="s">
        <v>26</v>
      </c>
      <c r="N1287" s="8" t="s">
        <v>26</v>
      </c>
      <c r="O1287" s="8">
        <v>7.0080079999999996E-3</v>
      </c>
      <c r="P1287" s="8">
        <v>0</v>
      </c>
    </row>
    <row r="1288" spans="1:16" ht="15.75" hidden="1" customHeight="1" x14ac:dyDescent="0.15">
      <c r="A1288" s="3" t="s">
        <v>37</v>
      </c>
      <c r="B1288" s="4" t="s">
        <v>16</v>
      </c>
      <c r="C1288" s="3" t="s">
        <v>33</v>
      </c>
      <c r="D1288" s="2">
        <v>2000</v>
      </c>
      <c r="E1288" s="8">
        <v>5.3800000000000007E-4</v>
      </c>
      <c r="F1288" s="8">
        <v>6.2764520000000009E-4</v>
      </c>
      <c r="G1288" s="8">
        <v>1.3764436000000002E-5</v>
      </c>
      <c r="H1288" s="8">
        <v>2.0635600000000001E-4</v>
      </c>
      <c r="I1288" s="8">
        <v>6.821439811999999E-4</v>
      </c>
      <c r="J1288" s="8">
        <v>1.6402390000000002E-4</v>
      </c>
      <c r="K1288" s="8">
        <v>6.2840627360000005E-3</v>
      </c>
      <c r="L1288" s="8">
        <v>2.4073547680000001E-4</v>
      </c>
      <c r="M1288" s="8">
        <v>3.448215360000012E-4</v>
      </c>
      <c r="N1288" s="8">
        <v>1.0796001999999972E-4</v>
      </c>
      <c r="O1288" s="8">
        <v>1.2164676999999999E-2</v>
      </c>
      <c r="P1288" s="8">
        <v>7.7164487000000025E-4</v>
      </c>
    </row>
    <row r="1289" spans="1:16" ht="15.75" hidden="1" customHeight="1" x14ac:dyDescent="0.15">
      <c r="A1289" s="3" t="s">
        <v>37</v>
      </c>
      <c r="B1289" s="4" t="s">
        <v>17</v>
      </c>
      <c r="C1289" s="3" t="s">
        <v>33</v>
      </c>
      <c r="D1289" s="2">
        <v>2000</v>
      </c>
      <c r="E1289" s="8">
        <v>1.0254999999999999E-3</v>
      </c>
      <c r="F1289" s="8">
        <v>4.4398899999999993E-3</v>
      </c>
      <c r="G1289" s="8" t="s">
        <v>26</v>
      </c>
      <c r="H1289" s="8">
        <v>3.2085000000000002E-4</v>
      </c>
      <c r="I1289" s="8">
        <v>2.9218199999999999E-3</v>
      </c>
      <c r="J1289" s="8">
        <v>5.4785500000000074E-5</v>
      </c>
      <c r="K1289" s="8">
        <v>2.7509721959999997E-2</v>
      </c>
      <c r="L1289" s="8" t="s">
        <v>26</v>
      </c>
      <c r="M1289" s="8">
        <v>2.2904150499999977E-3</v>
      </c>
      <c r="N1289" s="8">
        <v>2.5301597999999995E-3</v>
      </c>
      <c r="O1289" s="8">
        <v>2.1024426499999999E-2</v>
      </c>
      <c r="P1289" s="8">
        <v>0</v>
      </c>
    </row>
    <row r="1290" spans="1:16" ht="15.75" hidden="1" customHeight="1" x14ac:dyDescent="0.15">
      <c r="A1290" s="3" t="s">
        <v>37</v>
      </c>
      <c r="B1290" s="4" t="s">
        <v>18</v>
      </c>
      <c r="C1290" s="3" t="s">
        <v>19</v>
      </c>
      <c r="D1290" s="2">
        <v>2000</v>
      </c>
      <c r="E1290" s="8">
        <v>1.2374239000000005</v>
      </c>
      <c r="F1290" s="8">
        <v>0.22410169600000007</v>
      </c>
      <c r="G1290" s="8">
        <v>5.1468978399998866E-4</v>
      </c>
      <c r="H1290" s="8">
        <v>1.2369169999999485E-2</v>
      </c>
      <c r="I1290" s="8">
        <v>3.2542310800000029E-3</v>
      </c>
      <c r="J1290" s="8">
        <v>1.6433607300000007E-2</v>
      </c>
      <c r="K1290" s="8">
        <v>6.5228550799999951E-2</v>
      </c>
      <c r="L1290" s="8">
        <v>1.395319744000003E-3</v>
      </c>
      <c r="M1290" s="8">
        <v>9.0349004070000433E-3</v>
      </c>
      <c r="N1290" s="8">
        <v>8.8814809999999966E-3</v>
      </c>
      <c r="O1290" s="8">
        <v>1.5492224999999998E-2</v>
      </c>
      <c r="P1290" s="8">
        <v>1.3159492950000296E-2</v>
      </c>
    </row>
    <row r="1291" spans="1:16" ht="15.75" hidden="1" customHeight="1" x14ac:dyDescent="0.15">
      <c r="A1291" s="3" t="s">
        <v>37</v>
      </c>
      <c r="B1291" s="4" t="s">
        <v>12</v>
      </c>
      <c r="C1291" s="3" t="s">
        <v>34</v>
      </c>
      <c r="D1291" s="2">
        <v>2001</v>
      </c>
      <c r="E1291" s="8">
        <v>6.4999999999999994E-5</v>
      </c>
      <c r="F1291" s="8">
        <v>4.4593640000000004E-2</v>
      </c>
      <c r="G1291" s="8">
        <v>1.9453617399999997E-3</v>
      </c>
      <c r="H1291" s="8">
        <v>1.7916999999999999E-2</v>
      </c>
      <c r="I1291" s="8">
        <v>6.9787E-3</v>
      </c>
      <c r="J1291" s="8">
        <v>1.7297634999999994E-3</v>
      </c>
      <c r="K1291" s="8">
        <v>1.712172E-4</v>
      </c>
      <c r="L1291" s="8">
        <v>2.1369821200000003E-3</v>
      </c>
      <c r="M1291" s="8">
        <v>0</v>
      </c>
      <c r="N1291" s="8">
        <v>0</v>
      </c>
      <c r="O1291" s="8">
        <v>0.86685941999999994</v>
      </c>
      <c r="P1291" s="8">
        <v>1.2266447890000001</v>
      </c>
    </row>
    <row r="1292" spans="1:16" ht="15.75" hidden="1" customHeight="1" x14ac:dyDescent="0.15">
      <c r="A1292" s="3" t="s">
        <v>37</v>
      </c>
      <c r="B1292" s="4" t="s">
        <v>22</v>
      </c>
      <c r="C1292" s="3" t="s">
        <v>34</v>
      </c>
      <c r="D1292" s="2">
        <v>2001</v>
      </c>
      <c r="E1292" s="8">
        <v>4.5279999999999999E-3</v>
      </c>
      <c r="F1292" s="8">
        <v>2.6080600000000006E-3</v>
      </c>
      <c r="G1292" s="8">
        <v>0</v>
      </c>
      <c r="H1292" s="8">
        <v>0</v>
      </c>
      <c r="I1292" s="8">
        <v>5.6999999999999996E-6</v>
      </c>
      <c r="J1292" s="8">
        <v>0</v>
      </c>
      <c r="K1292" s="8">
        <v>5.2780000000000001E-6</v>
      </c>
      <c r="L1292" s="8">
        <v>0</v>
      </c>
      <c r="M1292" s="8">
        <v>1.6625000000001014E-6</v>
      </c>
      <c r="N1292" s="8">
        <v>0</v>
      </c>
      <c r="O1292" s="8">
        <v>0</v>
      </c>
      <c r="P1292" s="8">
        <v>1.456E-5</v>
      </c>
    </row>
    <row r="1293" spans="1:16" ht="15.75" hidden="1" customHeight="1" x14ac:dyDescent="0.15">
      <c r="A1293" s="3" t="s">
        <v>37</v>
      </c>
      <c r="B1293" s="4" t="s">
        <v>13</v>
      </c>
      <c r="C1293" s="3" t="s">
        <v>34</v>
      </c>
      <c r="D1293" s="2">
        <v>2001</v>
      </c>
      <c r="E1293" s="8">
        <v>4.0454000000000004E-2</v>
      </c>
      <c r="F1293" s="8">
        <v>0.52999310000000011</v>
      </c>
      <c r="G1293" s="8">
        <v>4.7993621899999998E-2</v>
      </c>
      <c r="H1293" s="8">
        <v>0.39130819999999988</v>
      </c>
      <c r="I1293" s="8">
        <v>0.13981782092</v>
      </c>
      <c r="J1293" s="8">
        <v>7.6338855499999997E-2</v>
      </c>
      <c r="K1293" s="8">
        <v>0.49814345840000002</v>
      </c>
      <c r="L1293" s="8">
        <v>2.1049126000000002E-3</v>
      </c>
      <c r="M1293" s="8">
        <v>0.14753916718000126</v>
      </c>
      <c r="N1293" s="8">
        <v>0.30834700049999997</v>
      </c>
      <c r="O1293" s="8">
        <v>1.0989280399999999</v>
      </c>
      <c r="P1293" s="8">
        <v>0.47513417349999987</v>
      </c>
    </row>
    <row r="1294" spans="1:16" ht="15.75" hidden="1" customHeight="1" x14ac:dyDescent="0.15">
      <c r="A1294" s="3" t="s">
        <v>37</v>
      </c>
      <c r="B1294" s="4" t="s">
        <v>24</v>
      </c>
      <c r="C1294" s="3" t="s">
        <v>34</v>
      </c>
      <c r="D1294" s="2">
        <v>2001</v>
      </c>
      <c r="E1294" s="8">
        <v>3.7940000000000001E-3</v>
      </c>
      <c r="F1294" s="8">
        <v>1.3650000000000001E-4</v>
      </c>
      <c r="G1294" s="8">
        <v>0</v>
      </c>
      <c r="H1294" s="8">
        <v>0</v>
      </c>
      <c r="I1294" s="8">
        <v>0</v>
      </c>
      <c r="J1294" s="8">
        <v>0</v>
      </c>
      <c r="K1294" s="8">
        <v>0</v>
      </c>
      <c r="L1294" s="8">
        <v>0</v>
      </c>
      <c r="M1294" s="8">
        <v>0</v>
      </c>
      <c r="N1294" s="8">
        <v>0</v>
      </c>
      <c r="O1294" s="8">
        <v>0</v>
      </c>
      <c r="P1294" s="8">
        <v>0</v>
      </c>
    </row>
    <row r="1295" spans="1:16" ht="15.75" hidden="1" customHeight="1" x14ac:dyDescent="0.15">
      <c r="A1295" s="3" t="s">
        <v>37</v>
      </c>
      <c r="B1295" s="4" t="s">
        <v>32</v>
      </c>
      <c r="C1295" s="3" t="s">
        <v>34</v>
      </c>
      <c r="D1295" s="2">
        <v>2001</v>
      </c>
      <c r="E1295" s="8">
        <v>0</v>
      </c>
      <c r="F1295" s="8">
        <v>0</v>
      </c>
      <c r="G1295" s="8">
        <v>0</v>
      </c>
      <c r="H1295" s="8">
        <v>0</v>
      </c>
      <c r="I1295" s="8">
        <v>0</v>
      </c>
      <c r="J1295" s="8">
        <v>0</v>
      </c>
      <c r="K1295" s="8">
        <v>0</v>
      </c>
      <c r="L1295" s="8">
        <v>0</v>
      </c>
      <c r="M1295" s="8">
        <v>0</v>
      </c>
      <c r="N1295" s="8">
        <v>0</v>
      </c>
      <c r="O1295" s="8">
        <v>0</v>
      </c>
      <c r="P1295" s="8">
        <v>0</v>
      </c>
    </row>
    <row r="1296" spans="1:16" ht="15.75" hidden="1" customHeight="1" x14ac:dyDescent="0.15">
      <c r="A1296" s="3" t="s">
        <v>37</v>
      </c>
      <c r="B1296" s="4" t="s">
        <v>21</v>
      </c>
      <c r="C1296" s="3" t="s">
        <v>34</v>
      </c>
      <c r="D1296" s="2">
        <v>2001</v>
      </c>
      <c r="E1296" s="8">
        <v>0</v>
      </c>
      <c r="F1296" s="8">
        <v>1.9728800000000002E-3</v>
      </c>
      <c r="G1296" s="8">
        <v>0</v>
      </c>
      <c r="H1296" s="8">
        <v>0</v>
      </c>
      <c r="I1296" s="8">
        <v>0</v>
      </c>
      <c r="J1296" s="8">
        <v>0</v>
      </c>
      <c r="K1296" s="8">
        <v>0</v>
      </c>
      <c r="L1296" s="8">
        <v>0</v>
      </c>
      <c r="M1296" s="8">
        <v>3.1850000000019016E-7</v>
      </c>
      <c r="N1296" s="8">
        <v>0</v>
      </c>
      <c r="O1296" s="8">
        <v>0</v>
      </c>
      <c r="P1296" s="8">
        <v>0</v>
      </c>
    </row>
    <row r="1297" spans="1:16" ht="15.75" hidden="1" customHeight="1" x14ac:dyDescent="0.15">
      <c r="A1297" s="3" t="s">
        <v>37</v>
      </c>
      <c r="B1297" s="4" t="s">
        <v>14</v>
      </c>
      <c r="C1297" s="3" t="s">
        <v>34</v>
      </c>
      <c r="D1297" s="2">
        <v>2001</v>
      </c>
      <c r="E1297" s="8">
        <v>9.9999999999999995E-7</v>
      </c>
      <c r="F1297" s="8">
        <v>9.8098E-4</v>
      </c>
      <c r="G1297" s="8">
        <v>1.750546E-4</v>
      </c>
      <c r="H1297" s="8">
        <v>9.4299999999999988E-5</v>
      </c>
      <c r="I1297" s="8">
        <v>6.6500000000000004E-5</v>
      </c>
      <c r="J1297" s="8">
        <v>3.7407999999999991E-5</v>
      </c>
      <c r="K1297" s="8">
        <v>8.0441200000000001E-4</v>
      </c>
      <c r="L1297" s="8">
        <v>0</v>
      </c>
      <c r="M1297" s="8">
        <v>7.3715249999999955E-4</v>
      </c>
      <c r="N1297" s="8">
        <v>1.7472699999999996E-4</v>
      </c>
      <c r="O1297" s="8">
        <v>0</v>
      </c>
      <c r="P1297" s="8">
        <v>1.2356295E-3</v>
      </c>
    </row>
    <row r="1298" spans="1:16" ht="15.75" hidden="1" customHeight="1" x14ac:dyDescent="0.15">
      <c r="A1298" s="3" t="s">
        <v>37</v>
      </c>
      <c r="B1298" s="4" t="s">
        <v>20</v>
      </c>
      <c r="C1298" s="3" t="s">
        <v>34</v>
      </c>
      <c r="D1298" s="2">
        <v>2001</v>
      </c>
      <c r="E1298" s="8">
        <v>0.16761499999999999</v>
      </c>
      <c r="F1298" s="8">
        <v>0.62416899999999997</v>
      </c>
      <c r="G1298" s="8">
        <v>1.2386792739999998E-2</v>
      </c>
      <c r="H1298" s="8">
        <v>6.1516282999999987</v>
      </c>
      <c r="I1298" s="8">
        <v>0.10142749061999999</v>
      </c>
      <c r="J1298" s="8">
        <v>2.9585759000000003E-2</v>
      </c>
      <c r="K1298" s="8">
        <v>0.23226961799999998</v>
      </c>
      <c r="L1298" s="8">
        <v>6.3415830800000001E-3</v>
      </c>
      <c r="M1298" s="8">
        <v>0.12501007888000082</v>
      </c>
      <c r="N1298" s="8">
        <v>4.8356967499999293E-2</v>
      </c>
      <c r="O1298" s="8">
        <v>0.14112615999999997</v>
      </c>
      <c r="P1298" s="8">
        <v>1.971454134</v>
      </c>
    </row>
    <row r="1299" spans="1:16" ht="15.75" hidden="1" customHeight="1" x14ac:dyDescent="0.15">
      <c r="A1299" s="3" t="s">
        <v>37</v>
      </c>
      <c r="B1299" s="4" t="s">
        <v>23</v>
      </c>
      <c r="C1299" s="3" t="s">
        <v>34</v>
      </c>
      <c r="D1299" s="2">
        <v>2001</v>
      </c>
      <c r="E1299" s="8">
        <v>4.1200000000000004E-4</v>
      </c>
      <c r="F1299" s="8">
        <v>1.5688400000000002E-3</v>
      </c>
      <c r="G1299" s="8">
        <v>0</v>
      </c>
      <c r="H1299" s="8">
        <v>0</v>
      </c>
      <c r="I1299" s="8">
        <v>4.2255999999999995E-3</v>
      </c>
      <c r="J1299" s="8">
        <v>6.4513050000000044E-4</v>
      </c>
      <c r="K1299" s="8">
        <v>2.7302799999999999E-5</v>
      </c>
      <c r="L1299" s="8">
        <v>0</v>
      </c>
      <c r="M1299" s="8">
        <v>0</v>
      </c>
      <c r="N1299" s="8">
        <v>4.5293499999998939E-5</v>
      </c>
      <c r="O1299" s="8">
        <v>0</v>
      </c>
      <c r="P1299" s="8">
        <v>0</v>
      </c>
    </row>
    <row r="1300" spans="1:16" ht="15.75" hidden="1" customHeight="1" x14ac:dyDescent="0.15">
      <c r="A1300" s="3" t="s">
        <v>37</v>
      </c>
      <c r="B1300" s="4" t="s">
        <v>15</v>
      </c>
      <c r="C1300" s="3" t="s">
        <v>34</v>
      </c>
      <c r="D1300" s="2">
        <v>2001</v>
      </c>
      <c r="E1300" s="8">
        <v>1.4398030000000002</v>
      </c>
      <c r="F1300" s="8">
        <v>0.52625482000000001</v>
      </c>
      <c r="G1300" s="8">
        <v>0.12116569989999999</v>
      </c>
      <c r="H1300" s="8">
        <v>4.2580567000000009</v>
      </c>
      <c r="I1300" s="8">
        <v>3.9295190479999999E-2</v>
      </c>
      <c r="J1300" s="8">
        <v>2.2842736000000002E-2</v>
      </c>
      <c r="K1300" s="8">
        <v>0.23840716759999997</v>
      </c>
      <c r="L1300" s="8">
        <v>0.24983058939999997</v>
      </c>
      <c r="M1300" s="8">
        <v>7.9516138199999808E-2</v>
      </c>
      <c r="N1300" s="8">
        <v>4.2797964999996552E-3</v>
      </c>
      <c r="O1300" s="8">
        <v>0.41433510999999995</v>
      </c>
      <c r="P1300" s="8">
        <v>2.9401211E-2</v>
      </c>
    </row>
    <row r="1301" spans="1:16" ht="15.75" hidden="1" customHeight="1" x14ac:dyDescent="0.15">
      <c r="A1301" s="3" t="s">
        <v>37</v>
      </c>
      <c r="B1301" s="4" t="s">
        <v>25</v>
      </c>
      <c r="C1301" s="3" t="s">
        <v>34</v>
      </c>
      <c r="D1301" s="2">
        <v>2001</v>
      </c>
      <c r="E1301" s="8">
        <v>0.400501</v>
      </c>
      <c r="F1301" s="8">
        <v>5.3689999999999999E-4</v>
      </c>
      <c r="G1301" s="8">
        <v>0</v>
      </c>
      <c r="H1301" s="8">
        <v>0</v>
      </c>
      <c r="I1301" s="8">
        <v>2.4700000000000001E-5</v>
      </c>
      <c r="J1301" s="8">
        <v>0</v>
      </c>
      <c r="K1301" s="8">
        <v>0</v>
      </c>
      <c r="L1301" s="8">
        <v>0</v>
      </c>
      <c r="M1301" s="8">
        <v>0</v>
      </c>
      <c r="N1301" s="8">
        <v>0</v>
      </c>
      <c r="O1301" s="8">
        <v>0.13399707999999999</v>
      </c>
      <c r="P1301" s="8">
        <v>0</v>
      </c>
    </row>
    <row r="1302" spans="1:16" ht="15.75" hidden="1" customHeight="1" x14ac:dyDescent="0.15">
      <c r="A1302" s="3" t="s">
        <v>37</v>
      </c>
      <c r="B1302" s="4" t="s">
        <v>16</v>
      </c>
      <c r="C1302" s="3" t="s">
        <v>34</v>
      </c>
      <c r="D1302" s="2">
        <v>2001</v>
      </c>
      <c r="E1302" s="8">
        <v>4.4000000000000002E-4</v>
      </c>
      <c r="F1302" s="8">
        <v>2.8264600000000004E-2</v>
      </c>
      <c r="G1302" s="8">
        <v>1.3591110399999999E-3</v>
      </c>
      <c r="H1302" s="8">
        <v>7.3623000000000004E-3</v>
      </c>
      <c r="I1302" s="8">
        <v>2.9417073379999995E-2</v>
      </c>
      <c r="J1302" s="8">
        <v>8.0969734999999966E-3</v>
      </c>
      <c r="K1302" s="8">
        <v>0.35560669479999996</v>
      </c>
      <c r="L1302" s="8">
        <v>1.14538452E-2</v>
      </c>
      <c r="M1302" s="8">
        <v>2.0137335999999992E-2</v>
      </c>
      <c r="N1302" s="8">
        <v>5.7914534999999878E-3</v>
      </c>
      <c r="O1302" s="8">
        <v>0.79204593999999995</v>
      </c>
      <c r="P1302" s="8">
        <v>7.8570729500000019E-2</v>
      </c>
    </row>
    <row r="1303" spans="1:16" ht="15.75" hidden="1" customHeight="1" x14ac:dyDescent="0.15">
      <c r="A1303" s="3" t="s">
        <v>37</v>
      </c>
      <c r="B1303" s="4" t="s">
        <v>17</v>
      </c>
      <c r="C1303" s="3" t="s">
        <v>34</v>
      </c>
      <c r="D1303" s="2">
        <v>2001</v>
      </c>
      <c r="E1303" s="8">
        <v>2.9E-5</v>
      </c>
      <c r="F1303" s="8">
        <v>5.8057999999999998E-3</v>
      </c>
      <c r="G1303" s="8">
        <v>0</v>
      </c>
      <c r="H1303" s="8">
        <v>2.185E-4</v>
      </c>
      <c r="I1303" s="8">
        <v>7.9854723799999989E-3</v>
      </c>
      <c r="J1303" s="8">
        <v>4.8013000000001263E-5</v>
      </c>
      <c r="K1303" s="8">
        <v>0.13319307959999999</v>
      </c>
      <c r="L1303" s="8">
        <v>8.9308799999999981E-6</v>
      </c>
      <c r="M1303" s="8">
        <v>6.4627402000000007E-3</v>
      </c>
      <c r="N1303" s="8">
        <v>4.246655000000002E-3</v>
      </c>
      <c r="O1303" s="8">
        <v>0.55841722999999999</v>
      </c>
      <c r="P1303" s="8">
        <v>4.4898594999999994E-3</v>
      </c>
    </row>
    <row r="1304" spans="1:16" ht="15.75" hidden="1" customHeight="1" x14ac:dyDescent="0.15">
      <c r="A1304" s="3" t="s">
        <v>37</v>
      </c>
      <c r="B1304" s="4" t="s">
        <v>18</v>
      </c>
      <c r="C1304" s="3" t="s">
        <v>34</v>
      </c>
      <c r="D1304" s="2">
        <v>2001</v>
      </c>
      <c r="E1304" s="8">
        <v>11.856441999999998</v>
      </c>
      <c r="F1304" s="8">
        <v>14.576831360000002</v>
      </c>
      <c r="G1304" s="8">
        <v>6.0617040260000005E-2</v>
      </c>
      <c r="H1304" s="8">
        <v>0.72232650000000298</v>
      </c>
      <c r="I1304" s="8">
        <v>0.19666039831999998</v>
      </c>
      <c r="J1304" s="8">
        <v>1.5650035549999999</v>
      </c>
      <c r="K1304" s="8">
        <v>0.35879746279999969</v>
      </c>
      <c r="L1304" s="8">
        <v>1.2947155065600002</v>
      </c>
      <c r="M1304" s="8">
        <v>8.0632817739992813E-2</v>
      </c>
      <c r="N1304" s="8">
        <v>1.6168833318400004</v>
      </c>
      <c r="O1304" s="8">
        <v>18.35716043</v>
      </c>
      <c r="P1304" s="8">
        <v>15.037454201000003</v>
      </c>
    </row>
    <row r="1305" spans="1:16" ht="15.75" hidden="1" customHeight="1" x14ac:dyDescent="0.15">
      <c r="A1305" s="3" t="s">
        <v>37</v>
      </c>
      <c r="B1305" s="4" t="s">
        <v>12</v>
      </c>
      <c r="C1305" s="3" t="s">
        <v>19</v>
      </c>
      <c r="D1305" s="2">
        <v>2001</v>
      </c>
      <c r="E1305" s="8">
        <v>0</v>
      </c>
      <c r="F1305" s="8">
        <v>1.1164080014712644E-2</v>
      </c>
      <c r="G1305" s="8">
        <v>6.4336195096243809E-5</v>
      </c>
      <c r="H1305" s="8">
        <v>5.1003406123702674E-3</v>
      </c>
      <c r="I1305" s="8">
        <v>0</v>
      </c>
      <c r="J1305" s="8">
        <v>0</v>
      </c>
      <c r="K1305" s="8">
        <v>0</v>
      </c>
      <c r="L1305" s="8">
        <v>0</v>
      </c>
      <c r="M1305" s="8" t="s">
        <v>26</v>
      </c>
      <c r="N1305" s="8" t="s">
        <v>26</v>
      </c>
      <c r="O1305" s="8">
        <v>1.7337188399999998E-2</v>
      </c>
      <c r="P1305" s="8">
        <v>2.4532895780000001E-2</v>
      </c>
    </row>
    <row r="1306" spans="1:16" ht="15.75" hidden="1" customHeight="1" x14ac:dyDescent="0.15">
      <c r="A1306" s="3" t="s">
        <v>37</v>
      </c>
      <c r="B1306" s="4" t="s">
        <v>22</v>
      </c>
      <c r="C1306" s="3" t="s">
        <v>19</v>
      </c>
      <c r="D1306" s="2">
        <v>2001</v>
      </c>
      <c r="E1306" s="8">
        <v>2.17344E-3</v>
      </c>
      <c r="F1306" s="8">
        <v>1.2518688000000002E-3</v>
      </c>
      <c r="G1306" s="8" t="s">
        <v>26</v>
      </c>
      <c r="H1306" s="8" t="s">
        <v>26</v>
      </c>
      <c r="I1306" s="8">
        <v>2.7359999999999997E-6</v>
      </c>
      <c r="J1306" s="8" t="s">
        <v>26</v>
      </c>
      <c r="K1306" s="8">
        <v>2.53344E-6</v>
      </c>
      <c r="L1306" s="8" t="s">
        <v>26</v>
      </c>
      <c r="M1306" s="8">
        <v>7.9800000000004862E-7</v>
      </c>
      <c r="N1306" s="8" t="s">
        <v>26</v>
      </c>
      <c r="O1306" s="8" t="s">
        <v>26</v>
      </c>
      <c r="P1306" s="8">
        <v>0</v>
      </c>
    </row>
    <row r="1307" spans="1:16" ht="15.75" hidden="1" customHeight="1" x14ac:dyDescent="0.15">
      <c r="A1307" s="3" t="s">
        <v>37</v>
      </c>
      <c r="B1307" s="4" t="s">
        <v>13</v>
      </c>
      <c r="C1307" s="3" t="s">
        <v>19</v>
      </c>
      <c r="D1307" s="2">
        <v>2001</v>
      </c>
      <c r="E1307" s="8">
        <v>1.2136200000000002E-2</v>
      </c>
      <c r="F1307" s="8">
        <v>0.15899793000000004</v>
      </c>
      <c r="G1307" s="8">
        <v>3.1195854235000001E-2</v>
      </c>
      <c r="H1307" s="8">
        <v>0.15652327999999996</v>
      </c>
      <c r="I1307" s="8">
        <v>8.3890692552000004E-2</v>
      </c>
      <c r="J1307" s="8">
        <v>3.0535542200000002E-2</v>
      </c>
      <c r="K1307" s="8">
        <v>0.17435021043999999</v>
      </c>
      <c r="L1307" s="8">
        <v>0</v>
      </c>
      <c r="M1307" s="8">
        <v>3.6884791795000316E-2</v>
      </c>
      <c r="N1307" s="8">
        <v>7.7086750124999992E-2</v>
      </c>
      <c r="O1307" s="8">
        <v>0</v>
      </c>
      <c r="P1307" s="8">
        <v>9.4856734699999987E-2</v>
      </c>
    </row>
    <row r="1308" spans="1:16" ht="15.75" hidden="1" customHeight="1" x14ac:dyDescent="0.15">
      <c r="A1308" s="3" t="s">
        <v>37</v>
      </c>
      <c r="B1308" s="4" t="s">
        <v>24</v>
      </c>
      <c r="C1308" s="3" t="s">
        <v>19</v>
      </c>
      <c r="D1308" s="2">
        <v>2001</v>
      </c>
      <c r="E1308" s="8">
        <v>2.6557999999999998E-3</v>
      </c>
      <c r="F1308" s="8">
        <v>4.0949999999999999E-5</v>
      </c>
      <c r="G1308" s="8" t="s">
        <v>26</v>
      </c>
      <c r="H1308" s="8" t="s">
        <v>26</v>
      </c>
      <c r="I1308" s="8" t="s">
        <v>26</v>
      </c>
      <c r="J1308" s="8" t="s">
        <v>26</v>
      </c>
      <c r="K1308" s="8" t="s">
        <v>26</v>
      </c>
      <c r="L1308" s="8" t="s">
        <v>26</v>
      </c>
      <c r="M1308" s="8" t="s">
        <v>26</v>
      </c>
      <c r="N1308" s="8" t="s">
        <v>26</v>
      </c>
      <c r="O1308" s="8" t="s">
        <v>26</v>
      </c>
      <c r="P1308" s="8">
        <v>0</v>
      </c>
    </row>
    <row r="1309" spans="1:16" ht="15.75" hidden="1" customHeight="1" x14ac:dyDescent="0.15">
      <c r="A1309" s="3" t="s">
        <v>37</v>
      </c>
      <c r="B1309" s="4" t="s">
        <v>32</v>
      </c>
      <c r="C1309" s="3" t="s">
        <v>19</v>
      </c>
      <c r="D1309" s="2">
        <v>2001</v>
      </c>
      <c r="E1309" s="8" t="s">
        <v>26</v>
      </c>
      <c r="F1309" s="8" t="s">
        <v>26</v>
      </c>
      <c r="G1309" s="8" t="s">
        <v>26</v>
      </c>
      <c r="H1309" s="8" t="s">
        <v>26</v>
      </c>
      <c r="I1309" s="8" t="s">
        <v>26</v>
      </c>
      <c r="J1309" s="8" t="s">
        <v>26</v>
      </c>
      <c r="K1309" s="8" t="s">
        <v>26</v>
      </c>
      <c r="L1309" s="8" t="s">
        <v>26</v>
      </c>
      <c r="M1309" s="8" t="s">
        <v>26</v>
      </c>
      <c r="N1309" s="8" t="s">
        <v>26</v>
      </c>
      <c r="O1309" s="8" t="s">
        <v>26</v>
      </c>
      <c r="P1309" s="8">
        <v>0</v>
      </c>
    </row>
    <row r="1310" spans="1:16" ht="15.75" hidden="1" customHeight="1" x14ac:dyDescent="0.15">
      <c r="A1310" s="3" t="s">
        <v>37</v>
      </c>
      <c r="B1310" s="4" t="s">
        <v>21</v>
      </c>
      <c r="C1310" s="3" t="s">
        <v>19</v>
      </c>
      <c r="D1310" s="2">
        <v>2001</v>
      </c>
      <c r="E1310" s="8" t="s">
        <v>26</v>
      </c>
      <c r="F1310" s="8">
        <v>1.1442704000000001E-3</v>
      </c>
      <c r="G1310" s="8" t="s">
        <v>26</v>
      </c>
      <c r="H1310" s="8" t="s">
        <v>26</v>
      </c>
      <c r="I1310" s="8" t="s">
        <v>26</v>
      </c>
      <c r="J1310" s="8" t="s">
        <v>26</v>
      </c>
      <c r="K1310" s="8" t="s">
        <v>26</v>
      </c>
      <c r="L1310" s="8" t="s">
        <v>26</v>
      </c>
      <c r="M1310" s="8">
        <v>1.8473000000011029E-7</v>
      </c>
      <c r="N1310" s="8" t="s">
        <v>26</v>
      </c>
      <c r="O1310" s="8" t="s">
        <v>26</v>
      </c>
      <c r="P1310" s="8">
        <v>0</v>
      </c>
    </row>
    <row r="1311" spans="1:16" ht="15.75" hidden="1" customHeight="1" x14ac:dyDescent="0.15">
      <c r="A1311" s="3" t="s">
        <v>37</v>
      </c>
      <c r="B1311" s="4" t="s">
        <v>14</v>
      </c>
      <c r="C1311" s="3" t="s">
        <v>19</v>
      </c>
      <c r="D1311" s="2">
        <v>2001</v>
      </c>
      <c r="E1311" s="8">
        <v>2.9999999999999999E-7</v>
      </c>
      <c r="F1311" s="8">
        <v>2.9429400000000001E-4</v>
      </c>
      <c r="G1311" s="8">
        <v>5.2516379999999996E-5</v>
      </c>
      <c r="H1311" s="8">
        <v>2.8289999999999995E-5</v>
      </c>
      <c r="I1311" s="8">
        <v>1.995E-5</v>
      </c>
      <c r="J1311" s="8">
        <v>1.1222399999999998E-5</v>
      </c>
      <c r="K1311" s="8">
        <v>1.2066179999999999E-4</v>
      </c>
      <c r="L1311" s="8" t="s">
        <v>26</v>
      </c>
      <c r="M1311" s="8">
        <v>2.2114574999999986E-4</v>
      </c>
      <c r="N1311" s="8">
        <v>5.2418099999999985E-5</v>
      </c>
      <c r="O1311" s="8" t="s">
        <v>26</v>
      </c>
      <c r="P1311" s="8">
        <v>0</v>
      </c>
    </row>
    <row r="1312" spans="1:16" ht="15.75" hidden="1" customHeight="1" x14ac:dyDescent="0.15">
      <c r="A1312" s="3" t="s">
        <v>37</v>
      </c>
      <c r="B1312" s="4" t="s">
        <v>20</v>
      </c>
      <c r="C1312" s="3" t="s">
        <v>19</v>
      </c>
      <c r="D1312" s="2">
        <v>2001</v>
      </c>
      <c r="E1312" s="8">
        <v>0.11565434999999998</v>
      </c>
      <c r="F1312" s="8">
        <v>0.43067660999999996</v>
      </c>
      <c r="G1312" s="8">
        <v>8.5468869905999979E-3</v>
      </c>
      <c r="H1312" s="8">
        <v>4.244623526999999</v>
      </c>
      <c r="I1312" s="8">
        <v>6.9984968527799993E-2</v>
      </c>
      <c r="J1312" s="8">
        <v>2.0414173710000001E-2</v>
      </c>
      <c r="K1312" s="8">
        <v>5.3422012139999996E-2</v>
      </c>
      <c r="L1312" s="8">
        <v>4.3756923251999993E-3</v>
      </c>
      <c r="M1312" s="8">
        <v>8.6256954427200563E-2</v>
      </c>
      <c r="N1312" s="8">
        <v>3.3366307574999511E-2</v>
      </c>
      <c r="O1312" s="8">
        <v>5.6450463999999992E-2</v>
      </c>
      <c r="P1312" s="8">
        <v>1.3800178937999998</v>
      </c>
    </row>
    <row r="1313" spans="1:16" ht="15.75" hidden="1" customHeight="1" x14ac:dyDescent="0.15">
      <c r="A1313" s="3" t="s">
        <v>37</v>
      </c>
      <c r="B1313" s="4" t="s">
        <v>23</v>
      </c>
      <c r="C1313" s="3" t="s">
        <v>19</v>
      </c>
      <c r="D1313" s="2">
        <v>2001</v>
      </c>
      <c r="E1313" s="8">
        <v>2.8840000000000002E-4</v>
      </c>
      <c r="F1313" s="8">
        <v>1.0981879999999999E-3</v>
      </c>
      <c r="G1313" s="8" t="s">
        <v>26</v>
      </c>
      <c r="H1313" s="8" t="s">
        <v>26</v>
      </c>
      <c r="I1313" s="8">
        <v>2.9579199999999993E-3</v>
      </c>
      <c r="J1313" s="8">
        <v>4.5159135000000028E-4</v>
      </c>
      <c r="K1313" s="8">
        <v>1.9111959999999996E-5</v>
      </c>
      <c r="L1313" s="8" t="s">
        <v>26</v>
      </c>
      <c r="M1313" s="8" t="s">
        <v>26</v>
      </c>
      <c r="N1313" s="8">
        <v>3.1705449999999254E-5</v>
      </c>
      <c r="O1313" s="8" t="s">
        <v>26</v>
      </c>
      <c r="P1313" s="8">
        <v>0</v>
      </c>
    </row>
    <row r="1314" spans="1:16" ht="15.75" hidden="1" customHeight="1" x14ac:dyDescent="0.15">
      <c r="A1314" s="3" t="s">
        <v>37</v>
      </c>
      <c r="B1314" s="4" t="s">
        <v>15</v>
      </c>
      <c r="C1314" s="3" t="s">
        <v>19</v>
      </c>
      <c r="D1314" s="2">
        <v>2001</v>
      </c>
      <c r="E1314" s="8">
        <v>0.71706958180447466</v>
      </c>
      <c r="F1314" s="8">
        <v>0.1423016752086653</v>
      </c>
      <c r="G1314" s="8">
        <v>5.1053159199348171E-2</v>
      </c>
      <c r="H1314" s="8">
        <v>1.9084215869404439</v>
      </c>
      <c r="I1314" s="8">
        <v>8.2920916471035042E-3</v>
      </c>
      <c r="J1314" s="8">
        <v>2.2842736000000005E-3</v>
      </c>
      <c r="K1314" s="8">
        <v>4.7681433520000002E-3</v>
      </c>
      <c r="L1314" s="8">
        <v>2.4104494165919053E-2</v>
      </c>
      <c r="M1314" s="8">
        <v>7.671984019016643E-3</v>
      </c>
      <c r="N1314" s="8">
        <v>4.1292913735391636E-4</v>
      </c>
      <c r="O1314" s="8">
        <v>4.1433510999999999E-2</v>
      </c>
      <c r="P1314" s="8">
        <v>0</v>
      </c>
    </row>
    <row r="1315" spans="1:16" ht="15.75" hidden="1" customHeight="1" x14ac:dyDescent="0.15">
      <c r="A1315" s="3" t="s">
        <v>37</v>
      </c>
      <c r="B1315" s="4" t="s">
        <v>25</v>
      </c>
      <c r="C1315" s="3" t="s">
        <v>19</v>
      </c>
      <c r="D1315" s="2">
        <v>2001</v>
      </c>
      <c r="E1315" s="8">
        <v>0.32040080000000004</v>
      </c>
      <c r="F1315" s="8">
        <v>1.0738000000000001E-4</v>
      </c>
      <c r="G1315" s="8" t="s">
        <v>26</v>
      </c>
      <c r="H1315" s="8" t="s">
        <v>26</v>
      </c>
      <c r="I1315" s="8">
        <v>4.9400000000000001E-6</v>
      </c>
      <c r="J1315" s="8" t="s">
        <v>26</v>
      </c>
      <c r="K1315" s="8" t="s">
        <v>26</v>
      </c>
      <c r="L1315" s="8" t="s">
        <v>26</v>
      </c>
      <c r="M1315" s="8" t="s">
        <v>26</v>
      </c>
      <c r="N1315" s="8" t="s">
        <v>26</v>
      </c>
      <c r="O1315" s="8">
        <v>1.3399708E-2</v>
      </c>
      <c r="P1315" s="8">
        <v>0</v>
      </c>
    </row>
    <row r="1316" spans="1:16" ht="15.75" hidden="1" customHeight="1" x14ac:dyDescent="0.15">
      <c r="A1316" s="3" t="s">
        <v>37</v>
      </c>
      <c r="B1316" s="4" t="s">
        <v>16</v>
      </c>
      <c r="C1316" s="3" t="s">
        <v>33</v>
      </c>
      <c r="D1316" s="2">
        <v>2001</v>
      </c>
      <c r="E1316" s="8">
        <v>4.4000000000000002E-4</v>
      </c>
      <c r="F1316" s="8">
        <v>5.6529200000000012E-4</v>
      </c>
      <c r="G1316" s="8">
        <v>2.71822208E-5</v>
      </c>
      <c r="H1316" s="8">
        <v>1.4724600000000002E-4</v>
      </c>
      <c r="I1316" s="8">
        <v>5.8834146759999988E-4</v>
      </c>
      <c r="J1316" s="8">
        <v>1.6193946999999993E-4</v>
      </c>
      <c r="K1316" s="8">
        <v>7.1121338959999995E-3</v>
      </c>
      <c r="L1316" s="8">
        <v>2.2907690400000001E-4</v>
      </c>
      <c r="M1316" s="8">
        <v>4.0274671999999983E-4</v>
      </c>
      <c r="N1316" s="8">
        <v>1.1582906999999975E-4</v>
      </c>
      <c r="O1316" s="8">
        <v>1.5840918799999999E-2</v>
      </c>
      <c r="P1316" s="8">
        <v>1.5714145900000004E-3</v>
      </c>
    </row>
    <row r="1317" spans="1:16" ht="15.75" hidden="1" customHeight="1" x14ac:dyDescent="0.15">
      <c r="A1317" s="3" t="s">
        <v>37</v>
      </c>
      <c r="B1317" s="4" t="s">
        <v>17</v>
      </c>
      <c r="C1317" s="3" t="s">
        <v>33</v>
      </c>
      <c r="D1317" s="2">
        <v>2001</v>
      </c>
      <c r="E1317" s="8">
        <v>2.0299999999999999E-5</v>
      </c>
      <c r="F1317" s="8">
        <v>4.0640599999999995E-3</v>
      </c>
      <c r="G1317" s="8" t="s">
        <v>26</v>
      </c>
      <c r="H1317" s="8">
        <v>1.0925E-4</v>
      </c>
      <c r="I1317" s="8">
        <v>4.7912834279999995E-3</v>
      </c>
      <c r="J1317" s="8">
        <v>2.4006500000000632E-5</v>
      </c>
      <c r="K1317" s="8">
        <v>3.8625993083999992E-2</v>
      </c>
      <c r="L1317" s="8">
        <v>8.9308799999999985E-7</v>
      </c>
      <c r="M1317" s="8">
        <v>3.2313701000000004E-3</v>
      </c>
      <c r="N1317" s="8">
        <v>2.547993000000001E-3</v>
      </c>
      <c r="O1317" s="8">
        <v>2.7920861500000001E-2</v>
      </c>
      <c r="P1317" s="8">
        <v>0</v>
      </c>
    </row>
    <row r="1318" spans="1:16" ht="15.75" hidden="1" customHeight="1" x14ac:dyDescent="0.15">
      <c r="A1318" s="3" t="s">
        <v>37</v>
      </c>
      <c r="B1318" s="4" t="s">
        <v>18</v>
      </c>
      <c r="C1318" s="3" t="s">
        <v>19</v>
      </c>
      <c r="D1318" s="2">
        <v>2001</v>
      </c>
      <c r="E1318" s="8">
        <v>1.1190189400000004</v>
      </c>
      <c r="F1318" s="8">
        <v>0.2316015428999999</v>
      </c>
      <c r="G1318" s="8">
        <v>6.171902239999888E-4</v>
      </c>
      <c r="H1318" s="8">
        <v>2.2082759999999979E-2</v>
      </c>
      <c r="I1318" s="8">
        <v>2.7891901200000346E-3</v>
      </c>
      <c r="J1318" s="8">
        <v>1.4845538000000005E-2</v>
      </c>
      <c r="K1318" s="8">
        <v>5.5250876380000036E-2</v>
      </c>
      <c r="L1318" s="8">
        <v>5.8522487800000134E-4</v>
      </c>
      <c r="M1318" s="8">
        <v>5.1700048820001177E-3</v>
      </c>
      <c r="N1318" s="8">
        <v>8.6324854000000562E-3</v>
      </c>
      <c r="O1318" s="8">
        <v>1.6400264999999997E-2</v>
      </c>
      <c r="P1318" s="8">
        <v>1.849015727500003E-2</v>
      </c>
    </row>
    <row r="1319" spans="1:16" ht="15.75" hidden="1" customHeight="1" x14ac:dyDescent="0.15">
      <c r="A1319" s="3" t="s">
        <v>37</v>
      </c>
      <c r="B1319" s="4" t="s">
        <v>12</v>
      </c>
      <c r="C1319" s="3" t="s">
        <v>34</v>
      </c>
      <c r="D1319" s="2">
        <v>2002</v>
      </c>
      <c r="E1319" s="8">
        <v>0</v>
      </c>
      <c r="F1319" s="8">
        <v>4.1730780000000002E-2</v>
      </c>
      <c r="G1319" s="8">
        <v>9.0739515999999998E-4</v>
      </c>
      <c r="H1319" s="8">
        <v>4.2503999999999997E-3</v>
      </c>
      <c r="I1319" s="8">
        <v>7.2712999999999996E-3</v>
      </c>
      <c r="J1319" s="8">
        <v>1.8971720000000008E-3</v>
      </c>
      <c r="K1319" s="8">
        <v>4.7708079999999995E-4</v>
      </c>
      <c r="L1319" s="8">
        <v>1.8116851200000001E-3</v>
      </c>
      <c r="M1319" s="8">
        <v>7.0349999999053114E-7</v>
      </c>
      <c r="N1319" s="8">
        <v>0</v>
      </c>
      <c r="O1319" s="8">
        <v>0.95828648999999988</v>
      </c>
      <c r="P1319" s="8">
        <v>1.2901451755000002</v>
      </c>
    </row>
    <row r="1320" spans="1:16" ht="15.75" hidden="1" customHeight="1" x14ac:dyDescent="0.15">
      <c r="A1320" s="3" t="s">
        <v>37</v>
      </c>
      <c r="B1320" s="4" t="s">
        <v>22</v>
      </c>
      <c r="C1320" s="3" t="s">
        <v>34</v>
      </c>
      <c r="D1320" s="2">
        <v>2002</v>
      </c>
      <c r="E1320" s="8">
        <v>5.5700000000000003E-3</v>
      </c>
      <c r="F1320" s="8">
        <v>4.7684000000000002E-4</v>
      </c>
      <c r="G1320" s="8">
        <v>0</v>
      </c>
      <c r="H1320" s="8">
        <v>0</v>
      </c>
      <c r="I1320" s="8">
        <v>7.5999999999999992E-6</v>
      </c>
      <c r="J1320" s="8">
        <v>0</v>
      </c>
      <c r="K1320" s="8">
        <v>0</v>
      </c>
      <c r="L1320" s="8">
        <v>0</v>
      </c>
      <c r="M1320" s="8">
        <v>1.5750000000036568E-7</v>
      </c>
      <c r="N1320" s="8">
        <v>0</v>
      </c>
      <c r="O1320" s="8">
        <v>0</v>
      </c>
      <c r="P1320" s="8">
        <v>2.1112E-5</v>
      </c>
    </row>
    <row r="1321" spans="1:16" ht="15.75" hidden="1" customHeight="1" x14ac:dyDescent="0.15">
      <c r="A1321" s="3" t="s">
        <v>37</v>
      </c>
      <c r="B1321" s="4" t="s">
        <v>13</v>
      </c>
      <c r="C1321" s="3" t="s">
        <v>34</v>
      </c>
      <c r="D1321" s="2">
        <v>2002</v>
      </c>
      <c r="E1321" s="8">
        <v>1.9130000000000001E-2</v>
      </c>
      <c r="F1321" s="8">
        <v>0.52134992000000013</v>
      </c>
      <c r="G1321" s="8">
        <v>4.0475262240000004E-2</v>
      </c>
      <c r="H1321" s="8">
        <v>0.74536329999999984</v>
      </c>
      <c r="I1321" s="8">
        <v>0.16611374909999999</v>
      </c>
      <c r="J1321" s="8">
        <v>8.3767916500000011E-2</v>
      </c>
      <c r="K1321" s="8">
        <v>0.65149824319999994</v>
      </c>
      <c r="L1321" s="8">
        <v>1.4439513480000001E-2</v>
      </c>
      <c r="M1321" s="8">
        <v>0.15760115180000134</v>
      </c>
      <c r="N1321" s="8">
        <v>0.35791325100000004</v>
      </c>
      <c r="O1321" s="8">
        <v>1.13911042</v>
      </c>
      <c r="P1321" s="8">
        <v>0.41160427099999997</v>
      </c>
    </row>
    <row r="1322" spans="1:16" ht="15.75" hidden="1" customHeight="1" x14ac:dyDescent="0.15">
      <c r="A1322" s="3" t="s">
        <v>37</v>
      </c>
      <c r="B1322" s="4" t="s">
        <v>24</v>
      </c>
      <c r="C1322" s="3" t="s">
        <v>34</v>
      </c>
      <c r="D1322" s="2">
        <v>2002</v>
      </c>
      <c r="E1322" s="8">
        <v>2.5526999999999998E-2</v>
      </c>
      <c r="F1322" s="8">
        <v>1.3103999999999999E-4</v>
      </c>
      <c r="G1322" s="8">
        <v>0</v>
      </c>
      <c r="H1322" s="8">
        <v>0</v>
      </c>
      <c r="I1322" s="8">
        <v>0</v>
      </c>
      <c r="J1322" s="8">
        <v>0</v>
      </c>
      <c r="K1322" s="8">
        <v>0</v>
      </c>
      <c r="L1322" s="8">
        <v>0</v>
      </c>
      <c r="M1322" s="8">
        <v>0</v>
      </c>
      <c r="N1322" s="8">
        <v>0</v>
      </c>
      <c r="O1322" s="8">
        <v>0</v>
      </c>
      <c r="P1322" s="8">
        <v>0</v>
      </c>
    </row>
    <row r="1323" spans="1:16" ht="15.75" hidden="1" customHeight="1" x14ac:dyDescent="0.15">
      <c r="A1323" s="3" t="s">
        <v>37</v>
      </c>
      <c r="B1323" s="4" t="s">
        <v>32</v>
      </c>
      <c r="C1323" s="3" t="s">
        <v>34</v>
      </c>
      <c r="D1323" s="2">
        <v>2002</v>
      </c>
      <c r="E1323" s="8">
        <v>0</v>
      </c>
      <c r="F1323" s="8">
        <v>0</v>
      </c>
      <c r="G1323" s="8">
        <v>0</v>
      </c>
      <c r="H1323" s="8">
        <v>0</v>
      </c>
      <c r="I1323" s="8">
        <v>0</v>
      </c>
      <c r="J1323" s="8">
        <v>0</v>
      </c>
      <c r="K1323" s="8">
        <v>0</v>
      </c>
      <c r="L1323" s="8">
        <v>0</v>
      </c>
      <c r="M1323" s="8">
        <v>2.6250000000000003E-7</v>
      </c>
      <c r="N1323" s="8">
        <v>0</v>
      </c>
      <c r="O1323" s="8">
        <v>0</v>
      </c>
      <c r="P1323" s="8">
        <v>0</v>
      </c>
    </row>
    <row r="1324" spans="1:16" ht="15.75" hidden="1" customHeight="1" x14ac:dyDescent="0.15">
      <c r="A1324" s="3" t="s">
        <v>37</v>
      </c>
      <c r="B1324" s="4" t="s">
        <v>21</v>
      </c>
      <c r="C1324" s="3" t="s">
        <v>34</v>
      </c>
      <c r="D1324" s="2">
        <v>2002</v>
      </c>
      <c r="E1324" s="8">
        <v>0</v>
      </c>
      <c r="F1324" s="8">
        <v>1.0192000000000001E-3</v>
      </c>
      <c r="G1324" s="8">
        <v>0</v>
      </c>
      <c r="H1324" s="8">
        <v>0</v>
      </c>
      <c r="I1324" s="8">
        <v>1.0530674E-4</v>
      </c>
      <c r="J1324" s="8">
        <v>0</v>
      </c>
      <c r="K1324" s="8">
        <v>0</v>
      </c>
      <c r="L1324" s="8">
        <v>0</v>
      </c>
      <c r="M1324" s="8">
        <v>3.5594999999999377E-6</v>
      </c>
      <c r="N1324" s="8">
        <v>0</v>
      </c>
      <c r="O1324" s="8">
        <v>0</v>
      </c>
      <c r="P1324" s="8">
        <v>0</v>
      </c>
    </row>
    <row r="1325" spans="1:16" ht="15.75" hidden="1" customHeight="1" x14ac:dyDescent="0.15">
      <c r="A1325" s="3" t="s">
        <v>37</v>
      </c>
      <c r="B1325" s="4" t="s">
        <v>14</v>
      </c>
      <c r="C1325" s="3" t="s">
        <v>34</v>
      </c>
      <c r="D1325" s="2">
        <v>2002</v>
      </c>
      <c r="E1325" s="8">
        <v>1.2E-5</v>
      </c>
      <c r="F1325" s="8">
        <v>4.9140000000000002E-4</v>
      </c>
      <c r="G1325" s="8">
        <v>9.4012379999999993E-5</v>
      </c>
      <c r="H1325" s="8">
        <v>6.1179999999999991E-4</v>
      </c>
      <c r="I1325" s="8">
        <v>9.5000000000000005E-6</v>
      </c>
      <c r="J1325" s="8">
        <v>3.7999500000000001E-5</v>
      </c>
      <c r="K1325" s="8">
        <v>7.0367919999999998E-4</v>
      </c>
      <c r="L1325" s="8">
        <v>0</v>
      </c>
      <c r="M1325" s="8">
        <v>1.7276097999999998E-3</v>
      </c>
      <c r="N1325" s="8">
        <v>9.5077500000000006E-5</v>
      </c>
      <c r="O1325" s="8">
        <v>0</v>
      </c>
      <c r="P1325" s="8">
        <v>1.9052949999999996E-3</v>
      </c>
    </row>
    <row r="1326" spans="1:16" ht="15.75" hidden="1" customHeight="1" x14ac:dyDescent="0.15">
      <c r="A1326" s="3" t="s">
        <v>37</v>
      </c>
      <c r="B1326" s="4" t="s">
        <v>20</v>
      </c>
      <c r="C1326" s="3" t="s">
        <v>34</v>
      </c>
      <c r="D1326" s="2">
        <v>2002</v>
      </c>
      <c r="E1326" s="8">
        <v>8.0670000000000013E-3</v>
      </c>
      <c r="F1326" s="8">
        <v>0.62462946000000008</v>
      </c>
      <c r="G1326" s="8">
        <v>1.347488702E-2</v>
      </c>
      <c r="H1326" s="8">
        <v>6.2549741999999995</v>
      </c>
      <c r="I1326" s="8">
        <v>8.6231463519999996E-2</v>
      </c>
      <c r="J1326" s="8">
        <v>3.0486419499999973E-2</v>
      </c>
      <c r="K1326" s="8">
        <v>0.22574457919999999</v>
      </c>
      <c r="L1326" s="8">
        <v>6.5926036399999999E-3</v>
      </c>
      <c r="M1326" s="8">
        <v>0.10237649688000072</v>
      </c>
      <c r="N1326" s="8">
        <v>4.6495505000000215E-2</v>
      </c>
      <c r="O1326" s="8">
        <v>0.12888371999999998</v>
      </c>
      <c r="P1326" s="8">
        <v>1.7924993804999998</v>
      </c>
    </row>
    <row r="1327" spans="1:16" ht="15.75" hidden="1" customHeight="1" x14ac:dyDescent="0.15">
      <c r="A1327" s="3" t="s">
        <v>37</v>
      </c>
      <c r="B1327" s="4" t="s">
        <v>23</v>
      </c>
      <c r="C1327" s="3" t="s">
        <v>34</v>
      </c>
      <c r="D1327" s="2">
        <v>2002</v>
      </c>
      <c r="E1327" s="8">
        <v>3.1299999999999996E-4</v>
      </c>
      <c r="F1327" s="8">
        <v>2.6881399999999999E-3</v>
      </c>
      <c r="G1327" s="8">
        <v>0</v>
      </c>
      <c r="H1327" s="8">
        <v>0</v>
      </c>
      <c r="I1327" s="8">
        <v>4.4307999999999995E-3</v>
      </c>
      <c r="J1327" s="8">
        <v>2.666159999999999E-4</v>
      </c>
      <c r="K1327" s="8">
        <v>1.1005680000000001E-4</v>
      </c>
      <c r="L1327" s="8">
        <v>0</v>
      </c>
      <c r="M1327" s="8">
        <v>4.7039999999999929E-5</v>
      </c>
      <c r="N1327" s="8">
        <v>7.0000000000017965E-7</v>
      </c>
      <c r="O1327" s="8">
        <v>0</v>
      </c>
      <c r="P1327" s="8">
        <v>0</v>
      </c>
    </row>
    <row r="1328" spans="1:16" ht="15.75" hidden="1" customHeight="1" x14ac:dyDescent="0.15">
      <c r="A1328" s="3" t="s">
        <v>37</v>
      </c>
      <c r="B1328" s="4" t="s">
        <v>15</v>
      </c>
      <c r="C1328" s="3" t="s">
        <v>34</v>
      </c>
      <c r="D1328" s="2">
        <v>2002</v>
      </c>
      <c r="E1328" s="8">
        <v>1.5272349999999997</v>
      </c>
      <c r="F1328" s="8">
        <v>0.4167709</v>
      </c>
      <c r="G1328" s="8">
        <v>9.5086477359999991E-2</v>
      </c>
      <c r="H1328" s="8">
        <v>4.1101436999999983</v>
      </c>
      <c r="I1328" s="8">
        <v>3.5262211339999995E-2</v>
      </c>
      <c r="J1328" s="8">
        <v>2.2838894499999991E-2</v>
      </c>
      <c r="K1328" s="8">
        <v>0.2106495216</v>
      </c>
      <c r="L1328" s="8">
        <v>0.21749746956000002</v>
      </c>
      <c r="M1328" s="8">
        <v>6.4823244200002073E-2</v>
      </c>
      <c r="N1328" s="8">
        <v>3.9890444999999275E-3</v>
      </c>
      <c r="O1328" s="8">
        <v>0.36848230999999998</v>
      </c>
      <c r="P1328" s="8">
        <v>1.1128152000000001E-2</v>
      </c>
    </row>
    <row r="1329" spans="1:16" ht="15.75" hidden="1" customHeight="1" x14ac:dyDescent="0.15">
      <c r="A1329" s="3" t="s">
        <v>37</v>
      </c>
      <c r="B1329" s="4" t="s">
        <v>25</v>
      </c>
      <c r="C1329" s="3" t="s">
        <v>34</v>
      </c>
      <c r="D1329" s="2">
        <v>2002</v>
      </c>
      <c r="E1329" s="8">
        <v>0.40235500000000002</v>
      </c>
      <c r="F1329" s="8">
        <v>2.22404E-3</v>
      </c>
      <c r="G1329" s="8">
        <v>1.3459600000000001E-4</v>
      </c>
      <c r="H1329" s="8">
        <v>0</v>
      </c>
      <c r="I1329" s="8">
        <v>0</v>
      </c>
      <c r="J1329" s="8">
        <v>0</v>
      </c>
      <c r="K1329" s="8">
        <v>0</v>
      </c>
      <c r="L1329" s="8">
        <v>0</v>
      </c>
      <c r="M1329" s="8">
        <v>0</v>
      </c>
      <c r="N1329" s="8">
        <v>0</v>
      </c>
      <c r="O1329" s="8">
        <v>7.8730609999999993E-2</v>
      </c>
      <c r="P1329" s="8">
        <v>0</v>
      </c>
    </row>
    <row r="1330" spans="1:16" ht="15.75" hidden="1" customHeight="1" x14ac:dyDescent="0.15">
      <c r="A1330" s="3" t="s">
        <v>37</v>
      </c>
      <c r="B1330" s="4" t="s">
        <v>16</v>
      </c>
      <c r="C1330" s="3" t="s">
        <v>34</v>
      </c>
      <c r="D1330" s="2">
        <v>2002</v>
      </c>
      <c r="E1330" s="8">
        <v>2.61E-4</v>
      </c>
      <c r="F1330" s="8">
        <v>3.5730239999999996E-2</v>
      </c>
      <c r="G1330" s="8">
        <v>2.9895739999999998E-5</v>
      </c>
      <c r="H1330" s="8">
        <v>6.9551999999999991E-3</v>
      </c>
      <c r="I1330" s="8">
        <v>2.8664327959999999E-2</v>
      </c>
      <c r="J1330" s="8">
        <v>8.2147814999999832E-3</v>
      </c>
      <c r="K1330" s="8">
        <v>0.38134800200000002</v>
      </c>
      <c r="L1330" s="8">
        <v>6.7552925999999989E-3</v>
      </c>
      <c r="M1330" s="8">
        <v>1.9435788600000031E-2</v>
      </c>
      <c r="N1330" s="8">
        <v>6.1251749999999827E-3</v>
      </c>
      <c r="O1330" s="8">
        <v>0.98727936999999988</v>
      </c>
      <c r="P1330" s="8">
        <v>0.11907674100000001</v>
      </c>
    </row>
    <row r="1331" spans="1:16" ht="15.75" hidden="1" customHeight="1" x14ac:dyDescent="0.15">
      <c r="A1331" s="3" t="s">
        <v>37</v>
      </c>
      <c r="B1331" s="4" t="s">
        <v>17</v>
      </c>
      <c r="C1331" s="3" t="s">
        <v>34</v>
      </c>
      <c r="D1331" s="2">
        <v>2002</v>
      </c>
      <c r="E1331" s="8">
        <v>6.8999999999999997E-5</v>
      </c>
      <c r="F1331" s="8">
        <v>3.8183600000000007E-3</v>
      </c>
      <c r="G1331" s="8">
        <v>0</v>
      </c>
      <c r="H1331" s="8">
        <v>1.0349999999999998E-4</v>
      </c>
      <c r="I1331" s="8">
        <v>7.1116999999999994E-3</v>
      </c>
      <c r="J1331" s="8">
        <v>7.8305499999999605E-5</v>
      </c>
      <c r="K1331" s="8">
        <v>0.16577263359999997</v>
      </c>
      <c r="L1331" s="8">
        <v>9.2962799999999997E-6</v>
      </c>
      <c r="M1331" s="8">
        <v>6.2254842999999935E-3</v>
      </c>
      <c r="N1331" s="8">
        <v>5.6916545000000006E-3</v>
      </c>
      <c r="O1331" s="8">
        <v>0.63051785999999999</v>
      </c>
      <c r="P1331" s="8">
        <v>1.6509185000000001E-3</v>
      </c>
    </row>
    <row r="1332" spans="1:16" ht="15.75" hidden="1" customHeight="1" x14ac:dyDescent="0.15">
      <c r="A1332" s="3" t="s">
        <v>37</v>
      </c>
      <c r="B1332" s="4" t="s">
        <v>18</v>
      </c>
      <c r="C1332" s="3" t="s">
        <v>34</v>
      </c>
      <c r="D1332" s="2">
        <v>2002</v>
      </c>
      <c r="E1332" s="8">
        <v>10.674945999999998</v>
      </c>
      <c r="F1332" s="8">
        <v>13.970365499999993</v>
      </c>
      <c r="G1332" s="8">
        <v>6.2848115260000004E-2</v>
      </c>
      <c r="H1332" s="8">
        <v>0.65244099999999783</v>
      </c>
      <c r="I1332" s="8">
        <v>0.17449208751999995</v>
      </c>
      <c r="J1332" s="8">
        <v>1.6135719085000004</v>
      </c>
      <c r="K1332" s="8">
        <v>0.30843970360000061</v>
      </c>
      <c r="L1332" s="8">
        <v>1.2354200922</v>
      </c>
      <c r="M1332" s="8">
        <v>6.5170257199996751E-2</v>
      </c>
      <c r="N1332" s="8">
        <v>1.5392137793800171</v>
      </c>
      <c r="O1332" s="8">
        <v>17.953815179999996</v>
      </c>
      <c r="P1332" s="8">
        <v>14.331283067999999</v>
      </c>
    </row>
    <row r="1333" spans="1:16" ht="15.75" hidden="1" customHeight="1" x14ac:dyDescent="0.15">
      <c r="A1333" s="3" t="s">
        <v>37</v>
      </c>
      <c r="B1333" s="4" t="s">
        <v>12</v>
      </c>
      <c r="C1333" s="3" t="s">
        <v>19</v>
      </c>
      <c r="D1333" s="2">
        <v>2002</v>
      </c>
      <c r="E1333" s="8" t="s">
        <v>26</v>
      </c>
      <c r="F1333" s="8">
        <v>9.8440626611692172E-3</v>
      </c>
      <c r="G1333" s="8">
        <v>6.7440763167946093E-5</v>
      </c>
      <c r="H1333" s="8">
        <v>7.8835444585987258E-4</v>
      </c>
      <c r="I1333" s="8">
        <v>0</v>
      </c>
      <c r="J1333" s="8">
        <v>0</v>
      </c>
      <c r="K1333" s="8">
        <v>0</v>
      </c>
      <c r="L1333" s="8">
        <v>0</v>
      </c>
      <c r="M1333" s="8">
        <v>0</v>
      </c>
      <c r="N1333" s="8" t="s">
        <v>26</v>
      </c>
      <c r="O1333" s="8">
        <v>1.91657298E-2</v>
      </c>
      <c r="P1333" s="8">
        <v>2.5802903510000003E-2</v>
      </c>
    </row>
    <row r="1334" spans="1:16" ht="15.75" hidden="1" customHeight="1" x14ac:dyDescent="0.15">
      <c r="A1334" s="3" t="s">
        <v>37</v>
      </c>
      <c r="B1334" s="4" t="s">
        <v>22</v>
      </c>
      <c r="C1334" s="3" t="s">
        <v>19</v>
      </c>
      <c r="D1334" s="2">
        <v>2002</v>
      </c>
      <c r="E1334" s="8">
        <v>2.5622000000000002E-3</v>
      </c>
      <c r="F1334" s="8">
        <v>2.1934639999999998E-4</v>
      </c>
      <c r="G1334" s="8" t="s">
        <v>26</v>
      </c>
      <c r="H1334" s="8" t="s">
        <v>26</v>
      </c>
      <c r="I1334" s="8">
        <v>3.4959999999999992E-6</v>
      </c>
      <c r="J1334" s="8" t="s">
        <v>26</v>
      </c>
      <c r="K1334" s="8" t="s">
        <v>26</v>
      </c>
      <c r="L1334" s="8" t="s">
        <v>26</v>
      </c>
      <c r="M1334" s="8">
        <v>7.2450000000168206E-8</v>
      </c>
      <c r="N1334" s="8" t="s">
        <v>26</v>
      </c>
      <c r="O1334" s="8" t="s">
        <v>26</v>
      </c>
      <c r="P1334" s="8">
        <v>0</v>
      </c>
    </row>
    <row r="1335" spans="1:16" ht="15.75" hidden="1" customHeight="1" x14ac:dyDescent="0.15">
      <c r="A1335" s="3" t="s">
        <v>37</v>
      </c>
      <c r="B1335" s="4" t="s">
        <v>13</v>
      </c>
      <c r="C1335" s="3" t="s">
        <v>19</v>
      </c>
      <c r="D1335" s="2">
        <v>2002</v>
      </c>
      <c r="E1335" s="8">
        <v>5.7390000000000002E-3</v>
      </c>
      <c r="F1335" s="8">
        <v>0.15640497600000003</v>
      </c>
      <c r="G1335" s="8">
        <v>2.6308920456000005E-2</v>
      </c>
      <c r="H1335" s="8">
        <v>0.29814531999999994</v>
      </c>
      <c r="I1335" s="8">
        <v>9.9668249459999983E-2</v>
      </c>
      <c r="J1335" s="8">
        <v>3.3507166600000006E-2</v>
      </c>
      <c r="K1335" s="8">
        <v>0.22802438511999995</v>
      </c>
      <c r="L1335" s="8">
        <v>0</v>
      </c>
      <c r="M1335" s="8">
        <v>3.9400287950000334E-2</v>
      </c>
      <c r="N1335" s="8">
        <v>8.9478312750000011E-2</v>
      </c>
      <c r="O1335" s="8">
        <v>0</v>
      </c>
      <c r="P1335" s="8">
        <v>8.2220954200000002E-2</v>
      </c>
    </row>
    <row r="1336" spans="1:16" ht="15.75" hidden="1" customHeight="1" x14ac:dyDescent="0.15">
      <c r="A1336" s="3" t="s">
        <v>37</v>
      </c>
      <c r="B1336" s="4" t="s">
        <v>24</v>
      </c>
      <c r="C1336" s="3" t="s">
        <v>19</v>
      </c>
      <c r="D1336" s="2">
        <v>2002</v>
      </c>
      <c r="E1336" s="8">
        <v>1.7868899999999997E-2</v>
      </c>
      <c r="F1336" s="8">
        <v>3.9311999999999999E-5</v>
      </c>
      <c r="G1336" s="8" t="s">
        <v>26</v>
      </c>
      <c r="H1336" s="8" t="s">
        <v>26</v>
      </c>
      <c r="I1336" s="8" t="s">
        <v>26</v>
      </c>
      <c r="J1336" s="8" t="s">
        <v>26</v>
      </c>
      <c r="K1336" s="8" t="s">
        <v>26</v>
      </c>
      <c r="L1336" s="8" t="s">
        <v>26</v>
      </c>
      <c r="M1336" s="8" t="s">
        <v>26</v>
      </c>
      <c r="N1336" s="8" t="s">
        <v>26</v>
      </c>
      <c r="O1336" s="8" t="s">
        <v>26</v>
      </c>
      <c r="P1336" s="8">
        <v>0</v>
      </c>
    </row>
    <row r="1337" spans="1:16" ht="15.75" hidden="1" customHeight="1" x14ac:dyDescent="0.15">
      <c r="A1337" s="3" t="s">
        <v>37</v>
      </c>
      <c r="B1337" s="4" t="s">
        <v>32</v>
      </c>
      <c r="C1337" s="3" t="s">
        <v>19</v>
      </c>
      <c r="D1337" s="2">
        <v>2002</v>
      </c>
      <c r="E1337" s="8" t="s">
        <v>26</v>
      </c>
      <c r="F1337" s="8" t="s">
        <v>26</v>
      </c>
      <c r="G1337" s="8" t="s">
        <v>26</v>
      </c>
      <c r="H1337" s="8" t="s">
        <v>26</v>
      </c>
      <c r="I1337" s="8" t="s">
        <v>26</v>
      </c>
      <c r="J1337" s="8" t="s">
        <v>26</v>
      </c>
      <c r="K1337" s="8" t="s">
        <v>26</v>
      </c>
      <c r="L1337" s="8" t="s">
        <v>26</v>
      </c>
      <c r="M1337" s="8">
        <v>1.0500000000000001E-7</v>
      </c>
      <c r="N1337" s="8" t="s">
        <v>26</v>
      </c>
      <c r="O1337" s="8" t="s">
        <v>26</v>
      </c>
      <c r="P1337" s="8">
        <v>0</v>
      </c>
    </row>
    <row r="1338" spans="1:16" ht="15.75" hidden="1" customHeight="1" x14ac:dyDescent="0.15">
      <c r="A1338" s="3" t="s">
        <v>37</v>
      </c>
      <c r="B1338" s="4" t="s">
        <v>21</v>
      </c>
      <c r="C1338" s="3" t="s">
        <v>19</v>
      </c>
      <c r="D1338" s="2">
        <v>2002</v>
      </c>
      <c r="E1338" s="8" t="s">
        <v>26</v>
      </c>
      <c r="F1338" s="8">
        <v>5.70752E-4</v>
      </c>
      <c r="G1338" s="8" t="s">
        <v>26</v>
      </c>
      <c r="H1338" s="8" t="s">
        <v>26</v>
      </c>
      <c r="I1338" s="8">
        <v>5.8971774399999992E-5</v>
      </c>
      <c r="J1338" s="8" t="s">
        <v>26</v>
      </c>
      <c r="K1338" s="8" t="s">
        <v>26</v>
      </c>
      <c r="L1338" s="8" t="s">
        <v>26</v>
      </c>
      <c r="M1338" s="8">
        <v>1.993319999999965E-6</v>
      </c>
      <c r="N1338" s="8" t="s">
        <v>26</v>
      </c>
      <c r="O1338" s="8" t="s">
        <v>26</v>
      </c>
      <c r="P1338" s="8">
        <v>0</v>
      </c>
    </row>
    <row r="1339" spans="1:16" ht="15.75" hidden="1" customHeight="1" x14ac:dyDescent="0.15">
      <c r="A1339" s="3" t="s">
        <v>37</v>
      </c>
      <c r="B1339" s="4" t="s">
        <v>14</v>
      </c>
      <c r="C1339" s="3" t="s">
        <v>19</v>
      </c>
      <c r="D1339" s="2">
        <v>2002</v>
      </c>
      <c r="E1339" s="8">
        <v>3.5999999999999998E-6</v>
      </c>
      <c r="F1339" s="8">
        <v>1.4741999999999999E-4</v>
      </c>
      <c r="G1339" s="8">
        <v>2.8203713999999997E-5</v>
      </c>
      <c r="H1339" s="8">
        <v>1.8353999999999997E-4</v>
      </c>
      <c r="I1339" s="8">
        <v>2.8500000000000002E-6</v>
      </c>
      <c r="J1339" s="8">
        <v>1.1399850000000001E-5</v>
      </c>
      <c r="K1339" s="8">
        <v>1.0555188E-4</v>
      </c>
      <c r="L1339" s="8" t="s">
        <v>26</v>
      </c>
      <c r="M1339" s="8">
        <v>5.1828293999999994E-4</v>
      </c>
      <c r="N1339" s="8">
        <v>2.8523250000000002E-5</v>
      </c>
      <c r="O1339" s="8" t="s">
        <v>26</v>
      </c>
      <c r="P1339" s="8">
        <v>0</v>
      </c>
    </row>
    <row r="1340" spans="1:16" ht="15.75" hidden="1" customHeight="1" x14ac:dyDescent="0.15">
      <c r="A1340" s="3" t="s">
        <v>37</v>
      </c>
      <c r="B1340" s="4" t="s">
        <v>20</v>
      </c>
      <c r="C1340" s="3" t="s">
        <v>19</v>
      </c>
      <c r="D1340" s="2">
        <v>2002</v>
      </c>
      <c r="E1340" s="8">
        <v>8.0670000000000013E-3</v>
      </c>
      <c r="F1340" s="8">
        <v>0.42474803280000001</v>
      </c>
      <c r="G1340" s="8">
        <v>9.1629231735999989E-3</v>
      </c>
      <c r="H1340" s="8">
        <v>4.2533824559999989</v>
      </c>
      <c r="I1340" s="8">
        <v>5.8637395193599992E-2</v>
      </c>
      <c r="J1340" s="8">
        <v>2.0730765259999978E-2</v>
      </c>
      <c r="K1340" s="8">
        <v>5.8693590592000001E-2</v>
      </c>
      <c r="L1340" s="8">
        <v>4.4829704751999993E-3</v>
      </c>
      <c r="M1340" s="8">
        <v>6.961601787840048E-2</v>
      </c>
      <c r="N1340" s="8">
        <v>3.1616943400000146E-2</v>
      </c>
      <c r="O1340" s="8">
        <v>5.1553487999999995E-2</v>
      </c>
      <c r="P1340" s="8">
        <v>1.2547495663499999</v>
      </c>
    </row>
    <row r="1341" spans="1:16" ht="15.75" hidden="1" customHeight="1" x14ac:dyDescent="0.15">
      <c r="A1341" s="3" t="s">
        <v>37</v>
      </c>
      <c r="B1341" s="4" t="s">
        <v>23</v>
      </c>
      <c r="C1341" s="3" t="s">
        <v>19</v>
      </c>
      <c r="D1341" s="2">
        <v>2002</v>
      </c>
      <c r="E1341" s="8">
        <v>2.1909999999999996E-4</v>
      </c>
      <c r="F1341" s="8">
        <v>1.8816979999999998E-3</v>
      </c>
      <c r="G1341" s="8" t="s">
        <v>26</v>
      </c>
      <c r="H1341" s="8" t="s">
        <v>26</v>
      </c>
      <c r="I1341" s="8">
        <v>3.1015599999999993E-3</v>
      </c>
      <c r="J1341" s="8">
        <v>1.8663119999999991E-4</v>
      </c>
      <c r="K1341" s="8">
        <v>7.7039760000000005E-5</v>
      </c>
      <c r="L1341" s="8" t="s">
        <v>26</v>
      </c>
      <c r="M1341" s="8">
        <v>3.2927999999999946E-5</v>
      </c>
      <c r="N1341" s="8">
        <v>4.9000000000012575E-7</v>
      </c>
      <c r="O1341" s="8" t="s">
        <v>26</v>
      </c>
      <c r="P1341" s="8">
        <v>0</v>
      </c>
    </row>
    <row r="1342" spans="1:16" ht="15.75" hidden="1" customHeight="1" x14ac:dyDescent="0.15">
      <c r="A1342" s="3" t="s">
        <v>37</v>
      </c>
      <c r="B1342" s="4" t="s">
        <v>15</v>
      </c>
      <c r="C1342" s="3" t="s">
        <v>19</v>
      </c>
      <c r="D1342" s="2">
        <v>2002</v>
      </c>
      <c r="E1342" s="8">
        <v>0.72912031840563762</v>
      </c>
      <c r="F1342" s="8">
        <v>0.11178884532901034</v>
      </c>
      <c r="G1342" s="8">
        <v>3.9890159521842709E-2</v>
      </c>
      <c r="H1342" s="8">
        <v>1.8716704170169876</v>
      </c>
      <c r="I1342" s="8">
        <v>7.4962327897360242E-3</v>
      </c>
      <c r="J1342" s="8">
        <v>2.2838894499999994E-3</v>
      </c>
      <c r="K1342" s="8">
        <v>4.2129904320000007E-3</v>
      </c>
      <c r="L1342" s="8">
        <v>2.1576773815703301E-2</v>
      </c>
      <c r="M1342" s="8">
        <v>6.4307712679742201E-3</v>
      </c>
      <c r="N1342" s="8">
        <v>3.9573201054428716E-4</v>
      </c>
      <c r="O1342" s="8">
        <v>3.6848231000000002E-2</v>
      </c>
      <c r="P1342" s="8">
        <v>0</v>
      </c>
    </row>
    <row r="1343" spans="1:16" ht="15.75" hidden="1" customHeight="1" x14ac:dyDescent="0.15">
      <c r="A1343" s="3" t="s">
        <v>37</v>
      </c>
      <c r="B1343" s="4" t="s">
        <v>25</v>
      </c>
      <c r="C1343" s="3" t="s">
        <v>19</v>
      </c>
      <c r="D1343" s="2">
        <v>2002</v>
      </c>
      <c r="E1343" s="8">
        <v>0.32188400000000006</v>
      </c>
      <c r="F1343" s="8">
        <v>4.4480800000000004E-4</v>
      </c>
      <c r="G1343" s="8">
        <v>1.0767680000000002E-4</v>
      </c>
      <c r="H1343" s="8" t="s">
        <v>26</v>
      </c>
      <c r="I1343" s="8" t="s">
        <v>26</v>
      </c>
      <c r="J1343" s="8" t="s">
        <v>26</v>
      </c>
      <c r="K1343" s="8" t="s">
        <v>26</v>
      </c>
      <c r="L1343" s="8" t="s">
        <v>26</v>
      </c>
      <c r="M1343" s="8" t="s">
        <v>26</v>
      </c>
      <c r="N1343" s="8" t="s">
        <v>26</v>
      </c>
      <c r="O1343" s="8">
        <v>7.8730609999999989E-3</v>
      </c>
      <c r="P1343" s="8">
        <v>0</v>
      </c>
    </row>
    <row r="1344" spans="1:16" ht="15.75" hidden="1" customHeight="1" x14ac:dyDescent="0.15">
      <c r="A1344" s="3" t="s">
        <v>37</v>
      </c>
      <c r="B1344" s="4" t="s">
        <v>16</v>
      </c>
      <c r="C1344" s="3" t="s">
        <v>33</v>
      </c>
      <c r="D1344" s="2">
        <v>2002</v>
      </c>
      <c r="E1344" s="8">
        <v>2.61E-4</v>
      </c>
      <c r="F1344" s="8">
        <v>7.1460479999999992E-4</v>
      </c>
      <c r="G1344" s="8">
        <v>5.9791480000000003E-7</v>
      </c>
      <c r="H1344" s="8">
        <v>1.3910399999999997E-4</v>
      </c>
      <c r="I1344" s="8">
        <v>5.732865592E-4</v>
      </c>
      <c r="J1344" s="8">
        <v>1.6429562999999966E-4</v>
      </c>
      <c r="K1344" s="8">
        <v>7.6269600400000002E-3</v>
      </c>
      <c r="L1344" s="8">
        <v>1.3510585199999999E-4</v>
      </c>
      <c r="M1344" s="8">
        <v>3.8871577200000064E-4</v>
      </c>
      <c r="N1344" s="8">
        <v>1.2250349999999964E-4</v>
      </c>
      <c r="O1344" s="8">
        <v>1.9745587399999997E-2</v>
      </c>
      <c r="P1344" s="8">
        <v>2.3815348200000004E-3</v>
      </c>
    </row>
    <row r="1345" spans="1:16" ht="15.75" hidden="1" customHeight="1" x14ac:dyDescent="0.15">
      <c r="A1345" s="3" t="s">
        <v>37</v>
      </c>
      <c r="B1345" s="4" t="s">
        <v>17</v>
      </c>
      <c r="C1345" s="3" t="s">
        <v>33</v>
      </c>
      <c r="D1345" s="2">
        <v>2002</v>
      </c>
      <c r="E1345" s="8">
        <v>4.8299999999999995E-5</v>
      </c>
      <c r="F1345" s="8">
        <v>2.6728520000000003E-3</v>
      </c>
      <c r="G1345" s="8" t="s">
        <v>26</v>
      </c>
      <c r="H1345" s="8">
        <v>5.1749999999999991E-5</v>
      </c>
      <c r="I1345" s="8">
        <v>4.2670199999999998E-3</v>
      </c>
      <c r="J1345" s="8">
        <v>3.9152749999999802E-5</v>
      </c>
      <c r="K1345" s="8">
        <v>4.641633740799999E-2</v>
      </c>
      <c r="L1345" s="8">
        <v>9.2962799999999999E-7</v>
      </c>
      <c r="M1345" s="8">
        <v>3.1127421499999967E-3</v>
      </c>
      <c r="N1345" s="8">
        <v>3.4149927000000002E-3</v>
      </c>
      <c r="O1345" s="8">
        <v>3.1525892999999999E-2</v>
      </c>
      <c r="P1345" s="8">
        <v>0</v>
      </c>
    </row>
    <row r="1346" spans="1:16" ht="15.75" hidden="1" customHeight="1" x14ac:dyDescent="0.15">
      <c r="A1346" s="3" t="s">
        <v>37</v>
      </c>
      <c r="B1346" s="4" t="s">
        <v>18</v>
      </c>
      <c r="C1346" s="3" t="s">
        <v>19</v>
      </c>
      <c r="D1346" s="2">
        <v>2002</v>
      </c>
      <c r="E1346" s="8">
        <v>0.94808744999999961</v>
      </c>
      <c r="F1346" s="8">
        <v>0.25470330339999991</v>
      </c>
      <c r="G1346" s="8">
        <v>6.2652655800000956E-4</v>
      </c>
      <c r="H1346" s="8">
        <v>3.2965095000001554E-2</v>
      </c>
      <c r="I1346" s="8">
        <v>1.7518282719999889E-3</v>
      </c>
      <c r="J1346" s="8">
        <v>1.6791600100000012E-2</v>
      </c>
      <c r="K1346" s="8">
        <v>-0.34515685523200001</v>
      </c>
      <c r="L1346" s="8">
        <v>7.0757961399999653E-4</v>
      </c>
      <c r="M1346" s="8">
        <v>4.0230989969999159E-3</v>
      </c>
      <c r="N1346" s="8">
        <v>7.3341225999999371E-3</v>
      </c>
      <c r="O1346" s="8">
        <v>1.5259096999999971E-2</v>
      </c>
      <c r="P1346" s="8">
        <v>2.2269691875000053E-2</v>
      </c>
    </row>
    <row r="1347" spans="1:16" ht="15.75" hidden="1" customHeight="1" x14ac:dyDescent="0.15">
      <c r="A1347" s="3" t="s">
        <v>37</v>
      </c>
      <c r="B1347" s="4" t="s">
        <v>12</v>
      </c>
      <c r="C1347" s="3" t="s">
        <v>34</v>
      </c>
      <c r="D1347" s="2">
        <v>2003</v>
      </c>
      <c r="E1347" s="8">
        <v>1.9999999999999999E-6</v>
      </c>
      <c r="F1347" s="8">
        <v>4.1419560000000001E-2</v>
      </c>
      <c r="G1347" s="8">
        <v>1.68137004E-3</v>
      </c>
      <c r="H1347" s="8">
        <v>4.0020000000000003E-3</v>
      </c>
      <c r="I1347" s="8">
        <v>1.3260099999999999E-2</v>
      </c>
      <c r="J1347" s="8">
        <v>6.5667430000000016E-3</v>
      </c>
      <c r="K1347" s="8">
        <v>5.4740280000000006E-4</v>
      </c>
      <c r="L1347" s="8">
        <v>5.7760164000000001E-4</v>
      </c>
      <c r="M1347" s="8">
        <v>1.7188500000014928E-5</v>
      </c>
      <c r="N1347" s="8">
        <v>1.2851650000000048E-3</v>
      </c>
      <c r="O1347" s="8">
        <v>1.1722377799999999</v>
      </c>
      <c r="P1347" s="8">
        <v>1.4550884580000001</v>
      </c>
    </row>
    <row r="1348" spans="1:16" ht="15.75" hidden="1" customHeight="1" x14ac:dyDescent="0.15">
      <c r="A1348" s="3" t="s">
        <v>37</v>
      </c>
      <c r="B1348" s="4" t="s">
        <v>22</v>
      </c>
      <c r="C1348" s="3" t="s">
        <v>34</v>
      </c>
      <c r="D1348" s="2">
        <v>2003</v>
      </c>
      <c r="E1348" s="8">
        <v>1.0120000000000001E-3</v>
      </c>
      <c r="F1348" s="8">
        <v>8.9908000000000002E-4</v>
      </c>
      <c r="G1348" s="8">
        <v>0</v>
      </c>
      <c r="H1348" s="8">
        <v>8.9699999999999985E-5</v>
      </c>
      <c r="I1348" s="8">
        <v>0</v>
      </c>
      <c r="J1348" s="8">
        <v>0</v>
      </c>
      <c r="K1348" s="8">
        <v>2.5200000000000003E-7</v>
      </c>
      <c r="L1348" s="8">
        <v>0</v>
      </c>
      <c r="M1348" s="8">
        <v>1.7499999999896071E-8</v>
      </c>
      <c r="N1348" s="8">
        <v>0</v>
      </c>
      <c r="O1348" s="8">
        <v>0</v>
      </c>
      <c r="P1348" s="8">
        <v>0</v>
      </c>
    </row>
    <row r="1349" spans="1:16" ht="15.75" hidden="1" customHeight="1" x14ac:dyDescent="0.15">
      <c r="A1349" s="3" t="s">
        <v>37</v>
      </c>
      <c r="B1349" s="4" t="s">
        <v>13</v>
      </c>
      <c r="C1349" s="3" t="s">
        <v>34</v>
      </c>
      <c r="D1349" s="2">
        <v>2003</v>
      </c>
      <c r="E1349" s="8">
        <v>1.7124E-2</v>
      </c>
      <c r="F1349" s="8">
        <v>0.50329370000000007</v>
      </c>
      <c r="G1349" s="8">
        <v>4.9362505779999996E-2</v>
      </c>
      <c r="H1349" s="8">
        <v>0.80873979999999968</v>
      </c>
      <c r="I1349" s="8">
        <v>0.20408517347999999</v>
      </c>
      <c r="J1349" s="8">
        <v>0.24660992999999998</v>
      </c>
      <c r="K1349" s="8">
        <v>0.8160220011999999</v>
      </c>
      <c r="L1349" s="8">
        <v>2.7130422759999995E-2</v>
      </c>
      <c r="M1349" s="8">
        <v>0.16928235174000061</v>
      </c>
      <c r="N1349" s="8">
        <v>0.44770198550000018</v>
      </c>
      <c r="O1349" s="8">
        <v>1.02788518</v>
      </c>
      <c r="P1349" s="8">
        <v>0.74325576799999982</v>
      </c>
    </row>
    <row r="1350" spans="1:16" ht="15.75" hidden="1" customHeight="1" x14ac:dyDescent="0.15">
      <c r="A1350" s="3" t="s">
        <v>37</v>
      </c>
      <c r="B1350" s="4" t="s">
        <v>24</v>
      </c>
      <c r="C1350" s="3" t="s">
        <v>34</v>
      </c>
      <c r="D1350" s="2">
        <v>2003</v>
      </c>
      <c r="E1350" s="8">
        <v>1.2352999999999999E-2</v>
      </c>
      <c r="F1350" s="8">
        <v>8.1899999999999999E-5</v>
      </c>
      <c r="G1350" s="8">
        <v>0</v>
      </c>
      <c r="H1350" s="8">
        <v>0</v>
      </c>
      <c r="I1350" s="8">
        <v>0</v>
      </c>
      <c r="J1350" s="8">
        <v>0</v>
      </c>
      <c r="K1350" s="8">
        <v>0</v>
      </c>
      <c r="L1350" s="8">
        <v>0</v>
      </c>
      <c r="M1350" s="8">
        <v>0</v>
      </c>
      <c r="N1350" s="8">
        <v>0</v>
      </c>
      <c r="O1350" s="8">
        <v>0</v>
      </c>
      <c r="P1350" s="8">
        <v>0</v>
      </c>
    </row>
    <row r="1351" spans="1:16" ht="15.75" hidden="1" customHeight="1" x14ac:dyDescent="0.15">
      <c r="A1351" s="3" t="s">
        <v>37</v>
      </c>
      <c r="B1351" s="4" t="s">
        <v>32</v>
      </c>
      <c r="C1351" s="3" t="s">
        <v>34</v>
      </c>
      <c r="D1351" s="2">
        <v>2003</v>
      </c>
      <c r="E1351" s="8">
        <v>0</v>
      </c>
      <c r="F1351" s="8">
        <v>0</v>
      </c>
      <c r="G1351" s="8">
        <v>0</v>
      </c>
      <c r="H1351" s="8">
        <v>0</v>
      </c>
      <c r="I1351" s="8">
        <v>0</v>
      </c>
      <c r="J1351" s="8">
        <v>0</v>
      </c>
      <c r="K1351" s="8">
        <v>0</v>
      </c>
      <c r="L1351" s="8">
        <v>0</v>
      </c>
      <c r="M1351" s="8">
        <v>0</v>
      </c>
      <c r="N1351" s="8">
        <v>0</v>
      </c>
      <c r="O1351" s="8">
        <v>0</v>
      </c>
      <c r="P1351" s="8">
        <v>0</v>
      </c>
    </row>
    <row r="1352" spans="1:16" ht="15.75" hidden="1" customHeight="1" x14ac:dyDescent="0.15">
      <c r="A1352" s="3" t="s">
        <v>37</v>
      </c>
      <c r="B1352" s="4" t="s">
        <v>21</v>
      </c>
      <c r="C1352" s="3" t="s">
        <v>34</v>
      </c>
      <c r="D1352" s="2">
        <v>2003</v>
      </c>
      <c r="E1352" s="8">
        <v>0</v>
      </c>
      <c r="F1352" s="8">
        <v>6.2425999999999996E-4</v>
      </c>
      <c r="G1352" s="8">
        <v>0</v>
      </c>
      <c r="H1352" s="8">
        <v>0</v>
      </c>
      <c r="I1352" s="8">
        <v>0</v>
      </c>
      <c r="J1352" s="8">
        <v>0</v>
      </c>
      <c r="K1352" s="8">
        <v>0</v>
      </c>
      <c r="L1352" s="8">
        <v>0</v>
      </c>
      <c r="M1352" s="8">
        <v>2.289000000000002E-5</v>
      </c>
      <c r="N1352" s="8">
        <v>0</v>
      </c>
      <c r="O1352" s="8">
        <v>0</v>
      </c>
      <c r="P1352" s="8">
        <v>0</v>
      </c>
    </row>
    <row r="1353" spans="1:16" ht="15.75" hidden="1" customHeight="1" x14ac:dyDescent="0.15">
      <c r="A1353" s="3" t="s">
        <v>37</v>
      </c>
      <c r="B1353" s="4" t="s">
        <v>14</v>
      </c>
      <c r="C1353" s="3" t="s">
        <v>34</v>
      </c>
      <c r="D1353" s="2">
        <v>2003</v>
      </c>
      <c r="E1353" s="8">
        <v>6.9999999999999999E-6</v>
      </c>
      <c r="F1353" s="8">
        <v>9.3548000000000004E-4</v>
      </c>
      <c r="G1353" s="8">
        <v>8.8038020000000001E-5</v>
      </c>
      <c r="H1353" s="8">
        <v>3.1096000000000001E-3</v>
      </c>
      <c r="I1353" s="8">
        <v>0</v>
      </c>
      <c r="J1353" s="8">
        <v>1.0316950000000001E-4</v>
      </c>
      <c r="K1353" s="8">
        <v>4.8623680000000003E-4</v>
      </c>
      <c r="L1353" s="8">
        <v>0</v>
      </c>
      <c r="M1353" s="8">
        <v>2.8084769999999967E-4</v>
      </c>
      <c r="N1353" s="8">
        <v>1.4271950000000009E-4</v>
      </c>
      <c r="O1353" s="8">
        <v>0</v>
      </c>
      <c r="P1353" s="8">
        <v>4.0660899999999994E-4</v>
      </c>
    </row>
    <row r="1354" spans="1:16" ht="15.75" hidden="1" customHeight="1" x14ac:dyDescent="0.15">
      <c r="A1354" s="3" t="s">
        <v>37</v>
      </c>
      <c r="B1354" s="4" t="s">
        <v>20</v>
      </c>
      <c r="C1354" s="3" t="s">
        <v>34</v>
      </c>
      <c r="D1354" s="2">
        <v>2003</v>
      </c>
      <c r="E1354" s="8">
        <v>1.1E-4</v>
      </c>
      <c r="F1354" s="8">
        <v>0.57203510000000013</v>
      </c>
      <c r="G1354" s="8">
        <v>1.3661374299999999E-2</v>
      </c>
      <c r="H1354" s="8">
        <v>5.2089687000000007</v>
      </c>
      <c r="I1354" s="8">
        <v>9.0191042239999991E-2</v>
      </c>
      <c r="J1354" s="8">
        <v>3.1409393000000008E-2</v>
      </c>
      <c r="K1354" s="8">
        <v>0.20653615359999999</v>
      </c>
      <c r="L1354" s="8">
        <v>1.0012636760000001E-2</v>
      </c>
      <c r="M1354" s="8">
        <v>0.10055295590000046</v>
      </c>
      <c r="N1354" s="8">
        <v>0.11252306799999978</v>
      </c>
      <c r="O1354" s="8">
        <v>0.19604003999999997</v>
      </c>
      <c r="P1354" s="8">
        <v>2.1003229290000007</v>
      </c>
    </row>
    <row r="1355" spans="1:16" ht="15.75" hidden="1" customHeight="1" x14ac:dyDescent="0.15">
      <c r="A1355" s="3" t="s">
        <v>37</v>
      </c>
      <c r="B1355" s="4" t="s">
        <v>23</v>
      </c>
      <c r="C1355" s="3" t="s">
        <v>34</v>
      </c>
      <c r="D1355" s="2">
        <v>2003</v>
      </c>
      <c r="E1355" s="8">
        <v>2.4699999999999999E-4</v>
      </c>
      <c r="F1355" s="8">
        <v>3.7128000000000009E-3</v>
      </c>
      <c r="G1355" s="8">
        <v>0</v>
      </c>
      <c r="H1355" s="8">
        <v>0</v>
      </c>
      <c r="I1355" s="8">
        <v>4.7917999999999997E-3</v>
      </c>
      <c r="J1355" s="8">
        <v>7.8365000000000379E-5</v>
      </c>
      <c r="K1355" s="8">
        <v>4.5444000000000001E-5</v>
      </c>
      <c r="L1355" s="8">
        <v>0</v>
      </c>
      <c r="M1355" s="8">
        <v>6.6657500000000952E-5</v>
      </c>
      <c r="N1355" s="8">
        <v>4.9873949999999952E-4</v>
      </c>
      <c r="O1355" s="8">
        <v>0</v>
      </c>
      <c r="P1355" s="8">
        <v>0</v>
      </c>
    </row>
    <row r="1356" spans="1:16" ht="15.75" hidden="1" customHeight="1" x14ac:dyDescent="0.15">
      <c r="A1356" s="3" t="s">
        <v>37</v>
      </c>
      <c r="B1356" s="4" t="s">
        <v>15</v>
      </c>
      <c r="C1356" s="3" t="s">
        <v>34</v>
      </c>
      <c r="D1356" s="2">
        <v>2003</v>
      </c>
      <c r="E1356" s="8">
        <v>1.3181190000000003</v>
      </c>
      <c r="F1356" s="8">
        <v>0.34706853999999998</v>
      </c>
      <c r="G1356" s="8">
        <v>9.686475918000001E-2</v>
      </c>
      <c r="H1356" s="8">
        <v>4.3274729999999995</v>
      </c>
      <c r="I1356" s="8">
        <v>3.7403205819999993E-2</v>
      </c>
      <c r="J1356" s="8">
        <v>2.3470749999999999E-2</v>
      </c>
      <c r="K1356" s="8">
        <v>0.18918610760000001</v>
      </c>
      <c r="L1356" s="8">
        <v>0.21663875576000005</v>
      </c>
      <c r="M1356" s="8">
        <v>5.817362859999875E-2</v>
      </c>
      <c r="N1356" s="8">
        <v>2.6198847000000747E-2</v>
      </c>
      <c r="O1356" s="8">
        <v>0.36878176999999995</v>
      </c>
      <c r="P1356" s="8">
        <v>9.2191750000000013E-3</v>
      </c>
    </row>
    <row r="1357" spans="1:16" ht="15.75" hidden="1" customHeight="1" x14ac:dyDescent="0.15">
      <c r="A1357" s="3" t="s">
        <v>37</v>
      </c>
      <c r="B1357" s="4" t="s">
        <v>25</v>
      </c>
      <c r="C1357" s="3" t="s">
        <v>34</v>
      </c>
      <c r="D1357" s="2">
        <v>2003</v>
      </c>
      <c r="E1357" s="8">
        <v>0.39699899999999999</v>
      </c>
      <c r="F1357" s="8">
        <v>2.4679200000000002E-3</v>
      </c>
      <c r="G1357" s="8">
        <v>0</v>
      </c>
      <c r="H1357" s="8">
        <v>0</v>
      </c>
      <c r="I1357" s="8">
        <v>0</v>
      </c>
      <c r="J1357" s="8">
        <v>0</v>
      </c>
      <c r="K1357" s="8">
        <v>0</v>
      </c>
      <c r="L1357" s="8">
        <v>0</v>
      </c>
      <c r="M1357" s="8">
        <v>5.7749999993195189E-7</v>
      </c>
      <c r="N1357" s="8">
        <v>0</v>
      </c>
      <c r="O1357" s="8">
        <v>6.6066349999999996E-2</v>
      </c>
      <c r="P1357" s="8">
        <v>0</v>
      </c>
    </row>
    <row r="1358" spans="1:16" ht="15.75" hidden="1" customHeight="1" x14ac:dyDescent="0.15">
      <c r="A1358" s="3" t="s">
        <v>37</v>
      </c>
      <c r="B1358" s="4" t="s">
        <v>16</v>
      </c>
      <c r="C1358" s="3" t="s">
        <v>34</v>
      </c>
      <c r="D1358" s="2">
        <v>2003</v>
      </c>
      <c r="E1358" s="8">
        <v>1.132E-3</v>
      </c>
      <c r="F1358" s="8">
        <v>2.8688660000000001E-2</v>
      </c>
      <c r="G1358" s="8">
        <v>1.0719799999999999E-5</v>
      </c>
      <c r="H1358" s="8">
        <v>4.7310999999999994E-3</v>
      </c>
      <c r="I1358" s="8">
        <v>2.631840366E-2</v>
      </c>
      <c r="J1358" s="8">
        <v>7.6858110000000042E-3</v>
      </c>
      <c r="K1358" s="8">
        <v>0.37331088199999996</v>
      </c>
      <c r="L1358" s="8">
        <v>5.1916146799999997E-3</v>
      </c>
      <c r="M1358" s="8">
        <v>1.7460227600000003E-2</v>
      </c>
      <c r="N1358" s="8">
        <v>2.2729769999999996E-2</v>
      </c>
      <c r="O1358" s="8">
        <v>0.71806160999999991</v>
      </c>
      <c r="P1358" s="8">
        <v>0.10829065249999999</v>
      </c>
    </row>
    <row r="1359" spans="1:16" ht="15.75" hidden="1" customHeight="1" x14ac:dyDescent="0.15">
      <c r="A1359" s="3" t="s">
        <v>37</v>
      </c>
      <c r="B1359" s="4" t="s">
        <v>17</v>
      </c>
      <c r="C1359" s="3" t="s">
        <v>34</v>
      </c>
      <c r="D1359" s="2">
        <v>2003</v>
      </c>
      <c r="E1359" s="8">
        <v>7.9000000000000001E-4</v>
      </c>
      <c r="F1359" s="8">
        <v>4.0076399999999989E-3</v>
      </c>
      <c r="G1359" s="8">
        <v>0</v>
      </c>
      <c r="H1359" s="8">
        <v>1.3569999999999999E-4</v>
      </c>
      <c r="I1359" s="8">
        <v>8.2345999999999999E-3</v>
      </c>
      <c r="J1359" s="8">
        <v>6.4909349999999963E-4</v>
      </c>
      <c r="K1359" s="8">
        <v>0.18810281559999997</v>
      </c>
      <c r="L1359" s="8">
        <v>5.4205200000000007E-5</v>
      </c>
      <c r="M1359" s="8">
        <v>6.8581968000000007E-3</v>
      </c>
      <c r="N1359" s="8">
        <v>6.0040329999999989E-3</v>
      </c>
      <c r="O1359" s="8">
        <v>0.85581642999999996</v>
      </c>
      <c r="P1359" s="8">
        <v>1.2626004999999997E-3</v>
      </c>
    </row>
    <row r="1360" spans="1:16" ht="15.75" hidden="1" customHeight="1" x14ac:dyDescent="0.15">
      <c r="A1360" s="3" t="s">
        <v>37</v>
      </c>
      <c r="B1360" s="4" t="s">
        <v>18</v>
      </c>
      <c r="C1360" s="3" t="s">
        <v>34</v>
      </c>
      <c r="D1360" s="2">
        <v>2003</v>
      </c>
      <c r="E1360" s="8">
        <v>10.890920000000003</v>
      </c>
      <c r="F1360" s="8">
        <v>14.599859820000004</v>
      </c>
      <c r="G1360" s="8">
        <v>0.10173568468000005</v>
      </c>
      <c r="H1360" s="8">
        <v>0.58871719999999783</v>
      </c>
      <c r="I1360" s="8">
        <v>0.19787545972000015</v>
      </c>
      <c r="J1360" s="8">
        <v>1.6932929400000003</v>
      </c>
      <c r="K1360" s="8">
        <v>0.27912692639999959</v>
      </c>
      <c r="L1360" s="8">
        <v>1.2143552232000001</v>
      </c>
      <c r="M1360" s="8">
        <v>5.5319452660002044E-2</v>
      </c>
      <c r="N1360" s="8">
        <v>1.5489230779999676</v>
      </c>
      <c r="O1360" s="8">
        <v>17.464478219999997</v>
      </c>
      <c r="P1360" s="8">
        <v>14.666522507499996</v>
      </c>
    </row>
    <row r="1361" spans="1:16" ht="15.75" hidden="1" customHeight="1" x14ac:dyDescent="0.15">
      <c r="A1361" s="3" t="s">
        <v>37</v>
      </c>
      <c r="B1361" s="4" t="s">
        <v>12</v>
      </c>
      <c r="C1361" s="3" t="s">
        <v>19</v>
      </c>
      <c r="D1361" s="2">
        <v>2003</v>
      </c>
      <c r="E1361" s="8">
        <v>1.9999999999999999E-6</v>
      </c>
      <c r="F1361" s="8">
        <v>8.1827487467821779E-3</v>
      </c>
      <c r="G1361" s="8">
        <v>1.3108678167839734E-4</v>
      </c>
      <c r="H1361" s="8">
        <v>4.1515484210526328E-4</v>
      </c>
      <c r="I1361" s="8">
        <v>0</v>
      </c>
      <c r="J1361" s="8">
        <v>0</v>
      </c>
      <c r="K1361" s="8">
        <v>0</v>
      </c>
      <c r="L1361" s="8">
        <v>0</v>
      </c>
      <c r="M1361" s="8">
        <v>0</v>
      </c>
      <c r="N1361" s="8">
        <v>0</v>
      </c>
      <c r="O1361" s="8">
        <v>2.3444755600000002E-2</v>
      </c>
      <c r="P1361" s="8">
        <v>2.9101769160000002E-2</v>
      </c>
    </row>
    <row r="1362" spans="1:16" ht="15.75" hidden="1" customHeight="1" x14ac:dyDescent="0.15">
      <c r="A1362" s="3" t="s">
        <v>37</v>
      </c>
      <c r="B1362" s="4" t="s">
        <v>22</v>
      </c>
      <c r="C1362" s="3" t="s">
        <v>19</v>
      </c>
      <c r="D1362" s="2">
        <v>2003</v>
      </c>
      <c r="E1362" s="8">
        <v>4.4527999999999999E-4</v>
      </c>
      <c r="F1362" s="8">
        <v>3.9559519999999996E-4</v>
      </c>
      <c r="G1362" s="8" t="s">
        <v>26</v>
      </c>
      <c r="H1362" s="8">
        <v>2.601299999999999E-5</v>
      </c>
      <c r="I1362" s="8" t="s">
        <v>26</v>
      </c>
      <c r="J1362" s="8" t="s">
        <v>26</v>
      </c>
      <c r="K1362" s="8">
        <v>1.1088E-7</v>
      </c>
      <c r="L1362" s="8" t="s">
        <v>26</v>
      </c>
      <c r="M1362" s="8">
        <v>7.6999999999542696E-9</v>
      </c>
      <c r="N1362" s="8" t="s">
        <v>26</v>
      </c>
      <c r="O1362" s="8" t="s">
        <v>26</v>
      </c>
      <c r="P1362" s="8">
        <v>0</v>
      </c>
    </row>
    <row r="1363" spans="1:16" ht="15.75" hidden="1" customHeight="1" x14ac:dyDescent="0.15">
      <c r="A1363" s="3" t="s">
        <v>37</v>
      </c>
      <c r="B1363" s="4" t="s">
        <v>13</v>
      </c>
      <c r="C1363" s="3" t="s">
        <v>19</v>
      </c>
      <c r="D1363" s="2">
        <v>2003</v>
      </c>
      <c r="E1363" s="8">
        <v>5.1371999999999998E-3</v>
      </c>
      <c r="F1363" s="8">
        <v>0.15098811000000001</v>
      </c>
      <c r="G1363" s="8">
        <v>3.2085628756999995E-2</v>
      </c>
      <c r="H1363" s="8">
        <v>0.30732112399999989</v>
      </c>
      <c r="I1363" s="8">
        <v>0.12245110408799999</v>
      </c>
      <c r="J1363" s="8">
        <v>9.8643971999999996E-2</v>
      </c>
      <c r="K1363" s="8">
        <v>0.28560770041999994</v>
      </c>
      <c r="L1363" s="8">
        <v>0</v>
      </c>
      <c r="M1363" s="8">
        <v>4.2320587935000153E-2</v>
      </c>
      <c r="N1363" s="8">
        <v>0.11192549637500004</v>
      </c>
      <c r="O1363" s="8">
        <v>0</v>
      </c>
      <c r="P1363" s="8">
        <v>0.13349362823999997</v>
      </c>
    </row>
    <row r="1364" spans="1:16" ht="15.75" hidden="1" customHeight="1" x14ac:dyDescent="0.15">
      <c r="A1364" s="3" t="s">
        <v>37</v>
      </c>
      <c r="B1364" s="4" t="s">
        <v>24</v>
      </c>
      <c r="C1364" s="3" t="s">
        <v>19</v>
      </c>
      <c r="D1364" s="2">
        <v>2003</v>
      </c>
      <c r="E1364" s="8">
        <v>8.6470999999999996E-3</v>
      </c>
      <c r="F1364" s="8">
        <v>2.457E-5</v>
      </c>
      <c r="G1364" s="8" t="s">
        <v>26</v>
      </c>
      <c r="H1364" s="8" t="s">
        <v>26</v>
      </c>
      <c r="I1364" s="8" t="s">
        <v>26</v>
      </c>
      <c r="J1364" s="8" t="s">
        <v>26</v>
      </c>
      <c r="K1364" s="8" t="s">
        <v>26</v>
      </c>
      <c r="L1364" s="8" t="s">
        <v>26</v>
      </c>
      <c r="M1364" s="8" t="s">
        <v>26</v>
      </c>
      <c r="N1364" s="8" t="s">
        <v>26</v>
      </c>
      <c r="O1364" s="8" t="s">
        <v>26</v>
      </c>
      <c r="P1364" s="8">
        <v>0</v>
      </c>
    </row>
    <row r="1365" spans="1:16" ht="15.75" hidden="1" customHeight="1" x14ac:dyDescent="0.15">
      <c r="A1365" s="3" t="s">
        <v>37</v>
      </c>
      <c r="B1365" s="4" t="s">
        <v>32</v>
      </c>
      <c r="C1365" s="3" t="s">
        <v>19</v>
      </c>
      <c r="D1365" s="2">
        <v>2003</v>
      </c>
      <c r="E1365" s="8" t="s">
        <v>26</v>
      </c>
      <c r="F1365" s="8" t="s">
        <v>26</v>
      </c>
      <c r="G1365" s="8" t="s">
        <v>26</v>
      </c>
      <c r="H1365" s="8" t="s">
        <v>26</v>
      </c>
      <c r="I1365" s="8" t="s">
        <v>26</v>
      </c>
      <c r="J1365" s="8" t="s">
        <v>26</v>
      </c>
      <c r="K1365" s="8" t="s">
        <v>26</v>
      </c>
      <c r="L1365" s="8" t="s">
        <v>26</v>
      </c>
      <c r="M1365" s="8" t="s">
        <v>26</v>
      </c>
      <c r="N1365" s="8" t="s">
        <v>26</v>
      </c>
      <c r="O1365" s="8" t="s">
        <v>26</v>
      </c>
      <c r="P1365" s="8">
        <v>0</v>
      </c>
    </row>
    <row r="1366" spans="1:16" ht="15.75" hidden="1" customHeight="1" x14ac:dyDescent="0.15">
      <c r="A1366" s="3" t="s">
        <v>37</v>
      </c>
      <c r="B1366" s="4" t="s">
        <v>21</v>
      </c>
      <c r="C1366" s="3" t="s">
        <v>19</v>
      </c>
      <c r="D1366" s="2">
        <v>2003</v>
      </c>
      <c r="E1366" s="8" t="s">
        <v>26</v>
      </c>
      <c r="F1366" s="8">
        <v>3.3710039999999993E-4</v>
      </c>
      <c r="G1366" s="8" t="s">
        <v>26</v>
      </c>
      <c r="H1366" s="8" t="s">
        <v>26</v>
      </c>
      <c r="I1366" s="8" t="s">
        <v>26</v>
      </c>
      <c r="J1366" s="8" t="s">
        <v>26</v>
      </c>
      <c r="K1366" s="8" t="s">
        <v>26</v>
      </c>
      <c r="L1366" s="8" t="s">
        <v>26</v>
      </c>
      <c r="M1366" s="8">
        <v>1.2360600000000008E-5</v>
      </c>
      <c r="N1366" s="8" t="s">
        <v>26</v>
      </c>
      <c r="O1366" s="8" t="s">
        <v>26</v>
      </c>
      <c r="P1366" s="8">
        <v>0</v>
      </c>
    </row>
    <row r="1367" spans="1:16" ht="15.75" hidden="1" customHeight="1" x14ac:dyDescent="0.15">
      <c r="A1367" s="3" t="s">
        <v>37</v>
      </c>
      <c r="B1367" s="4" t="s">
        <v>14</v>
      </c>
      <c r="C1367" s="3" t="s">
        <v>19</v>
      </c>
      <c r="D1367" s="2">
        <v>2003</v>
      </c>
      <c r="E1367" s="8">
        <v>2.0999999999999998E-6</v>
      </c>
      <c r="F1367" s="8">
        <v>2.8064399999999998E-4</v>
      </c>
      <c r="G1367" s="8">
        <v>2.6411405999999999E-5</v>
      </c>
      <c r="H1367" s="8">
        <v>9.3287999999999997E-4</v>
      </c>
      <c r="I1367" s="8" t="s">
        <v>26</v>
      </c>
      <c r="J1367" s="8">
        <v>3.0950849999999999E-5</v>
      </c>
      <c r="K1367" s="8">
        <v>7.2935520000000001E-5</v>
      </c>
      <c r="L1367" s="8" t="s">
        <v>26</v>
      </c>
      <c r="M1367" s="8">
        <v>8.4254309999999896E-5</v>
      </c>
      <c r="N1367" s="8">
        <v>4.2815850000000028E-5</v>
      </c>
      <c r="O1367" s="8" t="s">
        <v>26</v>
      </c>
      <c r="P1367" s="8">
        <v>0</v>
      </c>
    </row>
    <row r="1368" spans="1:16" ht="15.75" hidden="1" customHeight="1" x14ac:dyDescent="0.15">
      <c r="A1368" s="3" t="s">
        <v>37</v>
      </c>
      <c r="B1368" s="4" t="s">
        <v>20</v>
      </c>
      <c r="C1368" s="3" t="s">
        <v>19</v>
      </c>
      <c r="D1368" s="2">
        <v>2003</v>
      </c>
      <c r="E1368" s="8">
        <v>1.1E-4</v>
      </c>
      <c r="F1368" s="8">
        <v>0.38326351700000005</v>
      </c>
      <c r="G1368" s="8">
        <v>9.153120780999998E-3</v>
      </c>
      <c r="H1368" s="8">
        <v>3.4900090289999999</v>
      </c>
      <c r="I1368" s="8">
        <v>6.0427998300799986E-2</v>
      </c>
      <c r="J1368" s="8">
        <v>2.1044293310000003E-2</v>
      </c>
      <c r="K1368" s="8">
        <v>5.9895484544000004E-2</v>
      </c>
      <c r="L1368" s="8">
        <v>6.7084666292E-3</v>
      </c>
      <c r="M1368" s="8">
        <v>6.73704804530003E-2</v>
      </c>
      <c r="N1368" s="8">
        <v>7.5390455559999847E-2</v>
      </c>
      <c r="O1368" s="8">
        <v>7.8416015999999991E-2</v>
      </c>
      <c r="P1368" s="8">
        <v>1.4702260503000004</v>
      </c>
    </row>
    <row r="1369" spans="1:16" ht="15.75" hidden="1" customHeight="1" x14ac:dyDescent="0.15">
      <c r="A1369" s="3" t="s">
        <v>37</v>
      </c>
      <c r="B1369" s="4" t="s">
        <v>23</v>
      </c>
      <c r="C1369" s="3" t="s">
        <v>19</v>
      </c>
      <c r="D1369" s="2">
        <v>2003</v>
      </c>
      <c r="E1369" s="8">
        <v>1.7289999999999997E-4</v>
      </c>
      <c r="F1369" s="8">
        <v>2.5989600000000004E-3</v>
      </c>
      <c r="G1369" s="8" t="s">
        <v>26</v>
      </c>
      <c r="H1369" s="8" t="s">
        <v>26</v>
      </c>
      <c r="I1369" s="8">
        <v>3.3542599999999995E-3</v>
      </c>
      <c r="J1369" s="8">
        <v>5.4855500000000261E-5</v>
      </c>
      <c r="K1369" s="8">
        <v>3.1810799999999997E-5</v>
      </c>
      <c r="L1369" s="8" t="s">
        <v>26</v>
      </c>
      <c r="M1369" s="8">
        <v>4.6660250000000665E-5</v>
      </c>
      <c r="N1369" s="8">
        <v>3.4911764999999965E-4</v>
      </c>
      <c r="O1369" s="8" t="s">
        <v>26</v>
      </c>
      <c r="P1369" s="8">
        <v>0</v>
      </c>
    </row>
    <row r="1370" spans="1:16" ht="15.75" hidden="1" customHeight="1" x14ac:dyDescent="0.15">
      <c r="A1370" s="3" t="s">
        <v>37</v>
      </c>
      <c r="B1370" s="4" t="s">
        <v>15</v>
      </c>
      <c r="C1370" s="3" t="s">
        <v>19</v>
      </c>
      <c r="D1370" s="2">
        <v>2003</v>
      </c>
      <c r="E1370" s="8">
        <v>0.61294710031934496</v>
      </c>
      <c r="F1370" s="8">
        <v>8.6048110972105074E-2</v>
      </c>
      <c r="G1370" s="8">
        <v>3.9019074674153505E-2</v>
      </c>
      <c r="H1370" s="8">
        <v>1.9867211698617073</v>
      </c>
      <c r="I1370" s="8">
        <v>8.0868420854684729E-3</v>
      </c>
      <c r="J1370" s="8">
        <v>2.3470750000000001E-3</v>
      </c>
      <c r="K1370" s="8">
        <v>3.7837221520000009E-3</v>
      </c>
      <c r="L1370" s="8">
        <v>2.0746770084769117E-2</v>
      </c>
      <c r="M1370" s="8">
        <v>5.5710941162253795E-3</v>
      </c>
      <c r="N1370" s="8">
        <v>2.5089760753482758E-3</v>
      </c>
      <c r="O1370" s="8">
        <v>3.6878176999999998E-2</v>
      </c>
      <c r="P1370" s="8">
        <v>0</v>
      </c>
    </row>
    <row r="1371" spans="1:16" ht="15.75" hidden="1" customHeight="1" x14ac:dyDescent="0.15">
      <c r="A1371" s="3" t="s">
        <v>37</v>
      </c>
      <c r="B1371" s="4" t="s">
        <v>25</v>
      </c>
      <c r="C1371" s="3" t="s">
        <v>19</v>
      </c>
      <c r="D1371" s="2">
        <v>2003</v>
      </c>
      <c r="E1371" s="8">
        <v>0.31759920000000003</v>
      </c>
      <c r="F1371" s="8">
        <v>4.9358400000000004E-4</v>
      </c>
      <c r="G1371" s="8" t="s">
        <v>26</v>
      </c>
      <c r="H1371" s="8" t="s">
        <v>26</v>
      </c>
      <c r="I1371" s="8" t="s">
        <v>26</v>
      </c>
      <c r="J1371" s="8" t="s">
        <v>26</v>
      </c>
      <c r="K1371" s="8" t="s">
        <v>26</v>
      </c>
      <c r="L1371" s="8" t="s">
        <v>26</v>
      </c>
      <c r="M1371" s="8">
        <v>1.1549999998639039E-7</v>
      </c>
      <c r="N1371" s="8" t="s">
        <v>26</v>
      </c>
      <c r="O1371" s="8">
        <v>6.6066349999999996E-3</v>
      </c>
      <c r="P1371" s="8">
        <v>0</v>
      </c>
    </row>
    <row r="1372" spans="1:16" ht="15.75" hidden="1" customHeight="1" x14ac:dyDescent="0.15">
      <c r="A1372" s="3" t="s">
        <v>37</v>
      </c>
      <c r="B1372" s="4" t="s">
        <v>16</v>
      </c>
      <c r="C1372" s="3" t="s">
        <v>33</v>
      </c>
      <c r="D1372" s="2">
        <v>2003</v>
      </c>
      <c r="E1372" s="8">
        <v>1.132E-3</v>
      </c>
      <c r="F1372" s="8">
        <v>5.7377320000000004E-4</v>
      </c>
      <c r="G1372" s="8">
        <v>2.1439599999999998E-7</v>
      </c>
      <c r="H1372" s="8">
        <v>9.462199999999999E-5</v>
      </c>
      <c r="I1372" s="8">
        <v>5.2636807320000003E-4</v>
      </c>
      <c r="J1372" s="8">
        <v>1.537162200000001E-4</v>
      </c>
      <c r="K1372" s="8">
        <v>7.466217639999999E-3</v>
      </c>
      <c r="L1372" s="8">
        <v>1.0383229359999999E-4</v>
      </c>
      <c r="M1372" s="8">
        <v>3.4920455200000006E-4</v>
      </c>
      <c r="N1372" s="8">
        <v>4.5459539999999994E-4</v>
      </c>
      <c r="O1372" s="8">
        <v>1.4361232199999999E-2</v>
      </c>
      <c r="P1372" s="8">
        <v>2.1658130499999997E-3</v>
      </c>
    </row>
    <row r="1373" spans="1:16" ht="15.75" hidden="1" customHeight="1" x14ac:dyDescent="0.15">
      <c r="A1373" s="3" t="s">
        <v>37</v>
      </c>
      <c r="B1373" s="4" t="s">
        <v>17</v>
      </c>
      <c r="C1373" s="3" t="s">
        <v>33</v>
      </c>
      <c r="D1373" s="2">
        <v>2003</v>
      </c>
      <c r="E1373" s="8">
        <v>5.53E-4</v>
      </c>
      <c r="F1373" s="8">
        <v>2.8053479999999992E-3</v>
      </c>
      <c r="G1373" s="8" t="s">
        <v>26</v>
      </c>
      <c r="H1373" s="8">
        <v>6.7849999999999996E-5</v>
      </c>
      <c r="I1373" s="8">
        <v>4.9407599999999998E-3</v>
      </c>
      <c r="J1373" s="8">
        <v>3.2454674999999981E-4</v>
      </c>
      <c r="K1373" s="8">
        <v>5.0787760211999988E-2</v>
      </c>
      <c r="L1373" s="8">
        <v>5.4205200000000014E-6</v>
      </c>
      <c r="M1373" s="8">
        <v>3.4290984000000004E-3</v>
      </c>
      <c r="N1373" s="8">
        <v>3.6024197999999993E-3</v>
      </c>
      <c r="O1373" s="8">
        <v>4.2790821499999999E-2</v>
      </c>
      <c r="P1373" s="8">
        <v>0</v>
      </c>
    </row>
    <row r="1374" spans="1:16" ht="15.75" hidden="1" customHeight="1" x14ac:dyDescent="0.15">
      <c r="A1374" s="3" t="s">
        <v>37</v>
      </c>
      <c r="B1374" s="4" t="s">
        <v>18</v>
      </c>
      <c r="C1374" s="3" t="s">
        <v>19</v>
      </c>
      <c r="D1374" s="2">
        <v>2003</v>
      </c>
      <c r="E1374" s="8">
        <v>0.98042086499999981</v>
      </c>
      <c r="F1374" s="8">
        <v>0.29710544500000002</v>
      </c>
      <c r="G1374" s="8">
        <v>7.7635425000001368E-4</v>
      </c>
      <c r="H1374" s="8">
        <v>3.7855010000000355E-2</v>
      </c>
      <c r="I1374" s="8">
        <v>1.3782160720000047E-3</v>
      </c>
      <c r="J1374" s="8">
        <v>1.3772891899999945E-2</v>
      </c>
      <c r="K1374" s="8">
        <v>3.9335143680000018E-2</v>
      </c>
      <c r="L1374" s="8">
        <v>3.028641279999994E-4</v>
      </c>
      <c r="M1374" s="8">
        <v>3.8412167000000524E-3</v>
      </c>
      <c r="N1374" s="8">
        <v>5.8462430750000072E-3</v>
      </c>
      <c r="O1374" s="8">
        <v>1.390726049999999E-2</v>
      </c>
      <c r="P1374" s="8">
        <v>3.8063184834999708E-2</v>
      </c>
    </row>
    <row r="1375" spans="1:16" ht="15.75" hidden="1" customHeight="1" x14ac:dyDescent="0.15">
      <c r="A1375" s="3" t="s">
        <v>37</v>
      </c>
      <c r="B1375" s="4" t="s">
        <v>12</v>
      </c>
      <c r="C1375" s="3" t="s">
        <v>34</v>
      </c>
      <c r="D1375" s="2">
        <v>2004</v>
      </c>
      <c r="E1375" s="8">
        <v>4.7000000000000004E-5</v>
      </c>
      <c r="F1375" s="8">
        <v>3.4392539999999999E-2</v>
      </c>
      <c r="G1375" s="8">
        <v>2.8949631199999995E-3</v>
      </c>
      <c r="H1375" s="8">
        <v>3.2131E-3</v>
      </c>
      <c r="I1375" s="8">
        <v>2.1372262480000001E-2</v>
      </c>
      <c r="J1375" s="8">
        <v>5.8078220000000007E-3</v>
      </c>
      <c r="K1375" s="8">
        <v>6.3800799999999991E-4</v>
      </c>
      <c r="L1375" s="8">
        <v>6.7166763999999997E-4</v>
      </c>
      <c r="M1375" s="8">
        <v>1.6201500000034841E-5</v>
      </c>
      <c r="N1375" s="8">
        <v>8.3338114999999963E-3</v>
      </c>
      <c r="O1375" s="8">
        <v>1.17377855</v>
      </c>
      <c r="P1375" s="8">
        <v>1.4038897180000001</v>
      </c>
    </row>
    <row r="1376" spans="1:16" ht="15.75" hidden="1" customHeight="1" x14ac:dyDescent="0.15">
      <c r="A1376" s="3" t="s">
        <v>37</v>
      </c>
      <c r="B1376" s="4" t="s">
        <v>22</v>
      </c>
      <c r="C1376" s="3" t="s">
        <v>34</v>
      </c>
      <c r="D1376" s="2">
        <v>2004</v>
      </c>
      <c r="E1376" s="8">
        <v>9.5500000000000001E-4</v>
      </c>
      <c r="F1376" s="8">
        <v>1.5233400000000002E-3</v>
      </c>
      <c r="G1376" s="8">
        <v>1.77688E-6</v>
      </c>
      <c r="H1376" s="8">
        <v>1.8629999999999997E-4</v>
      </c>
      <c r="I1376" s="8">
        <v>0</v>
      </c>
      <c r="J1376" s="8">
        <v>0</v>
      </c>
      <c r="K1376" s="8">
        <v>5.2037999999999999E-5</v>
      </c>
      <c r="L1376" s="8">
        <v>0</v>
      </c>
      <c r="M1376" s="8">
        <v>4.6550000000001104E-6</v>
      </c>
      <c r="N1376" s="8">
        <v>5.2500000000000029E-5</v>
      </c>
      <c r="O1376" s="8">
        <v>0</v>
      </c>
      <c r="P1376" s="8">
        <v>0</v>
      </c>
    </row>
    <row r="1377" spans="1:16" ht="15.75" hidden="1" customHeight="1" x14ac:dyDescent="0.15">
      <c r="A1377" s="3" t="s">
        <v>37</v>
      </c>
      <c r="B1377" s="4" t="s">
        <v>13</v>
      </c>
      <c r="C1377" s="3" t="s">
        <v>34</v>
      </c>
      <c r="D1377" s="2">
        <v>2004</v>
      </c>
      <c r="E1377" s="8">
        <v>1.1366000000000001E-2</v>
      </c>
      <c r="F1377" s="8">
        <v>0.27730430000000006</v>
      </c>
      <c r="G1377" s="8">
        <v>5.3465973399999991E-2</v>
      </c>
      <c r="H1377" s="8">
        <v>0.94792889999999985</v>
      </c>
      <c r="I1377" s="8">
        <v>0.21947972435999999</v>
      </c>
      <c r="J1377" s="8">
        <v>0.45556881850000008</v>
      </c>
      <c r="K1377" s="8">
        <v>0.92412843879999995</v>
      </c>
      <c r="L1377" s="8">
        <v>3.1697652280000002E-2</v>
      </c>
      <c r="M1377" s="8">
        <v>0.17148035591999999</v>
      </c>
      <c r="N1377" s="8">
        <v>0.69430770899999983</v>
      </c>
      <c r="O1377" s="8">
        <v>0.83673470999999988</v>
      </c>
      <c r="P1377" s="8">
        <v>1.0150167584999996</v>
      </c>
    </row>
    <row r="1378" spans="1:16" ht="15.75" hidden="1" customHeight="1" x14ac:dyDescent="0.15">
      <c r="A1378" s="3" t="s">
        <v>37</v>
      </c>
      <c r="B1378" s="4" t="s">
        <v>24</v>
      </c>
      <c r="C1378" s="3" t="s">
        <v>34</v>
      </c>
      <c r="D1378" s="2">
        <v>2004</v>
      </c>
      <c r="E1378" s="8">
        <v>2.0740000000000003E-3</v>
      </c>
      <c r="F1378" s="8">
        <v>1.4560000000000001E-5</v>
      </c>
      <c r="G1378" s="8">
        <v>0</v>
      </c>
      <c r="H1378" s="8">
        <v>0</v>
      </c>
      <c r="I1378" s="8">
        <v>0</v>
      </c>
      <c r="J1378" s="8">
        <v>0</v>
      </c>
      <c r="K1378" s="8">
        <v>0</v>
      </c>
      <c r="L1378" s="8">
        <v>0</v>
      </c>
      <c r="M1378" s="8">
        <v>1.0149999999991763E-7</v>
      </c>
      <c r="N1378" s="8">
        <v>0</v>
      </c>
      <c r="O1378" s="8">
        <v>0</v>
      </c>
      <c r="P1378" s="8">
        <v>0</v>
      </c>
    </row>
    <row r="1379" spans="1:16" ht="15.75" hidden="1" customHeight="1" x14ac:dyDescent="0.15">
      <c r="A1379" s="3" t="s">
        <v>37</v>
      </c>
      <c r="B1379" s="4" t="s">
        <v>32</v>
      </c>
      <c r="C1379" s="3" t="s">
        <v>34</v>
      </c>
      <c r="D1379" s="2">
        <v>2004</v>
      </c>
      <c r="E1379" s="8">
        <v>0</v>
      </c>
      <c r="F1379" s="8">
        <v>0</v>
      </c>
      <c r="G1379" s="8">
        <v>0</v>
      </c>
      <c r="H1379" s="8">
        <v>0</v>
      </c>
      <c r="I1379" s="8">
        <v>0</v>
      </c>
      <c r="J1379" s="8">
        <v>0</v>
      </c>
      <c r="K1379" s="8">
        <v>0</v>
      </c>
      <c r="L1379" s="8">
        <v>0</v>
      </c>
      <c r="M1379" s="8">
        <v>0</v>
      </c>
      <c r="N1379" s="8">
        <v>0</v>
      </c>
      <c r="O1379" s="8">
        <v>0</v>
      </c>
      <c r="P1379" s="8">
        <v>0</v>
      </c>
    </row>
    <row r="1380" spans="1:16" ht="15.75" hidden="1" customHeight="1" x14ac:dyDescent="0.15">
      <c r="A1380" s="3" t="s">
        <v>37</v>
      </c>
      <c r="B1380" s="4" t="s">
        <v>21</v>
      </c>
      <c r="C1380" s="3" t="s">
        <v>34</v>
      </c>
      <c r="D1380" s="2">
        <v>2004</v>
      </c>
      <c r="E1380" s="8">
        <v>0</v>
      </c>
      <c r="F1380" s="8">
        <v>1.1975599999999999E-3</v>
      </c>
      <c r="G1380" s="8">
        <v>7.795395999999999E-5</v>
      </c>
      <c r="H1380" s="8">
        <v>0</v>
      </c>
      <c r="I1380" s="8">
        <v>0</v>
      </c>
      <c r="J1380" s="8">
        <v>0</v>
      </c>
      <c r="K1380" s="8">
        <v>0</v>
      </c>
      <c r="L1380" s="8">
        <v>0</v>
      </c>
      <c r="M1380" s="8">
        <v>7.0000000000017965E-9</v>
      </c>
      <c r="N1380" s="8">
        <v>0</v>
      </c>
      <c r="O1380" s="8">
        <v>0</v>
      </c>
      <c r="P1380" s="8">
        <v>0</v>
      </c>
    </row>
    <row r="1381" spans="1:16" ht="15.75" hidden="1" customHeight="1" x14ac:dyDescent="0.15">
      <c r="A1381" s="3" t="s">
        <v>37</v>
      </c>
      <c r="B1381" s="4" t="s">
        <v>14</v>
      </c>
      <c r="C1381" s="3" t="s">
        <v>34</v>
      </c>
      <c r="D1381" s="2">
        <v>2004</v>
      </c>
      <c r="E1381" s="8">
        <v>9.9999999999999995E-7</v>
      </c>
      <c r="F1381" s="8">
        <v>9.4275999999999995E-4</v>
      </c>
      <c r="G1381" s="8">
        <v>1.3402143999999999E-4</v>
      </c>
      <c r="H1381" s="8">
        <v>5.6809999999999999E-4</v>
      </c>
      <c r="I1381" s="8">
        <v>1.4630000000000001E-4</v>
      </c>
      <c r="J1381" s="8">
        <v>3.8363499999999979E-5</v>
      </c>
      <c r="K1381" s="8">
        <v>6.6806039999999997E-4</v>
      </c>
      <c r="L1381" s="8">
        <v>0</v>
      </c>
      <c r="M1381" s="8">
        <v>4.0474070000000003E-4</v>
      </c>
      <c r="N1381" s="8">
        <v>5.8880149999999964E-4</v>
      </c>
      <c r="O1381" s="8">
        <v>0</v>
      </c>
      <c r="P1381" s="8">
        <v>4.4712499999999999E-4</v>
      </c>
    </row>
    <row r="1382" spans="1:16" ht="15.75" hidden="1" customHeight="1" x14ac:dyDescent="0.15">
      <c r="A1382" s="3" t="s">
        <v>37</v>
      </c>
      <c r="B1382" s="4" t="s">
        <v>20</v>
      </c>
      <c r="C1382" s="3" t="s">
        <v>34</v>
      </c>
      <c r="D1382" s="2">
        <v>2004</v>
      </c>
      <c r="E1382" s="8">
        <v>2.6999999999999999E-5</v>
      </c>
      <c r="F1382" s="8">
        <v>0.31653440000000005</v>
      </c>
      <c r="G1382" s="8">
        <v>1.185089584E-2</v>
      </c>
      <c r="H1382" s="8">
        <v>5.6405521999999984</v>
      </c>
      <c r="I1382" s="8">
        <v>8.5480390480000001E-2</v>
      </c>
      <c r="J1382" s="8">
        <v>4.2322684999999971E-2</v>
      </c>
      <c r="K1382" s="8">
        <v>0.20315033200000002</v>
      </c>
      <c r="L1382" s="8">
        <v>1.0143173320000001E-2</v>
      </c>
      <c r="M1382" s="8">
        <v>0.11974398170000011</v>
      </c>
      <c r="N1382" s="8">
        <v>0.38761222150000041</v>
      </c>
      <c r="O1382" s="8">
        <v>0.14868510999999998</v>
      </c>
      <c r="P1382" s="8">
        <v>2.3039913990000001</v>
      </c>
    </row>
    <row r="1383" spans="1:16" ht="15.75" hidden="1" customHeight="1" x14ac:dyDescent="0.15">
      <c r="A1383" s="3" t="s">
        <v>37</v>
      </c>
      <c r="B1383" s="4" t="s">
        <v>23</v>
      </c>
      <c r="C1383" s="3" t="s">
        <v>34</v>
      </c>
      <c r="D1383" s="2">
        <v>2004</v>
      </c>
      <c r="E1383" s="8">
        <v>2.6800000000000001E-4</v>
      </c>
      <c r="F1383" s="8">
        <v>2.1894599999999998E-3</v>
      </c>
      <c r="G1383" s="8">
        <v>0</v>
      </c>
      <c r="H1383" s="8">
        <v>0</v>
      </c>
      <c r="I1383" s="8">
        <v>3.9462999999999998E-3</v>
      </c>
      <c r="J1383" s="8">
        <v>3.6539999999996367E-6</v>
      </c>
      <c r="K1383" s="8">
        <v>3.3065200000000003E-5</v>
      </c>
      <c r="L1383" s="8">
        <v>0</v>
      </c>
      <c r="M1383" s="8">
        <v>8.1549999999992739E-6</v>
      </c>
      <c r="N1383" s="8">
        <v>2.0968255000000007E-3</v>
      </c>
      <c r="O1383" s="8">
        <v>0</v>
      </c>
      <c r="P1383" s="8">
        <v>0</v>
      </c>
    </row>
    <row r="1384" spans="1:16" ht="15.75" hidden="1" customHeight="1" x14ac:dyDescent="0.15">
      <c r="A1384" s="3" t="s">
        <v>37</v>
      </c>
      <c r="B1384" s="4" t="s">
        <v>15</v>
      </c>
      <c r="C1384" s="3" t="s">
        <v>34</v>
      </c>
      <c r="D1384" s="2">
        <v>2004</v>
      </c>
      <c r="E1384" s="8">
        <v>1.2404770000000001</v>
      </c>
      <c r="F1384" s="8">
        <v>0.31756452000000002</v>
      </c>
      <c r="G1384" s="8">
        <v>7.5196364599999996E-2</v>
      </c>
      <c r="H1384" s="8">
        <v>4.6447143000000004</v>
      </c>
      <c r="I1384" s="8">
        <v>4.1593278859999999E-2</v>
      </c>
      <c r="J1384" s="8">
        <v>2.541098700000001E-2</v>
      </c>
      <c r="K1384" s="8">
        <v>0.20890846759999998</v>
      </c>
      <c r="L1384" s="8">
        <v>0.23286947487999998</v>
      </c>
      <c r="M1384" s="8">
        <v>6.1555061879999151E-2</v>
      </c>
      <c r="N1384" s="8">
        <v>8.1299855000000143E-2</v>
      </c>
      <c r="O1384" s="8">
        <v>0.38959262999999994</v>
      </c>
      <c r="P1384" s="8">
        <v>2.4000262999999997E-2</v>
      </c>
    </row>
    <row r="1385" spans="1:16" ht="15.75" hidden="1" customHeight="1" x14ac:dyDescent="0.15">
      <c r="A1385" s="3" t="s">
        <v>37</v>
      </c>
      <c r="B1385" s="4" t="s">
        <v>25</v>
      </c>
      <c r="C1385" s="3" t="s">
        <v>34</v>
      </c>
      <c r="D1385" s="2">
        <v>2004</v>
      </c>
      <c r="E1385" s="8">
        <v>0.318245</v>
      </c>
      <c r="F1385" s="8">
        <v>4.6519200000000004E-3</v>
      </c>
      <c r="G1385" s="8">
        <v>6.8388600000000005E-6</v>
      </c>
      <c r="H1385" s="8">
        <v>0</v>
      </c>
      <c r="I1385" s="8">
        <v>3.2299999999999999E-5</v>
      </c>
      <c r="J1385" s="8">
        <v>0</v>
      </c>
      <c r="K1385" s="8">
        <v>0</v>
      </c>
      <c r="L1385" s="8">
        <v>0</v>
      </c>
      <c r="M1385" s="8">
        <v>0</v>
      </c>
      <c r="N1385" s="8">
        <v>0</v>
      </c>
      <c r="O1385" s="8">
        <v>6.4604469999999997E-2</v>
      </c>
      <c r="P1385" s="8">
        <v>0</v>
      </c>
    </row>
    <row r="1386" spans="1:16" ht="15.75" hidden="1" customHeight="1" x14ac:dyDescent="0.15">
      <c r="A1386" s="3" t="s">
        <v>37</v>
      </c>
      <c r="B1386" s="4" t="s">
        <v>16</v>
      </c>
      <c r="C1386" s="3" t="s">
        <v>34</v>
      </c>
      <c r="D1386" s="2">
        <v>2004</v>
      </c>
      <c r="E1386" s="8">
        <v>2.52E-4</v>
      </c>
      <c r="F1386" s="8">
        <v>3.2523400000000003E-3</v>
      </c>
      <c r="G1386" s="8">
        <v>6.3387799999999996E-5</v>
      </c>
      <c r="H1386" s="8">
        <v>5.3589999999999992E-3</v>
      </c>
      <c r="I1386" s="8">
        <v>9.6559082999999983E-3</v>
      </c>
      <c r="J1386" s="8">
        <v>7.5779410000000012E-3</v>
      </c>
      <c r="K1386" s="8">
        <v>0.36278797800000001</v>
      </c>
      <c r="L1386" s="8">
        <v>4.3237711999999998E-3</v>
      </c>
      <c r="M1386" s="8">
        <v>1.4300108899999997E-2</v>
      </c>
      <c r="N1386" s="8">
        <v>7.6098984499999994E-2</v>
      </c>
      <c r="O1386" s="8">
        <v>0.63352211999999997</v>
      </c>
      <c r="P1386" s="8">
        <v>8.7290326499999987E-2</v>
      </c>
    </row>
    <row r="1387" spans="1:16" ht="15.75" hidden="1" customHeight="1" x14ac:dyDescent="0.15">
      <c r="A1387" s="3" t="s">
        <v>37</v>
      </c>
      <c r="B1387" s="4" t="s">
        <v>17</v>
      </c>
      <c r="C1387" s="3" t="s">
        <v>34</v>
      </c>
      <c r="D1387" s="2">
        <v>2004</v>
      </c>
      <c r="E1387" s="8">
        <v>2.1599999999999999E-4</v>
      </c>
      <c r="F1387" s="8">
        <v>2.7554800000000003E-3</v>
      </c>
      <c r="G1387" s="8">
        <v>9.3243640000000006E-5</v>
      </c>
      <c r="H1387" s="8">
        <v>1.403E-4</v>
      </c>
      <c r="I1387" s="8">
        <v>9.4448999999999991E-3</v>
      </c>
      <c r="J1387" s="8">
        <v>8.0220350000000107E-4</v>
      </c>
      <c r="K1387" s="8">
        <v>0.2238410244</v>
      </c>
      <c r="L1387" s="8">
        <v>6.7863600000000005E-6</v>
      </c>
      <c r="M1387" s="8">
        <v>7.3175220999999943E-3</v>
      </c>
      <c r="N1387" s="8">
        <v>9.0876169999999992E-3</v>
      </c>
      <c r="O1387" s="8">
        <v>0.97618324999999995</v>
      </c>
      <c r="P1387" s="8">
        <v>4.5865645000000002E-3</v>
      </c>
    </row>
    <row r="1388" spans="1:16" ht="15.75" hidden="1" customHeight="1" x14ac:dyDescent="0.15">
      <c r="A1388" s="3" t="s">
        <v>37</v>
      </c>
      <c r="B1388" s="4" t="s">
        <v>18</v>
      </c>
      <c r="C1388" s="3" t="s">
        <v>34</v>
      </c>
      <c r="D1388" s="2">
        <v>2004</v>
      </c>
      <c r="E1388" s="8">
        <v>11.109016</v>
      </c>
      <c r="F1388" s="8">
        <v>15.642412239999993</v>
      </c>
      <c r="G1388" s="8">
        <v>0.12568254215999999</v>
      </c>
      <c r="H1388" s="8">
        <v>0.53817470000000078</v>
      </c>
      <c r="I1388" s="8">
        <v>0.20932077015999989</v>
      </c>
      <c r="J1388" s="8">
        <v>1.7373206335000011</v>
      </c>
      <c r="K1388" s="8">
        <v>0.25851013720000005</v>
      </c>
      <c r="L1388" s="8">
        <v>1.3341325829999999</v>
      </c>
      <c r="M1388" s="8">
        <v>4.5231936040004361E-2</v>
      </c>
      <c r="N1388" s="8">
        <v>1.721413549680006</v>
      </c>
      <c r="O1388" s="8">
        <v>18.305946329999998</v>
      </c>
      <c r="P1388" s="8">
        <v>15.262564381000004</v>
      </c>
    </row>
    <row r="1389" spans="1:16" ht="15.75" hidden="1" customHeight="1" x14ac:dyDescent="0.15">
      <c r="A1389" s="3" t="s">
        <v>37</v>
      </c>
      <c r="B1389" s="4" t="s">
        <v>12</v>
      </c>
      <c r="C1389" s="3" t="s">
        <v>19</v>
      </c>
      <c r="D1389" s="2">
        <v>2004</v>
      </c>
      <c r="E1389" s="8">
        <v>0</v>
      </c>
      <c r="F1389" s="8">
        <v>6.660321376830816E-3</v>
      </c>
      <c r="G1389" s="8">
        <v>3.3395971768975598E-4</v>
      </c>
      <c r="H1389" s="8">
        <v>0</v>
      </c>
      <c r="I1389" s="8">
        <v>0</v>
      </c>
      <c r="J1389" s="8">
        <v>0</v>
      </c>
      <c r="K1389" s="8">
        <v>0</v>
      </c>
      <c r="L1389" s="8">
        <v>0</v>
      </c>
      <c r="M1389" s="8">
        <v>0</v>
      </c>
      <c r="N1389" s="8">
        <v>0</v>
      </c>
      <c r="O1389" s="8">
        <v>2.3475571000000001E-2</v>
      </c>
      <c r="P1389" s="8">
        <v>2.8077794360000002E-2</v>
      </c>
    </row>
    <row r="1390" spans="1:16" ht="15.75" hidden="1" customHeight="1" x14ac:dyDescent="0.15">
      <c r="A1390" s="3" t="s">
        <v>37</v>
      </c>
      <c r="B1390" s="4" t="s">
        <v>22</v>
      </c>
      <c r="C1390" s="3" t="s">
        <v>19</v>
      </c>
      <c r="D1390" s="2">
        <v>2004</v>
      </c>
      <c r="E1390" s="8">
        <v>4.0109999999999994E-4</v>
      </c>
      <c r="F1390" s="8">
        <v>6.3980280000000003E-4</v>
      </c>
      <c r="G1390" s="8">
        <v>4.7975759999999987E-7</v>
      </c>
      <c r="H1390" s="8">
        <v>5.0300999999999978E-5</v>
      </c>
      <c r="I1390" s="8" t="s">
        <v>26</v>
      </c>
      <c r="J1390" s="8" t="s">
        <v>26</v>
      </c>
      <c r="K1390" s="8">
        <v>2.1855959999999996E-5</v>
      </c>
      <c r="L1390" s="8" t="s">
        <v>26</v>
      </c>
      <c r="M1390" s="8">
        <v>1.9551000000000459E-6</v>
      </c>
      <c r="N1390" s="8">
        <v>2.2050000000000007E-5</v>
      </c>
      <c r="O1390" s="8" t="s">
        <v>26</v>
      </c>
      <c r="P1390" s="8">
        <v>0</v>
      </c>
    </row>
    <row r="1391" spans="1:16" ht="15.75" hidden="1" customHeight="1" x14ac:dyDescent="0.15">
      <c r="A1391" s="3" t="s">
        <v>37</v>
      </c>
      <c r="B1391" s="4" t="s">
        <v>13</v>
      </c>
      <c r="C1391" s="3" t="s">
        <v>19</v>
      </c>
      <c r="D1391" s="2">
        <v>2004</v>
      </c>
      <c r="E1391" s="8">
        <v>3.4098000000000002E-3</v>
      </c>
      <c r="F1391" s="8">
        <v>8.3191290000000015E-2</v>
      </c>
      <c r="G1391" s="8">
        <v>3.2079584039999991E-2</v>
      </c>
      <c r="H1391" s="8">
        <v>0.34125440399999996</v>
      </c>
      <c r="I1391" s="8">
        <v>0.13168783461599998</v>
      </c>
      <c r="J1391" s="8">
        <v>0.18222752740000003</v>
      </c>
      <c r="K1391" s="8">
        <v>0.30496238480399995</v>
      </c>
      <c r="L1391" s="8">
        <v>0</v>
      </c>
      <c r="M1391" s="8">
        <v>4.2870088979999998E-2</v>
      </c>
      <c r="N1391" s="8">
        <v>0.17357692724999996</v>
      </c>
      <c r="O1391" s="8">
        <v>0</v>
      </c>
      <c r="P1391" s="8">
        <v>0.16125644135999997</v>
      </c>
    </row>
    <row r="1392" spans="1:16" ht="15.75" hidden="1" customHeight="1" x14ac:dyDescent="0.15">
      <c r="A1392" s="3" t="s">
        <v>37</v>
      </c>
      <c r="B1392" s="4" t="s">
        <v>24</v>
      </c>
      <c r="C1392" s="3" t="s">
        <v>19</v>
      </c>
      <c r="D1392" s="2">
        <v>2004</v>
      </c>
      <c r="E1392" s="8">
        <v>1.4518000000000001E-3</v>
      </c>
      <c r="F1392" s="8">
        <v>4.3680000000000004E-6</v>
      </c>
      <c r="G1392" s="8" t="s">
        <v>26</v>
      </c>
      <c r="H1392" s="8" t="s">
        <v>26</v>
      </c>
      <c r="I1392" s="8" t="s">
        <v>26</v>
      </c>
      <c r="J1392" s="8" t="s">
        <v>26</v>
      </c>
      <c r="K1392" s="8" t="s">
        <v>26</v>
      </c>
      <c r="L1392" s="8" t="s">
        <v>26</v>
      </c>
      <c r="M1392" s="8">
        <v>3.0449999999975289E-8</v>
      </c>
      <c r="N1392" s="8" t="s">
        <v>26</v>
      </c>
      <c r="O1392" s="8" t="s">
        <v>26</v>
      </c>
      <c r="P1392" s="8">
        <v>0</v>
      </c>
    </row>
    <row r="1393" spans="1:16" ht="15.75" hidden="1" customHeight="1" x14ac:dyDescent="0.15">
      <c r="A1393" s="3" t="s">
        <v>37</v>
      </c>
      <c r="B1393" s="4" t="s">
        <v>32</v>
      </c>
      <c r="C1393" s="3" t="s">
        <v>19</v>
      </c>
      <c r="D1393" s="2">
        <v>2004</v>
      </c>
      <c r="E1393" s="8" t="s">
        <v>26</v>
      </c>
      <c r="F1393" s="8" t="s">
        <v>26</v>
      </c>
      <c r="G1393" s="8" t="s">
        <v>26</v>
      </c>
      <c r="H1393" s="8" t="s">
        <v>26</v>
      </c>
      <c r="I1393" s="8" t="s">
        <v>26</v>
      </c>
      <c r="J1393" s="8" t="s">
        <v>26</v>
      </c>
      <c r="K1393" s="8" t="s">
        <v>26</v>
      </c>
      <c r="L1393" s="8" t="s">
        <v>26</v>
      </c>
      <c r="M1393" s="8" t="s">
        <v>26</v>
      </c>
      <c r="N1393" s="8" t="s">
        <v>26</v>
      </c>
      <c r="O1393" s="8" t="s">
        <v>26</v>
      </c>
      <c r="P1393" s="8">
        <v>0</v>
      </c>
    </row>
    <row r="1394" spans="1:16" ht="15.75" hidden="1" customHeight="1" x14ac:dyDescent="0.15">
      <c r="A1394" s="3" t="s">
        <v>37</v>
      </c>
      <c r="B1394" s="4" t="s">
        <v>21</v>
      </c>
      <c r="C1394" s="3" t="s">
        <v>19</v>
      </c>
      <c r="D1394" s="2">
        <v>2004</v>
      </c>
      <c r="E1394" s="8" t="s">
        <v>26</v>
      </c>
      <c r="F1394" s="8">
        <v>6.2273119999999981E-4</v>
      </c>
      <c r="G1394" s="8">
        <v>4.0536059199999991E-5</v>
      </c>
      <c r="H1394" s="8" t="s">
        <v>26</v>
      </c>
      <c r="I1394" s="8" t="s">
        <v>26</v>
      </c>
      <c r="J1394" s="8" t="s">
        <v>26</v>
      </c>
      <c r="K1394" s="8" t="s">
        <v>26</v>
      </c>
      <c r="L1394" s="8" t="s">
        <v>26</v>
      </c>
      <c r="M1394" s="8">
        <v>3.6400000000009333E-9</v>
      </c>
      <c r="N1394" s="8" t="s">
        <v>26</v>
      </c>
      <c r="O1394" s="8" t="s">
        <v>26</v>
      </c>
      <c r="P1394" s="8">
        <v>0</v>
      </c>
    </row>
    <row r="1395" spans="1:16" ht="15.75" hidden="1" customHeight="1" x14ac:dyDescent="0.15">
      <c r="A1395" s="3" t="s">
        <v>37</v>
      </c>
      <c r="B1395" s="4" t="s">
        <v>14</v>
      </c>
      <c r="C1395" s="3" t="s">
        <v>19</v>
      </c>
      <c r="D1395" s="2">
        <v>2004</v>
      </c>
      <c r="E1395" s="8">
        <v>2.9999999999999999E-7</v>
      </c>
      <c r="F1395" s="8">
        <v>2.82828E-4</v>
      </c>
      <c r="G1395" s="8">
        <v>4.0206431999999996E-5</v>
      </c>
      <c r="H1395" s="8">
        <v>1.7042999999999998E-4</v>
      </c>
      <c r="I1395" s="8">
        <v>4.3890000000000002E-5</v>
      </c>
      <c r="J1395" s="8">
        <v>1.1509049999999993E-5</v>
      </c>
      <c r="K1395" s="8">
        <v>1.0020905999999999E-4</v>
      </c>
      <c r="L1395" s="8" t="s">
        <v>26</v>
      </c>
      <c r="M1395" s="8">
        <v>1.2142221000000001E-4</v>
      </c>
      <c r="N1395" s="8">
        <v>1.766404499999999E-4</v>
      </c>
      <c r="O1395" s="8" t="s">
        <v>26</v>
      </c>
      <c r="P1395" s="8">
        <v>0</v>
      </c>
    </row>
    <row r="1396" spans="1:16" ht="15.75" hidden="1" customHeight="1" x14ac:dyDescent="0.15">
      <c r="A1396" s="3" t="s">
        <v>37</v>
      </c>
      <c r="B1396" s="4" t="s">
        <v>20</v>
      </c>
      <c r="C1396" s="3" t="s">
        <v>19</v>
      </c>
      <c r="D1396" s="2">
        <v>2004</v>
      </c>
      <c r="E1396" s="8">
        <v>2.6999999999999999E-5</v>
      </c>
      <c r="F1396" s="8">
        <v>0.28488096000000007</v>
      </c>
      <c r="G1396" s="8">
        <v>7.8215912543999986E-3</v>
      </c>
      <c r="H1396" s="8">
        <v>3.7227644519999985</v>
      </c>
      <c r="I1396" s="8">
        <v>5.6417057716799994E-2</v>
      </c>
      <c r="J1396" s="8">
        <v>2.7932972099999977E-2</v>
      </c>
      <c r="K1396" s="8">
        <v>6.5008106240000016E-2</v>
      </c>
      <c r="L1396" s="8">
        <v>6.6944943912E-3</v>
      </c>
      <c r="M1396" s="8">
        <v>7.9031027922000063E-2</v>
      </c>
      <c r="N1396" s="8">
        <v>0.25582406619000025</v>
      </c>
      <c r="O1396" s="8">
        <v>5.9474043999999997E-2</v>
      </c>
      <c r="P1396" s="8">
        <v>1.6127939793000001</v>
      </c>
    </row>
    <row r="1397" spans="1:16" ht="15.75" hidden="1" customHeight="1" x14ac:dyDescent="0.15">
      <c r="A1397" s="3" t="s">
        <v>37</v>
      </c>
      <c r="B1397" s="4" t="s">
        <v>23</v>
      </c>
      <c r="C1397" s="3" t="s">
        <v>19</v>
      </c>
      <c r="D1397" s="2">
        <v>2004</v>
      </c>
      <c r="E1397" s="8">
        <v>1.8760000000000001E-4</v>
      </c>
      <c r="F1397" s="8">
        <v>1.5326219999999998E-3</v>
      </c>
      <c r="G1397" s="8" t="s">
        <v>26</v>
      </c>
      <c r="H1397" s="8" t="s">
        <v>26</v>
      </c>
      <c r="I1397" s="8">
        <v>2.7624099999999999E-3</v>
      </c>
      <c r="J1397" s="8">
        <v>2.5577999999997454E-6</v>
      </c>
      <c r="K1397" s="8">
        <v>2.314564E-5</v>
      </c>
      <c r="L1397" s="8" t="s">
        <v>26</v>
      </c>
      <c r="M1397" s="8">
        <v>5.7084999999994914E-6</v>
      </c>
      <c r="N1397" s="8">
        <v>1.4677778500000005E-3</v>
      </c>
      <c r="O1397" s="8" t="s">
        <v>26</v>
      </c>
      <c r="P1397" s="8">
        <v>0</v>
      </c>
    </row>
    <row r="1398" spans="1:16" ht="15.75" hidden="1" customHeight="1" x14ac:dyDescent="0.15">
      <c r="A1398" s="3" t="s">
        <v>37</v>
      </c>
      <c r="B1398" s="4" t="s">
        <v>15</v>
      </c>
      <c r="C1398" s="3" t="s">
        <v>19</v>
      </c>
      <c r="D1398" s="2">
        <v>2004</v>
      </c>
      <c r="E1398" s="8">
        <v>0.56732099361751542</v>
      </c>
      <c r="F1398" s="8">
        <v>7.878935357616805E-2</v>
      </c>
      <c r="G1398" s="8">
        <v>2.9493890350423185E-2</v>
      </c>
      <c r="H1398" s="8">
        <v>2.0865410410541494</v>
      </c>
      <c r="I1398" s="8">
        <v>9.9895816123454148E-3</v>
      </c>
      <c r="J1398" s="8">
        <v>2.541098700000001E-3</v>
      </c>
      <c r="K1398" s="8">
        <v>4.1781693520000001E-3</v>
      </c>
      <c r="L1398" s="8">
        <v>2.274056481762049E-2</v>
      </c>
      <c r="M1398" s="8">
        <v>6.0110792763031331E-3</v>
      </c>
      <c r="N1398" s="8">
        <v>7.9392312935963744E-3</v>
      </c>
      <c r="O1398" s="8">
        <v>3.8959262999999994E-2</v>
      </c>
      <c r="P1398" s="8">
        <v>0</v>
      </c>
    </row>
    <row r="1399" spans="1:16" ht="15.75" hidden="1" customHeight="1" x14ac:dyDescent="0.15">
      <c r="A1399" s="3" t="s">
        <v>37</v>
      </c>
      <c r="B1399" s="4" t="s">
        <v>25</v>
      </c>
      <c r="C1399" s="3" t="s">
        <v>19</v>
      </c>
      <c r="D1399" s="2">
        <v>2004</v>
      </c>
      <c r="E1399" s="8">
        <v>0.25459599999999999</v>
      </c>
      <c r="F1399" s="8">
        <v>9.3038400000000014E-4</v>
      </c>
      <c r="G1399" s="8">
        <v>5.4710880000000005E-6</v>
      </c>
      <c r="H1399" s="8" t="s">
        <v>26</v>
      </c>
      <c r="I1399" s="8">
        <v>6.46E-6</v>
      </c>
      <c r="J1399" s="8" t="s">
        <v>26</v>
      </c>
      <c r="K1399" s="8" t="s">
        <v>26</v>
      </c>
      <c r="L1399" s="8" t="s">
        <v>26</v>
      </c>
      <c r="M1399" s="8" t="s">
        <v>26</v>
      </c>
      <c r="N1399" s="8" t="s">
        <v>26</v>
      </c>
      <c r="O1399" s="8">
        <v>6.4604470000000002E-3</v>
      </c>
      <c r="P1399" s="8">
        <v>0</v>
      </c>
    </row>
    <row r="1400" spans="1:16" ht="15.75" hidden="1" customHeight="1" x14ac:dyDescent="0.15">
      <c r="A1400" s="3" t="s">
        <v>37</v>
      </c>
      <c r="B1400" s="4" t="s">
        <v>16</v>
      </c>
      <c r="C1400" s="3" t="s">
        <v>33</v>
      </c>
      <c r="D1400" s="2">
        <v>2004</v>
      </c>
      <c r="E1400" s="8">
        <v>2.52E-4</v>
      </c>
      <c r="F1400" s="8">
        <v>6.5046800000000002E-5</v>
      </c>
      <c r="G1400" s="8">
        <v>1.267756E-6</v>
      </c>
      <c r="H1400" s="8">
        <v>1.0717999999999999E-4</v>
      </c>
      <c r="I1400" s="8">
        <v>1.9311816599999998E-4</v>
      </c>
      <c r="J1400" s="8">
        <v>1.5155882000000002E-4</v>
      </c>
      <c r="K1400" s="8">
        <v>7.25575956E-3</v>
      </c>
      <c r="L1400" s="8">
        <v>8.6475424000000001E-5</v>
      </c>
      <c r="M1400" s="8">
        <v>2.8600217799999993E-4</v>
      </c>
      <c r="N1400" s="8">
        <v>1.52197969E-3</v>
      </c>
      <c r="O1400" s="8">
        <v>1.2670442399999999E-2</v>
      </c>
      <c r="P1400" s="8">
        <v>1.7458065299999998E-3</v>
      </c>
    </row>
    <row r="1401" spans="1:16" ht="15.75" hidden="1" customHeight="1" x14ac:dyDescent="0.15">
      <c r="A1401" s="3" t="s">
        <v>37</v>
      </c>
      <c r="B1401" s="4" t="s">
        <v>17</v>
      </c>
      <c r="C1401" s="3" t="s">
        <v>33</v>
      </c>
      <c r="D1401" s="2">
        <v>2004</v>
      </c>
      <c r="E1401" s="8">
        <v>1.5119999999999999E-4</v>
      </c>
      <c r="F1401" s="8">
        <v>1.928836E-3</v>
      </c>
      <c r="G1401" s="8">
        <v>4.6621820000000003E-5</v>
      </c>
      <c r="H1401" s="8">
        <v>7.0149999999999998E-5</v>
      </c>
      <c r="I1401" s="8">
        <v>5.6669399999999997E-3</v>
      </c>
      <c r="J1401" s="8">
        <v>4.0110175000000053E-4</v>
      </c>
      <c r="K1401" s="8">
        <v>5.8198666343999991E-2</v>
      </c>
      <c r="L1401" s="8">
        <v>6.786360000000001E-7</v>
      </c>
      <c r="M1401" s="8">
        <v>3.6587610499999972E-3</v>
      </c>
      <c r="N1401" s="8">
        <v>5.4525701999999995E-3</v>
      </c>
      <c r="O1401" s="8">
        <v>4.8809162500000003E-2</v>
      </c>
      <c r="P1401" s="8">
        <v>0</v>
      </c>
    </row>
    <row r="1402" spans="1:16" ht="15.75" hidden="1" customHeight="1" x14ac:dyDescent="0.15">
      <c r="A1402" s="3" t="s">
        <v>37</v>
      </c>
      <c r="B1402" s="4" t="s">
        <v>18</v>
      </c>
      <c r="C1402" s="3" t="s">
        <v>19</v>
      </c>
      <c r="D1402" s="2">
        <v>2004</v>
      </c>
      <c r="E1402" s="8">
        <v>1.10611872</v>
      </c>
      <c r="F1402" s="8">
        <v>0.37655563400000003</v>
      </c>
      <c r="G1402" s="8">
        <v>1.0069358180000015E-3</v>
      </c>
      <c r="H1402" s="8">
        <v>3.9934255999998669E-2</v>
      </c>
      <c r="I1402" s="8">
        <v>2.117691208000011E-3</v>
      </c>
      <c r="J1402" s="8">
        <v>1.3233967099999994E-2</v>
      </c>
      <c r="K1402" s="8">
        <v>3.4065427732000053E-2</v>
      </c>
      <c r="L1402" s="8">
        <v>2.9113862400000079E-4</v>
      </c>
      <c r="M1402" s="8">
        <v>3.1186698400001434E-3</v>
      </c>
      <c r="N1402" s="8">
        <v>5.6888049250000128E-3</v>
      </c>
      <c r="O1402" s="8">
        <v>1.365610049999999E-2</v>
      </c>
      <c r="P1402" s="8">
        <v>4.4246190049999745E-2</v>
      </c>
    </row>
    <row r="1403" spans="1:16" ht="15.75" hidden="1" customHeight="1" x14ac:dyDescent="0.15">
      <c r="A1403" s="3" t="s">
        <v>37</v>
      </c>
      <c r="B1403" s="4" t="s">
        <v>12</v>
      </c>
      <c r="C1403" s="3" t="s">
        <v>34</v>
      </c>
      <c r="D1403" s="2">
        <v>2005</v>
      </c>
      <c r="E1403" s="8">
        <v>5.0000000000000004E-6</v>
      </c>
      <c r="F1403" s="8">
        <v>3.1662540000000003E-2</v>
      </c>
      <c r="G1403" s="8">
        <v>8.256107999999999E-5</v>
      </c>
      <c r="H1403" s="8">
        <v>1.8193E-3</v>
      </c>
      <c r="I1403" s="8">
        <v>1.9163967339999997E-2</v>
      </c>
      <c r="J1403" s="8">
        <v>4.9104909999999995E-3</v>
      </c>
      <c r="K1403" s="8">
        <v>6.9125559999999998E-4</v>
      </c>
      <c r="L1403" s="8">
        <v>5.9999939999999996E-4</v>
      </c>
      <c r="M1403" s="8">
        <v>1.264549999997755E-5</v>
      </c>
      <c r="N1403" s="8">
        <v>7.8922655000000022E-3</v>
      </c>
      <c r="O1403" s="8">
        <v>1.2534799899999998</v>
      </c>
      <c r="P1403" s="8">
        <v>1.4528745000000001</v>
      </c>
    </row>
    <row r="1404" spans="1:16" ht="15.75" hidden="1" customHeight="1" x14ac:dyDescent="0.15">
      <c r="A1404" s="3" t="s">
        <v>37</v>
      </c>
      <c r="B1404" s="4" t="s">
        <v>22</v>
      </c>
      <c r="C1404" s="3" t="s">
        <v>34</v>
      </c>
      <c r="D1404" s="2">
        <v>2005</v>
      </c>
      <c r="E1404" s="8">
        <v>5.1999999999999995E-4</v>
      </c>
      <c r="F1404" s="8">
        <v>7.2072E-4</v>
      </c>
      <c r="G1404" s="8">
        <v>0</v>
      </c>
      <c r="H1404" s="8">
        <v>1.058E-4</v>
      </c>
      <c r="I1404" s="8">
        <v>4.5599999999999997E-5</v>
      </c>
      <c r="J1404" s="8">
        <v>0</v>
      </c>
      <c r="K1404" s="8">
        <v>2.8839999999999998E-6</v>
      </c>
      <c r="L1404" s="8">
        <v>0</v>
      </c>
      <c r="M1404" s="8">
        <v>5.3690000000000768E-6</v>
      </c>
      <c r="N1404" s="8">
        <v>0</v>
      </c>
      <c r="O1404" s="8">
        <v>0</v>
      </c>
      <c r="P1404" s="8">
        <v>0</v>
      </c>
    </row>
    <row r="1405" spans="1:16" ht="15.75" hidden="1" customHeight="1" x14ac:dyDescent="0.15">
      <c r="A1405" s="3" t="s">
        <v>37</v>
      </c>
      <c r="B1405" s="4" t="s">
        <v>13</v>
      </c>
      <c r="C1405" s="3" t="s">
        <v>34</v>
      </c>
      <c r="D1405" s="2">
        <v>2005</v>
      </c>
      <c r="E1405" s="8">
        <v>8.8780000000000005E-3</v>
      </c>
      <c r="F1405" s="8">
        <v>0.28167957999999993</v>
      </c>
      <c r="G1405" s="8">
        <v>4.8349075039999995E-2</v>
      </c>
      <c r="H1405" s="8">
        <v>1.1291826999999999</v>
      </c>
      <c r="I1405" s="8">
        <v>0.23540925101999999</v>
      </c>
      <c r="J1405" s="8">
        <v>0.53615356799999991</v>
      </c>
      <c r="K1405" s="8">
        <v>1.0502659327999999</v>
      </c>
      <c r="L1405" s="8">
        <v>3.3127956680000001E-2</v>
      </c>
      <c r="M1405" s="8">
        <v>0.17052347580000005</v>
      </c>
      <c r="N1405" s="8">
        <v>0.68091708549999996</v>
      </c>
      <c r="O1405" s="8">
        <v>0.69396795999999994</v>
      </c>
      <c r="P1405" s="8">
        <v>1.3033983165000003</v>
      </c>
    </row>
    <row r="1406" spans="1:16" ht="15.75" hidden="1" customHeight="1" x14ac:dyDescent="0.15">
      <c r="A1406" s="3" t="s">
        <v>37</v>
      </c>
      <c r="B1406" s="4" t="s">
        <v>24</v>
      </c>
      <c r="C1406" s="3" t="s">
        <v>34</v>
      </c>
      <c r="D1406" s="2">
        <v>2005</v>
      </c>
      <c r="E1406" s="8">
        <v>1.1120000000000001E-3</v>
      </c>
      <c r="F1406" s="8">
        <v>2.1112E-4</v>
      </c>
      <c r="G1406" s="8">
        <v>0</v>
      </c>
      <c r="H1406" s="8">
        <v>0</v>
      </c>
      <c r="I1406" s="8">
        <v>0</v>
      </c>
      <c r="J1406" s="8">
        <v>0</v>
      </c>
      <c r="K1406" s="8">
        <v>0</v>
      </c>
      <c r="L1406" s="8">
        <v>0</v>
      </c>
      <c r="M1406" s="8">
        <v>8.644999999998966E-7</v>
      </c>
      <c r="N1406" s="8">
        <v>0</v>
      </c>
      <c r="O1406" s="8">
        <v>0</v>
      </c>
      <c r="P1406" s="8">
        <v>0</v>
      </c>
    </row>
    <row r="1407" spans="1:16" ht="15.75" hidden="1" customHeight="1" x14ac:dyDescent="0.15">
      <c r="A1407" s="3" t="s">
        <v>37</v>
      </c>
      <c r="B1407" s="4" t="s">
        <v>32</v>
      </c>
      <c r="C1407" s="3" t="s">
        <v>34</v>
      </c>
      <c r="D1407" s="2">
        <v>2005</v>
      </c>
      <c r="E1407" s="8">
        <v>5.1600000000000007E-4</v>
      </c>
      <c r="F1407" s="8">
        <v>0</v>
      </c>
      <c r="G1407" s="8">
        <v>0</v>
      </c>
      <c r="H1407" s="8">
        <v>0</v>
      </c>
      <c r="I1407" s="8">
        <v>0</v>
      </c>
      <c r="J1407" s="8">
        <v>0</v>
      </c>
      <c r="K1407" s="8">
        <v>0</v>
      </c>
      <c r="L1407" s="8">
        <v>0</v>
      </c>
      <c r="M1407" s="8">
        <v>4.0214999999999479E-6</v>
      </c>
      <c r="N1407" s="8">
        <v>0</v>
      </c>
      <c r="O1407" s="8">
        <v>0</v>
      </c>
      <c r="P1407" s="8">
        <v>0</v>
      </c>
    </row>
    <row r="1408" spans="1:16" ht="15.75" hidden="1" customHeight="1" x14ac:dyDescent="0.15">
      <c r="A1408" s="3" t="s">
        <v>37</v>
      </c>
      <c r="B1408" s="4" t="s">
        <v>21</v>
      </c>
      <c r="C1408" s="3" t="s">
        <v>34</v>
      </c>
      <c r="D1408" s="2">
        <v>2005</v>
      </c>
      <c r="E1408" s="8">
        <v>0</v>
      </c>
      <c r="F1408" s="8">
        <v>4.1132000000000001E-4</v>
      </c>
      <c r="G1408" s="8">
        <v>5.240998E-5</v>
      </c>
      <c r="H1408" s="8">
        <v>0</v>
      </c>
      <c r="I1408" s="8">
        <v>0</v>
      </c>
      <c r="J1408" s="8">
        <v>0</v>
      </c>
      <c r="K1408" s="8">
        <v>9.5199999999999986E-6</v>
      </c>
      <c r="L1408" s="8">
        <v>0</v>
      </c>
      <c r="M1408" s="8">
        <v>1.9547499999999975E-5</v>
      </c>
      <c r="N1408" s="8">
        <v>0</v>
      </c>
      <c r="O1408" s="8">
        <v>0</v>
      </c>
      <c r="P1408" s="8">
        <v>0</v>
      </c>
    </row>
    <row r="1409" spans="1:16" ht="15.75" hidden="1" customHeight="1" x14ac:dyDescent="0.15">
      <c r="A1409" s="3" t="s">
        <v>37</v>
      </c>
      <c r="B1409" s="4" t="s">
        <v>14</v>
      </c>
      <c r="C1409" s="3" t="s">
        <v>34</v>
      </c>
      <c r="D1409" s="2">
        <v>2005</v>
      </c>
      <c r="E1409" s="8">
        <v>1.9999999999999999E-6</v>
      </c>
      <c r="F1409" s="8">
        <v>1.4996800000000002E-3</v>
      </c>
      <c r="G1409" s="8">
        <v>8.8370519999999992E-5</v>
      </c>
      <c r="H1409" s="8">
        <v>1.2166999999999998E-3</v>
      </c>
      <c r="I1409" s="8">
        <v>3.4199999999999998E-5</v>
      </c>
      <c r="J1409" s="8">
        <v>1.2740000000000017E-6</v>
      </c>
      <c r="K1409" s="8">
        <v>4.455948E-4</v>
      </c>
      <c r="L1409" s="8">
        <v>0</v>
      </c>
      <c r="M1409" s="8">
        <v>5.5985580000000087E-4</v>
      </c>
      <c r="N1409" s="8">
        <v>2.9259299999999985E-4</v>
      </c>
      <c r="O1409" s="8">
        <v>0</v>
      </c>
      <c r="P1409" s="8">
        <v>5.2470949999999989E-4</v>
      </c>
    </row>
    <row r="1410" spans="1:16" ht="15.75" hidden="1" customHeight="1" x14ac:dyDescent="0.15">
      <c r="A1410" s="3" t="s">
        <v>37</v>
      </c>
      <c r="B1410" s="4" t="s">
        <v>20</v>
      </c>
      <c r="C1410" s="3" t="s">
        <v>34</v>
      </c>
      <c r="D1410" s="2">
        <v>2005</v>
      </c>
      <c r="E1410" s="8">
        <v>5.7000000000000003E-5</v>
      </c>
      <c r="F1410" s="8">
        <v>0.26029094000000003</v>
      </c>
      <c r="G1410" s="8">
        <v>1.2331049779999999E-2</v>
      </c>
      <c r="H1410" s="8">
        <v>4.3077688999999992</v>
      </c>
      <c r="I1410" s="8">
        <v>7.6348035539999998E-2</v>
      </c>
      <c r="J1410" s="8">
        <v>4.1687111499999985E-2</v>
      </c>
      <c r="K1410" s="8">
        <v>0.1974779072</v>
      </c>
      <c r="L1410" s="8">
        <v>8.6424791599999991E-3</v>
      </c>
      <c r="M1410" s="8">
        <v>0.10716788810000111</v>
      </c>
      <c r="N1410" s="8">
        <v>0.31569595399999972</v>
      </c>
      <c r="O1410" s="8">
        <v>0.20578375999999998</v>
      </c>
      <c r="P1410" s="8">
        <v>1.891355892</v>
      </c>
    </row>
    <row r="1411" spans="1:16" ht="15.75" hidden="1" customHeight="1" x14ac:dyDescent="0.15">
      <c r="A1411" s="3" t="s">
        <v>37</v>
      </c>
      <c r="B1411" s="4" t="s">
        <v>23</v>
      </c>
      <c r="C1411" s="3" t="s">
        <v>34</v>
      </c>
      <c r="D1411" s="2">
        <v>2005</v>
      </c>
      <c r="E1411" s="8">
        <v>6.7999999999999999E-5</v>
      </c>
      <c r="F1411" s="8">
        <v>1.1375000000000001E-3</v>
      </c>
      <c r="G1411" s="8">
        <v>0</v>
      </c>
      <c r="H1411" s="8">
        <v>0</v>
      </c>
      <c r="I1411" s="8">
        <v>3.9728999999999997E-3</v>
      </c>
      <c r="J1411" s="8">
        <v>1.0755149999999974E-4</v>
      </c>
      <c r="K1411" s="8">
        <v>2.8937999999999996E-5</v>
      </c>
      <c r="L1411" s="8">
        <v>0</v>
      </c>
      <c r="M1411" s="8">
        <v>0</v>
      </c>
      <c r="N1411" s="8">
        <v>1.2385134999999999E-3</v>
      </c>
      <c r="O1411" s="8">
        <v>0</v>
      </c>
      <c r="P1411" s="8">
        <v>0</v>
      </c>
    </row>
    <row r="1412" spans="1:16" ht="15.75" hidden="1" customHeight="1" x14ac:dyDescent="0.15">
      <c r="A1412" s="3" t="s">
        <v>37</v>
      </c>
      <c r="B1412" s="4" t="s">
        <v>15</v>
      </c>
      <c r="C1412" s="3" t="s">
        <v>34</v>
      </c>
      <c r="D1412" s="2">
        <v>2005</v>
      </c>
      <c r="E1412" s="8">
        <v>1.1039189999999999</v>
      </c>
      <c r="F1412" s="8">
        <v>0.31253950000000003</v>
      </c>
      <c r="G1412" s="8">
        <v>5.5617136679999991E-2</v>
      </c>
      <c r="H1412" s="8">
        <v>5.0266338999999984</v>
      </c>
      <c r="I1412" s="8">
        <v>3.9165265060000003E-2</v>
      </c>
      <c r="J1412" s="8">
        <v>3.1164196500000012E-2</v>
      </c>
      <c r="K1412" s="8">
        <v>0.18935656319999997</v>
      </c>
      <c r="L1412" s="8">
        <v>0.24588689608000003</v>
      </c>
      <c r="M1412" s="8">
        <v>5.5344585120003842E-2</v>
      </c>
      <c r="N1412" s="8">
        <v>7.6909794499999684E-2</v>
      </c>
      <c r="O1412" s="8">
        <v>0.53336401999999994</v>
      </c>
      <c r="P1412" s="8">
        <v>4.3132645499999983E-2</v>
      </c>
    </row>
    <row r="1413" spans="1:16" ht="15.75" hidden="1" customHeight="1" x14ac:dyDescent="0.15">
      <c r="A1413" s="3" t="s">
        <v>37</v>
      </c>
      <c r="B1413" s="4" t="s">
        <v>25</v>
      </c>
      <c r="C1413" s="3" t="s">
        <v>34</v>
      </c>
      <c r="D1413" s="2">
        <v>2005</v>
      </c>
      <c r="E1413" s="8">
        <v>0.22660599999999997</v>
      </c>
      <c r="F1413" s="8">
        <v>4.2970200000000004E-3</v>
      </c>
      <c r="G1413" s="8">
        <v>8.7939599999999997E-6</v>
      </c>
      <c r="H1413" s="8">
        <v>0</v>
      </c>
      <c r="I1413" s="8">
        <v>0</v>
      </c>
      <c r="J1413" s="8">
        <v>0</v>
      </c>
      <c r="K1413" s="8">
        <v>0</v>
      </c>
      <c r="L1413" s="8">
        <v>0</v>
      </c>
      <c r="M1413" s="8">
        <v>3.9199999998795754E-7</v>
      </c>
      <c r="N1413" s="8">
        <v>0</v>
      </c>
      <c r="O1413" s="8">
        <v>7.226806999999999E-2</v>
      </c>
      <c r="P1413" s="8">
        <v>1.3124999999999999E-6</v>
      </c>
    </row>
    <row r="1414" spans="1:16" ht="15.75" hidden="1" customHeight="1" x14ac:dyDescent="0.15">
      <c r="A1414" s="3" t="s">
        <v>37</v>
      </c>
      <c r="B1414" s="4" t="s">
        <v>16</v>
      </c>
      <c r="C1414" s="3" t="s">
        <v>34</v>
      </c>
      <c r="D1414" s="2">
        <v>2005</v>
      </c>
      <c r="E1414" s="8">
        <v>3.3500000000000001E-4</v>
      </c>
      <c r="F1414" s="8">
        <v>2.5134200000000002E-3</v>
      </c>
      <c r="G1414" s="8">
        <v>1.9536370000000001E-4</v>
      </c>
      <c r="H1414" s="8">
        <v>3.5419999999999996E-3</v>
      </c>
      <c r="I1414" s="8">
        <v>7.1915041800000006E-3</v>
      </c>
      <c r="J1414" s="8">
        <v>9.2889684999999996E-3</v>
      </c>
      <c r="K1414" s="8">
        <v>0.36697208519999996</v>
      </c>
      <c r="L1414" s="8">
        <v>3.2854841599999998E-3</v>
      </c>
      <c r="M1414" s="8">
        <v>1.5947068999999994E-2</v>
      </c>
      <c r="N1414" s="8">
        <v>5.8924519500000008E-2</v>
      </c>
      <c r="O1414" s="8">
        <v>0.5589952199999999</v>
      </c>
      <c r="P1414" s="8">
        <v>9.3111606E-2</v>
      </c>
    </row>
    <row r="1415" spans="1:16" ht="15.75" hidden="1" customHeight="1" x14ac:dyDescent="0.15">
      <c r="A1415" s="3" t="s">
        <v>37</v>
      </c>
      <c r="B1415" s="4" t="s">
        <v>17</v>
      </c>
      <c r="C1415" s="3" t="s">
        <v>34</v>
      </c>
      <c r="D1415" s="2">
        <v>2005</v>
      </c>
      <c r="E1415" s="8">
        <v>4.4999999999999996E-5</v>
      </c>
      <c r="F1415" s="8">
        <v>1.9625060000000003E-2</v>
      </c>
      <c r="G1415" s="8">
        <v>1.9896268E-4</v>
      </c>
      <c r="H1415" s="8">
        <v>1.7709999999999997E-4</v>
      </c>
      <c r="I1415" s="8">
        <v>1.0453799999999999E-2</v>
      </c>
      <c r="J1415" s="8">
        <v>7.1161650000000146E-4</v>
      </c>
      <c r="K1415" s="8">
        <v>0.25072167679999996</v>
      </c>
      <c r="L1415" s="8">
        <v>9.5499319999999997E-5</v>
      </c>
      <c r="M1415" s="8">
        <v>6.5490543999999901E-3</v>
      </c>
      <c r="N1415" s="8">
        <v>9.2244460000000042E-3</v>
      </c>
      <c r="O1415" s="8">
        <v>1.0370798899999998</v>
      </c>
      <c r="P1415" s="8">
        <v>1.25631415E-2</v>
      </c>
    </row>
    <row r="1416" spans="1:16" ht="15.75" hidden="1" customHeight="1" x14ac:dyDescent="0.15">
      <c r="A1416" s="3" t="s">
        <v>37</v>
      </c>
      <c r="B1416" s="4" t="s">
        <v>18</v>
      </c>
      <c r="C1416" s="3" t="s">
        <v>34</v>
      </c>
      <c r="D1416" s="2">
        <v>2005</v>
      </c>
      <c r="E1416" s="8">
        <v>9.3120039999999999</v>
      </c>
      <c r="F1416" s="8">
        <v>14.362615539999998</v>
      </c>
      <c r="G1416" s="8">
        <v>0.10607240503999996</v>
      </c>
      <c r="H1416" s="8">
        <v>0.41440249999999779</v>
      </c>
      <c r="I1416" s="8">
        <v>0.17158664893999998</v>
      </c>
      <c r="J1416" s="8">
        <v>2.0612355129999993</v>
      </c>
      <c r="K1416" s="8">
        <v>0.24256040505454468</v>
      </c>
      <c r="L1416" s="8">
        <v>1.2210507960000001</v>
      </c>
      <c r="M1416" s="8">
        <v>3.339582733999874E-2</v>
      </c>
      <c r="N1416" s="8">
        <v>1.6079403837999817</v>
      </c>
      <c r="O1416" s="8">
        <v>18.392926580000001</v>
      </c>
      <c r="P1416" s="8">
        <v>13.726707672999998</v>
      </c>
    </row>
    <row r="1417" spans="1:16" ht="15.75" hidden="1" customHeight="1" x14ac:dyDescent="0.15">
      <c r="A1417" s="3" t="s">
        <v>37</v>
      </c>
      <c r="B1417" s="4" t="s">
        <v>12</v>
      </c>
      <c r="C1417" s="3" t="s">
        <v>19</v>
      </c>
      <c r="D1417" s="2">
        <v>2005</v>
      </c>
      <c r="E1417" s="8">
        <v>0</v>
      </c>
      <c r="F1417" s="8">
        <v>7.4656158697496804E-3</v>
      </c>
      <c r="G1417" s="8">
        <v>0</v>
      </c>
      <c r="H1417" s="8">
        <v>3.4173337837837842E-4</v>
      </c>
      <c r="I1417" s="8">
        <v>0</v>
      </c>
      <c r="J1417" s="8">
        <v>0</v>
      </c>
      <c r="K1417" s="8">
        <v>0</v>
      </c>
      <c r="L1417" s="8">
        <v>0</v>
      </c>
      <c r="M1417" s="8">
        <v>0</v>
      </c>
      <c r="N1417" s="8">
        <v>0</v>
      </c>
      <c r="O1417" s="8">
        <v>2.5069599799999995E-2</v>
      </c>
      <c r="P1417" s="8">
        <v>2.9057490000000002E-2</v>
      </c>
    </row>
    <row r="1418" spans="1:16" ht="15.75" hidden="1" customHeight="1" x14ac:dyDescent="0.15">
      <c r="A1418" s="3" t="s">
        <v>37</v>
      </c>
      <c r="B1418" s="4" t="s">
        <v>22</v>
      </c>
      <c r="C1418" s="3" t="s">
        <v>19</v>
      </c>
      <c r="D1418" s="2">
        <v>2005</v>
      </c>
      <c r="E1418" s="8">
        <v>2.1319999999999995E-4</v>
      </c>
      <c r="F1418" s="8">
        <v>2.8108079999999991E-4</v>
      </c>
      <c r="G1418" s="8" t="s">
        <v>26</v>
      </c>
      <c r="H1418" s="8">
        <v>2.539199999999999E-5</v>
      </c>
      <c r="I1418" s="8">
        <v>1.7783999999999994E-5</v>
      </c>
      <c r="J1418" s="8" t="s">
        <v>26</v>
      </c>
      <c r="K1418" s="8">
        <v>1.1247599999999998E-6</v>
      </c>
      <c r="L1418" s="8" t="s">
        <v>26</v>
      </c>
      <c r="M1418" s="8">
        <v>2.0939100000000295E-6</v>
      </c>
      <c r="N1418" s="8" t="s">
        <v>26</v>
      </c>
      <c r="O1418" s="8" t="s">
        <v>26</v>
      </c>
      <c r="P1418" s="8">
        <v>0</v>
      </c>
    </row>
    <row r="1419" spans="1:16" ht="15.75" hidden="1" customHeight="1" x14ac:dyDescent="0.15">
      <c r="A1419" s="3" t="s">
        <v>37</v>
      </c>
      <c r="B1419" s="4" t="s">
        <v>13</v>
      </c>
      <c r="C1419" s="3" t="s">
        <v>19</v>
      </c>
      <c r="D1419" s="2">
        <v>2005</v>
      </c>
      <c r="E1419" s="8">
        <v>2.6634000000000002E-3</v>
      </c>
      <c r="F1419" s="8">
        <v>8.4503873999999979E-2</v>
      </c>
      <c r="G1419" s="8">
        <v>2.6591991271999994E-2</v>
      </c>
      <c r="H1419" s="8">
        <v>0.38392211799999992</v>
      </c>
      <c r="I1419" s="8">
        <v>0.12947508806099997</v>
      </c>
      <c r="J1419" s="8">
        <v>0.20909989151999997</v>
      </c>
      <c r="K1419" s="8">
        <v>0.32558243916799989</v>
      </c>
      <c r="L1419" s="8">
        <v>0</v>
      </c>
      <c r="M1419" s="8">
        <v>4.2630868950000012E-2</v>
      </c>
      <c r="N1419" s="8">
        <v>0.17022927137499999</v>
      </c>
      <c r="O1419" s="8">
        <v>0</v>
      </c>
      <c r="P1419" s="8">
        <v>0.18129388431000007</v>
      </c>
    </row>
    <row r="1420" spans="1:16" ht="15.75" hidden="1" customHeight="1" x14ac:dyDescent="0.15">
      <c r="A1420" s="3" t="s">
        <v>37</v>
      </c>
      <c r="B1420" s="4" t="s">
        <v>24</v>
      </c>
      <c r="C1420" s="3" t="s">
        <v>19</v>
      </c>
      <c r="D1420" s="2">
        <v>2005</v>
      </c>
      <c r="E1420" s="8">
        <v>7.7840000000000006E-4</v>
      </c>
      <c r="F1420" s="8">
        <v>6.3335999999999991E-5</v>
      </c>
      <c r="G1420" s="8" t="s">
        <v>26</v>
      </c>
      <c r="H1420" s="8" t="s">
        <v>26</v>
      </c>
      <c r="I1420" s="8" t="s">
        <v>26</v>
      </c>
      <c r="J1420" s="8" t="s">
        <v>26</v>
      </c>
      <c r="K1420" s="8" t="s">
        <v>26</v>
      </c>
      <c r="L1420" s="8" t="s">
        <v>26</v>
      </c>
      <c r="M1420" s="8">
        <v>2.5934999999996898E-7</v>
      </c>
      <c r="N1420" s="8" t="s">
        <v>26</v>
      </c>
      <c r="O1420" s="8" t="s">
        <v>26</v>
      </c>
      <c r="P1420" s="8">
        <v>0</v>
      </c>
    </row>
    <row r="1421" spans="1:16" ht="15.75" hidden="1" customHeight="1" x14ac:dyDescent="0.15">
      <c r="A1421" s="3" t="s">
        <v>37</v>
      </c>
      <c r="B1421" s="4" t="s">
        <v>32</v>
      </c>
      <c r="C1421" s="3" t="s">
        <v>19</v>
      </c>
      <c r="D1421" s="2">
        <v>2005</v>
      </c>
      <c r="E1421" s="8">
        <v>2.5800000000000004E-4</v>
      </c>
      <c r="F1421" s="8" t="s">
        <v>26</v>
      </c>
      <c r="G1421" s="8" t="s">
        <v>26</v>
      </c>
      <c r="H1421" s="8" t="s">
        <v>26</v>
      </c>
      <c r="I1421" s="8" t="s">
        <v>26</v>
      </c>
      <c r="J1421" s="8" t="s">
        <v>26</v>
      </c>
      <c r="K1421" s="8" t="s">
        <v>26</v>
      </c>
      <c r="L1421" s="8" t="s">
        <v>26</v>
      </c>
      <c r="M1421" s="8">
        <v>1.6085999999999792E-6</v>
      </c>
      <c r="N1421" s="8" t="s">
        <v>26</v>
      </c>
      <c r="O1421" s="8" t="s">
        <v>26</v>
      </c>
      <c r="P1421" s="8">
        <v>0</v>
      </c>
    </row>
    <row r="1422" spans="1:16" ht="15.75" hidden="1" customHeight="1" x14ac:dyDescent="0.15">
      <c r="A1422" s="3" t="s">
        <v>37</v>
      </c>
      <c r="B1422" s="4" t="s">
        <v>21</v>
      </c>
      <c r="C1422" s="3" t="s">
        <v>19</v>
      </c>
      <c r="D1422" s="2">
        <v>2005</v>
      </c>
      <c r="E1422" s="8" t="s">
        <v>26</v>
      </c>
      <c r="F1422" s="8">
        <v>2.0565999999999995E-4</v>
      </c>
      <c r="G1422" s="8">
        <v>2.6204989999999993E-5</v>
      </c>
      <c r="H1422" s="8" t="s">
        <v>26</v>
      </c>
      <c r="I1422" s="8" t="s">
        <v>26</v>
      </c>
      <c r="J1422" s="8" t="s">
        <v>26</v>
      </c>
      <c r="K1422" s="8">
        <v>4.7599999999999985E-6</v>
      </c>
      <c r="L1422" s="8" t="s">
        <v>26</v>
      </c>
      <c r="M1422" s="8">
        <v>9.7737499999999858E-6</v>
      </c>
      <c r="N1422" s="8" t="s">
        <v>26</v>
      </c>
      <c r="O1422" s="8" t="s">
        <v>26</v>
      </c>
      <c r="P1422" s="8">
        <v>0</v>
      </c>
    </row>
    <row r="1423" spans="1:16" ht="15.75" hidden="1" customHeight="1" x14ac:dyDescent="0.15">
      <c r="A1423" s="3" t="s">
        <v>37</v>
      </c>
      <c r="B1423" s="4" t="s">
        <v>14</v>
      </c>
      <c r="C1423" s="3" t="s">
        <v>19</v>
      </c>
      <c r="D1423" s="2">
        <v>2005</v>
      </c>
      <c r="E1423" s="8">
        <v>5.9999999999999997E-7</v>
      </c>
      <c r="F1423" s="8">
        <v>4.4990400000000005E-4</v>
      </c>
      <c r="G1423" s="8">
        <v>2.6511155999999997E-5</v>
      </c>
      <c r="H1423" s="8">
        <v>3.6500999999999992E-4</v>
      </c>
      <c r="I1423" s="8">
        <v>1.0259999999999998E-5</v>
      </c>
      <c r="J1423" s="8">
        <v>3.822000000000005E-7</v>
      </c>
      <c r="K1423" s="8">
        <v>6.6839220000000003E-5</v>
      </c>
      <c r="L1423" s="8" t="s">
        <v>26</v>
      </c>
      <c r="M1423" s="8">
        <v>1.6795674000000024E-4</v>
      </c>
      <c r="N1423" s="8">
        <v>8.7777899999999951E-5</v>
      </c>
      <c r="O1423" s="8" t="s">
        <v>26</v>
      </c>
      <c r="P1423" s="8">
        <v>0</v>
      </c>
    </row>
    <row r="1424" spans="1:16" ht="15.75" hidden="1" customHeight="1" x14ac:dyDescent="0.15">
      <c r="A1424" s="3" t="s">
        <v>37</v>
      </c>
      <c r="B1424" s="4" t="s">
        <v>20</v>
      </c>
      <c r="C1424" s="3" t="s">
        <v>19</v>
      </c>
      <c r="D1424" s="2">
        <v>2005</v>
      </c>
      <c r="E1424" s="8">
        <v>5.7000000000000003E-5</v>
      </c>
      <c r="F1424" s="8">
        <v>0.23426184600000002</v>
      </c>
      <c r="G1424" s="8">
        <v>6.9053878767999987E-3</v>
      </c>
      <c r="H1424" s="8">
        <v>2.4123505839999995</v>
      </c>
      <c r="I1424" s="8">
        <v>4.2754899902399994E-2</v>
      </c>
      <c r="J1424" s="8">
        <v>2.3344782439999989E-2</v>
      </c>
      <c r="K1424" s="8">
        <v>6.9117267520000011E-2</v>
      </c>
      <c r="L1424" s="8">
        <v>4.8397883295999995E-3</v>
      </c>
      <c r="M1424" s="8">
        <v>6.0014017336000612E-2</v>
      </c>
      <c r="N1424" s="8">
        <v>0.17678973423999983</v>
      </c>
      <c r="O1424" s="8">
        <v>8.2313503999999996E-2</v>
      </c>
      <c r="P1424" s="8">
        <v>1.3239491243999999</v>
      </c>
    </row>
    <row r="1425" spans="1:16" ht="15.75" hidden="1" customHeight="1" x14ac:dyDescent="0.15">
      <c r="A1425" s="3" t="s">
        <v>37</v>
      </c>
      <c r="B1425" s="4" t="s">
        <v>23</v>
      </c>
      <c r="C1425" s="3" t="s">
        <v>19</v>
      </c>
      <c r="D1425" s="2">
        <v>2005</v>
      </c>
      <c r="E1425" s="8">
        <v>4.7599999999999998E-5</v>
      </c>
      <c r="F1425" s="8">
        <v>7.9624999999999997E-4</v>
      </c>
      <c r="G1425" s="8" t="s">
        <v>26</v>
      </c>
      <c r="H1425" s="8" t="s">
        <v>26</v>
      </c>
      <c r="I1425" s="8">
        <v>2.7810299999999994E-3</v>
      </c>
      <c r="J1425" s="8">
        <v>7.5286049999999811E-5</v>
      </c>
      <c r="K1425" s="8">
        <v>2.0256599999999995E-5</v>
      </c>
      <c r="L1425" s="8" t="s">
        <v>26</v>
      </c>
      <c r="M1425" s="8" t="s">
        <v>26</v>
      </c>
      <c r="N1425" s="8">
        <v>8.6695944999999987E-4</v>
      </c>
      <c r="O1425" s="8" t="s">
        <v>26</v>
      </c>
      <c r="P1425" s="8">
        <v>0</v>
      </c>
    </row>
    <row r="1426" spans="1:16" ht="15.75" hidden="1" customHeight="1" x14ac:dyDescent="0.15">
      <c r="A1426" s="3" t="s">
        <v>37</v>
      </c>
      <c r="B1426" s="4" t="s">
        <v>15</v>
      </c>
      <c r="C1426" s="3" t="s">
        <v>19</v>
      </c>
      <c r="D1426" s="2">
        <v>2005</v>
      </c>
      <c r="E1426" s="8">
        <v>0.48740015522296454</v>
      </c>
      <c r="F1426" s="8">
        <v>8.2845903586810349E-2</v>
      </c>
      <c r="G1426" s="8">
        <v>2.1284158546889542E-2</v>
      </c>
      <c r="H1426" s="8">
        <v>2.2835595812256808</v>
      </c>
      <c r="I1426" s="8">
        <v>9.4256084806482142E-3</v>
      </c>
      <c r="J1426" s="8">
        <v>3.1164196500000014E-3</v>
      </c>
      <c r="K1426" s="8">
        <v>3.7871312640000003E-3</v>
      </c>
      <c r="L1426" s="8">
        <v>2.4047173646223462E-2</v>
      </c>
      <c r="M1426" s="8">
        <v>5.4125733008802612E-3</v>
      </c>
      <c r="N1426" s="8">
        <v>7.5216012439927914E-3</v>
      </c>
      <c r="O1426" s="8">
        <v>5.3336401999999998E-2</v>
      </c>
      <c r="P1426" s="8">
        <v>0</v>
      </c>
    </row>
    <row r="1427" spans="1:16" ht="15.75" hidden="1" customHeight="1" x14ac:dyDescent="0.15">
      <c r="A1427" s="3" t="s">
        <v>37</v>
      </c>
      <c r="B1427" s="4" t="s">
        <v>25</v>
      </c>
      <c r="C1427" s="3" t="s">
        <v>19</v>
      </c>
      <c r="D1427" s="2">
        <v>2005</v>
      </c>
      <c r="E1427" s="8">
        <v>0.1812848</v>
      </c>
      <c r="F1427" s="8">
        <v>8.5940400000000014E-4</v>
      </c>
      <c r="G1427" s="8">
        <v>7.035168E-6</v>
      </c>
      <c r="H1427" s="8" t="s">
        <v>26</v>
      </c>
      <c r="I1427" s="8" t="s">
        <v>26</v>
      </c>
      <c r="J1427" s="8" t="s">
        <v>26</v>
      </c>
      <c r="K1427" s="8" t="s">
        <v>26</v>
      </c>
      <c r="L1427" s="8" t="s">
        <v>26</v>
      </c>
      <c r="M1427" s="8">
        <v>7.8399999997591515E-8</v>
      </c>
      <c r="N1427" s="8" t="s">
        <v>26</v>
      </c>
      <c r="O1427" s="8">
        <v>7.2268069999999992E-3</v>
      </c>
      <c r="P1427" s="8">
        <v>0</v>
      </c>
    </row>
    <row r="1428" spans="1:16" ht="15.75" hidden="1" customHeight="1" x14ac:dyDescent="0.15">
      <c r="A1428" s="3" t="s">
        <v>37</v>
      </c>
      <c r="B1428" s="4" t="s">
        <v>16</v>
      </c>
      <c r="C1428" s="3" t="s">
        <v>33</v>
      </c>
      <c r="D1428" s="2">
        <v>2005</v>
      </c>
      <c r="E1428" s="8">
        <v>3.3500000000000001E-4</v>
      </c>
      <c r="F1428" s="8">
        <v>5.0268400000000001E-5</v>
      </c>
      <c r="G1428" s="8">
        <v>3.9072740000000004E-6</v>
      </c>
      <c r="H1428" s="8">
        <v>7.0839999999999993E-5</v>
      </c>
      <c r="I1428" s="8">
        <v>1.4383008360000001E-4</v>
      </c>
      <c r="J1428" s="8">
        <v>1.8577937E-4</v>
      </c>
      <c r="K1428" s="8">
        <v>7.3394417039999993E-3</v>
      </c>
      <c r="L1428" s="8">
        <v>6.5709683199999995E-5</v>
      </c>
      <c r="M1428" s="8">
        <v>3.1894137999999989E-4</v>
      </c>
      <c r="N1428" s="8">
        <v>1.1784903900000001E-3</v>
      </c>
      <c r="O1428" s="8">
        <v>1.1179904399999998E-2</v>
      </c>
      <c r="P1428" s="8">
        <v>1.8622321199999999E-3</v>
      </c>
    </row>
    <row r="1429" spans="1:16" ht="15.75" hidden="1" customHeight="1" x14ac:dyDescent="0.15">
      <c r="A1429" s="3" t="s">
        <v>37</v>
      </c>
      <c r="B1429" s="4" t="s">
        <v>17</v>
      </c>
      <c r="C1429" s="3" t="s">
        <v>33</v>
      </c>
      <c r="D1429" s="2">
        <v>2005</v>
      </c>
      <c r="E1429" s="8">
        <v>3.1499999999999993E-5</v>
      </c>
      <c r="F1429" s="8">
        <v>1.3737542000000002E-2</v>
      </c>
      <c r="G1429" s="8">
        <v>9.9481340000000002E-5</v>
      </c>
      <c r="H1429" s="8">
        <v>8.8549999999999984E-5</v>
      </c>
      <c r="I1429" s="8">
        <v>6.272279999999999E-3</v>
      </c>
      <c r="J1429" s="8">
        <v>3.5580825000000073E-4</v>
      </c>
      <c r="K1429" s="8">
        <v>6.2680419199999976E-2</v>
      </c>
      <c r="L1429" s="8">
        <v>9.5499320000000007E-6</v>
      </c>
      <c r="M1429" s="8">
        <v>3.274527199999995E-3</v>
      </c>
      <c r="N1429" s="8">
        <v>5.534667600000002E-3</v>
      </c>
      <c r="O1429" s="8">
        <v>5.1853994499999993E-2</v>
      </c>
      <c r="P1429" s="8">
        <v>0</v>
      </c>
    </row>
    <row r="1430" spans="1:16" ht="15.75" hidden="1" customHeight="1" x14ac:dyDescent="0.15">
      <c r="A1430" s="3" t="s">
        <v>37</v>
      </c>
      <c r="B1430" s="4" t="s">
        <v>18</v>
      </c>
      <c r="C1430" s="3" t="s">
        <v>19</v>
      </c>
      <c r="D1430" s="2">
        <v>2005</v>
      </c>
      <c r="E1430" s="8">
        <v>0.88134647500000018</v>
      </c>
      <c r="F1430" s="8">
        <v>0.42323624069999993</v>
      </c>
      <c r="G1430" s="8">
        <v>1.6618348670000005E-3</v>
      </c>
      <c r="H1430" s="8">
        <v>2.0949319999998828E-2</v>
      </c>
      <c r="I1430" s="8">
        <v>2.1780361200000042E-3</v>
      </c>
      <c r="J1430" s="8">
        <v>2.164142985999995E-2</v>
      </c>
      <c r="K1430" s="8">
        <v>2.9840760124000054E-2</v>
      </c>
      <c r="L1430" s="8">
        <v>3.7084297599999927E-4</v>
      </c>
      <c r="M1430" s="8">
        <v>1.9289194340001981E-3</v>
      </c>
      <c r="N1430" s="8">
        <v>4.6741693249999217E-3</v>
      </c>
      <c r="O1430" s="8">
        <v>1.2937879499999999E-2</v>
      </c>
      <c r="P1430" s="8">
        <v>5.5479852970000243E-2</v>
      </c>
    </row>
    <row r="1431" spans="1:16" ht="15.75" hidden="1" customHeight="1" x14ac:dyDescent="0.15">
      <c r="A1431" s="3" t="s">
        <v>37</v>
      </c>
      <c r="B1431" s="4" t="s">
        <v>12</v>
      </c>
      <c r="C1431" s="3" t="s">
        <v>34</v>
      </c>
      <c r="D1431" s="2">
        <v>2006</v>
      </c>
      <c r="E1431" s="8">
        <v>1.5999999999999999E-5</v>
      </c>
      <c r="F1431" s="8">
        <v>1.9131839999999997E-2</v>
      </c>
      <c r="G1431" s="8">
        <v>1.00149E-5</v>
      </c>
      <c r="H1431" s="8">
        <v>5.3589999999999996E-4</v>
      </c>
      <c r="I1431" s="8">
        <v>1.5489184559999999E-2</v>
      </c>
      <c r="J1431" s="8">
        <v>4.8470384999999994E-3</v>
      </c>
      <c r="K1431" s="8">
        <v>6.4387679999999999E-4</v>
      </c>
      <c r="L1431" s="8">
        <v>2.9177568000000002E-4</v>
      </c>
      <c r="M1431" s="8">
        <v>1.3405000000021872E-5</v>
      </c>
      <c r="N1431" s="8">
        <v>4.5693374999999994E-3</v>
      </c>
      <c r="O1431" s="8">
        <v>0.9354164399999999</v>
      </c>
      <c r="P1431" s="8">
        <v>1.4192671754999999</v>
      </c>
    </row>
    <row r="1432" spans="1:16" ht="15.75" hidden="1" customHeight="1" x14ac:dyDescent="0.15">
      <c r="A1432" s="3" t="s">
        <v>37</v>
      </c>
      <c r="B1432" s="4" t="s">
        <v>22</v>
      </c>
      <c r="C1432" s="3" t="s">
        <v>34</v>
      </c>
      <c r="D1432" s="2">
        <v>2006</v>
      </c>
      <c r="E1432" s="8">
        <v>7.8899999999999999E-4</v>
      </c>
      <c r="F1432" s="8">
        <v>1.8564000000000002E-4</v>
      </c>
      <c r="G1432" s="8">
        <v>0</v>
      </c>
      <c r="H1432" s="8">
        <v>0</v>
      </c>
      <c r="I1432" s="8">
        <v>0</v>
      </c>
      <c r="J1432" s="8">
        <v>0</v>
      </c>
      <c r="K1432" s="8">
        <v>7.7459199999999992E-5</v>
      </c>
      <c r="L1432" s="8">
        <v>0</v>
      </c>
      <c r="M1432" s="8">
        <v>0</v>
      </c>
      <c r="N1432" s="8">
        <v>0</v>
      </c>
      <c r="O1432" s="8">
        <v>0</v>
      </c>
      <c r="P1432" s="8">
        <v>0</v>
      </c>
    </row>
    <row r="1433" spans="1:16" ht="15.75" hidden="1" customHeight="1" x14ac:dyDescent="0.15">
      <c r="A1433" s="3" t="s">
        <v>37</v>
      </c>
      <c r="B1433" s="4" t="s">
        <v>13</v>
      </c>
      <c r="C1433" s="3" t="s">
        <v>34</v>
      </c>
      <c r="D1433" s="2">
        <v>2006</v>
      </c>
      <c r="E1433" s="8">
        <v>6.0029999999999997E-3</v>
      </c>
      <c r="F1433" s="8">
        <v>0.28203084</v>
      </c>
      <c r="G1433" s="8">
        <v>4.3334762239999991E-2</v>
      </c>
      <c r="H1433" s="8">
        <v>1.6434926000000003</v>
      </c>
      <c r="I1433" s="8">
        <v>0.25402642723999996</v>
      </c>
      <c r="J1433" s="8">
        <v>0.61094059599999984</v>
      </c>
      <c r="K1433" s="8">
        <v>1.0714089512</v>
      </c>
      <c r="L1433" s="8">
        <v>3.887085916E-2</v>
      </c>
      <c r="M1433" s="8">
        <v>0.17362993796000126</v>
      </c>
      <c r="N1433" s="8">
        <v>0.69363700099999948</v>
      </c>
      <c r="O1433" s="8">
        <v>0.56540784999999993</v>
      </c>
      <c r="P1433" s="8">
        <v>1.3363640184999999</v>
      </c>
    </row>
    <row r="1434" spans="1:16" ht="15.75" hidden="1" customHeight="1" x14ac:dyDescent="0.15">
      <c r="A1434" s="3" t="s">
        <v>37</v>
      </c>
      <c r="B1434" s="4" t="s">
        <v>24</v>
      </c>
      <c r="C1434" s="3" t="s">
        <v>34</v>
      </c>
      <c r="D1434" s="2">
        <v>2006</v>
      </c>
      <c r="E1434" s="8">
        <v>1.114E-3</v>
      </c>
      <c r="F1434" s="8">
        <v>2.6207999999999998E-4</v>
      </c>
      <c r="G1434" s="8">
        <v>0</v>
      </c>
      <c r="H1434" s="8">
        <v>0</v>
      </c>
      <c r="I1434" s="8">
        <v>0</v>
      </c>
      <c r="J1434" s="8">
        <v>0</v>
      </c>
      <c r="K1434" s="8">
        <v>0</v>
      </c>
      <c r="L1434" s="8">
        <v>0</v>
      </c>
      <c r="M1434" s="8">
        <v>0</v>
      </c>
      <c r="N1434" s="8">
        <v>0</v>
      </c>
      <c r="O1434" s="8">
        <v>0</v>
      </c>
      <c r="P1434" s="8">
        <v>0</v>
      </c>
    </row>
    <row r="1435" spans="1:16" ht="15.75" hidden="1" customHeight="1" x14ac:dyDescent="0.15">
      <c r="A1435" s="3" t="s">
        <v>37</v>
      </c>
      <c r="B1435" s="4" t="s">
        <v>32</v>
      </c>
      <c r="C1435" s="3" t="s">
        <v>34</v>
      </c>
      <c r="D1435" s="2">
        <v>2006</v>
      </c>
      <c r="E1435" s="8">
        <v>1.5060000000000002E-3</v>
      </c>
      <c r="F1435" s="8">
        <v>0</v>
      </c>
      <c r="G1435" s="8">
        <v>0</v>
      </c>
      <c r="H1435" s="8">
        <v>0</v>
      </c>
      <c r="I1435" s="8">
        <v>0</v>
      </c>
      <c r="J1435" s="8">
        <v>0</v>
      </c>
      <c r="K1435" s="8">
        <v>0</v>
      </c>
      <c r="L1435" s="8">
        <v>0</v>
      </c>
      <c r="M1435" s="8">
        <v>0</v>
      </c>
      <c r="N1435" s="8">
        <v>0</v>
      </c>
      <c r="O1435" s="8">
        <v>0</v>
      </c>
      <c r="P1435" s="8">
        <v>0</v>
      </c>
    </row>
    <row r="1436" spans="1:16" ht="15.75" hidden="1" customHeight="1" x14ac:dyDescent="0.15">
      <c r="A1436" s="3" t="s">
        <v>37</v>
      </c>
      <c r="B1436" s="4" t="s">
        <v>21</v>
      </c>
      <c r="C1436" s="3" t="s">
        <v>34</v>
      </c>
      <c r="D1436" s="2">
        <v>2006</v>
      </c>
      <c r="E1436" s="8">
        <v>0</v>
      </c>
      <c r="F1436" s="8">
        <v>7.5530000000000009E-4</v>
      </c>
      <c r="G1436" s="8">
        <v>5.4458179999999992E-5</v>
      </c>
      <c r="H1436" s="8">
        <v>0</v>
      </c>
      <c r="I1436" s="8">
        <v>0</v>
      </c>
      <c r="J1436" s="8">
        <v>0</v>
      </c>
      <c r="K1436" s="8">
        <v>0</v>
      </c>
      <c r="L1436" s="8">
        <v>0</v>
      </c>
      <c r="M1436" s="8">
        <v>8.3999999999999873E-6</v>
      </c>
      <c r="N1436" s="8">
        <v>0</v>
      </c>
      <c r="O1436" s="8">
        <v>0</v>
      </c>
      <c r="P1436" s="8">
        <v>0</v>
      </c>
    </row>
    <row r="1437" spans="1:16" ht="15.75" hidden="1" customHeight="1" x14ac:dyDescent="0.15">
      <c r="A1437" s="3" t="s">
        <v>37</v>
      </c>
      <c r="B1437" s="4" t="s">
        <v>14</v>
      </c>
      <c r="C1437" s="3" t="s">
        <v>34</v>
      </c>
      <c r="D1437" s="2">
        <v>2006</v>
      </c>
      <c r="E1437" s="8">
        <v>9.9999999999999995E-7</v>
      </c>
      <c r="F1437" s="8">
        <v>2.184E-4</v>
      </c>
      <c r="G1437" s="8">
        <v>9.5140220000000002E-5</v>
      </c>
      <c r="H1437" s="8">
        <v>7.1437999999999988E-3</v>
      </c>
      <c r="I1437" s="8">
        <v>0</v>
      </c>
      <c r="J1437" s="8">
        <v>3.6609999999999998E-6</v>
      </c>
      <c r="K1437" s="8">
        <v>5.3059440000000004E-4</v>
      </c>
      <c r="L1437" s="8">
        <v>0</v>
      </c>
      <c r="M1437" s="8">
        <v>3.2747959999999878E-4</v>
      </c>
      <c r="N1437" s="8">
        <v>2.5838400000000039E-4</v>
      </c>
      <c r="O1437" s="8">
        <v>3.2199999999999997E-6</v>
      </c>
      <c r="P1437" s="8">
        <v>2.99299E-4</v>
      </c>
    </row>
    <row r="1438" spans="1:16" ht="15.75" hidden="1" customHeight="1" x14ac:dyDescent="0.15">
      <c r="A1438" s="3" t="s">
        <v>37</v>
      </c>
      <c r="B1438" s="4" t="s">
        <v>20</v>
      </c>
      <c r="C1438" s="3" t="s">
        <v>34</v>
      </c>
      <c r="D1438" s="2">
        <v>2006</v>
      </c>
      <c r="E1438" s="8">
        <v>8.2000000000000001E-5</v>
      </c>
      <c r="F1438" s="8">
        <v>0.15053948</v>
      </c>
      <c r="G1438" s="8">
        <v>8.7771514600000003E-3</v>
      </c>
      <c r="H1438" s="8">
        <v>3.6042564000000001</v>
      </c>
      <c r="I1438" s="8">
        <v>8.5979141240000001E-2</v>
      </c>
      <c r="J1438" s="8">
        <v>4.1849120500000003E-2</v>
      </c>
      <c r="K1438" s="8">
        <v>0.20355496279999999</v>
      </c>
      <c r="L1438" s="8">
        <v>9.2453471599999986E-3</v>
      </c>
      <c r="M1438" s="8">
        <v>8.3151273940000436E-2</v>
      </c>
      <c r="N1438" s="8">
        <v>0.29292406499999979</v>
      </c>
      <c r="O1438" s="8">
        <v>0.16778936999999999</v>
      </c>
      <c r="P1438" s="8">
        <v>1.9750378554999997</v>
      </c>
    </row>
    <row r="1439" spans="1:16" ht="15.75" hidden="1" customHeight="1" x14ac:dyDescent="0.15">
      <c r="A1439" s="3" t="s">
        <v>37</v>
      </c>
      <c r="B1439" s="4" t="s">
        <v>23</v>
      </c>
      <c r="C1439" s="3" t="s">
        <v>34</v>
      </c>
      <c r="D1439" s="2">
        <v>2006</v>
      </c>
      <c r="E1439" s="8">
        <v>2.8000000000000003E-4</v>
      </c>
      <c r="F1439" s="8">
        <v>3.9675999999999999E-3</v>
      </c>
      <c r="G1439" s="8">
        <v>0</v>
      </c>
      <c r="H1439" s="8">
        <v>0</v>
      </c>
      <c r="I1439" s="8">
        <v>5.2782000000000003E-3</v>
      </c>
      <c r="J1439" s="8">
        <v>3.6675800000000001E-4</v>
      </c>
      <c r="K1439" s="8">
        <v>3.0861599999999996E-5</v>
      </c>
      <c r="L1439" s="8">
        <v>0</v>
      </c>
      <c r="M1439" s="8">
        <v>6.5999999999998352E-5</v>
      </c>
      <c r="N1439" s="8">
        <v>1.3916455000000001E-3</v>
      </c>
      <c r="O1439" s="8">
        <v>0</v>
      </c>
      <c r="P1439" s="8">
        <v>0</v>
      </c>
    </row>
    <row r="1440" spans="1:16" ht="15.75" hidden="1" customHeight="1" x14ac:dyDescent="0.15">
      <c r="A1440" s="3" t="s">
        <v>37</v>
      </c>
      <c r="B1440" s="4" t="s">
        <v>15</v>
      </c>
      <c r="C1440" s="3" t="s">
        <v>34</v>
      </c>
      <c r="D1440" s="2">
        <v>2006</v>
      </c>
      <c r="E1440" s="8">
        <v>1.056281</v>
      </c>
      <c r="F1440" s="8">
        <v>0.32138288000000004</v>
      </c>
      <c r="G1440" s="8">
        <v>5.091438702E-2</v>
      </c>
      <c r="H1440" s="8">
        <v>5.9449825000000001</v>
      </c>
      <c r="I1440" s="8">
        <v>4.8374049779999997E-2</v>
      </c>
      <c r="J1440" s="8">
        <v>2.9853601500000021E-2</v>
      </c>
      <c r="K1440" s="8">
        <v>0.18365191319999999</v>
      </c>
      <c r="L1440" s="8">
        <v>0.26917632280000003</v>
      </c>
      <c r="M1440" s="8">
        <v>5.2694891079999806E-2</v>
      </c>
      <c r="N1440" s="8">
        <v>6.6452540000000226E-2</v>
      </c>
      <c r="O1440" s="8">
        <v>0.59544883999999998</v>
      </c>
      <c r="P1440" s="8">
        <v>2.2724092999999997E-2</v>
      </c>
    </row>
    <row r="1441" spans="1:16" ht="15.75" hidden="1" customHeight="1" x14ac:dyDescent="0.15">
      <c r="A1441" s="3" t="s">
        <v>37</v>
      </c>
      <c r="B1441" s="4" t="s">
        <v>25</v>
      </c>
      <c r="C1441" s="3" t="s">
        <v>34</v>
      </c>
      <c r="D1441" s="2">
        <v>2006</v>
      </c>
      <c r="E1441" s="8">
        <v>0.18199700000000002</v>
      </c>
      <c r="F1441" s="8">
        <v>4.1004600000000002E-3</v>
      </c>
      <c r="G1441" s="8">
        <v>4.2001399999999992E-6</v>
      </c>
      <c r="H1441" s="8">
        <v>0</v>
      </c>
      <c r="I1441" s="8">
        <v>0</v>
      </c>
      <c r="J1441" s="8">
        <v>0</v>
      </c>
      <c r="K1441" s="8">
        <v>0</v>
      </c>
      <c r="L1441" s="8">
        <v>0</v>
      </c>
      <c r="M1441" s="8">
        <v>0</v>
      </c>
      <c r="N1441" s="8">
        <v>0</v>
      </c>
      <c r="O1441" s="8">
        <v>4.7432209999999995E-2</v>
      </c>
      <c r="P1441" s="8">
        <v>0</v>
      </c>
    </row>
    <row r="1442" spans="1:16" ht="15.75" hidden="1" customHeight="1" x14ac:dyDescent="0.15">
      <c r="A1442" s="3" t="s">
        <v>37</v>
      </c>
      <c r="B1442" s="4" t="s">
        <v>16</v>
      </c>
      <c r="C1442" s="3" t="s">
        <v>34</v>
      </c>
      <c r="D1442" s="2">
        <v>2006</v>
      </c>
      <c r="E1442" s="8">
        <v>3.1700000000000001E-4</v>
      </c>
      <c r="F1442" s="8">
        <v>3.4652800000000003E-3</v>
      </c>
      <c r="G1442" s="8">
        <v>1.2773852E-4</v>
      </c>
      <c r="H1442" s="8">
        <v>4.0226999999999997E-3</v>
      </c>
      <c r="I1442" s="8">
        <v>8.5856227199999999E-3</v>
      </c>
      <c r="J1442" s="8">
        <v>7.2305799999999986E-3</v>
      </c>
      <c r="K1442" s="8">
        <v>0.36029335439999999</v>
      </c>
      <c r="L1442" s="8">
        <v>5.1392781999999998E-3</v>
      </c>
      <c r="M1442" s="8">
        <v>1.2288914400000003E-2</v>
      </c>
      <c r="N1442" s="8">
        <v>5.7640880499999991E-2</v>
      </c>
      <c r="O1442" s="8">
        <v>0.24732980999999998</v>
      </c>
      <c r="P1442" s="8">
        <v>8.8527965500000028E-2</v>
      </c>
    </row>
    <row r="1443" spans="1:16" ht="15.75" hidden="1" customHeight="1" x14ac:dyDescent="0.15">
      <c r="A1443" s="3" t="s">
        <v>37</v>
      </c>
      <c r="B1443" s="4" t="s">
        <v>17</v>
      </c>
      <c r="C1443" s="3" t="s">
        <v>34</v>
      </c>
      <c r="D1443" s="2">
        <v>2006</v>
      </c>
      <c r="E1443" s="8">
        <v>5.2000000000000004E-5</v>
      </c>
      <c r="F1443" s="8">
        <v>2.9629600000000006E-3</v>
      </c>
      <c r="G1443" s="8">
        <v>1.470448E-5</v>
      </c>
      <c r="H1443" s="8">
        <v>2.3712999999999998E-3</v>
      </c>
      <c r="I1443" s="8">
        <v>9.2263999999999992E-3</v>
      </c>
      <c r="J1443" s="8">
        <v>6.3368549999999989E-4</v>
      </c>
      <c r="K1443" s="8">
        <v>0.27605281759999994</v>
      </c>
      <c r="L1443" s="8">
        <v>1.2174120000000001E-5</v>
      </c>
      <c r="M1443" s="8">
        <v>7.8067926999999954E-3</v>
      </c>
      <c r="N1443" s="8">
        <v>1.2764412499999999E-2</v>
      </c>
      <c r="O1443" s="8">
        <v>1.1594914099999998</v>
      </c>
      <c r="P1443" s="8">
        <v>2.1835432499999995E-2</v>
      </c>
    </row>
    <row r="1444" spans="1:16" ht="15.75" hidden="1" customHeight="1" x14ac:dyDescent="0.15">
      <c r="A1444" s="3" t="s">
        <v>37</v>
      </c>
      <c r="B1444" s="4" t="s">
        <v>18</v>
      </c>
      <c r="C1444" s="3" t="s">
        <v>34</v>
      </c>
      <c r="D1444" s="2">
        <v>2006</v>
      </c>
      <c r="E1444" s="8">
        <v>9.3336899999999989</v>
      </c>
      <c r="F1444" s="8">
        <v>14.689094420000002</v>
      </c>
      <c r="G1444" s="8">
        <v>8.6268045360000059E-2</v>
      </c>
      <c r="H1444" s="8">
        <v>0.39983660000000221</v>
      </c>
      <c r="I1444" s="8">
        <v>0.19225150987999973</v>
      </c>
      <c r="J1444" s="8">
        <v>2.3021073999999992</v>
      </c>
      <c r="K1444" s="8">
        <v>0.23368235520000002</v>
      </c>
      <c r="L1444" s="8">
        <v>1.2526963741599999</v>
      </c>
      <c r="M1444" s="8">
        <v>3.8252393039997779E-2</v>
      </c>
      <c r="N1444" s="8">
        <v>1.6657577702799968</v>
      </c>
      <c r="O1444" s="8">
        <v>18.483733799999996</v>
      </c>
      <c r="P1444" s="8">
        <v>13.396322432500005</v>
      </c>
    </row>
    <row r="1445" spans="1:16" ht="15.75" hidden="1" customHeight="1" x14ac:dyDescent="0.15">
      <c r="A1445" s="3" t="s">
        <v>37</v>
      </c>
      <c r="B1445" s="4" t="s">
        <v>12</v>
      </c>
      <c r="C1445" s="3" t="s">
        <v>19</v>
      </c>
      <c r="D1445" s="2">
        <v>2006</v>
      </c>
      <c r="E1445" s="8">
        <v>0</v>
      </c>
      <c r="F1445" s="8">
        <v>4.3860338589211609E-3</v>
      </c>
      <c r="G1445" s="8">
        <v>2.9043209999999998E-6</v>
      </c>
      <c r="H1445" s="8">
        <v>1.0572671186440677E-4</v>
      </c>
      <c r="I1445" s="8">
        <v>0</v>
      </c>
      <c r="J1445" s="8">
        <v>0</v>
      </c>
      <c r="K1445" s="8">
        <v>0</v>
      </c>
      <c r="L1445" s="8">
        <v>0</v>
      </c>
      <c r="M1445" s="8">
        <v>0</v>
      </c>
      <c r="N1445" s="8">
        <v>0</v>
      </c>
      <c r="O1445" s="8">
        <v>1.87083288E-2</v>
      </c>
      <c r="P1445" s="8">
        <v>2.8383930000000002E-2</v>
      </c>
    </row>
    <row r="1446" spans="1:16" ht="15.75" hidden="1" customHeight="1" x14ac:dyDescent="0.15">
      <c r="A1446" s="3" t="s">
        <v>37</v>
      </c>
      <c r="B1446" s="4" t="s">
        <v>22</v>
      </c>
      <c r="C1446" s="3" t="s">
        <v>19</v>
      </c>
      <c r="D1446" s="2">
        <v>2006</v>
      </c>
      <c r="E1446" s="8">
        <v>3.1559999999999992E-4</v>
      </c>
      <c r="F1446" s="8">
        <v>6.6830399999999983E-5</v>
      </c>
      <c r="G1446" s="8" t="s">
        <v>26</v>
      </c>
      <c r="H1446" s="8" t="s">
        <v>26</v>
      </c>
      <c r="I1446" s="8" t="s">
        <v>26</v>
      </c>
      <c r="J1446" s="8" t="s">
        <v>26</v>
      </c>
      <c r="K1446" s="8">
        <v>2.7885311999999988E-5</v>
      </c>
      <c r="L1446" s="8" t="s">
        <v>26</v>
      </c>
      <c r="M1446" s="8" t="s">
        <v>26</v>
      </c>
      <c r="N1446" s="8" t="s">
        <v>26</v>
      </c>
      <c r="O1446" s="8" t="s">
        <v>26</v>
      </c>
      <c r="P1446" s="8">
        <v>0</v>
      </c>
    </row>
    <row r="1447" spans="1:16" ht="15.75" hidden="1" customHeight="1" x14ac:dyDescent="0.15">
      <c r="A1447" s="3" t="s">
        <v>37</v>
      </c>
      <c r="B1447" s="4" t="s">
        <v>13</v>
      </c>
      <c r="C1447" s="3" t="s">
        <v>19</v>
      </c>
      <c r="D1447" s="2">
        <v>2006</v>
      </c>
      <c r="E1447" s="8">
        <v>1.6808399999999996E-3</v>
      </c>
      <c r="F1447" s="8">
        <v>7.8968635199999998E-2</v>
      </c>
      <c r="G1447" s="8">
        <v>2.1667381119999992E-2</v>
      </c>
      <c r="H1447" s="8">
        <v>0.52591763199999997</v>
      </c>
      <c r="I1447" s="8">
        <v>0.12701321361999995</v>
      </c>
      <c r="J1447" s="8">
        <v>0.23215742647999993</v>
      </c>
      <c r="K1447" s="8">
        <v>0.31070859584799992</v>
      </c>
      <c r="L1447" s="8">
        <v>0</v>
      </c>
      <c r="M1447" s="8">
        <v>4.3407484490000314E-2</v>
      </c>
      <c r="N1447" s="8">
        <v>0.17340925024999987</v>
      </c>
      <c r="O1447" s="8">
        <v>0</v>
      </c>
      <c r="P1447" s="8">
        <v>0.16011420222000003</v>
      </c>
    </row>
    <row r="1448" spans="1:16" ht="15.75" hidden="1" customHeight="1" x14ac:dyDescent="0.15">
      <c r="A1448" s="3" t="s">
        <v>37</v>
      </c>
      <c r="B1448" s="4" t="s">
        <v>24</v>
      </c>
      <c r="C1448" s="3" t="s">
        <v>19</v>
      </c>
      <c r="D1448" s="2">
        <v>2006</v>
      </c>
      <c r="E1448" s="8">
        <v>7.7979999999999998E-4</v>
      </c>
      <c r="F1448" s="8">
        <v>7.8623999999999998E-5</v>
      </c>
      <c r="G1448" s="8" t="s">
        <v>26</v>
      </c>
      <c r="H1448" s="8" t="s">
        <v>26</v>
      </c>
      <c r="I1448" s="8" t="s">
        <v>26</v>
      </c>
      <c r="J1448" s="8" t="s">
        <v>26</v>
      </c>
      <c r="K1448" s="8" t="s">
        <v>26</v>
      </c>
      <c r="L1448" s="8" t="s">
        <v>26</v>
      </c>
      <c r="M1448" s="8" t="s">
        <v>26</v>
      </c>
      <c r="N1448" s="8" t="s">
        <v>26</v>
      </c>
      <c r="O1448" s="8" t="s">
        <v>26</v>
      </c>
      <c r="P1448" s="8">
        <v>0</v>
      </c>
    </row>
    <row r="1449" spans="1:16" ht="15.75" hidden="1" customHeight="1" x14ac:dyDescent="0.15">
      <c r="A1449" s="3" t="s">
        <v>37</v>
      </c>
      <c r="B1449" s="4" t="s">
        <v>32</v>
      </c>
      <c r="C1449" s="3" t="s">
        <v>19</v>
      </c>
      <c r="D1449" s="2">
        <v>2006</v>
      </c>
      <c r="E1449" s="8">
        <v>7.5300000000000009E-4</v>
      </c>
      <c r="F1449" s="8" t="s">
        <v>26</v>
      </c>
      <c r="G1449" s="8" t="s">
        <v>26</v>
      </c>
      <c r="H1449" s="8" t="s">
        <v>26</v>
      </c>
      <c r="I1449" s="8" t="s">
        <v>26</v>
      </c>
      <c r="J1449" s="8" t="s">
        <v>26</v>
      </c>
      <c r="K1449" s="8" t="s">
        <v>26</v>
      </c>
      <c r="L1449" s="8" t="s">
        <v>26</v>
      </c>
      <c r="M1449" s="8" t="s">
        <v>26</v>
      </c>
      <c r="N1449" s="8" t="s">
        <v>26</v>
      </c>
      <c r="O1449" s="8" t="s">
        <v>26</v>
      </c>
      <c r="P1449" s="8">
        <v>0</v>
      </c>
    </row>
    <row r="1450" spans="1:16" ht="15.75" hidden="1" customHeight="1" x14ac:dyDescent="0.15">
      <c r="A1450" s="3" t="s">
        <v>37</v>
      </c>
      <c r="B1450" s="4" t="s">
        <v>21</v>
      </c>
      <c r="C1450" s="3" t="s">
        <v>19</v>
      </c>
      <c r="D1450" s="2">
        <v>2006</v>
      </c>
      <c r="E1450" s="8" t="s">
        <v>26</v>
      </c>
      <c r="F1450" s="8">
        <v>3.6254399999999996E-4</v>
      </c>
      <c r="G1450" s="8">
        <v>2.6139926399999988E-5</v>
      </c>
      <c r="H1450" s="8" t="s">
        <v>26</v>
      </c>
      <c r="I1450" s="8" t="s">
        <v>26</v>
      </c>
      <c r="J1450" s="8" t="s">
        <v>26</v>
      </c>
      <c r="K1450" s="8" t="s">
        <v>26</v>
      </c>
      <c r="L1450" s="8" t="s">
        <v>26</v>
      </c>
      <c r="M1450" s="8">
        <v>4.0319999999999929E-6</v>
      </c>
      <c r="N1450" s="8" t="s">
        <v>26</v>
      </c>
      <c r="O1450" s="8" t="s">
        <v>26</v>
      </c>
      <c r="P1450" s="8">
        <v>0</v>
      </c>
    </row>
    <row r="1451" spans="1:16" ht="15.75" hidden="1" customHeight="1" x14ac:dyDescent="0.15">
      <c r="A1451" s="3" t="s">
        <v>37</v>
      </c>
      <c r="B1451" s="4" t="s">
        <v>14</v>
      </c>
      <c r="C1451" s="3" t="s">
        <v>19</v>
      </c>
      <c r="D1451" s="2">
        <v>2006</v>
      </c>
      <c r="E1451" s="8">
        <v>2.9999999999999999E-7</v>
      </c>
      <c r="F1451" s="8">
        <v>6.5519999999999996E-5</v>
      </c>
      <c r="G1451" s="8">
        <v>2.8542065999999999E-5</v>
      </c>
      <c r="H1451" s="8">
        <v>2.1431399999999995E-3</v>
      </c>
      <c r="I1451" s="8" t="s">
        <v>26</v>
      </c>
      <c r="J1451" s="8">
        <v>1.0982999999999999E-6</v>
      </c>
      <c r="K1451" s="8">
        <v>7.9589159999999997E-5</v>
      </c>
      <c r="L1451" s="8" t="s">
        <v>26</v>
      </c>
      <c r="M1451" s="8">
        <v>9.8243879999999629E-5</v>
      </c>
      <c r="N1451" s="8">
        <v>7.7515200000000115E-5</v>
      </c>
      <c r="O1451" s="8">
        <v>0</v>
      </c>
      <c r="P1451" s="8">
        <v>0</v>
      </c>
    </row>
    <row r="1452" spans="1:16" ht="15.75" hidden="1" customHeight="1" x14ac:dyDescent="0.15">
      <c r="A1452" s="3" t="s">
        <v>37</v>
      </c>
      <c r="B1452" s="4" t="s">
        <v>20</v>
      </c>
      <c r="C1452" s="3" t="s">
        <v>19</v>
      </c>
      <c r="D1452" s="2">
        <v>2006</v>
      </c>
      <c r="E1452" s="8">
        <v>8.2000000000000001E-5</v>
      </c>
      <c r="F1452" s="8">
        <v>0.13548553200000002</v>
      </c>
      <c r="G1452" s="8">
        <v>4.4763472445999994E-3</v>
      </c>
      <c r="H1452" s="8">
        <v>1.8381707639999998</v>
      </c>
      <c r="I1452" s="8">
        <v>4.3849362032399988E-2</v>
      </c>
      <c r="J1452" s="8">
        <v>2.1343051454999998E-2</v>
      </c>
      <c r="K1452" s="8">
        <v>7.3279786608000011E-2</v>
      </c>
      <c r="L1452" s="8">
        <v>4.7151270515999981E-3</v>
      </c>
      <c r="M1452" s="8">
        <v>4.2407149709400217E-2</v>
      </c>
      <c r="N1452" s="8">
        <v>0.14939127314999986</v>
      </c>
      <c r="O1452" s="8">
        <v>6.7115748000000003E-2</v>
      </c>
      <c r="P1452" s="8">
        <v>1.3825264988499999</v>
      </c>
    </row>
    <row r="1453" spans="1:16" ht="15.75" hidden="1" customHeight="1" x14ac:dyDescent="0.15">
      <c r="A1453" s="3" t="s">
        <v>37</v>
      </c>
      <c r="B1453" s="4" t="s">
        <v>23</v>
      </c>
      <c r="C1453" s="3" t="s">
        <v>19</v>
      </c>
      <c r="D1453" s="2">
        <v>2006</v>
      </c>
      <c r="E1453" s="8">
        <v>1.9600000000000002E-4</v>
      </c>
      <c r="F1453" s="8">
        <v>2.7773199999999998E-3</v>
      </c>
      <c r="G1453" s="8" t="s">
        <v>26</v>
      </c>
      <c r="H1453" s="8" t="s">
        <v>26</v>
      </c>
      <c r="I1453" s="8">
        <v>3.6947399999999997E-3</v>
      </c>
      <c r="J1453" s="8">
        <v>2.5673059999999998E-4</v>
      </c>
      <c r="K1453" s="8">
        <v>2.1603119999999995E-5</v>
      </c>
      <c r="L1453" s="8" t="s">
        <v>26</v>
      </c>
      <c r="M1453" s="8">
        <v>4.6199999999998846E-5</v>
      </c>
      <c r="N1453" s="8">
        <v>9.7415185E-4</v>
      </c>
      <c r="O1453" s="8" t="s">
        <v>26</v>
      </c>
      <c r="P1453" s="8">
        <v>0</v>
      </c>
    </row>
    <row r="1454" spans="1:16" ht="15.75" hidden="1" customHeight="1" x14ac:dyDescent="0.15">
      <c r="A1454" s="3" t="s">
        <v>37</v>
      </c>
      <c r="B1454" s="4" t="s">
        <v>15</v>
      </c>
      <c r="C1454" s="3" t="s">
        <v>19</v>
      </c>
      <c r="D1454" s="2">
        <v>2006</v>
      </c>
      <c r="E1454" s="8">
        <v>0.42687411925238611</v>
      </c>
      <c r="F1454" s="8">
        <v>8.2316166016662196E-2</v>
      </c>
      <c r="G1454" s="8">
        <v>1.8534381649016496E-2</v>
      </c>
      <c r="H1454" s="8">
        <v>2.4515673245460698</v>
      </c>
      <c r="I1454" s="8">
        <v>1.038785289735181E-2</v>
      </c>
      <c r="J1454" s="8">
        <v>2.8360921425000019E-3</v>
      </c>
      <c r="K1454" s="8">
        <v>3.4893863508000003E-3</v>
      </c>
      <c r="L1454" s="8">
        <v>2.3833041218050823E-2</v>
      </c>
      <c r="M1454" s="8">
        <v>4.6656388571867874E-3</v>
      </c>
      <c r="N1454" s="8">
        <v>5.8837497607132638E-3</v>
      </c>
      <c r="O1454" s="8">
        <v>5.9544883999999999E-2</v>
      </c>
      <c r="P1454" s="8">
        <v>0</v>
      </c>
    </row>
    <row r="1455" spans="1:16" ht="15.75" hidden="1" customHeight="1" x14ac:dyDescent="0.15">
      <c r="A1455" s="3" t="s">
        <v>37</v>
      </c>
      <c r="B1455" s="4" t="s">
        <v>25</v>
      </c>
      <c r="C1455" s="3" t="s">
        <v>19</v>
      </c>
      <c r="D1455" s="2">
        <v>2006</v>
      </c>
      <c r="E1455" s="8">
        <v>0.14559760000000002</v>
      </c>
      <c r="F1455" s="8">
        <v>8.2009200000000013E-4</v>
      </c>
      <c r="G1455" s="8">
        <v>3.3601119999999997E-6</v>
      </c>
      <c r="H1455" s="8" t="s">
        <v>26</v>
      </c>
      <c r="I1455" s="8" t="s">
        <v>26</v>
      </c>
      <c r="J1455" s="8" t="s">
        <v>26</v>
      </c>
      <c r="K1455" s="8" t="s">
        <v>26</v>
      </c>
      <c r="L1455" s="8" t="s">
        <v>26</v>
      </c>
      <c r="M1455" s="8" t="s">
        <v>26</v>
      </c>
      <c r="N1455" s="8" t="s">
        <v>26</v>
      </c>
      <c r="O1455" s="8">
        <v>4.7432209999999997E-3</v>
      </c>
      <c r="P1455" s="8">
        <v>0</v>
      </c>
    </row>
    <row r="1456" spans="1:16" ht="15.75" hidden="1" customHeight="1" x14ac:dyDescent="0.15">
      <c r="A1456" s="3" t="s">
        <v>37</v>
      </c>
      <c r="B1456" s="4" t="s">
        <v>16</v>
      </c>
      <c r="C1456" s="3" t="s">
        <v>33</v>
      </c>
      <c r="D1456" s="2">
        <v>2006</v>
      </c>
      <c r="E1456" s="8">
        <v>3.1700000000000001E-4</v>
      </c>
      <c r="F1456" s="8">
        <v>6.9305600000000003E-5</v>
      </c>
      <c r="G1456" s="8">
        <v>2.5547703999999999E-6</v>
      </c>
      <c r="H1456" s="8">
        <v>8.0453999999999999E-5</v>
      </c>
      <c r="I1456" s="8">
        <v>1.7171245439999999E-4</v>
      </c>
      <c r="J1456" s="8">
        <v>1.4461159999999996E-4</v>
      </c>
      <c r="K1456" s="8">
        <v>7.205867088E-3</v>
      </c>
      <c r="L1456" s="8">
        <v>1.02785564E-4</v>
      </c>
      <c r="M1456" s="8">
        <v>2.4577828800000009E-4</v>
      </c>
      <c r="N1456" s="8">
        <v>1.1528176099999999E-3</v>
      </c>
      <c r="O1456" s="8">
        <v>4.9465961999999994E-3</v>
      </c>
      <c r="P1456" s="8">
        <v>1.7705593100000006E-3</v>
      </c>
    </row>
    <row r="1457" spans="1:16" ht="15.75" hidden="1" customHeight="1" x14ac:dyDescent="0.15">
      <c r="A1457" s="3" t="s">
        <v>37</v>
      </c>
      <c r="B1457" s="4" t="s">
        <v>17</v>
      </c>
      <c r="C1457" s="3" t="s">
        <v>33</v>
      </c>
      <c r="D1457" s="2">
        <v>2006</v>
      </c>
      <c r="E1457" s="8">
        <v>3.6399999999999997E-5</v>
      </c>
      <c r="F1457" s="8">
        <v>2.0740720000000002E-3</v>
      </c>
      <c r="G1457" s="8">
        <v>7.3522399999999999E-6</v>
      </c>
      <c r="H1457" s="8">
        <v>1.1856499999999999E-3</v>
      </c>
      <c r="I1457" s="8">
        <v>5.5358399999999993E-3</v>
      </c>
      <c r="J1457" s="8">
        <v>3.1684274999999994E-4</v>
      </c>
      <c r="K1457" s="8">
        <v>6.6252676223999968E-2</v>
      </c>
      <c r="L1457" s="8">
        <v>1.2174120000000001E-6</v>
      </c>
      <c r="M1457" s="8">
        <v>3.9033963499999977E-3</v>
      </c>
      <c r="N1457" s="8">
        <v>7.6586474999999991E-3</v>
      </c>
      <c r="O1457" s="8">
        <v>5.7974570499999989E-2</v>
      </c>
      <c r="P1457" s="8">
        <v>0</v>
      </c>
    </row>
    <row r="1458" spans="1:16" ht="15.75" hidden="1" customHeight="1" x14ac:dyDescent="0.15">
      <c r="A1458" s="3" t="s">
        <v>37</v>
      </c>
      <c r="B1458" s="4" t="s">
        <v>18</v>
      </c>
      <c r="C1458" s="3" t="s">
        <v>19</v>
      </c>
      <c r="D1458" s="2">
        <v>2006</v>
      </c>
      <c r="E1458" s="8">
        <v>0.92612622999999961</v>
      </c>
      <c r="F1458" s="8">
        <v>0.41524773965892109</v>
      </c>
      <c r="G1458" s="8">
        <v>1.6041513039999969E-3</v>
      </c>
      <c r="H1458" s="8">
        <v>2.6708998711863607E-2</v>
      </c>
      <c r="I1458" s="8">
        <v>2.4965490040000093E-3</v>
      </c>
      <c r="J1458" s="8">
        <v>3.2422639304999945E-2</v>
      </c>
      <c r="K1458" s="8">
        <v>2.071566994000007E-2</v>
      </c>
      <c r="L1458" s="8">
        <v>3.4288720200000011E-4</v>
      </c>
      <c r="M1458" s="8">
        <v>1.3353873459998888E-3</v>
      </c>
      <c r="N1458" s="8">
        <v>3.3714211999999466E-3</v>
      </c>
      <c r="O1458" s="8">
        <v>2.5543020299999997E-2</v>
      </c>
      <c r="P1458" s="8">
        <v>8.4848375154999767E-2</v>
      </c>
    </row>
    <row r="1459" spans="1:16" ht="15.75" hidden="1" customHeight="1" x14ac:dyDescent="0.15">
      <c r="A1459" s="3" t="s">
        <v>37</v>
      </c>
      <c r="B1459" s="4" t="s">
        <v>12</v>
      </c>
      <c r="C1459" s="3" t="s">
        <v>34</v>
      </c>
      <c r="D1459" s="2">
        <v>2007</v>
      </c>
      <c r="E1459" s="8">
        <v>1.9999999999999999E-6</v>
      </c>
      <c r="F1459" s="8">
        <v>2.0447699999999999E-2</v>
      </c>
      <c r="G1459" s="8">
        <v>3.5730183999999998E-4</v>
      </c>
      <c r="H1459" s="8">
        <v>7.530199999999999E-3</v>
      </c>
      <c r="I1459" s="8">
        <v>1.4120231899999999E-2</v>
      </c>
      <c r="J1459" s="8">
        <v>8.0910879999999998E-3</v>
      </c>
      <c r="K1459" s="8">
        <v>3.8037999999999999E-4</v>
      </c>
      <c r="L1459" s="8">
        <v>4.5299520000000004E-5</v>
      </c>
      <c r="M1459" s="8">
        <v>8.7448200000006526E-5</v>
      </c>
      <c r="N1459" s="8">
        <v>4.0605494999999964E-3</v>
      </c>
      <c r="O1459" s="8">
        <v>1.2951451799999998</v>
      </c>
      <c r="P1459" s="8">
        <v>1.1163735225</v>
      </c>
    </row>
    <row r="1460" spans="1:16" ht="15.75" hidden="1" customHeight="1" x14ac:dyDescent="0.15">
      <c r="A1460" s="3" t="s">
        <v>37</v>
      </c>
      <c r="B1460" s="4" t="s">
        <v>22</v>
      </c>
      <c r="C1460" s="3" t="s">
        <v>34</v>
      </c>
      <c r="D1460" s="2">
        <v>2007</v>
      </c>
      <c r="E1460" s="8">
        <v>7.1600000000000006E-4</v>
      </c>
      <c r="F1460" s="8">
        <v>1.6361800000000001E-3</v>
      </c>
      <c r="G1460" s="8">
        <v>4.6363799999999998E-5</v>
      </c>
      <c r="H1460" s="8">
        <v>0</v>
      </c>
      <c r="I1460" s="8">
        <v>0</v>
      </c>
      <c r="J1460" s="8">
        <v>0</v>
      </c>
      <c r="K1460" s="8">
        <v>5.3788000000000001E-6</v>
      </c>
      <c r="L1460" s="8">
        <v>8.8200000000000003E-6</v>
      </c>
      <c r="M1460" s="8">
        <v>0</v>
      </c>
      <c r="N1460" s="8">
        <v>0</v>
      </c>
      <c r="O1460" s="8">
        <v>0</v>
      </c>
      <c r="P1460" s="8">
        <v>6.8848499999999997E-5</v>
      </c>
    </row>
    <row r="1461" spans="1:16" ht="15.75" hidden="1" customHeight="1" x14ac:dyDescent="0.15">
      <c r="A1461" s="3" t="s">
        <v>37</v>
      </c>
      <c r="B1461" s="4" t="s">
        <v>13</v>
      </c>
      <c r="C1461" s="3" t="s">
        <v>34</v>
      </c>
      <c r="D1461" s="2">
        <v>2007</v>
      </c>
      <c r="E1461" s="8">
        <v>6.633E-3</v>
      </c>
      <c r="F1461" s="8">
        <v>0.26557986000000006</v>
      </c>
      <c r="G1461" s="8">
        <v>3.8239045459999996E-2</v>
      </c>
      <c r="H1461" s="8">
        <v>1.7452928999999999</v>
      </c>
      <c r="I1461" s="8">
        <v>0.21938098287999996</v>
      </c>
      <c r="J1461" s="8">
        <v>0.45829804500000004</v>
      </c>
      <c r="K1461" s="8">
        <v>1.1320785475999999</v>
      </c>
      <c r="L1461" s="8">
        <v>4.1459850879999989E-2</v>
      </c>
      <c r="M1461" s="8">
        <v>0.15841716325999933</v>
      </c>
      <c r="N1461" s="8">
        <v>0.67996339600000022</v>
      </c>
      <c r="O1461" s="8">
        <v>0.12321973999999998</v>
      </c>
      <c r="P1461" s="8">
        <v>1.2523617650000003</v>
      </c>
    </row>
    <row r="1462" spans="1:16" ht="15.75" hidden="1" customHeight="1" x14ac:dyDescent="0.15">
      <c r="A1462" s="3" t="s">
        <v>37</v>
      </c>
      <c r="B1462" s="4" t="s">
        <v>24</v>
      </c>
      <c r="C1462" s="3" t="s">
        <v>34</v>
      </c>
      <c r="D1462" s="2">
        <v>2007</v>
      </c>
      <c r="E1462" s="8">
        <v>8.52E-4</v>
      </c>
      <c r="F1462" s="8">
        <v>1.729E-4</v>
      </c>
      <c r="G1462" s="8">
        <v>0</v>
      </c>
      <c r="H1462" s="8">
        <v>0</v>
      </c>
      <c r="I1462" s="8">
        <v>0</v>
      </c>
      <c r="J1462" s="8">
        <v>0</v>
      </c>
      <c r="K1462" s="8">
        <v>0</v>
      </c>
      <c r="L1462" s="8">
        <v>0</v>
      </c>
      <c r="M1462" s="8">
        <v>0</v>
      </c>
      <c r="N1462" s="8">
        <v>0</v>
      </c>
      <c r="O1462" s="8">
        <v>0</v>
      </c>
      <c r="P1462" s="8">
        <v>0</v>
      </c>
    </row>
    <row r="1463" spans="1:16" ht="15.75" hidden="1" customHeight="1" x14ac:dyDescent="0.15">
      <c r="A1463" s="3" t="s">
        <v>37</v>
      </c>
      <c r="B1463" s="4" t="s">
        <v>32</v>
      </c>
      <c r="C1463" s="3" t="s">
        <v>34</v>
      </c>
      <c r="D1463" s="2">
        <v>2007</v>
      </c>
      <c r="E1463" s="8">
        <v>1.031E-3</v>
      </c>
      <c r="F1463" s="8">
        <v>7.0980000000000001E-5</v>
      </c>
      <c r="G1463" s="8">
        <v>0</v>
      </c>
      <c r="H1463" s="8">
        <v>0</v>
      </c>
      <c r="I1463" s="8">
        <v>0</v>
      </c>
      <c r="J1463" s="8">
        <v>0</v>
      </c>
      <c r="K1463" s="8">
        <v>0</v>
      </c>
      <c r="L1463" s="8">
        <v>0</v>
      </c>
      <c r="M1463" s="8">
        <v>0</v>
      </c>
      <c r="N1463" s="8">
        <v>0</v>
      </c>
      <c r="O1463" s="8">
        <v>0</v>
      </c>
      <c r="P1463" s="8">
        <v>0</v>
      </c>
    </row>
    <row r="1464" spans="1:16" ht="15.75" hidden="1" customHeight="1" x14ac:dyDescent="0.15">
      <c r="A1464" s="3" t="s">
        <v>37</v>
      </c>
      <c r="B1464" s="4" t="s">
        <v>21</v>
      </c>
      <c r="C1464" s="3" t="s">
        <v>34</v>
      </c>
      <c r="D1464" s="2">
        <v>2007</v>
      </c>
      <c r="E1464" s="8">
        <v>0</v>
      </c>
      <c r="F1464" s="8">
        <v>4.5682000000000003E-4</v>
      </c>
      <c r="G1464" s="8">
        <v>1.4204399999999998E-6</v>
      </c>
      <c r="H1464" s="8">
        <v>0</v>
      </c>
      <c r="I1464" s="8">
        <v>0</v>
      </c>
      <c r="J1464" s="8">
        <v>0</v>
      </c>
      <c r="K1464" s="8">
        <v>8.3999999999999998E-8</v>
      </c>
      <c r="L1464" s="8">
        <v>0</v>
      </c>
      <c r="M1464" s="8">
        <v>2.9960000000000099E-6</v>
      </c>
      <c r="N1464" s="8">
        <v>0</v>
      </c>
      <c r="O1464" s="8">
        <v>0</v>
      </c>
      <c r="P1464" s="8">
        <v>0</v>
      </c>
    </row>
    <row r="1465" spans="1:16" ht="15.75" hidden="1" customHeight="1" x14ac:dyDescent="0.15">
      <c r="A1465" s="3" t="s">
        <v>37</v>
      </c>
      <c r="B1465" s="4" t="s">
        <v>14</v>
      </c>
      <c r="C1465" s="3" t="s">
        <v>34</v>
      </c>
      <c r="D1465" s="2">
        <v>2007</v>
      </c>
      <c r="E1465" s="8">
        <v>0</v>
      </c>
      <c r="F1465" s="8">
        <v>1.9656000000000003E-4</v>
      </c>
      <c r="G1465" s="8">
        <v>1.0829125999999999E-4</v>
      </c>
      <c r="H1465" s="8">
        <v>8.3259999999999996E-4</v>
      </c>
      <c r="I1465" s="8">
        <v>0</v>
      </c>
      <c r="J1465" s="8">
        <v>7.1609999999999997E-6</v>
      </c>
      <c r="K1465" s="8">
        <v>5.7795079999999998E-4</v>
      </c>
      <c r="L1465" s="8">
        <v>0</v>
      </c>
      <c r="M1465" s="8">
        <v>3.1674790000000034E-4</v>
      </c>
      <c r="N1465" s="8">
        <v>2.0619200000000001E-4</v>
      </c>
      <c r="O1465" s="8">
        <v>0</v>
      </c>
      <c r="P1465" s="8">
        <v>2.1859949999999999E-4</v>
      </c>
    </row>
    <row r="1466" spans="1:16" ht="15.75" hidden="1" customHeight="1" x14ac:dyDescent="0.15">
      <c r="A1466" s="3" t="s">
        <v>37</v>
      </c>
      <c r="B1466" s="4" t="s">
        <v>20</v>
      </c>
      <c r="C1466" s="3" t="s">
        <v>34</v>
      </c>
      <c r="D1466" s="2">
        <v>2007</v>
      </c>
      <c r="E1466" s="8">
        <v>1.2300000000000001E-4</v>
      </c>
      <c r="F1466" s="8">
        <v>0.10231675999999999</v>
      </c>
      <c r="G1466" s="8">
        <v>9.4334372999999999E-3</v>
      </c>
      <c r="H1466" s="8">
        <v>2.7780250999999994</v>
      </c>
      <c r="I1466" s="8">
        <v>7.7411790059999985E-2</v>
      </c>
      <c r="J1466" s="8">
        <v>4.2975791499999971E-2</v>
      </c>
      <c r="K1466" s="8">
        <v>0.2122227716</v>
      </c>
      <c r="L1466" s="8">
        <v>7.8770680240000002E-2</v>
      </c>
      <c r="M1466" s="8">
        <v>5.3734969540000233E-2</v>
      </c>
      <c r="N1466" s="8">
        <v>0.2604756104999999</v>
      </c>
      <c r="O1466" s="8">
        <v>7.2261629999999993E-2</v>
      </c>
      <c r="P1466" s="8">
        <v>1.7876301274999997</v>
      </c>
    </row>
    <row r="1467" spans="1:16" ht="15.75" hidden="1" customHeight="1" x14ac:dyDescent="0.15">
      <c r="A1467" s="3" t="s">
        <v>37</v>
      </c>
      <c r="B1467" s="4" t="s">
        <v>23</v>
      </c>
      <c r="C1467" s="3" t="s">
        <v>34</v>
      </c>
      <c r="D1467" s="2">
        <v>2007</v>
      </c>
      <c r="E1467" s="8">
        <v>2.4900000000000004E-4</v>
      </c>
      <c r="F1467" s="8">
        <v>4.6191599999999998E-3</v>
      </c>
      <c r="G1467" s="8">
        <v>8.7513999999999989E-6</v>
      </c>
      <c r="H1467" s="8">
        <v>0</v>
      </c>
      <c r="I1467" s="8">
        <v>3.3477999999999997E-3</v>
      </c>
      <c r="J1467" s="8">
        <v>4.1233500000000065E-5</v>
      </c>
      <c r="K1467" s="8">
        <v>0</v>
      </c>
      <c r="L1467" s="8">
        <v>0</v>
      </c>
      <c r="M1467" s="8">
        <v>4.8999999998494692E-8</v>
      </c>
      <c r="N1467" s="8">
        <v>8.6772000000000064E-4</v>
      </c>
      <c r="O1467" s="8">
        <v>0</v>
      </c>
      <c r="P1467" s="8">
        <v>0</v>
      </c>
    </row>
    <row r="1468" spans="1:16" ht="15.75" hidden="1" customHeight="1" x14ac:dyDescent="0.15">
      <c r="A1468" s="3" t="s">
        <v>37</v>
      </c>
      <c r="B1468" s="4" t="s">
        <v>15</v>
      </c>
      <c r="C1468" s="3" t="s">
        <v>34</v>
      </c>
      <c r="D1468" s="2">
        <v>2007</v>
      </c>
      <c r="E1468" s="8">
        <v>0.7795359999999999</v>
      </c>
      <c r="F1468" s="8">
        <v>0.2948036</v>
      </c>
      <c r="G1468" s="8">
        <v>5.6554794659999998E-2</v>
      </c>
      <c r="H1468" s="8">
        <v>4.6525158999999991</v>
      </c>
      <c r="I1468" s="8">
        <v>4.855255478E-2</v>
      </c>
      <c r="J1468" s="8">
        <v>2.9669482500000018E-2</v>
      </c>
      <c r="K1468" s="8">
        <v>0.19483139199999999</v>
      </c>
      <c r="L1468" s="8">
        <v>0.33281431092000002</v>
      </c>
      <c r="M1468" s="8">
        <v>3.8504046899999977E-2</v>
      </c>
      <c r="N1468" s="8">
        <v>5.8667241500000245E-2</v>
      </c>
      <c r="O1468" s="8">
        <v>0.59782197999999998</v>
      </c>
      <c r="P1468" s="8">
        <v>2.7633119500000001E-2</v>
      </c>
    </row>
    <row r="1469" spans="1:16" ht="15.75" hidden="1" customHeight="1" x14ac:dyDescent="0.15">
      <c r="A1469" s="3" t="s">
        <v>37</v>
      </c>
      <c r="B1469" s="4" t="s">
        <v>25</v>
      </c>
      <c r="C1469" s="3" t="s">
        <v>34</v>
      </c>
      <c r="D1469" s="2">
        <v>2007</v>
      </c>
      <c r="E1469" s="8">
        <v>0.159999</v>
      </c>
      <c r="F1469" s="8">
        <v>5.7093400000000002E-3</v>
      </c>
      <c r="G1469" s="8">
        <v>6.0169199999999996E-6</v>
      </c>
      <c r="H1469" s="8">
        <v>0</v>
      </c>
      <c r="I1469" s="8">
        <v>0</v>
      </c>
      <c r="J1469" s="8">
        <v>0</v>
      </c>
      <c r="K1469" s="8">
        <v>0</v>
      </c>
      <c r="L1469" s="8">
        <v>0</v>
      </c>
      <c r="M1469" s="8">
        <v>0</v>
      </c>
      <c r="N1469" s="8">
        <v>0</v>
      </c>
      <c r="O1469" s="8">
        <v>5.3028569999999997E-2</v>
      </c>
      <c r="P1469" s="8">
        <v>0</v>
      </c>
    </row>
    <row r="1470" spans="1:16" ht="15.75" hidden="1" customHeight="1" x14ac:dyDescent="0.15">
      <c r="A1470" s="3" t="s">
        <v>37</v>
      </c>
      <c r="B1470" s="4" t="s">
        <v>16</v>
      </c>
      <c r="C1470" s="3" t="s">
        <v>34</v>
      </c>
      <c r="D1470" s="2">
        <v>2007</v>
      </c>
      <c r="E1470" s="8">
        <v>2.6000000000000002E-5</v>
      </c>
      <c r="F1470" s="8">
        <v>3.6272599999999998E-3</v>
      </c>
      <c r="G1470" s="8">
        <v>1.0033519999999999E-5</v>
      </c>
      <c r="H1470" s="8">
        <v>4.5861999999999995E-3</v>
      </c>
      <c r="I1470" s="8">
        <v>9.1934748999999982E-3</v>
      </c>
      <c r="J1470" s="8">
        <v>8.0422510000000003E-3</v>
      </c>
      <c r="K1470" s="8">
        <v>0.32072979399999996</v>
      </c>
      <c r="L1470" s="8">
        <v>4.2005247199999995E-3</v>
      </c>
      <c r="M1470" s="8">
        <v>1.0467739800000014E-2</v>
      </c>
      <c r="N1470" s="8">
        <v>6.9033810999999987E-2</v>
      </c>
      <c r="O1470" s="8">
        <v>0.33636924999999995</v>
      </c>
      <c r="P1470" s="8">
        <v>3.0442538000000002E-2</v>
      </c>
    </row>
    <row r="1471" spans="1:16" ht="15.75" hidden="1" customHeight="1" x14ac:dyDescent="0.15">
      <c r="A1471" s="3" t="s">
        <v>37</v>
      </c>
      <c r="B1471" s="4" t="s">
        <v>17</v>
      </c>
      <c r="C1471" s="3" t="s">
        <v>34</v>
      </c>
      <c r="D1471" s="2">
        <v>2007</v>
      </c>
      <c r="E1471" s="8">
        <v>1.76E-4</v>
      </c>
      <c r="F1471" s="8">
        <v>3.8420199999999998E-3</v>
      </c>
      <c r="G1471" s="8">
        <v>0</v>
      </c>
      <c r="H1471" s="8">
        <v>4.4597000000000005E-3</v>
      </c>
      <c r="I1471" s="8">
        <v>1.08053E-2</v>
      </c>
      <c r="J1471" s="8">
        <v>1.0128335000000009E-3</v>
      </c>
      <c r="K1471" s="8">
        <v>0.2979057732</v>
      </c>
      <c r="L1471" s="8">
        <v>0</v>
      </c>
      <c r="M1471" s="8">
        <v>6.8698711199999957E-3</v>
      </c>
      <c r="N1471" s="8">
        <v>2.5266303999999996E-2</v>
      </c>
      <c r="O1471" s="8">
        <v>1.4534500399999999</v>
      </c>
      <c r="P1471" s="8">
        <v>3.1263466500000003E-2</v>
      </c>
    </row>
    <row r="1472" spans="1:16" ht="15.75" hidden="1" customHeight="1" x14ac:dyDescent="0.15">
      <c r="A1472" s="3" t="s">
        <v>37</v>
      </c>
      <c r="B1472" s="4" t="s">
        <v>18</v>
      </c>
      <c r="C1472" s="3" t="s">
        <v>34</v>
      </c>
      <c r="D1472" s="2">
        <v>2007</v>
      </c>
      <c r="E1472" s="8">
        <v>8.0235009999999996</v>
      </c>
      <c r="F1472" s="8">
        <v>12.68162349999999</v>
      </c>
      <c r="G1472" s="8">
        <v>4.6101843199999978E-2</v>
      </c>
      <c r="H1472" s="8">
        <v>0.41924399999999906</v>
      </c>
      <c r="I1472" s="8">
        <v>0.18095689059333331</v>
      </c>
      <c r="J1472" s="8">
        <v>2.1839758339999995</v>
      </c>
      <c r="K1472" s="8">
        <v>0.21297820600000028</v>
      </c>
      <c r="L1472" s="8">
        <v>1.2619394062800005</v>
      </c>
      <c r="M1472" s="8">
        <v>4.0703361220000289E-2</v>
      </c>
      <c r="N1472" s="8">
        <v>1.7874417110600105</v>
      </c>
      <c r="O1472" s="8">
        <v>19.172514339999999</v>
      </c>
      <c r="P1472" s="8">
        <v>11.812999588499999</v>
      </c>
    </row>
    <row r="1473" spans="1:16" ht="15.75" hidden="1" customHeight="1" x14ac:dyDescent="0.15">
      <c r="A1473" s="3" t="s">
        <v>37</v>
      </c>
      <c r="B1473" s="4" t="s">
        <v>12</v>
      </c>
      <c r="C1473" s="3" t="s">
        <v>19</v>
      </c>
      <c r="D1473" s="2">
        <v>2007</v>
      </c>
      <c r="E1473" s="8">
        <v>0</v>
      </c>
      <c r="F1473" s="8">
        <v>5.1277593179039288E-3</v>
      </c>
      <c r="G1473" s="8">
        <v>7.6580837534388484E-5</v>
      </c>
      <c r="H1473" s="8">
        <v>1.5599349621867877E-3</v>
      </c>
      <c r="I1473" s="8">
        <v>0</v>
      </c>
      <c r="J1473" s="8">
        <v>0</v>
      </c>
      <c r="K1473" s="8">
        <v>0</v>
      </c>
      <c r="L1473" s="8">
        <v>0</v>
      </c>
      <c r="M1473" s="8">
        <v>0</v>
      </c>
      <c r="N1473" s="8">
        <v>0</v>
      </c>
      <c r="O1473" s="8">
        <v>2.5902903599999996E-2</v>
      </c>
      <c r="P1473" s="8">
        <v>2.2325129999999999E-2</v>
      </c>
    </row>
    <row r="1474" spans="1:16" ht="15.75" hidden="1" customHeight="1" x14ac:dyDescent="0.15">
      <c r="A1474" s="3" t="s">
        <v>37</v>
      </c>
      <c r="B1474" s="4" t="s">
        <v>22</v>
      </c>
      <c r="C1474" s="3" t="s">
        <v>19</v>
      </c>
      <c r="D1474" s="2">
        <v>2007</v>
      </c>
      <c r="E1474" s="8">
        <v>2.7923999999999994E-4</v>
      </c>
      <c r="F1474" s="8">
        <v>5.3993939999999983E-4</v>
      </c>
      <c r="G1474" s="8">
        <v>8.3454839999999961E-6</v>
      </c>
      <c r="H1474" s="8" t="s">
        <v>26</v>
      </c>
      <c r="I1474" s="8" t="s">
        <v>26</v>
      </c>
      <c r="J1474" s="8" t="s">
        <v>26</v>
      </c>
      <c r="K1474" s="8">
        <v>1.7750039999999992E-6</v>
      </c>
      <c r="L1474" s="8">
        <v>0</v>
      </c>
      <c r="M1474" s="8" t="s">
        <v>26</v>
      </c>
      <c r="N1474" s="8" t="s">
        <v>26</v>
      </c>
      <c r="O1474" s="8" t="s">
        <v>26</v>
      </c>
      <c r="P1474" s="8">
        <v>0</v>
      </c>
    </row>
    <row r="1475" spans="1:16" ht="15.75" hidden="1" customHeight="1" x14ac:dyDescent="0.15">
      <c r="A1475" s="3" t="s">
        <v>37</v>
      </c>
      <c r="B1475" s="4" t="s">
        <v>13</v>
      </c>
      <c r="C1475" s="3" t="s">
        <v>19</v>
      </c>
      <c r="D1475" s="2">
        <v>2007</v>
      </c>
      <c r="E1475" s="8">
        <v>1.7245799999999996E-3</v>
      </c>
      <c r="F1475" s="8">
        <v>6.9050763600000009E-2</v>
      </c>
      <c r="G1475" s="8">
        <v>1.7207570456999995E-2</v>
      </c>
      <c r="H1475" s="8">
        <v>0.52358786999999984</v>
      </c>
      <c r="I1475" s="8">
        <v>9.8721442295999967E-2</v>
      </c>
      <c r="J1475" s="8">
        <v>0.16957027665000002</v>
      </c>
      <c r="K1475" s="8">
        <v>0.30566120785199985</v>
      </c>
      <c r="L1475" s="8">
        <v>0</v>
      </c>
      <c r="M1475" s="8">
        <v>3.9604290814999832E-2</v>
      </c>
      <c r="N1475" s="8">
        <v>0.16999084900000005</v>
      </c>
      <c r="O1475" s="8">
        <v>0</v>
      </c>
      <c r="P1475" s="8">
        <v>0.12512457650000008</v>
      </c>
    </row>
    <row r="1476" spans="1:16" ht="15.75" hidden="1" customHeight="1" x14ac:dyDescent="0.15">
      <c r="A1476" s="3" t="s">
        <v>37</v>
      </c>
      <c r="B1476" s="4" t="s">
        <v>24</v>
      </c>
      <c r="C1476" s="3" t="s">
        <v>19</v>
      </c>
      <c r="D1476" s="2">
        <v>2007</v>
      </c>
      <c r="E1476" s="8">
        <v>5.9639999999999997E-4</v>
      </c>
      <c r="F1476" s="8">
        <v>5.1869999999999996E-5</v>
      </c>
      <c r="G1476" s="8" t="s">
        <v>26</v>
      </c>
      <c r="H1476" s="8" t="s">
        <v>26</v>
      </c>
      <c r="I1476" s="8" t="s">
        <v>26</v>
      </c>
      <c r="J1476" s="8" t="s">
        <v>26</v>
      </c>
      <c r="K1476" s="8" t="s">
        <v>26</v>
      </c>
      <c r="L1476" s="8" t="s">
        <v>26</v>
      </c>
      <c r="M1476" s="8" t="s">
        <v>26</v>
      </c>
      <c r="N1476" s="8" t="s">
        <v>26</v>
      </c>
      <c r="O1476" s="8" t="s">
        <v>26</v>
      </c>
      <c r="P1476" s="8">
        <v>0</v>
      </c>
    </row>
    <row r="1477" spans="1:16" ht="15.75" hidden="1" customHeight="1" x14ac:dyDescent="0.15">
      <c r="A1477" s="3" t="s">
        <v>37</v>
      </c>
      <c r="B1477" s="4" t="s">
        <v>32</v>
      </c>
      <c r="C1477" s="3" t="s">
        <v>19</v>
      </c>
      <c r="D1477" s="2">
        <v>2007</v>
      </c>
      <c r="E1477" s="8">
        <v>5.1550000000000001E-4</v>
      </c>
      <c r="F1477" s="8">
        <v>2.8392000000000002E-5</v>
      </c>
      <c r="G1477" s="8" t="s">
        <v>26</v>
      </c>
      <c r="H1477" s="8" t="s">
        <v>26</v>
      </c>
      <c r="I1477" s="8" t="s">
        <v>26</v>
      </c>
      <c r="J1477" s="8" t="s">
        <v>26</v>
      </c>
      <c r="K1477" s="8" t="s">
        <v>26</v>
      </c>
      <c r="L1477" s="8" t="s">
        <v>26</v>
      </c>
      <c r="M1477" s="8" t="s">
        <v>26</v>
      </c>
      <c r="N1477" s="8" t="s">
        <v>26</v>
      </c>
      <c r="O1477" s="8" t="s">
        <v>26</v>
      </c>
      <c r="P1477" s="8">
        <v>0</v>
      </c>
    </row>
    <row r="1478" spans="1:16" ht="15.75" hidden="1" customHeight="1" x14ac:dyDescent="0.15">
      <c r="A1478" s="3" t="s">
        <v>37</v>
      </c>
      <c r="B1478" s="4" t="s">
        <v>21</v>
      </c>
      <c r="C1478" s="3" t="s">
        <v>19</v>
      </c>
      <c r="D1478" s="2">
        <v>2007</v>
      </c>
      <c r="E1478" s="8" t="s">
        <v>26</v>
      </c>
      <c r="F1478" s="8">
        <v>2.1013719999999996E-4</v>
      </c>
      <c r="G1478" s="8">
        <v>6.5340239999999967E-7</v>
      </c>
      <c r="H1478" s="8" t="s">
        <v>26</v>
      </c>
      <c r="I1478" s="8" t="s">
        <v>26</v>
      </c>
      <c r="J1478" s="8" t="s">
        <v>26</v>
      </c>
      <c r="K1478" s="8">
        <v>3.8639999999999987E-8</v>
      </c>
      <c r="L1478" s="8" t="s">
        <v>26</v>
      </c>
      <c r="M1478" s="8">
        <v>1.3781600000000042E-6</v>
      </c>
      <c r="N1478" s="8" t="s">
        <v>26</v>
      </c>
      <c r="O1478" s="8" t="s">
        <v>26</v>
      </c>
      <c r="P1478" s="8">
        <v>0</v>
      </c>
    </row>
    <row r="1479" spans="1:16" ht="15.75" hidden="1" customHeight="1" x14ac:dyDescent="0.15">
      <c r="A1479" s="3" t="s">
        <v>37</v>
      </c>
      <c r="B1479" s="4" t="s">
        <v>14</v>
      </c>
      <c r="C1479" s="3" t="s">
        <v>19</v>
      </c>
      <c r="D1479" s="2">
        <v>2007</v>
      </c>
      <c r="E1479" s="8" t="s">
        <v>26</v>
      </c>
      <c r="F1479" s="8">
        <v>5.8968000000000009E-5</v>
      </c>
      <c r="G1479" s="8">
        <v>3.2487377999999996E-5</v>
      </c>
      <c r="H1479" s="8">
        <v>2.4977999999999996E-4</v>
      </c>
      <c r="I1479" s="8" t="s">
        <v>26</v>
      </c>
      <c r="J1479" s="8">
        <v>2.1482999999999998E-6</v>
      </c>
      <c r="K1479" s="8">
        <v>8.6692619999999992E-5</v>
      </c>
      <c r="L1479" s="8" t="s">
        <v>26</v>
      </c>
      <c r="M1479" s="8">
        <v>9.5024370000000097E-5</v>
      </c>
      <c r="N1479" s="8">
        <v>6.1857600000000002E-5</v>
      </c>
      <c r="O1479" s="8" t="s">
        <v>26</v>
      </c>
      <c r="P1479" s="8">
        <v>0</v>
      </c>
    </row>
    <row r="1480" spans="1:16" ht="15.75" hidden="1" customHeight="1" x14ac:dyDescent="0.15">
      <c r="A1480" s="3" t="s">
        <v>37</v>
      </c>
      <c r="B1480" s="4" t="s">
        <v>20</v>
      </c>
      <c r="C1480" s="3" t="s">
        <v>19</v>
      </c>
      <c r="D1480" s="2">
        <v>2007</v>
      </c>
      <c r="E1480" s="8">
        <v>1.2300000000000001E-4</v>
      </c>
      <c r="F1480" s="8">
        <v>9.2085083999999998E-2</v>
      </c>
      <c r="G1480" s="8">
        <v>4.3393811579999992E-3</v>
      </c>
      <c r="H1480" s="8">
        <v>1.2778915459999995</v>
      </c>
      <c r="I1480" s="8">
        <v>3.5609423427599984E-2</v>
      </c>
      <c r="J1480" s="8">
        <v>1.9768864089999984E-2</v>
      </c>
      <c r="K1480" s="8">
        <v>7.8522425492000017E-2</v>
      </c>
      <c r="L1480" s="8">
        <v>3.6234512910399995E-2</v>
      </c>
      <c r="M1480" s="8">
        <v>2.4718085988400102E-2</v>
      </c>
      <c r="N1480" s="8">
        <v>0.11981878082999993</v>
      </c>
      <c r="O1480" s="8">
        <v>2.8904651999999999E-2</v>
      </c>
      <c r="P1480" s="8">
        <v>1.2513410892499999</v>
      </c>
    </row>
    <row r="1481" spans="1:16" ht="15.75" hidden="1" customHeight="1" x14ac:dyDescent="0.15">
      <c r="A1481" s="3" t="s">
        <v>37</v>
      </c>
      <c r="B1481" s="4" t="s">
        <v>23</v>
      </c>
      <c r="C1481" s="3" t="s">
        <v>19</v>
      </c>
      <c r="D1481" s="2">
        <v>2007</v>
      </c>
      <c r="E1481" s="8">
        <v>1.7430000000000001E-4</v>
      </c>
      <c r="F1481" s="8">
        <v>3.2334119999999997E-3</v>
      </c>
      <c r="G1481" s="8">
        <v>6.1259799999999989E-6</v>
      </c>
      <c r="H1481" s="8" t="s">
        <v>26</v>
      </c>
      <c r="I1481" s="8">
        <v>2.3434599999999995E-3</v>
      </c>
      <c r="J1481" s="8">
        <v>2.8863450000000043E-5</v>
      </c>
      <c r="K1481" s="8" t="s">
        <v>26</v>
      </c>
      <c r="L1481" s="8" t="s">
        <v>26</v>
      </c>
      <c r="M1481" s="8">
        <v>3.4299999998946281E-8</v>
      </c>
      <c r="N1481" s="8">
        <v>6.0740400000000041E-4</v>
      </c>
      <c r="O1481" s="8" t="s">
        <v>26</v>
      </c>
      <c r="P1481" s="8">
        <v>0</v>
      </c>
    </row>
    <row r="1482" spans="1:16" ht="15.75" hidden="1" customHeight="1" x14ac:dyDescent="0.15">
      <c r="A1482" s="3" t="s">
        <v>37</v>
      </c>
      <c r="B1482" s="4" t="s">
        <v>15</v>
      </c>
      <c r="C1482" s="3" t="s">
        <v>19</v>
      </c>
      <c r="D1482" s="2">
        <v>2007</v>
      </c>
      <c r="E1482" s="8">
        <v>0.27679211418141891</v>
      </c>
      <c r="F1482" s="8">
        <v>6.8541966082226014E-2</v>
      </c>
      <c r="G1482" s="8">
        <v>1.8229252939672314E-2</v>
      </c>
      <c r="H1482" s="8">
        <v>1.6839236013447934</v>
      </c>
      <c r="I1482" s="8">
        <v>9.3641821536104997E-3</v>
      </c>
      <c r="J1482" s="8">
        <v>2.6702534250000014E-3</v>
      </c>
      <c r="K1482" s="8">
        <v>3.5069650559999997E-3</v>
      </c>
      <c r="L1482" s="8">
        <v>2.6048717391951672E-2</v>
      </c>
      <c r="M1482" s="8">
        <v>3.0136355416087953E-3</v>
      </c>
      <c r="N1482" s="8">
        <v>4.5917688748853911E-3</v>
      </c>
      <c r="O1482" s="8">
        <v>5.9782198000000002E-2</v>
      </c>
      <c r="P1482" s="8">
        <v>0</v>
      </c>
    </row>
    <row r="1483" spans="1:16" ht="15.75" hidden="1" customHeight="1" x14ac:dyDescent="0.15">
      <c r="A1483" s="3" t="s">
        <v>37</v>
      </c>
      <c r="B1483" s="4" t="s">
        <v>25</v>
      </c>
      <c r="C1483" s="3" t="s">
        <v>19</v>
      </c>
      <c r="D1483" s="2">
        <v>2007</v>
      </c>
      <c r="E1483" s="8">
        <v>0.12799920000000001</v>
      </c>
      <c r="F1483" s="8">
        <v>1.1418680000000001E-3</v>
      </c>
      <c r="G1483" s="8">
        <v>4.8135359999999999E-6</v>
      </c>
      <c r="H1483" s="8" t="s">
        <v>26</v>
      </c>
      <c r="I1483" s="8" t="s">
        <v>26</v>
      </c>
      <c r="J1483" s="8" t="s">
        <v>26</v>
      </c>
      <c r="K1483" s="8" t="s">
        <v>26</v>
      </c>
      <c r="L1483" s="8" t="s">
        <v>26</v>
      </c>
      <c r="M1483" s="8" t="s">
        <v>26</v>
      </c>
      <c r="N1483" s="8" t="s">
        <v>26</v>
      </c>
      <c r="O1483" s="8">
        <v>5.3028570000000002E-3</v>
      </c>
      <c r="P1483" s="8">
        <v>0</v>
      </c>
    </row>
    <row r="1484" spans="1:16" ht="15.75" hidden="1" customHeight="1" x14ac:dyDescent="0.15">
      <c r="A1484" s="3" t="s">
        <v>37</v>
      </c>
      <c r="B1484" s="4" t="s">
        <v>16</v>
      </c>
      <c r="C1484" s="3" t="s">
        <v>33</v>
      </c>
      <c r="D1484" s="2">
        <v>2007</v>
      </c>
      <c r="E1484" s="8">
        <v>2.6000000000000002E-5</v>
      </c>
      <c r="F1484" s="8">
        <v>7.2545199999999991E-5</v>
      </c>
      <c r="G1484" s="8">
        <v>2.006704E-7</v>
      </c>
      <c r="H1484" s="8">
        <v>9.1723999999999991E-5</v>
      </c>
      <c r="I1484" s="8">
        <v>1.8386949799999996E-4</v>
      </c>
      <c r="J1484" s="8">
        <v>1.6084502000000001E-4</v>
      </c>
      <c r="K1484" s="8">
        <v>6.4145958799999995E-3</v>
      </c>
      <c r="L1484" s="8">
        <v>8.4010494399999988E-5</v>
      </c>
      <c r="M1484" s="8">
        <v>2.0935479600000029E-4</v>
      </c>
      <c r="N1484" s="8">
        <v>1.3806762199999997E-3</v>
      </c>
      <c r="O1484" s="8">
        <v>6.7273849999999989E-3</v>
      </c>
      <c r="P1484" s="8">
        <v>6.0885075999999997E-4</v>
      </c>
    </row>
    <row r="1485" spans="1:16" ht="15.75" hidden="1" customHeight="1" x14ac:dyDescent="0.15">
      <c r="A1485" s="3" t="s">
        <v>37</v>
      </c>
      <c r="B1485" s="4" t="s">
        <v>17</v>
      </c>
      <c r="C1485" s="3" t="s">
        <v>33</v>
      </c>
      <c r="D1485" s="2">
        <v>2007</v>
      </c>
      <c r="E1485" s="8">
        <v>1.2319999999999999E-4</v>
      </c>
      <c r="F1485" s="8">
        <v>2.6894139999999998E-3</v>
      </c>
      <c r="G1485" s="8" t="s">
        <v>26</v>
      </c>
      <c r="H1485" s="8">
        <v>2.2298500000000002E-3</v>
      </c>
      <c r="I1485" s="8">
        <v>6.4831799999999998E-3</v>
      </c>
      <c r="J1485" s="8">
        <v>5.0641675000000046E-4</v>
      </c>
      <c r="K1485" s="8">
        <v>6.8518327835999981E-2</v>
      </c>
      <c r="L1485" s="8" t="s">
        <v>26</v>
      </c>
      <c r="M1485" s="8">
        <v>3.4349355599999978E-3</v>
      </c>
      <c r="N1485" s="8">
        <v>1.5159782399999997E-2</v>
      </c>
      <c r="O1485" s="8">
        <v>7.2672502E-2</v>
      </c>
      <c r="P1485" s="8">
        <v>0</v>
      </c>
    </row>
    <row r="1486" spans="1:16" ht="15.75" hidden="1" customHeight="1" x14ac:dyDescent="0.15">
      <c r="A1486" s="3" t="s">
        <v>37</v>
      </c>
      <c r="B1486" s="4" t="s">
        <v>18</v>
      </c>
      <c r="C1486" s="3" t="s">
        <v>19</v>
      </c>
      <c r="D1486" s="2">
        <v>2007</v>
      </c>
      <c r="E1486" s="13">
        <v>0.7512042400000003</v>
      </c>
      <c r="F1486" s="13">
        <v>0.39348194339999992</v>
      </c>
      <c r="G1486" s="13">
        <v>9.6006901199999911E-4</v>
      </c>
      <c r="H1486" s="13">
        <v>1.8036715000000036E-2</v>
      </c>
      <c r="I1486" s="13">
        <v>3.1936333919999893E-3</v>
      </c>
      <c r="J1486" s="13">
        <v>2.9677786345000012E-2</v>
      </c>
      <c r="K1486" s="13">
        <v>1.6832505283999988E-2</v>
      </c>
      <c r="L1486" s="13">
        <v>2.2071470400000792E-4</v>
      </c>
      <c r="M1486" s="13">
        <v>1.1760207550001456E-3</v>
      </c>
      <c r="N1486" s="13">
        <v>1.9972603499999741E-3</v>
      </c>
      <c r="O1486" s="13">
        <v>5.5303500000000172E-3</v>
      </c>
      <c r="P1486" s="13">
        <v>6.135983492500019E-2</v>
      </c>
    </row>
    <row r="1487" spans="1:16" ht="15.75" hidden="1" customHeight="1" x14ac:dyDescent="0.15">
      <c r="A1487" s="3" t="s">
        <v>37</v>
      </c>
      <c r="B1487" s="4" t="s">
        <v>12</v>
      </c>
      <c r="C1487" s="3" t="s">
        <v>34</v>
      </c>
      <c r="D1487" s="2">
        <v>2008</v>
      </c>
      <c r="E1487" s="8">
        <v>9.9999999999999995E-7</v>
      </c>
      <c r="F1487" s="8">
        <v>1.3071240000000001E-2</v>
      </c>
      <c r="G1487" s="8">
        <v>8.5790319999999999E-5</v>
      </c>
      <c r="H1487" s="8">
        <v>9.2E-5</v>
      </c>
      <c r="I1487" s="8">
        <v>1.3893910739999999E-2</v>
      </c>
      <c r="J1487" s="8">
        <v>1.781542500000002E-3</v>
      </c>
      <c r="K1487" s="8">
        <v>6.175791999999999E-4</v>
      </c>
      <c r="L1487" s="8">
        <v>0</v>
      </c>
      <c r="M1487" s="8">
        <v>7.2450000000029435E-7</v>
      </c>
      <c r="N1487" s="8">
        <v>3.3520329999999973E-3</v>
      </c>
      <c r="O1487" s="8">
        <v>1.1105184299999999</v>
      </c>
      <c r="P1487" s="8">
        <v>1.045070747</v>
      </c>
    </row>
    <row r="1488" spans="1:16" ht="15.75" hidden="1" customHeight="1" x14ac:dyDescent="0.15">
      <c r="A1488" s="3" t="s">
        <v>37</v>
      </c>
      <c r="B1488" s="4" t="s">
        <v>22</v>
      </c>
      <c r="C1488" s="3" t="s">
        <v>34</v>
      </c>
      <c r="D1488" s="2">
        <v>2008</v>
      </c>
      <c r="E1488" s="8">
        <v>2.2600000000000002E-4</v>
      </c>
      <c r="F1488" s="8">
        <v>5.3508000000000006E-4</v>
      </c>
      <c r="G1488" s="8">
        <v>0</v>
      </c>
      <c r="H1488" s="8">
        <v>0</v>
      </c>
      <c r="I1488" s="8">
        <v>0</v>
      </c>
      <c r="J1488" s="8">
        <v>0</v>
      </c>
      <c r="K1488" s="8">
        <v>0</v>
      </c>
      <c r="L1488" s="8">
        <v>0</v>
      </c>
      <c r="M1488" s="8">
        <v>5.9500000000004428E-7</v>
      </c>
      <c r="N1488" s="8">
        <v>2.4149999999999693E-6</v>
      </c>
      <c r="O1488" s="8">
        <v>0</v>
      </c>
      <c r="P1488" s="8">
        <v>0</v>
      </c>
    </row>
    <row r="1489" spans="1:16" ht="15.75" hidden="1" customHeight="1" x14ac:dyDescent="0.15">
      <c r="A1489" s="3" t="s">
        <v>37</v>
      </c>
      <c r="B1489" s="4" t="s">
        <v>13</v>
      </c>
      <c r="C1489" s="3" t="s">
        <v>34</v>
      </c>
      <c r="D1489" s="2">
        <v>2008</v>
      </c>
      <c r="E1489" s="8">
        <v>5.0540000000000003E-3</v>
      </c>
      <c r="F1489" s="8">
        <v>0.21291088000000002</v>
      </c>
      <c r="G1489" s="8">
        <v>3.548799632E-2</v>
      </c>
      <c r="H1489" s="8">
        <v>1.5416968999999994</v>
      </c>
      <c r="I1489" s="8">
        <v>0.17905947357999999</v>
      </c>
      <c r="J1489" s="8">
        <v>0.31194500750000009</v>
      </c>
      <c r="K1489" s="8">
        <v>1.0702015575999999</v>
      </c>
      <c r="L1489" s="8">
        <v>3.2213137040000006E-2</v>
      </c>
      <c r="M1489" s="8">
        <v>0.49690707838000003</v>
      </c>
      <c r="N1489" s="8">
        <v>0.76733766649999957</v>
      </c>
      <c r="O1489" s="8">
        <v>4.3711499999999999E-3</v>
      </c>
      <c r="P1489" s="8">
        <v>1.3430853485000001</v>
      </c>
    </row>
    <row r="1490" spans="1:16" ht="15.75" hidden="1" customHeight="1" x14ac:dyDescent="0.15">
      <c r="A1490" s="3" t="s">
        <v>37</v>
      </c>
      <c r="B1490" s="4" t="s">
        <v>24</v>
      </c>
      <c r="C1490" s="3" t="s">
        <v>34</v>
      </c>
      <c r="D1490" s="2">
        <v>2008</v>
      </c>
      <c r="E1490" s="8">
        <v>4.0999999999999999E-4</v>
      </c>
      <c r="F1490" s="8">
        <v>3.2759999999999998E-5</v>
      </c>
      <c r="G1490" s="8">
        <v>0</v>
      </c>
      <c r="H1490" s="8">
        <v>0</v>
      </c>
      <c r="I1490" s="8">
        <v>0</v>
      </c>
      <c r="J1490" s="8">
        <v>0</v>
      </c>
      <c r="K1490" s="8">
        <v>0</v>
      </c>
      <c r="L1490" s="8">
        <v>0</v>
      </c>
      <c r="M1490" s="8">
        <v>1.0499999999999984E-6</v>
      </c>
      <c r="N1490" s="8">
        <v>0</v>
      </c>
      <c r="O1490" s="8">
        <v>0</v>
      </c>
      <c r="P1490" s="8">
        <v>0</v>
      </c>
    </row>
    <row r="1491" spans="1:16" ht="15.75" hidden="1" customHeight="1" x14ac:dyDescent="0.15">
      <c r="A1491" s="3" t="s">
        <v>37</v>
      </c>
      <c r="B1491" s="4" t="s">
        <v>32</v>
      </c>
      <c r="C1491" s="3" t="s">
        <v>34</v>
      </c>
      <c r="D1491" s="2">
        <v>2008</v>
      </c>
      <c r="E1491" s="8">
        <v>5.8E-4</v>
      </c>
      <c r="F1491" s="8">
        <v>5.6419999999999999E-5</v>
      </c>
      <c r="G1491" s="8">
        <v>0</v>
      </c>
      <c r="H1491" s="8">
        <v>0</v>
      </c>
      <c r="I1491" s="8">
        <v>0</v>
      </c>
      <c r="J1491" s="8">
        <v>0</v>
      </c>
      <c r="K1491" s="8">
        <v>0</v>
      </c>
      <c r="L1491" s="8">
        <v>0</v>
      </c>
      <c r="M1491" s="8">
        <v>3.7799999999999943E-6</v>
      </c>
      <c r="N1491" s="8">
        <v>0</v>
      </c>
      <c r="O1491" s="8">
        <v>0</v>
      </c>
      <c r="P1491" s="8">
        <v>0</v>
      </c>
    </row>
    <row r="1492" spans="1:16" ht="15.75" hidden="1" customHeight="1" x14ac:dyDescent="0.15">
      <c r="A1492" s="3" t="s">
        <v>37</v>
      </c>
      <c r="B1492" s="4" t="s">
        <v>21</v>
      </c>
      <c r="C1492" s="3" t="s">
        <v>34</v>
      </c>
      <c r="D1492" s="2">
        <v>2008</v>
      </c>
      <c r="E1492" s="8">
        <v>0</v>
      </c>
      <c r="F1492" s="8">
        <v>1.4378000000000001E-4</v>
      </c>
      <c r="G1492" s="8">
        <v>0</v>
      </c>
      <c r="H1492" s="8">
        <v>0</v>
      </c>
      <c r="I1492" s="8">
        <v>0</v>
      </c>
      <c r="J1492" s="8">
        <v>0</v>
      </c>
      <c r="K1492" s="8">
        <v>0</v>
      </c>
      <c r="L1492" s="8">
        <v>0</v>
      </c>
      <c r="M1492" s="8">
        <v>3.4824999999999993E-6</v>
      </c>
      <c r="N1492" s="8">
        <v>0</v>
      </c>
      <c r="O1492" s="8">
        <v>0</v>
      </c>
      <c r="P1492" s="8">
        <v>0</v>
      </c>
    </row>
    <row r="1493" spans="1:16" ht="15.75" hidden="1" customHeight="1" x14ac:dyDescent="0.15">
      <c r="A1493" s="3" t="s">
        <v>37</v>
      </c>
      <c r="B1493" s="4" t="s">
        <v>14</v>
      </c>
      <c r="C1493" s="3" t="s">
        <v>34</v>
      </c>
      <c r="D1493" s="2">
        <v>2008</v>
      </c>
      <c r="E1493" s="8">
        <v>1.3999999999999999E-4</v>
      </c>
      <c r="F1493" s="8">
        <v>3.0576000000000003E-4</v>
      </c>
      <c r="G1493" s="8">
        <v>1.2123748E-4</v>
      </c>
      <c r="H1493" s="8">
        <v>8.4639999999999997E-4</v>
      </c>
      <c r="I1493" s="8">
        <v>7.5999999999999992E-6</v>
      </c>
      <c r="J1493" s="8">
        <v>1.64115E-5</v>
      </c>
      <c r="K1493" s="8">
        <v>4.788336E-4</v>
      </c>
      <c r="L1493" s="8">
        <v>0</v>
      </c>
      <c r="M1493" s="8">
        <v>2.6458739999999942E-4</v>
      </c>
      <c r="N1493" s="8">
        <v>3.8792449999999995E-4</v>
      </c>
      <c r="O1493" s="8">
        <v>2.5759999999999997E-5</v>
      </c>
      <c r="P1493" s="8">
        <v>1.5193499999999996E-4</v>
      </c>
    </row>
    <row r="1494" spans="1:16" ht="15.75" hidden="1" customHeight="1" x14ac:dyDescent="0.15">
      <c r="A1494" s="3" t="s">
        <v>37</v>
      </c>
      <c r="B1494" s="4" t="s">
        <v>20</v>
      </c>
      <c r="C1494" s="3" t="s">
        <v>34</v>
      </c>
      <c r="D1494" s="2">
        <v>2008</v>
      </c>
      <c r="E1494" s="8">
        <v>4.2000000000000004E-5</v>
      </c>
      <c r="F1494" s="8">
        <v>5.7235359999999999E-2</v>
      </c>
      <c r="G1494" s="8">
        <v>9.7273061199999976E-3</v>
      </c>
      <c r="H1494" s="8">
        <v>2.0923238000000004</v>
      </c>
      <c r="I1494" s="8">
        <v>5.4524963100000004E-2</v>
      </c>
      <c r="J1494" s="8">
        <v>3.7695597499999997E-2</v>
      </c>
      <c r="K1494" s="8">
        <v>0.2329785724</v>
      </c>
      <c r="L1494" s="8">
        <v>3.3188617840000004E-2</v>
      </c>
      <c r="M1494" s="8">
        <v>4.403302679999932E-2</v>
      </c>
      <c r="N1494" s="8">
        <v>0.30887264950000004</v>
      </c>
      <c r="O1494" s="8">
        <v>0.10841900999999998</v>
      </c>
      <c r="P1494" s="8">
        <v>1.8527583059999992</v>
      </c>
    </row>
    <row r="1495" spans="1:16" ht="15.75" hidden="1" customHeight="1" x14ac:dyDescent="0.15">
      <c r="A1495" s="3" t="s">
        <v>37</v>
      </c>
      <c r="B1495" s="4" t="s">
        <v>23</v>
      </c>
      <c r="C1495" s="3" t="s">
        <v>34</v>
      </c>
      <c r="D1495" s="2">
        <v>2008</v>
      </c>
      <c r="E1495" s="8">
        <v>1.4099999999999998E-4</v>
      </c>
      <c r="F1495" s="8">
        <v>3.6727600000000002E-3</v>
      </c>
      <c r="G1495" s="8">
        <v>0</v>
      </c>
      <c r="H1495" s="8">
        <v>0</v>
      </c>
      <c r="I1495" s="8">
        <v>3.0494999999999997E-3</v>
      </c>
      <c r="J1495" s="8">
        <v>2.6345900000000018E-4</v>
      </c>
      <c r="K1495" s="8">
        <v>7.126E-6</v>
      </c>
      <c r="L1495" s="8">
        <v>0</v>
      </c>
      <c r="M1495" s="8">
        <v>0</v>
      </c>
      <c r="N1495" s="8">
        <v>3.5880799999999952E-4</v>
      </c>
      <c r="O1495" s="8">
        <v>0</v>
      </c>
      <c r="P1495" s="8">
        <v>0</v>
      </c>
    </row>
    <row r="1496" spans="1:16" ht="15.75" hidden="1" customHeight="1" x14ac:dyDescent="0.15">
      <c r="A1496" s="3" t="s">
        <v>37</v>
      </c>
      <c r="B1496" s="4" t="s">
        <v>15</v>
      </c>
      <c r="C1496" s="3" t="s">
        <v>34</v>
      </c>
      <c r="D1496" s="2">
        <v>2008</v>
      </c>
      <c r="E1496" s="8">
        <v>0.57750100000000004</v>
      </c>
      <c r="F1496" s="8">
        <v>0.23018267999999997</v>
      </c>
      <c r="G1496" s="8">
        <v>4.3794830520000001E-2</v>
      </c>
      <c r="H1496" s="8">
        <v>4.6045102999999985</v>
      </c>
      <c r="I1496" s="8">
        <v>4.2671108200000002E-2</v>
      </c>
      <c r="J1496" s="8">
        <v>2.7110824999999991E-2</v>
      </c>
      <c r="K1496" s="8">
        <v>0.23192955519999997</v>
      </c>
      <c r="L1496" s="8">
        <v>0.30349606615999997</v>
      </c>
      <c r="M1496" s="8">
        <v>3.1037903099999653E-2</v>
      </c>
      <c r="N1496" s="8">
        <v>5.3702448500000166E-2</v>
      </c>
      <c r="O1496" s="8">
        <v>0.57542848999999996</v>
      </c>
      <c r="P1496" s="8">
        <v>2.7945686999999997E-2</v>
      </c>
    </row>
    <row r="1497" spans="1:16" ht="15.75" hidden="1" customHeight="1" x14ac:dyDescent="0.15">
      <c r="A1497" s="3" t="s">
        <v>37</v>
      </c>
      <c r="B1497" s="4" t="s">
        <v>25</v>
      </c>
      <c r="C1497" s="3" t="s">
        <v>34</v>
      </c>
      <c r="D1497" s="2">
        <v>2008</v>
      </c>
      <c r="E1497" s="8">
        <v>9.1822000000000001E-2</v>
      </c>
      <c r="F1497" s="8">
        <v>4.5536399999999994E-3</v>
      </c>
      <c r="G1497" s="8">
        <v>0</v>
      </c>
      <c r="H1497" s="8">
        <v>0</v>
      </c>
      <c r="I1497" s="8">
        <v>0</v>
      </c>
      <c r="J1497" s="8">
        <v>0</v>
      </c>
      <c r="K1497" s="8">
        <v>0</v>
      </c>
      <c r="L1497" s="8">
        <v>0</v>
      </c>
      <c r="M1497" s="8">
        <v>0</v>
      </c>
      <c r="N1497" s="8">
        <v>0</v>
      </c>
      <c r="O1497" s="8">
        <v>2.006382E-2</v>
      </c>
      <c r="P1497" s="8">
        <v>0</v>
      </c>
    </row>
    <row r="1498" spans="1:16" ht="15.75" hidden="1" customHeight="1" x14ac:dyDescent="0.15">
      <c r="A1498" s="3" t="s">
        <v>37</v>
      </c>
      <c r="B1498" s="4" t="s">
        <v>16</v>
      </c>
      <c r="C1498" s="3" t="s">
        <v>34</v>
      </c>
      <c r="D1498" s="2">
        <v>2008</v>
      </c>
      <c r="E1498" s="8">
        <v>5.0000000000000004E-6</v>
      </c>
      <c r="F1498" s="8">
        <v>1.9073599999999999E-3</v>
      </c>
      <c r="G1498" s="8">
        <v>8.2193999999999996E-6</v>
      </c>
      <c r="H1498" s="8">
        <v>6.1662999999999987E-3</v>
      </c>
      <c r="I1498" s="8">
        <v>6.8860388999999987E-3</v>
      </c>
      <c r="J1498" s="8">
        <v>8.1935594999999976E-3</v>
      </c>
      <c r="K1498" s="8">
        <v>0.26147090759999997</v>
      </c>
      <c r="L1498" s="8">
        <v>2.6865868400000005E-3</v>
      </c>
      <c r="M1498" s="8">
        <v>9.9528589999999945E-3</v>
      </c>
      <c r="N1498" s="8">
        <v>4.6163697500000003E-2</v>
      </c>
      <c r="O1498" s="8">
        <v>0.75997473999999987</v>
      </c>
      <c r="P1498" s="8">
        <v>1.8596450500000004E-2</v>
      </c>
    </row>
    <row r="1499" spans="1:16" ht="15.75" hidden="1" customHeight="1" x14ac:dyDescent="0.15">
      <c r="A1499" s="3" t="s">
        <v>37</v>
      </c>
      <c r="B1499" s="4" t="s">
        <v>17</v>
      </c>
      <c r="C1499" s="3" t="s">
        <v>34</v>
      </c>
      <c r="D1499" s="2">
        <v>2008</v>
      </c>
      <c r="E1499" s="8">
        <v>6.0000000000000002E-6</v>
      </c>
      <c r="F1499" s="8">
        <v>3.5763000000000001E-3</v>
      </c>
      <c r="G1499" s="8">
        <v>0</v>
      </c>
      <c r="H1499" s="8">
        <v>9.2528999999999997E-3</v>
      </c>
      <c r="I1499" s="8">
        <v>8.3014093199999979E-3</v>
      </c>
      <c r="J1499" s="8">
        <v>3.9402300000000202E-4</v>
      </c>
      <c r="K1499" s="8">
        <v>0.30938459999999995</v>
      </c>
      <c r="L1499" s="8">
        <v>1.8396000000000001E-7</v>
      </c>
      <c r="M1499" s="8">
        <v>8.7542692999999991E-3</v>
      </c>
      <c r="N1499" s="8">
        <v>2.5662146E-2</v>
      </c>
      <c r="O1499" s="8">
        <v>1.7242745799999999</v>
      </c>
      <c r="P1499" s="8">
        <v>4.0016164999999999E-2</v>
      </c>
    </row>
    <row r="1500" spans="1:16" ht="15.75" hidden="1" customHeight="1" x14ac:dyDescent="0.15">
      <c r="A1500" s="3" t="s">
        <v>37</v>
      </c>
      <c r="B1500" s="4" t="s">
        <v>18</v>
      </c>
      <c r="C1500" s="3" t="s">
        <v>34</v>
      </c>
      <c r="D1500" s="2">
        <v>2008</v>
      </c>
      <c r="E1500" s="8">
        <v>5.5521339999999997</v>
      </c>
      <c r="F1500" s="8">
        <v>11.342409259999998</v>
      </c>
      <c r="G1500" s="8">
        <v>4.2523039300000023E-2</v>
      </c>
      <c r="H1500" s="8">
        <v>0.23169970000000184</v>
      </c>
      <c r="I1500" s="8">
        <v>0.13765913363999993</v>
      </c>
      <c r="J1500" s="8">
        <v>1.4429279075000003</v>
      </c>
      <c r="K1500" s="8">
        <v>0.22530240879999974</v>
      </c>
      <c r="L1500" s="8">
        <v>0.97753283656000001</v>
      </c>
      <c r="M1500" s="8">
        <v>4.0252201839995561E-2</v>
      </c>
      <c r="N1500" s="8">
        <v>1.3988063684000067</v>
      </c>
      <c r="O1500" s="8">
        <v>19.467434139999998</v>
      </c>
      <c r="P1500" s="8">
        <v>11.047565589499996</v>
      </c>
    </row>
    <row r="1501" spans="1:16" ht="15.75" hidden="1" customHeight="1" x14ac:dyDescent="0.15">
      <c r="A1501" s="3" t="s">
        <v>37</v>
      </c>
      <c r="B1501" s="4" t="s">
        <v>12</v>
      </c>
      <c r="C1501" s="3" t="s">
        <v>19</v>
      </c>
      <c r="D1501" s="2">
        <v>2008</v>
      </c>
      <c r="E1501" s="8">
        <v>0</v>
      </c>
      <c r="F1501" s="8">
        <v>3.5162492514372165E-3</v>
      </c>
      <c r="G1501" s="8">
        <v>2.3163386399999997E-5</v>
      </c>
      <c r="H1501" s="8">
        <v>1.8827906976744181E-5</v>
      </c>
      <c r="I1501" s="8">
        <v>0</v>
      </c>
      <c r="J1501" s="8">
        <v>0</v>
      </c>
      <c r="K1501" s="8">
        <v>0</v>
      </c>
      <c r="L1501" s="8" t="s">
        <v>26</v>
      </c>
      <c r="M1501" s="8">
        <v>0</v>
      </c>
      <c r="N1501" s="8">
        <v>0</v>
      </c>
      <c r="O1501" s="8">
        <v>2.2210368599999999E-2</v>
      </c>
      <c r="P1501" s="8">
        <v>2.0901414939999998E-2</v>
      </c>
    </row>
    <row r="1502" spans="1:16" ht="15.75" hidden="1" customHeight="1" x14ac:dyDescent="0.15">
      <c r="A1502" s="3" t="s">
        <v>37</v>
      </c>
      <c r="B1502" s="4" t="s">
        <v>22</v>
      </c>
      <c r="C1502" s="3" t="s">
        <v>19</v>
      </c>
      <c r="D1502" s="2">
        <v>2008</v>
      </c>
      <c r="E1502" s="8">
        <v>8.5879999999999984E-5</v>
      </c>
      <c r="F1502" s="8">
        <v>1.6052399999999992E-4</v>
      </c>
      <c r="G1502" s="8" t="s">
        <v>26</v>
      </c>
      <c r="H1502" s="8" t="s">
        <v>26</v>
      </c>
      <c r="I1502" s="8" t="s">
        <v>26</v>
      </c>
      <c r="J1502" s="8" t="s">
        <v>26</v>
      </c>
      <c r="K1502" s="8" t="s">
        <v>26</v>
      </c>
      <c r="L1502" s="8" t="s">
        <v>26</v>
      </c>
      <c r="M1502" s="8">
        <v>1.7850000000001317E-7</v>
      </c>
      <c r="N1502" s="8">
        <v>7.2449999999999037E-7</v>
      </c>
      <c r="O1502" s="8" t="s">
        <v>26</v>
      </c>
      <c r="P1502" s="8">
        <v>0</v>
      </c>
    </row>
    <row r="1503" spans="1:16" ht="15.75" hidden="1" customHeight="1" x14ac:dyDescent="0.15">
      <c r="A1503" s="3" t="s">
        <v>37</v>
      </c>
      <c r="B1503" s="4" t="s">
        <v>13</v>
      </c>
      <c r="C1503" s="3" t="s">
        <v>19</v>
      </c>
      <c r="D1503" s="2">
        <v>2008</v>
      </c>
      <c r="E1503" s="8">
        <v>1.2129599999999999E-3</v>
      </c>
      <c r="F1503" s="8">
        <v>5.1098611199999998E-2</v>
      </c>
      <c r="G1503" s="8">
        <v>1.4195198527999999E-2</v>
      </c>
      <c r="H1503" s="8">
        <v>0.43167513199999968</v>
      </c>
      <c r="I1503" s="8">
        <v>7.1623789431999985E-2</v>
      </c>
      <c r="J1503" s="8">
        <v>0.11230020270000003</v>
      </c>
      <c r="K1503" s="8">
        <v>0.26755038939999987</v>
      </c>
      <c r="L1503" s="8">
        <v>0</v>
      </c>
      <c r="M1503" s="8">
        <v>0.11925769881120001</v>
      </c>
      <c r="N1503" s="8">
        <v>0.19183441662499989</v>
      </c>
      <c r="O1503" s="8">
        <v>0</v>
      </c>
      <c r="P1503" s="8">
        <v>0.13430223485000006</v>
      </c>
    </row>
    <row r="1504" spans="1:16" ht="15.75" hidden="1" customHeight="1" x14ac:dyDescent="0.15">
      <c r="A1504" s="3" t="s">
        <v>37</v>
      </c>
      <c r="B1504" s="4" t="s">
        <v>24</v>
      </c>
      <c r="C1504" s="3" t="s">
        <v>19</v>
      </c>
      <c r="D1504" s="2">
        <v>2008</v>
      </c>
      <c r="E1504" s="8">
        <v>2.8699999999999998E-4</v>
      </c>
      <c r="F1504" s="8">
        <v>9.8279999999999998E-6</v>
      </c>
      <c r="G1504" s="8" t="s">
        <v>26</v>
      </c>
      <c r="H1504" s="8" t="s">
        <v>26</v>
      </c>
      <c r="I1504" s="8" t="s">
        <v>26</v>
      </c>
      <c r="J1504" s="8" t="s">
        <v>26</v>
      </c>
      <c r="K1504" s="8" t="s">
        <v>26</v>
      </c>
      <c r="L1504" s="8" t="s">
        <v>26</v>
      </c>
      <c r="M1504" s="8">
        <v>3.1499999999999953E-7</v>
      </c>
      <c r="N1504" s="8" t="s">
        <v>26</v>
      </c>
      <c r="O1504" s="8" t="s">
        <v>26</v>
      </c>
      <c r="P1504" s="8">
        <v>0</v>
      </c>
    </row>
    <row r="1505" spans="1:16" ht="15.75" hidden="1" customHeight="1" x14ac:dyDescent="0.15">
      <c r="A1505" s="3" t="s">
        <v>37</v>
      </c>
      <c r="B1505" s="4" t="s">
        <v>32</v>
      </c>
      <c r="C1505" s="3" t="s">
        <v>19</v>
      </c>
      <c r="D1505" s="2">
        <v>2008</v>
      </c>
      <c r="E1505" s="8">
        <v>2.9E-4</v>
      </c>
      <c r="F1505" s="8">
        <v>2.2568000000000001E-5</v>
      </c>
      <c r="G1505" s="8" t="s">
        <v>26</v>
      </c>
      <c r="H1505" s="8" t="s">
        <v>26</v>
      </c>
      <c r="I1505" s="8" t="s">
        <v>26</v>
      </c>
      <c r="J1505" s="8" t="s">
        <v>26</v>
      </c>
      <c r="K1505" s="8" t="s">
        <v>26</v>
      </c>
      <c r="L1505" s="8" t="s">
        <v>26</v>
      </c>
      <c r="M1505" s="8">
        <v>1.5119999999999978E-6</v>
      </c>
      <c r="N1505" s="8" t="s">
        <v>26</v>
      </c>
      <c r="O1505" s="8" t="s">
        <v>26</v>
      </c>
      <c r="P1505" s="8">
        <v>0</v>
      </c>
    </row>
    <row r="1506" spans="1:16" ht="15.75" hidden="1" customHeight="1" x14ac:dyDescent="0.15">
      <c r="A1506" s="3" t="s">
        <v>37</v>
      </c>
      <c r="B1506" s="4" t="s">
        <v>21</v>
      </c>
      <c r="C1506" s="3" t="s">
        <v>19</v>
      </c>
      <c r="D1506" s="2">
        <v>2008</v>
      </c>
      <c r="E1506" s="8" t="s">
        <v>26</v>
      </c>
      <c r="F1506" s="8">
        <v>6.3263199999999981E-5</v>
      </c>
      <c r="G1506" s="8" t="s">
        <v>26</v>
      </c>
      <c r="H1506" s="8" t="s">
        <v>26</v>
      </c>
      <c r="I1506" s="8" t="s">
        <v>26</v>
      </c>
      <c r="J1506" s="8" t="s">
        <v>26</v>
      </c>
      <c r="K1506" s="8" t="s">
        <v>26</v>
      </c>
      <c r="L1506" s="8" t="s">
        <v>26</v>
      </c>
      <c r="M1506" s="8">
        <v>1.5322999999999991E-6</v>
      </c>
      <c r="N1506" s="8" t="s">
        <v>26</v>
      </c>
      <c r="O1506" s="8" t="s">
        <v>26</v>
      </c>
      <c r="P1506" s="8">
        <v>0</v>
      </c>
    </row>
    <row r="1507" spans="1:16" ht="15.75" hidden="1" customHeight="1" x14ac:dyDescent="0.15">
      <c r="A1507" s="3" t="s">
        <v>37</v>
      </c>
      <c r="B1507" s="4" t="s">
        <v>14</v>
      </c>
      <c r="C1507" s="3" t="s">
        <v>19</v>
      </c>
      <c r="D1507" s="2">
        <v>2008</v>
      </c>
      <c r="E1507" s="8">
        <v>4.1999999999999998E-5</v>
      </c>
      <c r="F1507" s="8">
        <v>9.1728E-5</v>
      </c>
      <c r="G1507" s="8">
        <v>3.6371243999999995E-5</v>
      </c>
      <c r="H1507" s="8">
        <v>2.5391999999999998E-4</v>
      </c>
      <c r="I1507" s="8">
        <v>2.2799999999999998E-6</v>
      </c>
      <c r="J1507" s="8">
        <v>4.9234500000000003E-6</v>
      </c>
      <c r="K1507" s="8">
        <v>7.182504E-5</v>
      </c>
      <c r="L1507" s="8" t="s">
        <v>26</v>
      </c>
      <c r="M1507" s="8">
        <v>7.9376219999999819E-5</v>
      </c>
      <c r="N1507" s="8">
        <v>1.1637734999999998E-4</v>
      </c>
      <c r="O1507" s="8">
        <v>0</v>
      </c>
      <c r="P1507" s="8">
        <v>0</v>
      </c>
    </row>
    <row r="1508" spans="1:16" ht="15.75" hidden="1" customHeight="1" x14ac:dyDescent="0.15">
      <c r="A1508" s="3" t="s">
        <v>37</v>
      </c>
      <c r="B1508" s="4" t="s">
        <v>20</v>
      </c>
      <c r="C1508" s="3" t="s">
        <v>19</v>
      </c>
      <c r="D1508" s="2">
        <v>2008</v>
      </c>
      <c r="E1508" s="8">
        <v>4.2000000000000004E-5</v>
      </c>
      <c r="F1508" s="8">
        <v>5.1511823999999998E-2</v>
      </c>
      <c r="G1508" s="8">
        <v>4.3772877539999975E-3</v>
      </c>
      <c r="H1508" s="8">
        <v>0.94154570999999998</v>
      </c>
      <c r="I1508" s="8">
        <v>2.4536233394999996E-2</v>
      </c>
      <c r="J1508" s="8">
        <v>1.6963018874999996E-2</v>
      </c>
      <c r="K1508" s="8">
        <v>8.1542500340000018E-2</v>
      </c>
      <c r="L1508" s="8">
        <v>1.4934878027999999E-2</v>
      </c>
      <c r="M1508" s="8">
        <v>1.9814862059999688E-2</v>
      </c>
      <c r="N1508" s="8">
        <v>0.138992692275</v>
      </c>
      <c r="O1508" s="8">
        <v>4.3367603999999997E-2</v>
      </c>
      <c r="P1508" s="8">
        <v>1.2969308141999996</v>
      </c>
    </row>
    <row r="1509" spans="1:16" ht="15.75" hidden="1" customHeight="1" x14ac:dyDescent="0.15">
      <c r="A1509" s="3" t="s">
        <v>37</v>
      </c>
      <c r="B1509" s="4" t="s">
        <v>23</v>
      </c>
      <c r="C1509" s="3" t="s">
        <v>19</v>
      </c>
      <c r="D1509" s="2">
        <v>2008</v>
      </c>
      <c r="E1509" s="8">
        <v>9.8699999999999987E-5</v>
      </c>
      <c r="F1509" s="8">
        <v>2.5709320000000002E-3</v>
      </c>
      <c r="G1509" s="8" t="s">
        <v>26</v>
      </c>
      <c r="H1509" s="8" t="s">
        <v>26</v>
      </c>
      <c r="I1509" s="8">
        <v>2.1346499999999997E-3</v>
      </c>
      <c r="J1509" s="8">
        <v>1.8442130000000012E-4</v>
      </c>
      <c r="K1509" s="8">
        <v>4.9881999999999999E-6</v>
      </c>
      <c r="L1509" s="8" t="s">
        <v>26</v>
      </c>
      <c r="M1509" s="8" t="s">
        <v>26</v>
      </c>
      <c r="N1509" s="8">
        <v>2.5116559999999963E-4</v>
      </c>
      <c r="O1509" s="8" t="s">
        <v>26</v>
      </c>
      <c r="P1509" s="8">
        <v>0</v>
      </c>
    </row>
    <row r="1510" spans="1:16" ht="15.75" hidden="1" customHeight="1" x14ac:dyDescent="0.15">
      <c r="A1510" s="3" t="s">
        <v>37</v>
      </c>
      <c r="B1510" s="4" t="s">
        <v>15</v>
      </c>
      <c r="C1510" s="3" t="s">
        <v>19</v>
      </c>
      <c r="D1510" s="2">
        <v>2008</v>
      </c>
      <c r="E1510" s="8">
        <v>0.20848381257704693</v>
      </c>
      <c r="F1510" s="8">
        <v>4.7011250216674925E-2</v>
      </c>
      <c r="G1510" s="8">
        <v>1.3440544109382859E-2</v>
      </c>
      <c r="H1510" s="8">
        <v>1.7056060743011108</v>
      </c>
      <c r="I1510" s="8">
        <v>6.4270460992970754E-3</v>
      </c>
      <c r="J1510" s="8">
        <v>2.3044201249999988E-3</v>
      </c>
      <c r="K1510" s="8">
        <v>3.9428024383999991E-3</v>
      </c>
      <c r="L1510" s="8">
        <v>2.2595114881872453E-2</v>
      </c>
      <c r="M1510" s="8">
        <v>2.3107547821301796E-3</v>
      </c>
      <c r="N1510" s="8">
        <v>3.9981176976957716E-3</v>
      </c>
      <c r="O1510" s="8">
        <v>5.7542849E-2</v>
      </c>
      <c r="P1510" s="8">
        <v>0</v>
      </c>
    </row>
    <row r="1511" spans="1:16" ht="15.75" hidden="1" customHeight="1" x14ac:dyDescent="0.15">
      <c r="A1511" s="3" t="s">
        <v>37</v>
      </c>
      <c r="B1511" s="4" t="s">
        <v>25</v>
      </c>
      <c r="C1511" s="3" t="s">
        <v>19</v>
      </c>
      <c r="D1511" s="2">
        <v>2008</v>
      </c>
      <c r="E1511" s="8">
        <v>7.3457599999999998E-2</v>
      </c>
      <c r="F1511" s="8">
        <v>9.1072799999999997E-4</v>
      </c>
      <c r="G1511" s="8" t="s">
        <v>26</v>
      </c>
      <c r="H1511" s="8" t="s">
        <v>26</v>
      </c>
      <c r="I1511" s="8" t="s">
        <v>26</v>
      </c>
      <c r="J1511" s="8" t="s">
        <v>26</v>
      </c>
      <c r="K1511" s="8" t="s">
        <v>26</v>
      </c>
      <c r="L1511" s="8" t="s">
        <v>26</v>
      </c>
      <c r="M1511" s="8" t="s">
        <v>26</v>
      </c>
      <c r="N1511" s="8" t="s">
        <v>26</v>
      </c>
      <c r="O1511" s="8">
        <v>2.0063820000000001E-3</v>
      </c>
      <c r="P1511" s="8">
        <v>0</v>
      </c>
    </row>
    <row r="1512" spans="1:16" ht="15.75" hidden="1" customHeight="1" x14ac:dyDescent="0.15">
      <c r="A1512" s="3" t="s">
        <v>37</v>
      </c>
      <c r="B1512" s="4" t="s">
        <v>16</v>
      </c>
      <c r="C1512" s="3" t="s">
        <v>33</v>
      </c>
      <c r="D1512" s="2">
        <v>2008</v>
      </c>
      <c r="E1512" s="8">
        <v>5.0000000000000004E-6</v>
      </c>
      <c r="F1512" s="8">
        <v>3.81472E-5</v>
      </c>
      <c r="G1512" s="8">
        <v>1.64388E-7</v>
      </c>
      <c r="H1512" s="8">
        <v>1.2332599999999996E-4</v>
      </c>
      <c r="I1512" s="8">
        <v>1.3772077799999998E-4</v>
      </c>
      <c r="J1512" s="8">
        <v>1.6387118999999995E-4</v>
      </c>
      <c r="K1512" s="8">
        <v>5.2294181519999998E-3</v>
      </c>
      <c r="L1512" s="8">
        <v>5.3731736800000011E-5</v>
      </c>
      <c r="M1512" s="8">
        <v>1.9905717999999989E-4</v>
      </c>
      <c r="N1512" s="8">
        <v>9.2327395000000006E-4</v>
      </c>
      <c r="O1512" s="8">
        <v>1.5199494799999998E-2</v>
      </c>
      <c r="P1512" s="8">
        <v>3.7192901000000008E-4</v>
      </c>
    </row>
    <row r="1513" spans="1:16" ht="15.75" hidden="1" customHeight="1" x14ac:dyDescent="0.15">
      <c r="A1513" s="3" t="s">
        <v>37</v>
      </c>
      <c r="B1513" s="4" t="s">
        <v>17</v>
      </c>
      <c r="C1513" s="3" t="s">
        <v>33</v>
      </c>
      <c r="D1513" s="2">
        <v>2008</v>
      </c>
      <c r="E1513" s="8">
        <v>4.1999999999999996E-6</v>
      </c>
      <c r="F1513" s="8">
        <v>2.5034099999999998E-3</v>
      </c>
      <c r="G1513" s="8" t="s">
        <v>26</v>
      </c>
      <c r="H1513" s="8">
        <v>4.6264499999999998E-3</v>
      </c>
      <c r="I1513" s="8">
        <v>4.9808455919999987E-3</v>
      </c>
      <c r="J1513" s="8">
        <v>1.9701150000000101E-4</v>
      </c>
      <c r="K1513" s="8">
        <v>6.8064611999999969E-2</v>
      </c>
      <c r="L1513" s="8">
        <v>1.8396000000000001E-8</v>
      </c>
      <c r="M1513" s="8">
        <v>4.3771346499999995E-3</v>
      </c>
      <c r="N1513" s="8">
        <v>1.53972876E-2</v>
      </c>
      <c r="O1513" s="8">
        <v>8.6213729000000003E-2</v>
      </c>
      <c r="P1513" s="8">
        <v>0</v>
      </c>
    </row>
    <row r="1514" spans="1:16" ht="15.75" hidden="1" customHeight="1" x14ac:dyDescent="0.15">
      <c r="A1514" s="3" t="s">
        <v>37</v>
      </c>
      <c r="B1514" s="4" t="s">
        <v>18</v>
      </c>
      <c r="C1514" s="3" t="s">
        <v>19</v>
      </c>
      <c r="D1514" s="2">
        <v>2008</v>
      </c>
      <c r="E1514" s="8">
        <v>0.33764840000000013</v>
      </c>
      <c r="F1514" s="8">
        <v>0.27760924099999995</v>
      </c>
      <c r="G1514" s="8">
        <v>6.9986943460000062E-4</v>
      </c>
      <c r="H1514" s="8">
        <v>1.3542745000000522E-2</v>
      </c>
      <c r="I1514" s="8">
        <v>2.5574194180000009E-3</v>
      </c>
      <c r="J1514" s="8">
        <v>2.1013273025000001E-2</v>
      </c>
      <c r="K1514" s="8">
        <v>1.6980420044000133E-2</v>
      </c>
      <c r="L1514" s="8">
        <v>3.8711272320000184E-4</v>
      </c>
      <c r="M1514" s="8">
        <v>1.651460054999998E-3</v>
      </c>
      <c r="N1514" s="8">
        <v>1.7099056200000073E-3</v>
      </c>
      <c r="O1514" s="8">
        <v>6.5547930000000032E-3</v>
      </c>
      <c r="P1514" s="8">
        <v>6.0472976800000078E-2</v>
      </c>
    </row>
    <row r="1515" spans="1:16" ht="15.75" hidden="1" customHeight="1" x14ac:dyDescent="0.15">
      <c r="A1515" s="3" t="s">
        <v>37</v>
      </c>
      <c r="B1515" s="4" t="s">
        <v>12</v>
      </c>
      <c r="C1515" s="3" t="s">
        <v>34</v>
      </c>
      <c r="D1515" s="2">
        <v>2009</v>
      </c>
      <c r="E1515" s="8">
        <v>1.9999999999999999E-6</v>
      </c>
      <c r="F1515" s="8">
        <v>8.1390400000000002E-3</v>
      </c>
      <c r="G1515" s="8">
        <v>3.6702680000000002E-5</v>
      </c>
      <c r="H1515" s="8">
        <v>1.1913999999999998E-3</v>
      </c>
      <c r="I1515" s="8">
        <v>8.5106061599999998E-3</v>
      </c>
      <c r="J1515" s="8">
        <v>6.3749999999999918E-4</v>
      </c>
      <c r="K1515" s="8">
        <v>1.45026E-4</v>
      </c>
      <c r="L1515" s="8">
        <v>0</v>
      </c>
      <c r="M1515" s="8">
        <v>5.5650000000198596E-7</v>
      </c>
      <c r="N1515" s="8">
        <v>2.6384464999999989E-3</v>
      </c>
      <c r="O1515" s="8">
        <v>0.93515883999999994</v>
      </c>
      <c r="P1515" s="8">
        <v>0.82816740799999999</v>
      </c>
    </row>
    <row r="1516" spans="1:16" ht="15.75" hidden="1" customHeight="1" x14ac:dyDescent="0.15">
      <c r="A1516" s="3" t="s">
        <v>37</v>
      </c>
      <c r="B1516" s="4" t="s">
        <v>22</v>
      </c>
      <c r="C1516" s="3" t="s">
        <v>34</v>
      </c>
      <c r="D1516" s="2">
        <v>2009</v>
      </c>
      <c r="E1516" s="8">
        <v>2.5399999999999999E-4</v>
      </c>
      <c r="F1516" s="8">
        <v>6.5556399999999997E-3</v>
      </c>
      <c r="G1516" s="8">
        <v>0</v>
      </c>
      <c r="H1516" s="8">
        <v>0</v>
      </c>
      <c r="I1516" s="8">
        <v>0</v>
      </c>
      <c r="J1516" s="8">
        <v>0</v>
      </c>
      <c r="K1516" s="8">
        <v>3.0743999999999997E-6</v>
      </c>
      <c r="L1516" s="8">
        <v>0</v>
      </c>
      <c r="M1516" s="8">
        <v>0</v>
      </c>
      <c r="N1516" s="8">
        <v>0</v>
      </c>
      <c r="O1516" s="8">
        <v>0</v>
      </c>
      <c r="P1516" s="8">
        <v>2.1E-7</v>
      </c>
    </row>
    <row r="1517" spans="1:16" ht="15.75" hidden="1" customHeight="1" x14ac:dyDescent="0.15">
      <c r="A1517" s="3" t="s">
        <v>37</v>
      </c>
      <c r="B1517" s="4" t="s">
        <v>13</v>
      </c>
      <c r="C1517" s="3" t="s">
        <v>34</v>
      </c>
      <c r="D1517" s="2">
        <v>2009</v>
      </c>
      <c r="E1517" s="8">
        <v>5.6969999999999998E-3</v>
      </c>
      <c r="F1517" s="8">
        <v>0.20998250000000002</v>
      </c>
      <c r="G1517" s="8">
        <v>2.5326977199999996E-2</v>
      </c>
      <c r="H1517" s="8">
        <v>1.0564658999999996</v>
      </c>
      <c r="I1517" s="8">
        <v>0.1538058873</v>
      </c>
      <c r="J1517" s="8">
        <v>0.20122755050000002</v>
      </c>
      <c r="K1517" s="8">
        <v>1.0165263024</v>
      </c>
      <c r="L1517" s="8">
        <v>2.9251586560000001E-2</v>
      </c>
      <c r="M1517" s="8">
        <v>0.4127795543399988</v>
      </c>
      <c r="N1517" s="8">
        <v>0.72299884400000014</v>
      </c>
      <c r="O1517" s="8">
        <v>7.5347999999999995E-3</v>
      </c>
      <c r="P1517" s="8">
        <v>2.1881477245000003</v>
      </c>
    </row>
    <row r="1518" spans="1:16" ht="15.75" hidden="1" customHeight="1" x14ac:dyDescent="0.15">
      <c r="A1518" s="3" t="s">
        <v>37</v>
      </c>
      <c r="B1518" s="4" t="s">
        <v>24</v>
      </c>
      <c r="C1518" s="3" t="s">
        <v>34</v>
      </c>
      <c r="D1518" s="2">
        <v>2009</v>
      </c>
      <c r="E1518" s="8">
        <v>6.9999999999999999E-4</v>
      </c>
      <c r="F1518" s="8">
        <v>1.0192E-4</v>
      </c>
      <c r="G1518" s="8">
        <v>0</v>
      </c>
      <c r="H1518" s="8">
        <v>0</v>
      </c>
      <c r="I1518" s="8">
        <v>0</v>
      </c>
      <c r="J1518" s="8">
        <v>0</v>
      </c>
      <c r="K1518" s="8">
        <v>0</v>
      </c>
      <c r="L1518" s="8">
        <v>0</v>
      </c>
      <c r="M1518" s="8">
        <v>0</v>
      </c>
      <c r="N1518" s="8">
        <v>0</v>
      </c>
      <c r="O1518" s="8">
        <v>0</v>
      </c>
      <c r="P1518" s="8">
        <v>0</v>
      </c>
    </row>
    <row r="1519" spans="1:16" ht="15.75" hidden="1" customHeight="1" x14ac:dyDescent="0.15">
      <c r="A1519" s="3" t="s">
        <v>37</v>
      </c>
      <c r="B1519" s="4" t="s">
        <v>32</v>
      </c>
      <c r="C1519" s="3" t="s">
        <v>34</v>
      </c>
      <c r="D1519" s="2">
        <v>2009</v>
      </c>
      <c r="E1519" s="8">
        <v>9.0200000000000002E-4</v>
      </c>
      <c r="F1519" s="8">
        <v>0</v>
      </c>
      <c r="G1519" s="8">
        <v>0</v>
      </c>
      <c r="H1519" s="8">
        <v>0</v>
      </c>
      <c r="I1519" s="8">
        <v>0</v>
      </c>
      <c r="J1519" s="8">
        <v>0</v>
      </c>
      <c r="K1519" s="8">
        <v>0</v>
      </c>
      <c r="L1519" s="8">
        <v>0</v>
      </c>
      <c r="M1519" s="8">
        <v>0</v>
      </c>
      <c r="N1519" s="8">
        <v>0</v>
      </c>
      <c r="O1519" s="8">
        <v>0</v>
      </c>
      <c r="P1519" s="8">
        <v>0</v>
      </c>
    </row>
    <row r="1520" spans="1:16" ht="15.75" hidden="1" customHeight="1" x14ac:dyDescent="0.15">
      <c r="A1520" s="3" t="s">
        <v>37</v>
      </c>
      <c r="B1520" s="4" t="s">
        <v>21</v>
      </c>
      <c r="C1520" s="3" t="s">
        <v>34</v>
      </c>
      <c r="D1520" s="2">
        <v>2009</v>
      </c>
      <c r="E1520" s="8">
        <v>0</v>
      </c>
      <c r="F1520" s="8">
        <v>5.4600000000000002E-6</v>
      </c>
      <c r="G1520" s="8">
        <v>3.2026399999999999E-6</v>
      </c>
      <c r="H1520" s="8">
        <v>0</v>
      </c>
      <c r="I1520" s="8">
        <v>0</v>
      </c>
      <c r="J1520" s="8">
        <v>0</v>
      </c>
      <c r="K1520" s="8">
        <v>0</v>
      </c>
      <c r="L1520" s="8">
        <v>0</v>
      </c>
      <c r="M1520" s="8">
        <v>4.2140000000000006E-6</v>
      </c>
      <c r="N1520" s="8">
        <v>0</v>
      </c>
      <c r="O1520" s="8">
        <v>0</v>
      </c>
      <c r="P1520" s="8">
        <v>0</v>
      </c>
    </row>
    <row r="1521" spans="1:16" ht="15.75" hidden="1" customHeight="1" x14ac:dyDescent="0.15">
      <c r="A1521" s="3" t="s">
        <v>37</v>
      </c>
      <c r="B1521" s="4" t="s">
        <v>14</v>
      </c>
      <c r="C1521" s="3" t="s">
        <v>34</v>
      </c>
      <c r="D1521" s="2">
        <v>2009</v>
      </c>
      <c r="E1521" s="8">
        <v>0</v>
      </c>
      <c r="F1521" s="8">
        <v>1.4378000000000001E-4</v>
      </c>
      <c r="G1521" s="8">
        <v>1.1245415999999999E-4</v>
      </c>
      <c r="H1521" s="8">
        <v>8.2799999999999993E-5</v>
      </c>
      <c r="I1521" s="8">
        <v>0</v>
      </c>
      <c r="J1521" s="8">
        <v>0</v>
      </c>
      <c r="K1521" s="8">
        <v>5.04E-4</v>
      </c>
      <c r="L1521" s="8">
        <v>0</v>
      </c>
      <c r="M1521" s="8">
        <v>1.9466649999999987E-4</v>
      </c>
      <c r="N1521" s="8">
        <v>1.5936900000000003E-4</v>
      </c>
      <c r="O1521" s="8">
        <v>0</v>
      </c>
      <c r="P1521" s="8">
        <v>5.1530500000000008E-4</v>
      </c>
    </row>
    <row r="1522" spans="1:16" ht="15.75" hidden="1" customHeight="1" x14ac:dyDescent="0.15">
      <c r="A1522" s="3" t="s">
        <v>37</v>
      </c>
      <c r="B1522" s="4" t="s">
        <v>20</v>
      </c>
      <c r="C1522" s="3" t="s">
        <v>34</v>
      </c>
      <c r="D1522" s="2">
        <v>2009</v>
      </c>
      <c r="E1522" s="8">
        <v>1.0849999999999999E-4</v>
      </c>
      <c r="F1522" s="8">
        <v>4.8251839999999997E-2</v>
      </c>
      <c r="G1522" s="8">
        <v>1.0903103260000001E-2</v>
      </c>
      <c r="H1522" s="8">
        <v>1.9966874999999997</v>
      </c>
      <c r="I1522" s="8">
        <v>3.6581806559999999E-2</v>
      </c>
      <c r="J1522" s="8">
        <v>3.2087825E-2</v>
      </c>
      <c r="K1522" s="8">
        <v>0.231266532</v>
      </c>
      <c r="L1522" s="8">
        <v>2.6790192799999998E-2</v>
      </c>
      <c r="M1522" s="8">
        <v>3.3088880299998902E-2</v>
      </c>
      <c r="N1522" s="8">
        <v>0.26878018400000014</v>
      </c>
      <c r="O1522" s="8">
        <v>1.2879999999999999E-4</v>
      </c>
      <c r="P1522" s="8">
        <v>2.0756020775000006</v>
      </c>
    </row>
    <row r="1523" spans="1:16" ht="15.75" hidden="1" customHeight="1" x14ac:dyDescent="0.15">
      <c r="A1523" s="3" t="s">
        <v>37</v>
      </c>
      <c r="B1523" s="4" t="s">
        <v>23</v>
      </c>
      <c r="C1523" s="3" t="s">
        <v>34</v>
      </c>
      <c r="D1523" s="2">
        <v>2009</v>
      </c>
      <c r="E1523" s="8">
        <v>1.5E-5</v>
      </c>
      <c r="F1523" s="8">
        <v>1.5051399999999999E-3</v>
      </c>
      <c r="G1523" s="8">
        <v>0</v>
      </c>
      <c r="H1523" s="8">
        <v>0</v>
      </c>
      <c r="I1523" s="8">
        <v>2.3047000000000002E-3</v>
      </c>
      <c r="J1523" s="8">
        <v>2.5579049999999983E-4</v>
      </c>
      <c r="K1523" s="8">
        <v>4.9898799999999997E-5</v>
      </c>
      <c r="L1523" s="8">
        <v>0</v>
      </c>
      <c r="M1523" s="8">
        <v>8.7500000000000772E-7</v>
      </c>
      <c r="N1523" s="8">
        <v>2.5772350000000024E-4</v>
      </c>
      <c r="O1523" s="8">
        <v>0</v>
      </c>
      <c r="P1523" s="8">
        <v>2.03E-7</v>
      </c>
    </row>
    <row r="1524" spans="1:16" ht="15.75" hidden="1" customHeight="1" x14ac:dyDescent="0.15">
      <c r="A1524" s="3" t="s">
        <v>37</v>
      </c>
      <c r="B1524" s="4" t="s">
        <v>15</v>
      </c>
      <c r="C1524" s="3" t="s">
        <v>34</v>
      </c>
      <c r="D1524" s="2">
        <v>2009</v>
      </c>
      <c r="E1524" s="8">
        <v>0.35547100000000004</v>
      </c>
      <c r="F1524" s="8">
        <v>0.15754648000000002</v>
      </c>
      <c r="G1524" s="8">
        <v>2.9444500259999999E-2</v>
      </c>
      <c r="H1524" s="8">
        <v>3.5127394000000014</v>
      </c>
      <c r="I1524" s="8">
        <v>2.5745445739999998E-2</v>
      </c>
      <c r="J1524" s="8">
        <v>3.3512695999999988E-2</v>
      </c>
      <c r="K1524" s="8">
        <v>0.26676298599999998</v>
      </c>
      <c r="L1524" s="8">
        <v>0.27270719671999999</v>
      </c>
      <c r="M1524" s="8">
        <v>2.4889901999999076E-2</v>
      </c>
      <c r="N1524" s="8">
        <v>5.0986837499999993E-2</v>
      </c>
      <c r="O1524" s="8">
        <v>0.46851482999999994</v>
      </c>
      <c r="P1524" s="8">
        <v>3.3319779499999994E-2</v>
      </c>
    </row>
    <row r="1525" spans="1:16" ht="15.75" hidden="1" customHeight="1" x14ac:dyDescent="0.15">
      <c r="A1525" s="3" t="s">
        <v>37</v>
      </c>
      <c r="B1525" s="4" t="s">
        <v>25</v>
      </c>
      <c r="C1525" s="3" t="s">
        <v>34</v>
      </c>
      <c r="D1525" s="2">
        <v>2009</v>
      </c>
      <c r="E1525" s="8">
        <v>3.9609999999999999E-2</v>
      </c>
      <c r="F1525" s="8">
        <v>4.6319000000000004E-3</v>
      </c>
      <c r="G1525" s="8">
        <v>0</v>
      </c>
      <c r="H1525" s="8">
        <v>0</v>
      </c>
      <c r="I1525" s="8">
        <v>0</v>
      </c>
      <c r="J1525" s="8">
        <v>0</v>
      </c>
      <c r="K1525" s="8">
        <v>0</v>
      </c>
      <c r="L1525" s="8">
        <v>0</v>
      </c>
      <c r="M1525" s="8">
        <v>0</v>
      </c>
      <c r="N1525" s="8">
        <v>0</v>
      </c>
      <c r="O1525" s="8">
        <v>5.3054329999999997E-2</v>
      </c>
      <c r="P1525" s="8">
        <v>0</v>
      </c>
    </row>
    <row r="1526" spans="1:16" ht="15.75" hidden="1" customHeight="1" x14ac:dyDescent="0.15">
      <c r="A1526" s="3" t="s">
        <v>37</v>
      </c>
      <c r="B1526" s="4" t="s">
        <v>16</v>
      </c>
      <c r="C1526" s="3" t="s">
        <v>34</v>
      </c>
      <c r="D1526" s="2">
        <v>2009</v>
      </c>
      <c r="E1526" s="8">
        <v>5.5000000000000002E-5</v>
      </c>
      <c r="F1526" s="8">
        <v>1.7089800000000001E-3</v>
      </c>
      <c r="G1526" s="8">
        <v>2.046072E-5</v>
      </c>
      <c r="H1526" s="8">
        <v>4.6344999999999997E-3</v>
      </c>
      <c r="I1526" s="8">
        <v>4.4237650599999994E-3</v>
      </c>
      <c r="J1526" s="8">
        <v>1.0099985000000001E-2</v>
      </c>
      <c r="K1526" s="8">
        <v>0.22930162359999998</v>
      </c>
      <c r="L1526" s="8">
        <v>7.8433468400000012E-3</v>
      </c>
      <c r="M1526" s="8">
        <v>1.3401014899999994E-2</v>
      </c>
      <c r="N1526" s="8">
        <v>3.7848644500000007E-2</v>
      </c>
      <c r="O1526" s="8">
        <v>0.55333123999999989</v>
      </c>
      <c r="P1526" s="8">
        <v>6.385659550000003E-2</v>
      </c>
    </row>
    <row r="1527" spans="1:16" ht="15.75" hidden="1" customHeight="1" x14ac:dyDescent="0.15">
      <c r="A1527" s="3" t="s">
        <v>37</v>
      </c>
      <c r="B1527" s="4" t="s">
        <v>17</v>
      </c>
      <c r="C1527" s="3" t="s">
        <v>34</v>
      </c>
      <c r="D1527" s="2">
        <v>2009</v>
      </c>
      <c r="E1527" s="8">
        <v>2.6999999999999999E-5</v>
      </c>
      <c r="F1527" s="8">
        <v>4.2005600000000008E-3</v>
      </c>
      <c r="G1527" s="8">
        <v>0</v>
      </c>
      <c r="H1527" s="8">
        <v>2.0403299999999999E-2</v>
      </c>
      <c r="I1527" s="8">
        <v>8.2436014399999979E-3</v>
      </c>
      <c r="J1527" s="8">
        <v>4.4371950000000014E-4</v>
      </c>
      <c r="K1527" s="8">
        <v>0.3299641968</v>
      </c>
      <c r="L1527" s="8">
        <v>8.3137320000000009E-5</v>
      </c>
      <c r="M1527" s="8">
        <v>1.0447683539999975E-2</v>
      </c>
      <c r="N1527" s="8">
        <v>3.38981005E-2</v>
      </c>
      <c r="O1527" s="8">
        <v>1.3045572399999998</v>
      </c>
      <c r="P1527" s="8">
        <v>5.2537030000000005E-2</v>
      </c>
    </row>
    <row r="1528" spans="1:16" ht="15.75" hidden="1" customHeight="1" x14ac:dyDescent="0.15">
      <c r="A1528" s="3" t="s">
        <v>37</v>
      </c>
      <c r="B1528" s="4" t="s">
        <v>18</v>
      </c>
      <c r="C1528" s="3" t="s">
        <v>34</v>
      </c>
      <c r="D1528" s="2">
        <v>2009</v>
      </c>
      <c r="E1528" s="8">
        <v>3.7257295100000007</v>
      </c>
      <c r="F1528" s="8">
        <v>9.692253479999998</v>
      </c>
      <c r="G1528" s="8">
        <v>0.13375386793999999</v>
      </c>
      <c r="H1528" s="8">
        <v>0.19160149999999998</v>
      </c>
      <c r="I1528" s="8">
        <v>0.12461727257999999</v>
      </c>
      <c r="J1528" s="8">
        <v>1.7173483444999995</v>
      </c>
      <c r="K1528" s="8">
        <v>0.20467249319999992</v>
      </c>
      <c r="L1528" s="8">
        <v>0.82243802256000031</v>
      </c>
      <c r="M1528" s="8">
        <v>4.270998411999577E-2</v>
      </c>
      <c r="N1528" s="8">
        <v>1.20173312729999</v>
      </c>
      <c r="O1528" s="8">
        <v>13.642174000000001</v>
      </c>
      <c r="P1528" s="8">
        <v>10.547172659999999</v>
      </c>
    </row>
    <row r="1529" spans="1:16" ht="15.75" hidden="1" customHeight="1" x14ac:dyDescent="0.15">
      <c r="A1529" s="3" t="s">
        <v>37</v>
      </c>
      <c r="B1529" s="4" t="s">
        <v>12</v>
      </c>
      <c r="C1529" s="3" t="s">
        <v>19</v>
      </c>
      <c r="D1529" s="2">
        <v>2009</v>
      </c>
      <c r="E1529" s="8">
        <v>0</v>
      </c>
      <c r="F1529" s="8">
        <v>1.8159691958351426E-3</v>
      </c>
      <c r="G1529" s="8">
        <v>0</v>
      </c>
      <c r="H1529" s="8">
        <v>0</v>
      </c>
      <c r="I1529" s="8">
        <v>0</v>
      </c>
      <c r="J1529" s="8">
        <v>0</v>
      </c>
      <c r="K1529" s="8">
        <v>0</v>
      </c>
      <c r="L1529" s="8" t="s">
        <v>26</v>
      </c>
      <c r="M1529" s="8">
        <v>0</v>
      </c>
      <c r="N1529" s="8">
        <v>0</v>
      </c>
      <c r="O1529" s="8">
        <v>1.8703176799999999E-2</v>
      </c>
      <c r="P1529" s="8">
        <v>1.6550280000000001E-2</v>
      </c>
    </row>
    <row r="1530" spans="1:16" ht="15.75" hidden="1" customHeight="1" x14ac:dyDescent="0.15">
      <c r="A1530" s="3" t="s">
        <v>37</v>
      </c>
      <c r="B1530" s="4" t="s">
        <v>22</v>
      </c>
      <c r="C1530" s="3" t="s">
        <v>19</v>
      </c>
      <c r="D1530" s="2">
        <v>2009</v>
      </c>
      <c r="E1530" s="8">
        <v>9.6519999999999977E-5</v>
      </c>
      <c r="F1530" s="8">
        <v>1.9666919999999986E-3</v>
      </c>
      <c r="G1530" s="8" t="s">
        <v>26</v>
      </c>
      <c r="H1530" s="8" t="s">
        <v>26</v>
      </c>
      <c r="I1530" s="8" t="s">
        <v>26</v>
      </c>
      <c r="J1530" s="8" t="s">
        <v>26</v>
      </c>
      <c r="K1530" s="8">
        <v>9.2231999999999933E-7</v>
      </c>
      <c r="L1530" s="8" t="s">
        <v>26</v>
      </c>
      <c r="M1530" s="8" t="s">
        <v>26</v>
      </c>
      <c r="N1530" s="8" t="s">
        <v>26</v>
      </c>
      <c r="O1530" s="8" t="s">
        <v>26</v>
      </c>
      <c r="P1530" s="8">
        <v>0</v>
      </c>
    </row>
    <row r="1531" spans="1:16" ht="15.75" hidden="1" customHeight="1" x14ac:dyDescent="0.15">
      <c r="A1531" s="3" t="s">
        <v>37</v>
      </c>
      <c r="B1531" s="4" t="s">
        <v>13</v>
      </c>
      <c r="C1531" s="3" t="s">
        <v>19</v>
      </c>
      <c r="D1531" s="2">
        <v>2009</v>
      </c>
      <c r="E1531" s="8">
        <v>1.2533399999999997E-3</v>
      </c>
      <c r="F1531" s="8">
        <v>4.6196149999999998E-2</v>
      </c>
      <c r="G1531" s="8">
        <v>8.8644420199999983E-3</v>
      </c>
      <c r="H1531" s="8">
        <v>0.27468113399999977</v>
      </c>
      <c r="I1531" s="8">
        <v>6.1522354919999994E-2</v>
      </c>
      <c r="J1531" s="8">
        <v>7.0429642675000001E-2</v>
      </c>
      <c r="K1531" s="8">
        <v>0.23380104955199993</v>
      </c>
      <c r="L1531" s="8">
        <v>0</v>
      </c>
      <c r="M1531" s="8">
        <v>9.4939297498199723E-2</v>
      </c>
      <c r="N1531" s="8">
        <v>0.18074971100000004</v>
      </c>
      <c r="O1531" s="8">
        <v>0</v>
      </c>
      <c r="P1531" s="8">
        <v>0.21880397245000011</v>
      </c>
    </row>
    <row r="1532" spans="1:16" ht="15.75" hidden="1" customHeight="1" x14ac:dyDescent="0.15">
      <c r="A1532" s="3" t="s">
        <v>37</v>
      </c>
      <c r="B1532" s="4" t="s">
        <v>24</v>
      </c>
      <c r="C1532" s="3" t="s">
        <v>19</v>
      </c>
      <c r="D1532" s="2">
        <v>2009</v>
      </c>
      <c r="E1532" s="8">
        <v>4.8999999999999998E-4</v>
      </c>
      <c r="F1532" s="8">
        <v>3.0576E-5</v>
      </c>
      <c r="G1532" s="8" t="s">
        <v>26</v>
      </c>
      <c r="H1532" s="8" t="s">
        <v>26</v>
      </c>
      <c r="I1532" s="8" t="s">
        <v>26</v>
      </c>
      <c r="J1532" s="8" t="s">
        <v>26</v>
      </c>
      <c r="K1532" s="8" t="s">
        <v>26</v>
      </c>
      <c r="L1532" s="8" t="s">
        <v>26</v>
      </c>
      <c r="M1532" s="8" t="s">
        <v>26</v>
      </c>
      <c r="N1532" s="8" t="s">
        <v>26</v>
      </c>
      <c r="O1532" s="8" t="s">
        <v>26</v>
      </c>
      <c r="P1532" s="8">
        <v>0</v>
      </c>
    </row>
    <row r="1533" spans="1:16" ht="15.75" hidden="1" customHeight="1" x14ac:dyDescent="0.15">
      <c r="A1533" s="3" t="s">
        <v>37</v>
      </c>
      <c r="B1533" s="4" t="s">
        <v>32</v>
      </c>
      <c r="C1533" s="3" t="s">
        <v>19</v>
      </c>
      <c r="D1533" s="2">
        <v>2009</v>
      </c>
      <c r="E1533" s="8">
        <v>4.5100000000000001E-4</v>
      </c>
      <c r="F1533" s="8" t="s">
        <v>26</v>
      </c>
      <c r="G1533" s="8" t="s">
        <v>26</v>
      </c>
      <c r="H1533" s="8" t="s">
        <v>26</v>
      </c>
      <c r="I1533" s="8" t="s">
        <v>26</v>
      </c>
      <c r="J1533" s="8" t="s">
        <v>26</v>
      </c>
      <c r="K1533" s="8" t="s">
        <v>26</v>
      </c>
      <c r="L1533" s="8" t="s">
        <v>26</v>
      </c>
      <c r="M1533" s="8" t="s">
        <v>26</v>
      </c>
      <c r="N1533" s="8" t="s">
        <v>26</v>
      </c>
      <c r="O1533" s="8" t="s">
        <v>26</v>
      </c>
      <c r="P1533" s="8">
        <v>0</v>
      </c>
    </row>
    <row r="1534" spans="1:16" ht="15.75" hidden="1" customHeight="1" x14ac:dyDescent="0.15">
      <c r="A1534" s="3" t="s">
        <v>37</v>
      </c>
      <c r="B1534" s="4" t="s">
        <v>21</v>
      </c>
      <c r="C1534" s="3" t="s">
        <v>19</v>
      </c>
      <c r="D1534" s="2">
        <v>2009</v>
      </c>
      <c r="E1534" s="8" t="s">
        <v>26</v>
      </c>
      <c r="F1534" s="8">
        <v>2.2931999999999991E-6</v>
      </c>
      <c r="G1534" s="8">
        <v>1.3451087999999994E-6</v>
      </c>
      <c r="H1534" s="8" t="s">
        <v>26</v>
      </c>
      <c r="I1534" s="8" t="s">
        <v>26</v>
      </c>
      <c r="J1534" s="8" t="s">
        <v>26</v>
      </c>
      <c r="K1534" s="8" t="s">
        <v>26</v>
      </c>
      <c r="L1534" s="8" t="s">
        <v>26</v>
      </c>
      <c r="M1534" s="8">
        <v>1.7698799999999994E-6</v>
      </c>
      <c r="N1534" s="8" t="s">
        <v>26</v>
      </c>
      <c r="O1534" s="8" t="s">
        <v>26</v>
      </c>
      <c r="P1534" s="8">
        <v>0</v>
      </c>
    </row>
    <row r="1535" spans="1:16" ht="15.75" hidden="1" customHeight="1" x14ac:dyDescent="0.15">
      <c r="A1535" s="3" t="s">
        <v>37</v>
      </c>
      <c r="B1535" s="4" t="s">
        <v>14</v>
      </c>
      <c r="C1535" s="3" t="s">
        <v>19</v>
      </c>
      <c r="D1535" s="2">
        <v>2009</v>
      </c>
      <c r="E1535" s="8" t="s">
        <v>26</v>
      </c>
      <c r="F1535" s="8">
        <v>4.3134000000000004E-5</v>
      </c>
      <c r="G1535" s="8">
        <v>3.3736247999999995E-5</v>
      </c>
      <c r="H1535" s="8">
        <v>2.4839999999999996E-5</v>
      </c>
      <c r="I1535" s="8" t="s">
        <v>26</v>
      </c>
      <c r="J1535" s="8" t="s">
        <v>26</v>
      </c>
      <c r="K1535" s="8">
        <v>7.5599999999999994E-5</v>
      </c>
      <c r="L1535" s="8" t="s">
        <v>26</v>
      </c>
      <c r="M1535" s="8">
        <v>5.8399949999999959E-5</v>
      </c>
      <c r="N1535" s="8">
        <v>4.7810700000000006E-5</v>
      </c>
      <c r="O1535" s="8" t="s">
        <v>26</v>
      </c>
      <c r="P1535" s="8">
        <v>0</v>
      </c>
    </row>
    <row r="1536" spans="1:16" ht="15.75" hidden="1" customHeight="1" x14ac:dyDescent="0.15">
      <c r="A1536" s="3" t="s">
        <v>37</v>
      </c>
      <c r="B1536" s="4" t="s">
        <v>20</v>
      </c>
      <c r="C1536" s="3" t="s">
        <v>19</v>
      </c>
      <c r="D1536" s="2">
        <v>2009</v>
      </c>
      <c r="E1536" s="8">
        <v>1.0849999999999999E-4</v>
      </c>
      <c r="F1536" s="8">
        <v>4.3426656000000001E-2</v>
      </c>
      <c r="G1536" s="8">
        <v>4.7973654343999991E-3</v>
      </c>
      <c r="H1536" s="8">
        <v>0.87854249999999967</v>
      </c>
      <c r="I1536" s="8">
        <v>1.6095994886399994E-2</v>
      </c>
      <c r="J1536" s="8">
        <v>1.4118642999999997E-2</v>
      </c>
      <c r="K1536" s="8">
        <v>7.6317955560000011E-2</v>
      </c>
      <c r="L1536" s="8">
        <v>1.1787684831999996E-2</v>
      </c>
      <c r="M1536" s="8">
        <v>1.4559107331999513E-2</v>
      </c>
      <c r="N1536" s="8">
        <v>0.11826328096000004</v>
      </c>
      <c r="O1536" s="8">
        <v>5.1519999999999995E-5</v>
      </c>
      <c r="P1536" s="8">
        <v>1.4529214542500004</v>
      </c>
    </row>
    <row r="1537" spans="1:16" ht="15.75" hidden="1" customHeight="1" x14ac:dyDescent="0.15">
      <c r="A1537" s="3" t="s">
        <v>37</v>
      </c>
      <c r="B1537" s="4" t="s">
        <v>23</v>
      </c>
      <c r="C1537" s="3" t="s">
        <v>19</v>
      </c>
      <c r="D1537" s="2">
        <v>2009</v>
      </c>
      <c r="E1537" s="8">
        <v>1.0499999999999999E-5</v>
      </c>
      <c r="F1537" s="8">
        <v>1.0535979999999998E-3</v>
      </c>
      <c r="G1537" s="8" t="s">
        <v>26</v>
      </c>
      <c r="H1537" s="8" t="s">
        <v>26</v>
      </c>
      <c r="I1537" s="8">
        <v>1.6132900000000001E-3</v>
      </c>
      <c r="J1537" s="8">
        <v>1.7905334999999988E-4</v>
      </c>
      <c r="K1537" s="8">
        <v>3.4929159999999995E-5</v>
      </c>
      <c r="L1537" s="8" t="s">
        <v>26</v>
      </c>
      <c r="M1537" s="8">
        <v>6.1250000000000536E-7</v>
      </c>
      <c r="N1537" s="8">
        <v>1.8040645000000016E-4</v>
      </c>
      <c r="O1537" s="8" t="s">
        <v>26</v>
      </c>
      <c r="P1537" s="8">
        <v>0</v>
      </c>
    </row>
    <row r="1538" spans="1:16" ht="15.75" hidden="1" customHeight="1" x14ac:dyDescent="0.15">
      <c r="A1538" s="3" t="s">
        <v>37</v>
      </c>
      <c r="B1538" s="4" t="s">
        <v>15</v>
      </c>
      <c r="C1538" s="3" t="s">
        <v>19</v>
      </c>
      <c r="D1538" s="2">
        <v>2009</v>
      </c>
      <c r="E1538" s="8">
        <v>0.12444390664248271</v>
      </c>
      <c r="F1538" s="8">
        <v>3.0437107859609333E-2</v>
      </c>
      <c r="G1538" s="8">
        <v>7.7885452300645161E-3</v>
      </c>
      <c r="H1538" s="8">
        <v>1.287318200676524</v>
      </c>
      <c r="I1538" s="8">
        <v>4.4036598654434763E-3</v>
      </c>
      <c r="J1538" s="8">
        <v>2.6810156799999987E-3</v>
      </c>
      <c r="K1538" s="8">
        <v>4.2682077759999991E-3</v>
      </c>
      <c r="L1538" s="8">
        <v>2.0181970352805639E-2</v>
      </c>
      <c r="M1538" s="8">
        <v>1.8420022290940117E-3</v>
      </c>
      <c r="N1538" s="8">
        <v>3.7733321862600195E-3</v>
      </c>
      <c r="O1538" s="8">
        <v>4.6851482999999999E-2</v>
      </c>
      <c r="P1538" s="8">
        <v>0</v>
      </c>
    </row>
    <row r="1539" spans="1:16" ht="15.75" hidden="1" customHeight="1" x14ac:dyDescent="0.15">
      <c r="A1539" s="3" t="s">
        <v>37</v>
      </c>
      <c r="B1539" s="4" t="s">
        <v>25</v>
      </c>
      <c r="C1539" s="3" t="s">
        <v>19</v>
      </c>
      <c r="D1539" s="2">
        <v>2009</v>
      </c>
      <c r="E1539" s="8">
        <v>3.1688000000000001E-2</v>
      </c>
      <c r="F1539" s="8">
        <v>9.2638000000000009E-4</v>
      </c>
      <c r="G1539" s="8" t="s">
        <v>26</v>
      </c>
      <c r="H1539" s="8" t="s">
        <v>26</v>
      </c>
      <c r="I1539" s="8" t="s">
        <v>26</v>
      </c>
      <c r="J1539" s="8" t="s">
        <v>26</v>
      </c>
      <c r="K1539" s="8" t="s">
        <v>26</v>
      </c>
      <c r="L1539" s="8" t="s">
        <v>26</v>
      </c>
      <c r="M1539" s="8" t="s">
        <v>26</v>
      </c>
      <c r="N1539" s="8" t="s">
        <v>26</v>
      </c>
      <c r="O1539" s="8">
        <v>5.305433E-3</v>
      </c>
      <c r="P1539" s="8">
        <v>0</v>
      </c>
    </row>
    <row r="1540" spans="1:16" ht="15.75" hidden="1" customHeight="1" x14ac:dyDescent="0.15">
      <c r="A1540" s="3" t="s">
        <v>37</v>
      </c>
      <c r="B1540" s="4" t="s">
        <v>16</v>
      </c>
      <c r="C1540" s="3" t="s">
        <v>33</v>
      </c>
      <c r="D1540" s="2">
        <v>2009</v>
      </c>
      <c r="E1540" s="8">
        <v>5.5000000000000002E-5</v>
      </c>
      <c r="F1540" s="8">
        <v>3.4179600000000001E-5</v>
      </c>
      <c r="G1540" s="8">
        <v>4.0921440000000002E-7</v>
      </c>
      <c r="H1540" s="8">
        <v>9.2689999999999995E-5</v>
      </c>
      <c r="I1540" s="8">
        <v>8.8475301199999996E-5</v>
      </c>
      <c r="J1540" s="8">
        <v>2.0199970000000001E-4</v>
      </c>
      <c r="K1540" s="8">
        <v>4.5860324719999993E-3</v>
      </c>
      <c r="L1540" s="8">
        <v>1.5686693680000004E-4</v>
      </c>
      <c r="M1540" s="8">
        <v>2.6802029799999989E-4</v>
      </c>
      <c r="N1540" s="8">
        <v>7.569728900000002E-4</v>
      </c>
      <c r="O1540" s="8">
        <v>1.1066624799999997E-2</v>
      </c>
      <c r="P1540" s="8">
        <v>1.2771319100000006E-3</v>
      </c>
    </row>
    <row r="1541" spans="1:16" ht="15.75" hidden="1" customHeight="1" x14ac:dyDescent="0.15">
      <c r="A1541" s="3" t="s">
        <v>37</v>
      </c>
      <c r="B1541" s="4" t="s">
        <v>17</v>
      </c>
      <c r="C1541" s="3" t="s">
        <v>33</v>
      </c>
      <c r="D1541" s="2">
        <v>2009</v>
      </c>
      <c r="E1541" s="8">
        <v>1.8899999999999999E-5</v>
      </c>
      <c r="F1541" s="8">
        <v>2.9403920000000004E-3</v>
      </c>
      <c r="G1541" s="8" t="s">
        <v>26</v>
      </c>
      <c r="H1541" s="8">
        <v>1.020165E-2</v>
      </c>
      <c r="I1541" s="8">
        <v>4.9461608639999989E-3</v>
      </c>
      <c r="J1541" s="8">
        <v>2.2185975000000007E-4</v>
      </c>
      <c r="K1541" s="8">
        <v>7.2592123295999969E-2</v>
      </c>
      <c r="L1541" s="8">
        <v>8.3137320000000006E-6</v>
      </c>
      <c r="M1541" s="8">
        <v>5.2238417699999873E-3</v>
      </c>
      <c r="N1541" s="8">
        <v>2.0338860300000001E-2</v>
      </c>
      <c r="O1541" s="8">
        <v>6.5227861999999998E-2</v>
      </c>
      <c r="P1541" s="8">
        <v>0</v>
      </c>
    </row>
    <row r="1542" spans="1:16" ht="15.75" hidden="1" customHeight="1" x14ac:dyDescent="0.15">
      <c r="A1542" s="3" t="s">
        <v>37</v>
      </c>
      <c r="B1542" s="4" t="s">
        <v>18</v>
      </c>
      <c r="C1542" s="3" t="s">
        <v>19</v>
      </c>
      <c r="D1542" s="2">
        <v>2009</v>
      </c>
      <c r="E1542" s="8">
        <v>0.13905092000000005</v>
      </c>
      <c r="F1542" s="8">
        <v>0.28501533060000006</v>
      </c>
      <c r="G1542" s="8">
        <v>1.2666783542000008E-2</v>
      </c>
      <c r="H1542" s="8">
        <v>9.5223910000004075E-3</v>
      </c>
      <c r="I1542" s="8">
        <v>2.2686463219999953E-3</v>
      </c>
      <c r="J1542" s="8">
        <v>3.7632513190000008E-2</v>
      </c>
      <c r="K1542" s="8">
        <v>1.3190911663999938E-2</v>
      </c>
      <c r="L1542" s="8">
        <v>2.0779510080000396E-4</v>
      </c>
      <c r="M1542" s="8">
        <v>2.3507609580000199E-3</v>
      </c>
      <c r="N1542" s="8">
        <v>1.3480221500001277E-3</v>
      </c>
      <c r="O1542" s="8">
        <v>4.2574035000000343E-3</v>
      </c>
      <c r="P1542" s="8">
        <v>5.1824881224999952E-2</v>
      </c>
    </row>
    <row r="1543" spans="1:16" ht="15.75" hidden="1" customHeight="1" x14ac:dyDescent="0.15">
      <c r="A1543" s="3" t="s">
        <v>37</v>
      </c>
      <c r="B1543" s="4" t="s">
        <v>12</v>
      </c>
      <c r="C1543" s="3" t="s">
        <v>34</v>
      </c>
      <c r="D1543" s="2">
        <v>2010</v>
      </c>
      <c r="E1543" s="8">
        <v>0</v>
      </c>
      <c r="F1543" s="8">
        <v>5.1542400000000009E-3</v>
      </c>
      <c r="G1543" s="8">
        <v>1.0586799999999998E-5</v>
      </c>
      <c r="H1543" s="8">
        <v>6.2790000000000003E-4</v>
      </c>
      <c r="I1543" s="8">
        <v>9.4400101599999998E-3</v>
      </c>
      <c r="J1543" s="8">
        <v>6.5414999999999224E-5</v>
      </c>
      <c r="K1543" s="8">
        <v>8.300879999999999E-5</v>
      </c>
      <c r="L1543" s="8">
        <v>2.7999999999999998E-4</v>
      </c>
      <c r="M1543" s="8">
        <v>3.7800000000226541E-7</v>
      </c>
      <c r="N1543" s="8">
        <v>1.9777710000000014E-3</v>
      </c>
      <c r="O1543" s="8">
        <v>0.89474139999999991</v>
      </c>
      <c r="P1543" s="8">
        <v>0.88423812600000007</v>
      </c>
    </row>
    <row r="1544" spans="1:16" ht="15.75" hidden="1" customHeight="1" x14ac:dyDescent="0.15">
      <c r="A1544" s="3" t="s">
        <v>37</v>
      </c>
      <c r="B1544" s="4" t="s">
        <v>22</v>
      </c>
      <c r="C1544" s="3" t="s">
        <v>34</v>
      </c>
      <c r="D1544" s="2">
        <v>2010</v>
      </c>
      <c r="E1544" s="8">
        <v>3.2900000000000003E-4</v>
      </c>
      <c r="F1544" s="8">
        <v>5.9513999999999997E-4</v>
      </c>
      <c r="G1544" s="8">
        <v>0</v>
      </c>
      <c r="H1544" s="8">
        <v>0</v>
      </c>
      <c r="I1544" s="8">
        <v>0</v>
      </c>
      <c r="J1544" s="8">
        <v>0</v>
      </c>
      <c r="K1544" s="8">
        <v>2.5199999999999998E-7</v>
      </c>
      <c r="L1544" s="8">
        <v>0</v>
      </c>
      <c r="M1544" s="8">
        <v>0</v>
      </c>
      <c r="N1544" s="8">
        <v>1.6740500000000068E-5</v>
      </c>
      <c r="O1544" s="8">
        <v>0</v>
      </c>
      <c r="P1544" s="8">
        <v>0</v>
      </c>
    </row>
    <row r="1545" spans="1:16" ht="15.75" hidden="1" customHeight="1" x14ac:dyDescent="0.15">
      <c r="A1545" s="3" t="s">
        <v>37</v>
      </c>
      <c r="B1545" s="4" t="s">
        <v>13</v>
      </c>
      <c r="C1545" s="3" t="s">
        <v>34</v>
      </c>
      <c r="D1545" s="2">
        <v>2010</v>
      </c>
      <c r="E1545" s="8">
        <v>4.718E-3</v>
      </c>
      <c r="F1545" s="8">
        <v>0.19011902</v>
      </c>
      <c r="G1545" s="8">
        <v>2.6560892679999996E-2</v>
      </c>
      <c r="H1545" s="8">
        <v>1.5203529</v>
      </c>
      <c r="I1545" s="8">
        <v>0.18478881110000001</v>
      </c>
      <c r="J1545" s="8">
        <v>0.257657578</v>
      </c>
      <c r="K1545" s="8">
        <v>1.1300038483999999</v>
      </c>
      <c r="L1545" s="8">
        <v>4.1306522039999995E-2</v>
      </c>
      <c r="M1545" s="8">
        <v>0.41788839156000179</v>
      </c>
      <c r="N1545" s="8">
        <v>0.73894795649999967</v>
      </c>
      <c r="O1545" s="8">
        <v>5.6591499999999991E-3</v>
      </c>
      <c r="P1545" s="8">
        <v>2.1230148450000006</v>
      </c>
    </row>
    <row r="1546" spans="1:16" ht="15.75" hidden="1" customHeight="1" x14ac:dyDescent="0.15">
      <c r="A1546" s="3" t="s">
        <v>37</v>
      </c>
      <c r="B1546" s="4" t="s">
        <v>24</v>
      </c>
      <c r="C1546" s="3" t="s">
        <v>34</v>
      </c>
      <c r="D1546" s="2">
        <v>2010</v>
      </c>
      <c r="E1546" s="8">
        <v>8.4699999999999988E-4</v>
      </c>
      <c r="F1546" s="8">
        <v>0</v>
      </c>
      <c r="G1546" s="8">
        <v>0</v>
      </c>
      <c r="H1546" s="8">
        <v>0</v>
      </c>
      <c r="I1546" s="8">
        <v>0</v>
      </c>
      <c r="J1546" s="8">
        <v>0</v>
      </c>
      <c r="K1546" s="8">
        <v>0</v>
      </c>
      <c r="L1546" s="8">
        <v>0</v>
      </c>
      <c r="M1546" s="8">
        <v>3.1499999999997242E-7</v>
      </c>
      <c r="N1546" s="8">
        <v>0</v>
      </c>
      <c r="O1546" s="8">
        <v>0</v>
      </c>
      <c r="P1546" s="8">
        <v>0</v>
      </c>
    </row>
    <row r="1547" spans="1:16" ht="15.75" hidden="1" customHeight="1" x14ac:dyDescent="0.15">
      <c r="A1547" s="3" t="s">
        <v>37</v>
      </c>
      <c r="B1547" s="4" t="s">
        <v>32</v>
      </c>
      <c r="C1547" s="3" t="s">
        <v>34</v>
      </c>
      <c r="D1547" s="2">
        <v>2010</v>
      </c>
      <c r="E1547" s="8">
        <v>2.5900000000000001E-4</v>
      </c>
      <c r="F1547" s="8">
        <v>2.48248E-3</v>
      </c>
      <c r="G1547" s="8">
        <v>0</v>
      </c>
      <c r="H1547" s="8">
        <v>0</v>
      </c>
      <c r="I1547" s="8">
        <v>0</v>
      </c>
      <c r="J1547" s="8">
        <v>0</v>
      </c>
      <c r="K1547" s="8">
        <v>0</v>
      </c>
      <c r="L1547" s="8">
        <v>0</v>
      </c>
      <c r="M1547" s="8">
        <v>0</v>
      </c>
      <c r="N1547" s="8">
        <v>0</v>
      </c>
      <c r="O1547" s="8">
        <v>0</v>
      </c>
      <c r="P1547" s="8">
        <v>0</v>
      </c>
    </row>
    <row r="1548" spans="1:16" ht="15.75" hidden="1" customHeight="1" x14ac:dyDescent="0.15">
      <c r="A1548" s="3" t="s">
        <v>37</v>
      </c>
      <c r="B1548" s="4" t="s">
        <v>21</v>
      </c>
      <c r="C1548" s="3" t="s">
        <v>34</v>
      </c>
      <c r="D1548" s="2">
        <v>2010</v>
      </c>
      <c r="E1548" s="8">
        <v>0</v>
      </c>
      <c r="F1548" s="8">
        <v>3.2578000000000001E-4</v>
      </c>
      <c r="G1548" s="8">
        <v>2.5113059999999996E-5</v>
      </c>
      <c r="H1548" s="8">
        <v>0</v>
      </c>
      <c r="I1548" s="8">
        <v>0</v>
      </c>
      <c r="J1548" s="8">
        <v>0</v>
      </c>
      <c r="K1548" s="8">
        <v>6.328E-7</v>
      </c>
      <c r="L1548" s="8">
        <v>0</v>
      </c>
      <c r="M1548" s="8">
        <v>3.0450000000000225E-6</v>
      </c>
      <c r="N1548" s="8">
        <v>0</v>
      </c>
      <c r="O1548" s="8">
        <v>0</v>
      </c>
      <c r="P1548" s="8">
        <v>0</v>
      </c>
    </row>
    <row r="1549" spans="1:16" ht="15.75" hidden="1" customHeight="1" x14ac:dyDescent="0.15">
      <c r="A1549" s="3" t="s">
        <v>37</v>
      </c>
      <c r="B1549" s="4" t="s">
        <v>14</v>
      </c>
      <c r="C1549" s="3" t="s">
        <v>34</v>
      </c>
      <c r="D1549" s="2">
        <v>2010</v>
      </c>
      <c r="E1549" s="8">
        <v>1.2E-5</v>
      </c>
      <c r="F1549" s="8">
        <v>1.0192E-4</v>
      </c>
      <c r="G1549" s="8">
        <v>2.527E-5</v>
      </c>
      <c r="H1549" s="8">
        <v>0</v>
      </c>
      <c r="I1549" s="8">
        <v>3.7999999999999996E-6</v>
      </c>
      <c r="J1549" s="8">
        <v>1.6555000000000001E-6</v>
      </c>
      <c r="K1549" s="8">
        <v>5.4128199999999992E-4</v>
      </c>
      <c r="L1549" s="8">
        <v>0</v>
      </c>
      <c r="M1549" s="8">
        <v>2.9884749999999999E-4</v>
      </c>
      <c r="N1549" s="8">
        <v>1.4359799999999999E-4</v>
      </c>
      <c r="O1549" s="8">
        <v>6.4399999999999993E-6</v>
      </c>
      <c r="P1549" s="8">
        <v>6.4438150000000003E-4</v>
      </c>
    </row>
    <row r="1550" spans="1:16" ht="15.75" hidden="1" customHeight="1" x14ac:dyDescent="0.15">
      <c r="A1550" s="3" t="s">
        <v>37</v>
      </c>
      <c r="B1550" s="4" t="s">
        <v>20</v>
      </c>
      <c r="C1550" s="3" t="s">
        <v>34</v>
      </c>
      <c r="D1550" s="2">
        <v>2010</v>
      </c>
      <c r="E1550" s="8">
        <v>9.0000000000000002E-6</v>
      </c>
      <c r="F1550" s="8">
        <v>3.4876660000000004E-2</v>
      </c>
      <c r="G1550" s="8">
        <v>8.6275982799999991E-3</v>
      </c>
      <c r="H1550" s="8">
        <v>2.1435102999999995</v>
      </c>
      <c r="I1550" s="8">
        <v>4.8250355600000003E-2</v>
      </c>
      <c r="J1550" s="8">
        <v>3.1508494499999998E-2</v>
      </c>
      <c r="K1550" s="8">
        <v>0.24804799879999997</v>
      </c>
      <c r="L1550" s="8">
        <v>1.350508628E-2</v>
      </c>
      <c r="M1550" s="8">
        <v>3.3627054299999681E-2</v>
      </c>
      <c r="N1550" s="8">
        <v>0.31269824200000018</v>
      </c>
      <c r="O1550" s="8">
        <v>4.8299999999999995E-6</v>
      </c>
      <c r="P1550" s="8">
        <v>2.1609787139999996</v>
      </c>
    </row>
    <row r="1551" spans="1:16" ht="15.75" hidden="1" customHeight="1" x14ac:dyDescent="0.15">
      <c r="A1551" s="3" t="s">
        <v>37</v>
      </c>
      <c r="B1551" s="4" t="s">
        <v>23</v>
      </c>
      <c r="C1551" s="3" t="s">
        <v>34</v>
      </c>
      <c r="D1551" s="2">
        <v>2010</v>
      </c>
      <c r="E1551" s="8">
        <v>0</v>
      </c>
      <c r="F1551" s="8">
        <v>1.58158E-3</v>
      </c>
      <c r="G1551" s="8">
        <v>0</v>
      </c>
      <c r="H1551" s="8">
        <v>0</v>
      </c>
      <c r="I1551" s="8">
        <v>1.4800999999999998E-3</v>
      </c>
      <c r="J1551" s="8">
        <v>1.516515E-4</v>
      </c>
      <c r="K1551" s="8">
        <v>7.5487999999999996E-6</v>
      </c>
      <c r="L1551" s="8">
        <v>0</v>
      </c>
      <c r="M1551" s="8">
        <v>2.4500000000006288E-6</v>
      </c>
      <c r="N1551" s="8">
        <v>3.5706399999999982E-4</v>
      </c>
      <c r="O1551" s="8">
        <v>0</v>
      </c>
      <c r="P1551" s="8">
        <v>0</v>
      </c>
    </row>
    <row r="1552" spans="1:16" ht="15.75" hidden="1" customHeight="1" x14ac:dyDescent="0.15">
      <c r="A1552" s="3" t="s">
        <v>37</v>
      </c>
      <c r="B1552" s="4" t="s">
        <v>15</v>
      </c>
      <c r="C1552" s="3" t="s">
        <v>34</v>
      </c>
      <c r="D1552" s="2">
        <v>2010</v>
      </c>
      <c r="E1552" s="8">
        <v>0.45483099999999993</v>
      </c>
      <c r="F1552" s="8">
        <v>0.16984785999999999</v>
      </c>
      <c r="G1552" s="8">
        <v>3.0168735799999999E-2</v>
      </c>
      <c r="H1552" s="8">
        <v>3.4793364999999996</v>
      </c>
      <c r="I1552" s="8">
        <v>3.3499867099999997E-2</v>
      </c>
      <c r="J1552" s="8">
        <v>3.1289282499999974E-2</v>
      </c>
      <c r="K1552" s="8">
        <v>0.27445190079999998</v>
      </c>
      <c r="L1552" s="8">
        <v>0.31465520940000002</v>
      </c>
      <c r="M1552" s="8">
        <v>2.4588835299999445E-2</v>
      </c>
      <c r="N1552" s="8">
        <v>3.3019452499999602E-2</v>
      </c>
      <c r="O1552" s="8">
        <v>0.40447868999999997</v>
      </c>
      <c r="P1552" s="8">
        <v>4.44782835E-2</v>
      </c>
    </row>
    <row r="1553" spans="1:16" ht="15.75" hidden="1" customHeight="1" x14ac:dyDescent="0.15">
      <c r="A1553" s="3" t="s">
        <v>37</v>
      </c>
      <c r="B1553" s="4" t="s">
        <v>25</v>
      </c>
      <c r="C1553" s="3" t="s">
        <v>34</v>
      </c>
      <c r="D1553" s="2">
        <v>2010</v>
      </c>
      <c r="E1553" s="8">
        <v>5.1756999999999997E-2</v>
      </c>
      <c r="F1553" s="8">
        <v>4.2497000000000004E-3</v>
      </c>
      <c r="G1553" s="8">
        <v>0</v>
      </c>
      <c r="H1553" s="8">
        <v>0</v>
      </c>
      <c r="I1553" s="8">
        <v>0</v>
      </c>
      <c r="J1553" s="8">
        <v>0</v>
      </c>
      <c r="K1553" s="8">
        <v>0</v>
      </c>
      <c r="L1553" s="8">
        <v>0</v>
      </c>
      <c r="M1553" s="8">
        <v>0</v>
      </c>
      <c r="N1553" s="8">
        <v>0</v>
      </c>
      <c r="O1553" s="8">
        <v>2.4831029999999997E-2</v>
      </c>
      <c r="P1553" s="8">
        <v>0</v>
      </c>
    </row>
    <row r="1554" spans="1:16" ht="15.75" hidden="1" customHeight="1" x14ac:dyDescent="0.15">
      <c r="A1554" s="3" t="s">
        <v>37</v>
      </c>
      <c r="B1554" s="4" t="s">
        <v>16</v>
      </c>
      <c r="C1554" s="3" t="s">
        <v>34</v>
      </c>
      <c r="D1554" s="2">
        <v>2010</v>
      </c>
      <c r="E1554" s="8">
        <v>6.4999999999999994E-5</v>
      </c>
      <c r="F1554" s="8">
        <v>5.2961999999999996E-4</v>
      </c>
      <c r="G1554" s="8">
        <v>1.314838E-5</v>
      </c>
      <c r="H1554" s="8">
        <v>5.3314E-3</v>
      </c>
      <c r="I1554" s="8">
        <v>4.7873053599999989E-3</v>
      </c>
      <c r="J1554" s="8">
        <v>1.1559114000000001E-2</v>
      </c>
      <c r="K1554" s="8">
        <v>0.22797779759999998</v>
      </c>
      <c r="L1554" s="8">
        <v>8.1015947599999989E-3</v>
      </c>
      <c r="M1554" s="8">
        <v>1.489648159999999E-2</v>
      </c>
      <c r="N1554" s="8">
        <v>3.1966000500000001E-2</v>
      </c>
      <c r="O1554" s="8">
        <v>0.99272277999999992</v>
      </c>
      <c r="P1554" s="8">
        <v>5.5061903999999988E-2</v>
      </c>
    </row>
    <row r="1555" spans="1:16" ht="15.75" hidden="1" customHeight="1" x14ac:dyDescent="0.15">
      <c r="A1555" s="3" t="s">
        <v>37</v>
      </c>
      <c r="B1555" s="4" t="s">
        <v>17</v>
      </c>
      <c r="C1555" s="3" t="s">
        <v>34</v>
      </c>
      <c r="D1555" s="2">
        <v>2010</v>
      </c>
      <c r="E1555" s="8">
        <v>8.099999999999999E-5</v>
      </c>
      <c r="F1555" s="8">
        <v>4.9049000000000002E-3</v>
      </c>
      <c r="G1555" s="8">
        <v>0</v>
      </c>
      <c r="H1555" s="8">
        <v>6.32017E-2</v>
      </c>
      <c r="I1555" s="8">
        <v>1.040069766E-2</v>
      </c>
      <c r="J1555" s="8">
        <v>4.6015200000000013E-4</v>
      </c>
      <c r="K1555" s="8">
        <v>0.35016449159999996</v>
      </c>
      <c r="L1555" s="8">
        <v>6.7404959999999993E-5</v>
      </c>
      <c r="M1555" s="8">
        <v>1.195652933999998E-2</v>
      </c>
      <c r="N1555" s="8">
        <v>4.0248398000000005E-2</v>
      </c>
      <c r="O1555" s="8">
        <v>1.7281578999999998</v>
      </c>
      <c r="P1555" s="8">
        <v>8.0540659499999986E-2</v>
      </c>
    </row>
    <row r="1556" spans="1:16" ht="15.75" hidden="1" customHeight="1" x14ac:dyDescent="0.15">
      <c r="A1556" s="3" t="s">
        <v>37</v>
      </c>
      <c r="B1556" s="4" t="s">
        <v>18</v>
      </c>
      <c r="C1556" s="3" t="s">
        <v>34</v>
      </c>
      <c r="D1556" s="2">
        <v>2010</v>
      </c>
      <c r="E1556" s="8">
        <v>4.2443529999999985</v>
      </c>
      <c r="F1556" s="8">
        <v>11.20825524</v>
      </c>
      <c r="G1556" s="8">
        <v>0.40552944614000003</v>
      </c>
      <c r="H1556" s="8">
        <v>0.27844720000000134</v>
      </c>
      <c r="I1556" s="8">
        <v>0.16317014027999993</v>
      </c>
      <c r="J1556" s="8">
        <v>2.1575798070000003</v>
      </c>
      <c r="K1556" s="8">
        <v>0.21273707279999954</v>
      </c>
      <c r="L1556" s="8">
        <v>0.96508988632000026</v>
      </c>
      <c r="M1556" s="8">
        <v>4.6647212299997465E-2</v>
      </c>
      <c r="N1556" s="8">
        <v>1.3916255722599922</v>
      </c>
      <c r="O1556" s="8">
        <v>15.577012429999998</v>
      </c>
      <c r="P1556" s="8">
        <v>11.211637405999998</v>
      </c>
    </row>
    <row r="1557" spans="1:16" ht="15.75" hidden="1" customHeight="1" x14ac:dyDescent="0.15">
      <c r="A1557" s="3" t="s">
        <v>37</v>
      </c>
      <c r="B1557" s="4" t="s">
        <v>12</v>
      </c>
      <c r="C1557" s="3" t="s">
        <v>19</v>
      </c>
      <c r="D1557" s="2">
        <v>2010</v>
      </c>
      <c r="E1557" s="8" t="s">
        <v>26</v>
      </c>
      <c r="F1557" s="8">
        <v>1.0393285331489804E-3</v>
      </c>
      <c r="G1557" s="8">
        <v>0</v>
      </c>
      <c r="H1557" s="8">
        <v>0</v>
      </c>
      <c r="I1557" s="8">
        <v>0</v>
      </c>
      <c r="J1557" s="8">
        <v>0</v>
      </c>
      <c r="K1557" s="8">
        <v>0</v>
      </c>
      <c r="L1557" s="8">
        <v>0</v>
      </c>
      <c r="M1557" s="8">
        <v>0</v>
      </c>
      <c r="N1557" s="8">
        <v>0</v>
      </c>
      <c r="O1557" s="8">
        <v>1.7894827999999998E-2</v>
      </c>
      <c r="P1557" s="8">
        <v>1.7683290000000001E-2</v>
      </c>
    </row>
    <row r="1558" spans="1:16" ht="15.75" hidden="1" customHeight="1" x14ac:dyDescent="0.15">
      <c r="A1558" s="3" t="s">
        <v>37</v>
      </c>
      <c r="B1558" s="4" t="s">
        <v>22</v>
      </c>
      <c r="C1558" s="3" t="s">
        <v>19</v>
      </c>
      <c r="D1558" s="2">
        <v>2010</v>
      </c>
      <c r="E1558" s="8">
        <v>1.2830999999999997E-4</v>
      </c>
      <c r="F1558" s="8">
        <v>1.6663919999999988E-4</v>
      </c>
      <c r="G1558" s="8" t="s">
        <v>26</v>
      </c>
      <c r="H1558" s="8" t="s">
        <v>26</v>
      </c>
      <c r="I1558" s="8" t="s">
        <v>26</v>
      </c>
      <c r="J1558" s="8" t="s">
        <v>26</v>
      </c>
      <c r="K1558" s="8">
        <v>7.0559999999999952E-8</v>
      </c>
      <c r="L1558" s="8" t="s">
        <v>26</v>
      </c>
      <c r="M1558" s="8" t="s">
        <v>26</v>
      </c>
      <c r="N1558" s="8">
        <v>4.6873400000000155E-6</v>
      </c>
      <c r="O1558" s="8" t="s">
        <v>26</v>
      </c>
      <c r="P1558" s="8">
        <v>0</v>
      </c>
    </row>
    <row r="1559" spans="1:16" ht="15.75" hidden="1" customHeight="1" x14ac:dyDescent="0.15">
      <c r="A1559" s="3" t="s">
        <v>37</v>
      </c>
      <c r="B1559" s="4" t="s">
        <v>13</v>
      </c>
      <c r="C1559" s="3" t="s">
        <v>19</v>
      </c>
      <c r="D1559" s="2">
        <v>2010</v>
      </c>
      <c r="E1559" s="8">
        <v>9.4359999999999995E-4</v>
      </c>
      <c r="F1559" s="8">
        <v>3.8023803999999994E-2</v>
      </c>
      <c r="G1559" s="8">
        <v>7.9682678039999979E-3</v>
      </c>
      <c r="H1559" s="8">
        <v>0.36488469599999984</v>
      </c>
      <c r="I1559" s="8">
        <v>7.3915524439999991E-2</v>
      </c>
      <c r="J1559" s="8">
        <v>8.760357651999999E-2</v>
      </c>
      <c r="K1559" s="8">
        <v>0.2373008081639999</v>
      </c>
      <c r="L1559" s="8">
        <v>0</v>
      </c>
      <c r="M1559" s="8">
        <v>9.1935446143200386E-2</v>
      </c>
      <c r="N1559" s="8">
        <v>0.18473698912499992</v>
      </c>
      <c r="O1559" s="8">
        <v>0</v>
      </c>
      <c r="P1559" s="8">
        <v>0.21230148450000014</v>
      </c>
    </row>
    <row r="1560" spans="1:16" ht="15.75" hidden="1" customHeight="1" x14ac:dyDescent="0.15">
      <c r="A1560" s="3" t="s">
        <v>37</v>
      </c>
      <c r="B1560" s="4" t="s">
        <v>24</v>
      </c>
      <c r="C1560" s="3" t="s">
        <v>19</v>
      </c>
      <c r="D1560" s="2">
        <v>2010</v>
      </c>
      <c r="E1560" s="8">
        <v>5.9289999999999983E-4</v>
      </c>
      <c r="F1560" s="8" t="s">
        <v>26</v>
      </c>
      <c r="G1560" s="8" t="s">
        <v>26</v>
      </c>
      <c r="H1560" s="8" t="s">
        <v>26</v>
      </c>
      <c r="I1560" s="8" t="s">
        <v>26</v>
      </c>
      <c r="J1560" s="8" t="s">
        <v>26</v>
      </c>
      <c r="K1560" s="8" t="s">
        <v>26</v>
      </c>
      <c r="L1560" s="8" t="s">
        <v>26</v>
      </c>
      <c r="M1560" s="8">
        <v>9.4499999999991721E-8</v>
      </c>
      <c r="N1560" s="8" t="s">
        <v>26</v>
      </c>
      <c r="O1560" s="8" t="s">
        <v>26</v>
      </c>
      <c r="P1560" s="8">
        <v>0</v>
      </c>
    </row>
    <row r="1561" spans="1:16" ht="15.75" hidden="1" customHeight="1" x14ac:dyDescent="0.15">
      <c r="A1561" s="3" t="s">
        <v>37</v>
      </c>
      <c r="B1561" s="4" t="s">
        <v>32</v>
      </c>
      <c r="C1561" s="3" t="s">
        <v>19</v>
      </c>
      <c r="D1561" s="2">
        <v>2010</v>
      </c>
      <c r="E1561" s="8">
        <v>1.295E-4</v>
      </c>
      <c r="F1561" s="8">
        <v>9.9299200000000005E-4</v>
      </c>
      <c r="G1561" s="8" t="s">
        <v>26</v>
      </c>
      <c r="H1561" s="8" t="s">
        <v>26</v>
      </c>
      <c r="I1561" s="8" t="s">
        <v>26</v>
      </c>
      <c r="J1561" s="8" t="s">
        <v>26</v>
      </c>
      <c r="K1561" s="8" t="s">
        <v>26</v>
      </c>
      <c r="L1561" s="8" t="s">
        <v>26</v>
      </c>
      <c r="M1561" s="8" t="s">
        <v>26</v>
      </c>
      <c r="N1561" s="8" t="s">
        <v>26</v>
      </c>
      <c r="O1561" s="8" t="s">
        <v>26</v>
      </c>
      <c r="P1561" s="8">
        <v>0</v>
      </c>
    </row>
    <row r="1562" spans="1:16" ht="15.75" hidden="1" customHeight="1" x14ac:dyDescent="0.15">
      <c r="A1562" s="3" t="s">
        <v>37</v>
      </c>
      <c r="B1562" s="4" t="s">
        <v>21</v>
      </c>
      <c r="C1562" s="3" t="s">
        <v>19</v>
      </c>
      <c r="D1562" s="2">
        <v>2010</v>
      </c>
      <c r="E1562" s="8" t="s">
        <v>26</v>
      </c>
      <c r="F1562" s="8">
        <v>1.3031199999999994E-4</v>
      </c>
      <c r="G1562" s="8">
        <v>1.0045223999999994E-5</v>
      </c>
      <c r="H1562" s="8" t="s">
        <v>26</v>
      </c>
      <c r="I1562" s="8" t="s">
        <v>26</v>
      </c>
      <c r="J1562" s="8" t="s">
        <v>26</v>
      </c>
      <c r="K1562" s="8">
        <v>2.5311999999999987E-7</v>
      </c>
      <c r="L1562" s="8" t="s">
        <v>26</v>
      </c>
      <c r="M1562" s="8">
        <v>1.2180000000000085E-6</v>
      </c>
      <c r="N1562" s="8" t="s">
        <v>26</v>
      </c>
      <c r="O1562" s="8" t="s">
        <v>26</v>
      </c>
      <c r="P1562" s="8">
        <v>0</v>
      </c>
    </row>
    <row r="1563" spans="1:16" ht="15.75" hidden="1" customHeight="1" x14ac:dyDescent="0.15">
      <c r="A1563" s="3" t="s">
        <v>37</v>
      </c>
      <c r="B1563" s="4" t="s">
        <v>14</v>
      </c>
      <c r="C1563" s="3" t="s">
        <v>19</v>
      </c>
      <c r="D1563" s="2">
        <v>2010</v>
      </c>
      <c r="E1563" s="8">
        <v>3.5999999999999998E-6</v>
      </c>
      <c r="F1563" s="8">
        <v>3.0576E-5</v>
      </c>
      <c r="G1563" s="8">
        <v>7.5809999999999999E-6</v>
      </c>
      <c r="H1563" s="8" t="s">
        <v>26</v>
      </c>
      <c r="I1563" s="8">
        <v>1.1399999999999999E-6</v>
      </c>
      <c r="J1563" s="8">
        <v>4.9665000000000004E-7</v>
      </c>
      <c r="K1563" s="8">
        <v>8.1192299999999985E-5</v>
      </c>
      <c r="L1563" s="8" t="s">
        <v>26</v>
      </c>
      <c r="M1563" s="8">
        <v>8.9654249999999996E-5</v>
      </c>
      <c r="N1563" s="8">
        <v>4.3079399999999993E-5</v>
      </c>
      <c r="O1563" s="8">
        <v>0</v>
      </c>
      <c r="P1563" s="8">
        <v>0</v>
      </c>
    </row>
    <row r="1564" spans="1:16" ht="15.75" hidden="1" customHeight="1" x14ac:dyDescent="0.15">
      <c r="A1564" s="3" t="s">
        <v>37</v>
      </c>
      <c r="B1564" s="4" t="s">
        <v>20</v>
      </c>
      <c r="C1564" s="3" t="s">
        <v>19</v>
      </c>
      <c r="D1564" s="2">
        <v>2010</v>
      </c>
      <c r="E1564" s="8">
        <v>9.0000000000000002E-6</v>
      </c>
      <c r="F1564" s="8">
        <v>3.1388994000000003E-2</v>
      </c>
      <c r="G1564" s="8">
        <v>3.7098672603999984E-3</v>
      </c>
      <c r="H1564" s="8">
        <v>0.92170942899999952</v>
      </c>
      <c r="I1564" s="8">
        <v>2.0747652907999996E-2</v>
      </c>
      <c r="J1564" s="8">
        <v>1.3548652634999995E-2</v>
      </c>
      <c r="K1564" s="8">
        <v>7.6894879627999999E-2</v>
      </c>
      <c r="L1564" s="8">
        <v>5.8071871003999983E-3</v>
      </c>
      <c r="M1564" s="8">
        <v>1.445963334899986E-2</v>
      </c>
      <c r="N1564" s="8">
        <v>0.13446024406000004</v>
      </c>
      <c r="O1564" s="8">
        <v>1.9319999999999999E-6</v>
      </c>
      <c r="P1564" s="8">
        <v>1.5126850997999999</v>
      </c>
    </row>
    <row r="1565" spans="1:16" ht="15.75" hidden="1" customHeight="1" x14ac:dyDescent="0.15">
      <c r="A1565" s="3" t="s">
        <v>37</v>
      </c>
      <c r="B1565" s="4" t="s">
        <v>23</v>
      </c>
      <c r="C1565" s="3" t="s">
        <v>19</v>
      </c>
      <c r="D1565" s="2">
        <v>2010</v>
      </c>
      <c r="E1565" s="8" t="s">
        <v>26</v>
      </c>
      <c r="F1565" s="8">
        <v>1.1071059999999998E-3</v>
      </c>
      <c r="G1565" s="8" t="s">
        <v>26</v>
      </c>
      <c r="H1565" s="8" t="s">
        <v>26</v>
      </c>
      <c r="I1565" s="8">
        <v>1.0360699999999998E-3</v>
      </c>
      <c r="J1565" s="8">
        <v>1.0615604999999999E-4</v>
      </c>
      <c r="K1565" s="8">
        <v>5.2841599999999991E-6</v>
      </c>
      <c r="L1565" s="8" t="s">
        <v>26</v>
      </c>
      <c r="M1565" s="8">
        <v>1.7150000000004399E-6</v>
      </c>
      <c r="N1565" s="8">
        <v>2.4994479999999988E-4</v>
      </c>
      <c r="O1565" s="8" t="s">
        <v>26</v>
      </c>
      <c r="P1565" s="8">
        <v>0</v>
      </c>
    </row>
    <row r="1566" spans="1:16" ht="15.75" hidden="1" customHeight="1" x14ac:dyDescent="0.15">
      <c r="A1566" s="3" t="s">
        <v>37</v>
      </c>
      <c r="B1566" s="4" t="s">
        <v>15</v>
      </c>
      <c r="C1566" s="3" t="s">
        <v>19</v>
      </c>
      <c r="D1566" s="2">
        <v>2010</v>
      </c>
      <c r="E1566" s="8">
        <v>0.16228131051313829</v>
      </c>
      <c r="F1566" s="8">
        <v>3.537252540359169E-2</v>
      </c>
      <c r="G1566" s="8">
        <v>8.6482349422438605E-3</v>
      </c>
      <c r="H1566" s="8">
        <v>1.2535621329109645</v>
      </c>
      <c r="I1566" s="8">
        <v>4.3863493239594759E-3</v>
      </c>
      <c r="J1566" s="8">
        <v>2.3466961874999974E-3</v>
      </c>
      <c r="K1566" s="8">
        <v>4.1167785119999994E-3</v>
      </c>
      <c r="L1566" s="8">
        <v>2.3820288409599887E-2</v>
      </c>
      <c r="M1566" s="8">
        <v>1.8614443079426649E-3</v>
      </c>
      <c r="N1566" s="8">
        <v>2.4996658506842269E-3</v>
      </c>
      <c r="O1566" s="8">
        <v>4.0447868999999997E-2</v>
      </c>
      <c r="P1566" s="8">
        <v>0</v>
      </c>
    </row>
    <row r="1567" spans="1:16" ht="15.75" hidden="1" customHeight="1" x14ac:dyDescent="0.15">
      <c r="A1567" s="3" t="s">
        <v>37</v>
      </c>
      <c r="B1567" s="4" t="s">
        <v>25</v>
      </c>
      <c r="C1567" s="3" t="s">
        <v>19</v>
      </c>
      <c r="D1567" s="2">
        <v>2010</v>
      </c>
      <c r="E1567" s="8">
        <v>4.1405600000000001E-2</v>
      </c>
      <c r="F1567" s="8">
        <v>8.4994000000000009E-4</v>
      </c>
      <c r="G1567" s="8" t="s">
        <v>26</v>
      </c>
      <c r="H1567" s="8" t="s">
        <v>26</v>
      </c>
      <c r="I1567" s="8" t="s">
        <v>26</v>
      </c>
      <c r="J1567" s="8" t="s">
        <v>26</v>
      </c>
      <c r="K1567" s="8" t="s">
        <v>26</v>
      </c>
      <c r="L1567" s="8" t="s">
        <v>26</v>
      </c>
      <c r="M1567" s="8" t="s">
        <v>26</v>
      </c>
      <c r="N1567" s="8" t="s">
        <v>26</v>
      </c>
      <c r="O1567" s="8">
        <v>2.483103E-3</v>
      </c>
      <c r="P1567" s="8">
        <v>0</v>
      </c>
    </row>
    <row r="1568" spans="1:16" ht="15.75" hidden="1" customHeight="1" x14ac:dyDescent="0.15">
      <c r="A1568" s="3" t="s">
        <v>37</v>
      </c>
      <c r="B1568" s="4" t="s">
        <v>16</v>
      </c>
      <c r="C1568" s="3" t="s">
        <v>33</v>
      </c>
      <c r="D1568" s="2">
        <v>2010</v>
      </c>
      <c r="E1568" s="8">
        <v>6.4999999999999994E-5</v>
      </c>
      <c r="F1568" s="8">
        <v>1.0592399999999999E-5</v>
      </c>
      <c r="G1568" s="8">
        <v>2.6296760000000001E-7</v>
      </c>
      <c r="H1568" s="8">
        <v>1.06628E-4</v>
      </c>
      <c r="I1568" s="8">
        <v>9.5746107199999977E-5</v>
      </c>
      <c r="J1568" s="8">
        <v>2.3118228000000002E-4</v>
      </c>
      <c r="K1568" s="8">
        <v>4.5595559519999995E-3</v>
      </c>
      <c r="L1568" s="8">
        <v>1.6203189519999999E-4</v>
      </c>
      <c r="M1568" s="8">
        <v>2.9792963199999981E-4</v>
      </c>
      <c r="N1568" s="8">
        <v>6.3932001000000004E-4</v>
      </c>
      <c r="O1568" s="8">
        <v>1.9854455599999998E-2</v>
      </c>
      <c r="P1568" s="8">
        <v>1.1012380799999997E-3</v>
      </c>
    </row>
    <row r="1569" spans="1:16" ht="15.75" hidden="1" customHeight="1" x14ac:dyDescent="0.15">
      <c r="A1569" s="3" t="s">
        <v>37</v>
      </c>
      <c r="B1569" s="4" t="s">
        <v>17</v>
      </c>
      <c r="C1569" s="3" t="s">
        <v>33</v>
      </c>
      <c r="D1569" s="2">
        <v>2010</v>
      </c>
      <c r="E1569" s="8">
        <v>5.6699999999999989E-5</v>
      </c>
      <c r="F1569" s="8">
        <v>3.4334299999999999E-3</v>
      </c>
      <c r="G1569" s="8" t="s">
        <v>26</v>
      </c>
      <c r="H1569" s="8">
        <v>3.160085E-2</v>
      </c>
      <c r="I1569" s="8">
        <v>6.2404185959999995E-3</v>
      </c>
      <c r="J1569" s="8">
        <v>2.3007600000000007E-4</v>
      </c>
      <c r="K1569" s="8">
        <v>7.703618815199996E-2</v>
      </c>
      <c r="L1569" s="8">
        <v>6.740496E-6</v>
      </c>
      <c r="M1569" s="8">
        <v>5.97826466999999E-3</v>
      </c>
      <c r="N1569" s="8">
        <v>2.4149038800000001E-2</v>
      </c>
      <c r="O1569" s="8">
        <v>8.6407894999999998E-2</v>
      </c>
      <c r="P1569" s="8">
        <v>0</v>
      </c>
    </row>
    <row r="1570" spans="1:16" ht="15.75" hidden="1" customHeight="1" x14ac:dyDescent="0.15">
      <c r="A1570" s="3" t="s">
        <v>37</v>
      </c>
      <c r="B1570" s="4" t="s">
        <v>18</v>
      </c>
      <c r="C1570" s="3" t="s">
        <v>19</v>
      </c>
      <c r="D1570" s="2">
        <v>2010</v>
      </c>
      <c r="E1570" s="8">
        <v>0.10150014999999996</v>
      </c>
      <c r="F1570" s="8">
        <v>0.30815120699999998</v>
      </c>
      <c r="G1570" s="8">
        <v>3.9992320620000008E-2</v>
      </c>
      <c r="H1570" s="8">
        <v>1.9489234000000799E-2</v>
      </c>
      <c r="I1570" s="8">
        <v>2.5531610240000085E-3</v>
      </c>
      <c r="J1570" s="8">
        <v>5.6797907150000007E-2</v>
      </c>
      <c r="K1570" s="8">
        <v>1.3409850999999917E-2</v>
      </c>
      <c r="L1570" s="8">
        <v>8.109744719999798E-5</v>
      </c>
      <c r="M1570" s="8">
        <v>1.9789302190000302E-3</v>
      </c>
      <c r="N1570" s="8">
        <v>7.4100456500003631E-4</v>
      </c>
      <c r="O1570" s="8">
        <v>3.536526000000012E-3</v>
      </c>
      <c r="P1570" s="8">
        <v>7.0214362350000004E-2</v>
      </c>
    </row>
    <row r="1571" spans="1:16" ht="15.75" hidden="1" customHeight="1" x14ac:dyDescent="0.15">
      <c r="A1571" s="3" t="s">
        <v>37</v>
      </c>
      <c r="B1571" s="4" t="s">
        <v>12</v>
      </c>
      <c r="C1571" s="3" t="s">
        <v>34</v>
      </c>
      <c r="D1571" s="2">
        <v>2011</v>
      </c>
      <c r="E1571" s="8">
        <v>4.5000000000000003E-5</v>
      </c>
      <c r="F1571" s="8">
        <v>5.7785000000000006E-3</v>
      </c>
      <c r="G1571" s="8">
        <v>4.6962299999999996E-5</v>
      </c>
      <c r="H1571" s="8">
        <v>1.2442999999999998E-3</v>
      </c>
      <c r="I1571" s="8">
        <v>1.0666875120000001E-2</v>
      </c>
      <c r="J1571" s="8">
        <v>3.3902500000000001E-4</v>
      </c>
      <c r="K1571" s="8">
        <v>1.3233919999999999E-4</v>
      </c>
      <c r="L1571" s="8">
        <v>0</v>
      </c>
      <c r="M1571" s="8">
        <v>1.4559999999969042E-6</v>
      </c>
      <c r="N1571" s="8">
        <v>1.6977684999999985E-3</v>
      </c>
      <c r="O1571" s="8">
        <v>0.92740185999999991</v>
      </c>
      <c r="P1571" s="8">
        <v>0.98843126800000003</v>
      </c>
    </row>
    <row r="1572" spans="1:16" ht="15.75" hidden="1" customHeight="1" x14ac:dyDescent="0.15">
      <c r="A1572" s="3" t="s">
        <v>37</v>
      </c>
      <c r="B1572" s="4" t="s">
        <v>22</v>
      </c>
      <c r="C1572" s="3" t="s">
        <v>34</v>
      </c>
      <c r="D1572" s="2">
        <v>2011</v>
      </c>
      <c r="E1572" s="8">
        <v>3.9299999999999996E-4</v>
      </c>
      <c r="F1572" s="8">
        <v>2.2295000000000001E-3</v>
      </c>
      <c r="G1572" s="8">
        <v>2.3570259999999998E-5</v>
      </c>
      <c r="H1572" s="8">
        <v>0</v>
      </c>
      <c r="I1572" s="8">
        <v>0</v>
      </c>
      <c r="J1572" s="8">
        <v>0</v>
      </c>
      <c r="K1572" s="8">
        <v>1.2258399999999999E-5</v>
      </c>
      <c r="L1572" s="8">
        <v>0</v>
      </c>
      <c r="M1572" s="8">
        <v>0</v>
      </c>
      <c r="N1572" s="8">
        <v>2.7650000000004928E-6</v>
      </c>
      <c r="O1572" s="8">
        <v>0</v>
      </c>
      <c r="P1572" s="8">
        <v>0</v>
      </c>
    </row>
    <row r="1573" spans="1:16" ht="15.75" hidden="1" customHeight="1" x14ac:dyDescent="0.15">
      <c r="A1573" s="3" t="s">
        <v>37</v>
      </c>
      <c r="B1573" s="4" t="s">
        <v>13</v>
      </c>
      <c r="C1573" s="3" t="s">
        <v>34</v>
      </c>
      <c r="D1573" s="2">
        <v>2011</v>
      </c>
      <c r="E1573" s="8">
        <v>2.4780000000000002E-3</v>
      </c>
      <c r="F1573" s="8">
        <v>0.20954205999999997</v>
      </c>
      <c r="G1573" s="8">
        <v>3.5419799239999994E-2</v>
      </c>
      <c r="H1573" s="8">
        <v>2.0252212999999992</v>
      </c>
      <c r="I1573" s="8">
        <v>0.20095038552</v>
      </c>
      <c r="J1573" s="8">
        <v>0.30744883700000003</v>
      </c>
      <c r="K1573" s="8">
        <v>1.1435866483999999</v>
      </c>
      <c r="L1573" s="8">
        <v>4.4454604319999994E-2</v>
      </c>
      <c r="M1573" s="8">
        <v>0.4209977444400006</v>
      </c>
      <c r="N1573" s="8">
        <v>0.80462855200000005</v>
      </c>
      <c r="O1573" s="8">
        <v>6.7426799999999992E-3</v>
      </c>
      <c r="P1573" s="8">
        <v>2.8143068754999998</v>
      </c>
    </row>
    <row r="1574" spans="1:16" ht="15.75" hidden="1" customHeight="1" x14ac:dyDescent="0.15">
      <c r="A1574" s="3" t="s">
        <v>37</v>
      </c>
      <c r="B1574" s="4" t="s">
        <v>24</v>
      </c>
      <c r="C1574" s="3" t="s">
        <v>34</v>
      </c>
      <c r="D1574" s="2">
        <v>2011</v>
      </c>
      <c r="E1574" s="8">
        <v>4.6800000000000005E-4</v>
      </c>
      <c r="F1574" s="8">
        <v>8.3720000000000005E-5</v>
      </c>
      <c r="G1574" s="8">
        <v>0</v>
      </c>
      <c r="H1574" s="8">
        <v>0</v>
      </c>
      <c r="I1574" s="8">
        <v>0</v>
      </c>
      <c r="J1574" s="8">
        <v>0</v>
      </c>
      <c r="K1574" s="8">
        <v>0</v>
      </c>
      <c r="L1574" s="8">
        <v>0</v>
      </c>
      <c r="M1574" s="8">
        <v>0</v>
      </c>
      <c r="N1574" s="8">
        <v>0</v>
      </c>
      <c r="O1574" s="8">
        <v>0</v>
      </c>
      <c r="P1574" s="8">
        <v>0</v>
      </c>
    </row>
    <row r="1575" spans="1:16" ht="15.75" hidden="1" customHeight="1" x14ac:dyDescent="0.15">
      <c r="A1575" s="3" t="s">
        <v>37</v>
      </c>
      <c r="B1575" s="4" t="s">
        <v>32</v>
      </c>
      <c r="C1575" s="3" t="s">
        <v>34</v>
      </c>
      <c r="D1575" s="2">
        <v>2011</v>
      </c>
      <c r="E1575" s="8">
        <v>9.9899999999999989E-4</v>
      </c>
      <c r="F1575" s="8">
        <v>0</v>
      </c>
      <c r="G1575" s="8">
        <v>0</v>
      </c>
      <c r="H1575" s="8">
        <v>0</v>
      </c>
      <c r="I1575" s="8">
        <v>0</v>
      </c>
      <c r="J1575" s="8">
        <v>0</v>
      </c>
      <c r="K1575" s="8">
        <v>0</v>
      </c>
      <c r="L1575" s="8">
        <v>0</v>
      </c>
      <c r="M1575" s="8">
        <v>0</v>
      </c>
      <c r="N1575" s="8">
        <v>0</v>
      </c>
      <c r="O1575" s="8">
        <v>0</v>
      </c>
      <c r="P1575" s="8">
        <v>0</v>
      </c>
    </row>
    <row r="1576" spans="1:16" ht="15.75" hidden="1" customHeight="1" x14ac:dyDescent="0.15">
      <c r="A1576" s="3" t="s">
        <v>37</v>
      </c>
      <c r="B1576" s="4" t="s">
        <v>21</v>
      </c>
      <c r="C1576" s="3" t="s">
        <v>34</v>
      </c>
      <c r="D1576" s="2">
        <v>2011</v>
      </c>
      <c r="E1576" s="8">
        <v>0</v>
      </c>
      <c r="F1576" s="8">
        <v>7.4074000000000004E-4</v>
      </c>
      <c r="G1576" s="8">
        <v>0</v>
      </c>
      <c r="H1576" s="8">
        <v>0</v>
      </c>
      <c r="I1576" s="8">
        <v>0</v>
      </c>
      <c r="J1576" s="8">
        <v>0</v>
      </c>
      <c r="K1576" s="8">
        <v>0</v>
      </c>
      <c r="L1576" s="8">
        <v>0</v>
      </c>
      <c r="M1576" s="8">
        <v>3.5000000000008982E-9</v>
      </c>
      <c r="N1576" s="8">
        <v>0</v>
      </c>
      <c r="O1576" s="8">
        <v>0</v>
      </c>
      <c r="P1576" s="8">
        <v>0</v>
      </c>
    </row>
    <row r="1577" spans="1:16" ht="15.75" hidden="1" customHeight="1" x14ac:dyDescent="0.15">
      <c r="A1577" s="3" t="s">
        <v>37</v>
      </c>
      <c r="B1577" s="4" t="s">
        <v>14</v>
      </c>
      <c r="C1577" s="3" t="s">
        <v>34</v>
      </c>
      <c r="D1577" s="2">
        <v>2011</v>
      </c>
      <c r="E1577" s="8">
        <v>1.0000000000000001E-5</v>
      </c>
      <c r="F1577" s="8">
        <v>2.2385999999999999E-4</v>
      </c>
      <c r="G1577" s="8">
        <v>5.4037899999999993E-5</v>
      </c>
      <c r="H1577" s="8">
        <v>0</v>
      </c>
      <c r="I1577" s="8">
        <v>2.0748E-7</v>
      </c>
      <c r="J1577" s="8">
        <v>3.0733499999999993E-5</v>
      </c>
      <c r="K1577" s="8">
        <v>1.0509491999999999E-3</v>
      </c>
      <c r="L1577" s="8">
        <v>0</v>
      </c>
      <c r="M1577" s="8">
        <v>3.4139000000000001E-4</v>
      </c>
      <c r="N1577" s="8">
        <v>2.0843200000000004E-4</v>
      </c>
      <c r="O1577" s="8">
        <v>1.4489999999999998E-5</v>
      </c>
      <c r="P1577" s="8">
        <v>1.490545E-3</v>
      </c>
    </row>
    <row r="1578" spans="1:16" ht="15.75" hidden="1" customHeight="1" x14ac:dyDescent="0.15">
      <c r="A1578" s="3" t="s">
        <v>37</v>
      </c>
      <c r="B1578" s="4" t="s">
        <v>20</v>
      </c>
      <c r="C1578" s="3" t="s">
        <v>34</v>
      </c>
      <c r="D1578" s="2">
        <v>2011</v>
      </c>
      <c r="E1578" s="8">
        <v>9.9999999999999995E-7</v>
      </c>
      <c r="F1578" s="8">
        <v>4.2478799999999997E-2</v>
      </c>
      <c r="G1578" s="8">
        <v>7.94081554E-3</v>
      </c>
      <c r="H1578" s="8">
        <v>2.5020503999999995</v>
      </c>
      <c r="I1578" s="8">
        <v>5.3674237339999993E-2</v>
      </c>
      <c r="J1578" s="8">
        <v>3.4051482500000008E-2</v>
      </c>
      <c r="K1578" s="8">
        <v>0.24376749319999999</v>
      </c>
      <c r="L1578" s="8">
        <v>1.0564709680000003E-2</v>
      </c>
      <c r="M1578" s="8">
        <v>3.081886499999964E-2</v>
      </c>
      <c r="N1578" s="8">
        <v>0.32580448449999944</v>
      </c>
      <c r="O1578" s="8">
        <v>4.8299999999999995E-6</v>
      </c>
      <c r="P1578" s="8">
        <v>2.3611725249999997</v>
      </c>
    </row>
    <row r="1579" spans="1:16" ht="15.75" hidden="1" customHeight="1" x14ac:dyDescent="0.15">
      <c r="A1579" s="3" t="s">
        <v>37</v>
      </c>
      <c r="B1579" s="4" t="s">
        <v>23</v>
      </c>
      <c r="C1579" s="3" t="s">
        <v>34</v>
      </c>
      <c r="D1579" s="2">
        <v>2011</v>
      </c>
      <c r="E1579" s="8">
        <v>2.3E-5</v>
      </c>
      <c r="F1579" s="8">
        <v>2.9156400000000006E-3</v>
      </c>
      <c r="G1579" s="8">
        <v>0</v>
      </c>
      <c r="H1579" s="8">
        <v>0</v>
      </c>
      <c r="I1579" s="8">
        <v>2.1571612E-3</v>
      </c>
      <c r="J1579" s="8">
        <v>3.15E-5</v>
      </c>
      <c r="K1579" s="8">
        <v>1.332324E-4</v>
      </c>
      <c r="L1579" s="8">
        <v>0</v>
      </c>
      <c r="M1579" s="8">
        <v>3.2602500000000235E-5</v>
      </c>
      <c r="N1579" s="8">
        <v>2.2031900000000007E-4</v>
      </c>
      <c r="O1579" s="8">
        <v>0</v>
      </c>
      <c r="P1579" s="8">
        <v>0</v>
      </c>
    </row>
    <row r="1580" spans="1:16" ht="15.75" hidden="1" customHeight="1" x14ac:dyDescent="0.15">
      <c r="A1580" s="3" t="s">
        <v>37</v>
      </c>
      <c r="B1580" s="4" t="s">
        <v>15</v>
      </c>
      <c r="C1580" s="3" t="s">
        <v>34</v>
      </c>
      <c r="D1580" s="2">
        <v>2011</v>
      </c>
      <c r="E1580" s="8">
        <v>0.36927899999999997</v>
      </c>
      <c r="F1580" s="8">
        <v>0.17255055999999999</v>
      </c>
      <c r="G1580" s="8">
        <v>3.0003605659999995E-2</v>
      </c>
      <c r="H1580" s="8">
        <v>3.5986420999999997</v>
      </c>
      <c r="I1580" s="8">
        <v>3.49956155E-2</v>
      </c>
      <c r="J1580" s="8">
        <v>4.0427456999999993E-2</v>
      </c>
      <c r="K1580" s="8">
        <v>0.27544664279999997</v>
      </c>
      <c r="L1580" s="8">
        <v>0.32054058707999994</v>
      </c>
      <c r="M1580" s="8">
        <v>2.6594942700000068E-2</v>
      </c>
      <c r="N1580" s="8">
        <v>3.6890869499999646E-2</v>
      </c>
      <c r="O1580" s="8">
        <v>0.37194541999999997</v>
      </c>
      <c r="P1580" s="8">
        <v>4.2572504999999997E-2</v>
      </c>
    </row>
    <row r="1581" spans="1:16" ht="15.75" hidden="1" customHeight="1" x14ac:dyDescent="0.15">
      <c r="A1581" s="3" t="s">
        <v>37</v>
      </c>
      <c r="B1581" s="4" t="s">
        <v>25</v>
      </c>
      <c r="C1581" s="3" t="s">
        <v>34</v>
      </c>
      <c r="D1581" s="2">
        <v>2011</v>
      </c>
      <c r="E1581" s="8">
        <v>0.11525299999999999</v>
      </c>
      <c r="F1581" s="8">
        <v>3.9293799999999997E-3</v>
      </c>
      <c r="G1581" s="8">
        <v>0</v>
      </c>
      <c r="H1581" s="8">
        <v>0</v>
      </c>
      <c r="I1581" s="8">
        <v>0</v>
      </c>
      <c r="J1581" s="8">
        <v>0</v>
      </c>
      <c r="K1581" s="8">
        <v>0</v>
      </c>
      <c r="L1581" s="8">
        <v>0</v>
      </c>
      <c r="M1581" s="8">
        <v>0</v>
      </c>
      <c r="N1581" s="8">
        <v>0</v>
      </c>
      <c r="O1581" s="8">
        <v>1.6840599999999997E-2</v>
      </c>
      <c r="P1581" s="8">
        <v>0</v>
      </c>
    </row>
    <row r="1582" spans="1:16" ht="15.75" hidden="1" customHeight="1" x14ac:dyDescent="0.15">
      <c r="A1582" s="3" t="s">
        <v>37</v>
      </c>
      <c r="B1582" s="4" t="s">
        <v>16</v>
      </c>
      <c r="C1582" s="3" t="s">
        <v>34</v>
      </c>
      <c r="D1582" s="2">
        <v>2011</v>
      </c>
      <c r="E1582" s="8">
        <v>4.1E-5</v>
      </c>
      <c r="F1582" s="8">
        <v>2.2022000000000003E-4</v>
      </c>
      <c r="G1582" s="8">
        <v>0</v>
      </c>
      <c r="H1582" s="8">
        <v>5.9845999999999996E-3</v>
      </c>
      <c r="I1582" s="8">
        <v>5.8674830999999993E-3</v>
      </c>
      <c r="J1582" s="8">
        <v>1.0524668000000001E-2</v>
      </c>
      <c r="K1582" s="8">
        <v>0.21518614599999999</v>
      </c>
      <c r="L1582" s="8">
        <v>1.646703884E-2</v>
      </c>
      <c r="M1582" s="8">
        <v>1.1435830000000008E-2</v>
      </c>
      <c r="N1582" s="8">
        <v>2.6729949499999989E-2</v>
      </c>
      <c r="O1582" s="8">
        <v>1.2457149599999999</v>
      </c>
      <c r="P1582" s="8">
        <v>5.2230849499999996E-2</v>
      </c>
    </row>
    <row r="1583" spans="1:16" ht="15.75" hidden="1" customHeight="1" x14ac:dyDescent="0.15">
      <c r="A1583" s="3" t="s">
        <v>37</v>
      </c>
      <c r="B1583" s="4" t="s">
        <v>17</v>
      </c>
      <c r="C1583" s="3" t="s">
        <v>34</v>
      </c>
      <c r="D1583" s="2">
        <v>2011</v>
      </c>
      <c r="E1583" s="8">
        <v>1.34E-4</v>
      </c>
      <c r="F1583" s="8">
        <v>7.9570400000000003E-3</v>
      </c>
      <c r="G1583" s="8">
        <v>1.2538974E-4</v>
      </c>
      <c r="H1583" s="8">
        <v>8.4437599999999988E-2</v>
      </c>
      <c r="I1583" s="8">
        <v>1.3871259699999999E-2</v>
      </c>
      <c r="J1583" s="8">
        <v>1.0565415E-3</v>
      </c>
      <c r="K1583" s="8">
        <v>0.38219876799999997</v>
      </c>
      <c r="L1583" s="8">
        <v>1.1680704E-4</v>
      </c>
      <c r="M1583" s="8">
        <v>1.5145249220000018E-2</v>
      </c>
      <c r="N1583" s="8">
        <v>5.26521395E-2</v>
      </c>
      <c r="O1583" s="8">
        <v>2.6686860899999996</v>
      </c>
      <c r="P1583" s="8">
        <v>7.7422796500000002E-2</v>
      </c>
    </row>
    <row r="1584" spans="1:16" ht="15.75" hidden="1" customHeight="1" x14ac:dyDescent="0.15">
      <c r="A1584" s="3" t="s">
        <v>37</v>
      </c>
      <c r="B1584" s="4" t="s">
        <v>18</v>
      </c>
      <c r="C1584" s="3" t="s">
        <v>34</v>
      </c>
      <c r="D1584" s="2">
        <v>2011</v>
      </c>
      <c r="E1584" s="8">
        <v>4.1504669999999999</v>
      </c>
      <c r="F1584" s="8">
        <v>12.007333520000001</v>
      </c>
      <c r="G1584" s="8">
        <v>0.42020114961999999</v>
      </c>
      <c r="H1584" s="8">
        <v>0.54568189999999994</v>
      </c>
      <c r="I1584" s="8">
        <v>0.18064734803999993</v>
      </c>
      <c r="J1584" s="8">
        <v>2.5487360280000004</v>
      </c>
      <c r="K1584" s="8">
        <v>0.21880787600000007</v>
      </c>
      <c r="L1584" s="8">
        <v>1.2563870155199994</v>
      </c>
      <c r="M1584" s="8">
        <v>5.2362876139999903E-2</v>
      </c>
      <c r="N1584" s="8">
        <v>1.7013684434799969</v>
      </c>
      <c r="O1584" s="8">
        <v>13.858463009999999</v>
      </c>
      <c r="P1584" s="8">
        <v>11.859970822000005</v>
      </c>
    </row>
    <row r="1585" spans="1:16" ht="15.75" hidden="1" customHeight="1" x14ac:dyDescent="0.15">
      <c r="A1585" s="3" t="s">
        <v>37</v>
      </c>
      <c r="B1585" s="4" t="s">
        <v>12</v>
      </c>
      <c r="C1585" s="3" t="s">
        <v>19</v>
      </c>
      <c r="D1585" s="2">
        <v>2011</v>
      </c>
      <c r="E1585" s="8">
        <v>0</v>
      </c>
      <c r="F1585" s="8">
        <v>1.4286783359357498E-3</v>
      </c>
      <c r="G1585" s="8">
        <v>1.3149443999999997E-5</v>
      </c>
      <c r="H1585" s="8">
        <v>0</v>
      </c>
      <c r="I1585" s="8">
        <v>0</v>
      </c>
      <c r="J1585" s="8">
        <v>0</v>
      </c>
      <c r="K1585" s="8">
        <v>0</v>
      </c>
      <c r="L1585" s="8" t="s">
        <v>26</v>
      </c>
      <c r="M1585" s="8">
        <v>0</v>
      </c>
      <c r="N1585" s="8">
        <v>0</v>
      </c>
      <c r="O1585" s="8">
        <v>1.8548037199999999E-2</v>
      </c>
      <c r="P1585" s="8">
        <v>1.976862536E-2</v>
      </c>
    </row>
    <row r="1586" spans="1:16" ht="15.75" hidden="1" customHeight="1" x14ac:dyDescent="0.15">
      <c r="A1586" s="3" t="s">
        <v>37</v>
      </c>
      <c r="B1586" s="4" t="s">
        <v>22</v>
      </c>
      <c r="C1586" s="3" t="s">
        <v>19</v>
      </c>
      <c r="D1586" s="2">
        <v>2011</v>
      </c>
      <c r="E1586" s="8">
        <v>1.5719999999999995E-4</v>
      </c>
      <c r="F1586" s="8">
        <v>6.0196499999999955E-4</v>
      </c>
      <c r="G1586" s="8">
        <v>2.8284311999999979E-6</v>
      </c>
      <c r="H1586" s="8" t="s">
        <v>26</v>
      </c>
      <c r="I1586" s="8" t="s">
        <v>26</v>
      </c>
      <c r="J1586" s="8" t="s">
        <v>26</v>
      </c>
      <c r="K1586" s="8">
        <v>3.3097679999999975E-6</v>
      </c>
      <c r="L1586" s="8" t="s">
        <v>26</v>
      </c>
      <c r="M1586" s="8" t="s">
        <v>26</v>
      </c>
      <c r="N1586" s="8">
        <v>7.4655000000013253E-7</v>
      </c>
      <c r="O1586" s="8" t="s">
        <v>26</v>
      </c>
      <c r="P1586" s="8">
        <v>0</v>
      </c>
    </row>
    <row r="1587" spans="1:16" ht="15.75" hidden="1" customHeight="1" x14ac:dyDescent="0.15">
      <c r="A1587" s="3" t="s">
        <v>37</v>
      </c>
      <c r="B1587" s="4" t="s">
        <v>13</v>
      </c>
      <c r="C1587" s="3" t="s">
        <v>19</v>
      </c>
      <c r="D1587" s="2">
        <v>2011</v>
      </c>
      <c r="E1587" s="8">
        <v>4.4604000000000003E-4</v>
      </c>
      <c r="F1587" s="8">
        <v>3.7717570799999996E-2</v>
      </c>
      <c r="G1587" s="8">
        <v>8.8549498099999985E-3</v>
      </c>
      <c r="H1587" s="8">
        <v>0.44554868599999964</v>
      </c>
      <c r="I1587" s="8">
        <v>8.0380154207999988E-2</v>
      </c>
      <c r="J1587" s="8">
        <v>0.10145811621</v>
      </c>
      <c r="K1587" s="8">
        <v>0.22871732967999989</v>
      </c>
      <c r="L1587" s="8">
        <v>0</v>
      </c>
      <c r="M1587" s="8">
        <v>8.840952633240011E-2</v>
      </c>
      <c r="N1587" s="8">
        <v>0.20115713800000001</v>
      </c>
      <c r="O1587" s="8">
        <v>0</v>
      </c>
      <c r="P1587" s="8">
        <v>0.2813703875500001</v>
      </c>
    </row>
    <row r="1588" spans="1:16" ht="15.75" hidden="1" customHeight="1" x14ac:dyDescent="0.15">
      <c r="A1588" s="3" t="s">
        <v>37</v>
      </c>
      <c r="B1588" s="4" t="s">
        <v>24</v>
      </c>
      <c r="C1588" s="3" t="s">
        <v>19</v>
      </c>
      <c r="D1588" s="2">
        <v>2011</v>
      </c>
      <c r="E1588" s="8">
        <v>3.2759999999999999E-4</v>
      </c>
      <c r="F1588" s="8">
        <v>2.5116000000000001E-5</v>
      </c>
      <c r="G1588" s="8" t="s">
        <v>26</v>
      </c>
      <c r="H1588" s="8" t="s">
        <v>26</v>
      </c>
      <c r="I1588" s="8" t="s">
        <v>26</v>
      </c>
      <c r="J1588" s="8" t="s">
        <v>26</v>
      </c>
      <c r="K1588" s="8" t="s">
        <v>26</v>
      </c>
      <c r="L1588" s="8" t="s">
        <v>26</v>
      </c>
      <c r="M1588" s="8" t="s">
        <v>26</v>
      </c>
      <c r="N1588" s="8" t="s">
        <v>26</v>
      </c>
      <c r="O1588" s="8" t="s">
        <v>26</v>
      </c>
      <c r="P1588" s="8">
        <v>0</v>
      </c>
    </row>
    <row r="1589" spans="1:16" ht="15.75" hidden="1" customHeight="1" x14ac:dyDescent="0.15">
      <c r="A1589" s="3" t="s">
        <v>37</v>
      </c>
      <c r="B1589" s="4" t="s">
        <v>32</v>
      </c>
      <c r="C1589" s="3" t="s">
        <v>19</v>
      </c>
      <c r="D1589" s="2">
        <v>2011</v>
      </c>
      <c r="E1589" s="8">
        <v>4.9949999999999994E-4</v>
      </c>
      <c r="F1589" s="8" t="s">
        <v>26</v>
      </c>
      <c r="G1589" s="8" t="s">
        <v>26</v>
      </c>
      <c r="H1589" s="8" t="s">
        <v>26</v>
      </c>
      <c r="I1589" s="8" t="s">
        <v>26</v>
      </c>
      <c r="J1589" s="8" t="s">
        <v>26</v>
      </c>
      <c r="K1589" s="8" t="s">
        <v>26</v>
      </c>
      <c r="L1589" s="8" t="s">
        <v>26</v>
      </c>
      <c r="M1589" s="8" t="s">
        <v>26</v>
      </c>
      <c r="N1589" s="8" t="s">
        <v>26</v>
      </c>
      <c r="O1589" s="8" t="s">
        <v>26</v>
      </c>
      <c r="P1589" s="8">
        <v>0</v>
      </c>
    </row>
    <row r="1590" spans="1:16" ht="15.75" hidden="1" customHeight="1" x14ac:dyDescent="0.15">
      <c r="A1590" s="3" t="s">
        <v>37</v>
      </c>
      <c r="B1590" s="4" t="s">
        <v>21</v>
      </c>
      <c r="C1590" s="3" t="s">
        <v>19</v>
      </c>
      <c r="D1590" s="2">
        <v>2011</v>
      </c>
      <c r="E1590" s="8" t="s">
        <v>26</v>
      </c>
      <c r="F1590" s="8">
        <v>2.9629599999999988E-4</v>
      </c>
      <c r="G1590" s="8" t="s">
        <v>26</v>
      </c>
      <c r="H1590" s="8" t="s">
        <v>26</v>
      </c>
      <c r="I1590" s="8" t="s">
        <v>26</v>
      </c>
      <c r="J1590" s="8" t="s">
        <v>26</v>
      </c>
      <c r="K1590" s="8" t="s">
        <v>26</v>
      </c>
      <c r="L1590" s="8" t="s">
        <v>26</v>
      </c>
      <c r="M1590" s="8">
        <v>1.4000000000003585E-9</v>
      </c>
      <c r="N1590" s="8" t="s">
        <v>26</v>
      </c>
      <c r="O1590" s="8" t="s">
        <v>26</v>
      </c>
      <c r="P1590" s="8">
        <v>0</v>
      </c>
    </row>
    <row r="1591" spans="1:16" ht="15.75" hidden="1" customHeight="1" x14ac:dyDescent="0.15">
      <c r="A1591" s="3" t="s">
        <v>37</v>
      </c>
      <c r="B1591" s="4" t="s">
        <v>14</v>
      </c>
      <c r="C1591" s="3" t="s">
        <v>19</v>
      </c>
      <c r="D1591" s="2">
        <v>2011</v>
      </c>
      <c r="E1591" s="8">
        <v>3.0000000000000001E-6</v>
      </c>
      <c r="F1591" s="8">
        <v>6.7157999999999996E-5</v>
      </c>
      <c r="G1591" s="8">
        <v>1.6211369999999997E-5</v>
      </c>
      <c r="H1591" s="8" t="s">
        <v>26</v>
      </c>
      <c r="I1591" s="8">
        <v>6.2243999999999998E-8</v>
      </c>
      <c r="J1591" s="8">
        <v>9.2200499999999982E-6</v>
      </c>
      <c r="K1591" s="8">
        <v>1.5764237999999997E-4</v>
      </c>
      <c r="L1591" s="8" t="s">
        <v>26</v>
      </c>
      <c r="M1591" s="8">
        <v>1.0241700000000001E-4</v>
      </c>
      <c r="N1591" s="8">
        <v>6.2529600000000012E-5</v>
      </c>
      <c r="O1591" s="8">
        <v>0</v>
      </c>
      <c r="P1591" s="8">
        <v>0</v>
      </c>
    </row>
    <row r="1592" spans="1:16" ht="15.75" hidden="1" customHeight="1" x14ac:dyDescent="0.15">
      <c r="A1592" s="3" t="s">
        <v>37</v>
      </c>
      <c r="B1592" s="4" t="s">
        <v>20</v>
      </c>
      <c r="C1592" s="3" t="s">
        <v>19</v>
      </c>
      <c r="D1592" s="2">
        <v>2011</v>
      </c>
      <c r="E1592" s="8">
        <v>9.9999999999999995E-7</v>
      </c>
      <c r="F1592" s="8">
        <v>3.8230920000000002E-2</v>
      </c>
      <c r="G1592" s="8">
        <v>3.3351425267999992E-3</v>
      </c>
      <c r="H1592" s="8">
        <v>1.0508611679999995</v>
      </c>
      <c r="I1592" s="8">
        <v>2.254317968279999E-2</v>
      </c>
      <c r="J1592" s="8">
        <v>1.4301622649999998E-2</v>
      </c>
      <c r="K1592" s="8">
        <v>7.0692573028E-2</v>
      </c>
      <c r="L1592" s="8">
        <v>4.4371780656000002E-3</v>
      </c>
      <c r="M1592" s="8">
        <v>1.2943923299999846E-2</v>
      </c>
      <c r="N1592" s="8">
        <v>0.13683788348999973</v>
      </c>
      <c r="O1592" s="8">
        <v>1.9319999999999999E-6</v>
      </c>
      <c r="P1592" s="8">
        <v>1.6528207675</v>
      </c>
    </row>
    <row r="1593" spans="1:16" ht="15.75" hidden="1" customHeight="1" x14ac:dyDescent="0.15">
      <c r="A1593" s="3" t="s">
        <v>37</v>
      </c>
      <c r="B1593" s="4" t="s">
        <v>23</v>
      </c>
      <c r="C1593" s="3" t="s">
        <v>19</v>
      </c>
      <c r="D1593" s="2">
        <v>2011</v>
      </c>
      <c r="E1593" s="8">
        <v>1.6099999999999998E-5</v>
      </c>
      <c r="F1593" s="8">
        <v>2.0409480000000003E-3</v>
      </c>
      <c r="G1593" s="8" t="s">
        <v>26</v>
      </c>
      <c r="H1593" s="8" t="s">
        <v>26</v>
      </c>
      <c r="I1593" s="8">
        <v>1.5100128399999999E-3</v>
      </c>
      <c r="J1593" s="8">
        <v>2.2049999999999997E-5</v>
      </c>
      <c r="K1593" s="8">
        <v>9.3262679999999996E-5</v>
      </c>
      <c r="L1593" s="8" t="s">
        <v>26</v>
      </c>
      <c r="M1593" s="8">
        <v>2.2821750000000165E-5</v>
      </c>
      <c r="N1593" s="8">
        <v>1.5422330000000004E-4</v>
      </c>
      <c r="O1593" s="8" t="s">
        <v>26</v>
      </c>
      <c r="P1593" s="8">
        <v>0</v>
      </c>
    </row>
    <row r="1594" spans="1:16" ht="15.75" hidden="1" customHeight="1" x14ac:dyDescent="0.15">
      <c r="A1594" s="3" t="s">
        <v>37</v>
      </c>
      <c r="B1594" s="4" t="s">
        <v>15</v>
      </c>
      <c r="C1594" s="3" t="s">
        <v>19</v>
      </c>
      <c r="D1594" s="2">
        <v>2011</v>
      </c>
      <c r="E1594" s="8">
        <v>0.12438814753563848</v>
      </c>
      <c r="F1594" s="8">
        <v>3.5122814570210804E-2</v>
      </c>
      <c r="G1594" s="8">
        <v>8.3736890227614873E-3</v>
      </c>
      <c r="H1594" s="8">
        <v>1.2977823634870158</v>
      </c>
      <c r="I1594" s="8">
        <v>4.1328470603754809E-3</v>
      </c>
      <c r="J1594" s="8">
        <v>2.8299219899999986E-3</v>
      </c>
      <c r="K1594" s="8">
        <v>3.8562529991999989E-3</v>
      </c>
      <c r="L1594" s="8">
        <v>2.3066055888752716E-2</v>
      </c>
      <c r="M1594" s="8">
        <v>1.9137683632034911E-3</v>
      </c>
      <c r="N1594" s="8">
        <v>2.6546618180970072E-3</v>
      </c>
      <c r="O1594" s="8">
        <v>3.7194541999999997E-2</v>
      </c>
      <c r="P1594" s="8">
        <v>0</v>
      </c>
    </row>
    <row r="1595" spans="1:16" ht="15.75" hidden="1" customHeight="1" x14ac:dyDescent="0.15">
      <c r="A1595" s="3" t="s">
        <v>37</v>
      </c>
      <c r="B1595" s="4" t="s">
        <v>25</v>
      </c>
      <c r="C1595" s="3" t="s">
        <v>19</v>
      </c>
      <c r="D1595" s="2">
        <v>2011</v>
      </c>
      <c r="E1595" s="8">
        <v>9.2202400000000004E-2</v>
      </c>
      <c r="F1595" s="8">
        <v>7.8587600000000002E-4</v>
      </c>
      <c r="G1595" s="8" t="s">
        <v>26</v>
      </c>
      <c r="H1595" s="8" t="s">
        <v>26</v>
      </c>
      <c r="I1595" s="8" t="s">
        <v>26</v>
      </c>
      <c r="J1595" s="8" t="s">
        <v>26</v>
      </c>
      <c r="K1595" s="8" t="s">
        <v>26</v>
      </c>
      <c r="L1595" s="8" t="s">
        <v>26</v>
      </c>
      <c r="M1595" s="8" t="s">
        <v>26</v>
      </c>
      <c r="N1595" s="8" t="s">
        <v>26</v>
      </c>
      <c r="O1595" s="8">
        <v>1.6840599999999998E-3</v>
      </c>
      <c r="P1595" s="8">
        <v>0</v>
      </c>
    </row>
    <row r="1596" spans="1:16" ht="15.75" hidden="1" customHeight="1" x14ac:dyDescent="0.15">
      <c r="A1596" s="3" t="s">
        <v>37</v>
      </c>
      <c r="B1596" s="4" t="s">
        <v>16</v>
      </c>
      <c r="C1596" s="3" t="s">
        <v>33</v>
      </c>
      <c r="D1596" s="2">
        <v>2011</v>
      </c>
      <c r="E1596" s="8">
        <v>4.1E-5</v>
      </c>
      <c r="F1596" s="8">
        <v>4.4044000000000006E-6</v>
      </c>
      <c r="G1596" s="8" t="s">
        <v>26</v>
      </c>
      <c r="H1596" s="8">
        <v>1.1969199999999999E-4</v>
      </c>
      <c r="I1596" s="8">
        <v>1.1734966199999999E-4</v>
      </c>
      <c r="J1596" s="8">
        <v>2.1049336000000002E-4</v>
      </c>
      <c r="K1596" s="8">
        <v>4.3037229200000001E-3</v>
      </c>
      <c r="L1596" s="8">
        <v>3.2934077679999999E-4</v>
      </c>
      <c r="M1596" s="8">
        <v>2.2871660000000016E-4</v>
      </c>
      <c r="N1596" s="8">
        <v>5.3459898999999979E-4</v>
      </c>
      <c r="O1596" s="8">
        <v>2.49142992E-2</v>
      </c>
      <c r="P1596" s="8">
        <v>1.0446169900000001E-3</v>
      </c>
    </row>
    <row r="1597" spans="1:16" ht="15.75" hidden="1" customHeight="1" x14ac:dyDescent="0.15">
      <c r="A1597" s="3" t="s">
        <v>37</v>
      </c>
      <c r="B1597" s="4" t="s">
        <v>17</v>
      </c>
      <c r="C1597" s="3" t="s">
        <v>33</v>
      </c>
      <c r="D1597" s="2">
        <v>2011</v>
      </c>
      <c r="E1597" s="8">
        <v>9.3800000000000003E-5</v>
      </c>
      <c r="F1597" s="8">
        <v>5.569928E-3</v>
      </c>
      <c r="G1597" s="8">
        <v>6.269487E-5</v>
      </c>
      <c r="H1597" s="8">
        <v>4.2218799999999994E-2</v>
      </c>
      <c r="I1597" s="8">
        <v>8.3227558199999996E-3</v>
      </c>
      <c r="J1597" s="8">
        <v>5.2827074999999999E-4</v>
      </c>
      <c r="K1597" s="8">
        <v>8.4083728959999965E-2</v>
      </c>
      <c r="L1597" s="8">
        <v>1.1680704000000001E-5</v>
      </c>
      <c r="M1597" s="8">
        <v>7.5726246100000089E-3</v>
      </c>
      <c r="N1597" s="8">
        <v>3.15912837E-2</v>
      </c>
      <c r="O1597" s="8">
        <v>0.13343430449999999</v>
      </c>
      <c r="P1597" s="8">
        <v>0</v>
      </c>
    </row>
    <row r="1598" spans="1:16" ht="15.75" hidden="1" customHeight="1" x14ac:dyDescent="0.15">
      <c r="A1598" s="3" t="s">
        <v>37</v>
      </c>
      <c r="B1598" s="4" t="s">
        <v>18</v>
      </c>
      <c r="C1598" s="3" t="s">
        <v>19</v>
      </c>
      <c r="D1598" s="2">
        <v>2011</v>
      </c>
      <c r="E1598" s="8">
        <v>6.7260455000000025E-2</v>
      </c>
      <c r="F1598" s="8">
        <v>0.33017489050000004</v>
      </c>
      <c r="G1598" s="8">
        <v>4.1110630318799996E-2</v>
      </c>
      <c r="H1598" s="8">
        <v>1.9922508000000061E-2</v>
      </c>
      <c r="I1598" s="8">
        <v>2.7434821999999942E-3</v>
      </c>
      <c r="J1598" s="8">
        <v>6.9525520000000035E-2</v>
      </c>
      <c r="K1598" s="8">
        <v>1.2724369840000027E-2</v>
      </c>
      <c r="L1598" s="8">
        <v>6.7298851199999732E-5</v>
      </c>
      <c r="M1598" s="8">
        <v>1.1642909319998229E-3</v>
      </c>
      <c r="N1598" s="8">
        <v>9.1064030000009843E-4</v>
      </c>
      <c r="O1598" s="8">
        <v>3.810628500000024E-3</v>
      </c>
      <c r="P1598" s="8">
        <v>7.538451054999995E-2</v>
      </c>
    </row>
    <row r="1599" spans="1:16" ht="15.75" hidden="1" customHeight="1" x14ac:dyDescent="0.15">
      <c r="A1599" s="3" t="s">
        <v>37</v>
      </c>
      <c r="B1599" s="4" t="s">
        <v>12</v>
      </c>
      <c r="C1599" s="3" t="s">
        <v>34</v>
      </c>
      <c r="D1599" s="2">
        <v>2012</v>
      </c>
      <c r="E1599" s="8">
        <v>0</v>
      </c>
      <c r="F1599" s="8">
        <v>6.8905200000000007E-3</v>
      </c>
      <c r="G1599" s="8">
        <v>8.3582519999999996E-5</v>
      </c>
      <c r="H1599" s="8">
        <v>0</v>
      </c>
      <c r="I1599" s="8">
        <v>1.1937798039999999E-2</v>
      </c>
      <c r="J1599" s="8">
        <v>1.3903065000000002E-3</v>
      </c>
      <c r="K1599" s="8">
        <v>1.431472E-4</v>
      </c>
      <c r="L1599" s="8">
        <v>1.7256960000000001E-4</v>
      </c>
      <c r="M1599" s="8">
        <v>0</v>
      </c>
      <c r="N1599" s="8">
        <v>2.7885709999999966E-3</v>
      </c>
      <c r="O1599" s="8">
        <v>1.0487057</v>
      </c>
      <c r="P1599" s="8">
        <v>1.1450594359999999</v>
      </c>
    </row>
    <row r="1600" spans="1:16" ht="15.75" hidden="1" customHeight="1" x14ac:dyDescent="0.15">
      <c r="A1600" s="3" t="s">
        <v>37</v>
      </c>
      <c r="B1600" s="4" t="s">
        <v>22</v>
      </c>
      <c r="C1600" s="3" t="s">
        <v>34</v>
      </c>
      <c r="D1600" s="2">
        <v>2012</v>
      </c>
      <c r="E1600" s="8">
        <v>5.6099999999999998E-4</v>
      </c>
      <c r="F1600" s="8">
        <v>5.2525200000000001E-3</v>
      </c>
      <c r="G1600" s="8">
        <v>2.3071510000000002E-4</v>
      </c>
      <c r="H1600" s="8">
        <v>0</v>
      </c>
      <c r="I1600" s="8">
        <v>0</v>
      </c>
      <c r="J1600" s="8">
        <v>0</v>
      </c>
      <c r="K1600" s="8">
        <v>0</v>
      </c>
      <c r="L1600" s="8">
        <v>0</v>
      </c>
      <c r="M1600" s="8">
        <v>0</v>
      </c>
      <c r="N1600" s="8">
        <v>4.2139999999997804E-6</v>
      </c>
      <c r="O1600" s="8">
        <v>0</v>
      </c>
      <c r="P1600" s="8">
        <v>0</v>
      </c>
    </row>
    <row r="1601" spans="1:16" ht="15.75" hidden="1" customHeight="1" x14ac:dyDescent="0.15">
      <c r="A1601" s="3" t="s">
        <v>37</v>
      </c>
      <c r="B1601" s="4" t="s">
        <v>13</v>
      </c>
      <c r="C1601" s="3" t="s">
        <v>34</v>
      </c>
      <c r="D1601" s="2">
        <v>2012</v>
      </c>
      <c r="E1601" s="8">
        <v>2.006E-3</v>
      </c>
      <c r="F1601" s="8">
        <v>0.17273073999999999</v>
      </c>
      <c r="G1601" s="8">
        <v>3.7909314520000001E-2</v>
      </c>
      <c r="H1601" s="8">
        <v>1.8450093999999999</v>
      </c>
      <c r="I1601" s="8">
        <v>0.16286942575999999</v>
      </c>
      <c r="J1601" s="8">
        <v>0.30609442749999999</v>
      </c>
      <c r="K1601" s="8">
        <v>1.1589749024</v>
      </c>
      <c r="L1601" s="8">
        <v>3.9775870960000001E-2</v>
      </c>
      <c r="M1601" s="8">
        <v>0.41855878550000059</v>
      </c>
      <c r="N1601" s="8">
        <v>0.74177096199999992</v>
      </c>
      <c r="O1601" s="8">
        <v>5.2131799999999996E-3</v>
      </c>
      <c r="P1601" s="8">
        <v>3.1169680259999999</v>
      </c>
    </row>
    <row r="1602" spans="1:16" ht="15.75" hidden="1" customHeight="1" x14ac:dyDescent="0.15">
      <c r="A1602" s="3" t="s">
        <v>37</v>
      </c>
      <c r="B1602" s="4" t="s">
        <v>24</v>
      </c>
      <c r="C1602" s="3" t="s">
        <v>34</v>
      </c>
      <c r="D1602" s="2">
        <v>2012</v>
      </c>
      <c r="E1602" s="8">
        <v>1.263E-3</v>
      </c>
      <c r="F1602" s="8">
        <v>8.1900000000000012E-5</v>
      </c>
      <c r="G1602" s="8">
        <v>1.1305E-6</v>
      </c>
      <c r="H1602" s="8">
        <v>0</v>
      </c>
      <c r="I1602" s="8">
        <v>3.7999999999999996E-6</v>
      </c>
      <c r="J1602" s="8">
        <v>0</v>
      </c>
      <c r="K1602" s="8">
        <v>0</v>
      </c>
      <c r="L1602" s="8">
        <v>0</v>
      </c>
      <c r="M1602" s="8">
        <v>2.1000000000005389E-8</v>
      </c>
      <c r="N1602" s="8">
        <v>0</v>
      </c>
      <c r="O1602" s="8">
        <v>0</v>
      </c>
      <c r="P1602" s="8">
        <v>0</v>
      </c>
    </row>
    <row r="1603" spans="1:16" ht="15.75" hidden="1" customHeight="1" x14ac:dyDescent="0.15">
      <c r="A1603" s="3" t="s">
        <v>37</v>
      </c>
      <c r="B1603" s="4" t="s">
        <v>32</v>
      </c>
      <c r="C1603" s="3" t="s">
        <v>34</v>
      </c>
      <c r="D1603" s="2">
        <v>2012</v>
      </c>
      <c r="E1603" s="8">
        <v>4.4999999999999999E-4</v>
      </c>
      <c r="F1603" s="8">
        <v>3.6400000000000003E-6</v>
      </c>
      <c r="G1603" s="8">
        <v>0</v>
      </c>
      <c r="H1603" s="8">
        <v>0</v>
      </c>
      <c r="I1603" s="8">
        <v>0</v>
      </c>
      <c r="J1603" s="8">
        <v>0</v>
      </c>
      <c r="K1603" s="8">
        <v>0</v>
      </c>
      <c r="L1603" s="8">
        <v>0</v>
      </c>
      <c r="M1603" s="8">
        <v>0</v>
      </c>
      <c r="N1603" s="8">
        <v>0</v>
      </c>
      <c r="O1603" s="8">
        <v>0</v>
      </c>
      <c r="P1603" s="8">
        <v>0</v>
      </c>
    </row>
    <row r="1604" spans="1:16" ht="15.75" hidden="1" customHeight="1" x14ac:dyDescent="0.15">
      <c r="A1604" s="3" t="s">
        <v>37</v>
      </c>
      <c r="B1604" s="4" t="s">
        <v>21</v>
      </c>
      <c r="C1604" s="3" t="s">
        <v>34</v>
      </c>
      <c r="D1604" s="2">
        <v>2012</v>
      </c>
      <c r="E1604" s="8">
        <v>0</v>
      </c>
      <c r="F1604" s="8">
        <v>1.5287999999999999E-4</v>
      </c>
      <c r="G1604" s="8">
        <v>1.8407199999999999E-6</v>
      </c>
      <c r="H1604" s="8">
        <v>0</v>
      </c>
      <c r="I1604" s="8">
        <v>0</v>
      </c>
      <c r="J1604" s="8">
        <v>0</v>
      </c>
      <c r="K1604" s="8">
        <v>0</v>
      </c>
      <c r="L1604" s="8">
        <v>0</v>
      </c>
      <c r="M1604" s="8">
        <v>8.5855000000000078E-6</v>
      </c>
      <c r="N1604" s="8">
        <v>0</v>
      </c>
      <c r="O1604" s="8">
        <v>0</v>
      </c>
      <c r="P1604" s="8">
        <v>0</v>
      </c>
    </row>
    <row r="1605" spans="1:16" ht="15.75" hidden="1" customHeight="1" x14ac:dyDescent="0.15">
      <c r="A1605" s="3" t="s">
        <v>37</v>
      </c>
      <c r="B1605" s="4" t="s">
        <v>14</v>
      </c>
      <c r="C1605" s="3" t="s">
        <v>34</v>
      </c>
      <c r="D1605" s="2">
        <v>2012</v>
      </c>
      <c r="E1605" s="8">
        <v>9.9999999999999995E-7</v>
      </c>
      <c r="F1605" s="8">
        <v>1.6743999999999998E-4</v>
      </c>
      <c r="G1605" s="8">
        <v>3.5000280000000003E-5</v>
      </c>
      <c r="H1605" s="8">
        <v>2.3E-6</v>
      </c>
      <c r="I1605" s="8">
        <v>0</v>
      </c>
      <c r="J1605" s="8">
        <v>2.7776E-5</v>
      </c>
      <c r="K1605" s="8">
        <v>9.2599359999999994E-4</v>
      </c>
      <c r="L1605" s="8">
        <v>0</v>
      </c>
      <c r="M1605" s="8">
        <v>5.2409839999999989E-4</v>
      </c>
      <c r="N1605" s="8">
        <v>6.9118450000000002E-4</v>
      </c>
      <c r="O1605" s="8">
        <v>1.4489999999999998E-5</v>
      </c>
      <c r="P1605" s="8">
        <v>6.8264699999999998E-4</v>
      </c>
    </row>
    <row r="1606" spans="1:16" ht="15.75" hidden="1" customHeight="1" x14ac:dyDescent="0.15">
      <c r="A1606" s="3" t="s">
        <v>37</v>
      </c>
      <c r="B1606" s="4" t="s">
        <v>20</v>
      </c>
      <c r="C1606" s="3" t="s">
        <v>34</v>
      </c>
      <c r="D1606" s="2">
        <v>2012</v>
      </c>
      <c r="E1606" s="8">
        <v>9.9999999999999995E-7</v>
      </c>
      <c r="F1606" s="8">
        <v>4.5024979999999999E-2</v>
      </c>
      <c r="G1606" s="8">
        <v>7.6209984199999995E-3</v>
      </c>
      <c r="H1606" s="8">
        <v>2.3943505999999997</v>
      </c>
      <c r="I1606" s="8">
        <v>6.4839766699999996E-2</v>
      </c>
      <c r="J1606" s="8">
        <v>3.56910925E-2</v>
      </c>
      <c r="K1606" s="8">
        <v>0.24487590399999998</v>
      </c>
      <c r="L1606" s="8">
        <v>1.416847572E-2</v>
      </c>
      <c r="M1606" s="8">
        <v>3.016136956000004E-2</v>
      </c>
      <c r="N1606" s="8">
        <v>0.30457154700000011</v>
      </c>
      <c r="O1606" s="8">
        <v>4.8829689999999995E-2</v>
      </c>
      <c r="P1606" s="8">
        <v>2.4363953289999998</v>
      </c>
    </row>
    <row r="1607" spans="1:16" ht="15.75" hidden="1" customHeight="1" x14ac:dyDescent="0.15">
      <c r="A1607" s="3" t="s">
        <v>37</v>
      </c>
      <c r="B1607" s="4" t="s">
        <v>23</v>
      </c>
      <c r="C1607" s="3" t="s">
        <v>34</v>
      </c>
      <c r="D1607" s="2">
        <v>2012</v>
      </c>
      <c r="E1607" s="8">
        <v>0</v>
      </c>
      <c r="F1607" s="8">
        <v>3.0703400000000004E-3</v>
      </c>
      <c r="G1607" s="8">
        <v>0</v>
      </c>
      <c r="H1607" s="8">
        <v>0</v>
      </c>
      <c r="I1607" s="8">
        <v>1.2426E-3</v>
      </c>
      <c r="J1607" s="8">
        <v>0</v>
      </c>
      <c r="K1607" s="8">
        <v>2.6585999999999999E-5</v>
      </c>
      <c r="L1607" s="8">
        <v>0</v>
      </c>
      <c r="M1607" s="8">
        <v>5.8236500000000309E-5</v>
      </c>
      <c r="N1607" s="8">
        <v>1.7431949999999977E-4</v>
      </c>
      <c r="O1607" s="8">
        <v>0</v>
      </c>
      <c r="P1607" s="8">
        <v>0</v>
      </c>
    </row>
    <row r="1608" spans="1:16" ht="15.75" hidden="1" customHeight="1" x14ac:dyDescent="0.15">
      <c r="A1608" s="3" t="s">
        <v>37</v>
      </c>
      <c r="B1608" s="4" t="s">
        <v>15</v>
      </c>
      <c r="C1608" s="3" t="s">
        <v>34</v>
      </c>
      <c r="D1608" s="2">
        <v>2012</v>
      </c>
      <c r="E1608" s="8">
        <v>0.25103700000000001</v>
      </c>
      <c r="F1608" s="8">
        <v>0.17389554000000002</v>
      </c>
      <c r="G1608" s="8">
        <v>2.6514446419999997E-2</v>
      </c>
      <c r="H1608" s="8">
        <v>3.7012979999999995</v>
      </c>
      <c r="I1608" s="8">
        <v>2.8207524639999995E-2</v>
      </c>
      <c r="J1608" s="8">
        <v>5.2025323500000005E-2</v>
      </c>
      <c r="K1608" s="8">
        <v>0.29005878439999999</v>
      </c>
      <c r="L1608" s="8">
        <v>0.36428450828000003</v>
      </c>
      <c r="M1608" s="8">
        <v>3.1333051500003428E-2</v>
      </c>
      <c r="N1608" s="8">
        <v>3.0633234499999773E-2</v>
      </c>
      <c r="O1608" s="8">
        <v>0.28707426999999996</v>
      </c>
      <c r="P1608" s="8">
        <v>3.5208136500000001E-2</v>
      </c>
    </row>
    <row r="1609" spans="1:16" ht="15.75" hidden="1" customHeight="1" x14ac:dyDescent="0.15">
      <c r="A1609" s="3" t="s">
        <v>37</v>
      </c>
      <c r="B1609" s="4" t="s">
        <v>25</v>
      </c>
      <c r="C1609" s="3" t="s">
        <v>34</v>
      </c>
      <c r="D1609" s="2">
        <v>2012</v>
      </c>
      <c r="E1609" s="8">
        <v>6.4137E-2</v>
      </c>
      <c r="F1609" s="8">
        <v>1.7654000000000003E-3</v>
      </c>
      <c r="G1609" s="8">
        <v>0</v>
      </c>
      <c r="H1609" s="8">
        <v>0</v>
      </c>
      <c r="I1609" s="8">
        <v>0</v>
      </c>
      <c r="J1609" s="8">
        <v>0</v>
      </c>
      <c r="K1609" s="8">
        <v>0</v>
      </c>
      <c r="L1609" s="8">
        <v>0</v>
      </c>
      <c r="M1609" s="8">
        <v>0</v>
      </c>
      <c r="N1609" s="8">
        <v>0</v>
      </c>
      <c r="O1609" s="8">
        <v>8.9193999999999992E-3</v>
      </c>
      <c r="P1609" s="8">
        <v>0</v>
      </c>
    </row>
    <row r="1610" spans="1:16" ht="15.75" hidden="1" customHeight="1" x14ac:dyDescent="0.15">
      <c r="A1610" s="3" t="s">
        <v>37</v>
      </c>
      <c r="B1610" s="4" t="s">
        <v>16</v>
      </c>
      <c r="C1610" s="3" t="s">
        <v>34</v>
      </c>
      <c r="D1610" s="2">
        <v>2012</v>
      </c>
      <c r="E1610" s="8">
        <v>0</v>
      </c>
      <c r="F1610" s="8">
        <v>4.4772000000000003E-4</v>
      </c>
      <c r="G1610" s="8">
        <v>2.3035599999999996E-6</v>
      </c>
      <c r="H1610" s="8">
        <v>4.3975999999999998E-3</v>
      </c>
      <c r="I1610" s="8">
        <v>3.5250696199999997E-3</v>
      </c>
      <c r="J1610" s="8">
        <v>8.995630000000001E-3</v>
      </c>
      <c r="K1610" s="8">
        <v>0.19044175079999998</v>
      </c>
      <c r="L1610" s="8">
        <v>1.2046518959999999E-2</v>
      </c>
      <c r="M1610" s="8">
        <v>8.1430699000000079E-3</v>
      </c>
      <c r="N1610" s="8">
        <v>2.121289300000001E-2</v>
      </c>
      <c r="O1610" s="8">
        <v>1.2730173399999998</v>
      </c>
      <c r="P1610" s="8">
        <v>3.8770812999999994E-2</v>
      </c>
    </row>
    <row r="1611" spans="1:16" ht="15.75" hidden="1" customHeight="1" x14ac:dyDescent="0.15">
      <c r="A1611" s="3" t="s">
        <v>37</v>
      </c>
      <c r="B1611" s="4" t="s">
        <v>17</v>
      </c>
      <c r="C1611" s="3" t="s">
        <v>34</v>
      </c>
      <c r="D1611" s="2">
        <v>2012</v>
      </c>
      <c r="E1611" s="8">
        <v>8.7000000000000001E-5</v>
      </c>
      <c r="F1611" s="8">
        <v>6.6502799999999997E-3</v>
      </c>
      <c r="G1611" s="8">
        <v>1.2975745999999999E-4</v>
      </c>
      <c r="H1611" s="8">
        <v>0.11161900000000001</v>
      </c>
      <c r="I1611" s="8">
        <v>2.459081992E-2</v>
      </c>
      <c r="J1611" s="8">
        <v>4.2335829999999991E-3</v>
      </c>
      <c r="K1611" s="8">
        <v>0.40957634199999998</v>
      </c>
      <c r="L1611" s="8">
        <v>4.8830291999999993E-4</v>
      </c>
      <c r="M1611" s="8">
        <v>1.7601734059999902E-2</v>
      </c>
      <c r="N1611" s="8">
        <v>5.8852861000000034E-2</v>
      </c>
      <c r="O1611" s="8">
        <v>2.5533891599999996</v>
      </c>
      <c r="P1611" s="8">
        <v>0.103766979</v>
      </c>
    </row>
    <row r="1612" spans="1:16" ht="15.75" hidden="1" customHeight="1" x14ac:dyDescent="0.15">
      <c r="A1612" s="3" t="s">
        <v>37</v>
      </c>
      <c r="B1612" s="4" t="s">
        <v>18</v>
      </c>
      <c r="C1612" s="3" t="s">
        <v>34</v>
      </c>
      <c r="D1612" s="2">
        <v>2012</v>
      </c>
      <c r="E1612" s="8">
        <v>4.1927799999999991</v>
      </c>
      <c r="F1612" s="8">
        <v>11.527073739999999</v>
      </c>
      <c r="G1612" s="8">
        <v>0.35449445206000008</v>
      </c>
      <c r="H1612" s="8">
        <v>0.33281000000000205</v>
      </c>
      <c r="I1612" s="8">
        <v>0.1622438283399999</v>
      </c>
      <c r="J1612" s="8">
        <v>2.5738249844999999</v>
      </c>
      <c r="K1612" s="8">
        <v>0.22135867879999926</v>
      </c>
      <c r="L1612" s="8">
        <v>1.3082635890800003</v>
      </c>
      <c r="M1612" s="8">
        <v>5.1805864680002922E-2</v>
      </c>
      <c r="N1612" s="8">
        <v>1.7964138455199901</v>
      </c>
      <c r="O1612" s="8">
        <v>12.832347219999996</v>
      </c>
      <c r="P1612" s="8">
        <v>11.450662225000002</v>
      </c>
    </row>
    <row r="1613" spans="1:16" ht="15.75" hidden="1" customHeight="1" x14ac:dyDescent="0.15">
      <c r="A1613" s="3" t="s">
        <v>37</v>
      </c>
      <c r="B1613" s="4" t="s">
        <v>12</v>
      </c>
      <c r="C1613" s="3" t="s">
        <v>19</v>
      </c>
      <c r="D1613" s="2">
        <v>2012</v>
      </c>
      <c r="E1613" s="8" t="s">
        <v>26</v>
      </c>
      <c r="F1613" s="8">
        <v>0</v>
      </c>
      <c r="G1613" s="8">
        <v>0</v>
      </c>
      <c r="H1613" s="8" t="s">
        <v>26</v>
      </c>
      <c r="I1613" s="8">
        <v>0</v>
      </c>
      <c r="J1613" s="8">
        <v>0</v>
      </c>
      <c r="K1613" s="8">
        <v>0</v>
      </c>
      <c r="L1613" s="8">
        <v>0</v>
      </c>
      <c r="M1613" s="8" t="s">
        <v>26</v>
      </c>
      <c r="N1613" s="8">
        <v>0</v>
      </c>
      <c r="O1613" s="8">
        <v>2.0974113999999999E-2</v>
      </c>
      <c r="P1613" s="8">
        <v>2.290118872E-2</v>
      </c>
    </row>
    <row r="1614" spans="1:16" ht="15.75" hidden="1" customHeight="1" x14ac:dyDescent="0.15">
      <c r="A1614" s="3" t="s">
        <v>37</v>
      </c>
      <c r="B1614" s="4" t="s">
        <v>22</v>
      </c>
      <c r="C1614" s="3" t="s">
        <v>19</v>
      </c>
      <c r="D1614" s="2">
        <v>2012</v>
      </c>
      <c r="E1614" s="8">
        <v>2.3000999999999995E-4</v>
      </c>
      <c r="F1614" s="8">
        <v>1.3656551999999989E-3</v>
      </c>
      <c r="G1614" s="8">
        <v>2.5378660999999988E-5</v>
      </c>
      <c r="H1614" s="8" t="s">
        <v>26</v>
      </c>
      <c r="I1614" s="8" t="s">
        <v>26</v>
      </c>
      <c r="J1614" s="8" t="s">
        <v>26</v>
      </c>
      <c r="K1614" s="8" t="s">
        <v>26</v>
      </c>
      <c r="L1614" s="8" t="s">
        <v>26</v>
      </c>
      <c r="M1614" s="8" t="s">
        <v>26</v>
      </c>
      <c r="N1614" s="8">
        <v>1.095639999999942E-6</v>
      </c>
      <c r="O1614" s="8" t="s">
        <v>26</v>
      </c>
      <c r="P1614" s="8">
        <v>0</v>
      </c>
    </row>
    <row r="1615" spans="1:16" ht="15.75" hidden="1" customHeight="1" x14ac:dyDescent="0.15">
      <c r="A1615" s="3" t="s">
        <v>37</v>
      </c>
      <c r="B1615" s="4" t="s">
        <v>13</v>
      </c>
      <c r="C1615" s="3" t="s">
        <v>19</v>
      </c>
      <c r="D1615" s="2">
        <v>2012</v>
      </c>
      <c r="E1615" s="8">
        <v>3.2096000000000002E-4</v>
      </c>
      <c r="F1615" s="8">
        <v>2.7636918399999998E-2</v>
      </c>
      <c r="G1615" s="8">
        <v>7.5818629040000007E-3</v>
      </c>
      <c r="H1615" s="8">
        <v>0.36900187999999984</v>
      </c>
      <c r="I1615" s="8">
        <v>6.5147770303999986E-2</v>
      </c>
      <c r="J1615" s="8">
        <v>9.7950216799999976E-2</v>
      </c>
      <c r="K1615" s="8">
        <v>0.22020523145599991</v>
      </c>
      <c r="L1615" s="8">
        <v>0</v>
      </c>
      <c r="M1615" s="8">
        <v>8.3711757100000103E-2</v>
      </c>
      <c r="N1615" s="8">
        <v>0.18544274049999998</v>
      </c>
      <c r="O1615" s="8">
        <v>0</v>
      </c>
      <c r="P1615" s="8">
        <v>0.31168285260000012</v>
      </c>
    </row>
    <row r="1616" spans="1:16" ht="15.75" hidden="1" customHeight="1" x14ac:dyDescent="0.15">
      <c r="A1616" s="3" t="s">
        <v>37</v>
      </c>
      <c r="B1616" s="4" t="s">
        <v>24</v>
      </c>
      <c r="C1616" s="3" t="s">
        <v>19</v>
      </c>
      <c r="D1616" s="2">
        <v>2012</v>
      </c>
      <c r="E1616" s="8">
        <v>8.8409999999999997E-4</v>
      </c>
      <c r="F1616" s="8">
        <v>2.4570000000000004E-5</v>
      </c>
      <c r="G1616" s="8">
        <v>3.3915000000000002E-7</v>
      </c>
      <c r="H1616" s="8" t="s">
        <v>26</v>
      </c>
      <c r="I1616" s="8">
        <v>1.1399999999999999E-6</v>
      </c>
      <c r="J1616" s="8" t="s">
        <v>26</v>
      </c>
      <c r="K1616" s="8" t="s">
        <v>26</v>
      </c>
      <c r="L1616" s="8" t="s">
        <v>26</v>
      </c>
      <c r="M1616" s="8">
        <v>6.3000000000016165E-9</v>
      </c>
      <c r="N1616" s="8" t="s">
        <v>26</v>
      </c>
      <c r="O1616" s="8" t="s">
        <v>26</v>
      </c>
      <c r="P1616" s="8">
        <v>0</v>
      </c>
    </row>
    <row r="1617" spans="1:16" ht="15.75" hidden="1" customHeight="1" x14ac:dyDescent="0.15">
      <c r="A1617" s="3" t="s">
        <v>37</v>
      </c>
      <c r="B1617" s="4" t="s">
        <v>32</v>
      </c>
      <c r="C1617" s="3" t="s">
        <v>19</v>
      </c>
      <c r="D1617" s="2">
        <v>2012</v>
      </c>
      <c r="E1617" s="8">
        <v>2.2499999999999999E-4</v>
      </c>
      <c r="F1617" s="8">
        <v>1.4560000000000001E-6</v>
      </c>
      <c r="G1617" s="8" t="s">
        <v>26</v>
      </c>
      <c r="H1617" s="8" t="s">
        <v>26</v>
      </c>
      <c r="I1617" s="8" t="s">
        <v>26</v>
      </c>
      <c r="J1617" s="8" t="s">
        <v>26</v>
      </c>
      <c r="K1617" s="8" t="s">
        <v>26</v>
      </c>
      <c r="L1617" s="8" t="s">
        <v>26</v>
      </c>
      <c r="M1617" s="8" t="s">
        <v>26</v>
      </c>
      <c r="N1617" s="8" t="s">
        <v>26</v>
      </c>
      <c r="O1617" s="8" t="s">
        <v>26</v>
      </c>
      <c r="P1617" s="8">
        <v>0</v>
      </c>
    </row>
    <row r="1618" spans="1:16" ht="15.75" hidden="1" customHeight="1" x14ac:dyDescent="0.15">
      <c r="A1618" s="3" t="s">
        <v>37</v>
      </c>
      <c r="B1618" s="4" t="s">
        <v>21</v>
      </c>
      <c r="C1618" s="3" t="s">
        <v>19</v>
      </c>
      <c r="D1618" s="2">
        <v>2012</v>
      </c>
      <c r="E1618" s="8" t="s">
        <v>26</v>
      </c>
      <c r="F1618" s="8">
        <v>6.1151999999999959E-5</v>
      </c>
      <c r="G1618" s="8">
        <v>7.3628799999999961E-7</v>
      </c>
      <c r="H1618" s="8" t="s">
        <v>26</v>
      </c>
      <c r="I1618" s="8" t="s">
        <v>26</v>
      </c>
      <c r="J1618" s="8" t="s">
        <v>26</v>
      </c>
      <c r="K1618" s="8" t="s">
        <v>26</v>
      </c>
      <c r="L1618" s="8" t="s">
        <v>26</v>
      </c>
      <c r="M1618" s="8">
        <v>3.4342000000000014E-6</v>
      </c>
      <c r="N1618" s="8" t="s">
        <v>26</v>
      </c>
      <c r="O1618" s="8" t="s">
        <v>26</v>
      </c>
      <c r="P1618" s="8">
        <v>0</v>
      </c>
    </row>
    <row r="1619" spans="1:16" ht="15.75" hidden="1" customHeight="1" x14ac:dyDescent="0.15">
      <c r="A1619" s="3" t="s">
        <v>37</v>
      </c>
      <c r="B1619" s="4" t="s">
        <v>14</v>
      </c>
      <c r="C1619" s="3" t="s">
        <v>19</v>
      </c>
      <c r="D1619" s="2">
        <v>2012</v>
      </c>
      <c r="E1619" s="8">
        <v>2.9999999999999999E-7</v>
      </c>
      <c r="F1619" s="8">
        <v>5.0231999999999996E-5</v>
      </c>
      <c r="G1619" s="8">
        <v>1.0500084000000001E-5</v>
      </c>
      <c r="H1619" s="8">
        <v>6.8999999999999996E-7</v>
      </c>
      <c r="I1619" s="8" t="s">
        <v>26</v>
      </c>
      <c r="J1619" s="8">
        <v>8.3327999999999992E-6</v>
      </c>
      <c r="K1619" s="8">
        <v>1.3889903999999998E-4</v>
      </c>
      <c r="L1619" s="8" t="s">
        <v>26</v>
      </c>
      <c r="M1619" s="8">
        <v>1.5722951999999995E-4</v>
      </c>
      <c r="N1619" s="8">
        <v>2.0735535000000001E-4</v>
      </c>
      <c r="O1619" s="8">
        <v>0</v>
      </c>
      <c r="P1619" s="8">
        <v>0</v>
      </c>
    </row>
    <row r="1620" spans="1:16" ht="15.75" hidden="1" customHeight="1" x14ac:dyDescent="0.15">
      <c r="A1620" s="3" t="s">
        <v>37</v>
      </c>
      <c r="B1620" s="4" t="s">
        <v>20</v>
      </c>
      <c r="C1620" s="3" t="s">
        <v>19</v>
      </c>
      <c r="D1620" s="2">
        <v>2012</v>
      </c>
      <c r="E1620" s="8">
        <v>9.9999999999999995E-7</v>
      </c>
      <c r="F1620" s="8">
        <v>4.0522481999999999E-2</v>
      </c>
      <c r="G1620" s="8">
        <v>3.1246093521999987E-3</v>
      </c>
      <c r="H1620" s="8">
        <v>0.98168374599999952</v>
      </c>
      <c r="I1620" s="8">
        <v>2.6584304346999991E-2</v>
      </c>
      <c r="J1620" s="8">
        <v>1.4633347924999995E-2</v>
      </c>
      <c r="K1620" s="8">
        <v>6.6116494080000004E-2</v>
      </c>
      <c r="L1620" s="8">
        <v>5.8090750451999986E-3</v>
      </c>
      <c r="M1620" s="8">
        <v>1.2366161519600013E-2</v>
      </c>
      <c r="N1620" s="8">
        <v>0.12487433427</v>
      </c>
      <c r="O1620" s="8">
        <v>1.9531876E-2</v>
      </c>
      <c r="P1620" s="8">
        <v>1.7054767302999998</v>
      </c>
    </row>
    <row r="1621" spans="1:16" ht="15.75" hidden="1" customHeight="1" x14ac:dyDescent="0.15">
      <c r="A1621" s="3" t="s">
        <v>37</v>
      </c>
      <c r="B1621" s="4" t="s">
        <v>23</v>
      </c>
      <c r="C1621" s="3" t="s">
        <v>19</v>
      </c>
      <c r="D1621" s="2">
        <v>2012</v>
      </c>
      <c r="E1621" s="8" t="s">
        <v>26</v>
      </c>
      <c r="F1621" s="8">
        <v>2.1492379999999999E-3</v>
      </c>
      <c r="G1621" s="8" t="s">
        <v>26</v>
      </c>
      <c r="H1621" s="8" t="s">
        <v>26</v>
      </c>
      <c r="I1621" s="8">
        <v>8.6981999999999988E-4</v>
      </c>
      <c r="J1621" s="8" t="s">
        <v>26</v>
      </c>
      <c r="K1621" s="8">
        <v>1.8610199999999997E-5</v>
      </c>
      <c r="L1621" s="8" t="s">
        <v>26</v>
      </c>
      <c r="M1621" s="8">
        <v>4.0765550000000215E-5</v>
      </c>
      <c r="N1621" s="8">
        <v>1.2202364999999984E-4</v>
      </c>
      <c r="O1621" s="8" t="s">
        <v>26</v>
      </c>
      <c r="P1621" s="8">
        <v>0</v>
      </c>
    </row>
    <row r="1622" spans="1:16" ht="15.75" hidden="1" customHeight="1" x14ac:dyDescent="0.15">
      <c r="A1622" s="3" t="s">
        <v>37</v>
      </c>
      <c r="B1622" s="4" t="s">
        <v>15</v>
      </c>
      <c r="C1622" s="3" t="s">
        <v>19</v>
      </c>
      <c r="D1622" s="2">
        <v>2012</v>
      </c>
      <c r="E1622" s="8">
        <v>8.1818213796917894E-2</v>
      </c>
      <c r="F1622" s="8">
        <v>3.067790330015794E-2</v>
      </c>
      <c r="G1622" s="8">
        <v>7.1062628503987769E-3</v>
      </c>
      <c r="H1622" s="8">
        <v>1.3858271484093201</v>
      </c>
      <c r="I1622" s="8">
        <v>3.8615492067259603E-3</v>
      </c>
      <c r="J1622" s="8">
        <v>3.3816460274999991E-3</v>
      </c>
      <c r="K1622" s="8">
        <v>3.7707641971999988E-3</v>
      </c>
      <c r="L1622" s="8">
        <v>2.5250581209425381E-2</v>
      </c>
      <c r="M1622" s="8">
        <v>2.1718677117936107E-3</v>
      </c>
      <c r="N1622" s="8">
        <v>2.1233595112287204E-3</v>
      </c>
      <c r="O1622" s="8">
        <v>2.8707426999999997E-2</v>
      </c>
      <c r="P1622" s="8">
        <v>0</v>
      </c>
    </row>
    <row r="1623" spans="1:16" ht="15.75" hidden="1" customHeight="1" x14ac:dyDescent="0.15">
      <c r="A1623" s="3" t="s">
        <v>37</v>
      </c>
      <c r="B1623" s="4" t="s">
        <v>25</v>
      </c>
      <c r="C1623" s="3" t="s">
        <v>19</v>
      </c>
      <c r="D1623" s="2">
        <v>2012</v>
      </c>
      <c r="E1623" s="8">
        <v>5.1309600000000004E-2</v>
      </c>
      <c r="F1623" s="8">
        <v>3.5308000000000008E-4</v>
      </c>
      <c r="G1623" s="8" t="s">
        <v>26</v>
      </c>
      <c r="H1623" s="8" t="s">
        <v>26</v>
      </c>
      <c r="I1623" s="8" t="s">
        <v>26</v>
      </c>
      <c r="J1623" s="8" t="s">
        <v>26</v>
      </c>
      <c r="K1623" s="8" t="s">
        <v>26</v>
      </c>
      <c r="L1623" s="8" t="s">
        <v>26</v>
      </c>
      <c r="M1623" s="8" t="s">
        <v>26</v>
      </c>
      <c r="N1623" s="8" t="s">
        <v>26</v>
      </c>
      <c r="O1623" s="8">
        <v>8.9193999999999992E-4</v>
      </c>
      <c r="P1623" s="8">
        <v>0</v>
      </c>
    </row>
    <row r="1624" spans="1:16" ht="15.75" hidden="1" customHeight="1" x14ac:dyDescent="0.15">
      <c r="A1624" s="3" t="s">
        <v>37</v>
      </c>
      <c r="B1624" s="4" t="s">
        <v>16</v>
      </c>
      <c r="C1624" s="3" t="s">
        <v>33</v>
      </c>
      <c r="D1624" s="2">
        <v>2012</v>
      </c>
      <c r="E1624" s="8" t="s">
        <v>26</v>
      </c>
      <c r="F1624" s="8">
        <v>8.9544000000000002E-6</v>
      </c>
      <c r="G1624" s="8">
        <v>4.6071199999999994E-8</v>
      </c>
      <c r="H1624" s="8">
        <v>8.7952000000000001E-5</v>
      </c>
      <c r="I1624" s="8">
        <v>7.0501392399999993E-5</v>
      </c>
      <c r="J1624" s="8">
        <v>1.7991260000000002E-4</v>
      </c>
      <c r="K1624" s="8">
        <v>3.8088350159999995E-3</v>
      </c>
      <c r="L1624" s="8">
        <v>2.4093037919999997E-4</v>
      </c>
      <c r="M1624" s="8">
        <v>1.6286139800000016E-4</v>
      </c>
      <c r="N1624" s="8">
        <v>4.2425786000000024E-4</v>
      </c>
      <c r="O1624" s="8">
        <v>2.5460346799999995E-2</v>
      </c>
      <c r="P1624" s="8">
        <v>7.7541625999999995E-4</v>
      </c>
    </row>
    <row r="1625" spans="1:16" ht="15.75" hidden="1" customHeight="1" x14ac:dyDescent="0.15">
      <c r="A1625" s="3" t="s">
        <v>37</v>
      </c>
      <c r="B1625" s="4" t="s">
        <v>17</v>
      </c>
      <c r="C1625" s="3" t="s">
        <v>33</v>
      </c>
      <c r="D1625" s="2">
        <v>2012</v>
      </c>
      <c r="E1625" s="8">
        <v>6.0899999999999996E-5</v>
      </c>
      <c r="F1625" s="8">
        <v>4.6551959999999995E-3</v>
      </c>
      <c r="G1625" s="8">
        <v>6.4878729999999995E-5</v>
      </c>
      <c r="H1625" s="8">
        <v>5.5809500000000005E-2</v>
      </c>
      <c r="I1625" s="8">
        <v>1.4754491951999999E-2</v>
      </c>
      <c r="J1625" s="8">
        <v>2.1167914999999995E-3</v>
      </c>
      <c r="K1625" s="8">
        <v>9.0106795239999968E-2</v>
      </c>
      <c r="L1625" s="8">
        <v>4.8830291999999997E-5</v>
      </c>
      <c r="M1625" s="8">
        <v>8.8008670299999509E-3</v>
      </c>
      <c r="N1625" s="8">
        <v>3.5311716600000022E-2</v>
      </c>
      <c r="O1625" s="8">
        <v>0.12766945799999999</v>
      </c>
      <c r="P1625" s="8">
        <v>0</v>
      </c>
    </row>
    <row r="1626" spans="1:16" ht="15.75" hidden="1" customHeight="1" x14ac:dyDescent="0.15">
      <c r="A1626" s="3" t="s">
        <v>37</v>
      </c>
      <c r="B1626" s="4" t="s">
        <v>18</v>
      </c>
      <c r="C1626" s="3" t="s">
        <v>19</v>
      </c>
      <c r="D1626" s="2">
        <v>2012</v>
      </c>
      <c r="E1626" s="8">
        <v>5.5429160000000005E-2</v>
      </c>
      <c r="F1626" s="8">
        <v>0.30960584200000002</v>
      </c>
      <c r="G1626" s="8">
        <v>3.4959630545000009E-2</v>
      </c>
      <c r="H1626" s="8">
        <v>1.8578824999999632E-2</v>
      </c>
      <c r="I1626" s="8">
        <v>3.4325412540000128E-3</v>
      </c>
      <c r="J1626" s="8">
        <v>7.4360340859999985E-2</v>
      </c>
      <c r="K1626" s="8">
        <v>1.2177575172000077E-2</v>
      </c>
      <c r="L1626" s="8">
        <v>4.3136927399999719E-4</v>
      </c>
      <c r="M1626" s="8">
        <v>1.2088299500000455E-3</v>
      </c>
      <c r="N1626" s="8">
        <v>7.0059332499994298E-4</v>
      </c>
      <c r="O1626" s="8">
        <v>2.5702845000000196E-3</v>
      </c>
      <c r="P1626" s="8">
        <v>8.8902439049999504E-2</v>
      </c>
    </row>
    <row r="1627" spans="1:16" ht="15.75" hidden="1" customHeight="1" x14ac:dyDescent="0.15">
      <c r="A1627" s="3" t="s">
        <v>37</v>
      </c>
      <c r="B1627" s="4" t="s">
        <v>12</v>
      </c>
      <c r="C1627" s="3" t="s">
        <v>34</v>
      </c>
      <c r="D1627" s="2">
        <v>2013</v>
      </c>
      <c r="E1627" s="8">
        <v>1.2E-5</v>
      </c>
      <c r="F1627" s="8">
        <v>6.4391600000000011E-3</v>
      </c>
      <c r="G1627" s="8">
        <v>1.1898179999999999E-5</v>
      </c>
      <c r="H1627" s="8">
        <v>1.0050999999999999E-3</v>
      </c>
      <c r="I1627" s="8">
        <v>1.2567725559999998E-2</v>
      </c>
      <c r="J1627" s="8">
        <v>2.6431774999999998E-3</v>
      </c>
      <c r="K1627" s="8">
        <v>1.470392E-4</v>
      </c>
      <c r="L1627" s="8">
        <v>2.4531443999999998E-4</v>
      </c>
      <c r="M1627" s="8">
        <v>0</v>
      </c>
      <c r="N1627" s="8">
        <v>3.2906040000000025E-3</v>
      </c>
      <c r="O1627" s="8">
        <v>1.34909306</v>
      </c>
      <c r="P1627" s="8">
        <v>0.9886395830000001</v>
      </c>
    </row>
    <row r="1628" spans="1:16" ht="15.75" hidden="1" customHeight="1" x14ac:dyDescent="0.15">
      <c r="A1628" s="3" t="s">
        <v>37</v>
      </c>
      <c r="B1628" s="4" t="s">
        <v>22</v>
      </c>
      <c r="C1628" s="3" t="s">
        <v>34</v>
      </c>
      <c r="D1628" s="2">
        <v>2013</v>
      </c>
      <c r="E1628" s="8">
        <v>7.36E-4</v>
      </c>
      <c r="F1628" s="8">
        <v>2.7900599999999996E-3</v>
      </c>
      <c r="G1628" s="8">
        <v>2.4609521999999998E-4</v>
      </c>
      <c r="H1628" s="8">
        <v>0</v>
      </c>
      <c r="I1628" s="8">
        <v>0</v>
      </c>
      <c r="J1628" s="8">
        <v>0</v>
      </c>
      <c r="K1628" s="8">
        <v>6.9999999999999997E-7</v>
      </c>
      <c r="L1628" s="8">
        <v>0</v>
      </c>
      <c r="M1628" s="8">
        <v>0</v>
      </c>
      <c r="N1628" s="8">
        <v>8.4700000000000053E-6</v>
      </c>
      <c r="O1628" s="8">
        <v>0</v>
      </c>
      <c r="P1628" s="8">
        <v>8.295000000000001E-6</v>
      </c>
    </row>
    <row r="1629" spans="1:16" ht="15.75" hidden="1" customHeight="1" x14ac:dyDescent="0.15">
      <c r="A1629" s="3" t="s">
        <v>37</v>
      </c>
      <c r="B1629" s="4" t="s">
        <v>13</v>
      </c>
      <c r="C1629" s="3" t="s">
        <v>34</v>
      </c>
      <c r="D1629" s="2">
        <v>2013</v>
      </c>
      <c r="E1629" s="8">
        <v>1.719E-3</v>
      </c>
      <c r="F1629" s="8">
        <v>0.15142764</v>
      </c>
      <c r="G1629" s="8">
        <v>2.868879958E-2</v>
      </c>
      <c r="H1629" s="8">
        <v>1.9107342</v>
      </c>
      <c r="I1629" s="8">
        <v>0.17702924226</v>
      </c>
      <c r="J1629" s="8">
        <v>0.40172698000000007</v>
      </c>
      <c r="K1629" s="8">
        <v>1.093614662</v>
      </c>
      <c r="L1629" s="8">
        <v>2.9083827640000001E-2</v>
      </c>
      <c r="M1629" s="8">
        <v>0.39870749963999952</v>
      </c>
      <c r="N1629" s="8">
        <v>0.72866605950000007</v>
      </c>
      <c r="O1629" s="8">
        <v>1.2437249999999999E-2</v>
      </c>
      <c r="P1629" s="8">
        <v>2.7291527449999999</v>
      </c>
    </row>
    <row r="1630" spans="1:16" ht="15.75" hidden="1" customHeight="1" x14ac:dyDescent="0.15">
      <c r="A1630" s="3" t="s">
        <v>37</v>
      </c>
      <c r="B1630" s="4" t="s">
        <v>24</v>
      </c>
      <c r="C1630" s="3" t="s">
        <v>34</v>
      </c>
      <c r="D1630" s="2">
        <v>2013</v>
      </c>
      <c r="E1630" s="8">
        <v>1.323E-3</v>
      </c>
      <c r="F1630" s="8">
        <v>1.7653999999999999E-4</v>
      </c>
      <c r="G1630" s="8">
        <v>0</v>
      </c>
      <c r="H1630" s="8">
        <v>0</v>
      </c>
      <c r="I1630" s="8">
        <v>3.7999999999999996E-6</v>
      </c>
      <c r="J1630" s="8">
        <v>0</v>
      </c>
      <c r="K1630" s="8">
        <v>0</v>
      </c>
      <c r="L1630" s="8">
        <v>0</v>
      </c>
      <c r="M1630" s="8">
        <v>0</v>
      </c>
      <c r="N1630" s="8">
        <v>0</v>
      </c>
      <c r="O1630" s="8">
        <v>0</v>
      </c>
      <c r="P1630" s="8">
        <v>0</v>
      </c>
    </row>
    <row r="1631" spans="1:16" ht="15.75" hidden="1" customHeight="1" x14ac:dyDescent="0.15">
      <c r="A1631" s="3" t="s">
        <v>37</v>
      </c>
      <c r="B1631" s="4" t="s">
        <v>32</v>
      </c>
      <c r="C1631" s="3" t="s">
        <v>34</v>
      </c>
      <c r="D1631" s="2">
        <v>2013</v>
      </c>
      <c r="E1631" s="8">
        <v>8.9999999999999998E-4</v>
      </c>
      <c r="F1631" s="8">
        <v>4.3679999999999995E-5</v>
      </c>
      <c r="G1631" s="8">
        <v>0</v>
      </c>
      <c r="H1631" s="8">
        <v>0</v>
      </c>
      <c r="I1631" s="8">
        <v>0</v>
      </c>
      <c r="J1631" s="8">
        <v>0</v>
      </c>
      <c r="K1631" s="8">
        <v>0</v>
      </c>
      <c r="L1631" s="8">
        <v>0</v>
      </c>
      <c r="M1631" s="8">
        <v>0</v>
      </c>
      <c r="N1631" s="8">
        <v>0</v>
      </c>
      <c r="O1631" s="8">
        <v>0</v>
      </c>
      <c r="P1631" s="8">
        <v>0</v>
      </c>
    </row>
    <row r="1632" spans="1:16" ht="15.75" hidden="1" customHeight="1" x14ac:dyDescent="0.15">
      <c r="A1632" s="3" t="s">
        <v>37</v>
      </c>
      <c r="B1632" s="4" t="s">
        <v>21</v>
      </c>
      <c r="C1632" s="3" t="s">
        <v>34</v>
      </c>
      <c r="D1632" s="2">
        <v>2013</v>
      </c>
      <c r="E1632" s="8">
        <v>0</v>
      </c>
      <c r="F1632" s="8">
        <v>0</v>
      </c>
      <c r="G1632" s="8">
        <v>2.2423799999999998E-6</v>
      </c>
      <c r="H1632" s="8">
        <v>0</v>
      </c>
      <c r="I1632" s="8">
        <v>0</v>
      </c>
      <c r="J1632" s="8">
        <v>0</v>
      </c>
      <c r="K1632" s="8">
        <v>0</v>
      </c>
      <c r="L1632" s="8">
        <v>0</v>
      </c>
      <c r="M1632" s="8">
        <v>8.6799999999999999E-7</v>
      </c>
      <c r="N1632" s="8">
        <v>0</v>
      </c>
      <c r="O1632" s="8">
        <v>0</v>
      </c>
      <c r="P1632" s="8">
        <v>0</v>
      </c>
    </row>
    <row r="1633" spans="1:16" ht="15.75" hidden="1" customHeight="1" x14ac:dyDescent="0.15">
      <c r="A1633" s="3" t="s">
        <v>37</v>
      </c>
      <c r="B1633" s="4" t="s">
        <v>14</v>
      </c>
      <c r="C1633" s="3" t="s">
        <v>34</v>
      </c>
      <c r="D1633" s="2">
        <v>2013</v>
      </c>
      <c r="E1633" s="8">
        <v>2.0699999999999999E-4</v>
      </c>
      <c r="F1633" s="8">
        <v>2.5662000000000005E-4</v>
      </c>
      <c r="G1633" s="8">
        <v>8.8232200000000005E-5</v>
      </c>
      <c r="H1633" s="8">
        <v>0</v>
      </c>
      <c r="I1633" s="8">
        <v>0</v>
      </c>
      <c r="J1633" s="8">
        <v>7.4899999999999984E-7</v>
      </c>
      <c r="K1633" s="8">
        <v>9.2616719999999994E-4</v>
      </c>
      <c r="L1633" s="8">
        <v>0</v>
      </c>
      <c r="M1633" s="8">
        <v>3.7512160000000017E-4</v>
      </c>
      <c r="N1633" s="8">
        <v>6.0375249999999989E-4</v>
      </c>
      <c r="O1633" s="8">
        <v>6.4399999999999993E-6</v>
      </c>
      <c r="P1633" s="8">
        <v>4.0194699999999999E-4</v>
      </c>
    </row>
    <row r="1634" spans="1:16" ht="15.75" hidden="1" customHeight="1" x14ac:dyDescent="0.15">
      <c r="A1634" s="3" t="s">
        <v>37</v>
      </c>
      <c r="B1634" s="4" t="s">
        <v>20</v>
      </c>
      <c r="C1634" s="3" t="s">
        <v>34</v>
      </c>
      <c r="D1634" s="2">
        <v>2013</v>
      </c>
      <c r="E1634" s="8">
        <v>9.0000000000000002E-6</v>
      </c>
      <c r="F1634" s="8">
        <v>3.8684099999999999E-2</v>
      </c>
      <c r="G1634" s="8">
        <v>8.5207753399999999E-3</v>
      </c>
      <c r="H1634" s="8">
        <v>2.5134560999999995</v>
      </c>
      <c r="I1634" s="8">
        <v>6.0294074079999996E-2</v>
      </c>
      <c r="J1634" s="8">
        <v>3.43889535E-2</v>
      </c>
      <c r="K1634" s="8">
        <v>0.22893669119999999</v>
      </c>
      <c r="L1634" s="8">
        <v>2.4483835320000001E-2</v>
      </c>
      <c r="M1634" s="8">
        <v>2.8938434000000068E-2</v>
      </c>
      <c r="N1634" s="8">
        <v>0.34809952899999974</v>
      </c>
      <c r="O1634" s="8">
        <v>0.29885946999999996</v>
      </c>
      <c r="P1634" s="8">
        <v>2.1660702669999998</v>
      </c>
    </row>
    <row r="1635" spans="1:16" ht="15.75" hidden="1" customHeight="1" x14ac:dyDescent="0.15">
      <c r="A1635" s="3" t="s">
        <v>37</v>
      </c>
      <c r="B1635" s="4" t="s">
        <v>23</v>
      </c>
      <c r="C1635" s="3" t="s">
        <v>34</v>
      </c>
      <c r="D1635" s="2">
        <v>2013</v>
      </c>
      <c r="E1635" s="8">
        <v>2.869E-3</v>
      </c>
      <c r="F1635" s="8">
        <v>2.1166600000000002E-3</v>
      </c>
      <c r="G1635" s="8">
        <v>0</v>
      </c>
      <c r="H1635" s="8">
        <v>0</v>
      </c>
      <c r="I1635" s="8">
        <v>1.1475999999999999E-3</v>
      </c>
      <c r="J1635" s="8">
        <v>3.3412750000000004E-4</v>
      </c>
      <c r="K1635" s="8">
        <v>2.1912799999999998E-5</v>
      </c>
      <c r="L1635" s="8">
        <v>0</v>
      </c>
      <c r="M1635" s="8">
        <v>6.971650000000152E-5</v>
      </c>
      <c r="N1635" s="8">
        <v>1.0555449999999963E-4</v>
      </c>
      <c r="O1635" s="8">
        <v>0</v>
      </c>
      <c r="P1635" s="8">
        <v>3.3949999999999999E-7</v>
      </c>
    </row>
    <row r="1636" spans="1:16" ht="15.75" hidden="1" customHeight="1" x14ac:dyDescent="0.15">
      <c r="A1636" s="3" t="s">
        <v>37</v>
      </c>
      <c r="B1636" s="4" t="s">
        <v>15</v>
      </c>
      <c r="C1636" s="3" t="s">
        <v>34</v>
      </c>
      <c r="D1636" s="2">
        <v>2013</v>
      </c>
      <c r="E1636" s="8">
        <v>0.21212699999999998</v>
      </c>
      <c r="F1636" s="8">
        <v>0.14763657999999999</v>
      </c>
      <c r="G1636" s="8">
        <v>2.0268968579999998E-2</v>
      </c>
      <c r="H1636" s="8">
        <v>3.7075264000000003</v>
      </c>
      <c r="I1636" s="8">
        <v>2.411975026E-2</v>
      </c>
      <c r="J1636" s="8">
        <v>4.2058523500000007E-2</v>
      </c>
      <c r="K1636" s="8">
        <v>0.29163512279999998</v>
      </c>
      <c r="L1636" s="8">
        <v>0.35081844420000002</v>
      </c>
      <c r="M1636" s="8">
        <v>2.5635625000003159E-2</v>
      </c>
      <c r="N1636" s="8">
        <v>2.7841916499999897E-2</v>
      </c>
      <c r="O1636" s="8">
        <v>0.34681975999999998</v>
      </c>
      <c r="P1636" s="8">
        <v>4.0759547499999993E-2</v>
      </c>
    </row>
    <row r="1637" spans="1:16" ht="15.75" hidden="1" customHeight="1" x14ac:dyDescent="0.15">
      <c r="A1637" s="3" t="s">
        <v>37</v>
      </c>
      <c r="B1637" s="4" t="s">
        <v>25</v>
      </c>
      <c r="C1637" s="3" t="s">
        <v>34</v>
      </c>
      <c r="D1637" s="2">
        <v>2013</v>
      </c>
      <c r="E1637" s="8">
        <v>5.8054999999999995E-2</v>
      </c>
      <c r="F1637" s="8">
        <v>8.4083999999999993E-4</v>
      </c>
      <c r="G1637" s="8">
        <v>0</v>
      </c>
      <c r="H1637" s="8">
        <v>0</v>
      </c>
      <c r="I1637" s="8">
        <v>0</v>
      </c>
      <c r="J1637" s="8">
        <v>0</v>
      </c>
      <c r="K1637" s="8">
        <v>0</v>
      </c>
      <c r="L1637" s="8">
        <v>0</v>
      </c>
      <c r="M1637" s="8">
        <v>5.5999999998973538E-7</v>
      </c>
      <c r="N1637" s="8">
        <v>0</v>
      </c>
      <c r="O1637" s="8">
        <v>0</v>
      </c>
      <c r="P1637" s="8">
        <v>0</v>
      </c>
    </row>
    <row r="1638" spans="1:16" ht="15.75" hidden="1" customHeight="1" x14ac:dyDescent="0.15">
      <c r="A1638" s="3" t="s">
        <v>37</v>
      </c>
      <c r="B1638" s="4" t="s">
        <v>16</v>
      </c>
      <c r="C1638" s="3" t="s">
        <v>34</v>
      </c>
      <c r="D1638" s="2">
        <v>2013</v>
      </c>
      <c r="E1638" s="8">
        <v>0</v>
      </c>
      <c r="F1638" s="8">
        <v>1.9510400000000002E-3</v>
      </c>
      <c r="G1638" s="8">
        <v>3.7372999999999998E-6</v>
      </c>
      <c r="H1638" s="8">
        <v>2.8565999999999999E-3</v>
      </c>
      <c r="I1638" s="8">
        <v>3.1378735599999997E-3</v>
      </c>
      <c r="J1638" s="8">
        <v>6.6552465000000007E-3</v>
      </c>
      <c r="K1638" s="8">
        <v>0.17366369719999999</v>
      </c>
      <c r="L1638" s="8">
        <v>1.275358056E-2</v>
      </c>
      <c r="M1638" s="8">
        <v>7.0798083999999983E-3</v>
      </c>
      <c r="N1638" s="8">
        <v>1.7121396999999997E-2</v>
      </c>
      <c r="O1638" s="8">
        <v>1.3925115399999999</v>
      </c>
      <c r="P1638" s="8">
        <v>4.5316042000000001E-2</v>
      </c>
    </row>
    <row r="1639" spans="1:16" ht="15.75" hidden="1" customHeight="1" x14ac:dyDescent="0.15">
      <c r="A1639" s="3" t="s">
        <v>37</v>
      </c>
      <c r="B1639" s="4" t="s">
        <v>17</v>
      </c>
      <c r="C1639" s="3" t="s">
        <v>34</v>
      </c>
      <c r="D1639" s="2">
        <v>2013</v>
      </c>
      <c r="E1639" s="8">
        <v>6.6000000000000005E-5</v>
      </c>
      <c r="F1639" s="8">
        <v>5.3489800000000006E-3</v>
      </c>
      <c r="G1639" s="8">
        <v>1.2534983999999997E-4</v>
      </c>
      <c r="H1639" s="8">
        <v>0.21421510000000002</v>
      </c>
      <c r="I1639" s="8">
        <v>2.0612319099999998E-2</v>
      </c>
      <c r="J1639" s="8">
        <v>5.0695294999999994E-3</v>
      </c>
      <c r="K1639" s="8">
        <v>0.46599676199999995</v>
      </c>
      <c r="L1639" s="8">
        <v>1.5091297199999998E-3</v>
      </c>
      <c r="M1639" s="8">
        <v>2.2346793699999923E-2</v>
      </c>
      <c r="N1639" s="8">
        <v>8.2913378500000023E-2</v>
      </c>
      <c r="O1639" s="8">
        <v>3.4855308599999995</v>
      </c>
      <c r="P1639" s="8">
        <v>0.10943164949999998</v>
      </c>
    </row>
    <row r="1640" spans="1:16" ht="15.75" hidden="1" customHeight="1" x14ac:dyDescent="0.15">
      <c r="A1640" s="3" t="s">
        <v>37</v>
      </c>
      <c r="B1640" s="4" t="s">
        <v>18</v>
      </c>
      <c r="C1640" s="3" t="s">
        <v>34</v>
      </c>
      <c r="D1640" s="2">
        <v>2013</v>
      </c>
      <c r="E1640" s="8">
        <v>4.2778340000000012</v>
      </c>
      <c r="F1640" s="8">
        <v>13.288060239999997</v>
      </c>
      <c r="G1640" s="8">
        <v>0.46075931873999992</v>
      </c>
      <c r="H1640" s="8">
        <v>0.31364180000000097</v>
      </c>
      <c r="I1640" s="8">
        <v>0.17191321561999995</v>
      </c>
      <c r="J1640" s="8">
        <v>2.9697830844999991</v>
      </c>
      <c r="K1640" s="8">
        <v>0.21671133119999997</v>
      </c>
      <c r="L1640" s="8">
        <v>1.38890381588</v>
      </c>
      <c r="M1640" s="8">
        <v>4.5904753319996494E-2</v>
      </c>
      <c r="N1640" s="8">
        <v>1.8675469077599964</v>
      </c>
      <c r="O1640" s="8">
        <v>10.994321309999997</v>
      </c>
      <c r="P1640" s="8">
        <v>10.743713553499997</v>
      </c>
    </row>
    <row r="1641" spans="1:16" ht="15.75" hidden="1" customHeight="1" x14ac:dyDescent="0.15">
      <c r="A1641" s="3" t="s">
        <v>37</v>
      </c>
      <c r="B1641" s="4" t="s">
        <v>12</v>
      </c>
      <c r="C1641" s="3" t="s">
        <v>19</v>
      </c>
      <c r="D1641" s="2">
        <v>2013</v>
      </c>
      <c r="E1641" s="8">
        <v>0</v>
      </c>
      <c r="F1641" s="8">
        <v>1.4354262292134831E-3</v>
      </c>
      <c r="G1641" s="8">
        <v>0</v>
      </c>
      <c r="H1641" s="8">
        <v>0</v>
      </c>
      <c r="I1641" s="8">
        <v>0</v>
      </c>
      <c r="J1641" s="8">
        <v>0</v>
      </c>
      <c r="K1641" s="8">
        <v>0</v>
      </c>
      <c r="L1641" s="8">
        <v>0</v>
      </c>
      <c r="M1641" s="8" t="s">
        <v>26</v>
      </c>
      <c r="N1641" s="8">
        <v>0</v>
      </c>
      <c r="O1641" s="8">
        <v>2.6981861200000005E-2</v>
      </c>
      <c r="P1641" s="8">
        <v>1.976427E-2</v>
      </c>
    </row>
    <row r="1642" spans="1:16" ht="15.75" hidden="1" customHeight="1" x14ac:dyDescent="0.15">
      <c r="A1642" s="3" t="s">
        <v>37</v>
      </c>
      <c r="B1642" s="4" t="s">
        <v>22</v>
      </c>
      <c r="C1642" s="3" t="s">
        <v>19</v>
      </c>
      <c r="D1642" s="2">
        <v>2013</v>
      </c>
      <c r="E1642" s="8">
        <v>3.0911999999999997E-4</v>
      </c>
      <c r="F1642" s="8">
        <v>6.9751499999999925E-4</v>
      </c>
      <c r="G1642" s="8">
        <v>2.4609521999999982E-5</v>
      </c>
      <c r="H1642" s="8" t="s">
        <v>26</v>
      </c>
      <c r="I1642" s="8" t="s">
        <v>26</v>
      </c>
      <c r="J1642" s="8" t="s">
        <v>26</v>
      </c>
      <c r="K1642" s="8">
        <v>1.7499999999999983E-7</v>
      </c>
      <c r="L1642" s="8" t="s">
        <v>26</v>
      </c>
      <c r="M1642" s="8" t="s">
        <v>26</v>
      </c>
      <c r="N1642" s="8">
        <v>2.1174999999999996E-6</v>
      </c>
      <c r="O1642" s="8" t="s">
        <v>26</v>
      </c>
      <c r="P1642" s="8">
        <v>0</v>
      </c>
    </row>
    <row r="1643" spans="1:16" ht="15.75" hidden="1" customHeight="1" x14ac:dyDescent="0.15">
      <c r="A1643" s="3" t="s">
        <v>37</v>
      </c>
      <c r="B1643" s="4" t="s">
        <v>13</v>
      </c>
      <c r="C1643" s="3" t="s">
        <v>19</v>
      </c>
      <c r="D1643" s="2">
        <v>2013</v>
      </c>
      <c r="E1643" s="8">
        <v>2.4066000000000002E-4</v>
      </c>
      <c r="F1643" s="8">
        <v>2.1199869600000001E-2</v>
      </c>
      <c r="G1643" s="8">
        <v>4.3033199370000009E-3</v>
      </c>
      <c r="H1643" s="8">
        <v>0.34393215599999988</v>
      </c>
      <c r="I1643" s="8">
        <v>7.0811696903999993E-2</v>
      </c>
      <c r="J1643" s="8">
        <v>0.12453536379999999</v>
      </c>
      <c r="K1643" s="8">
        <v>0.1968506391599999</v>
      </c>
      <c r="L1643" s="8">
        <v>0</v>
      </c>
      <c r="M1643" s="8">
        <v>7.5754424931599881E-2</v>
      </c>
      <c r="N1643" s="8">
        <v>0.18216651487500002</v>
      </c>
      <c r="O1643" s="8">
        <v>0</v>
      </c>
      <c r="P1643" s="8">
        <v>0.27291392450000007</v>
      </c>
    </row>
    <row r="1644" spans="1:16" ht="15.75" hidden="1" customHeight="1" x14ac:dyDescent="0.15">
      <c r="A1644" s="3" t="s">
        <v>37</v>
      </c>
      <c r="B1644" s="4" t="s">
        <v>24</v>
      </c>
      <c r="C1644" s="3" t="s">
        <v>19</v>
      </c>
      <c r="D1644" s="2">
        <v>2013</v>
      </c>
      <c r="E1644" s="8">
        <v>9.2609999999999991E-4</v>
      </c>
      <c r="F1644" s="8">
        <v>5.2961999999999992E-5</v>
      </c>
      <c r="G1644" s="8" t="s">
        <v>26</v>
      </c>
      <c r="H1644" s="8" t="s">
        <v>26</v>
      </c>
      <c r="I1644" s="8">
        <v>1.1399999999999999E-6</v>
      </c>
      <c r="J1644" s="8" t="s">
        <v>26</v>
      </c>
      <c r="K1644" s="8" t="s">
        <v>26</v>
      </c>
      <c r="L1644" s="8" t="s">
        <v>26</v>
      </c>
      <c r="M1644" s="8" t="s">
        <v>26</v>
      </c>
      <c r="N1644" s="8" t="s">
        <v>26</v>
      </c>
      <c r="O1644" s="8" t="s">
        <v>26</v>
      </c>
      <c r="P1644" s="8">
        <v>0</v>
      </c>
    </row>
    <row r="1645" spans="1:16" ht="15.75" hidden="1" customHeight="1" x14ac:dyDescent="0.15">
      <c r="A1645" s="3" t="s">
        <v>37</v>
      </c>
      <c r="B1645" s="4" t="s">
        <v>32</v>
      </c>
      <c r="C1645" s="3" t="s">
        <v>19</v>
      </c>
      <c r="D1645" s="2">
        <v>2013</v>
      </c>
      <c r="E1645" s="8">
        <v>4.4999999999999999E-4</v>
      </c>
      <c r="F1645" s="8">
        <v>1.7471999999999998E-5</v>
      </c>
      <c r="G1645" s="8" t="s">
        <v>26</v>
      </c>
      <c r="H1645" s="8" t="s">
        <v>26</v>
      </c>
      <c r="I1645" s="8" t="s">
        <v>26</v>
      </c>
      <c r="J1645" s="8" t="s">
        <v>26</v>
      </c>
      <c r="K1645" s="8" t="s">
        <v>26</v>
      </c>
      <c r="L1645" s="8" t="s">
        <v>26</v>
      </c>
      <c r="M1645" s="8" t="s">
        <v>26</v>
      </c>
      <c r="N1645" s="8" t="s">
        <v>26</v>
      </c>
      <c r="O1645" s="8" t="s">
        <v>26</v>
      </c>
      <c r="P1645" s="8">
        <v>0</v>
      </c>
    </row>
    <row r="1646" spans="1:16" ht="15.75" hidden="1" customHeight="1" x14ac:dyDescent="0.15">
      <c r="A1646" s="3" t="s">
        <v>37</v>
      </c>
      <c r="B1646" s="4" t="s">
        <v>21</v>
      </c>
      <c r="C1646" s="3" t="s">
        <v>19</v>
      </c>
      <c r="D1646" s="2">
        <v>2013</v>
      </c>
      <c r="E1646" s="8" t="s">
        <v>26</v>
      </c>
      <c r="F1646" s="8" t="s">
        <v>26</v>
      </c>
      <c r="G1646" s="8">
        <v>8.9695199999999947E-7</v>
      </c>
      <c r="H1646" s="8" t="s">
        <v>26</v>
      </c>
      <c r="I1646" s="8" t="s">
        <v>26</v>
      </c>
      <c r="J1646" s="8" t="s">
        <v>26</v>
      </c>
      <c r="K1646" s="8" t="s">
        <v>26</v>
      </c>
      <c r="L1646" s="8" t="s">
        <v>26</v>
      </c>
      <c r="M1646" s="8">
        <v>3.4719999999999983E-7</v>
      </c>
      <c r="N1646" s="8" t="s">
        <v>26</v>
      </c>
      <c r="O1646" s="8" t="s">
        <v>26</v>
      </c>
      <c r="P1646" s="8">
        <v>0</v>
      </c>
    </row>
    <row r="1647" spans="1:16" ht="15.75" hidden="1" customHeight="1" x14ac:dyDescent="0.15">
      <c r="A1647" s="3" t="s">
        <v>37</v>
      </c>
      <c r="B1647" s="4" t="s">
        <v>14</v>
      </c>
      <c r="C1647" s="3" t="s">
        <v>19</v>
      </c>
      <c r="D1647" s="2">
        <v>2013</v>
      </c>
      <c r="E1647" s="8">
        <v>6.2099999999999992E-5</v>
      </c>
      <c r="F1647" s="8">
        <v>7.6986000000000011E-5</v>
      </c>
      <c r="G1647" s="8">
        <v>2.6469660000000002E-5</v>
      </c>
      <c r="H1647" s="8" t="s">
        <v>26</v>
      </c>
      <c r="I1647" s="8" t="s">
        <v>26</v>
      </c>
      <c r="J1647" s="8">
        <v>2.2469999999999994E-7</v>
      </c>
      <c r="K1647" s="8">
        <v>1.3892507999999998E-4</v>
      </c>
      <c r="L1647" s="8" t="s">
        <v>26</v>
      </c>
      <c r="M1647" s="8">
        <v>1.1253648000000004E-4</v>
      </c>
      <c r="N1647" s="8">
        <v>1.8112574999999996E-4</v>
      </c>
      <c r="O1647" s="8">
        <v>0</v>
      </c>
      <c r="P1647" s="8">
        <v>0</v>
      </c>
    </row>
    <row r="1648" spans="1:16" ht="15.75" hidden="1" customHeight="1" x14ac:dyDescent="0.15">
      <c r="A1648" s="3" t="s">
        <v>37</v>
      </c>
      <c r="B1648" s="4" t="s">
        <v>20</v>
      </c>
      <c r="C1648" s="3" t="s">
        <v>19</v>
      </c>
      <c r="D1648" s="2">
        <v>2013</v>
      </c>
      <c r="E1648" s="8">
        <v>9.0000000000000002E-6</v>
      </c>
      <c r="F1648" s="8">
        <v>3.4815690000000003E-2</v>
      </c>
      <c r="G1648" s="8">
        <v>3.4083101359999989E-3</v>
      </c>
      <c r="H1648" s="8">
        <v>1.0053824399999995</v>
      </c>
      <c r="I1648" s="8">
        <v>2.4117629631999989E-2</v>
      </c>
      <c r="J1648" s="8">
        <v>1.3755581399999994E-2</v>
      </c>
      <c r="K1648" s="8">
        <v>5.7234172799999997E-2</v>
      </c>
      <c r="L1648" s="8">
        <v>9.7935341279999973E-3</v>
      </c>
      <c r="M1648" s="8">
        <v>1.1575373600000024E-2</v>
      </c>
      <c r="N1648" s="8">
        <v>0.13923981159999985</v>
      </c>
      <c r="O1648" s="8">
        <v>0.11954378799999998</v>
      </c>
      <c r="P1648" s="8">
        <v>1.5162491868999997</v>
      </c>
    </row>
    <row r="1649" spans="1:16" ht="15.75" hidden="1" customHeight="1" x14ac:dyDescent="0.15">
      <c r="A1649" s="3" t="s">
        <v>37</v>
      </c>
      <c r="B1649" s="4" t="s">
        <v>23</v>
      </c>
      <c r="C1649" s="3" t="s">
        <v>19</v>
      </c>
      <c r="D1649" s="2">
        <v>2013</v>
      </c>
      <c r="E1649" s="8">
        <v>2.0082999999999998E-3</v>
      </c>
      <c r="F1649" s="8">
        <v>1.4816620000000001E-3</v>
      </c>
      <c r="G1649" s="8" t="s">
        <v>26</v>
      </c>
      <c r="H1649" s="8" t="s">
        <v>26</v>
      </c>
      <c r="I1649" s="8">
        <v>8.0331999999999995E-4</v>
      </c>
      <c r="J1649" s="8">
        <v>2.3388925000000001E-4</v>
      </c>
      <c r="K1649" s="8">
        <v>1.5338959999999997E-5</v>
      </c>
      <c r="L1649" s="8" t="s">
        <v>26</v>
      </c>
      <c r="M1649" s="8">
        <v>4.8801550000001064E-5</v>
      </c>
      <c r="N1649" s="8">
        <v>7.3888149999999734E-5</v>
      </c>
      <c r="O1649" s="8" t="s">
        <v>26</v>
      </c>
      <c r="P1649" s="8">
        <v>0</v>
      </c>
    </row>
    <row r="1650" spans="1:16" ht="15.75" hidden="1" customHeight="1" x14ac:dyDescent="0.15">
      <c r="A1650" s="3" t="s">
        <v>37</v>
      </c>
      <c r="B1650" s="4" t="s">
        <v>15</v>
      </c>
      <c r="C1650" s="3" t="s">
        <v>19</v>
      </c>
      <c r="D1650" s="2">
        <v>2013</v>
      </c>
      <c r="E1650" s="8">
        <v>6.4694046836857103E-2</v>
      </c>
      <c r="F1650" s="8">
        <v>2.8458829956652377E-2</v>
      </c>
      <c r="G1650" s="8">
        <v>5.9088347993131573E-3</v>
      </c>
      <c r="H1650" s="8">
        <v>1.3878712824453763</v>
      </c>
      <c r="I1650" s="8">
        <v>2.9934785948989686E-3</v>
      </c>
      <c r="J1650" s="8">
        <v>2.5235114099999996E-3</v>
      </c>
      <c r="K1650" s="8">
        <v>3.4996214735999987E-3</v>
      </c>
      <c r="L1650" s="8">
        <v>2.6719226459666189E-2</v>
      </c>
      <c r="M1650" s="8">
        <v>1.9524745096345889E-3</v>
      </c>
      <c r="N1650" s="8">
        <v>2.1205112910497705E-3</v>
      </c>
      <c r="O1650" s="8">
        <v>3.4681975999999996E-2</v>
      </c>
      <c r="P1650" s="8">
        <v>0</v>
      </c>
    </row>
    <row r="1651" spans="1:16" ht="15.75" hidden="1" customHeight="1" x14ac:dyDescent="0.15">
      <c r="A1651" s="3" t="s">
        <v>37</v>
      </c>
      <c r="B1651" s="4" t="s">
        <v>25</v>
      </c>
      <c r="C1651" s="3" t="s">
        <v>19</v>
      </c>
      <c r="D1651" s="2">
        <v>2013</v>
      </c>
      <c r="E1651" s="8">
        <v>4.6443999999999999E-2</v>
      </c>
      <c r="F1651" s="8">
        <v>1.6816800000000001E-4</v>
      </c>
      <c r="G1651" s="8" t="s">
        <v>26</v>
      </c>
      <c r="H1651" s="8" t="s">
        <v>26</v>
      </c>
      <c r="I1651" s="8" t="s">
        <v>26</v>
      </c>
      <c r="J1651" s="8" t="s">
        <v>26</v>
      </c>
      <c r="K1651" s="8" t="s">
        <v>26</v>
      </c>
      <c r="L1651" s="8" t="s">
        <v>26</v>
      </c>
      <c r="M1651" s="8">
        <v>1.1199999999794708E-7</v>
      </c>
      <c r="N1651" s="8" t="s">
        <v>26</v>
      </c>
      <c r="O1651" s="8" t="s">
        <v>26</v>
      </c>
      <c r="P1651" s="8">
        <v>0</v>
      </c>
    </row>
    <row r="1652" spans="1:16" ht="15.75" hidden="1" customHeight="1" x14ac:dyDescent="0.15">
      <c r="A1652" s="3" t="s">
        <v>37</v>
      </c>
      <c r="B1652" s="4" t="s">
        <v>16</v>
      </c>
      <c r="C1652" s="3" t="s">
        <v>33</v>
      </c>
      <c r="D1652" s="2">
        <v>2013</v>
      </c>
      <c r="E1652" s="8" t="s">
        <v>26</v>
      </c>
      <c r="F1652" s="8">
        <v>3.9020800000000004E-5</v>
      </c>
      <c r="G1652" s="8">
        <v>7.4746E-8</v>
      </c>
      <c r="H1652" s="8">
        <v>5.7132000000000001E-5</v>
      </c>
      <c r="I1652" s="8">
        <v>6.2757471199999994E-5</v>
      </c>
      <c r="J1652" s="8">
        <v>1.3310493000000002E-4</v>
      </c>
      <c r="K1652" s="8">
        <v>3.4732739439999999E-3</v>
      </c>
      <c r="L1652" s="8">
        <v>2.5507161120000001E-4</v>
      </c>
      <c r="M1652" s="8">
        <v>1.4159616799999997E-4</v>
      </c>
      <c r="N1652" s="8">
        <v>3.4242793999999995E-4</v>
      </c>
      <c r="O1652" s="8">
        <v>2.7850230799999997E-2</v>
      </c>
      <c r="P1652" s="8">
        <v>9.0632084000000007E-4</v>
      </c>
    </row>
    <row r="1653" spans="1:16" ht="15.75" hidden="1" customHeight="1" x14ac:dyDescent="0.15">
      <c r="A1653" s="3" t="s">
        <v>37</v>
      </c>
      <c r="B1653" s="4" t="s">
        <v>17</v>
      </c>
      <c r="C1653" s="3" t="s">
        <v>33</v>
      </c>
      <c r="D1653" s="2">
        <v>2013</v>
      </c>
      <c r="E1653" s="8">
        <v>4.6199999999999998E-5</v>
      </c>
      <c r="F1653" s="8">
        <v>3.7442860000000003E-3</v>
      </c>
      <c r="G1653" s="8">
        <v>6.2674919999999986E-5</v>
      </c>
      <c r="H1653" s="8">
        <v>0.10710755000000001</v>
      </c>
      <c r="I1653" s="8">
        <v>1.2367391459999998E-2</v>
      </c>
      <c r="J1653" s="8">
        <v>2.5347647499999997E-3</v>
      </c>
      <c r="K1653" s="8">
        <v>0.10251928763999996</v>
      </c>
      <c r="L1653" s="8">
        <v>1.50912972E-4</v>
      </c>
      <c r="M1653" s="8">
        <v>1.1173396849999961E-2</v>
      </c>
      <c r="N1653" s="8">
        <v>4.9748027100000015E-2</v>
      </c>
      <c r="O1653" s="8">
        <v>0.17427654299999998</v>
      </c>
      <c r="P1653" s="8">
        <v>0</v>
      </c>
    </row>
    <row r="1654" spans="1:16" ht="15.75" hidden="1" customHeight="1" x14ac:dyDescent="0.15">
      <c r="A1654" s="3" t="s">
        <v>37</v>
      </c>
      <c r="B1654" s="4" t="s">
        <v>18</v>
      </c>
      <c r="C1654" s="3" t="s">
        <v>19</v>
      </c>
      <c r="D1654" s="2">
        <v>2013</v>
      </c>
      <c r="E1654" s="8">
        <v>3.8251155000000009E-2</v>
      </c>
      <c r="F1654" s="8">
        <v>0.35870059679999994</v>
      </c>
      <c r="G1654" s="8">
        <v>4.5624664735999985E-2</v>
      </c>
      <c r="H1654" s="8">
        <v>2.3491901000000759E-2</v>
      </c>
      <c r="I1654" s="8">
        <v>4.1927269219999841E-3</v>
      </c>
      <c r="J1654" s="8">
        <v>8.3118380145000031E-2</v>
      </c>
      <c r="K1654" s="8">
        <v>1.3860141707999929E-2</v>
      </c>
      <c r="L1654" s="8">
        <v>8.655960068000082E-4</v>
      </c>
      <c r="M1654" s="8">
        <v>2.0394289309999952E-3</v>
      </c>
      <c r="N1654" s="8">
        <v>9.738274450000195E-4</v>
      </c>
      <c r="O1654" s="8">
        <v>8.6847424999999534E-3</v>
      </c>
      <c r="P1654" s="8">
        <v>7.7108858050000118E-2</v>
      </c>
    </row>
    <row r="1655" spans="1:16" ht="15.75" hidden="1" customHeight="1" x14ac:dyDescent="0.15">
      <c r="A1655" s="3" t="s">
        <v>37</v>
      </c>
      <c r="B1655" s="4" t="s">
        <v>12</v>
      </c>
      <c r="C1655" s="3" t="s">
        <v>34</v>
      </c>
      <c r="D1655" s="2">
        <v>2014</v>
      </c>
      <c r="E1655" s="8">
        <v>1.2999999999999999E-5</v>
      </c>
      <c r="F1655" s="8">
        <v>8.0298399999999999E-3</v>
      </c>
      <c r="G1655" s="8">
        <v>3.390702E-5</v>
      </c>
      <c r="H1655" s="8">
        <v>1.9802999999999999E-3</v>
      </c>
      <c r="I1655" s="8">
        <v>1.289699024E-2</v>
      </c>
      <c r="J1655" s="8">
        <v>1.9877779999999999E-3</v>
      </c>
      <c r="K1655" s="8">
        <v>4.6849319999999996E-4</v>
      </c>
      <c r="L1655" s="8">
        <v>5.8799999999999999E-5</v>
      </c>
      <c r="M1655" s="8">
        <v>2.2965720000000002E-3</v>
      </c>
      <c r="N1655" s="8">
        <v>1.7254999999972986E-6</v>
      </c>
      <c r="O1655" s="8">
        <v>1.3187123599999999</v>
      </c>
      <c r="P1655" s="8">
        <v>0.93527248699999999</v>
      </c>
    </row>
    <row r="1656" spans="1:16" ht="15.75" hidden="1" customHeight="1" x14ac:dyDescent="0.15">
      <c r="A1656" s="3" t="s">
        <v>37</v>
      </c>
      <c r="B1656" s="4" t="s">
        <v>22</v>
      </c>
      <c r="C1656" s="3" t="s">
        <v>34</v>
      </c>
      <c r="D1656" s="2">
        <v>2014</v>
      </c>
      <c r="E1656" s="8">
        <v>8.92E-4</v>
      </c>
      <c r="F1656" s="8">
        <v>1.2157600000000002E-3</v>
      </c>
      <c r="G1656" s="8">
        <v>2.0867433999999997E-4</v>
      </c>
      <c r="H1656" s="8">
        <v>0</v>
      </c>
      <c r="I1656" s="8">
        <v>0</v>
      </c>
      <c r="J1656" s="8">
        <v>0</v>
      </c>
      <c r="K1656" s="8">
        <v>0</v>
      </c>
      <c r="L1656" s="8">
        <v>0</v>
      </c>
      <c r="M1656" s="8">
        <v>2.8279999999999997E-5</v>
      </c>
      <c r="N1656" s="8">
        <v>0</v>
      </c>
      <c r="O1656" s="8">
        <v>0</v>
      </c>
      <c r="P1656" s="8">
        <v>0</v>
      </c>
    </row>
    <row r="1657" spans="1:16" ht="15.75" hidden="1" customHeight="1" x14ac:dyDescent="0.15">
      <c r="A1657" s="3" t="s">
        <v>37</v>
      </c>
      <c r="B1657" s="4" t="s">
        <v>13</v>
      </c>
      <c r="C1657" s="3" t="s">
        <v>34</v>
      </c>
      <c r="D1657" s="2">
        <v>2014</v>
      </c>
      <c r="E1657" s="8">
        <v>1.5440000000000002E-3</v>
      </c>
      <c r="F1657" s="8">
        <v>0.11900797999999996</v>
      </c>
      <c r="G1657" s="8">
        <v>2.5230328760000004E-2</v>
      </c>
      <c r="H1657" s="8">
        <v>1.8749783999999998</v>
      </c>
      <c r="I1657" s="8">
        <v>0.15946157777999997</v>
      </c>
      <c r="J1657" s="8">
        <v>0.3857438795</v>
      </c>
      <c r="K1657" s="8">
        <v>1.0541893992</v>
      </c>
      <c r="L1657" s="8">
        <v>1.7348136680000001E-2</v>
      </c>
      <c r="M1657" s="8">
        <v>0.69003845050000001</v>
      </c>
      <c r="N1657" s="8">
        <v>0.40172013220000125</v>
      </c>
      <c r="O1657" s="8">
        <v>2.6231729999999998E-2</v>
      </c>
      <c r="P1657" s="8">
        <v>2.5700200225000009</v>
      </c>
    </row>
    <row r="1658" spans="1:16" ht="15.75" hidden="1" customHeight="1" x14ac:dyDescent="0.15">
      <c r="A1658" s="3" t="s">
        <v>37</v>
      </c>
      <c r="B1658" s="4" t="s">
        <v>24</v>
      </c>
      <c r="C1658" s="3" t="s">
        <v>34</v>
      </c>
      <c r="D1658" s="2">
        <v>2014</v>
      </c>
      <c r="E1658" s="8">
        <v>3.9300000000000001E-4</v>
      </c>
      <c r="F1658" s="8">
        <v>3.367E-4</v>
      </c>
      <c r="G1658" s="8">
        <v>0</v>
      </c>
      <c r="H1658" s="8">
        <v>0</v>
      </c>
      <c r="I1658" s="8">
        <v>1.8999999999999998E-6</v>
      </c>
      <c r="J1658" s="8">
        <v>0</v>
      </c>
      <c r="K1658" s="8">
        <v>0</v>
      </c>
      <c r="L1658" s="8">
        <v>0</v>
      </c>
      <c r="M1658" s="8">
        <v>0</v>
      </c>
      <c r="N1658" s="8">
        <v>0</v>
      </c>
      <c r="O1658" s="8">
        <v>0</v>
      </c>
      <c r="P1658" s="8">
        <v>0</v>
      </c>
    </row>
    <row r="1659" spans="1:16" ht="15.75" hidden="1" customHeight="1" x14ac:dyDescent="0.15">
      <c r="A1659" s="3" t="s">
        <v>37</v>
      </c>
      <c r="B1659" s="4" t="s">
        <v>32</v>
      </c>
      <c r="C1659" s="3" t="s">
        <v>34</v>
      </c>
      <c r="D1659" s="2">
        <v>2014</v>
      </c>
      <c r="E1659" s="8">
        <v>8.4599999999999996E-4</v>
      </c>
      <c r="F1659" s="8">
        <v>1.8200000000000002E-6</v>
      </c>
      <c r="G1659" s="8">
        <v>0</v>
      </c>
      <c r="H1659" s="8">
        <v>0</v>
      </c>
      <c r="I1659" s="8">
        <v>0</v>
      </c>
      <c r="J1659" s="8">
        <v>0</v>
      </c>
      <c r="K1659" s="8">
        <v>0</v>
      </c>
      <c r="L1659" s="8">
        <v>0</v>
      </c>
      <c r="M1659" s="8">
        <v>0</v>
      </c>
      <c r="N1659" s="8">
        <v>9.800000000002515E-8</v>
      </c>
      <c r="O1659" s="8">
        <v>0</v>
      </c>
      <c r="P1659" s="8">
        <v>0</v>
      </c>
    </row>
    <row r="1660" spans="1:16" ht="15.75" hidden="1" customHeight="1" x14ac:dyDescent="0.15">
      <c r="A1660" s="3" t="s">
        <v>37</v>
      </c>
      <c r="B1660" s="4" t="s">
        <v>21</v>
      </c>
      <c r="C1660" s="3" t="s">
        <v>34</v>
      </c>
      <c r="D1660" s="2">
        <v>2014</v>
      </c>
      <c r="E1660" s="8">
        <v>0</v>
      </c>
      <c r="F1660" s="8">
        <v>8.1900000000000012E-5</v>
      </c>
      <c r="G1660" s="8">
        <v>6.4903999999999989E-6</v>
      </c>
      <c r="H1660" s="8">
        <v>0</v>
      </c>
      <c r="I1660" s="8">
        <v>0</v>
      </c>
      <c r="J1660" s="8">
        <v>0</v>
      </c>
      <c r="K1660" s="8">
        <v>0</v>
      </c>
      <c r="L1660" s="8">
        <v>0</v>
      </c>
      <c r="M1660" s="8">
        <v>0</v>
      </c>
      <c r="N1660" s="8">
        <v>0</v>
      </c>
      <c r="O1660" s="8">
        <v>0</v>
      </c>
      <c r="P1660" s="8">
        <v>0</v>
      </c>
    </row>
    <row r="1661" spans="1:16" ht="15.75" hidden="1" customHeight="1" x14ac:dyDescent="0.15">
      <c r="A1661" s="3" t="s">
        <v>37</v>
      </c>
      <c r="B1661" s="4" t="s">
        <v>14</v>
      </c>
      <c r="C1661" s="3" t="s">
        <v>34</v>
      </c>
      <c r="D1661" s="2">
        <v>2014</v>
      </c>
      <c r="E1661" s="8">
        <v>3.2699999999999998E-4</v>
      </c>
      <c r="F1661" s="8">
        <v>1.5834000000000001E-4</v>
      </c>
      <c r="G1661" s="8">
        <v>7.5344499999999997E-5</v>
      </c>
      <c r="H1661" s="8">
        <v>0</v>
      </c>
      <c r="I1661" s="8">
        <v>3.7999999999999996E-6</v>
      </c>
      <c r="J1661" s="8">
        <v>1.7989999999999998E-6</v>
      </c>
      <c r="K1661" s="8">
        <v>9.1514919999999994E-4</v>
      </c>
      <c r="L1661" s="8">
        <v>0</v>
      </c>
      <c r="M1661" s="8">
        <v>1.5289599999999999E-4</v>
      </c>
      <c r="N1661" s="8">
        <v>3.8762499999999995E-4</v>
      </c>
      <c r="O1661" s="8">
        <v>3.2199999999999997E-5</v>
      </c>
      <c r="P1661" s="8">
        <v>6.9245750000000012E-4</v>
      </c>
    </row>
    <row r="1662" spans="1:16" ht="15.75" hidden="1" customHeight="1" x14ac:dyDescent="0.15">
      <c r="A1662" s="3" t="s">
        <v>37</v>
      </c>
      <c r="B1662" s="4" t="s">
        <v>20</v>
      </c>
      <c r="C1662" s="3" t="s">
        <v>34</v>
      </c>
      <c r="D1662" s="2">
        <v>2014</v>
      </c>
      <c r="E1662" s="8">
        <v>1.9999999999999999E-6</v>
      </c>
      <c r="F1662" s="8">
        <v>3.8392900000000008E-2</v>
      </c>
      <c r="G1662" s="8">
        <v>7.8872990000000004E-3</v>
      </c>
      <c r="H1662" s="8">
        <v>2.4408405000000002</v>
      </c>
      <c r="I1662" s="8">
        <v>6.7069509799999996E-2</v>
      </c>
      <c r="J1662" s="8">
        <v>3.1973742499999999E-2</v>
      </c>
      <c r="K1662" s="8">
        <v>0.2178872556</v>
      </c>
      <c r="L1662" s="8">
        <v>2.7813042320000002E-2</v>
      </c>
      <c r="M1662" s="8">
        <v>0.34163678099999994</v>
      </c>
      <c r="N1662" s="8">
        <v>3.0707492899999966E-2</v>
      </c>
      <c r="O1662" s="8">
        <v>0.71861222999999996</v>
      </c>
      <c r="P1662" s="8">
        <v>2.1243895769999996</v>
      </c>
    </row>
    <row r="1663" spans="1:16" ht="15.75" hidden="1" customHeight="1" x14ac:dyDescent="0.15">
      <c r="A1663" s="3" t="s">
        <v>37</v>
      </c>
      <c r="B1663" s="4" t="s">
        <v>23</v>
      </c>
      <c r="C1663" s="3" t="s">
        <v>34</v>
      </c>
      <c r="D1663" s="2">
        <v>2014</v>
      </c>
      <c r="E1663" s="8">
        <v>2.6599999999999996E-4</v>
      </c>
      <c r="F1663" s="8">
        <v>1.47784E-3</v>
      </c>
      <c r="G1663" s="8">
        <v>0</v>
      </c>
      <c r="H1663" s="8">
        <v>0</v>
      </c>
      <c r="I1663" s="8">
        <v>7.0489999999999995E-4</v>
      </c>
      <c r="J1663" s="8">
        <v>6.2163500000000002E-5</v>
      </c>
      <c r="K1663" s="8">
        <v>1.3593999999999999E-5</v>
      </c>
      <c r="L1663" s="8">
        <v>0</v>
      </c>
      <c r="M1663" s="8">
        <v>6.5721000000000003E-5</v>
      </c>
      <c r="N1663" s="8">
        <v>1.7215450000000005E-4</v>
      </c>
      <c r="O1663" s="8">
        <v>0</v>
      </c>
      <c r="P1663" s="8">
        <v>0</v>
      </c>
    </row>
    <row r="1664" spans="1:16" ht="15.75" hidden="1" customHeight="1" x14ac:dyDescent="0.15">
      <c r="A1664" s="3" t="s">
        <v>37</v>
      </c>
      <c r="B1664" s="4" t="s">
        <v>15</v>
      </c>
      <c r="C1664" s="3" t="s">
        <v>34</v>
      </c>
      <c r="D1664" s="2">
        <v>2014</v>
      </c>
      <c r="E1664" s="8">
        <v>0.22856599999999999</v>
      </c>
      <c r="F1664" s="8">
        <v>0.15888417999999999</v>
      </c>
      <c r="G1664" s="8">
        <v>2.6081379800000002E-2</v>
      </c>
      <c r="H1664" s="8">
        <v>3.3773936000000004</v>
      </c>
      <c r="I1664" s="8">
        <v>2.3840844699999999E-2</v>
      </c>
      <c r="J1664" s="8">
        <v>4.3279134499999997E-2</v>
      </c>
      <c r="K1664" s="8">
        <v>0.28413616559999999</v>
      </c>
      <c r="L1664" s="8">
        <v>0.29727272568000002</v>
      </c>
      <c r="M1664" s="8">
        <v>2.8931604499999999E-2</v>
      </c>
      <c r="N1664" s="8">
        <v>2.7285293599999427E-2</v>
      </c>
      <c r="O1664" s="8">
        <v>0.32568850999999999</v>
      </c>
      <c r="P1664" s="8">
        <v>3.7045162E-2</v>
      </c>
    </row>
    <row r="1665" spans="1:16" ht="15.75" hidden="1" customHeight="1" x14ac:dyDescent="0.15">
      <c r="A1665" s="3" t="s">
        <v>37</v>
      </c>
      <c r="B1665" s="4" t="s">
        <v>25</v>
      </c>
      <c r="C1665" s="3" t="s">
        <v>34</v>
      </c>
      <c r="D1665" s="2">
        <v>2014</v>
      </c>
      <c r="E1665" s="8">
        <v>2.7330999999999998E-2</v>
      </c>
      <c r="F1665" s="8">
        <v>7.7713999999999995E-4</v>
      </c>
      <c r="G1665" s="8">
        <v>0</v>
      </c>
      <c r="H1665" s="8">
        <v>0</v>
      </c>
      <c r="I1665" s="8">
        <v>0</v>
      </c>
      <c r="J1665" s="8">
        <v>0</v>
      </c>
      <c r="K1665" s="8">
        <v>0</v>
      </c>
      <c r="L1665" s="8">
        <v>0</v>
      </c>
      <c r="M1665" s="8">
        <v>2.6250000000000003E-7</v>
      </c>
      <c r="N1665" s="8">
        <v>0</v>
      </c>
      <c r="O1665" s="8">
        <v>0</v>
      </c>
      <c r="P1665" s="8">
        <v>0</v>
      </c>
    </row>
    <row r="1666" spans="1:16" ht="15.75" hidden="1" customHeight="1" x14ac:dyDescent="0.15">
      <c r="A1666" s="3" t="s">
        <v>37</v>
      </c>
      <c r="B1666" s="4" t="s">
        <v>16</v>
      </c>
      <c r="C1666" s="3" t="s">
        <v>34</v>
      </c>
      <c r="D1666" s="2">
        <v>2014</v>
      </c>
      <c r="E1666" s="8">
        <v>3.6999999999999998E-5</v>
      </c>
      <c r="F1666" s="8">
        <v>3.6654799999999996E-3</v>
      </c>
      <c r="G1666" s="8">
        <v>0</v>
      </c>
      <c r="H1666" s="8">
        <v>2.5069999999999992E-3</v>
      </c>
      <c r="I1666" s="8">
        <v>2.7363819000000003E-3</v>
      </c>
      <c r="J1666" s="8">
        <v>5.5326949999999998E-3</v>
      </c>
      <c r="K1666" s="8">
        <v>0.16999643639999998</v>
      </c>
      <c r="L1666" s="8">
        <v>1.8445188999999997E-2</v>
      </c>
      <c r="M1666" s="8">
        <v>1.72594095E-2</v>
      </c>
      <c r="N1666" s="8">
        <v>8.5039654000000076E-3</v>
      </c>
      <c r="O1666" s="8">
        <v>1.3612147499999998</v>
      </c>
      <c r="P1666" s="8">
        <v>4.3061434500000002E-2</v>
      </c>
    </row>
    <row r="1667" spans="1:16" ht="15.75" hidden="1" customHeight="1" x14ac:dyDescent="0.15">
      <c r="A1667" s="3" t="s">
        <v>37</v>
      </c>
      <c r="B1667" s="4" t="s">
        <v>17</v>
      </c>
      <c r="C1667" s="3" t="s">
        <v>34</v>
      </c>
      <c r="D1667" s="2">
        <v>2014</v>
      </c>
      <c r="E1667" s="8">
        <v>2.5000000000000001E-5</v>
      </c>
      <c r="F1667" s="8">
        <v>4.9303799999999998E-3</v>
      </c>
      <c r="G1667" s="8">
        <v>2.6071457999999996E-4</v>
      </c>
      <c r="H1667" s="8">
        <v>0.32188959999999994</v>
      </c>
      <c r="I1667" s="8">
        <v>1.8138343540000001E-2</v>
      </c>
      <c r="J1667" s="8">
        <v>4.2615086499999996E-2</v>
      </c>
      <c r="K1667" s="8">
        <v>0.52183443200000001</v>
      </c>
      <c r="L1667" s="8">
        <v>1.52889548E-3</v>
      </c>
      <c r="M1667" s="8">
        <v>0.10135688050000001</v>
      </c>
      <c r="N1667" s="8">
        <v>3.1464506640000112E-2</v>
      </c>
      <c r="O1667" s="8">
        <v>4.0338211899999994</v>
      </c>
      <c r="P1667" s="8">
        <v>0.10235765099999999</v>
      </c>
    </row>
    <row r="1668" spans="1:16" ht="15.75" hidden="1" customHeight="1" x14ac:dyDescent="0.15">
      <c r="A1668" s="3" t="s">
        <v>37</v>
      </c>
      <c r="B1668" s="4" t="s">
        <v>18</v>
      </c>
      <c r="C1668" s="3" t="s">
        <v>34</v>
      </c>
      <c r="D1668" s="2">
        <v>2014</v>
      </c>
      <c r="E1668" s="8">
        <v>3.8913659999999988</v>
      </c>
      <c r="F1668" s="8">
        <v>11.036336219999995</v>
      </c>
      <c r="G1668" s="8">
        <v>0.50032812214000022</v>
      </c>
      <c r="H1668" s="8">
        <v>0.25808989999999987</v>
      </c>
      <c r="I1668" s="8">
        <v>0.15908058901999989</v>
      </c>
      <c r="J1668" s="8">
        <v>2.8668441470000001</v>
      </c>
      <c r="K1668" s="8">
        <v>0.21716869999999933</v>
      </c>
      <c r="L1668" s="8">
        <v>1.3799843649199999</v>
      </c>
      <c r="M1668" s="8">
        <v>6.2675479500000186E-2</v>
      </c>
      <c r="N1668" s="8">
        <v>4.8087951519998562E-2</v>
      </c>
      <c r="O1668" s="8">
        <v>11.149547850000001</v>
      </c>
      <c r="P1668" s="8">
        <v>10.640367564</v>
      </c>
    </row>
    <row r="1669" spans="1:16" ht="15.75" hidden="1" customHeight="1" x14ac:dyDescent="0.15">
      <c r="A1669" s="3" t="s">
        <v>37</v>
      </c>
      <c r="B1669" s="4" t="s">
        <v>12</v>
      </c>
      <c r="C1669" s="3" t="s">
        <v>19</v>
      </c>
      <c r="D1669" s="2">
        <v>2014</v>
      </c>
      <c r="E1669" s="8">
        <v>1.2481009741969456E-5</v>
      </c>
      <c r="F1669" s="8">
        <v>2.2544057701564097E-3</v>
      </c>
      <c r="G1669" s="8">
        <v>1.0109315222222224E-5</v>
      </c>
      <c r="H1669" s="8">
        <v>0</v>
      </c>
      <c r="I1669" s="8">
        <v>6.9787E-3</v>
      </c>
      <c r="J1669" s="8">
        <v>6.9787E-3</v>
      </c>
      <c r="K1669" s="8">
        <v>0</v>
      </c>
      <c r="L1669" s="8">
        <v>0</v>
      </c>
      <c r="M1669" s="8">
        <v>0</v>
      </c>
      <c r="N1669" s="8">
        <v>0</v>
      </c>
      <c r="O1669" s="8">
        <v>0</v>
      </c>
      <c r="P1669" s="8">
        <v>1.8705449739999998E-2</v>
      </c>
    </row>
    <row r="1670" spans="1:16" ht="15.75" hidden="1" customHeight="1" x14ac:dyDescent="0.15">
      <c r="A1670" s="3" t="s">
        <v>37</v>
      </c>
      <c r="B1670" s="4" t="s">
        <v>22</v>
      </c>
      <c r="C1670" s="3" t="s">
        <v>19</v>
      </c>
      <c r="D1670" s="2">
        <v>2014</v>
      </c>
      <c r="E1670" s="8">
        <v>3.8355999999999997E-4</v>
      </c>
      <c r="F1670" s="8">
        <v>3.0393999999999978E-4</v>
      </c>
      <c r="G1670" s="8">
        <v>2.0867433999999982E-5</v>
      </c>
      <c r="H1670" s="8" t="s">
        <v>26</v>
      </c>
      <c r="I1670" s="8" t="s">
        <v>26</v>
      </c>
      <c r="J1670" s="8" t="s">
        <v>26</v>
      </c>
      <c r="K1670" s="8" t="s">
        <v>26</v>
      </c>
      <c r="L1670" s="8"/>
      <c r="M1670" s="8">
        <v>7.0699999999999933E-6</v>
      </c>
      <c r="N1670" s="8" t="s">
        <v>26</v>
      </c>
      <c r="O1670" s="8" t="s">
        <v>26</v>
      </c>
      <c r="P1670" s="8"/>
    </row>
    <row r="1671" spans="1:16" ht="15.75" hidden="1" customHeight="1" x14ac:dyDescent="0.15">
      <c r="A1671" s="3" t="s">
        <v>37</v>
      </c>
      <c r="B1671" s="4" t="s">
        <v>13</v>
      </c>
      <c r="C1671" s="3" t="s">
        <v>19</v>
      </c>
      <c r="D1671" s="2">
        <v>2014</v>
      </c>
      <c r="E1671" s="8">
        <v>3.3967999999999992E-4</v>
      </c>
      <c r="F1671" s="8">
        <v>2.6181755599999981E-2</v>
      </c>
      <c r="G1671" s="8">
        <v>5.8029756148000001E-3</v>
      </c>
      <c r="H1671" s="8">
        <v>0.33749611199999985</v>
      </c>
      <c r="I1671" s="8">
        <v>6.3784631111999987E-2</v>
      </c>
      <c r="J1671" s="8">
        <v>0.11958060264499998</v>
      </c>
      <c r="K1671" s="8">
        <v>0.1897540918559999</v>
      </c>
      <c r="L1671" s="8">
        <v>0</v>
      </c>
      <c r="M1671" s="8">
        <v>0.13110730559499997</v>
      </c>
      <c r="N1671" s="8">
        <v>0</v>
      </c>
      <c r="O1671" s="8">
        <v>0</v>
      </c>
      <c r="P1671" s="8">
        <v>0.25697050225000018</v>
      </c>
    </row>
    <row r="1672" spans="1:16" ht="15.75" hidden="1" customHeight="1" x14ac:dyDescent="0.15">
      <c r="A1672" s="3" t="s">
        <v>37</v>
      </c>
      <c r="B1672" s="4" t="s">
        <v>24</v>
      </c>
      <c r="C1672" s="3" t="s">
        <v>19</v>
      </c>
      <c r="D1672" s="2">
        <v>2014</v>
      </c>
      <c r="E1672" s="8">
        <v>2.7509999999999996E-4</v>
      </c>
      <c r="F1672" s="8">
        <v>1.0101E-4</v>
      </c>
      <c r="G1672" s="8" t="s">
        <v>26</v>
      </c>
      <c r="H1672" s="8" t="s">
        <v>26</v>
      </c>
      <c r="I1672" s="8">
        <v>5.6999999999999994E-7</v>
      </c>
      <c r="J1672" s="8" t="s">
        <v>26</v>
      </c>
      <c r="K1672" s="8" t="s">
        <v>26</v>
      </c>
      <c r="L1672" s="8"/>
      <c r="M1672" s="8" t="s">
        <v>26</v>
      </c>
      <c r="N1672" s="8" t="s">
        <v>26</v>
      </c>
      <c r="O1672" s="8" t="s">
        <v>26</v>
      </c>
      <c r="P1672" s="8"/>
    </row>
    <row r="1673" spans="1:16" ht="15.75" hidden="1" customHeight="1" x14ac:dyDescent="0.15">
      <c r="A1673" s="3" t="s">
        <v>37</v>
      </c>
      <c r="B1673" s="4" t="s">
        <v>32</v>
      </c>
      <c r="C1673" s="3" t="s">
        <v>19</v>
      </c>
      <c r="D1673" s="2">
        <v>2014</v>
      </c>
      <c r="E1673" s="8">
        <v>4.2299999999999998E-4</v>
      </c>
      <c r="F1673" s="8">
        <v>7.2800000000000006E-7</v>
      </c>
      <c r="G1673" s="8" t="s">
        <v>26</v>
      </c>
      <c r="H1673" s="8" t="s">
        <v>26</v>
      </c>
      <c r="I1673" s="8" t="s">
        <v>26</v>
      </c>
      <c r="J1673" s="8" t="s">
        <v>26</v>
      </c>
      <c r="K1673" s="8" t="s">
        <v>26</v>
      </c>
      <c r="L1673" s="8"/>
      <c r="M1673" s="8" t="s">
        <v>26</v>
      </c>
      <c r="N1673" s="8">
        <v>3.9200000000010065E-8</v>
      </c>
      <c r="O1673" s="8" t="s">
        <v>26</v>
      </c>
      <c r="P1673" s="8"/>
    </row>
    <row r="1674" spans="1:16" ht="15.75" hidden="1" customHeight="1" x14ac:dyDescent="0.15">
      <c r="A1674" s="3" t="s">
        <v>37</v>
      </c>
      <c r="B1674" s="4" t="s">
        <v>21</v>
      </c>
      <c r="C1674" s="3" t="s">
        <v>19</v>
      </c>
      <c r="D1674" s="2">
        <v>2014</v>
      </c>
      <c r="E1674" s="8" t="s">
        <v>26</v>
      </c>
      <c r="F1674" s="8">
        <v>8.1899999999999995E-6</v>
      </c>
      <c r="G1674" s="8">
        <v>2.5961599999999983E-6</v>
      </c>
      <c r="H1674" s="8" t="s">
        <v>26</v>
      </c>
      <c r="I1674" s="8" t="s">
        <v>26</v>
      </c>
      <c r="J1674" s="8" t="s">
        <v>26</v>
      </c>
      <c r="K1674" s="8" t="s">
        <v>26</v>
      </c>
      <c r="L1674" s="8"/>
      <c r="M1674" s="8" t="s">
        <v>26</v>
      </c>
      <c r="N1674" s="8" t="s">
        <v>26</v>
      </c>
      <c r="O1674" s="8" t="s">
        <v>26</v>
      </c>
      <c r="P1674" s="8"/>
    </row>
    <row r="1675" spans="1:16" ht="15.75" hidden="1" customHeight="1" x14ac:dyDescent="0.15">
      <c r="A1675" s="3" t="s">
        <v>37</v>
      </c>
      <c r="B1675" s="4" t="s">
        <v>14</v>
      </c>
      <c r="C1675" s="3" t="s">
        <v>19</v>
      </c>
      <c r="D1675" s="2">
        <v>2014</v>
      </c>
      <c r="E1675" s="8">
        <v>9.8099999999999986E-5</v>
      </c>
      <c r="F1675" s="8">
        <v>4.7502E-5</v>
      </c>
      <c r="G1675" s="8">
        <v>2.2603349999999998E-5</v>
      </c>
      <c r="H1675" s="8" t="s">
        <v>26</v>
      </c>
      <c r="I1675" s="8">
        <v>1.1399999999999999E-6</v>
      </c>
      <c r="J1675" s="8">
        <v>5.3969999999999989E-7</v>
      </c>
      <c r="K1675" s="8">
        <v>0</v>
      </c>
      <c r="L1675" s="8"/>
      <c r="M1675" s="8">
        <v>4.5868799999999997E-5</v>
      </c>
      <c r="N1675" s="8">
        <v>1.1628749999999997E-4</v>
      </c>
      <c r="O1675" s="8">
        <v>0</v>
      </c>
      <c r="P1675" s="8">
        <v>0</v>
      </c>
    </row>
    <row r="1676" spans="1:16" ht="15.75" hidden="1" customHeight="1" x14ac:dyDescent="0.15">
      <c r="A1676" s="3" t="s">
        <v>37</v>
      </c>
      <c r="B1676" s="4" t="s">
        <v>20</v>
      </c>
      <c r="C1676" s="3" t="s">
        <v>19</v>
      </c>
      <c r="D1676" s="2">
        <v>2014</v>
      </c>
      <c r="E1676" s="8">
        <v>1.9999999999999999E-6</v>
      </c>
      <c r="F1676" s="8">
        <v>3.4553610000000005E-2</v>
      </c>
      <c r="G1676" s="8">
        <v>3.1549195999999989E-3</v>
      </c>
      <c r="H1676" s="8">
        <v>0.97633619999999977</v>
      </c>
      <c r="I1676" s="8">
        <v>2.682780391999999E-2</v>
      </c>
      <c r="J1676" s="8">
        <v>1.2789496999999995E-2</v>
      </c>
      <c r="K1676" s="8">
        <v>5.4471813899999999E-2</v>
      </c>
      <c r="L1676" s="8">
        <v>1.1125216927999997E-2</v>
      </c>
      <c r="M1676" s="8">
        <v>0.13665471239999993</v>
      </c>
      <c r="N1676" s="8">
        <v>0</v>
      </c>
      <c r="O1676" s="8">
        <v>0.28744489200000001</v>
      </c>
      <c r="P1676" s="8">
        <v>1.5549070539000001</v>
      </c>
    </row>
    <row r="1677" spans="1:16" ht="15.75" hidden="1" customHeight="1" x14ac:dyDescent="0.15">
      <c r="A1677" s="3" t="s">
        <v>37</v>
      </c>
      <c r="B1677" s="4" t="s">
        <v>23</v>
      </c>
      <c r="C1677" s="3" t="s">
        <v>19</v>
      </c>
      <c r="D1677" s="2">
        <v>2014</v>
      </c>
      <c r="E1677" s="8">
        <v>1.8619999999999997E-4</v>
      </c>
      <c r="F1677" s="8">
        <v>1.0344879999999999E-3</v>
      </c>
      <c r="G1677" s="8" t="s">
        <v>26</v>
      </c>
      <c r="H1677" s="8" t="s">
        <v>26</v>
      </c>
      <c r="I1677" s="8">
        <v>4.9342999999999989E-4</v>
      </c>
      <c r="J1677" s="8">
        <v>4.3514450000000001E-5</v>
      </c>
      <c r="K1677" s="8">
        <v>9.5157999999999979E-6</v>
      </c>
      <c r="L1677" s="8"/>
      <c r="M1677" s="8">
        <v>4.6004699999999997E-5</v>
      </c>
      <c r="N1677" s="8">
        <v>1.2050815000000003E-4</v>
      </c>
      <c r="O1677" s="8" t="s">
        <v>26</v>
      </c>
      <c r="P1677" s="8"/>
    </row>
    <row r="1678" spans="1:16" ht="15.75" hidden="1" customHeight="1" x14ac:dyDescent="0.15">
      <c r="A1678" s="3" t="s">
        <v>37</v>
      </c>
      <c r="B1678" s="4" t="s">
        <v>15</v>
      </c>
      <c r="C1678" s="3" t="s">
        <v>19</v>
      </c>
      <c r="D1678" s="2">
        <v>2014</v>
      </c>
      <c r="E1678" s="8">
        <v>6.9707578522833408E-2</v>
      </c>
      <c r="F1678" s="8">
        <v>3.0626948019401072E-2</v>
      </c>
      <c r="G1678" s="8">
        <v>7.6032761098859649E-3</v>
      </c>
      <c r="H1678" s="8">
        <v>1.264432480374351</v>
      </c>
      <c r="I1678" s="8">
        <v>2.958863898856991E-3</v>
      </c>
      <c r="J1678" s="8">
        <v>2.5967480699999987E-3</v>
      </c>
      <c r="K1678" s="8">
        <v>3.4096339871999989E-3</v>
      </c>
      <c r="L1678" s="8">
        <v>2.2641048123450247E-2</v>
      </c>
      <c r="M1678" s="8">
        <v>2.2035047052323632E-3</v>
      </c>
      <c r="N1678" s="8">
        <v>2.0781174729263712E-3</v>
      </c>
      <c r="O1678" s="8">
        <v>3.2568851000000003E-2</v>
      </c>
      <c r="P1678" s="8">
        <v>0</v>
      </c>
    </row>
    <row r="1679" spans="1:16" ht="15.75" hidden="1" customHeight="1" x14ac:dyDescent="0.15">
      <c r="A1679" s="3" t="s">
        <v>37</v>
      </c>
      <c r="B1679" s="4" t="s">
        <v>25</v>
      </c>
      <c r="C1679" s="3" t="s">
        <v>19</v>
      </c>
      <c r="D1679" s="2">
        <v>2014</v>
      </c>
      <c r="E1679" s="8">
        <v>5.4662000000000009E-3</v>
      </c>
      <c r="F1679" s="8">
        <v>1.5542799999999999E-4</v>
      </c>
      <c r="G1679" s="8" t="s">
        <v>26</v>
      </c>
      <c r="H1679" s="8" t="s">
        <v>26</v>
      </c>
      <c r="I1679" s="8" t="s">
        <v>26</v>
      </c>
      <c r="J1679" s="8" t="s">
        <v>26</v>
      </c>
      <c r="K1679" s="8" t="s">
        <v>26</v>
      </c>
      <c r="L1679" s="8"/>
      <c r="M1679" s="8">
        <v>5.2500000000000007E-8</v>
      </c>
      <c r="N1679" s="8" t="s">
        <v>26</v>
      </c>
      <c r="O1679" s="8" t="s">
        <v>26</v>
      </c>
      <c r="P1679" s="8"/>
    </row>
    <row r="1680" spans="1:16" ht="15.75" hidden="1" customHeight="1" x14ac:dyDescent="0.15">
      <c r="A1680" s="3" t="s">
        <v>37</v>
      </c>
      <c r="B1680" s="4" t="s">
        <v>16</v>
      </c>
      <c r="C1680" s="3" t="s">
        <v>33</v>
      </c>
      <c r="D1680" s="2">
        <v>2014</v>
      </c>
      <c r="E1680" s="8">
        <v>3.6999999999999998E-5</v>
      </c>
      <c r="F1680" s="8">
        <v>7.33096E-5</v>
      </c>
      <c r="G1680" s="8" t="s">
        <v>26</v>
      </c>
      <c r="H1680" s="8">
        <v>5.0139999999999984E-5</v>
      </c>
      <c r="I1680" s="8">
        <v>5.4727638000000005E-5</v>
      </c>
      <c r="J1680" s="8">
        <v>1.1065389999999999E-4</v>
      </c>
      <c r="K1680" s="8">
        <v>3.3999287279999997E-3</v>
      </c>
      <c r="L1680" s="8">
        <v>3.6890377999999993E-4</v>
      </c>
      <c r="M1680" s="8">
        <v>3.4518819000000002E-4</v>
      </c>
      <c r="N1680" s="8">
        <v>1.7007930800000016E-4</v>
      </c>
      <c r="O1680" s="8">
        <v>2.7224294999999996E-2</v>
      </c>
      <c r="P1680" s="8">
        <v>8.6122869000000019E-4</v>
      </c>
    </row>
    <row r="1681" spans="1:16" ht="15.75" hidden="1" customHeight="1" x14ac:dyDescent="0.15">
      <c r="A1681" s="3" t="s">
        <v>37</v>
      </c>
      <c r="B1681" s="4" t="s">
        <v>17</v>
      </c>
      <c r="C1681" s="3" t="s">
        <v>33</v>
      </c>
      <c r="D1681" s="2">
        <v>2014</v>
      </c>
      <c r="E1681" s="8">
        <v>1.7499999999999998E-5</v>
      </c>
      <c r="F1681" s="8">
        <v>3.4512659999999997E-3</v>
      </c>
      <c r="G1681" s="8">
        <v>1.3035728999999998E-4</v>
      </c>
      <c r="H1681" s="8">
        <v>0.16094479999999997</v>
      </c>
      <c r="I1681" s="8">
        <v>1.0883006124E-2</v>
      </c>
      <c r="J1681" s="8">
        <v>2.1307543249999998E-2</v>
      </c>
      <c r="K1681" s="8">
        <v>0.11480357503999997</v>
      </c>
      <c r="L1681" s="8">
        <v>1.52889548E-4</v>
      </c>
      <c r="M1681" s="8">
        <v>5.0678440250000005E-2</v>
      </c>
      <c r="N1681" s="8">
        <v>1.8878703984000066E-2</v>
      </c>
      <c r="O1681" s="8">
        <v>0.20169105949999999</v>
      </c>
      <c r="P1681" s="8">
        <v>0</v>
      </c>
    </row>
    <row r="1682" spans="1:16" ht="15.75" hidden="1" customHeight="1" x14ac:dyDescent="0.15">
      <c r="A1682" s="3" t="s">
        <v>37</v>
      </c>
      <c r="B1682" s="4" t="s">
        <v>18</v>
      </c>
      <c r="C1682" s="3" t="s">
        <v>19</v>
      </c>
      <c r="D1682" s="2">
        <v>2014</v>
      </c>
      <c r="E1682" s="8">
        <v>4.5852519999999619E-2</v>
      </c>
      <c r="F1682" s="8">
        <v>0.42167587280000018</v>
      </c>
      <c r="G1682" s="8">
        <v>7.4367469763999994E-2</v>
      </c>
      <c r="H1682" s="8">
        <v>1.8527442999999977E-2</v>
      </c>
      <c r="I1682" s="8">
        <v>4.835754296E-3</v>
      </c>
      <c r="J1682" s="8">
        <v>8.7963010489999993E-2</v>
      </c>
      <c r="K1682" s="8">
        <v>1.3301467536000033E-2</v>
      </c>
      <c r="L1682" s="8">
        <v>2.0760695200000012E-3</v>
      </c>
      <c r="M1682" s="8">
        <v>1.1687902999999444E-3</v>
      </c>
      <c r="N1682" s="8">
        <v>2.5657832999999852E-3</v>
      </c>
      <c r="O1682" s="8">
        <v>7.8074534999998946E-3</v>
      </c>
      <c r="P1682" s="8">
        <v>6.4936148499999735E-2</v>
      </c>
    </row>
    <row r="1683" spans="1:16" ht="15.75" hidden="1" customHeight="1" x14ac:dyDescent="0.15">
      <c r="A1683" s="3" t="s">
        <v>38</v>
      </c>
      <c r="B1683" s="4" t="s">
        <v>12</v>
      </c>
      <c r="C1683" s="3" t="s">
        <v>34</v>
      </c>
      <c r="D1683" s="2">
        <v>2000</v>
      </c>
      <c r="E1683" s="8">
        <v>1.6297649999999997E-2</v>
      </c>
      <c r="F1683" s="8">
        <v>1.5427024340000006</v>
      </c>
      <c r="G1683" s="8">
        <v>3.4381187799999997E-2</v>
      </c>
      <c r="H1683" s="8">
        <v>0.74985612000000013</v>
      </c>
      <c r="I1683" s="8">
        <v>0.25769848769999992</v>
      </c>
      <c r="J1683" s="8">
        <v>9.2810110416666675E-2</v>
      </c>
      <c r="K1683" s="8">
        <v>0.12274281194470739</v>
      </c>
      <c r="L1683" s="8">
        <v>0.24808199999999997</v>
      </c>
      <c r="M1683" s="8">
        <v>7.7626541683333133E-2</v>
      </c>
      <c r="N1683" s="8">
        <v>5.0717730291666582E-2</v>
      </c>
      <c r="O1683" s="8">
        <v>0</v>
      </c>
      <c r="P1683" s="8">
        <v>5.0998785993000002</v>
      </c>
    </row>
    <row r="1684" spans="1:16" ht="15.75" hidden="1" customHeight="1" x14ac:dyDescent="0.15">
      <c r="A1684" s="3" t="s">
        <v>38</v>
      </c>
      <c r="B1684" s="4" t="s">
        <v>22</v>
      </c>
      <c r="C1684" s="3" t="s">
        <v>34</v>
      </c>
      <c r="D1684" s="2">
        <v>2000</v>
      </c>
      <c r="E1684" s="8">
        <v>1.17E-4</v>
      </c>
      <c r="F1684" s="8">
        <v>3.1860920000000001E-2</v>
      </c>
      <c r="G1684" s="8">
        <v>1.2074063000000002E-3</v>
      </c>
      <c r="H1684" s="8">
        <v>0</v>
      </c>
      <c r="I1684" s="8">
        <v>0</v>
      </c>
      <c r="J1684" s="8">
        <v>0</v>
      </c>
      <c r="K1684" s="8">
        <v>1.7609881019827272E-4</v>
      </c>
      <c r="L1684" s="8">
        <v>0</v>
      </c>
      <c r="M1684" s="8">
        <v>2.3977400000000006E-3</v>
      </c>
      <c r="N1684" s="8">
        <v>1.7515437500000055E-4</v>
      </c>
      <c r="O1684" s="8">
        <v>0</v>
      </c>
      <c r="P1684" s="8">
        <v>0</v>
      </c>
    </row>
    <row r="1685" spans="1:16" ht="15.75" hidden="1" customHeight="1" x14ac:dyDescent="0.15">
      <c r="A1685" s="3" t="s">
        <v>38</v>
      </c>
      <c r="B1685" s="4" t="s">
        <v>13</v>
      </c>
      <c r="C1685" s="3" t="s">
        <v>34</v>
      </c>
      <c r="D1685" s="2">
        <v>2000</v>
      </c>
      <c r="E1685" s="8">
        <v>7.8399999999999997E-4</v>
      </c>
      <c r="F1685" s="8">
        <v>9.6578299999999992E-3</v>
      </c>
      <c r="G1685" s="8">
        <v>8.9962947999999987E-3</v>
      </c>
      <c r="H1685" s="8">
        <v>0.16319419999999993</v>
      </c>
      <c r="I1685" s="8">
        <v>0.10591966194999999</v>
      </c>
      <c r="J1685" s="8">
        <v>6.3901750833333326E-2</v>
      </c>
      <c r="K1685" s="8">
        <v>2.1537864621201499</v>
      </c>
      <c r="L1685" s="8">
        <v>2.1161999999999999E-3</v>
      </c>
      <c r="M1685" s="8">
        <v>0.48574545227426813</v>
      </c>
      <c r="N1685" s="8">
        <v>0.68235136270833308</v>
      </c>
      <c r="O1685" s="8">
        <v>1.0465676199999999E-3</v>
      </c>
      <c r="P1685" s="8">
        <v>0.58313506370000001</v>
      </c>
    </row>
    <row r="1686" spans="1:16" ht="15.75" hidden="1" customHeight="1" x14ac:dyDescent="0.15">
      <c r="A1686" s="3" t="s">
        <v>38</v>
      </c>
      <c r="B1686" s="4" t="s">
        <v>24</v>
      </c>
      <c r="C1686" s="3" t="s">
        <v>34</v>
      </c>
      <c r="D1686" s="2">
        <v>2000</v>
      </c>
      <c r="E1686" s="8">
        <v>1.1399999999999999E-4</v>
      </c>
      <c r="F1686" s="8">
        <v>9.9553999999999984E-4</v>
      </c>
      <c r="G1686" s="8">
        <v>2.4613188999999995E-3</v>
      </c>
      <c r="H1686" s="8">
        <v>0</v>
      </c>
      <c r="I1686" s="8">
        <v>0</v>
      </c>
      <c r="J1686" s="8">
        <v>0</v>
      </c>
      <c r="K1686" s="8">
        <v>9.2451915959605465E-6</v>
      </c>
      <c r="L1686" s="8">
        <v>0</v>
      </c>
      <c r="M1686" s="8">
        <v>6.2849844686269085E-19</v>
      </c>
      <c r="N1686" s="8">
        <v>5.5718749999999999E-6</v>
      </c>
      <c r="O1686" s="8">
        <v>0</v>
      </c>
      <c r="P1686" s="8">
        <v>3.4474999999999998E-5</v>
      </c>
    </row>
    <row r="1687" spans="1:16" ht="15.75" hidden="1" customHeight="1" x14ac:dyDescent="0.15">
      <c r="A1687" s="3" t="s">
        <v>38</v>
      </c>
      <c r="B1687" s="4" t="s">
        <v>32</v>
      </c>
      <c r="C1687" s="3" t="s">
        <v>34</v>
      </c>
      <c r="D1687" s="2">
        <v>2000</v>
      </c>
      <c r="E1687" s="8">
        <v>0</v>
      </c>
      <c r="F1687" s="8">
        <v>5.3143999999999999E-4</v>
      </c>
      <c r="G1687" s="8">
        <v>6.0393400000000004E-5</v>
      </c>
      <c r="H1687" s="8">
        <v>5.9799999999999997E-5</v>
      </c>
      <c r="I1687" s="8">
        <v>0</v>
      </c>
      <c r="J1687" s="8">
        <v>0</v>
      </c>
      <c r="K1687" s="8">
        <v>0</v>
      </c>
      <c r="L1687" s="8">
        <v>0</v>
      </c>
      <c r="M1687" s="8">
        <v>3.3881317890172014E-21</v>
      </c>
      <c r="N1687" s="8">
        <v>7.9625000000000004E-6</v>
      </c>
      <c r="O1687" s="8">
        <v>0</v>
      </c>
      <c r="P1687" s="8">
        <v>8.7500000000000009E-8</v>
      </c>
    </row>
    <row r="1688" spans="1:16" ht="15.75" hidden="1" customHeight="1" x14ac:dyDescent="0.15">
      <c r="A1688" s="3" t="s">
        <v>38</v>
      </c>
      <c r="B1688" s="4" t="s">
        <v>21</v>
      </c>
      <c r="C1688" s="3" t="s">
        <v>34</v>
      </c>
      <c r="D1688" s="2">
        <v>2000</v>
      </c>
      <c r="E1688" s="8">
        <v>2.2099999999999998E-4</v>
      </c>
      <c r="F1688" s="8">
        <v>2.3720060000000001E-2</v>
      </c>
      <c r="G1688" s="8">
        <v>2.6151371999999999E-2</v>
      </c>
      <c r="H1688" s="8">
        <v>2.7935799999999993E-2</v>
      </c>
      <c r="I1688" s="8">
        <v>2.6183899999999998E-5</v>
      </c>
      <c r="J1688" s="8">
        <v>0</v>
      </c>
      <c r="K1688" s="8">
        <v>4.1849244742237071E-4</v>
      </c>
      <c r="L1688" s="8">
        <v>0</v>
      </c>
      <c r="M1688" s="8">
        <v>5.5862499999996608E-5</v>
      </c>
      <c r="N1688" s="8">
        <v>2.5209206249999887E-3</v>
      </c>
      <c r="O1688" s="8">
        <v>0</v>
      </c>
      <c r="P1688" s="8">
        <v>0</v>
      </c>
    </row>
    <row r="1689" spans="1:16" ht="15.75" hidden="1" customHeight="1" x14ac:dyDescent="0.15">
      <c r="A1689" s="3" t="s">
        <v>38</v>
      </c>
      <c r="B1689" s="4" t="s">
        <v>14</v>
      </c>
      <c r="C1689" s="3" t="s">
        <v>34</v>
      </c>
      <c r="D1689" s="2">
        <v>2000</v>
      </c>
      <c r="E1689" s="8">
        <v>0</v>
      </c>
      <c r="F1689" s="8">
        <v>5.4418000000000001E-4</v>
      </c>
      <c r="G1689" s="8">
        <v>4.2390519999999988E-4</v>
      </c>
      <c r="H1689" s="8">
        <v>1.5478999999999998E-3</v>
      </c>
      <c r="I1689" s="8">
        <v>1.0503879249999998E-3</v>
      </c>
      <c r="J1689" s="8">
        <v>2.0375125000000002E-3</v>
      </c>
      <c r="K1689" s="8">
        <v>2.951693562600699E-2</v>
      </c>
      <c r="L1689" s="8">
        <v>0</v>
      </c>
      <c r="M1689" s="8">
        <v>5.3701354107142888E-3</v>
      </c>
      <c r="N1689" s="8">
        <v>2.1208836083333335E-2</v>
      </c>
      <c r="O1689" s="8">
        <v>0</v>
      </c>
      <c r="P1689" s="8">
        <v>2.4146994199999997E-2</v>
      </c>
    </row>
    <row r="1690" spans="1:16" ht="15.75" hidden="1" customHeight="1" x14ac:dyDescent="0.15">
      <c r="A1690" s="3" t="s">
        <v>38</v>
      </c>
      <c r="B1690" s="4" t="s">
        <v>20</v>
      </c>
      <c r="C1690" s="3" t="s">
        <v>34</v>
      </c>
      <c r="D1690" s="2">
        <v>2000</v>
      </c>
      <c r="E1690" s="8">
        <v>9.7987999999999984E-5</v>
      </c>
      <c r="F1690" s="8">
        <v>5.5735679999999989E-2</v>
      </c>
      <c r="G1690" s="8">
        <v>2.483338E-4</v>
      </c>
      <c r="H1690" s="8">
        <v>1.5173513999999999</v>
      </c>
      <c r="I1690" s="8">
        <v>0.11718531009999995</v>
      </c>
      <c r="J1690" s="8">
        <v>0.11804092291666667</v>
      </c>
      <c r="K1690" s="8">
        <v>0.46939391682796561</v>
      </c>
      <c r="L1690" s="8">
        <v>3.6240399999999999E-2</v>
      </c>
      <c r="M1690" s="8">
        <v>6.4791830203571918E-2</v>
      </c>
      <c r="N1690" s="8">
        <v>9.4959978999999722E-2</v>
      </c>
      <c r="O1690" s="8">
        <v>0</v>
      </c>
      <c r="P1690" s="8">
        <v>0.65456483889999983</v>
      </c>
    </row>
    <row r="1691" spans="1:16" ht="15.75" hidden="1" customHeight="1" x14ac:dyDescent="0.15">
      <c r="A1691" s="3" t="s">
        <v>38</v>
      </c>
      <c r="B1691" s="4" t="s">
        <v>23</v>
      </c>
      <c r="C1691" s="3" t="s">
        <v>34</v>
      </c>
      <c r="D1691" s="2">
        <v>2000</v>
      </c>
      <c r="E1691" s="8">
        <v>0</v>
      </c>
      <c r="F1691" s="8">
        <v>0</v>
      </c>
      <c r="G1691" s="8">
        <v>0</v>
      </c>
      <c r="H1691" s="8">
        <v>0</v>
      </c>
      <c r="I1691" s="8">
        <v>9.5379999999999985E-5</v>
      </c>
      <c r="J1691" s="8">
        <v>6.1790000000000003E-5</v>
      </c>
      <c r="K1691" s="8">
        <v>0</v>
      </c>
      <c r="L1691" s="8">
        <v>0</v>
      </c>
      <c r="M1691" s="8">
        <v>0</v>
      </c>
      <c r="N1691" s="8">
        <v>5.6974999999999989E-5</v>
      </c>
      <c r="O1691" s="8">
        <v>0</v>
      </c>
      <c r="P1691" s="8">
        <v>0</v>
      </c>
    </row>
    <row r="1692" spans="1:16" ht="15.75" hidden="1" customHeight="1" x14ac:dyDescent="0.15">
      <c r="A1692" s="3" t="s">
        <v>38</v>
      </c>
      <c r="B1692" s="4" t="s">
        <v>15</v>
      </c>
      <c r="C1692" s="3" t="s">
        <v>34</v>
      </c>
      <c r="D1692" s="2">
        <v>2000</v>
      </c>
      <c r="E1692" s="8">
        <v>3.6600000000000001E-4</v>
      </c>
      <c r="F1692" s="8">
        <v>0.10527789999999998</v>
      </c>
      <c r="G1692" s="8">
        <v>5.5260226999999992E-3</v>
      </c>
      <c r="H1692" s="8">
        <v>0.82925350000000009</v>
      </c>
      <c r="I1692" s="8">
        <v>7.6937314650000005E-2</v>
      </c>
      <c r="J1692" s="8">
        <v>9.2701387083333336E-2</v>
      </c>
      <c r="K1692" s="8">
        <v>0.50429698645900833</v>
      </c>
      <c r="L1692" s="8">
        <v>2.2106200000000003E-2</v>
      </c>
      <c r="M1692" s="8">
        <v>1.1916885523809165E-2</v>
      </c>
      <c r="N1692" s="8">
        <v>5.7985172708333199E-2</v>
      </c>
      <c r="O1692" s="8">
        <v>0</v>
      </c>
      <c r="P1692" s="8">
        <v>3.6202369000000005E-3</v>
      </c>
    </row>
    <row r="1693" spans="1:16" ht="15.75" hidden="1" customHeight="1" x14ac:dyDescent="0.15">
      <c r="A1693" s="3" t="s">
        <v>38</v>
      </c>
      <c r="B1693" s="4" t="s">
        <v>25</v>
      </c>
      <c r="C1693" s="3" t="s">
        <v>34</v>
      </c>
      <c r="D1693" s="2">
        <v>2000</v>
      </c>
      <c r="E1693" s="8">
        <v>5.3999999999999998E-5</v>
      </c>
      <c r="F1693" s="8">
        <v>4.0039999999999996E-5</v>
      </c>
      <c r="G1693" s="8">
        <v>0</v>
      </c>
      <c r="H1693" s="8">
        <v>0</v>
      </c>
      <c r="I1693" s="8">
        <v>0</v>
      </c>
      <c r="J1693" s="8">
        <v>0</v>
      </c>
      <c r="K1693" s="8">
        <v>0</v>
      </c>
      <c r="L1693" s="8">
        <v>0</v>
      </c>
      <c r="M1693" s="8">
        <v>0</v>
      </c>
      <c r="N1693" s="8">
        <v>6.7361875000000008E-5</v>
      </c>
      <c r="O1693" s="8">
        <v>0</v>
      </c>
      <c r="P1693" s="8">
        <v>0</v>
      </c>
    </row>
    <row r="1694" spans="1:16" ht="15.75" hidden="1" customHeight="1" x14ac:dyDescent="0.15">
      <c r="A1694" s="3" t="s">
        <v>38</v>
      </c>
      <c r="B1694" s="4" t="s">
        <v>16</v>
      </c>
      <c r="C1694" s="3" t="s">
        <v>34</v>
      </c>
      <c r="D1694" s="2">
        <v>2000</v>
      </c>
      <c r="E1694" s="8">
        <v>1.2299999999999998E-4</v>
      </c>
      <c r="F1694" s="8">
        <v>3.45072E-3</v>
      </c>
      <c r="G1694" s="8">
        <v>5.9510659999999996E-4</v>
      </c>
      <c r="H1694" s="8">
        <v>8.3535999999999992E-3</v>
      </c>
      <c r="I1694" s="8">
        <v>1.1718531009999998E-2</v>
      </c>
      <c r="J1694" s="8">
        <v>2.7897928749999995E-2</v>
      </c>
      <c r="K1694" s="8">
        <v>0.28797837874442267</v>
      </c>
      <c r="L1694" s="8">
        <v>9.2549199999999998E-3</v>
      </c>
      <c r="M1694" s="8">
        <v>8.624692314285709E-2</v>
      </c>
      <c r="N1694" s="8">
        <v>0.18676134800000002</v>
      </c>
      <c r="O1694" s="8">
        <v>0</v>
      </c>
      <c r="P1694" s="8">
        <v>0.17721699560000007</v>
      </c>
    </row>
    <row r="1695" spans="1:16" ht="15.75" hidden="1" customHeight="1" x14ac:dyDescent="0.15">
      <c r="A1695" s="3" t="s">
        <v>38</v>
      </c>
      <c r="B1695" s="4" t="s">
        <v>17</v>
      </c>
      <c r="C1695" s="3" t="s">
        <v>34</v>
      </c>
      <c r="D1695" s="2">
        <v>2000</v>
      </c>
      <c r="E1695" s="8">
        <v>1.4899999999999999E-4</v>
      </c>
      <c r="F1695" s="8">
        <v>0</v>
      </c>
      <c r="G1695" s="8">
        <v>0</v>
      </c>
      <c r="H1695" s="8">
        <v>0</v>
      </c>
      <c r="I1695" s="8">
        <v>0</v>
      </c>
      <c r="J1695" s="8">
        <v>6.3798333333333335E-5</v>
      </c>
      <c r="K1695" s="8">
        <v>9.0225659092733109E-3</v>
      </c>
      <c r="L1695" s="8">
        <v>0</v>
      </c>
      <c r="M1695" s="8">
        <v>2.5329749999999983E-4</v>
      </c>
      <c r="N1695" s="8">
        <v>8.0994945833333322E-4</v>
      </c>
      <c r="O1695" s="8">
        <v>0</v>
      </c>
      <c r="P1695" s="8">
        <v>2.2545319999999998E-4</v>
      </c>
    </row>
    <row r="1696" spans="1:16" ht="15.75" hidden="1" customHeight="1" x14ac:dyDescent="0.15">
      <c r="A1696" s="3" t="s">
        <v>38</v>
      </c>
      <c r="B1696" s="4" t="s">
        <v>18</v>
      </c>
      <c r="C1696" s="3" t="s">
        <v>34</v>
      </c>
      <c r="D1696" s="2">
        <v>2000</v>
      </c>
      <c r="E1696" s="8">
        <v>2.4326622399999991</v>
      </c>
      <c r="F1696" s="8">
        <v>83.753676643000077</v>
      </c>
      <c r="G1696" s="8">
        <v>0.68584343699999972</v>
      </c>
      <c r="H1696" s="8">
        <v>2.8861380745555567</v>
      </c>
      <c r="I1696" s="8">
        <v>1.7696698409549982</v>
      </c>
      <c r="J1696" s="8">
        <v>3.2104766127083311</v>
      </c>
      <c r="K1696" s="8">
        <v>6.4025884829774942</v>
      </c>
      <c r="L1696" s="8">
        <v>15.120270658000004</v>
      </c>
      <c r="M1696" s="8">
        <v>1.9526496001995852</v>
      </c>
      <c r="N1696" s="8">
        <v>1.2973653577500557</v>
      </c>
      <c r="O1696" s="8">
        <v>0.93847627397999955</v>
      </c>
      <c r="P1696" s="8">
        <v>84.888431925124948</v>
      </c>
    </row>
    <row r="1697" spans="1:16" ht="15.75" hidden="1" customHeight="1" x14ac:dyDescent="0.15">
      <c r="A1697" s="3" t="s">
        <v>38</v>
      </c>
      <c r="B1697" s="4" t="s">
        <v>12</v>
      </c>
      <c r="C1697" s="3" t="s">
        <v>19</v>
      </c>
      <c r="D1697" s="2">
        <v>2000</v>
      </c>
      <c r="E1697" s="8">
        <v>8.1488249999999984E-3</v>
      </c>
      <c r="F1697" s="8">
        <v>7.4639774341441159E-2</v>
      </c>
      <c r="G1697" s="8">
        <v>9.8068217517350148E-3</v>
      </c>
      <c r="H1697" s="8">
        <v>0.15622664589531687</v>
      </c>
      <c r="I1697" s="8">
        <v>7.9274137902201725E-2</v>
      </c>
      <c r="J1697" s="8">
        <v>0</v>
      </c>
      <c r="K1697" s="8">
        <v>0</v>
      </c>
      <c r="L1697" s="8">
        <v>0</v>
      </c>
      <c r="M1697" s="8">
        <v>0</v>
      </c>
      <c r="N1697" s="8">
        <v>0</v>
      </c>
      <c r="O1697" s="8" t="s">
        <v>26</v>
      </c>
      <c r="P1697" s="8">
        <v>0.101997571986</v>
      </c>
    </row>
    <row r="1698" spans="1:16" ht="15.75" hidden="1" customHeight="1" x14ac:dyDescent="0.15">
      <c r="A1698" s="3" t="s">
        <v>38</v>
      </c>
      <c r="B1698" s="4" t="s">
        <v>22</v>
      </c>
      <c r="C1698" s="3" t="s">
        <v>19</v>
      </c>
      <c r="D1698" s="2">
        <v>2000</v>
      </c>
      <c r="E1698" s="8">
        <v>5.8499999999999999E-5</v>
      </c>
      <c r="F1698" s="8">
        <v>1.593046E-2</v>
      </c>
      <c r="G1698" s="8">
        <v>4.2259220500000006E-4</v>
      </c>
      <c r="H1698" s="8" t="s">
        <v>26</v>
      </c>
      <c r="I1698" s="8" t="s">
        <v>26</v>
      </c>
      <c r="J1698" s="8" t="s">
        <v>26</v>
      </c>
      <c r="K1698" s="8">
        <v>8.8049405099136361E-5</v>
      </c>
      <c r="L1698" s="8" t="s">
        <v>26</v>
      </c>
      <c r="M1698" s="8">
        <v>1.1988700000000003E-3</v>
      </c>
      <c r="N1698" s="8">
        <v>8.7577187500000273E-5</v>
      </c>
      <c r="O1698" s="8" t="s">
        <v>26</v>
      </c>
      <c r="P1698" s="8">
        <v>0</v>
      </c>
    </row>
    <row r="1699" spans="1:16" ht="15.75" hidden="1" customHeight="1" x14ac:dyDescent="0.15">
      <c r="A1699" s="3" t="s">
        <v>38</v>
      </c>
      <c r="B1699" s="4" t="s">
        <v>13</v>
      </c>
      <c r="C1699" s="3" t="s">
        <v>19</v>
      </c>
      <c r="D1699" s="2">
        <v>2000</v>
      </c>
      <c r="E1699" s="8">
        <v>2.3519999999999997E-4</v>
      </c>
      <c r="F1699" s="8">
        <v>2.8973489999999996E-3</v>
      </c>
      <c r="G1699" s="8">
        <v>5.8475916199999993E-3</v>
      </c>
      <c r="H1699" s="8">
        <v>6.5277679999999977E-2</v>
      </c>
      <c r="I1699" s="8">
        <v>6.3551797169999993E-2</v>
      </c>
      <c r="J1699" s="8">
        <v>2.5560700333333332E-2</v>
      </c>
      <c r="K1699" s="8">
        <v>0.75382526174205244</v>
      </c>
      <c r="L1699" s="8">
        <v>0</v>
      </c>
      <c r="M1699" s="8">
        <v>0.12143636306856703</v>
      </c>
      <c r="N1699" s="8">
        <v>0.17400513803124995</v>
      </c>
      <c r="O1699" s="8">
        <v>0</v>
      </c>
      <c r="P1699" s="8">
        <v>0.11662701274000001</v>
      </c>
    </row>
    <row r="1700" spans="1:16" ht="15.75" hidden="1" customHeight="1" x14ac:dyDescent="0.15">
      <c r="A1700" s="3" t="s">
        <v>38</v>
      </c>
      <c r="B1700" s="4" t="s">
        <v>24</v>
      </c>
      <c r="C1700" s="3" t="s">
        <v>19</v>
      </c>
      <c r="D1700" s="2">
        <v>2000</v>
      </c>
      <c r="E1700" s="8">
        <v>7.9799999999999988E-5</v>
      </c>
      <c r="F1700" s="8">
        <v>2.9866199999999994E-4</v>
      </c>
      <c r="G1700" s="8">
        <v>7.383956699999998E-4</v>
      </c>
      <c r="H1700" s="8" t="s">
        <v>26</v>
      </c>
      <c r="I1700" s="8" t="s">
        <v>26</v>
      </c>
      <c r="J1700" s="8" t="s">
        <v>26</v>
      </c>
      <c r="K1700" s="8">
        <v>2.7735574787881639E-6</v>
      </c>
      <c r="L1700" s="8" t="s">
        <v>26</v>
      </c>
      <c r="M1700" s="8">
        <v>1.8854953405880725E-19</v>
      </c>
      <c r="N1700" s="8">
        <v>1.6715624999999999E-6</v>
      </c>
      <c r="O1700" s="8" t="s">
        <v>26</v>
      </c>
      <c r="P1700" s="8">
        <v>0</v>
      </c>
    </row>
    <row r="1701" spans="1:16" ht="15.75" hidden="1" customHeight="1" x14ac:dyDescent="0.15">
      <c r="A1701" s="3" t="s">
        <v>38</v>
      </c>
      <c r="B1701" s="4" t="s">
        <v>32</v>
      </c>
      <c r="C1701" s="3" t="s">
        <v>19</v>
      </c>
      <c r="D1701" s="2">
        <v>2000</v>
      </c>
      <c r="E1701" s="8" t="s">
        <v>26</v>
      </c>
      <c r="F1701" s="8">
        <v>2.1257600000000002E-4</v>
      </c>
      <c r="G1701" s="8">
        <v>2.4157360000000004E-5</v>
      </c>
      <c r="H1701" s="8">
        <v>2.3920000000000001E-5</v>
      </c>
      <c r="I1701" s="8" t="s">
        <v>26</v>
      </c>
      <c r="J1701" s="8" t="s">
        <v>26</v>
      </c>
      <c r="K1701" s="8" t="s">
        <v>26</v>
      </c>
      <c r="L1701" s="8" t="s">
        <v>26</v>
      </c>
      <c r="M1701" s="8">
        <v>1.3552527156068806E-21</v>
      </c>
      <c r="N1701" s="8">
        <v>3.1850000000000004E-6</v>
      </c>
      <c r="O1701" s="8" t="s">
        <v>26</v>
      </c>
      <c r="P1701" s="8">
        <v>0</v>
      </c>
    </row>
    <row r="1702" spans="1:16" ht="15.75" hidden="1" customHeight="1" x14ac:dyDescent="0.15">
      <c r="A1702" s="3" t="s">
        <v>38</v>
      </c>
      <c r="B1702" s="4" t="s">
        <v>21</v>
      </c>
      <c r="C1702" s="3" t="s">
        <v>19</v>
      </c>
      <c r="D1702" s="2">
        <v>2000</v>
      </c>
      <c r="E1702" s="8">
        <v>2.2099999999999998E-4</v>
      </c>
      <c r="F1702" s="8">
        <v>1.4232036E-2</v>
      </c>
      <c r="G1702" s="8">
        <v>1.5690823199999999E-2</v>
      </c>
      <c r="H1702" s="8">
        <v>1.6761479999999995E-2</v>
      </c>
      <c r="I1702" s="8">
        <v>1.5710339999999997E-5</v>
      </c>
      <c r="J1702" s="8" t="s">
        <v>26</v>
      </c>
      <c r="K1702" s="8">
        <v>2.5109546845342244E-4</v>
      </c>
      <c r="L1702" s="8" t="s">
        <v>26</v>
      </c>
      <c r="M1702" s="8">
        <v>3.3517499999997966E-5</v>
      </c>
      <c r="N1702" s="8">
        <v>1.5125523749999932E-3</v>
      </c>
      <c r="O1702" s="8" t="s">
        <v>26</v>
      </c>
      <c r="P1702" s="8">
        <v>0</v>
      </c>
    </row>
    <row r="1703" spans="1:16" ht="15.75" hidden="1" customHeight="1" x14ac:dyDescent="0.15">
      <c r="A1703" s="3" t="s">
        <v>38</v>
      </c>
      <c r="B1703" s="4" t="s">
        <v>14</v>
      </c>
      <c r="C1703" s="3" t="s">
        <v>19</v>
      </c>
      <c r="D1703" s="2">
        <v>2000</v>
      </c>
      <c r="E1703" s="8" t="s">
        <v>26</v>
      </c>
      <c r="F1703" s="8">
        <v>1.6325399999999999E-4</v>
      </c>
      <c r="G1703" s="8">
        <v>1.2717155999999996E-4</v>
      </c>
      <c r="H1703" s="8">
        <v>4.6436999999999992E-4</v>
      </c>
      <c r="I1703" s="8">
        <v>3.1511637749999995E-4</v>
      </c>
      <c r="J1703" s="8">
        <v>6.1125375000000001E-4</v>
      </c>
      <c r="K1703" s="8">
        <v>4.427540343901048E-3</v>
      </c>
      <c r="L1703" s="8" t="s">
        <v>26</v>
      </c>
      <c r="M1703" s="8">
        <v>1.6110406232142866E-3</v>
      </c>
      <c r="N1703" s="8">
        <v>6.3626508249999998E-3</v>
      </c>
      <c r="O1703" s="8" t="s">
        <v>26</v>
      </c>
      <c r="P1703" s="8">
        <v>0</v>
      </c>
    </row>
    <row r="1704" spans="1:16" ht="15.75" hidden="1" customHeight="1" x14ac:dyDescent="0.15">
      <c r="A1704" s="3" t="s">
        <v>38</v>
      </c>
      <c r="B1704" s="4" t="s">
        <v>20</v>
      </c>
      <c r="C1704" s="3" t="s">
        <v>19</v>
      </c>
      <c r="D1704" s="2">
        <v>2000</v>
      </c>
      <c r="E1704" s="8">
        <v>6.6631839999999984E-5</v>
      </c>
      <c r="F1704" s="8">
        <v>3.7900262399999989E-2</v>
      </c>
      <c r="G1704" s="8">
        <v>1.6886698399999999E-4</v>
      </c>
      <c r="H1704" s="8">
        <v>1.0317989519999999</v>
      </c>
      <c r="I1704" s="8">
        <v>7.9686010867999965E-2</v>
      </c>
      <c r="J1704" s="8">
        <v>8.0267827583333326E-2</v>
      </c>
      <c r="K1704" s="8">
        <v>7.0409087524194849E-2</v>
      </c>
      <c r="L1704" s="8">
        <v>2.4643471999999996E-2</v>
      </c>
      <c r="M1704" s="8">
        <v>4.4058444538428901E-2</v>
      </c>
      <c r="N1704" s="8">
        <v>6.4572785719999803E-2</v>
      </c>
      <c r="O1704" s="8" t="s">
        <v>26</v>
      </c>
      <c r="P1704" s="8">
        <v>0.45819538722999986</v>
      </c>
    </row>
    <row r="1705" spans="1:16" ht="15.75" hidden="1" customHeight="1" x14ac:dyDescent="0.15">
      <c r="A1705" s="3" t="s">
        <v>38</v>
      </c>
      <c r="B1705" s="4" t="s">
        <v>23</v>
      </c>
      <c r="C1705" s="3" t="s">
        <v>19</v>
      </c>
      <c r="D1705" s="2">
        <v>2000</v>
      </c>
      <c r="E1705" s="8" t="s">
        <v>26</v>
      </c>
      <c r="F1705" s="8" t="s">
        <v>26</v>
      </c>
      <c r="G1705" s="8" t="s">
        <v>26</v>
      </c>
      <c r="H1705" s="8" t="s">
        <v>26</v>
      </c>
      <c r="I1705" s="8">
        <v>6.6765999999999991E-5</v>
      </c>
      <c r="J1705" s="8">
        <v>4.3253000000000001E-5</v>
      </c>
      <c r="K1705" s="8" t="s">
        <v>26</v>
      </c>
      <c r="L1705" s="8" t="s">
        <v>26</v>
      </c>
      <c r="M1705" s="8" t="s">
        <v>26</v>
      </c>
      <c r="N1705" s="8">
        <v>3.988249999999999E-5</v>
      </c>
      <c r="O1705" s="8" t="s">
        <v>26</v>
      </c>
      <c r="P1705" s="8">
        <v>0</v>
      </c>
    </row>
    <row r="1706" spans="1:16" ht="15.75" hidden="1" customHeight="1" x14ac:dyDescent="0.15">
      <c r="A1706" s="3" t="s">
        <v>38</v>
      </c>
      <c r="B1706" s="4" t="s">
        <v>15</v>
      </c>
      <c r="C1706" s="3" t="s">
        <v>19</v>
      </c>
      <c r="D1706" s="2">
        <v>2000</v>
      </c>
      <c r="E1706" s="8">
        <v>0</v>
      </c>
      <c r="F1706" s="8">
        <v>3.1624923295073035E-2</v>
      </c>
      <c r="G1706" s="8">
        <v>1.4172214411041289E-3</v>
      </c>
      <c r="H1706" s="8">
        <v>0.33288830769062566</v>
      </c>
      <c r="I1706" s="8">
        <v>1.5687075676164931E-2</v>
      </c>
      <c r="J1706" s="8">
        <v>9.2701387083333336E-3</v>
      </c>
      <c r="K1706" s="8">
        <v>1.0085939729180168E-2</v>
      </c>
      <c r="L1706" s="8">
        <v>2.1344049988453488E-3</v>
      </c>
      <c r="M1706" s="8">
        <v>1.1506029997324755E-3</v>
      </c>
      <c r="N1706" s="8">
        <v>5.5986032193491991E-3</v>
      </c>
      <c r="O1706" s="8" t="s">
        <v>26</v>
      </c>
      <c r="P1706" s="8">
        <v>0</v>
      </c>
    </row>
    <row r="1707" spans="1:16" ht="15.75" hidden="1" customHeight="1" x14ac:dyDescent="0.15">
      <c r="A1707" s="3" t="s">
        <v>38</v>
      </c>
      <c r="B1707" s="4" t="s">
        <v>25</v>
      </c>
      <c r="C1707" s="3" t="s">
        <v>19</v>
      </c>
      <c r="D1707" s="2">
        <v>2000</v>
      </c>
      <c r="E1707" s="8">
        <v>4.32E-5</v>
      </c>
      <c r="F1707" s="8">
        <v>8.0080000000000002E-6</v>
      </c>
      <c r="G1707" s="8" t="s">
        <v>26</v>
      </c>
      <c r="H1707" s="8" t="s">
        <v>26</v>
      </c>
      <c r="I1707" s="8" t="s">
        <v>26</v>
      </c>
      <c r="J1707" s="8" t="s">
        <v>26</v>
      </c>
      <c r="K1707" s="8" t="s">
        <v>26</v>
      </c>
      <c r="L1707" s="8" t="s">
        <v>26</v>
      </c>
      <c r="M1707" s="8" t="s">
        <v>26</v>
      </c>
      <c r="N1707" s="8">
        <v>1.3472375000000002E-5</v>
      </c>
      <c r="O1707" s="8" t="s">
        <v>26</v>
      </c>
      <c r="P1707" s="8">
        <v>0</v>
      </c>
    </row>
    <row r="1708" spans="1:16" ht="15.75" hidden="1" customHeight="1" x14ac:dyDescent="0.15">
      <c r="A1708" s="3" t="s">
        <v>38</v>
      </c>
      <c r="B1708" s="4" t="s">
        <v>16</v>
      </c>
      <c r="C1708" s="3" t="s">
        <v>33</v>
      </c>
      <c r="D1708" s="2">
        <v>2000</v>
      </c>
      <c r="E1708" s="8">
        <v>1.2299999999999998E-4</v>
      </c>
      <c r="F1708" s="8">
        <v>6.9014400000000001E-5</v>
      </c>
      <c r="G1708" s="8">
        <v>1.1902132E-5</v>
      </c>
      <c r="H1708" s="8">
        <v>1.6707199999999999E-4</v>
      </c>
      <c r="I1708" s="8">
        <v>2.3437062019999997E-4</v>
      </c>
      <c r="J1708" s="8">
        <v>5.5795857499999987E-4</v>
      </c>
      <c r="K1708" s="8">
        <v>5.7595675748884538E-3</v>
      </c>
      <c r="L1708" s="8">
        <v>1.850984E-4</v>
      </c>
      <c r="M1708" s="8">
        <v>1.7249384628571418E-3</v>
      </c>
      <c r="N1708" s="8">
        <v>3.7352269600000008E-3</v>
      </c>
      <c r="O1708" s="8" t="s">
        <v>26</v>
      </c>
      <c r="P1708" s="8">
        <v>3.5443399120000012E-3</v>
      </c>
    </row>
    <row r="1709" spans="1:16" ht="15.75" hidden="1" customHeight="1" x14ac:dyDescent="0.15">
      <c r="A1709" s="3" t="s">
        <v>38</v>
      </c>
      <c r="B1709" s="4" t="s">
        <v>17</v>
      </c>
      <c r="C1709" s="3" t="s">
        <v>33</v>
      </c>
      <c r="D1709" s="2">
        <v>2000</v>
      </c>
      <c r="E1709" s="8">
        <v>1.0429999999999999E-4</v>
      </c>
      <c r="F1709" s="8" t="s">
        <v>26</v>
      </c>
      <c r="G1709" s="8" t="s">
        <v>26</v>
      </c>
      <c r="H1709" s="8" t="s">
        <v>26</v>
      </c>
      <c r="I1709" s="8" t="s">
        <v>26</v>
      </c>
      <c r="J1709" s="8">
        <v>3.1899166666666668E-5</v>
      </c>
      <c r="K1709" s="8">
        <v>2.7067697727819933E-3</v>
      </c>
      <c r="L1709" s="8" t="s">
        <v>26</v>
      </c>
      <c r="M1709" s="8">
        <v>1.2664874999999991E-4</v>
      </c>
      <c r="N1709" s="8">
        <v>4.3184947916666662E-4</v>
      </c>
      <c r="O1709" s="8" t="s">
        <v>26</v>
      </c>
      <c r="P1709" s="8">
        <v>0</v>
      </c>
    </row>
    <row r="1710" spans="1:16" ht="15.75" hidden="1" customHeight="1" x14ac:dyDescent="0.15">
      <c r="A1710" s="3" t="s">
        <v>38</v>
      </c>
      <c r="B1710" s="4" t="s">
        <v>18</v>
      </c>
      <c r="C1710" s="3" t="s">
        <v>19</v>
      </c>
      <c r="D1710" s="2">
        <v>2000</v>
      </c>
      <c r="E1710" s="8">
        <v>4.4307130000000011E-3</v>
      </c>
      <c r="F1710" s="8">
        <v>0.18535836228000002</v>
      </c>
      <c r="G1710" s="8">
        <v>1.2904603445000003E-2</v>
      </c>
      <c r="H1710" s="8">
        <v>0.26886976999999979</v>
      </c>
      <c r="I1710" s="8">
        <v>6.9619187962499968E-2</v>
      </c>
      <c r="J1710" s="8">
        <v>3.7510851958333299E-2</v>
      </c>
      <c r="K1710" s="8">
        <v>0.35458111529823244</v>
      </c>
      <c r="L1710" s="8">
        <v>8.5951440000000004E-2</v>
      </c>
      <c r="M1710" s="8">
        <v>5.3200336741067028E-2</v>
      </c>
      <c r="N1710" s="8">
        <v>0.13190070303958334</v>
      </c>
      <c r="O1710" s="8">
        <v>9.0132629999999987E-5</v>
      </c>
      <c r="P1710" s="8">
        <v>4.4783344670000114E-2</v>
      </c>
    </row>
    <row r="1711" spans="1:16" ht="15.75" hidden="1" customHeight="1" x14ac:dyDescent="0.15">
      <c r="A1711" s="3" t="s">
        <v>38</v>
      </c>
      <c r="B1711" s="4" t="s">
        <v>12</v>
      </c>
      <c r="C1711" s="3" t="s">
        <v>34</v>
      </c>
      <c r="D1711" s="2">
        <v>2001</v>
      </c>
      <c r="E1711" s="8">
        <v>1.5203209999999998E-2</v>
      </c>
      <c r="F1711" s="8">
        <v>1.3400860199999998</v>
      </c>
      <c r="G1711" s="8">
        <v>2.7537239599999996E-2</v>
      </c>
      <c r="H1711" s="8">
        <v>0.93201611999999967</v>
      </c>
      <c r="I1711" s="8">
        <v>0.31275702399999994</v>
      </c>
      <c r="J1711" s="8">
        <v>0.13119677329166668</v>
      </c>
      <c r="K1711" s="8">
        <v>0.18959169197724227</v>
      </c>
      <c r="L1711" s="8">
        <v>0.23483682</v>
      </c>
      <c r="M1711" s="8">
        <v>0.19844768078571393</v>
      </c>
      <c r="N1711" s="8">
        <v>5.237615562499999E-2</v>
      </c>
      <c r="O1711" s="8">
        <v>0</v>
      </c>
      <c r="P1711" s="8">
        <v>4.9088116242000011</v>
      </c>
    </row>
    <row r="1712" spans="1:16" ht="15.75" hidden="1" customHeight="1" x14ac:dyDescent="0.15">
      <c r="A1712" s="3" t="s">
        <v>38</v>
      </c>
      <c r="B1712" s="4" t="s">
        <v>22</v>
      </c>
      <c r="C1712" s="3" t="s">
        <v>34</v>
      </c>
      <c r="D1712" s="2">
        <v>2001</v>
      </c>
      <c r="E1712" s="8">
        <v>3.6999999999999999E-4</v>
      </c>
      <c r="F1712" s="8">
        <v>2.1050120000000002E-2</v>
      </c>
      <c r="G1712" s="8">
        <v>2.2270299E-3</v>
      </c>
      <c r="H1712" s="8">
        <v>0</v>
      </c>
      <c r="I1712" s="8">
        <v>1.1779999999999999E-4</v>
      </c>
      <c r="J1712" s="8">
        <v>0</v>
      </c>
      <c r="K1712" s="8">
        <v>1.6652867568527272E-4</v>
      </c>
      <c r="L1712" s="8">
        <v>0</v>
      </c>
      <c r="M1712" s="8">
        <v>9.6571049999999903E-4</v>
      </c>
      <c r="N1712" s="8">
        <v>9.4587500000000002E-5</v>
      </c>
      <c r="O1712" s="8">
        <v>0</v>
      </c>
      <c r="P1712" s="8">
        <v>0</v>
      </c>
    </row>
    <row r="1713" spans="1:16" ht="15.75" hidden="1" customHeight="1" x14ac:dyDescent="0.15">
      <c r="A1713" s="3" t="s">
        <v>38</v>
      </c>
      <c r="B1713" s="4" t="s">
        <v>13</v>
      </c>
      <c r="C1713" s="3" t="s">
        <v>34</v>
      </c>
      <c r="D1713" s="2">
        <v>2001</v>
      </c>
      <c r="E1713" s="8">
        <v>9.0772999999999993E-4</v>
      </c>
      <c r="F1713" s="8">
        <v>3.4379799999999998E-3</v>
      </c>
      <c r="G1713" s="8">
        <v>9.6678669000000005E-3</v>
      </c>
      <c r="H1713" s="8">
        <v>0.29440506</v>
      </c>
      <c r="I1713" s="8">
        <v>9.9999885624999979E-2</v>
      </c>
      <c r="J1713" s="8">
        <v>7.0438382500000007E-2</v>
      </c>
      <c r="K1713" s="8">
        <v>2.6945063023152942</v>
      </c>
      <c r="L1713" s="8">
        <v>4.5183800000000007E-3</v>
      </c>
      <c r="M1713" s="8">
        <v>0.54932710692857167</v>
      </c>
      <c r="N1713" s="8">
        <v>0.72677677883333325</v>
      </c>
      <c r="O1713" s="8">
        <v>6.5929499999999995E-4</v>
      </c>
      <c r="P1713" s="8">
        <v>0.66154985189999993</v>
      </c>
    </row>
    <row r="1714" spans="1:16" ht="15.75" hidden="1" customHeight="1" x14ac:dyDescent="0.15">
      <c r="A1714" s="3" t="s">
        <v>38</v>
      </c>
      <c r="B1714" s="4" t="s">
        <v>24</v>
      </c>
      <c r="C1714" s="3" t="s">
        <v>34</v>
      </c>
      <c r="D1714" s="2">
        <v>2001</v>
      </c>
      <c r="E1714" s="8">
        <v>0</v>
      </c>
      <c r="F1714" s="8">
        <v>3.6399999999999997E-5</v>
      </c>
      <c r="G1714" s="8">
        <v>1.6549779000000001E-3</v>
      </c>
      <c r="H1714" s="8">
        <v>0</v>
      </c>
      <c r="I1714" s="8">
        <v>0</v>
      </c>
      <c r="J1714" s="8">
        <v>2.7012499999999998E-6</v>
      </c>
      <c r="K1714" s="8">
        <v>0</v>
      </c>
      <c r="L1714" s="8">
        <v>0</v>
      </c>
      <c r="M1714" s="8">
        <v>-1.4568966692773966E-19</v>
      </c>
      <c r="N1714" s="8">
        <v>1.9213124999999996E-5</v>
      </c>
      <c r="O1714" s="8">
        <v>0</v>
      </c>
      <c r="P1714" s="8">
        <v>0</v>
      </c>
    </row>
    <row r="1715" spans="1:16" ht="15.75" hidden="1" customHeight="1" x14ac:dyDescent="0.15">
      <c r="A1715" s="3" t="s">
        <v>38</v>
      </c>
      <c r="B1715" s="4" t="s">
        <v>32</v>
      </c>
      <c r="C1715" s="3" t="s">
        <v>34</v>
      </c>
      <c r="D1715" s="2">
        <v>2001</v>
      </c>
      <c r="E1715" s="8">
        <v>1.9999999999999998E-5</v>
      </c>
      <c r="F1715" s="8">
        <v>1.4323399999999998E-3</v>
      </c>
      <c r="G1715" s="8">
        <v>0</v>
      </c>
      <c r="H1715" s="8">
        <v>0</v>
      </c>
      <c r="I1715" s="8">
        <v>0</v>
      </c>
      <c r="J1715" s="8">
        <v>1.3535000000000001E-4</v>
      </c>
      <c r="K1715" s="8">
        <v>5.0961287403700957E-6</v>
      </c>
      <c r="L1715" s="8">
        <v>0</v>
      </c>
      <c r="M1715" s="8">
        <v>6.4374503991326826E-20</v>
      </c>
      <c r="N1715" s="8">
        <v>1.6219374999999997E-5</v>
      </c>
      <c r="O1715" s="8">
        <v>0</v>
      </c>
      <c r="P1715" s="8">
        <v>4.0949999999999995E-7</v>
      </c>
    </row>
    <row r="1716" spans="1:16" ht="15.75" hidden="1" customHeight="1" x14ac:dyDescent="0.15">
      <c r="A1716" s="3" t="s">
        <v>38</v>
      </c>
      <c r="B1716" s="4" t="s">
        <v>21</v>
      </c>
      <c r="C1716" s="3" t="s">
        <v>34</v>
      </c>
      <c r="D1716" s="2">
        <v>2001</v>
      </c>
      <c r="E1716" s="8">
        <v>5.8999999999999998E-5</v>
      </c>
      <c r="F1716" s="8">
        <v>2.760576E-2</v>
      </c>
      <c r="G1716" s="8">
        <v>2.9420787499999997E-2</v>
      </c>
      <c r="H1716" s="8">
        <v>3.4421799999999989E-2</v>
      </c>
      <c r="I1716" s="8">
        <v>1.1538224999999999E-4</v>
      </c>
      <c r="J1716" s="8">
        <v>3.7615416666666662E-5</v>
      </c>
      <c r="K1716" s="8">
        <v>4.0660076810943209E-4</v>
      </c>
      <c r="L1716" s="8">
        <v>0</v>
      </c>
      <c r="M1716" s="8">
        <v>1.626024999999977E-4</v>
      </c>
      <c r="N1716" s="8">
        <v>1.7022579166666681E-3</v>
      </c>
      <c r="O1716" s="8">
        <v>0</v>
      </c>
      <c r="P1716" s="8">
        <v>0</v>
      </c>
    </row>
    <row r="1717" spans="1:16" ht="15.75" hidden="1" customHeight="1" x14ac:dyDescent="0.15">
      <c r="A1717" s="3" t="s">
        <v>38</v>
      </c>
      <c r="B1717" s="4" t="s">
        <v>14</v>
      </c>
      <c r="C1717" s="3" t="s">
        <v>34</v>
      </c>
      <c r="D1717" s="2">
        <v>2001</v>
      </c>
      <c r="E1717" s="8">
        <v>0</v>
      </c>
      <c r="F1717" s="8">
        <v>4.0094600000000003E-3</v>
      </c>
      <c r="G1717" s="8">
        <v>5.4520879999999988E-4</v>
      </c>
      <c r="H1717" s="8">
        <v>1.3942599999999998E-2</v>
      </c>
      <c r="I1717" s="8">
        <v>4.3892469999999995E-4</v>
      </c>
      <c r="J1717" s="8">
        <v>1.1692045833333333E-3</v>
      </c>
      <c r="K1717" s="8">
        <v>2.8938304772818037E-2</v>
      </c>
      <c r="L1717" s="8">
        <v>0</v>
      </c>
      <c r="M1717" s="8">
        <v>4.1295749047618804E-3</v>
      </c>
      <c r="N1717" s="8">
        <v>1.9726454333333338E-2</v>
      </c>
      <c r="O1717" s="8">
        <v>0</v>
      </c>
      <c r="P1717" s="8">
        <v>4.1482761600000015E-2</v>
      </c>
    </row>
    <row r="1718" spans="1:16" ht="15.75" hidden="1" customHeight="1" x14ac:dyDescent="0.15">
      <c r="A1718" s="3" t="s">
        <v>38</v>
      </c>
      <c r="B1718" s="4" t="s">
        <v>20</v>
      </c>
      <c r="C1718" s="3" t="s">
        <v>34</v>
      </c>
      <c r="D1718" s="2">
        <v>2001</v>
      </c>
      <c r="E1718" s="8">
        <v>5.7948999999999995E-3</v>
      </c>
      <c r="F1718" s="8">
        <v>4.6477339999999999E-2</v>
      </c>
      <c r="G1718" s="8">
        <v>8.7436099999999988E-5</v>
      </c>
      <c r="H1718" s="8">
        <v>1.372387</v>
      </c>
      <c r="I1718" s="8">
        <v>6.0733344675000002E-2</v>
      </c>
      <c r="J1718" s="8">
        <v>8.6627180416666671E-2</v>
      </c>
      <c r="K1718" s="8">
        <v>0.5266496857133186</v>
      </c>
      <c r="L1718" s="8">
        <v>2.4105799999999993E-2</v>
      </c>
      <c r="M1718" s="8">
        <v>7.3949802869048425E-2</v>
      </c>
      <c r="N1718" s="8">
        <v>9.9026287541666577E-2</v>
      </c>
      <c r="O1718" s="8">
        <v>0</v>
      </c>
      <c r="P1718" s="8">
        <v>0.84091594289999994</v>
      </c>
    </row>
    <row r="1719" spans="1:16" ht="15.75" hidden="1" customHeight="1" x14ac:dyDescent="0.15">
      <c r="A1719" s="3" t="s">
        <v>38</v>
      </c>
      <c r="B1719" s="4" t="s">
        <v>23</v>
      </c>
      <c r="C1719" s="3" t="s">
        <v>34</v>
      </c>
      <c r="D1719" s="2">
        <v>2001</v>
      </c>
      <c r="E1719" s="8">
        <v>3.6999999999999998E-5</v>
      </c>
      <c r="F1719" s="8">
        <v>2.366E-5</v>
      </c>
      <c r="G1719" s="8">
        <v>0</v>
      </c>
      <c r="H1719" s="8">
        <v>0</v>
      </c>
      <c r="I1719" s="8">
        <v>0</v>
      </c>
      <c r="J1719" s="8">
        <v>0</v>
      </c>
      <c r="K1719" s="8">
        <v>0</v>
      </c>
      <c r="L1719" s="8">
        <v>0</v>
      </c>
      <c r="M1719" s="8">
        <v>0</v>
      </c>
      <c r="N1719" s="8">
        <v>1.5749999999999997E-5</v>
      </c>
      <c r="O1719" s="8">
        <v>0</v>
      </c>
      <c r="P1719" s="8">
        <v>0</v>
      </c>
    </row>
    <row r="1720" spans="1:16" ht="15.75" hidden="1" customHeight="1" x14ac:dyDescent="0.15">
      <c r="A1720" s="3" t="s">
        <v>38</v>
      </c>
      <c r="B1720" s="4" t="s">
        <v>15</v>
      </c>
      <c r="C1720" s="3" t="s">
        <v>34</v>
      </c>
      <c r="D1720" s="2">
        <v>2001</v>
      </c>
      <c r="E1720" s="8">
        <v>7.6639999999999998E-4</v>
      </c>
      <c r="F1720" s="8">
        <v>6.7117960000000004E-2</v>
      </c>
      <c r="G1720" s="8">
        <v>5.6888545999999995E-3</v>
      </c>
      <c r="H1720" s="8">
        <v>0.78116050000000015</v>
      </c>
      <c r="I1720" s="8">
        <v>4.1633603700000001E-2</v>
      </c>
      <c r="J1720" s="8">
        <v>5.6916057499999999E-2</v>
      </c>
      <c r="K1720" s="8">
        <v>0.48411444358373895</v>
      </c>
      <c r="L1720" s="8">
        <v>2.6908999999999999E-2</v>
      </c>
      <c r="M1720" s="8">
        <v>1.1922536095238107E-2</v>
      </c>
      <c r="N1720" s="8">
        <v>4.1619809166666792E-2</v>
      </c>
      <c r="O1720" s="8">
        <v>0</v>
      </c>
      <c r="P1720" s="8">
        <v>1.3799123800000005E-2</v>
      </c>
    </row>
    <row r="1721" spans="1:16" ht="15.75" hidden="1" customHeight="1" x14ac:dyDescent="0.15">
      <c r="A1721" s="3" t="s">
        <v>38</v>
      </c>
      <c r="B1721" s="4" t="s">
        <v>25</v>
      </c>
      <c r="C1721" s="3" t="s">
        <v>34</v>
      </c>
      <c r="D1721" s="2">
        <v>2001</v>
      </c>
      <c r="E1721" s="8">
        <v>0</v>
      </c>
      <c r="F1721" s="8">
        <v>9.2819999999999996E-5</v>
      </c>
      <c r="G1721" s="8">
        <v>0</v>
      </c>
      <c r="H1721" s="8">
        <v>0</v>
      </c>
      <c r="I1721" s="8">
        <v>0</v>
      </c>
      <c r="J1721" s="8">
        <v>0</v>
      </c>
      <c r="K1721" s="8">
        <v>0</v>
      </c>
      <c r="L1721" s="8">
        <v>0</v>
      </c>
      <c r="M1721" s="8">
        <v>-1.2705494208814505E-20</v>
      </c>
      <c r="N1721" s="8">
        <v>5.835E-6</v>
      </c>
      <c r="O1721" s="8">
        <v>0</v>
      </c>
      <c r="P1721" s="8">
        <v>0</v>
      </c>
    </row>
    <row r="1722" spans="1:16" ht="15.75" hidden="1" customHeight="1" x14ac:dyDescent="0.15">
      <c r="A1722" s="3" t="s">
        <v>38</v>
      </c>
      <c r="B1722" s="4" t="s">
        <v>16</v>
      </c>
      <c r="C1722" s="3" t="s">
        <v>34</v>
      </c>
      <c r="D1722" s="2">
        <v>2001</v>
      </c>
      <c r="E1722" s="8">
        <v>7.2999999999999999E-5</v>
      </c>
      <c r="F1722" s="8">
        <v>4.3407000000000003E-3</v>
      </c>
      <c r="G1722" s="8">
        <v>1.9618259999999995E-4</v>
      </c>
      <c r="H1722" s="8">
        <v>2.4090199999999996E-2</v>
      </c>
      <c r="I1722" s="8">
        <v>2.2905787249999999E-3</v>
      </c>
      <c r="J1722" s="8">
        <v>2.75843975E-2</v>
      </c>
      <c r="K1722" s="8">
        <v>0.31181378540173432</v>
      </c>
      <c r="L1722" s="8">
        <v>2.5109999999999998E-3</v>
      </c>
      <c r="M1722" s="8">
        <v>7.4996367624999963E-2</v>
      </c>
      <c r="N1722" s="8">
        <v>0.16287290112499991</v>
      </c>
      <c r="O1722" s="8">
        <v>0</v>
      </c>
      <c r="P1722" s="8">
        <v>0.120801301</v>
      </c>
    </row>
    <row r="1723" spans="1:16" ht="15.75" hidden="1" customHeight="1" x14ac:dyDescent="0.15">
      <c r="A1723" s="3" t="s">
        <v>38</v>
      </c>
      <c r="B1723" s="4" t="s">
        <v>17</v>
      </c>
      <c r="C1723" s="3" t="s">
        <v>34</v>
      </c>
      <c r="D1723" s="2">
        <v>2001</v>
      </c>
      <c r="E1723" s="8">
        <v>0</v>
      </c>
      <c r="F1723" s="8">
        <v>0</v>
      </c>
      <c r="G1723" s="8">
        <v>0</v>
      </c>
      <c r="H1723" s="8">
        <v>0</v>
      </c>
      <c r="I1723" s="8">
        <v>1.9108109999999999E-4</v>
      </c>
      <c r="J1723" s="8">
        <v>7.2833333333333319E-5</v>
      </c>
      <c r="K1723" s="8">
        <v>1.4199134978449299E-2</v>
      </c>
      <c r="L1723" s="8">
        <v>0</v>
      </c>
      <c r="M1723" s="8">
        <v>5.4180089285714244E-4</v>
      </c>
      <c r="N1723" s="8">
        <v>7.6908333333333342E-4</v>
      </c>
      <c r="O1723" s="8">
        <v>0</v>
      </c>
      <c r="P1723" s="8">
        <v>2.4865750000000001E-4</v>
      </c>
    </row>
    <row r="1724" spans="1:16" ht="15.75" hidden="1" customHeight="1" x14ac:dyDescent="0.15">
      <c r="A1724" s="3" t="s">
        <v>38</v>
      </c>
      <c r="B1724" s="4" t="s">
        <v>18</v>
      </c>
      <c r="C1724" s="3" t="s">
        <v>34</v>
      </c>
      <c r="D1724" s="2">
        <v>2001</v>
      </c>
      <c r="E1724" s="8">
        <v>2.4552002299999982</v>
      </c>
      <c r="F1724" s="8">
        <v>86.451594865999937</v>
      </c>
      <c r="G1724" s="8">
        <v>0.67430337849999999</v>
      </c>
      <c r="H1724" s="8">
        <v>3.4365744400000011</v>
      </c>
      <c r="I1724" s="8">
        <v>1.3022511735500009</v>
      </c>
      <c r="J1724" s="8">
        <v>2.9586815904583337</v>
      </c>
      <c r="K1724" s="8">
        <v>6.7292004264608796</v>
      </c>
      <c r="L1724" s="8">
        <v>17.383347759160007</v>
      </c>
      <c r="M1724" s="8">
        <v>1.6749306506058845</v>
      </c>
      <c r="N1724" s="8">
        <v>1.1168159371250075</v>
      </c>
      <c r="O1724" s="8">
        <v>0.6341297790799999</v>
      </c>
      <c r="P1724" s="8">
        <v>82.751045960100001</v>
      </c>
    </row>
    <row r="1725" spans="1:16" ht="15.75" hidden="1" customHeight="1" x14ac:dyDescent="0.15">
      <c r="A1725" s="3" t="s">
        <v>38</v>
      </c>
      <c r="B1725" s="4" t="s">
        <v>12</v>
      </c>
      <c r="C1725" s="3" t="s">
        <v>19</v>
      </c>
      <c r="D1725" s="2">
        <v>2001</v>
      </c>
      <c r="E1725" s="8">
        <v>0</v>
      </c>
      <c r="F1725" s="8">
        <v>2.9821310161537256E-2</v>
      </c>
      <c r="G1725" s="8">
        <v>7.6625488901398585E-3</v>
      </c>
      <c r="H1725" s="8">
        <v>0.13257897384395093</v>
      </c>
      <c r="I1725" s="8">
        <v>8.7719241964401978E-2</v>
      </c>
      <c r="J1725" s="8">
        <v>0</v>
      </c>
      <c r="K1725" s="8">
        <v>0</v>
      </c>
      <c r="L1725" s="8">
        <v>0</v>
      </c>
      <c r="M1725" s="8">
        <v>0</v>
      </c>
      <c r="N1725" s="8">
        <v>0</v>
      </c>
      <c r="O1725" s="8" t="s">
        <v>26</v>
      </c>
      <c r="P1725" s="8">
        <v>9.8176232484000023E-2</v>
      </c>
    </row>
    <row r="1726" spans="1:16" ht="15.75" hidden="1" customHeight="1" x14ac:dyDescent="0.15">
      <c r="A1726" s="3" t="s">
        <v>38</v>
      </c>
      <c r="B1726" s="4" t="s">
        <v>22</v>
      </c>
      <c r="C1726" s="3" t="s">
        <v>19</v>
      </c>
      <c r="D1726" s="2">
        <v>2001</v>
      </c>
      <c r="E1726" s="8">
        <v>1.7759999999999998E-4</v>
      </c>
      <c r="F1726" s="8">
        <v>1.0104057600000001E-2</v>
      </c>
      <c r="G1726" s="8">
        <v>7.349198669999999E-4</v>
      </c>
      <c r="H1726" s="8" t="s">
        <v>26</v>
      </c>
      <c r="I1726" s="8">
        <v>5.6543999999999993E-5</v>
      </c>
      <c r="J1726" s="8" t="s">
        <v>26</v>
      </c>
      <c r="K1726" s="8">
        <v>7.9933764328930898E-5</v>
      </c>
      <c r="L1726" s="8" t="s">
        <v>26</v>
      </c>
      <c r="M1726" s="8">
        <v>4.635410399999995E-4</v>
      </c>
      <c r="N1726" s="8">
        <v>4.5401999999999997E-5</v>
      </c>
      <c r="O1726" s="8" t="s">
        <v>26</v>
      </c>
      <c r="P1726" s="8">
        <v>0</v>
      </c>
    </row>
    <row r="1727" spans="1:16" ht="15.75" hidden="1" customHeight="1" x14ac:dyDescent="0.15">
      <c r="A1727" s="3" t="s">
        <v>38</v>
      </c>
      <c r="B1727" s="4" t="s">
        <v>13</v>
      </c>
      <c r="C1727" s="3" t="s">
        <v>19</v>
      </c>
      <c r="D1727" s="2">
        <v>2001</v>
      </c>
      <c r="E1727" s="8">
        <v>2.7231899999999998E-4</v>
      </c>
      <c r="F1727" s="8">
        <v>1.0313939999999999E-3</v>
      </c>
      <c r="G1727" s="8">
        <v>6.2841134850000003E-3</v>
      </c>
      <c r="H1727" s="8">
        <v>0.11776202400000001</v>
      </c>
      <c r="I1727" s="8">
        <v>5.9999931374999982E-2</v>
      </c>
      <c r="J1727" s="8">
        <v>2.8175353000000004E-2</v>
      </c>
      <c r="K1727" s="8">
        <v>0.94307720581035293</v>
      </c>
      <c r="L1727" s="8">
        <v>0</v>
      </c>
      <c r="M1727" s="8">
        <v>0.13733177673214292</v>
      </c>
      <c r="N1727" s="8">
        <v>0.18225002617499997</v>
      </c>
      <c r="O1727" s="8">
        <v>0</v>
      </c>
      <c r="P1727" s="8">
        <v>0.13230997038</v>
      </c>
    </row>
    <row r="1728" spans="1:16" ht="15.75" hidden="1" customHeight="1" x14ac:dyDescent="0.15">
      <c r="A1728" s="3" t="s">
        <v>38</v>
      </c>
      <c r="B1728" s="4" t="s">
        <v>24</v>
      </c>
      <c r="C1728" s="3" t="s">
        <v>19</v>
      </c>
      <c r="D1728" s="2">
        <v>2001</v>
      </c>
      <c r="E1728" s="8" t="s">
        <v>26</v>
      </c>
      <c r="F1728" s="8">
        <v>1.0919999999999999E-5</v>
      </c>
      <c r="G1728" s="8">
        <v>4.9649337000000002E-4</v>
      </c>
      <c r="H1728" s="8" t="s">
        <v>26</v>
      </c>
      <c r="I1728" s="8" t="s">
        <v>26</v>
      </c>
      <c r="J1728" s="8">
        <v>8.1037499999999995E-7</v>
      </c>
      <c r="K1728" s="8" t="s">
        <v>26</v>
      </c>
      <c r="L1728" s="8" t="s">
        <v>26</v>
      </c>
      <c r="M1728" s="8">
        <v>-4.3706900078321899E-20</v>
      </c>
      <c r="N1728" s="8">
        <v>5.7639374999999984E-6</v>
      </c>
      <c r="O1728" s="8" t="s">
        <v>26</v>
      </c>
      <c r="P1728" s="8">
        <v>0</v>
      </c>
    </row>
    <row r="1729" spans="1:16" ht="15.75" hidden="1" customHeight="1" x14ac:dyDescent="0.15">
      <c r="A1729" s="3" t="s">
        <v>38</v>
      </c>
      <c r="B1729" s="4" t="s">
        <v>32</v>
      </c>
      <c r="C1729" s="3" t="s">
        <v>19</v>
      </c>
      <c r="D1729" s="2">
        <v>2001</v>
      </c>
      <c r="E1729" s="8">
        <v>9.9999999999999991E-6</v>
      </c>
      <c r="F1729" s="8">
        <v>5.7293599999999991E-4</v>
      </c>
      <c r="G1729" s="8" t="s">
        <v>26</v>
      </c>
      <c r="H1729" s="8" t="s">
        <v>26</v>
      </c>
      <c r="I1729" s="8" t="s">
        <v>26</v>
      </c>
      <c r="J1729" s="8">
        <v>5.4140000000000007E-5</v>
      </c>
      <c r="K1729" s="8">
        <v>2.0384514961480383E-6</v>
      </c>
      <c r="L1729" s="8" t="s">
        <v>26</v>
      </c>
      <c r="M1729" s="8">
        <v>2.5749801596530732E-20</v>
      </c>
      <c r="N1729" s="8">
        <v>6.487749999999999E-6</v>
      </c>
      <c r="O1729" s="8" t="s">
        <v>26</v>
      </c>
      <c r="P1729" s="8">
        <v>0</v>
      </c>
    </row>
    <row r="1730" spans="1:16" ht="15.75" hidden="1" customHeight="1" x14ac:dyDescent="0.15">
      <c r="A1730" s="3" t="s">
        <v>38</v>
      </c>
      <c r="B1730" s="4" t="s">
        <v>21</v>
      </c>
      <c r="C1730" s="3" t="s">
        <v>19</v>
      </c>
      <c r="D1730" s="2">
        <v>2001</v>
      </c>
      <c r="E1730" s="8">
        <v>5.8999999999999998E-5</v>
      </c>
      <c r="F1730" s="8">
        <v>1.6011340799999999E-2</v>
      </c>
      <c r="G1730" s="8">
        <v>1.7064056749999997E-2</v>
      </c>
      <c r="H1730" s="8">
        <v>1.9964643999999993E-2</v>
      </c>
      <c r="I1730" s="8">
        <v>6.6921704999999994E-5</v>
      </c>
      <c r="J1730" s="8">
        <v>2.1816941666666663E-5</v>
      </c>
      <c r="K1730" s="8">
        <v>2.3582844550347059E-4</v>
      </c>
      <c r="L1730" s="8" t="s">
        <v>26</v>
      </c>
      <c r="M1730" s="8">
        <v>9.4309449999998657E-5</v>
      </c>
      <c r="N1730" s="8">
        <v>9.873095916666675E-4</v>
      </c>
      <c r="O1730" s="8" t="s">
        <v>26</v>
      </c>
      <c r="P1730" s="8">
        <v>0</v>
      </c>
    </row>
    <row r="1731" spans="1:16" ht="15.75" hidden="1" customHeight="1" x14ac:dyDescent="0.15">
      <c r="A1731" s="3" t="s">
        <v>38</v>
      </c>
      <c r="B1731" s="4" t="s">
        <v>14</v>
      </c>
      <c r="C1731" s="3" t="s">
        <v>19</v>
      </c>
      <c r="D1731" s="2">
        <v>2001</v>
      </c>
      <c r="E1731" s="8" t="s">
        <v>26</v>
      </c>
      <c r="F1731" s="8">
        <v>1.2028380000000001E-3</v>
      </c>
      <c r="G1731" s="8">
        <v>1.6356263999999995E-4</v>
      </c>
      <c r="H1731" s="8">
        <v>4.1827799999999988E-3</v>
      </c>
      <c r="I1731" s="8">
        <v>1.3167740999999998E-4</v>
      </c>
      <c r="J1731" s="8">
        <v>3.5076137499999996E-4</v>
      </c>
      <c r="K1731" s="8">
        <v>4.3407457159227057E-3</v>
      </c>
      <c r="L1731" s="8" t="s">
        <v>26</v>
      </c>
      <c r="M1731" s="8">
        <v>1.2388724714285642E-3</v>
      </c>
      <c r="N1731" s="8">
        <v>5.9179363000000018E-3</v>
      </c>
      <c r="O1731" s="8" t="s">
        <v>26</v>
      </c>
      <c r="P1731" s="8">
        <v>0</v>
      </c>
    </row>
    <row r="1732" spans="1:16" ht="15.75" hidden="1" customHeight="1" x14ac:dyDescent="0.15">
      <c r="A1732" s="3" t="s">
        <v>38</v>
      </c>
      <c r="B1732" s="4" t="s">
        <v>20</v>
      </c>
      <c r="C1732" s="3" t="s">
        <v>19</v>
      </c>
      <c r="D1732" s="2">
        <v>2001</v>
      </c>
      <c r="E1732" s="8">
        <v>3.998480999999999E-3</v>
      </c>
      <c r="F1732" s="8">
        <v>3.1139817799999997E-2</v>
      </c>
      <c r="G1732" s="8">
        <v>5.6833464999999981E-5</v>
      </c>
      <c r="H1732" s="8">
        <v>0.89205154999999992</v>
      </c>
      <c r="I1732" s="8">
        <v>3.9476674038749993E-2</v>
      </c>
      <c r="J1732" s="8">
        <v>5.6307667270833327E-2</v>
      </c>
      <c r="K1732" s="8">
        <v>9.479694342839734E-2</v>
      </c>
      <c r="L1732" s="8">
        <v>1.5668769999999995E-2</v>
      </c>
      <c r="M1732" s="8">
        <v>4.806737186488147E-2</v>
      </c>
      <c r="N1732" s="8">
        <v>6.4367086902083273E-2</v>
      </c>
      <c r="O1732" s="8" t="s">
        <v>26</v>
      </c>
      <c r="P1732" s="8">
        <v>0.59316681002999994</v>
      </c>
    </row>
    <row r="1733" spans="1:16" ht="15.75" hidden="1" customHeight="1" x14ac:dyDescent="0.15">
      <c r="A1733" s="3" t="s">
        <v>38</v>
      </c>
      <c r="B1733" s="4" t="s">
        <v>23</v>
      </c>
      <c r="C1733" s="3" t="s">
        <v>19</v>
      </c>
      <c r="D1733" s="2">
        <v>2001</v>
      </c>
      <c r="E1733" s="8">
        <v>2.5899999999999996E-5</v>
      </c>
      <c r="F1733" s="8">
        <v>1.6561999999999998E-5</v>
      </c>
      <c r="G1733" s="8" t="s">
        <v>26</v>
      </c>
      <c r="H1733" s="8" t="s">
        <v>26</v>
      </c>
      <c r="I1733" s="8" t="s">
        <v>26</v>
      </c>
      <c r="J1733" s="8" t="s">
        <v>26</v>
      </c>
      <c r="K1733" s="8" t="s">
        <v>26</v>
      </c>
      <c r="L1733" s="8" t="s">
        <v>26</v>
      </c>
      <c r="M1733" s="8" t="s">
        <v>26</v>
      </c>
      <c r="N1733" s="8">
        <v>1.1024999999999997E-5</v>
      </c>
      <c r="O1733" s="8" t="s">
        <v>26</v>
      </c>
      <c r="P1733" s="8">
        <v>0</v>
      </c>
    </row>
    <row r="1734" spans="1:16" ht="15.75" hidden="1" customHeight="1" x14ac:dyDescent="0.15">
      <c r="A1734" s="3" t="s">
        <v>38</v>
      </c>
      <c r="B1734" s="4" t="s">
        <v>15</v>
      </c>
      <c r="C1734" s="3" t="s">
        <v>19</v>
      </c>
      <c r="D1734" s="2">
        <v>2001</v>
      </c>
      <c r="E1734" s="8">
        <v>0</v>
      </c>
      <c r="F1734" s="8">
        <v>1.5973556611155765E-2</v>
      </c>
      <c r="G1734" s="8">
        <v>1.4108737404983386E-3</v>
      </c>
      <c r="H1734" s="8">
        <v>0.282640473486999</v>
      </c>
      <c r="I1734" s="8">
        <v>9.3017616676439336E-3</v>
      </c>
      <c r="J1734" s="8">
        <v>5.6916057500000002E-3</v>
      </c>
      <c r="K1734" s="8">
        <v>9.6822888716747817E-3</v>
      </c>
      <c r="L1734" s="8">
        <v>2.6314952186286631E-3</v>
      </c>
      <c r="M1734" s="8">
        <v>1.1659332092811597E-3</v>
      </c>
      <c r="N1734" s="8">
        <v>4.0701002944115751E-3</v>
      </c>
      <c r="O1734" s="8" t="s">
        <v>26</v>
      </c>
      <c r="P1734" s="8">
        <v>0</v>
      </c>
    </row>
    <row r="1735" spans="1:16" ht="15.75" hidden="1" customHeight="1" x14ac:dyDescent="0.15">
      <c r="A1735" s="3" t="s">
        <v>38</v>
      </c>
      <c r="B1735" s="4" t="s">
        <v>25</v>
      </c>
      <c r="C1735" s="3" t="s">
        <v>19</v>
      </c>
      <c r="D1735" s="2">
        <v>2001</v>
      </c>
      <c r="E1735" s="8" t="s">
        <v>26</v>
      </c>
      <c r="F1735" s="8">
        <v>1.8564E-5</v>
      </c>
      <c r="G1735" s="8" t="s">
        <v>26</v>
      </c>
      <c r="H1735" s="8" t="s">
        <v>26</v>
      </c>
      <c r="I1735" s="8" t="s">
        <v>26</v>
      </c>
      <c r="J1735" s="8" t="s">
        <v>26</v>
      </c>
      <c r="K1735" s="8" t="s">
        <v>26</v>
      </c>
      <c r="L1735" s="8" t="s">
        <v>26</v>
      </c>
      <c r="M1735" s="8">
        <v>-2.541098841762901E-21</v>
      </c>
      <c r="N1735" s="8">
        <v>1.167E-6</v>
      </c>
      <c r="O1735" s="8" t="s">
        <v>26</v>
      </c>
      <c r="P1735" s="8">
        <v>0</v>
      </c>
    </row>
    <row r="1736" spans="1:16" ht="15.75" hidden="1" customHeight="1" x14ac:dyDescent="0.15">
      <c r="A1736" s="3" t="s">
        <v>38</v>
      </c>
      <c r="B1736" s="4" t="s">
        <v>16</v>
      </c>
      <c r="C1736" s="3" t="s">
        <v>33</v>
      </c>
      <c r="D1736" s="2">
        <v>2001</v>
      </c>
      <c r="E1736" s="8">
        <v>7.2999999999999999E-5</v>
      </c>
      <c r="F1736" s="8">
        <v>8.6814000000000013E-5</v>
      </c>
      <c r="G1736" s="8">
        <v>3.9236519999999989E-6</v>
      </c>
      <c r="H1736" s="8">
        <v>4.818039999999999E-4</v>
      </c>
      <c r="I1736" s="8">
        <v>4.5811574500000001E-5</v>
      </c>
      <c r="J1736" s="8">
        <v>5.5168795000000003E-4</v>
      </c>
      <c r="K1736" s="8">
        <v>6.2362757080346868E-3</v>
      </c>
      <c r="L1736" s="8">
        <v>5.0219999999999997E-5</v>
      </c>
      <c r="M1736" s="8">
        <v>1.4999273524999993E-3</v>
      </c>
      <c r="N1736" s="8">
        <v>3.2574580224999984E-3</v>
      </c>
      <c r="O1736" s="8" t="s">
        <v>26</v>
      </c>
      <c r="P1736" s="8">
        <v>2.4160260199999999E-3</v>
      </c>
    </row>
    <row r="1737" spans="1:16" ht="15.75" hidden="1" customHeight="1" x14ac:dyDescent="0.15">
      <c r="A1737" s="3" t="s">
        <v>38</v>
      </c>
      <c r="B1737" s="4" t="s">
        <v>17</v>
      </c>
      <c r="C1737" s="3" t="s">
        <v>33</v>
      </c>
      <c r="D1737" s="2">
        <v>2001</v>
      </c>
      <c r="E1737" s="8" t="s">
        <v>26</v>
      </c>
      <c r="F1737" s="8" t="s">
        <v>26</v>
      </c>
      <c r="G1737" s="8" t="s">
        <v>26</v>
      </c>
      <c r="H1737" s="8" t="s">
        <v>26</v>
      </c>
      <c r="I1737" s="8">
        <v>1.1464865999999998E-4</v>
      </c>
      <c r="J1737" s="8">
        <v>3.641666666666666E-5</v>
      </c>
      <c r="K1737" s="8">
        <v>4.0467534688580498E-3</v>
      </c>
      <c r="L1737" s="8" t="s">
        <v>26</v>
      </c>
      <c r="M1737" s="8">
        <v>2.7090044642857122E-4</v>
      </c>
      <c r="N1737" s="8">
        <v>4.0764691666666673E-4</v>
      </c>
      <c r="O1737" s="8" t="s">
        <v>26</v>
      </c>
      <c r="P1737" s="8">
        <v>0</v>
      </c>
    </row>
    <row r="1738" spans="1:16" ht="15.75" hidden="1" customHeight="1" x14ac:dyDescent="0.15">
      <c r="A1738" s="3" t="s">
        <v>38</v>
      </c>
      <c r="B1738" s="4" t="s">
        <v>18</v>
      </c>
      <c r="C1738" s="3" t="s">
        <v>19</v>
      </c>
      <c r="D1738" s="2">
        <v>2001</v>
      </c>
      <c r="E1738" s="8">
        <v>5.9938889999999988E-3</v>
      </c>
      <c r="F1738" s="8">
        <v>0.17532569600000009</v>
      </c>
      <c r="G1738" s="8">
        <v>1.206043914499999E-2</v>
      </c>
      <c r="H1738" s="8">
        <v>0.22199475800000013</v>
      </c>
      <c r="I1738" s="8">
        <v>5.536406166750002E-2</v>
      </c>
      <c r="J1738" s="8">
        <v>3.8198207108333382E-2</v>
      </c>
      <c r="K1738" s="8">
        <v>0.34928009415695027</v>
      </c>
      <c r="L1738" s="8">
        <v>4.7247036000000006E-2</v>
      </c>
      <c r="M1738" s="8">
        <v>5.2663279978571398E-2</v>
      </c>
      <c r="N1738" s="8">
        <v>0.1106796267104167</v>
      </c>
      <c r="O1738" s="8">
        <v>8.0716384000000001E-5</v>
      </c>
      <c r="P1738" s="8">
        <v>4.2412435229999934E-2</v>
      </c>
    </row>
    <row r="1739" spans="1:16" ht="15.75" hidden="1" customHeight="1" x14ac:dyDescent="0.15">
      <c r="A1739" s="3" t="s">
        <v>38</v>
      </c>
      <c r="B1739" s="4" t="s">
        <v>12</v>
      </c>
      <c r="C1739" s="3" t="s">
        <v>34</v>
      </c>
      <c r="D1739" s="2">
        <v>2002</v>
      </c>
      <c r="E1739" s="8">
        <v>1.5489999999999999E-2</v>
      </c>
      <c r="F1739" s="8">
        <v>1.5195671400000001</v>
      </c>
      <c r="G1739" s="8">
        <v>5.3741522799999997E-2</v>
      </c>
      <c r="H1739" s="8">
        <v>1.4984063000000001</v>
      </c>
      <c r="I1739" s="8">
        <v>0.41388566399999999</v>
      </c>
      <c r="J1739" s="8">
        <v>0.20602143750000002</v>
      </c>
      <c r="K1739" s="8">
        <v>0.26638112094677907</v>
      </c>
      <c r="L1739" s="8">
        <v>0.26954736000000001</v>
      </c>
      <c r="M1739" s="8">
        <v>2.3530811111110189E-2</v>
      </c>
      <c r="N1739" s="8">
        <v>0.18858083333333361</v>
      </c>
      <c r="O1739" s="8">
        <v>3.0278947999999996E-4</v>
      </c>
      <c r="P1739" s="8">
        <v>4.8557711549999993</v>
      </c>
    </row>
    <row r="1740" spans="1:16" ht="15.75" hidden="1" customHeight="1" x14ac:dyDescent="0.15">
      <c r="A1740" s="3" t="s">
        <v>38</v>
      </c>
      <c r="B1740" s="4" t="s">
        <v>22</v>
      </c>
      <c r="C1740" s="3" t="s">
        <v>34</v>
      </c>
      <c r="D1740" s="2">
        <v>2002</v>
      </c>
      <c r="E1740" s="8">
        <v>2.34E-4</v>
      </c>
      <c r="F1740" s="8">
        <v>2.2131200000000004E-2</v>
      </c>
      <c r="G1740" s="8">
        <v>2.5159325E-3</v>
      </c>
      <c r="H1740" s="8">
        <v>0</v>
      </c>
      <c r="I1740" s="8">
        <v>4.2179999999999995E-4</v>
      </c>
      <c r="J1740" s="8">
        <v>0</v>
      </c>
      <c r="K1740" s="8">
        <v>7.9628160265065102E-6</v>
      </c>
      <c r="L1740" s="8">
        <v>0</v>
      </c>
      <c r="M1740" s="8">
        <v>2.7599999999999218E-4</v>
      </c>
      <c r="N1740" s="8">
        <v>4.7499999999998932E-5</v>
      </c>
      <c r="O1740" s="8">
        <v>0</v>
      </c>
      <c r="P1740" s="8">
        <v>0</v>
      </c>
    </row>
    <row r="1741" spans="1:16" ht="15.75" hidden="1" customHeight="1" x14ac:dyDescent="0.15">
      <c r="A1741" s="3" t="s">
        <v>38</v>
      </c>
      <c r="B1741" s="4" t="s">
        <v>13</v>
      </c>
      <c r="C1741" s="3" t="s">
        <v>34</v>
      </c>
      <c r="D1741" s="2">
        <v>2002</v>
      </c>
      <c r="E1741" s="8">
        <v>4.5800000000000002E-4</v>
      </c>
      <c r="F1741" s="8">
        <v>1.4818439999999999E-2</v>
      </c>
      <c r="G1741" s="8">
        <v>1.10635214E-2</v>
      </c>
      <c r="H1741" s="8">
        <v>0.69820409999999999</v>
      </c>
      <c r="I1741" s="8">
        <v>0.149250415</v>
      </c>
      <c r="J1741" s="8">
        <v>8.2896175000000002E-2</v>
      </c>
      <c r="K1741" s="8">
        <v>4.0747682955889513</v>
      </c>
      <c r="L1741" s="8">
        <v>6.3706000000000006E-3</v>
      </c>
      <c r="M1741" s="8">
        <v>0.10804914444444469</v>
      </c>
      <c r="N1741" s="8">
        <v>1.1426835476190473</v>
      </c>
      <c r="O1741" s="8">
        <v>3.9722402999999994E-4</v>
      </c>
      <c r="P1741" s="8">
        <v>0.95241365799999977</v>
      </c>
    </row>
    <row r="1742" spans="1:16" ht="15.75" hidden="1" customHeight="1" x14ac:dyDescent="0.15">
      <c r="A1742" s="3" t="s">
        <v>38</v>
      </c>
      <c r="B1742" s="4" t="s">
        <v>24</v>
      </c>
      <c r="C1742" s="3" t="s">
        <v>34</v>
      </c>
      <c r="D1742" s="2">
        <v>2002</v>
      </c>
      <c r="E1742" s="8">
        <v>0</v>
      </c>
      <c r="F1742" s="8">
        <v>0</v>
      </c>
      <c r="G1742" s="8">
        <v>8.6803969999999994E-4</v>
      </c>
      <c r="H1742" s="8">
        <v>0</v>
      </c>
      <c r="I1742" s="8">
        <v>1.7407800000000001E-4</v>
      </c>
      <c r="J1742" s="8">
        <v>2.3450000000000004E-5</v>
      </c>
      <c r="K1742" s="8">
        <v>0</v>
      </c>
      <c r="L1742" s="8">
        <v>0</v>
      </c>
      <c r="M1742" s="8">
        <v>-2.7105054312137611E-20</v>
      </c>
      <c r="N1742" s="8">
        <v>0</v>
      </c>
      <c r="O1742" s="8">
        <v>0</v>
      </c>
      <c r="P1742" s="8">
        <v>0</v>
      </c>
    </row>
    <row r="1743" spans="1:16" ht="15.75" hidden="1" customHeight="1" x14ac:dyDescent="0.15">
      <c r="A1743" s="3" t="s">
        <v>38</v>
      </c>
      <c r="B1743" s="4" t="s">
        <v>32</v>
      </c>
      <c r="C1743" s="3" t="s">
        <v>34</v>
      </c>
      <c r="D1743" s="2">
        <v>2002</v>
      </c>
      <c r="E1743" s="8">
        <v>0</v>
      </c>
      <c r="F1743" s="8">
        <v>3.5307999999999997E-4</v>
      </c>
      <c r="G1743" s="8">
        <v>9.3612429999999998E-4</v>
      </c>
      <c r="H1743" s="8">
        <v>0</v>
      </c>
      <c r="I1743" s="8">
        <v>4.9400000000000001E-5</v>
      </c>
      <c r="J1743" s="8">
        <v>0</v>
      </c>
      <c r="K1743" s="8">
        <v>0</v>
      </c>
      <c r="L1743" s="8">
        <v>0</v>
      </c>
      <c r="M1743" s="8">
        <v>1.1519648082658485E-19</v>
      </c>
      <c r="N1743" s="8">
        <v>0</v>
      </c>
      <c r="O1743" s="8">
        <v>0</v>
      </c>
      <c r="P1743" s="8">
        <v>0</v>
      </c>
    </row>
    <row r="1744" spans="1:16" ht="15.75" hidden="1" customHeight="1" x14ac:dyDescent="0.15">
      <c r="A1744" s="3" t="s">
        <v>38</v>
      </c>
      <c r="B1744" s="4" t="s">
        <v>21</v>
      </c>
      <c r="C1744" s="3" t="s">
        <v>34</v>
      </c>
      <c r="D1744" s="2">
        <v>2002</v>
      </c>
      <c r="E1744" s="8">
        <v>6.6999999999999989E-5</v>
      </c>
      <c r="F1744" s="8">
        <v>4.2706300000000003E-2</v>
      </c>
      <c r="G1744" s="8">
        <v>3.3950575600000005E-2</v>
      </c>
      <c r="H1744" s="8">
        <v>3.6841399999999996E-2</v>
      </c>
      <c r="I1744" s="8">
        <v>9.2625000000000002E-5</v>
      </c>
      <c r="J1744" s="8">
        <v>4.8437499999999998E-5</v>
      </c>
      <c r="K1744" s="8">
        <v>4.8842851843273105E-4</v>
      </c>
      <c r="L1744" s="8">
        <v>0</v>
      </c>
      <c r="M1744" s="8">
        <v>1.2499999999999648E-4</v>
      </c>
      <c r="N1744" s="8">
        <v>2.5132142857142792E-3</v>
      </c>
      <c r="O1744" s="8">
        <v>0</v>
      </c>
      <c r="P1744" s="8">
        <v>0</v>
      </c>
    </row>
    <row r="1745" spans="1:16" ht="15.75" hidden="1" customHeight="1" x14ac:dyDescent="0.15">
      <c r="A1745" s="3" t="s">
        <v>38</v>
      </c>
      <c r="B1745" s="4" t="s">
        <v>14</v>
      </c>
      <c r="C1745" s="3" t="s">
        <v>34</v>
      </c>
      <c r="D1745" s="2">
        <v>2002</v>
      </c>
      <c r="E1745" s="8">
        <v>0</v>
      </c>
      <c r="F1745" s="8">
        <v>6.4892100000000005E-3</v>
      </c>
      <c r="G1745" s="8">
        <v>1.8633109999999999E-3</v>
      </c>
      <c r="H1745" s="8">
        <v>4.1262E-3</v>
      </c>
      <c r="I1745" s="8">
        <v>1.8762499999999999E-4</v>
      </c>
      <c r="J1745" s="8">
        <v>1.9145999999999998E-3</v>
      </c>
      <c r="K1745" s="8">
        <v>4.0186227987169379E-2</v>
      </c>
      <c r="L1745" s="8">
        <v>4.5619999999999998E-4</v>
      </c>
      <c r="M1745" s="8">
        <v>4.2588888888888841E-3</v>
      </c>
      <c r="N1745" s="8">
        <v>2.1606547619047622E-2</v>
      </c>
      <c r="O1745" s="8">
        <v>0</v>
      </c>
      <c r="P1745" s="8">
        <v>7.6358145500000002E-2</v>
      </c>
    </row>
    <row r="1746" spans="1:16" ht="15.75" hidden="1" customHeight="1" x14ac:dyDescent="0.15">
      <c r="A1746" s="3" t="s">
        <v>38</v>
      </c>
      <c r="B1746" s="4" t="s">
        <v>20</v>
      </c>
      <c r="C1746" s="3" t="s">
        <v>34</v>
      </c>
      <c r="D1746" s="2">
        <v>2002</v>
      </c>
      <c r="E1746" s="8">
        <v>2.1007066666666667E-3</v>
      </c>
      <c r="F1746" s="8">
        <v>4.2346849999999991E-2</v>
      </c>
      <c r="G1746" s="8">
        <v>1.2840846000000002E-3</v>
      </c>
      <c r="H1746" s="8">
        <v>1.5191798999999999</v>
      </c>
      <c r="I1746" s="8">
        <v>6.6326701000000002E-2</v>
      </c>
      <c r="J1746" s="8">
        <v>9.7316525000000001E-2</v>
      </c>
      <c r="K1746" s="8">
        <v>0.56369316045615581</v>
      </c>
      <c r="L1746" s="8">
        <v>1.3596160000000001E-2</v>
      </c>
      <c r="M1746" s="8">
        <v>2.1465111111111213E-2</v>
      </c>
      <c r="N1746" s="8">
        <v>0.12873892857142843</v>
      </c>
      <c r="O1746" s="8">
        <v>0</v>
      </c>
      <c r="P1746" s="8">
        <v>0.39801581050000001</v>
      </c>
    </row>
    <row r="1747" spans="1:16" ht="15.75" hidden="1" customHeight="1" x14ac:dyDescent="0.15">
      <c r="A1747" s="3" t="s">
        <v>38</v>
      </c>
      <c r="B1747" s="4" t="s">
        <v>23</v>
      </c>
      <c r="C1747" s="3" t="s">
        <v>34</v>
      </c>
      <c r="D1747" s="2">
        <v>2002</v>
      </c>
      <c r="E1747" s="8">
        <v>0</v>
      </c>
      <c r="F1747" s="8">
        <v>0</v>
      </c>
      <c r="G1747" s="8">
        <v>0</v>
      </c>
      <c r="H1747" s="8">
        <v>0</v>
      </c>
      <c r="I1747" s="8">
        <v>7.6000000000000004E-5</v>
      </c>
      <c r="J1747" s="8">
        <v>0</v>
      </c>
      <c r="K1747" s="8">
        <v>0</v>
      </c>
      <c r="L1747" s="8">
        <v>0</v>
      </c>
      <c r="M1747" s="8">
        <v>0</v>
      </c>
      <c r="N1747" s="8">
        <v>0</v>
      </c>
      <c r="O1747" s="8">
        <v>0</v>
      </c>
      <c r="P1747" s="8">
        <v>0</v>
      </c>
    </row>
    <row r="1748" spans="1:16" ht="15.75" hidden="1" customHeight="1" x14ac:dyDescent="0.15">
      <c r="A1748" s="3" t="s">
        <v>38</v>
      </c>
      <c r="B1748" s="4" t="s">
        <v>15</v>
      </c>
      <c r="C1748" s="3" t="s">
        <v>34</v>
      </c>
      <c r="D1748" s="2">
        <v>2002</v>
      </c>
      <c r="E1748" s="8">
        <v>0</v>
      </c>
      <c r="F1748" s="8">
        <v>5.0690640000000002E-2</v>
      </c>
      <c r="G1748" s="8">
        <v>2.8567715999999999E-3</v>
      </c>
      <c r="H1748" s="8">
        <v>1.0611302999999999</v>
      </c>
      <c r="I1748" s="8">
        <v>7.1402892999999995E-2</v>
      </c>
      <c r="J1748" s="8">
        <v>7.4212037500000008E-2</v>
      </c>
      <c r="K1748" s="8">
        <v>0.55008778107345391</v>
      </c>
      <c r="L1748" s="8">
        <v>3.7119920000000008E-2</v>
      </c>
      <c r="M1748" s="8">
        <v>6.1280888888886331E-3</v>
      </c>
      <c r="N1748" s="8">
        <v>4.591928571428594E-2</v>
      </c>
      <c r="O1748" s="8">
        <v>2.1734999999999998E-5</v>
      </c>
      <c r="P1748" s="8">
        <v>6.9233534999999999E-3</v>
      </c>
    </row>
    <row r="1749" spans="1:16" ht="15.75" hidden="1" customHeight="1" x14ac:dyDescent="0.15">
      <c r="A1749" s="3" t="s">
        <v>38</v>
      </c>
      <c r="B1749" s="4" t="s">
        <v>25</v>
      </c>
      <c r="C1749" s="3" t="s">
        <v>34</v>
      </c>
      <c r="D1749" s="2">
        <v>2002</v>
      </c>
      <c r="E1749" s="8">
        <v>0</v>
      </c>
      <c r="F1749" s="8">
        <v>6.3700000000000003E-5</v>
      </c>
      <c r="G1749" s="8">
        <v>0</v>
      </c>
      <c r="H1749" s="8">
        <v>0</v>
      </c>
      <c r="I1749" s="8">
        <v>0</v>
      </c>
      <c r="J1749" s="8">
        <v>0</v>
      </c>
      <c r="K1749" s="8">
        <v>3.278789276972614E-6</v>
      </c>
      <c r="L1749" s="8">
        <v>0</v>
      </c>
      <c r="M1749" s="8">
        <v>0</v>
      </c>
      <c r="N1749" s="8">
        <v>0</v>
      </c>
      <c r="O1749" s="8">
        <v>0</v>
      </c>
      <c r="P1749" s="8">
        <v>0</v>
      </c>
    </row>
    <row r="1750" spans="1:16" ht="15.75" hidden="1" customHeight="1" x14ac:dyDescent="0.15">
      <c r="A1750" s="3" t="s">
        <v>38</v>
      </c>
      <c r="B1750" s="4" t="s">
        <v>16</v>
      </c>
      <c r="C1750" s="3" t="s">
        <v>34</v>
      </c>
      <c r="D1750" s="2">
        <v>2002</v>
      </c>
      <c r="E1750" s="8">
        <v>1.3171E-2</v>
      </c>
      <c r="F1750" s="8">
        <v>2.89653E-3</v>
      </c>
      <c r="G1750" s="8">
        <v>2.8814639999999995E-4</v>
      </c>
      <c r="H1750" s="8">
        <v>3.2015999999999996E-2</v>
      </c>
      <c r="I1750" s="8">
        <v>2.6509559999999995E-3</v>
      </c>
      <c r="J1750" s="8">
        <v>3.4786387500000002E-2</v>
      </c>
      <c r="K1750" s="8">
        <v>0.41113805754950677</v>
      </c>
      <c r="L1750" s="8">
        <v>4.9248E-3</v>
      </c>
      <c r="M1750" s="8">
        <v>6.070777777777786E-2</v>
      </c>
      <c r="N1750" s="8">
        <v>0.19230009523809524</v>
      </c>
      <c r="O1750" s="8">
        <v>0</v>
      </c>
      <c r="P1750" s="8">
        <v>0.111122495</v>
      </c>
    </row>
    <row r="1751" spans="1:16" ht="15.75" hidden="1" customHeight="1" x14ac:dyDescent="0.15">
      <c r="A1751" s="3" t="s">
        <v>38</v>
      </c>
      <c r="B1751" s="4" t="s">
        <v>17</v>
      </c>
      <c r="C1751" s="3" t="s">
        <v>34</v>
      </c>
      <c r="D1751" s="2">
        <v>2002</v>
      </c>
      <c r="E1751" s="8">
        <v>0</v>
      </c>
      <c r="F1751" s="8">
        <v>0</v>
      </c>
      <c r="G1751" s="8">
        <v>0</v>
      </c>
      <c r="H1751" s="8">
        <v>0</v>
      </c>
      <c r="I1751" s="8">
        <v>4.0374999999999999E-5</v>
      </c>
      <c r="J1751" s="8">
        <v>3.9687499999999998E-4</v>
      </c>
      <c r="K1751" s="8">
        <v>8.7577575272065833E-2</v>
      </c>
      <c r="L1751" s="8">
        <v>0</v>
      </c>
      <c r="M1751" s="8">
        <v>1.8724999999999998E-3</v>
      </c>
      <c r="N1751" s="8">
        <v>3.3665476190476193E-3</v>
      </c>
      <c r="O1751" s="8">
        <v>0</v>
      </c>
      <c r="P1751" s="8">
        <v>1.5904455000000002E-3</v>
      </c>
    </row>
    <row r="1752" spans="1:16" ht="15.75" hidden="1" customHeight="1" x14ac:dyDescent="0.15">
      <c r="A1752" s="3" t="s">
        <v>38</v>
      </c>
      <c r="B1752" s="4" t="s">
        <v>18</v>
      </c>
      <c r="C1752" s="3" t="s">
        <v>34</v>
      </c>
      <c r="D1752" s="2">
        <v>2002</v>
      </c>
      <c r="E1752" s="8">
        <v>2.6368018689999997</v>
      </c>
      <c r="F1752" s="8">
        <v>90.573897050000028</v>
      </c>
      <c r="G1752" s="8">
        <v>0.72076603360000013</v>
      </c>
      <c r="H1752" s="8">
        <v>4.0642218999999988</v>
      </c>
      <c r="I1752" s="8">
        <v>1.5109865519999999</v>
      </c>
      <c r="J1752" s="8">
        <v>2.3917553900000024</v>
      </c>
      <c r="K1752" s="8">
        <v>6.4227658790366347</v>
      </c>
      <c r="L1752" s="8">
        <v>17.188703919999995</v>
      </c>
      <c r="M1752" s="8">
        <v>1.0017286941555839</v>
      </c>
      <c r="N1752" s="8">
        <v>1.6692057619047114</v>
      </c>
      <c r="O1752" s="8">
        <v>0.78086633345000001</v>
      </c>
      <c r="P1752" s="8">
        <v>85.47780518899998</v>
      </c>
    </row>
    <row r="1753" spans="1:16" ht="15.75" hidden="1" customHeight="1" x14ac:dyDescent="0.15">
      <c r="A1753" s="3" t="s">
        <v>38</v>
      </c>
      <c r="B1753" s="4" t="s">
        <v>12</v>
      </c>
      <c r="C1753" s="3" t="s">
        <v>19</v>
      </c>
      <c r="D1753" s="2">
        <v>2002</v>
      </c>
      <c r="E1753" s="8">
        <v>0</v>
      </c>
      <c r="F1753" s="8">
        <v>5.3705591871932461E-2</v>
      </c>
      <c r="G1753" s="8">
        <v>1.282569668016559E-2</v>
      </c>
      <c r="H1753" s="8">
        <v>0.19682044094086509</v>
      </c>
      <c r="I1753" s="8">
        <v>0.11303819048600529</v>
      </c>
      <c r="J1753" s="8">
        <v>0</v>
      </c>
      <c r="K1753" s="8">
        <v>0</v>
      </c>
      <c r="L1753" s="8">
        <v>0</v>
      </c>
      <c r="M1753" s="8">
        <v>0</v>
      </c>
      <c r="N1753" s="8">
        <v>0</v>
      </c>
      <c r="O1753" s="8">
        <v>0</v>
      </c>
      <c r="P1753" s="8">
        <v>9.7115423100000001E-2</v>
      </c>
    </row>
    <row r="1754" spans="1:16" ht="15.75" hidden="1" customHeight="1" x14ac:dyDescent="0.15">
      <c r="A1754" s="3" t="s">
        <v>38</v>
      </c>
      <c r="B1754" s="4" t="s">
        <v>22</v>
      </c>
      <c r="C1754" s="3" t="s">
        <v>19</v>
      </c>
      <c r="D1754" s="2">
        <v>2002</v>
      </c>
      <c r="E1754" s="8">
        <v>1.0763999999999999E-4</v>
      </c>
      <c r="F1754" s="8">
        <v>1.0180352E-2</v>
      </c>
      <c r="G1754" s="8">
        <v>7.7993907499999981E-4</v>
      </c>
      <c r="H1754" s="8" t="s">
        <v>26</v>
      </c>
      <c r="I1754" s="8">
        <v>1.9402799999999995E-4</v>
      </c>
      <c r="J1754" s="8" t="s">
        <v>26</v>
      </c>
      <c r="K1754" s="8">
        <v>3.6628953721929942E-6</v>
      </c>
      <c r="L1754" s="8" t="s">
        <v>26</v>
      </c>
      <c r="M1754" s="8">
        <v>1.2695999999999639E-4</v>
      </c>
      <c r="N1754" s="8">
        <v>2.1849999999999508E-5</v>
      </c>
      <c r="O1754" s="8" t="s">
        <v>26</v>
      </c>
      <c r="P1754" s="8">
        <v>0</v>
      </c>
    </row>
    <row r="1755" spans="1:16" ht="15.75" hidden="1" customHeight="1" x14ac:dyDescent="0.15">
      <c r="A1755" s="3" t="s">
        <v>38</v>
      </c>
      <c r="B1755" s="4" t="s">
        <v>13</v>
      </c>
      <c r="C1755" s="3" t="s">
        <v>19</v>
      </c>
      <c r="D1755" s="2">
        <v>2002</v>
      </c>
      <c r="E1755" s="8">
        <v>1.3740000000000001E-4</v>
      </c>
      <c r="F1755" s="8">
        <v>4.4455319999999994E-3</v>
      </c>
      <c r="G1755" s="8">
        <v>7.1912889100000004E-3</v>
      </c>
      <c r="H1755" s="8">
        <v>0.27928164</v>
      </c>
      <c r="I1755" s="8">
        <v>8.9550248999999998E-2</v>
      </c>
      <c r="J1755" s="8">
        <v>3.3158470000000002E-2</v>
      </c>
      <c r="K1755" s="8">
        <v>1.4261689034561329</v>
      </c>
      <c r="L1755" s="8">
        <v>0</v>
      </c>
      <c r="M1755" s="8">
        <v>2.7012286111111172E-2</v>
      </c>
      <c r="N1755" s="8">
        <v>0.28184332499999998</v>
      </c>
      <c r="O1755" s="8">
        <v>0</v>
      </c>
      <c r="P1755" s="8">
        <v>0.19048273159999995</v>
      </c>
    </row>
    <row r="1756" spans="1:16" ht="15.75" hidden="1" customHeight="1" x14ac:dyDescent="0.15">
      <c r="A1756" s="3" t="s">
        <v>38</v>
      </c>
      <c r="B1756" s="4" t="s">
        <v>24</v>
      </c>
      <c r="C1756" s="3" t="s">
        <v>19</v>
      </c>
      <c r="D1756" s="2">
        <v>2002</v>
      </c>
      <c r="E1756" s="8" t="s">
        <v>26</v>
      </c>
      <c r="F1756" s="8" t="s">
        <v>26</v>
      </c>
      <c r="G1756" s="8">
        <v>2.6041190999999999E-4</v>
      </c>
      <c r="H1756" s="8" t="s">
        <v>26</v>
      </c>
      <c r="I1756" s="8">
        <v>5.2223399999999999E-5</v>
      </c>
      <c r="J1756" s="8">
        <v>7.0350000000000013E-6</v>
      </c>
      <c r="K1756" s="8" t="s">
        <v>26</v>
      </c>
      <c r="L1756" s="8" t="s">
        <v>26</v>
      </c>
      <c r="M1756" s="8">
        <v>-8.131516293641283E-21</v>
      </c>
      <c r="N1756" s="8">
        <v>0</v>
      </c>
      <c r="O1756" s="8" t="s">
        <v>26</v>
      </c>
      <c r="P1756" s="8">
        <v>0</v>
      </c>
    </row>
    <row r="1757" spans="1:16" ht="15.75" hidden="1" customHeight="1" x14ac:dyDescent="0.15">
      <c r="A1757" s="3" t="s">
        <v>38</v>
      </c>
      <c r="B1757" s="4" t="s">
        <v>32</v>
      </c>
      <c r="C1757" s="3" t="s">
        <v>19</v>
      </c>
      <c r="D1757" s="2">
        <v>2002</v>
      </c>
      <c r="E1757" s="8" t="s">
        <v>26</v>
      </c>
      <c r="F1757" s="8">
        <v>1.4123200000000001E-4</v>
      </c>
      <c r="G1757" s="8">
        <v>3.7444972E-4</v>
      </c>
      <c r="H1757" s="8" t="s">
        <v>26</v>
      </c>
      <c r="I1757" s="8">
        <v>1.9760000000000001E-5</v>
      </c>
      <c r="J1757" s="8" t="s">
        <v>26</v>
      </c>
      <c r="K1757" s="8" t="s">
        <v>26</v>
      </c>
      <c r="L1757" s="8" t="s">
        <v>26</v>
      </c>
      <c r="M1757" s="8">
        <v>4.6078592330633943E-20</v>
      </c>
      <c r="N1757" s="8">
        <v>0</v>
      </c>
      <c r="O1757" s="8" t="s">
        <v>26</v>
      </c>
      <c r="P1757" s="8">
        <v>0</v>
      </c>
    </row>
    <row r="1758" spans="1:16" ht="15.75" hidden="1" customHeight="1" x14ac:dyDescent="0.15">
      <c r="A1758" s="3" t="s">
        <v>38</v>
      </c>
      <c r="B1758" s="4" t="s">
        <v>21</v>
      </c>
      <c r="C1758" s="3" t="s">
        <v>19</v>
      </c>
      <c r="D1758" s="2">
        <v>2002</v>
      </c>
      <c r="E1758" s="8">
        <v>6.6999999999999989E-5</v>
      </c>
      <c r="F1758" s="8">
        <v>2.3915527999999998E-2</v>
      </c>
      <c r="G1758" s="8">
        <v>1.9012322336E-2</v>
      </c>
      <c r="H1758" s="8">
        <v>2.0631183999999997E-2</v>
      </c>
      <c r="I1758" s="8">
        <v>5.1869999999999996E-5</v>
      </c>
      <c r="J1758" s="8">
        <v>2.7124999999999995E-5</v>
      </c>
      <c r="K1758" s="8">
        <v>2.7351997032232938E-4</v>
      </c>
      <c r="L1758" s="8" t="s">
        <v>26</v>
      </c>
      <c r="M1758" s="8">
        <v>6.9999999999998015E-5</v>
      </c>
      <c r="N1758" s="8">
        <v>1.4073999999999964E-3</v>
      </c>
      <c r="O1758" s="8" t="s">
        <v>26</v>
      </c>
      <c r="P1758" s="8">
        <v>0</v>
      </c>
    </row>
    <row r="1759" spans="1:16" ht="15.75" hidden="1" customHeight="1" x14ac:dyDescent="0.15">
      <c r="A1759" s="3" t="s">
        <v>38</v>
      </c>
      <c r="B1759" s="4" t="s">
        <v>14</v>
      </c>
      <c r="C1759" s="3" t="s">
        <v>19</v>
      </c>
      <c r="D1759" s="2">
        <v>2002</v>
      </c>
      <c r="E1759" s="8" t="s">
        <v>26</v>
      </c>
      <c r="F1759" s="8">
        <v>1.946763E-3</v>
      </c>
      <c r="G1759" s="8">
        <v>5.5899329999999992E-4</v>
      </c>
      <c r="H1759" s="8">
        <v>1.2378599999999999E-3</v>
      </c>
      <c r="I1759" s="8">
        <v>5.6287499999999993E-5</v>
      </c>
      <c r="J1759" s="8">
        <v>5.7437999999999988E-4</v>
      </c>
      <c r="K1759" s="8">
        <v>6.0279341980754063E-3</v>
      </c>
      <c r="L1759" s="8">
        <v>1.3685999999999999E-4</v>
      </c>
      <c r="M1759" s="8">
        <v>1.2776666666666652E-3</v>
      </c>
      <c r="N1759" s="8">
        <v>6.4819642857142862E-3</v>
      </c>
      <c r="O1759" s="8" t="s">
        <v>26</v>
      </c>
      <c r="P1759" s="8">
        <v>0</v>
      </c>
    </row>
    <row r="1760" spans="1:16" ht="15.75" hidden="1" customHeight="1" x14ac:dyDescent="0.15">
      <c r="A1760" s="3" t="s">
        <v>38</v>
      </c>
      <c r="B1760" s="4" t="s">
        <v>20</v>
      </c>
      <c r="C1760" s="3" t="s">
        <v>19</v>
      </c>
      <c r="D1760" s="2">
        <v>2002</v>
      </c>
      <c r="E1760" s="8">
        <v>2.1007066666666667E-3</v>
      </c>
      <c r="F1760" s="8">
        <v>2.7948920999999991E-2</v>
      </c>
      <c r="G1760" s="8">
        <v>7.96132452E-4</v>
      </c>
      <c r="H1760" s="8">
        <v>0.94189153799999981</v>
      </c>
      <c r="I1760" s="8">
        <v>4.1122554619999994E-2</v>
      </c>
      <c r="J1760" s="8">
        <v>6.0336245499999989E-2</v>
      </c>
      <c r="K1760" s="8">
        <v>0.11837556369579273</v>
      </c>
      <c r="L1760" s="8">
        <v>8.4296191999999985E-3</v>
      </c>
      <c r="M1760" s="8">
        <v>1.330836888888895E-2</v>
      </c>
      <c r="N1760" s="8">
        <v>7.9818135714285601E-2</v>
      </c>
      <c r="O1760" s="8" t="s">
        <v>26</v>
      </c>
      <c r="P1760" s="8">
        <v>0.27861106734999996</v>
      </c>
    </row>
    <row r="1761" spans="1:16" ht="15.75" hidden="1" customHeight="1" x14ac:dyDescent="0.15">
      <c r="A1761" s="3" t="s">
        <v>38</v>
      </c>
      <c r="B1761" s="4" t="s">
        <v>23</v>
      </c>
      <c r="C1761" s="3" t="s">
        <v>19</v>
      </c>
      <c r="D1761" s="2">
        <v>2002</v>
      </c>
      <c r="E1761" s="8" t="s">
        <v>26</v>
      </c>
      <c r="F1761" s="8" t="s">
        <v>26</v>
      </c>
      <c r="G1761" s="8" t="s">
        <v>26</v>
      </c>
      <c r="H1761" s="8" t="s">
        <v>26</v>
      </c>
      <c r="I1761" s="8">
        <v>5.3199999999999999E-5</v>
      </c>
      <c r="J1761" s="8" t="s">
        <v>26</v>
      </c>
      <c r="K1761" s="8" t="s">
        <v>26</v>
      </c>
      <c r="L1761" s="8" t="s">
        <v>26</v>
      </c>
      <c r="M1761" s="8" t="s">
        <v>26</v>
      </c>
      <c r="N1761" s="8">
        <v>0</v>
      </c>
      <c r="O1761" s="8" t="s">
        <v>26</v>
      </c>
      <c r="P1761" s="8">
        <v>0</v>
      </c>
    </row>
    <row r="1762" spans="1:16" ht="15.75" hidden="1" customHeight="1" x14ac:dyDescent="0.15">
      <c r="A1762" s="3" t="s">
        <v>38</v>
      </c>
      <c r="B1762" s="4" t="s">
        <v>15</v>
      </c>
      <c r="C1762" s="3" t="s">
        <v>19</v>
      </c>
      <c r="D1762" s="2">
        <v>2002</v>
      </c>
      <c r="E1762" s="8" t="s">
        <v>26</v>
      </c>
      <c r="F1762" s="8">
        <v>1.2538928412060302E-2</v>
      </c>
      <c r="G1762" s="8">
        <v>6.7991164080000003E-4</v>
      </c>
      <c r="H1762" s="8">
        <v>0.38810086452492065</v>
      </c>
      <c r="I1762" s="8">
        <v>1.4751837193410293E-2</v>
      </c>
      <c r="J1762" s="8">
        <v>7.4212037500000008E-3</v>
      </c>
      <c r="K1762" s="8">
        <v>1.100175562146908E-2</v>
      </c>
      <c r="L1762" s="8">
        <v>3.4940864860852224E-3</v>
      </c>
      <c r="M1762" s="8">
        <v>5.7683509480071008E-4</v>
      </c>
      <c r="N1762" s="8">
        <v>4.322368034871106E-3</v>
      </c>
      <c r="O1762" s="8">
        <v>2.1735E-6</v>
      </c>
      <c r="P1762" s="8">
        <v>0</v>
      </c>
    </row>
    <row r="1763" spans="1:16" ht="15.75" hidden="1" customHeight="1" x14ac:dyDescent="0.15">
      <c r="A1763" s="3" t="s">
        <v>38</v>
      </c>
      <c r="B1763" s="4" t="s">
        <v>25</v>
      </c>
      <c r="C1763" s="3" t="s">
        <v>19</v>
      </c>
      <c r="D1763" s="2">
        <v>2002</v>
      </c>
      <c r="E1763" s="8" t="s">
        <v>26</v>
      </c>
      <c r="F1763" s="8">
        <v>1.2740000000000002E-5</v>
      </c>
      <c r="G1763" s="8" t="s">
        <v>26</v>
      </c>
      <c r="H1763" s="8" t="s">
        <v>26</v>
      </c>
      <c r="I1763" s="8" t="s">
        <v>26</v>
      </c>
      <c r="J1763" s="8" t="s">
        <v>26</v>
      </c>
      <c r="K1763" s="8">
        <v>6.5575785539452279E-7</v>
      </c>
      <c r="L1763" s="8" t="s">
        <v>26</v>
      </c>
      <c r="M1763" s="8" t="s">
        <v>26</v>
      </c>
      <c r="N1763" s="8">
        <v>0</v>
      </c>
      <c r="O1763" s="8" t="s">
        <v>26</v>
      </c>
      <c r="P1763" s="8">
        <v>0</v>
      </c>
    </row>
    <row r="1764" spans="1:16" ht="15.75" hidden="1" customHeight="1" x14ac:dyDescent="0.15">
      <c r="A1764" s="3" t="s">
        <v>38</v>
      </c>
      <c r="B1764" s="4" t="s">
        <v>16</v>
      </c>
      <c r="C1764" s="3" t="s">
        <v>33</v>
      </c>
      <c r="D1764" s="2">
        <v>2002</v>
      </c>
      <c r="E1764" s="8">
        <v>1.3171E-2</v>
      </c>
      <c r="F1764" s="8">
        <v>5.7930600000000004E-5</v>
      </c>
      <c r="G1764" s="8">
        <v>5.7629279999999994E-6</v>
      </c>
      <c r="H1764" s="8">
        <v>6.4031999999999989E-4</v>
      </c>
      <c r="I1764" s="8">
        <v>5.301911999999999E-5</v>
      </c>
      <c r="J1764" s="8">
        <v>6.9572775000000008E-4</v>
      </c>
      <c r="K1764" s="8">
        <v>8.2227611509901356E-3</v>
      </c>
      <c r="L1764" s="8">
        <v>9.8496E-5</v>
      </c>
      <c r="M1764" s="8">
        <v>1.2141555555555573E-3</v>
      </c>
      <c r="N1764" s="8">
        <v>3.8460019047619051E-3</v>
      </c>
      <c r="O1764" s="8" t="s">
        <v>26</v>
      </c>
      <c r="P1764" s="8">
        <v>2.2224499000000003E-3</v>
      </c>
    </row>
    <row r="1765" spans="1:16" ht="15.75" hidden="1" customHeight="1" x14ac:dyDescent="0.15">
      <c r="A1765" s="3" t="s">
        <v>38</v>
      </c>
      <c r="B1765" s="4" t="s">
        <v>17</v>
      </c>
      <c r="C1765" s="3" t="s">
        <v>33</v>
      </c>
      <c r="D1765" s="2">
        <v>2002</v>
      </c>
      <c r="E1765" s="8" t="s">
        <v>26</v>
      </c>
      <c r="F1765" s="8" t="s">
        <v>26</v>
      </c>
      <c r="G1765" s="8" t="s">
        <v>26</v>
      </c>
      <c r="H1765" s="8" t="s">
        <v>26</v>
      </c>
      <c r="I1765" s="8">
        <v>2.4224999999999999E-5</v>
      </c>
      <c r="J1765" s="8">
        <v>1.9843749999999999E-4</v>
      </c>
      <c r="K1765" s="8">
        <v>2.3645945323457773E-2</v>
      </c>
      <c r="L1765" s="8" t="s">
        <v>26</v>
      </c>
      <c r="M1765" s="8">
        <v>9.3624999999999991E-4</v>
      </c>
      <c r="N1765" s="8">
        <v>1.8490238095238095E-3</v>
      </c>
      <c r="O1765" s="8" t="s">
        <v>26</v>
      </c>
      <c r="P1765" s="8">
        <v>0</v>
      </c>
    </row>
    <row r="1766" spans="1:16" ht="15.75" hidden="1" customHeight="1" x14ac:dyDescent="0.15">
      <c r="A1766" s="3" t="s">
        <v>38</v>
      </c>
      <c r="B1766" s="4" t="s">
        <v>18</v>
      </c>
      <c r="C1766" s="3" t="s">
        <v>19</v>
      </c>
      <c r="D1766" s="2">
        <v>2002</v>
      </c>
      <c r="E1766" s="8">
        <v>1.0288447599999995E-2</v>
      </c>
      <c r="F1766" s="8">
        <v>0.20355435099999997</v>
      </c>
      <c r="G1766" s="8">
        <v>1.367881193E-2</v>
      </c>
      <c r="H1766" s="8">
        <v>0.24669795399999983</v>
      </c>
      <c r="I1766" s="8">
        <v>5.2668214700000049E-2</v>
      </c>
      <c r="J1766" s="8">
        <v>4.7924471250000045E-2</v>
      </c>
      <c r="K1766" s="8">
        <v>0.32980123108245119</v>
      </c>
      <c r="L1766" s="8">
        <v>4.3422739999999994E-2</v>
      </c>
      <c r="M1766" s="8">
        <v>2.0659405555555552E-2</v>
      </c>
      <c r="N1766" s="8">
        <v>0.12789158452380944</v>
      </c>
      <c r="O1766" s="8">
        <v>4.3481237800000003E-4</v>
      </c>
      <c r="P1766" s="8">
        <v>3.3983722600000044E-2</v>
      </c>
    </row>
    <row r="1767" spans="1:16" ht="15.75" hidden="1" customHeight="1" x14ac:dyDescent="0.15">
      <c r="A1767" s="3" t="s">
        <v>38</v>
      </c>
      <c r="B1767" s="4" t="s">
        <v>12</v>
      </c>
      <c r="C1767" s="3" t="s">
        <v>34</v>
      </c>
      <c r="D1767" s="2">
        <v>2003</v>
      </c>
      <c r="E1767" s="8">
        <v>1.2829999999999999E-2</v>
      </c>
      <c r="F1767" s="8">
        <v>1.7063228000000001</v>
      </c>
      <c r="G1767" s="8">
        <v>6.3132992900000004E-2</v>
      </c>
      <c r="H1767" s="8">
        <v>2.2894085</v>
      </c>
      <c r="I1767" s="8">
        <v>0.44253515599999993</v>
      </c>
      <c r="J1767" s="8">
        <v>0.20614843749999998</v>
      </c>
      <c r="K1767" s="8">
        <v>0.27365272655438228</v>
      </c>
      <c r="L1767" s="8">
        <v>0.3371982</v>
      </c>
      <c r="M1767" s="8">
        <v>0.19941428222222282</v>
      </c>
      <c r="N1767" s="8">
        <v>0.16578511904762003</v>
      </c>
      <c r="O1767" s="8">
        <v>0.11908203999999999</v>
      </c>
      <c r="P1767" s="8">
        <v>4.9166510428333332</v>
      </c>
    </row>
    <row r="1768" spans="1:16" ht="15.75" hidden="1" customHeight="1" x14ac:dyDescent="0.15">
      <c r="A1768" s="3" t="s">
        <v>38</v>
      </c>
      <c r="B1768" s="4" t="s">
        <v>22</v>
      </c>
      <c r="C1768" s="3" t="s">
        <v>34</v>
      </c>
      <c r="D1768" s="2">
        <v>2003</v>
      </c>
      <c r="E1768" s="8">
        <v>0</v>
      </c>
      <c r="F1768" s="8">
        <v>2.6906880000000001E-2</v>
      </c>
      <c r="G1768" s="8">
        <v>2.0436551999999998E-3</v>
      </c>
      <c r="H1768" s="8">
        <v>0</v>
      </c>
      <c r="I1768" s="8">
        <v>0</v>
      </c>
      <c r="J1768" s="8">
        <v>0</v>
      </c>
      <c r="K1768" s="8">
        <v>9.8166880136868953E-5</v>
      </c>
      <c r="L1768" s="8">
        <v>0</v>
      </c>
      <c r="M1768" s="8">
        <v>3.2000000000000214E-4</v>
      </c>
      <c r="N1768" s="8">
        <v>0</v>
      </c>
      <c r="O1768" s="8">
        <v>0</v>
      </c>
      <c r="P1768" s="8">
        <v>5.8481499999999999E-5</v>
      </c>
    </row>
    <row r="1769" spans="1:16" ht="15.75" hidden="1" customHeight="1" x14ac:dyDescent="0.15">
      <c r="A1769" s="3" t="s">
        <v>38</v>
      </c>
      <c r="B1769" s="4" t="s">
        <v>13</v>
      </c>
      <c r="C1769" s="3" t="s">
        <v>34</v>
      </c>
      <c r="D1769" s="2">
        <v>2003</v>
      </c>
      <c r="E1769" s="8">
        <v>2.2564576271186442E-3</v>
      </c>
      <c r="F1769" s="8">
        <v>9.9353800000000006E-3</v>
      </c>
      <c r="G1769" s="8">
        <v>2.4735507199999993E-2</v>
      </c>
      <c r="H1769" s="8">
        <v>1.101194</v>
      </c>
      <c r="I1769" s="8">
        <v>0.22923403099999998</v>
      </c>
      <c r="J1769" s="8">
        <v>0.1148640625</v>
      </c>
      <c r="K1769" s="8">
        <v>4.8621568109210491</v>
      </c>
      <c r="L1769" s="8">
        <v>1.3957880000000001E-2</v>
      </c>
      <c r="M1769" s="8">
        <v>0.18746375000000071</v>
      </c>
      <c r="N1769" s="8">
        <v>1.283216714285714</v>
      </c>
      <c r="O1769" s="8">
        <v>1.9109218799999998E-3</v>
      </c>
      <c r="P1769" s="8">
        <v>1.5720911838333333</v>
      </c>
    </row>
    <row r="1770" spans="1:16" ht="15.75" hidden="1" customHeight="1" x14ac:dyDescent="0.15">
      <c r="A1770" s="3" t="s">
        <v>38</v>
      </c>
      <c r="B1770" s="4" t="s">
        <v>24</v>
      </c>
      <c r="C1770" s="3" t="s">
        <v>34</v>
      </c>
      <c r="D1770" s="2">
        <v>2003</v>
      </c>
      <c r="E1770" s="8">
        <v>0</v>
      </c>
      <c r="F1770" s="8">
        <v>3.1194800000000004E-3</v>
      </c>
      <c r="G1770" s="8">
        <v>1.8765216999999999E-3</v>
      </c>
      <c r="H1770" s="8">
        <v>0</v>
      </c>
      <c r="I1770" s="8">
        <v>2.0899999999999998E-4</v>
      </c>
      <c r="J1770" s="8">
        <v>0</v>
      </c>
      <c r="K1770" s="8">
        <v>6.3227586640673398E-6</v>
      </c>
      <c r="L1770" s="8">
        <v>0</v>
      </c>
      <c r="M1770" s="8">
        <v>2.1684043449710089E-19</v>
      </c>
      <c r="N1770" s="8">
        <v>0</v>
      </c>
      <c r="O1770" s="8">
        <v>0</v>
      </c>
      <c r="P1770" s="8">
        <v>0</v>
      </c>
    </row>
    <row r="1771" spans="1:16" ht="15.75" hidden="1" customHeight="1" x14ac:dyDescent="0.15">
      <c r="A1771" s="3" t="s">
        <v>38</v>
      </c>
      <c r="B1771" s="4" t="s">
        <v>32</v>
      </c>
      <c r="C1771" s="3" t="s">
        <v>34</v>
      </c>
      <c r="D1771" s="2">
        <v>2003</v>
      </c>
      <c r="E1771" s="8">
        <v>0</v>
      </c>
      <c r="F1771" s="8">
        <v>3.6946000000000006E-4</v>
      </c>
      <c r="G1771" s="8">
        <v>1.8004608999999997E-3</v>
      </c>
      <c r="H1771" s="8">
        <v>0</v>
      </c>
      <c r="I1771" s="8">
        <v>1.22626E-4</v>
      </c>
      <c r="J1771" s="8">
        <v>0</v>
      </c>
      <c r="K1771" s="8">
        <v>0</v>
      </c>
      <c r="L1771" s="8">
        <v>0</v>
      </c>
      <c r="M1771" s="8">
        <v>-4.0657581468206416E-19</v>
      </c>
      <c r="N1771" s="8">
        <v>0</v>
      </c>
      <c r="O1771" s="8">
        <v>0</v>
      </c>
      <c r="P1771" s="8">
        <v>0</v>
      </c>
    </row>
    <row r="1772" spans="1:16" ht="15.75" hidden="1" customHeight="1" x14ac:dyDescent="0.15">
      <c r="A1772" s="3" t="s">
        <v>38</v>
      </c>
      <c r="B1772" s="4" t="s">
        <v>21</v>
      </c>
      <c r="C1772" s="3" t="s">
        <v>34</v>
      </c>
      <c r="D1772" s="2">
        <v>2003</v>
      </c>
      <c r="E1772" s="8">
        <v>1.56E-4</v>
      </c>
      <c r="F1772" s="8">
        <v>4.4044000000000007E-2</v>
      </c>
      <c r="G1772" s="8">
        <v>2.6758769699999997E-2</v>
      </c>
      <c r="H1772" s="8">
        <v>3.4263099999999998E-2</v>
      </c>
      <c r="I1772" s="8">
        <v>1.5674999999999999E-3</v>
      </c>
      <c r="J1772" s="8">
        <v>0</v>
      </c>
      <c r="K1772" s="8">
        <v>6.1406842567297924E-4</v>
      </c>
      <c r="L1772" s="8">
        <v>0</v>
      </c>
      <c r="M1772" s="8">
        <v>-2.1250362580715887E-17</v>
      </c>
      <c r="N1772" s="8">
        <v>1.3014285714285714E-3</v>
      </c>
      <c r="O1772" s="8">
        <v>0</v>
      </c>
      <c r="P1772" s="8">
        <v>0</v>
      </c>
    </row>
    <row r="1773" spans="1:16" ht="15.75" hidden="1" customHeight="1" x14ac:dyDescent="0.15">
      <c r="A1773" s="3" t="s">
        <v>38</v>
      </c>
      <c r="B1773" s="4" t="s">
        <v>14</v>
      </c>
      <c r="C1773" s="3" t="s">
        <v>34</v>
      </c>
      <c r="D1773" s="2">
        <v>2003</v>
      </c>
      <c r="E1773" s="8">
        <v>0</v>
      </c>
      <c r="F1773" s="8">
        <v>7.2545200000000004E-3</v>
      </c>
      <c r="G1773" s="8">
        <v>3.8843979999999997E-4</v>
      </c>
      <c r="H1773" s="8">
        <v>2.3618699999999999E-2</v>
      </c>
      <c r="I1773" s="8">
        <v>0</v>
      </c>
      <c r="J1773" s="8">
        <v>1.3625000000000002E-3</v>
      </c>
      <c r="K1773" s="8">
        <v>5.4812170708643686E-2</v>
      </c>
      <c r="L1773" s="8">
        <v>1.044E-4</v>
      </c>
      <c r="M1773" s="8">
        <v>6.884166666666679E-3</v>
      </c>
      <c r="N1773" s="8">
        <v>2.3028095238095236E-2</v>
      </c>
      <c r="O1773" s="8">
        <v>1.5133999999999998E-5</v>
      </c>
      <c r="P1773" s="8">
        <v>6.0435848666666674E-2</v>
      </c>
    </row>
    <row r="1774" spans="1:16" ht="15.75" hidden="1" customHeight="1" x14ac:dyDescent="0.15">
      <c r="A1774" s="3" t="s">
        <v>38</v>
      </c>
      <c r="B1774" s="4" t="s">
        <v>20</v>
      </c>
      <c r="C1774" s="3" t="s">
        <v>34</v>
      </c>
      <c r="D1774" s="2">
        <v>2003</v>
      </c>
      <c r="E1774" s="8">
        <v>3.0859599999999773E-4</v>
      </c>
      <c r="F1774" s="8">
        <v>3.2978400000000005E-2</v>
      </c>
      <c r="G1774" s="8">
        <v>2.2039999999999999E-4</v>
      </c>
      <c r="H1774" s="8">
        <v>1.2440148</v>
      </c>
      <c r="I1774" s="8">
        <v>5.7166971999999996E-2</v>
      </c>
      <c r="J1774" s="8">
        <v>0.10179531250000001</v>
      </c>
      <c r="K1774" s="8">
        <v>0.52166627862850445</v>
      </c>
      <c r="L1774" s="8">
        <v>8.5746000000000017E-3</v>
      </c>
      <c r="M1774" s="8">
        <v>1.9968900000000331E-2</v>
      </c>
      <c r="N1774" s="8">
        <v>0.11838790476190444</v>
      </c>
      <c r="O1774" s="8">
        <v>0</v>
      </c>
      <c r="P1774" s="8">
        <v>0.47396366533333334</v>
      </c>
    </row>
    <row r="1775" spans="1:16" ht="15.75" hidden="1" customHeight="1" x14ac:dyDescent="0.15">
      <c r="A1775" s="3" t="s">
        <v>38</v>
      </c>
      <c r="B1775" s="4" t="s">
        <v>23</v>
      </c>
      <c r="C1775" s="3" t="s">
        <v>34</v>
      </c>
      <c r="D1775" s="2">
        <v>2003</v>
      </c>
      <c r="E1775" s="8">
        <v>0</v>
      </c>
      <c r="F1775" s="8">
        <v>1.3104000000000002E-4</v>
      </c>
      <c r="G1775" s="8">
        <v>0</v>
      </c>
      <c r="H1775" s="8">
        <v>0</v>
      </c>
      <c r="I1775" s="8">
        <v>0</v>
      </c>
      <c r="J1775" s="8">
        <v>0</v>
      </c>
      <c r="K1775" s="8">
        <v>4.1195580098894354E-6</v>
      </c>
      <c r="L1775" s="8">
        <v>0</v>
      </c>
      <c r="M1775" s="8">
        <v>0</v>
      </c>
      <c r="N1775" s="8">
        <v>0</v>
      </c>
      <c r="O1775" s="8">
        <v>0</v>
      </c>
      <c r="P1775" s="8">
        <v>0</v>
      </c>
    </row>
    <row r="1776" spans="1:16" ht="15.75" hidden="1" customHeight="1" x14ac:dyDescent="0.15">
      <c r="A1776" s="3" t="s">
        <v>38</v>
      </c>
      <c r="B1776" s="4" t="s">
        <v>15</v>
      </c>
      <c r="C1776" s="3" t="s">
        <v>34</v>
      </c>
      <c r="D1776" s="2">
        <v>2003</v>
      </c>
      <c r="E1776" s="8">
        <v>0</v>
      </c>
      <c r="F1776" s="8">
        <v>7.4891180000000002E-2</v>
      </c>
      <c r="G1776" s="8">
        <v>1.9097679E-3</v>
      </c>
      <c r="H1776" s="8">
        <v>0.98738079999999995</v>
      </c>
      <c r="I1776" s="8">
        <v>6.4905044999999995E-2</v>
      </c>
      <c r="J1776" s="8">
        <v>6.477812500000002E-2</v>
      </c>
      <c r="K1776" s="8">
        <v>0.55845303329058449</v>
      </c>
      <c r="L1776" s="8">
        <v>4.2679120000000001E-2</v>
      </c>
      <c r="M1776" s="8">
        <v>4.2024999999998314E-3</v>
      </c>
      <c r="N1776" s="8">
        <v>5.4094047619047597E-2</v>
      </c>
      <c r="O1776" s="8">
        <v>6.8424999999999996E-5</v>
      </c>
      <c r="P1776" s="8">
        <v>2.7883575333333334E-2</v>
      </c>
    </row>
    <row r="1777" spans="1:16" ht="15.75" hidden="1" customHeight="1" x14ac:dyDescent="0.15">
      <c r="A1777" s="3" t="s">
        <v>38</v>
      </c>
      <c r="B1777" s="4" t="s">
        <v>25</v>
      </c>
      <c r="C1777" s="3" t="s">
        <v>34</v>
      </c>
      <c r="D1777" s="2">
        <v>2003</v>
      </c>
      <c r="E1777" s="8">
        <v>0</v>
      </c>
      <c r="F1777" s="8">
        <v>0</v>
      </c>
      <c r="G1777" s="8">
        <v>0</v>
      </c>
      <c r="H1777" s="8">
        <v>0</v>
      </c>
      <c r="I1777" s="8">
        <v>0</v>
      </c>
      <c r="J1777" s="8">
        <v>0</v>
      </c>
      <c r="K1777" s="8">
        <v>4.0530146973292037E-5</v>
      </c>
      <c r="L1777" s="8">
        <v>0</v>
      </c>
      <c r="M1777" s="8">
        <v>0</v>
      </c>
      <c r="N1777" s="8">
        <v>0</v>
      </c>
      <c r="O1777" s="8">
        <v>0</v>
      </c>
      <c r="P1777" s="8">
        <v>0</v>
      </c>
    </row>
    <row r="1778" spans="1:16" ht="15.75" hidden="1" customHeight="1" x14ac:dyDescent="0.15">
      <c r="A1778" s="3" t="s">
        <v>38</v>
      </c>
      <c r="B1778" s="4" t="s">
        <v>16</v>
      </c>
      <c r="C1778" s="3" t="s">
        <v>34</v>
      </c>
      <c r="D1778" s="2">
        <v>2003</v>
      </c>
      <c r="E1778" s="8">
        <v>0</v>
      </c>
      <c r="F1778" s="8">
        <v>3.9057200000000001E-3</v>
      </c>
      <c r="G1778" s="8">
        <v>2.0519999999999997E-4</v>
      </c>
      <c r="H1778" s="8">
        <v>7.4818999999999997E-2</v>
      </c>
      <c r="I1778" s="8">
        <v>4.1568009999999999E-3</v>
      </c>
      <c r="J1778" s="8">
        <v>3.1207812500000001E-2</v>
      </c>
      <c r="K1778" s="8">
        <v>0.41486843568815451</v>
      </c>
      <c r="L1778" s="8">
        <v>6.3846000000000007E-3</v>
      </c>
      <c r="M1778" s="8">
        <v>4.7314166666666657E-2</v>
      </c>
      <c r="N1778" s="8">
        <v>0.16297650000000002</v>
      </c>
      <c r="O1778" s="8">
        <v>0</v>
      </c>
      <c r="P1778" s="8">
        <v>0.11750349516666668</v>
      </c>
    </row>
    <row r="1779" spans="1:16" ht="15.75" hidden="1" customHeight="1" x14ac:dyDescent="0.15">
      <c r="A1779" s="3" t="s">
        <v>38</v>
      </c>
      <c r="B1779" s="4" t="s">
        <v>17</v>
      </c>
      <c r="C1779" s="3" t="s">
        <v>34</v>
      </c>
      <c r="D1779" s="2">
        <v>2003</v>
      </c>
      <c r="E1779" s="8">
        <v>0</v>
      </c>
      <c r="F1779" s="8">
        <v>6.7340000000000011E-4</v>
      </c>
      <c r="G1779" s="8">
        <v>0</v>
      </c>
      <c r="H1779" s="8">
        <v>9.1310000000000002E-4</v>
      </c>
      <c r="I1779" s="8">
        <v>2.7193749999999996E-3</v>
      </c>
      <c r="J1779" s="8">
        <v>8.9375000000000012E-4</v>
      </c>
      <c r="K1779" s="8">
        <v>0.18932447421530321</v>
      </c>
      <c r="L1779" s="8">
        <v>0</v>
      </c>
      <c r="M1779" s="8">
        <v>5.6383333333333303E-3</v>
      </c>
      <c r="N1779" s="8">
        <v>6.4690476190476217E-3</v>
      </c>
      <c r="O1779" s="8">
        <v>0</v>
      </c>
      <c r="P1779" s="8">
        <v>5.8767730000000001E-3</v>
      </c>
    </row>
    <row r="1780" spans="1:16" ht="15.75" hidden="1" customHeight="1" x14ac:dyDescent="0.15">
      <c r="A1780" s="3" t="s">
        <v>38</v>
      </c>
      <c r="B1780" s="4" t="s">
        <v>18</v>
      </c>
      <c r="C1780" s="3" t="s">
        <v>34</v>
      </c>
      <c r="D1780" s="2">
        <v>2003</v>
      </c>
      <c r="E1780" s="8">
        <v>2.305816161245811</v>
      </c>
      <c r="F1780" s="8">
        <v>91.413303072000033</v>
      </c>
      <c r="G1780" s="8">
        <v>0.66690468349999998</v>
      </c>
      <c r="H1780" s="8">
        <v>4.058759399999996</v>
      </c>
      <c r="I1780" s="8">
        <v>1.585366061</v>
      </c>
      <c r="J1780" s="8">
        <v>2.4466937499999997</v>
      </c>
      <c r="K1780" s="8">
        <v>6.0633652603139128</v>
      </c>
      <c r="L1780" s="8">
        <v>18.091019399999997</v>
      </c>
      <c r="M1780" s="8">
        <v>2.3348634211111055</v>
      </c>
      <c r="N1780" s="8">
        <v>1.8283910952380846</v>
      </c>
      <c r="O1780" s="8">
        <v>1.1889470313699999</v>
      </c>
      <c r="P1780" s="8">
        <v>83.494487846287527</v>
      </c>
    </row>
    <row r="1781" spans="1:16" ht="15.75" hidden="1" customHeight="1" x14ac:dyDescent="0.15">
      <c r="A1781" s="3" t="s">
        <v>38</v>
      </c>
      <c r="B1781" s="4" t="s">
        <v>12</v>
      </c>
      <c r="C1781" s="3" t="s">
        <v>19</v>
      </c>
      <c r="D1781" s="2">
        <v>2003</v>
      </c>
      <c r="E1781" s="8">
        <v>6.5334852452055767E-3</v>
      </c>
      <c r="F1781" s="8">
        <v>3.9900922866605612E-2</v>
      </c>
      <c r="G1781" s="8">
        <v>1.2008556229829395E-2</v>
      </c>
      <c r="H1781" s="8">
        <v>0.18485254575575596</v>
      </c>
      <c r="I1781" s="8">
        <v>0.10554841030437978</v>
      </c>
      <c r="J1781" s="8">
        <v>0</v>
      </c>
      <c r="K1781" s="8">
        <v>0</v>
      </c>
      <c r="L1781" s="8">
        <v>0</v>
      </c>
      <c r="M1781" s="8">
        <v>0</v>
      </c>
      <c r="N1781" s="8">
        <v>0</v>
      </c>
      <c r="O1781" s="8">
        <v>2.3816407999999998E-3</v>
      </c>
      <c r="P1781" s="8">
        <v>9.8333020856666661E-2</v>
      </c>
    </row>
    <row r="1782" spans="1:16" ht="15.75" hidden="1" customHeight="1" x14ac:dyDescent="0.15">
      <c r="A1782" s="3" t="s">
        <v>38</v>
      </c>
      <c r="B1782" s="4" t="s">
        <v>22</v>
      </c>
      <c r="C1782" s="3" t="s">
        <v>19</v>
      </c>
      <c r="D1782" s="2">
        <v>2003</v>
      </c>
      <c r="E1782" s="8" t="s">
        <v>26</v>
      </c>
      <c r="F1782" s="8">
        <v>1.1839027199999999E-2</v>
      </c>
      <c r="G1782" s="8">
        <v>5.9266000799999981E-4</v>
      </c>
      <c r="H1782" s="8" t="s">
        <v>26</v>
      </c>
      <c r="I1782" s="8" t="s">
        <v>26</v>
      </c>
      <c r="J1782" s="8" t="s">
        <v>26</v>
      </c>
      <c r="K1782" s="8">
        <v>4.3193427260222331E-5</v>
      </c>
      <c r="L1782" s="8" t="s">
        <v>26</v>
      </c>
      <c r="M1782" s="8">
        <v>1.4080000000000093E-4</v>
      </c>
      <c r="N1782" s="8">
        <v>0</v>
      </c>
      <c r="O1782" s="8" t="s">
        <v>26</v>
      </c>
      <c r="P1782" s="8">
        <v>0</v>
      </c>
    </row>
    <row r="1783" spans="1:16" ht="15.75" hidden="1" customHeight="1" x14ac:dyDescent="0.15">
      <c r="A1783" s="3" t="s">
        <v>38</v>
      </c>
      <c r="B1783" s="4" t="s">
        <v>13</v>
      </c>
      <c r="C1783" s="3" t="s">
        <v>19</v>
      </c>
      <c r="D1783" s="2">
        <v>2003</v>
      </c>
      <c r="E1783" s="8">
        <v>6.7693728813559325E-4</v>
      </c>
      <c r="F1783" s="8">
        <v>2.9806139999999999E-3</v>
      </c>
      <c r="G1783" s="8">
        <v>1.6078079679999996E-2</v>
      </c>
      <c r="H1783" s="8">
        <v>0.41845372000000003</v>
      </c>
      <c r="I1783" s="8">
        <v>0.13754041859999999</v>
      </c>
      <c r="J1783" s="8">
        <v>4.5945625000000004E-2</v>
      </c>
      <c r="K1783" s="8">
        <v>1.7017548838223671</v>
      </c>
      <c r="L1783" s="8">
        <v>0</v>
      </c>
      <c r="M1783" s="8">
        <v>4.6865937500000177E-2</v>
      </c>
      <c r="N1783" s="8">
        <v>0.31407059999999998</v>
      </c>
      <c r="O1783" s="8">
        <v>0</v>
      </c>
      <c r="P1783" s="8">
        <v>0.28297641309000005</v>
      </c>
    </row>
    <row r="1784" spans="1:16" ht="15.75" hidden="1" customHeight="1" x14ac:dyDescent="0.15">
      <c r="A1784" s="3" t="s">
        <v>38</v>
      </c>
      <c r="B1784" s="4" t="s">
        <v>24</v>
      </c>
      <c r="C1784" s="3" t="s">
        <v>19</v>
      </c>
      <c r="D1784" s="2">
        <v>2003</v>
      </c>
      <c r="E1784" s="8" t="s">
        <v>26</v>
      </c>
      <c r="F1784" s="8">
        <v>9.3584400000000013E-4</v>
      </c>
      <c r="G1784" s="8">
        <v>5.6295651E-4</v>
      </c>
      <c r="H1784" s="8" t="s">
        <v>26</v>
      </c>
      <c r="I1784" s="8">
        <v>6.2699999999999993E-5</v>
      </c>
      <c r="J1784" s="8" t="s">
        <v>26</v>
      </c>
      <c r="K1784" s="8">
        <v>1.8968275992202019E-6</v>
      </c>
      <c r="L1784" s="8" t="s">
        <v>26</v>
      </c>
      <c r="M1784" s="8">
        <v>6.5052130349130264E-20</v>
      </c>
      <c r="N1784" s="8">
        <v>0</v>
      </c>
      <c r="O1784" s="8" t="s">
        <v>26</v>
      </c>
      <c r="P1784" s="8">
        <v>0</v>
      </c>
    </row>
    <row r="1785" spans="1:16" ht="15.75" hidden="1" customHeight="1" x14ac:dyDescent="0.15">
      <c r="A1785" s="3" t="s">
        <v>38</v>
      </c>
      <c r="B1785" s="4" t="s">
        <v>32</v>
      </c>
      <c r="C1785" s="3" t="s">
        <v>19</v>
      </c>
      <c r="D1785" s="2">
        <v>2003</v>
      </c>
      <c r="E1785" s="8" t="s">
        <v>26</v>
      </c>
      <c r="F1785" s="8">
        <v>1.4778400000000003E-4</v>
      </c>
      <c r="G1785" s="8">
        <v>7.2018435999999988E-4</v>
      </c>
      <c r="H1785" s="8" t="s">
        <v>26</v>
      </c>
      <c r="I1785" s="8">
        <v>4.9050400000000001E-5</v>
      </c>
      <c r="J1785" s="8" t="s">
        <v>26</v>
      </c>
      <c r="K1785" s="8" t="s">
        <v>26</v>
      </c>
      <c r="L1785" s="8" t="s">
        <v>26</v>
      </c>
      <c r="M1785" s="8">
        <v>-1.6263032587282567E-19</v>
      </c>
      <c r="N1785" s="8">
        <v>0</v>
      </c>
      <c r="O1785" s="8" t="s">
        <v>26</v>
      </c>
      <c r="P1785" s="8">
        <v>0</v>
      </c>
    </row>
    <row r="1786" spans="1:16" ht="15.75" hidden="1" customHeight="1" x14ac:dyDescent="0.15">
      <c r="A1786" s="3" t="s">
        <v>38</v>
      </c>
      <c r="B1786" s="4" t="s">
        <v>21</v>
      </c>
      <c r="C1786" s="3" t="s">
        <v>19</v>
      </c>
      <c r="D1786" s="2">
        <v>2003</v>
      </c>
      <c r="E1786" s="8">
        <v>1.56E-4</v>
      </c>
      <c r="F1786" s="8">
        <v>2.3783760000000001E-2</v>
      </c>
      <c r="G1786" s="8">
        <v>1.4449735637999997E-2</v>
      </c>
      <c r="H1786" s="8">
        <v>1.8502073999999997E-2</v>
      </c>
      <c r="I1786" s="8">
        <v>8.4644999999999979E-4</v>
      </c>
      <c r="J1786" s="8" t="s">
        <v>26</v>
      </c>
      <c r="K1786" s="8">
        <v>3.3159694986340877E-4</v>
      </c>
      <c r="L1786" s="8" t="s">
        <v>26</v>
      </c>
      <c r="M1786" s="8">
        <v>-1.1475195793586578E-17</v>
      </c>
      <c r="N1786" s="8">
        <v>7.0277142857142849E-4</v>
      </c>
      <c r="O1786" s="8" t="s">
        <v>26</v>
      </c>
      <c r="P1786" s="8">
        <v>0</v>
      </c>
    </row>
    <row r="1787" spans="1:16" ht="15.75" hidden="1" customHeight="1" x14ac:dyDescent="0.15">
      <c r="A1787" s="3" t="s">
        <v>38</v>
      </c>
      <c r="B1787" s="4" t="s">
        <v>14</v>
      </c>
      <c r="C1787" s="3" t="s">
        <v>19</v>
      </c>
      <c r="D1787" s="2">
        <v>2003</v>
      </c>
      <c r="E1787" s="8" t="s">
        <v>26</v>
      </c>
      <c r="F1787" s="8">
        <v>2.176356E-3</v>
      </c>
      <c r="G1787" s="8">
        <v>1.1653193999999998E-4</v>
      </c>
      <c r="H1787" s="8">
        <v>7.0856099999999991E-3</v>
      </c>
      <c r="I1787" s="8" t="s">
        <v>26</v>
      </c>
      <c r="J1787" s="8">
        <v>4.0875000000000004E-4</v>
      </c>
      <c r="K1787" s="8">
        <v>8.2218256062965532E-3</v>
      </c>
      <c r="L1787" s="8">
        <v>3.1319999999999998E-5</v>
      </c>
      <c r="M1787" s="8">
        <v>2.0652500000000037E-3</v>
      </c>
      <c r="N1787" s="8">
        <v>6.9084285714285706E-3</v>
      </c>
      <c r="O1787" s="8">
        <v>0</v>
      </c>
      <c r="P1787" s="8">
        <v>0</v>
      </c>
    </row>
    <row r="1788" spans="1:16" ht="15.75" hidden="1" customHeight="1" x14ac:dyDescent="0.15">
      <c r="A1788" s="3" t="s">
        <v>38</v>
      </c>
      <c r="B1788" s="4" t="s">
        <v>20</v>
      </c>
      <c r="C1788" s="3" t="s">
        <v>19</v>
      </c>
      <c r="D1788" s="2">
        <v>2003</v>
      </c>
      <c r="E1788" s="8">
        <v>3.0859599999999773E-4</v>
      </c>
      <c r="F1788" s="8">
        <v>2.143596E-2</v>
      </c>
      <c r="G1788" s="8">
        <v>1.3003599999999999E-4</v>
      </c>
      <c r="H1788" s="8">
        <v>0.7339687319999999</v>
      </c>
      <c r="I1788" s="8">
        <v>3.3728513479999993E-2</v>
      </c>
      <c r="J1788" s="8">
        <v>6.0059234375000006E-2</v>
      </c>
      <c r="K1788" s="8">
        <v>0.12519990687084109</v>
      </c>
      <c r="L1788" s="8">
        <v>5.0590140000000006E-3</v>
      </c>
      <c r="M1788" s="8">
        <v>1.1781651000000195E-2</v>
      </c>
      <c r="N1788" s="8">
        <v>6.9848863809523626E-2</v>
      </c>
      <c r="O1788" s="8" t="s">
        <v>26</v>
      </c>
      <c r="P1788" s="8">
        <v>0.33198336573333337</v>
      </c>
    </row>
    <row r="1789" spans="1:16" ht="15.75" hidden="1" customHeight="1" x14ac:dyDescent="0.15">
      <c r="A1789" s="3" t="s">
        <v>38</v>
      </c>
      <c r="B1789" s="4" t="s">
        <v>23</v>
      </c>
      <c r="C1789" s="3" t="s">
        <v>19</v>
      </c>
      <c r="D1789" s="2">
        <v>2003</v>
      </c>
      <c r="E1789" s="8" t="s">
        <v>26</v>
      </c>
      <c r="F1789" s="8">
        <v>9.1728000000000014E-5</v>
      </c>
      <c r="G1789" s="8" t="s">
        <v>26</v>
      </c>
      <c r="H1789" s="8" t="s">
        <v>26</v>
      </c>
      <c r="I1789" s="8" t="s">
        <v>26</v>
      </c>
      <c r="J1789" s="8" t="s">
        <v>26</v>
      </c>
      <c r="K1789" s="8">
        <v>2.8836906069226044E-6</v>
      </c>
      <c r="L1789" s="8" t="s">
        <v>26</v>
      </c>
      <c r="M1789" s="8" t="s">
        <v>26</v>
      </c>
      <c r="N1789" s="8">
        <v>0</v>
      </c>
      <c r="O1789" s="8" t="s">
        <v>26</v>
      </c>
      <c r="P1789" s="8">
        <v>0</v>
      </c>
    </row>
    <row r="1790" spans="1:16" ht="15.75" hidden="1" customHeight="1" x14ac:dyDescent="0.15">
      <c r="A1790" s="3" t="s">
        <v>38</v>
      </c>
      <c r="B1790" s="4" t="s">
        <v>15</v>
      </c>
      <c r="C1790" s="3" t="s">
        <v>19</v>
      </c>
      <c r="D1790" s="2">
        <v>2003</v>
      </c>
      <c r="E1790" s="8" t="s">
        <v>26</v>
      </c>
      <c r="F1790" s="8">
        <v>1.5545439807611316E-2</v>
      </c>
      <c r="G1790" s="8">
        <v>4.5831464121894418E-4</v>
      </c>
      <c r="H1790" s="8">
        <v>0.35872824301330697</v>
      </c>
      <c r="I1790" s="8">
        <v>1.3959525763001633E-2</v>
      </c>
      <c r="J1790" s="8">
        <v>6.4778125000000027E-3</v>
      </c>
      <c r="K1790" s="8">
        <v>1.116906066581169E-2</v>
      </c>
      <c r="L1790" s="8">
        <v>4.1033163429495378E-3</v>
      </c>
      <c r="M1790" s="8">
        <v>4.0404270123762484E-4</v>
      </c>
      <c r="N1790" s="8">
        <v>5.2007864654081085E-3</v>
      </c>
      <c r="O1790" s="8">
        <v>6.8425000000000001E-6</v>
      </c>
      <c r="P1790" s="8">
        <v>0</v>
      </c>
    </row>
    <row r="1791" spans="1:16" ht="15.75" hidden="1" customHeight="1" x14ac:dyDescent="0.15">
      <c r="A1791" s="3" t="s">
        <v>38</v>
      </c>
      <c r="B1791" s="4" t="s">
        <v>25</v>
      </c>
      <c r="C1791" s="3" t="s">
        <v>19</v>
      </c>
      <c r="D1791" s="2">
        <v>2003</v>
      </c>
      <c r="E1791" s="8" t="s">
        <v>26</v>
      </c>
      <c r="F1791" s="8" t="s">
        <v>26</v>
      </c>
      <c r="G1791" s="8" t="s">
        <v>26</v>
      </c>
      <c r="H1791" s="8" t="s">
        <v>26</v>
      </c>
      <c r="I1791" s="8" t="s">
        <v>26</v>
      </c>
      <c r="J1791" s="8" t="s">
        <v>26</v>
      </c>
      <c r="K1791" s="8">
        <v>8.1060293946584077E-6</v>
      </c>
      <c r="L1791" s="8" t="s">
        <v>26</v>
      </c>
      <c r="M1791" s="8" t="s">
        <v>26</v>
      </c>
      <c r="N1791" s="8">
        <v>0</v>
      </c>
      <c r="O1791" s="8" t="s">
        <v>26</v>
      </c>
      <c r="P1791" s="8">
        <v>0</v>
      </c>
    </row>
    <row r="1792" spans="1:16" ht="15.75" hidden="1" customHeight="1" x14ac:dyDescent="0.15">
      <c r="A1792" s="3" t="s">
        <v>38</v>
      </c>
      <c r="B1792" s="4" t="s">
        <v>16</v>
      </c>
      <c r="C1792" s="3" t="s">
        <v>33</v>
      </c>
      <c r="D1792" s="2">
        <v>2003</v>
      </c>
      <c r="E1792" s="8" t="s">
        <v>26</v>
      </c>
      <c r="F1792" s="8">
        <v>7.8114400000000005E-5</v>
      </c>
      <c r="G1792" s="8">
        <v>4.1039999999999992E-6</v>
      </c>
      <c r="H1792" s="8">
        <v>1.4963800000000001E-3</v>
      </c>
      <c r="I1792" s="8">
        <v>8.313602E-5</v>
      </c>
      <c r="J1792" s="8">
        <v>6.2415625000000004E-4</v>
      </c>
      <c r="K1792" s="8">
        <v>8.2973687137630897E-3</v>
      </c>
      <c r="L1792" s="8">
        <v>1.2769200000000002E-4</v>
      </c>
      <c r="M1792" s="8">
        <v>9.4628333333333318E-4</v>
      </c>
      <c r="N1792" s="8">
        <v>3.2595300000000001E-3</v>
      </c>
      <c r="O1792" s="8" t="s">
        <v>26</v>
      </c>
      <c r="P1792" s="8">
        <v>2.3500699033333337E-3</v>
      </c>
    </row>
    <row r="1793" spans="1:16" ht="15.75" hidden="1" customHeight="1" x14ac:dyDescent="0.15">
      <c r="A1793" s="3" t="s">
        <v>38</v>
      </c>
      <c r="B1793" s="4" t="s">
        <v>17</v>
      </c>
      <c r="C1793" s="3" t="s">
        <v>33</v>
      </c>
      <c r="D1793" s="2">
        <v>2003</v>
      </c>
      <c r="E1793" s="8" t="s">
        <v>26</v>
      </c>
      <c r="F1793" s="8">
        <v>4.7138000000000003E-4</v>
      </c>
      <c r="G1793" s="8" t="s">
        <v>26</v>
      </c>
      <c r="H1793" s="8">
        <v>4.5655000000000001E-4</v>
      </c>
      <c r="I1793" s="8">
        <v>1.6316249999999996E-3</v>
      </c>
      <c r="J1793" s="8">
        <v>4.4687500000000006E-4</v>
      </c>
      <c r="K1793" s="8">
        <v>4.8277740924902307E-2</v>
      </c>
      <c r="L1793" s="8" t="s">
        <v>26</v>
      </c>
      <c r="M1793" s="8">
        <v>2.8191666666666651E-3</v>
      </c>
      <c r="N1793" s="8">
        <v>3.6330238095238108E-3</v>
      </c>
      <c r="O1793" s="8" t="s">
        <v>26</v>
      </c>
      <c r="P1793" s="8">
        <v>0</v>
      </c>
    </row>
    <row r="1794" spans="1:16" ht="15.75" hidden="1" customHeight="1" x14ac:dyDescent="0.15">
      <c r="A1794" s="3" t="s">
        <v>38</v>
      </c>
      <c r="B1794" s="4" t="s">
        <v>18</v>
      </c>
      <c r="C1794" s="3" t="s">
        <v>19</v>
      </c>
      <c r="D1794" s="2">
        <v>2003</v>
      </c>
      <c r="E1794" s="13">
        <v>2.1276000000000029E-3</v>
      </c>
      <c r="F1794" s="13">
        <v>0.19473071800000008</v>
      </c>
      <c r="G1794" s="13">
        <v>8.9121538700000016E-3</v>
      </c>
      <c r="H1794" s="13">
        <v>0.24902312750000011</v>
      </c>
      <c r="I1794" s="13">
        <v>5.3168361199999958E-2</v>
      </c>
      <c r="J1794" s="13">
        <v>5.157734375000006E-2</v>
      </c>
      <c r="K1794" s="13">
        <v>0.28365240448082485</v>
      </c>
      <c r="L1794" s="13">
        <v>4.5498749999999998E-2</v>
      </c>
      <c r="M1794" s="13">
        <v>3.2744091999999975E-2</v>
      </c>
      <c r="N1794" s="13">
        <v>0.13202241904761913</v>
      </c>
      <c r="O1794" s="13">
        <v>1.1389439459999996E-3</v>
      </c>
      <c r="P1794" s="13">
        <v>2.6561175495000144E-2</v>
      </c>
    </row>
    <row r="1795" spans="1:16" ht="15.75" hidden="1" customHeight="1" x14ac:dyDescent="0.15">
      <c r="A1795" s="3" t="s">
        <v>38</v>
      </c>
      <c r="B1795" s="4" t="s">
        <v>12</v>
      </c>
      <c r="C1795" s="3" t="s">
        <v>34</v>
      </c>
      <c r="D1795" s="2">
        <v>2004</v>
      </c>
      <c r="E1795" s="8">
        <v>1.1136999999999999E-2</v>
      </c>
      <c r="F1795" s="8">
        <v>2.2693743799999999</v>
      </c>
      <c r="G1795" s="8">
        <v>6.9403536299999985E-2</v>
      </c>
      <c r="H1795" s="8">
        <v>3.7214160999999999</v>
      </c>
      <c r="I1795" s="8">
        <v>0.91457283053333338</v>
      </c>
      <c r="J1795" s="8">
        <v>0.28180921250000007</v>
      </c>
      <c r="K1795" s="8">
        <v>0.34664839263885916</v>
      </c>
      <c r="L1795" s="8">
        <v>0.52179180000000003</v>
      </c>
      <c r="M1795" s="8">
        <v>6.5732711111110509E-2</v>
      </c>
      <c r="N1795" s="8">
        <v>0.1911188095238108</v>
      </c>
      <c r="O1795" s="8">
        <v>1.1710834099999998</v>
      </c>
      <c r="P1795" s="8">
        <v>5.4962267666500004</v>
      </c>
    </row>
    <row r="1796" spans="1:16" ht="15.75" hidden="1" customHeight="1" x14ac:dyDescent="0.15">
      <c r="A1796" s="3" t="s">
        <v>38</v>
      </c>
      <c r="B1796" s="4" t="s">
        <v>22</v>
      </c>
      <c r="C1796" s="3" t="s">
        <v>34</v>
      </c>
      <c r="D1796" s="2">
        <v>2004</v>
      </c>
      <c r="E1796" s="8">
        <v>1.3200000000000001E-4</v>
      </c>
      <c r="F1796" s="8">
        <v>3.738826E-2</v>
      </c>
      <c r="G1796" s="8">
        <v>1.9308921000000001E-3</v>
      </c>
      <c r="H1796" s="8">
        <v>0</v>
      </c>
      <c r="I1796" s="8">
        <v>0</v>
      </c>
      <c r="J1796" s="8">
        <v>0</v>
      </c>
      <c r="K1796" s="8">
        <v>8.6658650415182687E-5</v>
      </c>
      <c r="L1796" s="8">
        <v>0</v>
      </c>
      <c r="M1796" s="8">
        <v>-2.1684043449710089E-18</v>
      </c>
      <c r="N1796" s="8">
        <v>0</v>
      </c>
      <c r="O1796" s="8">
        <v>0</v>
      </c>
      <c r="P1796" s="8">
        <v>0</v>
      </c>
    </row>
    <row r="1797" spans="1:16" ht="15.75" hidden="1" customHeight="1" x14ac:dyDescent="0.15">
      <c r="A1797" s="3" t="s">
        <v>38</v>
      </c>
      <c r="B1797" s="4" t="s">
        <v>13</v>
      </c>
      <c r="C1797" s="3" t="s">
        <v>34</v>
      </c>
      <c r="D1797" s="2">
        <v>2004</v>
      </c>
      <c r="E1797" s="8">
        <v>4.581E-3</v>
      </c>
      <c r="F1797" s="8">
        <v>2.4772019999999999E-2</v>
      </c>
      <c r="G1797" s="8">
        <v>3.4198413499999997E-2</v>
      </c>
      <c r="H1797" s="8">
        <v>3.1232022000000002</v>
      </c>
      <c r="I1797" s="8">
        <v>0.50135301899999996</v>
      </c>
      <c r="J1797" s="8">
        <v>0.23004749999999993</v>
      </c>
      <c r="K1797" s="8">
        <v>5.4908491677544013</v>
      </c>
      <c r="L1797" s="8">
        <v>0.11192104</v>
      </c>
      <c r="M1797" s="8">
        <v>0.19260699999999864</v>
      </c>
      <c r="N1797" s="8">
        <v>1.4708947380952393</v>
      </c>
      <c r="O1797" s="8">
        <v>1.449E-3</v>
      </c>
      <c r="P1797" s="8">
        <v>1.5721736985499997</v>
      </c>
    </row>
    <row r="1798" spans="1:16" ht="15.75" hidden="1" customHeight="1" x14ac:dyDescent="0.15">
      <c r="A1798" s="3" t="s">
        <v>38</v>
      </c>
      <c r="B1798" s="4" t="s">
        <v>24</v>
      </c>
      <c r="C1798" s="3" t="s">
        <v>34</v>
      </c>
      <c r="D1798" s="2">
        <v>2004</v>
      </c>
      <c r="E1798" s="8">
        <v>0</v>
      </c>
      <c r="F1798" s="8">
        <v>1.5251599999999998E-3</v>
      </c>
      <c r="G1798" s="8">
        <v>1.169051E-4</v>
      </c>
      <c r="H1798" s="8">
        <v>0</v>
      </c>
      <c r="I1798" s="8">
        <v>0</v>
      </c>
      <c r="J1798" s="8">
        <v>0</v>
      </c>
      <c r="K1798" s="8">
        <v>0</v>
      </c>
      <c r="L1798" s="8">
        <v>0</v>
      </c>
      <c r="M1798" s="8">
        <v>8.1315162936412833E-20</v>
      </c>
      <c r="N1798" s="8">
        <v>0</v>
      </c>
      <c r="O1798" s="8">
        <v>0</v>
      </c>
      <c r="P1798" s="8">
        <v>0</v>
      </c>
    </row>
    <row r="1799" spans="1:16" ht="15.75" hidden="1" customHeight="1" x14ac:dyDescent="0.15">
      <c r="A1799" s="3" t="s">
        <v>38</v>
      </c>
      <c r="B1799" s="4" t="s">
        <v>32</v>
      </c>
      <c r="C1799" s="3" t="s">
        <v>34</v>
      </c>
      <c r="D1799" s="2">
        <v>2004</v>
      </c>
      <c r="E1799" s="8">
        <v>1.4999999999999999E-4</v>
      </c>
      <c r="F1799" s="8">
        <v>5.6110600000000002E-3</v>
      </c>
      <c r="G1799" s="8">
        <v>1.1362399000000001E-3</v>
      </c>
      <c r="H1799" s="8">
        <v>0</v>
      </c>
      <c r="I1799" s="8">
        <v>0</v>
      </c>
      <c r="J1799" s="8">
        <v>0</v>
      </c>
      <c r="K1799" s="8">
        <v>3.4428957007115667E-6</v>
      </c>
      <c r="L1799" s="8">
        <v>0</v>
      </c>
      <c r="M1799" s="8">
        <v>-4.3368086899420177E-19</v>
      </c>
      <c r="N1799" s="8">
        <v>0</v>
      </c>
      <c r="O1799" s="8">
        <v>0</v>
      </c>
      <c r="P1799" s="8">
        <v>1.5547945000000002E-4</v>
      </c>
    </row>
    <row r="1800" spans="1:16" ht="15.75" hidden="1" customHeight="1" x14ac:dyDescent="0.15">
      <c r="A1800" s="3" t="s">
        <v>38</v>
      </c>
      <c r="B1800" s="4" t="s">
        <v>21</v>
      </c>
      <c r="C1800" s="3" t="s">
        <v>34</v>
      </c>
      <c r="D1800" s="2">
        <v>2004</v>
      </c>
      <c r="E1800" s="8">
        <v>0</v>
      </c>
      <c r="F1800" s="8">
        <v>5.3690000000000002E-2</v>
      </c>
      <c r="G1800" s="8">
        <v>3.1031850699999999E-2</v>
      </c>
      <c r="H1800" s="8">
        <v>2.36946E-2</v>
      </c>
      <c r="I1800" s="8">
        <v>0</v>
      </c>
      <c r="J1800" s="8">
        <v>1.0667500000000002E-4</v>
      </c>
      <c r="K1800" s="8">
        <v>4.0352624278065146E-4</v>
      </c>
      <c r="L1800" s="8">
        <v>0</v>
      </c>
      <c r="M1800" s="8">
        <v>-4.7704895589362195E-18</v>
      </c>
      <c r="N1800" s="8">
        <v>1.237857142857143E-3</v>
      </c>
      <c r="O1800" s="8">
        <v>0</v>
      </c>
      <c r="P1800" s="8">
        <v>4.6200000000000003E-7</v>
      </c>
    </row>
    <row r="1801" spans="1:16" ht="15.75" hidden="1" customHeight="1" x14ac:dyDescent="0.15">
      <c r="A1801" s="3" t="s">
        <v>38</v>
      </c>
      <c r="B1801" s="4" t="s">
        <v>14</v>
      </c>
      <c r="C1801" s="3" t="s">
        <v>34</v>
      </c>
      <c r="D1801" s="2">
        <v>2004</v>
      </c>
      <c r="E1801" s="8">
        <v>0</v>
      </c>
      <c r="F1801" s="8">
        <v>7.7441000000000003E-3</v>
      </c>
      <c r="G1801" s="8">
        <v>2.9374189999999996E-4</v>
      </c>
      <c r="H1801" s="8">
        <v>4.4459E-3</v>
      </c>
      <c r="I1801" s="8">
        <v>3.9824000000000001E-4</v>
      </c>
      <c r="J1801" s="8">
        <v>3.4102499999999997E-3</v>
      </c>
      <c r="K1801" s="8">
        <v>7.0622281245615287E-2</v>
      </c>
      <c r="L1801" s="8">
        <v>6.4439999999999994E-4</v>
      </c>
      <c r="M1801" s="8">
        <v>9.0213888888888878E-3</v>
      </c>
      <c r="N1801" s="8">
        <v>2.5857071428571438E-2</v>
      </c>
      <c r="O1801" s="8">
        <v>0</v>
      </c>
      <c r="P1801" s="8">
        <v>2.6585361949999997E-2</v>
      </c>
    </row>
    <row r="1802" spans="1:16" ht="15.75" hidden="1" customHeight="1" x14ac:dyDescent="0.15">
      <c r="A1802" s="3" t="s">
        <v>38</v>
      </c>
      <c r="B1802" s="4" t="s">
        <v>20</v>
      </c>
      <c r="C1802" s="3" t="s">
        <v>34</v>
      </c>
      <c r="D1802" s="2">
        <v>2004</v>
      </c>
      <c r="E1802" s="8">
        <v>0</v>
      </c>
      <c r="F1802" s="8">
        <v>4.0578719999999999E-2</v>
      </c>
      <c r="G1802" s="8">
        <v>1.6925959999999999E-4</v>
      </c>
      <c r="H1802" s="8">
        <v>1.1807946999999999</v>
      </c>
      <c r="I1802" s="8">
        <v>6.5314475999999982E-2</v>
      </c>
      <c r="J1802" s="8">
        <v>0.10570968749999998</v>
      </c>
      <c r="K1802" s="8">
        <v>0.50790060183100538</v>
      </c>
      <c r="L1802" s="8">
        <v>5.0394000000000003E-3</v>
      </c>
      <c r="M1802" s="8">
        <v>1.9732500000000042E-2</v>
      </c>
      <c r="N1802" s="8">
        <v>0.14089957142857137</v>
      </c>
      <c r="O1802" s="8">
        <v>0</v>
      </c>
      <c r="P1802" s="8">
        <v>0.29539738830000001</v>
      </c>
    </row>
    <row r="1803" spans="1:16" ht="15.75" hidden="1" customHeight="1" x14ac:dyDescent="0.15">
      <c r="A1803" s="3" t="s">
        <v>38</v>
      </c>
      <c r="B1803" s="4" t="s">
        <v>23</v>
      </c>
      <c r="C1803" s="3" t="s">
        <v>34</v>
      </c>
      <c r="D1803" s="2">
        <v>2004</v>
      </c>
      <c r="E1803" s="8">
        <v>0</v>
      </c>
      <c r="F1803" s="8">
        <v>4.0222000000000001E-4</v>
      </c>
      <c r="G1803" s="8">
        <v>0</v>
      </c>
      <c r="H1803" s="8">
        <v>0</v>
      </c>
      <c r="I1803" s="8">
        <v>0</v>
      </c>
      <c r="J1803" s="8">
        <v>0</v>
      </c>
      <c r="K1803" s="8">
        <v>0</v>
      </c>
      <c r="L1803" s="8">
        <v>0</v>
      </c>
      <c r="M1803" s="8">
        <v>0</v>
      </c>
      <c r="N1803" s="8">
        <v>0</v>
      </c>
      <c r="O1803" s="8">
        <v>0</v>
      </c>
      <c r="P1803" s="8">
        <v>0</v>
      </c>
    </row>
    <row r="1804" spans="1:16" ht="15.75" hidden="1" customHeight="1" x14ac:dyDescent="0.15">
      <c r="A1804" s="3" t="s">
        <v>38</v>
      </c>
      <c r="B1804" s="4" t="s">
        <v>15</v>
      </c>
      <c r="C1804" s="3" t="s">
        <v>34</v>
      </c>
      <c r="D1804" s="2">
        <v>2004</v>
      </c>
      <c r="E1804" s="8">
        <v>0</v>
      </c>
      <c r="F1804" s="8">
        <v>5.7852339999999995E-2</v>
      </c>
      <c r="G1804" s="8">
        <v>6.2219869999999994E-4</v>
      </c>
      <c r="H1804" s="8">
        <v>1.4393285</v>
      </c>
      <c r="I1804" s="8">
        <v>6.7109272999999997E-2</v>
      </c>
      <c r="J1804" s="8">
        <v>7.0998350000000002E-2</v>
      </c>
      <c r="K1804" s="8">
        <v>0.6296428576542441</v>
      </c>
      <c r="L1804" s="8">
        <v>4.7131200000000005E-2</v>
      </c>
      <c r="M1804" s="8">
        <v>3.5925000000001303E-3</v>
      </c>
      <c r="N1804" s="8">
        <v>5.5189523809523584E-2</v>
      </c>
      <c r="O1804" s="8">
        <v>0</v>
      </c>
      <c r="P1804" s="8">
        <v>8.4653957500000002E-3</v>
      </c>
    </row>
    <row r="1805" spans="1:16" ht="15.75" hidden="1" customHeight="1" x14ac:dyDescent="0.15">
      <c r="A1805" s="3" t="s">
        <v>38</v>
      </c>
      <c r="B1805" s="4" t="s">
        <v>25</v>
      </c>
      <c r="C1805" s="3" t="s">
        <v>34</v>
      </c>
      <c r="D1805" s="2">
        <v>2004</v>
      </c>
      <c r="E1805" s="8">
        <v>0</v>
      </c>
      <c r="F1805" s="8">
        <v>0</v>
      </c>
      <c r="G1805" s="8">
        <v>0</v>
      </c>
      <c r="H1805" s="8">
        <v>0</v>
      </c>
      <c r="I1805" s="8">
        <v>0</v>
      </c>
      <c r="J1805" s="8">
        <v>0</v>
      </c>
      <c r="K1805" s="8">
        <v>1.6922199188000415E-4</v>
      </c>
      <c r="L1805" s="8">
        <v>0</v>
      </c>
      <c r="M1805" s="8">
        <v>0</v>
      </c>
      <c r="N1805" s="8">
        <v>0</v>
      </c>
      <c r="O1805" s="8">
        <v>0</v>
      </c>
      <c r="P1805" s="8">
        <v>0</v>
      </c>
    </row>
    <row r="1806" spans="1:16" ht="15.75" hidden="1" customHeight="1" x14ac:dyDescent="0.15">
      <c r="A1806" s="3" t="s">
        <v>38</v>
      </c>
      <c r="B1806" s="4" t="s">
        <v>16</v>
      </c>
      <c r="C1806" s="3" t="s">
        <v>34</v>
      </c>
      <c r="D1806" s="2">
        <v>2004</v>
      </c>
      <c r="E1806" s="8">
        <v>2.4000000000000001E-4</v>
      </c>
      <c r="F1806" s="8">
        <v>3.85294E-3</v>
      </c>
      <c r="G1806" s="8">
        <v>4.7743960000000001E-4</v>
      </c>
      <c r="H1806" s="8">
        <v>7.3588500000000001E-2</v>
      </c>
      <c r="I1806" s="8">
        <v>6.8428119999999993E-3</v>
      </c>
      <c r="J1806" s="8">
        <v>2.3721237499999999E-2</v>
      </c>
      <c r="K1806" s="8">
        <v>0.48958636745709055</v>
      </c>
      <c r="L1806" s="8">
        <v>0</v>
      </c>
      <c r="M1806" s="8">
        <v>4.081999999999996E-2</v>
      </c>
      <c r="N1806" s="8">
        <v>0.17470740476190477</v>
      </c>
      <c r="O1806" s="8">
        <v>0</v>
      </c>
      <c r="P1806" s="8">
        <v>0.11565592989999998</v>
      </c>
    </row>
    <row r="1807" spans="1:16" ht="15.75" hidden="1" customHeight="1" x14ac:dyDescent="0.15">
      <c r="A1807" s="3" t="s">
        <v>38</v>
      </c>
      <c r="B1807" s="4" t="s">
        <v>17</v>
      </c>
      <c r="C1807" s="3" t="s">
        <v>34</v>
      </c>
      <c r="D1807" s="2">
        <v>2004</v>
      </c>
      <c r="E1807" s="8">
        <v>0</v>
      </c>
      <c r="F1807" s="8">
        <v>3.0575999999999997E-4</v>
      </c>
      <c r="G1807" s="8">
        <v>0</v>
      </c>
      <c r="H1807" s="8">
        <v>0</v>
      </c>
      <c r="I1807" s="8">
        <v>1.1224649E-2</v>
      </c>
      <c r="J1807" s="8">
        <v>1.2078124999999997E-3</v>
      </c>
      <c r="K1807" s="8">
        <v>0.36326246474746304</v>
      </c>
      <c r="L1807" s="8">
        <v>3.4188000000000005E-5</v>
      </c>
      <c r="M1807" s="8">
        <v>1.1816666666666666E-2</v>
      </c>
      <c r="N1807" s="8">
        <v>1.0597261904761901E-2</v>
      </c>
      <c r="O1807" s="8">
        <v>0</v>
      </c>
      <c r="P1807" s="8">
        <v>1.0108035000000001E-2</v>
      </c>
    </row>
    <row r="1808" spans="1:16" ht="15.75" hidden="1" customHeight="1" x14ac:dyDescent="0.15">
      <c r="A1808" s="3" t="s">
        <v>38</v>
      </c>
      <c r="B1808" s="4" t="s">
        <v>18</v>
      </c>
      <c r="C1808" s="3" t="s">
        <v>34</v>
      </c>
      <c r="D1808" s="2">
        <v>2004</v>
      </c>
      <c r="E1808" s="8">
        <v>2.1929270000000001</v>
      </c>
      <c r="F1808" s="8">
        <v>101.03709433999998</v>
      </c>
      <c r="G1808" s="8">
        <v>0.82492588410000023</v>
      </c>
      <c r="H1808" s="8">
        <v>4.5944638999999992</v>
      </c>
      <c r="I1808" s="8">
        <v>2.1014197600000002</v>
      </c>
      <c r="J1808" s="8">
        <v>3.1756813750000026</v>
      </c>
      <c r="K1808" s="8">
        <v>5.9182143269050549</v>
      </c>
      <c r="L1808" s="8">
        <v>19.500553759999995</v>
      </c>
      <c r="M1808" s="8">
        <v>1.0891901222222131</v>
      </c>
      <c r="N1808" s="8">
        <v>1.9145448333332924</v>
      </c>
      <c r="O1808" s="8">
        <v>1.1299209999999997</v>
      </c>
      <c r="P1808" s="8">
        <v>87.723719648549945</v>
      </c>
    </row>
    <row r="1809" spans="1:16" ht="15.75" hidden="1" customHeight="1" x14ac:dyDescent="0.15">
      <c r="A1809" s="3" t="s">
        <v>38</v>
      </c>
      <c r="B1809" s="4" t="s">
        <v>12</v>
      </c>
      <c r="C1809" s="3" t="s">
        <v>19</v>
      </c>
      <c r="D1809" s="2">
        <v>2004</v>
      </c>
      <c r="E1809" s="8">
        <v>1.1136999999999999E-2</v>
      </c>
      <c r="F1809" s="8">
        <v>7.5340421942540245E-2</v>
      </c>
      <c r="G1809" s="8">
        <v>1.6271409338826707E-2</v>
      </c>
      <c r="H1809" s="8">
        <v>0.22689000266257864</v>
      </c>
      <c r="I1809" s="8">
        <v>0.21938851547860858</v>
      </c>
      <c r="J1809" s="8">
        <v>0</v>
      </c>
      <c r="K1809" s="8">
        <v>0</v>
      </c>
      <c r="L1809" s="8">
        <v>0</v>
      </c>
      <c r="M1809" s="8">
        <v>0</v>
      </c>
      <c r="N1809" s="8">
        <v>0</v>
      </c>
      <c r="O1809" s="8">
        <v>2.3421668199999995E-2</v>
      </c>
      <c r="P1809" s="8">
        <v>0.10992453533300001</v>
      </c>
    </row>
    <row r="1810" spans="1:16" ht="15.75" hidden="1" customHeight="1" x14ac:dyDescent="0.15">
      <c r="A1810" s="3" t="s">
        <v>38</v>
      </c>
      <c r="B1810" s="4" t="s">
        <v>22</v>
      </c>
      <c r="C1810" s="3" t="s">
        <v>19</v>
      </c>
      <c r="D1810" s="2">
        <v>2004</v>
      </c>
      <c r="E1810" s="8">
        <v>5.5439999999999998E-5</v>
      </c>
      <c r="F1810" s="8">
        <v>1.5703069199999996E-2</v>
      </c>
      <c r="G1810" s="8">
        <v>5.2134086699999981E-4</v>
      </c>
      <c r="H1810" s="8" t="s">
        <v>26</v>
      </c>
      <c r="I1810" s="8" t="s">
        <v>26</v>
      </c>
      <c r="J1810" s="8" t="s">
        <v>26</v>
      </c>
      <c r="K1810" s="8">
        <v>3.6396633174376721E-5</v>
      </c>
      <c r="L1810" s="8" t="s">
        <v>26</v>
      </c>
      <c r="M1810" s="8">
        <v>-9.1072982488782357E-19</v>
      </c>
      <c r="N1810" s="8">
        <v>0</v>
      </c>
      <c r="O1810" s="8" t="s">
        <v>26</v>
      </c>
      <c r="P1810" s="8">
        <v>0</v>
      </c>
    </row>
    <row r="1811" spans="1:16" ht="15.75" hidden="1" customHeight="1" x14ac:dyDescent="0.15">
      <c r="A1811" s="3" t="s">
        <v>38</v>
      </c>
      <c r="B1811" s="4" t="s">
        <v>13</v>
      </c>
      <c r="C1811" s="3" t="s">
        <v>19</v>
      </c>
      <c r="D1811" s="2">
        <v>2004</v>
      </c>
      <c r="E1811" s="8">
        <v>1.3743E-3</v>
      </c>
      <c r="F1811" s="8">
        <v>7.4316059999999995E-3</v>
      </c>
      <c r="G1811" s="8">
        <v>2.0519048099999996E-2</v>
      </c>
      <c r="H1811" s="8">
        <v>1.124352792</v>
      </c>
      <c r="I1811" s="8">
        <v>0.30081181139999996</v>
      </c>
      <c r="J1811" s="8">
        <v>9.2018999999999976E-2</v>
      </c>
      <c r="K1811" s="8">
        <v>1.8119802253589523</v>
      </c>
      <c r="L1811" s="8">
        <v>0</v>
      </c>
      <c r="M1811" s="8">
        <v>4.815174999999966E-2</v>
      </c>
      <c r="N1811" s="8">
        <v>0.35911207500000031</v>
      </c>
      <c r="O1811" s="8">
        <v>0</v>
      </c>
      <c r="P1811" s="8">
        <v>0.25154779176800002</v>
      </c>
    </row>
    <row r="1812" spans="1:16" ht="15.75" hidden="1" customHeight="1" x14ac:dyDescent="0.15">
      <c r="A1812" s="3" t="s">
        <v>38</v>
      </c>
      <c r="B1812" s="4" t="s">
        <v>24</v>
      </c>
      <c r="C1812" s="3" t="s">
        <v>19</v>
      </c>
      <c r="D1812" s="2">
        <v>2004</v>
      </c>
      <c r="E1812" s="8" t="s">
        <v>26</v>
      </c>
      <c r="F1812" s="8">
        <v>4.575479999999999E-4</v>
      </c>
      <c r="G1812" s="8">
        <v>3.507153E-5</v>
      </c>
      <c r="H1812" s="8" t="s">
        <v>26</v>
      </c>
      <c r="I1812" s="8" t="s">
        <v>26</v>
      </c>
      <c r="J1812" s="8" t="s">
        <v>26</v>
      </c>
      <c r="K1812" s="8" t="s">
        <v>26</v>
      </c>
      <c r="L1812" s="8" t="s">
        <v>26</v>
      </c>
      <c r="M1812" s="8">
        <v>2.4394548880923847E-20</v>
      </c>
      <c r="N1812" s="8">
        <v>0</v>
      </c>
      <c r="O1812" s="8" t="s">
        <v>26</v>
      </c>
      <c r="P1812" s="8">
        <v>0</v>
      </c>
    </row>
    <row r="1813" spans="1:16" ht="15.75" hidden="1" customHeight="1" x14ac:dyDescent="0.15">
      <c r="A1813" s="3" t="s">
        <v>38</v>
      </c>
      <c r="B1813" s="4" t="s">
        <v>32</v>
      </c>
      <c r="C1813" s="3" t="s">
        <v>19</v>
      </c>
      <c r="D1813" s="2">
        <v>2004</v>
      </c>
      <c r="E1813" s="8">
        <v>7.4999999999999993E-5</v>
      </c>
      <c r="F1813" s="8">
        <v>2.2444240000000001E-3</v>
      </c>
      <c r="G1813" s="8">
        <v>4.5449596000000009E-4</v>
      </c>
      <c r="H1813" s="8" t="s">
        <v>26</v>
      </c>
      <c r="I1813" s="8" t="s">
        <v>26</v>
      </c>
      <c r="J1813" s="8" t="s">
        <v>26</v>
      </c>
      <c r="K1813" s="8">
        <v>1.3771582802846268E-6</v>
      </c>
      <c r="L1813" s="8" t="s">
        <v>26</v>
      </c>
      <c r="M1813" s="8">
        <v>-1.7347234759768072E-19</v>
      </c>
      <c r="N1813" s="8">
        <v>0</v>
      </c>
      <c r="O1813" s="8" t="s">
        <v>26</v>
      </c>
      <c r="P1813" s="8">
        <v>0</v>
      </c>
    </row>
    <row r="1814" spans="1:16" ht="15.75" hidden="1" customHeight="1" x14ac:dyDescent="0.15">
      <c r="A1814" s="3" t="s">
        <v>38</v>
      </c>
      <c r="B1814" s="4" t="s">
        <v>21</v>
      </c>
      <c r="C1814" s="3" t="s">
        <v>19</v>
      </c>
      <c r="D1814" s="2">
        <v>2004</v>
      </c>
      <c r="E1814" s="8" t="s">
        <v>26</v>
      </c>
      <c r="F1814" s="8">
        <v>2.7918799999999997E-2</v>
      </c>
      <c r="G1814" s="8">
        <v>1.6136562363999997E-2</v>
      </c>
      <c r="H1814" s="8">
        <v>1.2321191999999998E-2</v>
      </c>
      <c r="I1814" s="8" t="s">
        <v>26</v>
      </c>
      <c r="J1814" s="8">
        <v>5.5470999999999998E-5</v>
      </c>
      <c r="K1814" s="8">
        <v>2.0983364624593872E-4</v>
      </c>
      <c r="L1814" s="8" t="s">
        <v>26</v>
      </c>
      <c r="M1814" s="8">
        <v>-2.4806545706468337E-18</v>
      </c>
      <c r="N1814" s="8">
        <v>6.436857142857142E-4</v>
      </c>
      <c r="O1814" s="8" t="s">
        <v>26</v>
      </c>
      <c r="P1814" s="8">
        <v>0</v>
      </c>
    </row>
    <row r="1815" spans="1:16" ht="15.75" hidden="1" customHeight="1" x14ac:dyDescent="0.15">
      <c r="A1815" s="3" t="s">
        <v>38</v>
      </c>
      <c r="B1815" s="4" t="s">
        <v>14</v>
      </c>
      <c r="C1815" s="3" t="s">
        <v>19</v>
      </c>
      <c r="D1815" s="2">
        <v>2004</v>
      </c>
      <c r="E1815" s="8" t="s">
        <v>26</v>
      </c>
      <c r="F1815" s="8">
        <v>2.3232299999999999E-3</v>
      </c>
      <c r="G1815" s="8">
        <v>8.812256999999998E-5</v>
      </c>
      <c r="H1815" s="8">
        <v>1.33377E-3</v>
      </c>
      <c r="I1815" s="8">
        <v>1.19472E-4</v>
      </c>
      <c r="J1815" s="8">
        <v>1.0230749999999998E-3</v>
      </c>
      <c r="K1815" s="8">
        <v>1.0593342186842292E-2</v>
      </c>
      <c r="L1815" s="8">
        <v>1.9331999999999997E-4</v>
      </c>
      <c r="M1815" s="8">
        <v>2.7064166666666664E-3</v>
      </c>
      <c r="N1815" s="8">
        <v>7.7571214285714323E-3</v>
      </c>
      <c r="O1815" s="8" t="s">
        <v>26</v>
      </c>
      <c r="P1815" s="8">
        <v>0</v>
      </c>
    </row>
    <row r="1816" spans="1:16" ht="15.75" hidden="1" customHeight="1" x14ac:dyDescent="0.15">
      <c r="A1816" s="3" t="s">
        <v>38</v>
      </c>
      <c r="B1816" s="4" t="s">
        <v>20</v>
      </c>
      <c r="C1816" s="3" t="s">
        <v>19</v>
      </c>
      <c r="D1816" s="2">
        <v>2004</v>
      </c>
      <c r="E1816" s="8" t="s">
        <v>26</v>
      </c>
      <c r="F1816" s="8">
        <v>3.6520848000000002E-2</v>
      </c>
      <c r="G1816" s="8">
        <v>9.4785375999999983E-5</v>
      </c>
      <c r="H1816" s="8">
        <v>0.66124503199999984</v>
      </c>
      <c r="I1816" s="8">
        <v>3.6576106559999988E-2</v>
      </c>
      <c r="J1816" s="8">
        <v>5.9197424999999984E-2</v>
      </c>
      <c r="K1816" s="8">
        <v>0.13713316249437149</v>
      </c>
      <c r="L1816" s="8">
        <v>2.822064E-3</v>
      </c>
      <c r="M1816" s="8">
        <v>1.1050200000000022E-2</v>
      </c>
      <c r="N1816" s="8">
        <v>7.8903759999999962E-2</v>
      </c>
      <c r="O1816" s="8" t="s">
        <v>26</v>
      </c>
      <c r="P1816" s="8">
        <v>0.20677817180999999</v>
      </c>
    </row>
    <row r="1817" spans="1:16" ht="15.75" hidden="1" customHeight="1" x14ac:dyDescent="0.15">
      <c r="A1817" s="3" t="s">
        <v>38</v>
      </c>
      <c r="B1817" s="4" t="s">
        <v>23</v>
      </c>
      <c r="C1817" s="3" t="s">
        <v>19</v>
      </c>
      <c r="D1817" s="2">
        <v>2004</v>
      </c>
      <c r="E1817" s="8" t="s">
        <v>26</v>
      </c>
      <c r="F1817" s="8">
        <v>2.8155399999999999E-4</v>
      </c>
      <c r="G1817" s="8" t="s">
        <v>26</v>
      </c>
      <c r="H1817" s="8" t="s">
        <v>26</v>
      </c>
      <c r="I1817" s="8" t="s">
        <v>26</v>
      </c>
      <c r="J1817" s="8" t="s">
        <v>26</v>
      </c>
      <c r="K1817" s="8" t="s">
        <v>26</v>
      </c>
      <c r="L1817" s="8" t="s">
        <v>26</v>
      </c>
      <c r="M1817" s="8" t="s">
        <v>26</v>
      </c>
      <c r="N1817" s="8">
        <v>0</v>
      </c>
      <c r="O1817" s="8" t="s">
        <v>26</v>
      </c>
      <c r="P1817" s="8">
        <v>0</v>
      </c>
    </row>
    <row r="1818" spans="1:16" ht="15.75" hidden="1" customHeight="1" x14ac:dyDescent="0.15">
      <c r="A1818" s="3" t="s">
        <v>38</v>
      </c>
      <c r="B1818" s="4" t="s">
        <v>15</v>
      </c>
      <c r="C1818" s="3" t="s">
        <v>19</v>
      </c>
      <c r="D1818" s="2">
        <v>2004</v>
      </c>
      <c r="E1818" s="8" t="s">
        <v>26</v>
      </c>
      <c r="F1818" s="8">
        <v>1.2618856870102214E-2</v>
      </c>
      <c r="G1818" s="8">
        <v>2.8181421724219485E-4</v>
      </c>
      <c r="H1818" s="8">
        <v>0.52282620978147043</v>
      </c>
      <c r="I1818" s="8">
        <v>1.4869618355639755E-2</v>
      </c>
      <c r="J1818" s="8">
        <v>7.0998350000000005E-3</v>
      </c>
      <c r="K1818" s="8">
        <v>1.2592857153084884E-2</v>
      </c>
      <c r="L1818" s="8">
        <v>4.5883812659960064E-3</v>
      </c>
      <c r="M1818" s="8">
        <v>3.4974199040319889E-4</v>
      </c>
      <c r="N1818" s="8">
        <v>5.3728862648703734E-3</v>
      </c>
      <c r="O1818" s="8" t="s">
        <v>26</v>
      </c>
      <c r="P1818" s="8">
        <v>0</v>
      </c>
    </row>
    <row r="1819" spans="1:16" ht="15.75" hidden="1" customHeight="1" x14ac:dyDescent="0.15">
      <c r="A1819" s="3" t="s">
        <v>38</v>
      </c>
      <c r="B1819" s="4" t="s">
        <v>25</v>
      </c>
      <c r="C1819" s="3" t="s">
        <v>19</v>
      </c>
      <c r="D1819" s="2">
        <v>2004</v>
      </c>
      <c r="E1819" s="8" t="s">
        <v>26</v>
      </c>
      <c r="F1819" s="8" t="s">
        <v>26</v>
      </c>
      <c r="G1819" s="8" t="s">
        <v>26</v>
      </c>
      <c r="H1819" s="8" t="s">
        <v>26</v>
      </c>
      <c r="I1819" s="8" t="s">
        <v>26</v>
      </c>
      <c r="J1819" s="8" t="s">
        <v>26</v>
      </c>
      <c r="K1819" s="8">
        <v>3.3844398376000831E-5</v>
      </c>
      <c r="L1819" s="8" t="s">
        <v>26</v>
      </c>
      <c r="M1819" s="8" t="s">
        <v>26</v>
      </c>
      <c r="N1819" s="8">
        <v>0</v>
      </c>
      <c r="O1819" s="8" t="s">
        <v>26</v>
      </c>
      <c r="P1819" s="8">
        <v>0</v>
      </c>
    </row>
    <row r="1820" spans="1:16" ht="15.75" hidden="1" customHeight="1" x14ac:dyDescent="0.15">
      <c r="A1820" s="3" t="s">
        <v>38</v>
      </c>
      <c r="B1820" s="4" t="s">
        <v>16</v>
      </c>
      <c r="C1820" s="3" t="s">
        <v>33</v>
      </c>
      <c r="D1820" s="2">
        <v>2004</v>
      </c>
      <c r="E1820" s="8">
        <v>2.4000000000000001E-4</v>
      </c>
      <c r="F1820" s="8">
        <v>7.7058800000000008E-5</v>
      </c>
      <c r="G1820" s="8">
        <v>9.5487920000000006E-6</v>
      </c>
      <c r="H1820" s="8">
        <v>1.4717700000000001E-3</v>
      </c>
      <c r="I1820" s="8">
        <v>1.3685624E-4</v>
      </c>
      <c r="J1820" s="8">
        <v>4.7442474999999997E-4</v>
      </c>
      <c r="K1820" s="8">
        <v>9.791727349141811E-3</v>
      </c>
      <c r="L1820" s="8" t="s">
        <v>26</v>
      </c>
      <c r="M1820" s="8">
        <v>8.1639999999999924E-4</v>
      </c>
      <c r="N1820" s="8">
        <v>3.4941480952380959E-3</v>
      </c>
      <c r="O1820" s="8" t="s">
        <v>26</v>
      </c>
      <c r="P1820" s="8">
        <v>2.3131185979999996E-3</v>
      </c>
    </row>
    <row r="1821" spans="1:16" ht="15.75" hidden="1" customHeight="1" x14ac:dyDescent="0.15">
      <c r="A1821" s="3" t="s">
        <v>38</v>
      </c>
      <c r="B1821" s="4" t="s">
        <v>17</v>
      </c>
      <c r="C1821" s="3" t="s">
        <v>33</v>
      </c>
      <c r="D1821" s="2">
        <v>2004</v>
      </c>
      <c r="E1821" s="8" t="s">
        <v>26</v>
      </c>
      <c r="F1821" s="8">
        <v>2.1403199999999996E-4</v>
      </c>
      <c r="G1821" s="8" t="s">
        <v>26</v>
      </c>
      <c r="H1821" s="8" t="s">
        <v>26</v>
      </c>
      <c r="I1821" s="8">
        <v>6.7347893999999998E-3</v>
      </c>
      <c r="J1821" s="8">
        <v>6.0390624999999984E-4</v>
      </c>
      <c r="K1821" s="8">
        <v>8.7182991539391116E-2</v>
      </c>
      <c r="L1821" s="8">
        <v>3.4188000000000006E-6</v>
      </c>
      <c r="M1821" s="8">
        <v>5.9083333333333331E-3</v>
      </c>
      <c r="N1821" s="8">
        <v>6.0653809523809506E-3</v>
      </c>
      <c r="O1821" s="8" t="s">
        <v>26</v>
      </c>
      <c r="P1821" s="8">
        <v>0</v>
      </c>
    </row>
    <row r="1822" spans="1:16" ht="15.75" hidden="1" customHeight="1" x14ac:dyDescent="0.15">
      <c r="A1822" s="3" t="s">
        <v>38</v>
      </c>
      <c r="B1822" s="4" t="s">
        <v>18</v>
      </c>
      <c r="C1822" s="3" t="s">
        <v>19</v>
      </c>
      <c r="D1822" s="2">
        <v>2004</v>
      </c>
      <c r="E1822" s="8">
        <v>4.585500000000001E-3</v>
      </c>
      <c r="F1822" s="8">
        <v>0.33532637320000014</v>
      </c>
      <c r="G1822" s="8">
        <v>8.0276329049999914E-3</v>
      </c>
      <c r="H1822" s="8">
        <v>0.31256422699999975</v>
      </c>
      <c r="I1822" s="8">
        <v>8.5322614100000083E-2</v>
      </c>
      <c r="J1822" s="8">
        <v>6.2251865000000017E-2</v>
      </c>
      <c r="K1822" s="8">
        <v>0.25551341613068379</v>
      </c>
      <c r="L1822" s="8">
        <v>5.9513190000000007E-2</v>
      </c>
      <c r="M1822" s="8">
        <v>3.4356970555555602E-2</v>
      </c>
      <c r="N1822" s="8">
        <v>9.8206235714285717E-2</v>
      </c>
      <c r="O1822" s="8">
        <v>4.6142600000000089E-4</v>
      </c>
      <c r="P1822" s="8">
        <v>2.2888153584500026E-2</v>
      </c>
    </row>
    <row r="1823" spans="1:16" ht="15.75" hidden="1" customHeight="1" x14ac:dyDescent="0.15">
      <c r="A1823" s="3" t="s">
        <v>38</v>
      </c>
      <c r="B1823" s="4" t="s">
        <v>12</v>
      </c>
      <c r="C1823" s="3" t="s">
        <v>34</v>
      </c>
      <c r="D1823" s="2">
        <v>2005</v>
      </c>
      <c r="E1823" s="8">
        <v>1.4093999999999999E-2</v>
      </c>
      <c r="F1823" s="8">
        <v>1.7464902000000002</v>
      </c>
      <c r="G1823" s="8">
        <v>0.11577361009999997</v>
      </c>
      <c r="H1823" s="8">
        <v>3.8725076999999986</v>
      </c>
      <c r="I1823" s="8">
        <v>1.06348613265</v>
      </c>
      <c r="J1823" s="8">
        <v>0.29004735791666658</v>
      </c>
      <c r="K1823" s="8">
        <v>0.39188898489939822</v>
      </c>
      <c r="L1823" s="8">
        <v>0.72477379999999991</v>
      </c>
      <c r="M1823" s="8">
        <v>0.51522515750595421</v>
      </c>
      <c r="N1823" s="8">
        <v>6.9627284375000834E-2</v>
      </c>
      <c r="O1823" s="8">
        <v>0.95023809999999986</v>
      </c>
      <c r="P1823" s="8">
        <v>6.0981191431999999</v>
      </c>
    </row>
    <row r="1824" spans="1:16" ht="15.75" hidden="1" customHeight="1" x14ac:dyDescent="0.15">
      <c r="A1824" s="3" t="s">
        <v>38</v>
      </c>
      <c r="B1824" s="4" t="s">
        <v>22</v>
      </c>
      <c r="C1824" s="3" t="s">
        <v>34</v>
      </c>
      <c r="D1824" s="2">
        <v>2005</v>
      </c>
      <c r="E1824" s="8">
        <v>3.5000000000000005E-4</v>
      </c>
      <c r="F1824" s="8">
        <v>3.514602E-2</v>
      </c>
      <c r="G1824" s="8">
        <v>3.1416309999999998E-3</v>
      </c>
      <c r="H1824" s="8">
        <v>9.038999999999998E-4</v>
      </c>
      <c r="I1824" s="8">
        <v>0</v>
      </c>
      <c r="J1824" s="8">
        <v>0</v>
      </c>
      <c r="K1824" s="8">
        <v>3.4778085597132882E-4</v>
      </c>
      <c r="L1824" s="8">
        <v>0</v>
      </c>
      <c r="M1824" s="8">
        <v>1.0555000000000011E-3</v>
      </c>
      <c r="N1824" s="8">
        <v>1.8592833333333898E-4</v>
      </c>
      <c r="O1824" s="8">
        <v>0</v>
      </c>
      <c r="P1824" s="8">
        <v>3.8043600000000003E-5</v>
      </c>
    </row>
    <row r="1825" spans="1:16" ht="15.75" hidden="1" customHeight="1" x14ac:dyDescent="0.15">
      <c r="A1825" s="3" t="s">
        <v>38</v>
      </c>
      <c r="B1825" s="4" t="s">
        <v>13</v>
      </c>
      <c r="C1825" s="3" t="s">
        <v>34</v>
      </c>
      <c r="D1825" s="2">
        <v>2005</v>
      </c>
      <c r="E1825" s="8">
        <v>6.7153799999999991E-3</v>
      </c>
      <c r="F1825" s="8">
        <v>8.3761859999999994E-2</v>
      </c>
      <c r="G1825" s="8">
        <v>2.9984684699999996E-2</v>
      </c>
      <c r="H1825" s="8">
        <v>4.0418382999999984</v>
      </c>
      <c r="I1825" s="8">
        <v>1.1323596283250001</v>
      </c>
      <c r="J1825" s="8">
        <v>0.35930186488095239</v>
      </c>
      <c r="K1825" s="8">
        <v>6.4668369384344091</v>
      </c>
      <c r="L1825" s="8">
        <v>0.38873899999999995</v>
      </c>
      <c r="M1825" s="8">
        <v>1.3149124994583361</v>
      </c>
      <c r="N1825" s="8">
        <v>1.0184755195535704</v>
      </c>
      <c r="O1825" s="8">
        <v>9.0320507142857131E-4</v>
      </c>
      <c r="P1825" s="8">
        <v>2.1898610312000013</v>
      </c>
    </row>
    <row r="1826" spans="1:16" ht="15.75" hidden="1" customHeight="1" x14ac:dyDescent="0.15">
      <c r="A1826" s="3" t="s">
        <v>38</v>
      </c>
      <c r="B1826" s="4" t="s">
        <v>24</v>
      </c>
      <c r="C1826" s="3" t="s">
        <v>34</v>
      </c>
      <c r="D1826" s="2">
        <v>2005</v>
      </c>
      <c r="E1826" s="8">
        <v>1.7000000000000001E-4</v>
      </c>
      <c r="F1826" s="8">
        <v>2.00655E-2</v>
      </c>
      <c r="G1826" s="8">
        <v>6.9062891E-3</v>
      </c>
      <c r="H1826" s="8">
        <v>0</v>
      </c>
      <c r="I1826" s="8">
        <v>1.672E-4</v>
      </c>
      <c r="J1826" s="8">
        <v>7.9074999999999984E-5</v>
      </c>
      <c r="K1826" s="8">
        <v>0</v>
      </c>
      <c r="L1826" s="8">
        <v>0</v>
      </c>
      <c r="M1826" s="8">
        <v>1.5178830414797062E-18</v>
      </c>
      <c r="N1826" s="8">
        <v>0</v>
      </c>
      <c r="O1826" s="8">
        <v>0</v>
      </c>
      <c r="P1826" s="8">
        <v>0</v>
      </c>
    </row>
    <row r="1827" spans="1:16" ht="15.75" hidden="1" customHeight="1" x14ac:dyDescent="0.15">
      <c r="A1827" s="3" t="s">
        <v>38</v>
      </c>
      <c r="B1827" s="4" t="s">
        <v>32</v>
      </c>
      <c r="C1827" s="3" t="s">
        <v>34</v>
      </c>
      <c r="D1827" s="2">
        <v>2005</v>
      </c>
      <c r="E1827" s="8">
        <v>2.5999999999999998E-5</v>
      </c>
      <c r="F1827" s="8">
        <v>3.5271600000000001E-3</v>
      </c>
      <c r="G1827" s="8">
        <v>2.8998939999999996E-4</v>
      </c>
      <c r="H1827" s="8">
        <v>0</v>
      </c>
      <c r="I1827" s="8">
        <v>2.8879999999999997E-4</v>
      </c>
      <c r="J1827" s="8">
        <v>2.4700000000000001E-5</v>
      </c>
      <c r="K1827" s="8">
        <v>7.0945308759086214E-6</v>
      </c>
      <c r="L1827" s="8">
        <v>0</v>
      </c>
      <c r="M1827" s="8">
        <v>1.4907779871675686E-19</v>
      </c>
      <c r="N1827" s="8">
        <v>2.275875E-5</v>
      </c>
      <c r="O1827" s="8">
        <v>0</v>
      </c>
      <c r="P1827" s="8">
        <v>9.6949999999999999E-7</v>
      </c>
    </row>
    <row r="1828" spans="1:16" ht="15.75" hidden="1" customHeight="1" x14ac:dyDescent="0.15">
      <c r="A1828" s="3" t="s">
        <v>38</v>
      </c>
      <c r="B1828" s="4" t="s">
        <v>21</v>
      </c>
      <c r="C1828" s="3" t="s">
        <v>34</v>
      </c>
      <c r="D1828" s="2">
        <v>2005</v>
      </c>
      <c r="E1828" s="8">
        <v>3.8499999999999998E-4</v>
      </c>
      <c r="F1828" s="8">
        <v>5.6483699999999998E-2</v>
      </c>
      <c r="G1828" s="8">
        <v>2.9646763999999996E-2</v>
      </c>
      <c r="H1828" s="8">
        <v>1.3402099999999998E-2</v>
      </c>
      <c r="I1828" s="8">
        <v>0</v>
      </c>
      <c r="J1828" s="8">
        <v>0</v>
      </c>
      <c r="K1828" s="8">
        <v>2.108889599725977E-4</v>
      </c>
      <c r="L1828" s="8">
        <v>0</v>
      </c>
      <c r="M1828" s="8">
        <v>2.8311229229027735E-17</v>
      </c>
      <c r="N1828" s="8">
        <v>1.1501637499999906E-3</v>
      </c>
      <c r="O1828" s="8">
        <v>0</v>
      </c>
      <c r="P1828" s="8">
        <v>1.4244999999999999E-6</v>
      </c>
    </row>
    <row r="1829" spans="1:16" ht="15.75" hidden="1" customHeight="1" x14ac:dyDescent="0.15">
      <c r="A1829" s="3" t="s">
        <v>38</v>
      </c>
      <c r="B1829" s="4" t="s">
        <v>14</v>
      </c>
      <c r="C1829" s="3" t="s">
        <v>34</v>
      </c>
      <c r="D1829" s="2">
        <v>2005</v>
      </c>
      <c r="E1829" s="8">
        <v>0</v>
      </c>
      <c r="F1829" s="8">
        <v>3.8937079999999999E-2</v>
      </c>
      <c r="G1829" s="8">
        <v>3.8911239999999992E-4</v>
      </c>
      <c r="H1829" s="8">
        <v>1.3199699999999997E-2</v>
      </c>
      <c r="I1829" s="8">
        <v>1.0730791500000001E-3</v>
      </c>
      <c r="J1829" s="8">
        <v>3.296497619047619E-3</v>
      </c>
      <c r="K1829" s="8">
        <v>8.1202260147223343E-2</v>
      </c>
      <c r="L1829" s="8">
        <v>1.026E-4</v>
      </c>
      <c r="M1829" s="8">
        <v>1.3081988124999997E-2</v>
      </c>
      <c r="N1829" s="8">
        <v>2.1425029017857131E-2</v>
      </c>
      <c r="O1829" s="8">
        <v>0</v>
      </c>
      <c r="P1829" s="8">
        <v>4.2886864699999978E-2</v>
      </c>
    </row>
    <row r="1830" spans="1:16" ht="15.75" hidden="1" customHeight="1" x14ac:dyDescent="0.15">
      <c r="A1830" s="3" t="s">
        <v>38</v>
      </c>
      <c r="B1830" s="4" t="s">
        <v>20</v>
      </c>
      <c r="C1830" s="3" t="s">
        <v>34</v>
      </c>
      <c r="D1830" s="2">
        <v>2005</v>
      </c>
      <c r="E1830" s="8">
        <v>1.9999999999999998E-5</v>
      </c>
      <c r="F1830" s="8">
        <v>4.3985759999999999E-2</v>
      </c>
      <c r="G1830" s="8">
        <v>3.6451689999999993E-4</v>
      </c>
      <c r="H1830" s="8">
        <v>0.98485539999999983</v>
      </c>
      <c r="I1830" s="8">
        <v>8.6217269474999997E-2</v>
      </c>
      <c r="J1830" s="8">
        <v>8.6420839345238101E-2</v>
      </c>
      <c r="K1830" s="8">
        <v>0.53672364628713731</v>
      </c>
      <c r="L1830" s="8">
        <v>4.8474E-3</v>
      </c>
      <c r="M1830" s="8">
        <v>5.3204507767856027E-2</v>
      </c>
      <c r="N1830" s="8">
        <v>0.13190024714285681</v>
      </c>
      <c r="O1830" s="8">
        <v>1.4071399999999996E-3</v>
      </c>
      <c r="P1830" s="8">
        <v>0.57244679579999991</v>
      </c>
    </row>
    <row r="1831" spans="1:16" ht="15.75" hidden="1" customHeight="1" x14ac:dyDescent="0.15">
      <c r="A1831" s="3" t="s">
        <v>38</v>
      </c>
      <c r="B1831" s="4" t="s">
        <v>23</v>
      </c>
      <c r="C1831" s="3" t="s">
        <v>34</v>
      </c>
      <c r="D1831" s="2">
        <v>2005</v>
      </c>
      <c r="E1831" s="8">
        <v>0</v>
      </c>
      <c r="F1831" s="8">
        <v>5.8239999999999998E-5</v>
      </c>
      <c r="G1831" s="8">
        <v>0</v>
      </c>
      <c r="H1831" s="8">
        <v>0</v>
      </c>
      <c r="I1831" s="8">
        <v>1.8999999999999998E-6</v>
      </c>
      <c r="J1831" s="8">
        <v>4.0348333333333328E-5</v>
      </c>
      <c r="K1831" s="8">
        <v>5.5440779317124264E-6</v>
      </c>
      <c r="L1831" s="8">
        <v>0</v>
      </c>
      <c r="M1831" s="8">
        <v>0</v>
      </c>
      <c r="N1831" s="8">
        <v>3.1265624999999982E-5</v>
      </c>
      <c r="O1831" s="8">
        <v>0</v>
      </c>
      <c r="P1831" s="8">
        <v>0</v>
      </c>
    </row>
    <row r="1832" spans="1:16" ht="15.75" hidden="1" customHeight="1" x14ac:dyDescent="0.15">
      <c r="A1832" s="3" t="s">
        <v>38</v>
      </c>
      <c r="B1832" s="4" t="s">
        <v>15</v>
      </c>
      <c r="C1832" s="3" t="s">
        <v>34</v>
      </c>
      <c r="D1832" s="2">
        <v>2005</v>
      </c>
      <c r="E1832" s="8">
        <v>1.6943999999999998E-4</v>
      </c>
      <c r="F1832" s="8">
        <v>6.5312519999999999E-2</v>
      </c>
      <c r="G1832" s="8">
        <v>4.2193299999999993E-4</v>
      </c>
      <c r="H1832" s="8">
        <v>1.1437025999999997</v>
      </c>
      <c r="I1832" s="8">
        <v>8.3793235699999996E-2</v>
      </c>
      <c r="J1832" s="8">
        <v>6.8945038749999993E-2</v>
      </c>
      <c r="K1832" s="8">
        <v>0.71080510836595145</v>
      </c>
      <c r="L1832" s="8">
        <v>5.3711999999999996E-2</v>
      </c>
      <c r="M1832" s="8">
        <v>4.3723118333334476E-3</v>
      </c>
      <c r="N1832" s="8">
        <v>6.870780041666677E-2</v>
      </c>
      <c r="O1832" s="8">
        <v>1.4274621428571427E-4</v>
      </c>
      <c r="P1832" s="8">
        <v>2.0200021799999995E-2</v>
      </c>
    </row>
    <row r="1833" spans="1:16" ht="15.75" hidden="1" customHeight="1" x14ac:dyDescent="0.15">
      <c r="A1833" s="3" t="s">
        <v>38</v>
      </c>
      <c r="B1833" s="4" t="s">
        <v>25</v>
      </c>
      <c r="C1833" s="3" t="s">
        <v>34</v>
      </c>
      <c r="D1833" s="2">
        <v>2005</v>
      </c>
      <c r="E1833" s="8">
        <v>0</v>
      </c>
      <c r="F1833" s="8">
        <v>7.8259999999999999E-5</v>
      </c>
      <c r="G1833" s="8">
        <v>0</v>
      </c>
      <c r="H1833" s="8">
        <v>0</v>
      </c>
      <c r="I1833" s="8">
        <v>3.2299999999999999E-5</v>
      </c>
      <c r="J1833" s="8">
        <v>1.5838749999999998E-5</v>
      </c>
      <c r="K1833" s="8">
        <v>8.682697124664966E-5</v>
      </c>
      <c r="L1833" s="8">
        <v>0</v>
      </c>
      <c r="M1833" s="8">
        <v>0</v>
      </c>
      <c r="N1833" s="8">
        <v>6.5412499999999998E-5</v>
      </c>
      <c r="O1833" s="8">
        <v>0</v>
      </c>
      <c r="P1833" s="8">
        <v>0</v>
      </c>
    </row>
    <row r="1834" spans="1:16" ht="15.75" hidden="1" customHeight="1" x14ac:dyDescent="0.15">
      <c r="A1834" s="3" t="s">
        <v>38</v>
      </c>
      <c r="B1834" s="4" t="s">
        <v>16</v>
      </c>
      <c r="C1834" s="3" t="s">
        <v>34</v>
      </c>
      <c r="D1834" s="2">
        <v>2005</v>
      </c>
      <c r="E1834" s="8">
        <v>5.6750000000000004E-3</v>
      </c>
      <c r="F1834" s="8">
        <v>4.9340199999999999E-3</v>
      </c>
      <c r="G1834" s="8">
        <v>6.3819669999999986E-4</v>
      </c>
      <c r="H1834" s="8">
        <v>6.5825999999999996E-2</v>
      </c>
      <c r="I1834" s="8">
        <v>1.4665766549999999E-2</v>
      </c>
      <c r="J1834" s="8">
        <v>2.1985450416666667E-2</v>
      </c>
      <c r="K1834" s="8">
        <v>0.4187083426768447</v>
      </c>
      <c r="L1834" s="8">
        <v>9.6605999999999984E-3</v>
      </c>
      <c r="M1834" s="8">
        <v>4.1189546000000049E-2</v>
      </c>
      <c r="N1834" s="8">
        <v>0.14964408681547611</v>
      </c>
      <c r="O1834" s="8">
        <v>0</v>
      </c>
      <c r="P1834" s="8">
        <v>9.3414971999999999E-2</v>
      </c>
    </row>
    <row r="1835" spans="1:16" ht="15.75" hidden="1" customHeight="1" x14ac:dyDescent="0.15">
      <c r="A1835" s="3" t="s">
        <v>38</v>
      </c>
      <c r="B1835" s="4" t="s">
        <v>17</v>
      </c>
      <c r="C1835" s="3" t="s">
        <v>34</v>
      </c>
      <c r="D1835" s="2">
        <v>2005</v>
      </c>
      <c r="E1835" s="8">
        <v>2.5745E-4</v>
      </c>
      <c r="F1835" s="8">
        <v>7.1162000000000005E-4</v>
      </c>
      <c r="G1835" s="8">
        <v>2.4699999999999996E-6</v>
      </c>
      <c r="H1835" s="8">
        <v>1.6421999999999999E-3</v>
      </c>
      <c r="I1835" s="8">
        <v>3.4636425249999998E-2</v>
      </c>
      <c r="J1835" s="8">
        <v>1.5844741666666664E-3</v>
      </c>
      <c r="K1835" s="8">
        <v>0.6328531995872263</v>
      </c>
      <c r="L1835" s="8">
        <v>1.0184E-3</v>
      </c>
      <c r="M1835" s="8">
        <v>2.1926756190476154E-2</v>
      </c>
      <c r="N1835" s="8">
        <v>7.7780490476190558E-3</v>
      </c>
      <c r="O1835" s="8">
        <v>0</v>
      </c>
      <c r="P1835" s="8">
        <v>2.6570278699999998E-2</v>
      </c>
    </row>
    <row r="1836" spans="1:16" ht="15.75" hidden="1" customHeight="1" x14ac:dyDescent="0.15">
      <c r="A1836" s="3" t="s">
        <v>38</v>
      </c>
      <c r="B1836" s="4" t="s">
        <v>18</v>
      </c>
      <c r="C1836" s="3" t="s">
        <v>34</v>
      </c>
      <c r="D1836" s="2">
        <v>2005</v>
      </c>
      <c r="E1836" s="8">
        <v>3.6014439200000008</v>
      </c>
      <c r="F1836" s="8">
        <v>106.48552277999994</v>
      </c>
      <c r="G1836" s="8">
        <v>0.82639553609999994</v>
      </c>
      <c r="H1836" s="8">
        <v>4.626990499999998</v>
      </c>
      <c r="I1836" s="8">
        <v>2.3254748650500017</v>
      </c>
      <c r="J1836" s="8">
        <v>3.8725054752083343</v>
      </c>
      <c r="K1836" s="8">
        <v>5.5937705319953253</v>
      </c>
      <c r="L1836" s="8">
        <v>19.9991658</v>
      </c>
      <c r="M1836" s="8">
        <v>2.4344670242949245</v>
      </c>
      <c r="N1836" s="8">
        <v>1.3710868630951871</v>
      </c>
      <c r="O1836" s="8">
        <v>0.80521410617857114</v>
      </c>
      <c r="P1836" s="8">
        <v>84.478334133125017</v>
      </c>
    </row>
    <row r="1837" spans="1:16" ht="15.75" hidden="1" customHeight="1" x14ac:dyDescent="0.15">
      <c r="A1837" s="3" t="s">
        <v>38</v>
      </c>
      <c r="B1837" s="4" t="s">
        <v>12</v>
      </c>
      <c r="C1837" s="3" t="s">
        <v>19</v>
      </c>
      <c r="D1837" s="2">
        <v>2005</v>
      </c>
      <c r="E1837" s="8">
        <v>1.3959771428571428E-2</v>
      </c>
      <c r="F1837" s="8">
        <v>4.6181942242891037E-2</v>
      </c>
      <c r="G1837" s="8">
        <v>2.5682266078071479E-2</v>
      </c>
      <c r="H1837" s="8">
        <v>0.18250400909237346</v>
      </c>
      <c r="I1837" s="8">
        <v>0.15560194441494213</v>
      </c>
      <c r="J1837" s="8">
        <v>0</v>
      </c>
      <c r="K1837" s="8">
        <v>0</v>
      </c>
      <c r="L1837" s="8">
        <v>0</v>
      </c>
      <c r="M1837" s="8">
        <v>0</v>
      </c>
      <c r="N1837" s="8">
        <v>0</v>
      </c>
      <c r="O1837" s="8">
        <v>1.9004761999999998E-2</v>
      </c>
      <c r="P1837" s="8">
        <v>0.121962382864</v>
      </c>
    </row>
    <row r="1838" spans="1:16" ht="15.75" hidden="1" customHeight="1" x14ac:dyDescent="0.15">
      <c r="A1838" s="3" t="s">
        <v>38</v>
      </c>
      <c r="B1838" s="4" t="s">
        <v>22</v>
      </c>
      <c r="C1838" s="3" t="s">
        <v>19</v>
      </c>
      <c r="D1838" s="2">
        <v>2005</v>
      </c>
      <c r="E1838" s="8">
        <v>1.4349999999999999E-4</v>
      </c>
      <c r="F1838" s="8">
        <v>1.3706947799999997E-2</v>
      </c>
      <c r="G1838" s="8">
        <v>7.5399143999999962E-4</v>
      </c>
      <c r="H1838" s="8">
        <v>2.1693599999999988E-4</v>
      </c>
      <c r="I1838" s="8" t="s">
        <v>26</v>
      </c>
      <c r="J1838" s="8" t="s">
        <v>26</v>
      </c>
      <c r="K1838" s="8">
        <v>1.3563453382881821E-4</v>
      </c>
      <c r="L1838" s="8" t="s">
        <v>26</v>
      </c>
      <c r="M1838" s="8">
        <v>4.116450000000003E-4</v>
      </c>
      <c r="N1838" s="8">
        <v>7.2512050000002185E-5</v>
      </c>
      <c r="O1838" s="8" t="s">
        <v>26</v>
      </c>
      <c r="P1838" s="8">
        <v>0</v>
      </c>
    </row>
    <row r="1839" spans="1:16" ht="15.75" hidden="1" customHeight="1" x14ac:dyDescent="0.15">
      <c r="A1839" s="3" t="s">
        <v>38</v>
      </c>
      <c r="B1839" s="4" t="s">
        <v>13</v>
      </c>
      <c r="C1839" s="3" t="s">
        <v>19</v>
      </c>
      <c r="D1839" s="2">
        <v>2005</v>
      </c>
      <c r="E1839" s="8">
        <v>2.0146139999999996E-3</v>
      </c>
      <c r="F1839" s="8">
        <v>2.5128557999999999E-2</v>
      </c>
      <c r="G1839" s="8">
        <v>1.6491576584999997E-2</v>
      </c>
      <c r="H1839" s="8">
        <v>1.3742250219999994</v>
      </c>
      <c r="I1839" s="8">
        <v>0.62279779557875004</v>
      </c>
      <c r="J1839" s="8">
        <v>0.14012772730357143</v>
      </c>
      <c r="K1839" s="8">
        <v>2.0047194509146666</v>
      </c>
      <c r="L1839" s="8">
        <v>0</v>
      </c>
      <c r="M1839" s="8">
        <v>0.32872812486458403</v>
      </c>
      <c r="N1839" s="8">
        <v>0.24126145034374977</v>
      </c>
      <c r="O1839" s="8">
        <v>0</v>
      </c>
      <c r="P1839" s="8">
        <v>0.30646399436800026</v>
      </c>
    </row>
    <row r="1840" spans="1:16" ht="15.75" hidden="1" customHeight="1" x14ac:dyDescent="0.15">
      <c r="A1840" s="3" t="s">
        <v>38</v>
      </c>
      <c r="B1840" s="4" t="s">
        <v>24</v>
      </c>
      <c r="C1840" s="3" t="s">
        <v>19</v>
      </c>
      <c r="D1840" s="2">
        <v>2005</v>
      </c>
      <c r="E1840" s="8">
        <v>1.1900000000000001E-4</v>
      </c>
      <c r="F1840" s="8">
        <v>6.0196499999999997E-3</v>
      </c>
      <c r="G1840" s="8">
        <v>2.0718867299999999E-3</v>
      </c>
      <c r="H1840" s="8" t="s">
        <v>26</v>
      </c>
      <c r="I1840" s="8">
        <v>5.0160000000000001E-5</v>
      </c>
      <c r="J1840" s="8">
        <v>2.3722499999999995E-5</v>
      </c>
      <c r="K1840" s="8" t="s">
        <v>26</v>
      </c>
      <c r="L1840" s="8" t="s">
        <v>26</v>
      </c>
      <c r="M1840" s="8">
        <v>4.5536491244391188E-19</v>
      </c>
      <c r="N1840" s="8">
        <v>0</v>
      </c>
      <c r="O1840" s="8" t="s">
        <v>26</v>
      </c>
      <c r="P1840" s="8">
        <v>0</v>
      </c>
    </row>
    <row r="1841" spans="1:16" ht="15.75" hidden="1" customHeight="1" x14ac:dyDescent="0.15">
      <c r="A1841" s="3" t="s">
        <v>38</v>
      </c>
      <c r="B1841" s="4" t="s">
        <v>32</v>
      </c>
      <c r="C1841" s="3" t="s">
        <v>19</v>
      </c>
      <c r="D1841" s="2">
        <v>2005</v>
      </c>
      <c r="E1841" s="8">
        <v>1.2999999999999999E-5</v>
      </c>
      <c r="F1841" s="8">
        <v>1.4108640000000002E-3</v>
      </c>
      <c r="G1841" s="8">
        <v>1.1599575999999999E-4</v>
      </c>
      <c r="H1841" s="8" t="s">
        <v>26</v>
      </c>
      <c r="I1841" s="8">
        <v>1.1551999999999999E-4</v>
      </c>
      <c r="J1841" s="8">
        <v>9.8800000000000003E-6</v>
      </c>
      <c r="K1841" s="8">
        <v>2.8378123503634486E-6</v>
      </c>
      <c r="L1841" s="8" t="s">
        <v>26</v>
      </c>
      <c r="M1841" s="8">
        <v>5.9631119486702749E-20</v>
      </c>
      <c r="N1841" s="8">
        <v>9.1035000000000002E-6</v>
      </c>
      <c r="O1841" s="8" t="s">
        <v>26</v>
      </c>
      <c r="P1841" s="8">
        <v>0</v>
      </c>
    </row>
    <row r="1842" spans="1:16" ht="15.75" hidden="1" customHeight="1" x14ac:dyDescent="0.15">
      <c r="A1842" s="3" t="s">
        <v>38</v>
      </c>
      <c r="B1842" s="4" t="s">
        <v>21</v>
      </c>
      <c r="C1842" s="3" t="s">
        <v>19</v>
      </c>
      <c r="D1842" s="2">
        <v>2005</v>
      </c>
      <c r="E1842" s="8">
        <v>3.8499999999999998E-4</v>
      </c>
      <c r="F1842" s="8">
        <v>2.8241849999999992E-2</v>
      </c>
      <c r="G1842" s="8">
        <v>1.4823381999999994E-2</v>
      </c>
      <c r="H1842" s="8">
        <v>6.7010499999999975E-3</v>
      </c>
      <c r="I1842" s="8" t="s">
        <v>26</v>
      </c>
      <c r="J1842" s="8" t="s">
        <v>26</v>
      </c>
      <c r="K1842" s="8">
        <v>1.0544447998629882E-4</v>
      </c>
      <c r="L1842" s="8" t="s">
        <v>26</v>
      </c>
      <c r="M1842" s="8">
        <v>1.4155614614513864E-17</v>
      </c>
      <c r="N1842" s="8">
        <v>5.7508187499999517E-4</v>
      </c>
      <c r="O1842" s="8" t="s">
        <v>26</v>
      </c>
      <c r="P1842" s="8">
        <v>0</v>
      </c>
    </row>
    <row r="1843" spans="1:16" ht="15.75" hidden="1" customHeight="1" x14ac:dyDescent="0.15">
      <c r="A1843" s="3" t="s">
        <v>38</v>
      </c>
      <c r="B1843" s="4" t="s">
        <v>14</v>
      </c>
      <c r="C1843" s="3" t="s">
        <v>19</v>
      </c>
      <c r="D1843" s="2">
        <v>2005</v>
      </c>
      <c r="E1843" s="8" t="s">
        <v>26</v>
      </c>
      <c r="F1843" s="8">
        <v>1.1681123999999999E-2</v>
      </c>
      <c r="G1843" s="8">
        <v>1.1673371999999996E-4</v>
      </c>
      <c r="H1843" s="8">
        <v>3.9599099999999988E-3</v>
      </c>
      <c r="I1843" s="8">
        <v>3.2192374500000001E-4</v>
      </c>
      <c r="J1843" s="8">
        <v>9.889492857142856E-4</v>
      </c>
      <c r="K1843" s="8">
        <v>1.2180339022083502E-2</v>
      </c>
      <c r="L1843" s="8">
        <v>3.078E-5</v>
      </c>
      <c r="M1843" s="8">
        <v>3.9245964374999987E-3</v>
      </c>
      <c r="N1843" s="8">
        <v>6.4275087053571392E-3</v>
      </c>
      <c r="O1843" s="8" t="s">
        <v>26</v>
      </c>
      <c r="P1843" s="8">
        <v>0</v>
      </c>
    </row>
    <row r="1844" spans="1:16" ht="15.75" hidden="1" customHeight="1" x14ac:dyDescent="0.15">
      <c r="A1844" s="3" t="s">
        <v>38</v>
      </c>
      <c r="B1844" s="4" t="s">
        <v>20</v>
      </c>
      <c r="C1844" s="3" t="s">
        <v>19</v>
      </c>
      <c r="D1844" s="2">
        <v>2005</v>
      </c>
      <c r="E1844" s="8">
        <v>1.9999999999999998E-5</v>
      </c>
      <c r="F1844" s="8">
        <v>3.9587183999999997E-2</v>
      </c>
      <c r="G1844" s="8">
        <v>1.6038743599999995E-4</v>
      </c>
      <c r="H1844" s="8">
        <v>0.43333637599999986</v>
      </c>
      <c r="I1844" s="8">
        <v>3.7935598568999994E-2</v>
      </c>
      <c r="J1844" s="8">
        <v>3.8025169311904757E-2</v>
      </c>
      <c r="K1844" s="8">
        <v>0.16101709388614124</v>
      </c>
      <c r="L1844" s="8">
        <v>2.1328559999999998E-3</v>
      </c>
      <c r="M1844" s="8">
        <v>2.3409983417856647E-2</v>
      </c>
      <c r="N1844" s="8">
        <v>5.8036108742856987E-2</v>
      </c>
      <c r="O1844" s="8">
        <v>5.6285599999999992E-4</v>
      </c>
      <c r="P1844" s="8">
        <v>0.41876135705999989</v>
      </c>
    </row>
    <row r="1845" spans="1:16" ht="15.75" hidden="1" customHeight="1" x14ac:dyDescent="0.15">
      <c r="A1845" s="3" t="s">
        <v>38</v>
      </c>
      <c r="B1845" s="4" t="s">
        <v>23</v>
      </c>
      <c r="C1845" s="3" t="s">
        <v>19</v>
      </c>
      <c r="D1845" s="2">
        <v>2005</v>
      </c>
      <c r="E1845" s="8" t="s">
        <v>26</v>
      </c>
      <c r="F1845" s="8">
        <v>4.0767999999999993E-5</v>
      </c>
      <c r="G1845" s="8" t="s">
        <v>26</v>
      </c>
      <c r="H1845" s="8" t="s">
        <v>26</v>
      </c>
      <c r="I1845" s="8">
        <v>1.3299999999999998E-6</v>
      </c>
      <c r="J1845" s="8">
        <v>2.8243833333333329E-5</v>
      </c>
      <c r="K1845" s="8">
        <v>3.8808545521986985E-6</v>
      </c>
      <c r="L1845" s="8" t="s">
        <v>26</v>
      </c>
      <c r="M1845" s="8" t="s">
        <v>26</v>
      </c>
      <c r="N1845" s="8">
        <v>2.1885937499999986E-5</v>
      </c>
      <c r="O1845" s="8" t="s">
        <v>26</v>
      </c>
      <c r="P1845" s="8">
        <v>0</v>
      </c>
    </row>
    <row r="1846" spans="1:16" ht="15.75" hidden="1" customHeight="1" x14ac:dyDescent="0.15">
      <c r="A1846" s="3" t="s">
        <v>38</v>
      </c>
      <c r="B1846" s="4" t="s">
        <v>15</v>
      </c>
      <c r="C1846" s="3" t="s">
        <v>19</v>
      </c>
      <c r="D1846" s="2">
        <v>2005</v>
      </c>
      <c r="E1846" s="8">
        <v>0</v>
      </c>
      <c r="F1846" s="8">
        <v>1.2902515486840608E-2</v>
      </c>
      <c r="G1846" s="8">
        <v>1.0548324999999998E-4</v>
      </c>
      <c r="H1846" s="8">
        <v>0.41376492311452456</v>
      </c>
      <c r="I1846" s="8">
        <v>1.2525964589656397E-2</v>
      </c>
      <c r="J1846" s="8">
        <v>6.8945038749999993E-3</v>
      </c>
      <c r="K1846" s="8">
        <v>1.4216102167319031E-2</v>
      </c>
      <c r="L1846" s="8">
        <v>5.0531709948383671E-3</v>
      </c>
      <c r="M1846" s="8">
        <v>4.1134270436008982E-4</v>
      </c>
      <c r="N1846" s="8">
        <v>6.4639608315580138E-3</v>
      </c>
      <c r="O1846" s="8">
        <v>1.4274621428571429E-5</v>
      </c>
      <c r="P1846" s="8">
        <v>0</v>
      </c>
    </row>
    <row r="1847" spans="1:16" ht="15.75" hidden="1" customHeight="1" x14ac:dyDescent="0.15">
      <c r="A1847" s="3" t="s">
        <v>38</v>
      </c>
      <c r="B1847" s="4" t="s">
        <v>25</v>
      </c>
      <c r="C1847" s="3" t="s">
        <v>19</v>
      </c>
      <c r="D1847" s="2">
        <v>2005</v>
      </c>
      <c r="E1847" s="8" t="s">
        <v>26</v>
      </c>
      <c r="F1847" s="8">
        <v>1.5652000000000002E-5</v>
      </c>
      <c r="G1847" s="8" t="s">
        <v>26</v>
      </c>
      <c r="H1847" s="8" t="s">
        <v>26</v>
      </c>
      <c r="I1847" s="8">
        <v>6.46E-6</v>
      </c>
      <c r="J1847" s="8">
        <v>3.1677499999999999E-6</v>
      </c>
      <c r="K1847" s="8">
        <v>1.7365394249329933E-5</v>
      </c>
      <c r="L1847" s="8" t="s">
        <v>26</v>
      </c>
      <c r="M1847" s="8" t="s">
        <v>26</v>
      </c>
      <c r="N1847" s="8">
        <v>1.3082500000000002E-5</v>
      </c>
      <c r="O1847" s="8" t="s">
        <v>26</v>
      </c>
      <c r="P1847" s="8">
        <v>0</v>
      </c>
    </row>
    <row r="1848" spans="1:16" ht="15.75" hidden="1" customHeight="1" x14ac:dyDescent="0.15">
      <c r="A1848" s="3" t="s">
        <v>38</v>
      </c>
      <c r="B1848" s="4" t="s">
        <v>16</v>
      </c>
      <c r="C1848" s="3" t="s">
        <v>33</v>
      </c>
      <c r="D1848" s="2">
        <v>2005</v>
      </c>
      <c r="E1848" s="8">
        <v>5.6750000000000004E-3</v>
      </c>
      <c r="F1848" s="8">
        <v>9.8680399999999998E-5</v>
      </c>
      <c r="G1848" s="8">
        <v>1.2763933999999998E-5</v>
      </c>
      <c r="H1848" s="8">
        <v>1.3165199999999998E-3</v>
      </c>
      <c r="I1848" s="8">
        <v>2.9331533099999997E-4</v>
      </c>
      <c r="J1848" s="8">
        <v>4.3970900833333336E-4</v>
      </c>
      <c r="K1848" s="8">
        <v>8.3741668535368945E-3</v>
      </c>
      <c r="L1848" s="8">
        <v>1.9321199999999998E-4</v>
      </c>
      <c r="M1848" s="8">
        <v>8.2379092000000101E-4</v>
      </c>
      <c r="N1848" s="8">
        <v>2.9928817363095227E-3</v>
      </c>
      <c r="O1848" s="8" t="s">
        <v>26</v>
      </c>
      <c r="P1848" s="8">
        <v>1.8682994400000001E-3</v>
      </c>
    </row>
    <row r="1849" spans="1:16" ht="15.75" hidden="1" customHeight="1" x14ac:dyDescent="0.15">
      <c r="A1849" s="3" t="s">
        <v>38</v>
      </c>
      <c r="B1849" s="4" t="s">
        <v>17</v>
      </c>
      <c r="C1849" s="3" t="s">
        <v>33</v>
      </c>
      <c r="D1849" s="2">
        <v>2005</v>
      </c>
      <c r="E1849" s="8">
        <v>1.8021499999999998E-4</v>
      </c>
      <c r="F1849" s="8">
        <v>4.9813400000000001E-4</v>
      </c>
      <c r="G1849" s="8">
        <v>1.2349999999999998E-6</v>
      </c>
      <c r="H1849" s="8">
        <v>8.2109999999999995E-4</v>
      </c>
      <c r="I1849" s="8">
        <v>2.0781855149999997E-2</v>
      </c>
      <c r="J1849" s="8">
        <v>7.9223708333333318E-4</v>
      </c>
      <c r="K1849" s="8">
        <v>0.14239196990712588</v>
      </c>
      <c r="L1849" s="8">
        <v>1.0184000000000001E-4</v>
      </c>
      <c r="M1849" s="8">
        <v>1.0963378095238077E-2</v>
      </c>
      <c r="N1849" s="8">
        <v>4.2714560238095289E-3</v>
      </c>
      <c r="O1849" s="8" t="s">
        <v>26</v>
      </c>
      <c r="P1849" s="8">
        <v>0</v>
      </c>
    </row>
    <row r="1850" spans="1:16" ht="15.75" hidden="1" customHeight="1" x14ac:dyDescent="0.15">
      <c r="A1850" s="3" t="s">
        <v>38</v>
      </c>
      <c r="B1850" s="4" t="s">
        <v>18</v>
      </c>
      <c r="C1850" s="3" t="s">
        <v>19</v>
      </c>
      <c r="D1850" s="2">
        <v>2005</v>
      </c>
      <c r="E1850" s="8">
        <v>6.6504359999999992E-3</v>
      </c>
      <c r="F1850" s="8">
        <v>0.31637817120000022</v>
      </c>
      <c r="G1850" s="8">
        <v>9.6816389359999713E-3</v>
      </c>
      <c r="H1850" s="8">
        <v>0.2596606045000005</v>
      </c>
      <c r="I1850" s="8">
        <v>0.12144397696374998</v>
      </c>
      <c r="J1850" s="8">
        <v>5.7311509919642845E-2</v>
      </c>
      <c r="K1850" s="8">
        <v>0.25686969045713237</v>
      </c>
      <c r="L1850" s="8">
        <v>4.2048229999999999E-2</v>
      </c>
      <c r="M1850" s="8">
        <v>8.3411442169780359E-2</v>
      </c>
      <c r="N1850" s="8">
        <v>6.7299223239583372E-2</v>
      </c>
      <c r="O1850" s="8">
        <v>2.0990029999999951E-4</v>
      </c>
      <c r="P1850" s="8">
        <v>2.5907135929999936E-2</v>
      </c>
    </row>
    <row r="1851" spans="1:16" ht="15.75" hidden="1" customHeight="1" x14ac:dyDescent="0.15">
      <c r="A1851" s="3" t="s">
        <v>38</v>
      </c>
      <c r="B1851" s="4" t="s">
        <v>12</v>
      </c>
      <c r="C1851" s="3" t="s">
        <v>34</v>
      </c>
      <c r="D1851" s="2">
        <v>2006</v>
      </c>
      <c r="E1851" s="8">
        <v>6.2710800000000001E-3</v>
      </c>
      <c r="F1851" s="8">
        <v>1.4035275799999998</v>
      </c>
      <c r="G1851" s="8">
        <v>8.983769080064688E-2</v>
      </c>
      <c r="H1851" s="8">
        <v>2.616518845199999</v>
      </c>
      <c r="I1851" s="8">
        <v>1.1301205158500003</v>
      </c>
      <c r="J1851" s="8">
        <v>0.38126584666666674</v>
      </c>
      <c r="K1851" s="8">
        <v>0.29103134221351296</v>
      </c>
      <c r="L1851" s="8">
        <v>0.52682313279999993</v>
      </c>
      <c r="M1851" s="8">
        <v>0.42030333962499955</v>
      </c>
      <c r="N1851" s="8">
        <v>7.3108944999999648E-2</v>
      </c>
      <c r="O1851" s="8">
        <v>0.69726682906999993</v>
      </c>
      <c r="P1851" s="8">
        <v>6.2589396664999999</v>
      </c>
    </row>
    <row r="1852" spans="1:16" ht="15.75" hidden="1" customHeight="1" x14ac:dyDescent="0.15">
      <c r="A1852" s="3" t="s">
        <v>38</v>
      </c>
      <c r="B1852" s="4" t="s">
        <v>22</v>
      </c>
      <c r="C1852" s="3" t="s">
        <v>34</v>
      </c>
      <c r="D1852" s="2">
        <v>2006</v>
      </c>
      <c r="E1852" s="8">
        <v>2.2499999999999999E-4</v>
      </c>
      <c r="F1852" s="8">
        <v>5.0450400000000006E-2</v>
      </c>
      <c r="G1852" s="8">
        <v>2.0130518999999999E-3</v>
      </c>
      <c r="H1852" s="8">
        <v>1.9618999999999999E-3</v>
      </c>
      <c r="I1852" s="8">
        <v>1.1632939999999998E-4</v>
      </c>
      <c r="J1852" s="8">
        <v>0</v>
      </c>
      <c r="K1852" s="8">
        <v>3.9081737345007648E-4</v>
      </c>
      <c r="L1852" s="8">
        <v>0</v>
      </c>
      <c r="M1852" s="8">
        <v>2.9982499999998697E-4</v>
      </c>
      <c r="N1852" s="8">
        <v>1.6257541666666334E-4</v>
      </c>
      <c r="O1852" s="8">
        <v>0</v>
      </c>
      <c r="P1852" s="8">
        <v>1.5921300000000001E-4</v>
      </c>
    </row>
    <row r="1853" spans="1:16" ht="15.75" hidden="1" customHeight="1" x14ac:dyDescent="0.15">
      <c r="A1853" s="3" t="s">
        <v>38</v>
      </c>
      <c r="B1853" s="4" t="s">
        <v>13</v>
      </c>
      <c r="C1853" s="3" t="s">
        <v>34</v>
      </c>
      <c r="D1853" s="2">
        <v>2006</v>
      </c>
      <c r="E1853" s="8">
        <v>7.7507599999999998E-3</v>
      </c>
      <c r="F1853" s="8">
        <v>0.3401088599999999</v>
      </c>
      <c r="G1853" s="8">
        <v>2.8211397600000007E-2</v>
      </c>
      <c r="H1853" s="8">
        <v>5.4775825562666647</v>
      </c>
      <c r="I1853" s="8">
        <v>1.0234220120749999</v>
      </c>
      <c r="J1853" s="8">
        <v>0.53579106608333338</v>
      </c>
      <c r="K1853" s="8">
        <v>7.2593342046378408</v>
      </c>
      <c r="L1853" s="8">
        <v>0.48213850040000006</v>
      </c>
      <c r="M1853" s="8">
        <v>1.3700044878587021</v>
      </c>
      <c r="N1853" s="8">
        <v>1.1527044802083335</v>
      </c>
      <c r="O1853" s="8">
        <v>1.01198482E-3</v>
      </c>
      <c r="P1853" s="8">
        <v>3.2608783329999995</v>
      </c>
    </row>
    <row r="1854" spans="1:16" ht="15.75" hidden="1" customHeight="1" x14ac:dyDescent="0.15">
      <c r="A1854" s="3" t="s">
        <v>38</v>
      </c>
      <c r="B1854" s="4" t="s">
        <v>24</v>
      </c>
      <c r="C1854" s="3" t="s">
        <v>34</v>
      </c>
      <c r="D1854" s="2">
        <v>2006</v>
      </c>
      <c r="E1854" s="8">
        <v>3.01E-4</v>
      </c>
      <c r="F1854" s="8">
        <v>9.105460000000001E-3</v>
      </c>
      <c r="G1854" s="8">
        <v>1.2645754000000001E-3</v>
      </c>
      <c r="H1854" s="8">
        <v>0</v>
      </c>
      <c r="I1854" s="8">
        <v>4.1799999999999997E-4</v>
      </c>
      <c r="J1854" s="8">
        <v>0</v>
      </c>
      <c r="K1854" s="8">
        <v>0</v>
      </c>
      <c r="L1854" s="8">
        <v>0</v>
      </c>
      <c r="M1854" s="8">
        <v>1.4763784270642455E-18</v>
      </c>
      <c r="N1854" s="8">
        <v>2.6906250000000002E-6</v>
      </c>
      <c r="O1854" s="8">
        <v>0</v>
      </c>
      <c r="P1854" s="8">
        <v>0</v>
      </c>
    </row>
    <row r="1855" spans="1:16" ht="15.75" hidden="1" customHeight="1" x14ac:dyDescent="0.15">
      <c r="A1855" s="3" t="s">
        <v>38</v>
      </c>
      <c r="B1855" s="4" t="s">
        <v>32</v>
      </c>
      <c r="C1855" s="3" t="s">
        <v>34</v>
      </c>
      <c r="D1855" s="2">
        <v>2006</v>
      </c>
      <c r="E1855" s="8">
        <v>4.17E-4</v>
      </c>
      <c r="F1855" s="8">
        <v>1.0137400000000001E-2</v>
      </c>
      <c r="G1855" s="8">
        <v>1.2958569999999998E-4</v>
      </c>
      <c r="H1855" s="8">
        <v>0</v>
      </c>
      <c r="I1855" s="8">
        <v>2.6409999999999997E-4</v>
      </c>
      <c r="J1855" s="8">
        <v>0</v>
      </c>
      <c r="K1855" s="8">
        <v>3.0953218995897954E-5</v>
      </c>
      <c r="L1855" s="8">
        <v>0</v>
      </c>
      <c r="M1855" s="8">
        <v>-3.5575383784680614E-20</v>
      </c>
      <c r="N1855" s="8">
        <v>2.8923749999999474E-5</v>
      </c>
      <c r="O1855" s="8">
        <v>0</v>
      </c>
      <c r="P1855" s="8">
        <v>1.75E-6</v>
      </c>
    </row>
    <row r="1856" spans="1:16" ht="15.75" hidden="1" customHeight="1" x14ac:dyDescent="0.15">
      <c r="A1856" s="3" t="s">
        <v>38</v>
      </c>
      <c r="B1856" s="4" t="s">
        <v>21</v>
      </c>
      <c r="C1856" s="3" t="s">
        <v>34</v>
      </c>
      <c r="D1856" s="2">
        <v>2006</v>
      </c>
      <c r="E1856" s="8">
        <v>1.41E-3</v>
      </c>
      <c r="F1856" s="8">
        <v>5.5395340000000001E-2</v>
      </c>
      <c r="G1856" s="8">
        <v>3.0631503599999992E-2</v>
      </c>
      <c r="H1856" s="8">
        <v>4.0778999999999998E-3</v>
      </c>
      <c r="I1856" s="8">
        <v>1.3679999999999999E-4</v>
      </c>
      <c r="J1856" s="8">
        <v>9.312500000000001E-6</v>
      </c>
      <c r="K1856" s="8">
        <v>6.7322891948383144E-5</v>
      </c>
      <c r="L1856" s="8">
        <v>0</v>
      </c>
      <c r="M1856" s="8">
        <v>4.3406250000032893E-5</v>
      </c>
      <c r="N1856" s="8">
        <v>6.8086375000000164E-4</v>
      </c>
      <c r="O1856" s="8">
        <v>0</v>
      </c>
      <c r="P1856" s="8">
        <v>1.9250000000000002E-6</v>
      </c>
    </row>
    <row r="1857" spans="1:16" ht="15.75" hidden="1" customHeight="1" x14ac:dyDescent="0.15">
      <c r="A1857" s="3" t="s">
        <v>38</v>
      </c>
      <c r="B1857" s="4" t="s">
        <v>14</v>
      </c>
      <c r="C1857" s="3" t="s">
        <v>34</v>
      </c>
      <c r="D1857" s="2">
        <v>2006</v>
      </c>
      <c r="E1857" s="8">
        <v>0</v>
      </c>
      <c r="F1857" s="8">
        <v>3.4694660000000002E-2</v>
      </c>
      <c r="G1857" s="8">
        <v>3.7540421157320196E-4</v>
      </c>
      <c r="H1857" s="8">
        <v>1.7180781799999999E-2</v>
      </c>
      <c r="I1857" s="8">
        <v>5.9553457499999986E-4</v>
      </c>
      <c r="J1857" s="8">
        <v>5.6875991666666664E-3</v>
      </c>
      <c r="K1857" s="8">
        <v>9.2095540782777291E-2</v>
      </c>
      <c r="L1857" s="8">
        <v>1.4220000000000001E-4</v>
      </c>
      <c r="M1857" s="8">
        <v>1.509571592857142E-2</v>
      </c>
      <c r="N1857" s="8">
        <v>2.3073596374999995E-2</v>
      </c>
      <c r="O1857" s="8">
        <v>1.0464999999999998E-6</v>
      </c>
      <c r="P1857" s="8">
        <v>5.1447517500000012E-2</v>
      </c>
    </row>
    <row r="1858" spans="1:16" ht="15.75" hidden="1" customHeight="1" x14ac:dyDescent="0.15">
      <c r="A1858" s="3" t="s">
        <v>38</v>
      </c>
      <c r="B1858" s="4" t="s">
        <v>20</v>
      </c>
      <c r="C1858" s="3" t="s">
        <v>34</v>
      </c>
      <c r="D1858" s="2">
        <v>2006</v>
      </c>
      <c r="E1858" s="8">
        <v>9.9999999999999995E-7</v>
      </c>
      <c r="F1858" s="8">
        <v>3.8745980000000006E-2</v>
      </c>
      <c r="G1858" s="8">
        <v>2.844490057653405E-4</v>
      </c>
      <c r="H1858" s="8">
        <v>0.88717996360000018</v>
      </c>
      <c r="I1858" s="8">
        <v>7.5105713224999995E-2</v>
      </c>
      <c r="J1858" s="8">
        <v>8.8146389791666654E-2</v>
      </c>
      <c r="K1858" s="8">
        <v>0.54746743382860774</v>
      </c>
      <c r="L1858" s="8">
        <v>6.7156000000000004E-3</v>
      </c>
      <c r="M1858" s="8">
        <v>4.0953157178571467E-2</v>
      </c>
      <c r="N1858" s="8">
        <v>0.14564853095833358</v>
      </c>
      <c r="O1858" s="8">
        <v>2.4150000000000001E-8</v>
      </c>
      <c r="P1858" s="8">
        <v>0.98260486600000019</v>
      </c>
    </row>
    <row r="1859" spans="1:16" ht="15.75" hidden="1" customHeight="1" x14ac:dyDescent="0.15">
      <c r="A1859" s="3" t="s">
        <v>38</v>
      </c>
      <c r="B1859" s="4" t="s">
        <v>23</v>
      </c>
      <c r="C1859" s="3" t="s">
        <v>34</v>
      </c>
      <c r="D1859" s="2">
        <v>2006</v>
      </c>
      <c r="E1859" s="8">
        <v>3.0000000000000001E-6</v>
      </c>
      <c r="F1859" s="8">
        <v>1.4014000000000002E-4</v>
      </c>
      <c r="G1859" s="8">
        <v>0</v>
      </c>
      <c r="H1859" s="8">
        <v>0</v>
      </c>
      <c r="I1859" s="8">
        <v>0</v>
      </c>
      <c r="J1859" s="8">
        <v>3.4824999999999999E-5</v>
      </c>
      <c r="K1859" s="8">
        <v>0</v>
      </c>
      <c r="L1859" s="8">
        <v>0</v>
      </c>
      <c r="M1859" s="8">
        <v>0</v>
      </c>
      <c r="N1859" s="8">
        <v>2.5832499999999995E-4</v>
      </c>
      <c r="O1859" s="8">
        <v>0</v>
      </c>
      <c r="P1859" s="8">
        <v>0</v>
      </c>
    </row>
    <row r="1860" spans="1:16" ht="15.75" hidden="1" customHeight="1" x14ac:dyDescent="0.15">
      <c r="A1860" s="3" t="s">
        <v>38</v>
      </c>
      <c r="B1860" s="4" t="s">
        <v>15</v>
      </c>
      <c r="C1860" s="3" t="s">
        <v>34</v>
      </c>
      <c r="D1860" s="2">
        <v>2006</v>
      </c>
      <c r="E1860" s="8">
        <v>4.44E-4</v>
      </c>
      <c r="F1860" s="8">
        <v>8.9816999999999994E-2</v>
      </c>
      <c r="G1860" s="8">
        <v>1.2385909999999999E-4</v>
      </c>
      <c r="H1860" s="8">
        <v>1.2193216599999999</v>
      </c>
      <c r="I1860" s="8">
        <v>9.2353219249999979E-2</v>
      </c>
      <c r="J1860" s="8">
        <v>6.0618344166666664E-2</v>
      </c>
      <c r="K1860" s="8">
        <v>0.79678490364137733</v>
      </c>
      <c r="L1860" s="8">
        <v>4.1316000000000005E-2</v>
      </c>
      <c r="M1860" s="8">
        <v>8.7367520000001114E-3</v>
      </c>
      <c r="N1860" s="8">
        <v>6.8785166874999956E-2</v>
      </c>
      <c r="O1860" s="8">
        <v>2.5947242999999997E-4</v>
      </c>
      <c r="P1860" s="8">
        <v>2.6317764499999993E-2</v>
      </c>
    </row>
    <row r="1861" spans="1:16" ht="15.75" hidden="1" customHeight="1" x14ac:dyDescent="0.15">
      <c r="A1861" s="3" t="s">
        <v>38</v>
      </c>
      <c r="B1861" s="4" t="s">
        <v>25</v>
      </c>
      <c r="C1861" s="3" t="s">
        <v>34</v>
      </c>
      <c r="D1861" s="2">
        <v>2006</v>
      </c>
      <c r="E1861" s="8">
        <v>1.7E-5</v>
      </c>
      <c r="F1861" s="8">
        <v>3.6400000000000004E-5</v>
      </c>
      <c r="G1861" s="8">
        <v>0</v>
      </c>
      <c r="H1861" s="8">
        <v>0</v>
      </c>
      <c r="I1861" s="8">
        <v>5.8899999999999995E-5</v>
      </c>
      <c r="J1861" s="8">
        <v>0</v>
      </c>
      <c r="K1861" s="8">
        <v>2.4781312391091164E-5</v>
      </c>
      <c r="L1861" s="8">
        <v>0</v>
      </c>
      <c r="M1861" s="8">
        <v>1.8029999999999995E-5</v>
      </c>
      <c r="N1861" s="8">
        <v>4.7633125000000045E-5</v>
      </c>
      <c r="O1861" s="8">
        <v>0</v>
      </c>
      <c r="P1861" s="8">
        <v>0</v>
      </c>
    </row>
    <row r="1862" spans="1:16" ht="15.75" hidden="1" customHeight="1" x14ac:dyDescent="0.15">
      <c r="A1862" s="3" t="s">
        <v>38</v>
      </c>
      <c r="B1862" s="4" t="s">
        <v>16</v>
      </c>
      <c r="C1862" s="3" t="s">
        <v>34</v>
      </c>
      <c r="D1862" s="2">
        <v>2006</v>
      </c>
      <c r="E1862" s="8">
        <v>4.3000000000000002E-5</v>
      </c>
      <c r="F1862" s="8">
        <v>6.7831399999999991E-3</v>
      </c>
      <c r="G1862" s="8">
        <v>2.3531499999999997E-4</v>
      </c>
      <c r="H1862" s="8">
        <v>6.27160519E-2</v>
      </c>
      <c r="I1862" s="8">
        <v>6.6843306250000002E-3</v>
      </c>
      <c r="J1862" s="8">
        <v>1.1282601583333333E-2</v>
      </c>
      <c r="K1862" s="8">
        <v>0.37449121323187018</v>
      </c>
      <c r="L1862" s="8">
        <v>3.9599999999999998E-4</v>
      </c>
      <c r="M1862" s="8">
        <v>3.5484557214285659E-2</v>
      </c>
      <c r="N1862" s="8">
        <v>0.16365374079166672</v>
      </c>
      <c r="O1862" s="8">
        <v>1.5389024E-4</v>
      </c>
      <c r="P1862" s="8">
        <v>0.10923957299999996</v>
      </c>
    </row>
    <row r="1863" spans="1:16" ht="15.75" hidden="1" customHeight="1" x14ac:dyDescent="0.15">
      <c r="A1863" s="3" t="s">
        <v>38</v>
      </c>
      <c r="B1863" s="4" t="s">
        <v>17</v>
      </c>
      <c r="C1863" s="3" t="s">
        <v>34</v>
      </c>
      <c r="D1863" s="2">
        <v>2006</v>
      </c>
      <c r="E1863" s="8">
        <v>4.8599999999999995E-5</v>
      </c>
      <c r="F1863" s="8">
        <v>1.7180800000000001E-3</v>
      </c>
      <c r="G1863" s="8">
        <v>0</v>
      </c>
      <c r="H1863" s="8">
        <v>7.4818815999999986E-3</v>
      </c>
      <c r="I1863" s="8">
        <v>2.8785266949999996E-2</v>
      </c>
      <c r="J1863" s="8">
        <v>2.1143170833333334E-3</v>
      </c>
      <c r="K1863" s="8">
        <v>0.80940136524952733</v>
      </c>
      <c r="L1863" s="8">
        <v>1.8720000000000002E-3</v>
      </c>
      <c r="M1863" s="8">
        <v>2.1665025577380953E-2</v>
      </c>
      <c r="N1863" s="8">
        <v>1.1295214541666671E-2</v>
      </c>
      <c r="O1863" s="8">
        <v>0</v>
      </c>
      <c r="P1863" s="8">
        <v>4.0069433999999987E-2</v>
      </c>
    </row>
    <row r="1864" spans="1:16" ht="15.75" hidden="1" customHeight="1" x14ac:dyDescent="0.15">
      <c r="A1864" s="3" t="s">
        <v>38</v>
      </c>
      <c r="B1864" s="4" t="s">
        <v>18</v>
      </c>
      <c r="C1864" s="3" t="s">
        <v>34</v>
      </c>
      <c r="D1864" s="2">
        <v>2006</v>
      </c>
      <c r="E1864" s="8">
        <v>3.2657384399999989</v>
      </c>
      <c r="F1864" s="8">
        <v>98.155259019999988</v>
      </c>
      <c r="G1864" s="8">
        <v>0.73945789782269444</v>
      </c>
      <c r="H1864" s="8">
        <v>4.3417969020000005</v>
      </c>
      <c r="I1864" s="8">
        <v>2.3002013879444441</v>
      </c>
      <c r="J1864" s="8">
        <v>4.0385084502833282</v>
      </c>
      <c r="K1864" s="8">
        <v>5.4511678370991916</v>
      </c>
      <c r="L1864" s="8">
        <v>18.70590206649047</v>
      </c>
      <c r="M1864" s="8">
        <v>2.3433276497254045</v>
      </c>
      <c r="N1864" s="8">
        <v>1.2087121815417201</v>
      </c>
      <c r="O1864" s="8">
        <v>1.3062774944100002</v>
      </c>
      <c r="P1864" s="8">
        <v>83.05565486250002</v>
      </c>
    </row>
    <row r="1865" spans="1:16" ht="15.75" hidden="1" customHeight="1" x14ac:dyDescent="0.15">
      <c r="A1865" s="3" t="s">
        <v>38</v>
      </c>
      <c r="B1865" s="4" t="s">
        <v>12</v>
      </c>
      <c r="C1865" s="3" t="s">
        <v>19</v>
      </c>
      <c r="D1865" s="2">
        <v>2006</v>
      </c>
      <c r="E1865" s="8">
        <v>3.13554E-3</v>
      </c>
      <c r="F1865" s="8">
        <v>4.2144262107161448E-2</v>
      </c>
      <c r="G1865" s="8">
        <v>2.1085063535024796E-2</v>
      </c>
      <c r="H1865" s="8">
        <v>7.9642454331539866E-2</v>
      </c>
      <c r="I1865" s="8">
        <v>0.18520646589703205</v>
      </c>
      <c r="J1865" s="8">
        <v>0</v>
      </c>
      <c r="K1865" s="8">
        <v>0</v>
      </c>
      <c r="L1865" s="8">
        <v>0</v>
      </c>
      <c r="M1865" s="8">
        <v>0</v>
      </c>
      <c r="N1865" s="8">
        <v>0</v>
      </c>
      <c r="O1865" s="8">
        <v>1.3945336581399998E-2</v>
      </c>
      <c r="P1865" s="8">
        <v>0.12517879333000001</v>
      </c>
    </row>
    <row r="1866" spans="1:16" ht="15.75" hidden="1" customHeight="1" x14ac:dyDescent="0.15">
      <c r="A1866" s="3" t="s">
        <v>38</v>
      </c>
      <c r="B1866" s="4" t="s">
        <v>22</v>
      </c>
      <c r="C1866" s="3" t="s">
        <v>19</v>
      </c>
      <c r="D1866" s="2">
        <v>2006</v>
      </c>
      <c r="E1866" s="8">
        <v>8.9999999999999979E-5</v>
      </c>
      <c r="F1866" s="8">
        <v>1.8162143999999995E-2</v>
      </c>
      <c r="G1866" s="8">
        <v>4.2274089899999983E-4</v>
      </c>
      <c r="H1866" s="8">
        <v>4.1199899999999981E-4</v>
      </c>
      <c r="I1866" s="8">
        <v>4.1878583999999978E-5</v>
      </c>
      <c r="J1866" s="8" t="s">
        <v>26</v>
      </c>
      <c r="K1866" s="8">
        <v>1.406942544420275E-4</v>
      </c>
      <c r="L1866" s="8" t="s">
        <v>26</v>
      </c>
      <c r="M1866" s="8">
        <v>1.0793699999999528E-4</v>
      </c>
      <c r="N1866" s="8">
        <v>5.8527149999998781E-5</v>
      </c>
      <c r="O1866" s="8" t="s">
        <v>26</v>
      </c>
      <c r="P1866" s="8">
        <v>0</v>
      </c>
    </row>
    <row r="1867" spans="1:16" ht="15.75" hidden="1" customHeight="1" x14ac:dyDescent="0.15">
      <c r="A1867" s="3" t="s">
        <v>38</v>
      </c>
      <c r="B1867" s="4" t="s">
        <v>13</v>
      </c>
      <c r="C1867" s="3" t="s">
        <v>19</v>
      </c>
      <c r="D1867" s="2">
        <v>2006</v>
      </c>
      <c r="E1867" s="8">
        <v>2.1702127999999998E-3</v>
      </c>
      <c r="F1867" s="8">
        <v>9.5230480799999961E-2</v>
      </c>
      <c r="G1867" s="8">
        <v>1.4105698800000002E-2</v>
      </c>
      <c r="H1867" s="8">
        <v>1.7528264180053323</v>
      </c>
      <c r="I1867" s="8">
        <v>0.51171100603749986</v>
      </c>
      <c r="J1867" s="8">
        <v>0.20360060511166669</v>
      </c>
      <c r="K1867" s="8">
        <v>2.1052069193449734</v>
      </c>
      <c r="L1867" s="8">
        <v>0</v>
      </c>
      <c r="M1867" s="8">
        <v>0.34250112196467553</v>
      </c>
      <c r="N1867" s="8">
        <v>0.2732496439895834</v>
      </c>
      <c r="O1867" s="8">
        <v>0</v>
      </c>
      <c r="P1867" s="8">
        <v>0.39121845996000004</v>
      </c>
    </row>
    <row r="1868" spans="1:16" ht="15.75" hidden="1" customHeight="1" x14ac:dyDescent="0.15">
      <c r="A1868" s="3" t="s">
        <v>38</v>
      </c>
      <c r="B1868" s="4" t="s">
        <v>24</v>
      </c>
      <c r="C1868" s="3" t="s">
        <v>19</v>
      </c>
      <c r="D1868" s="2">
        <v>2006</v>
      </c>
      <c r="E1868" s="8">
        <v>2.107E-4</v>
      </c>
      <c r="F1868" s="8">
        <v>2.7316380000000002E-3</v>
      </c>
      <c r="G1868" s="8">
        <v>3.7937262000000002E-4</v>
      </c>
      <c r="H1868" s="8" t="s">
        <v>26</v>
      </c>
      <c r="I1868" s="8">
        <v>1.2539999999999999E-4</v>
      </c>
      <c r="J1868" s="8" t="s">
        <v>26</v>
      </c>
      <c r="K1868" s="8" t="s">
        <v>26</v>
      </c>
      <c r="L1868" s="8" t="s">
        <v>26</v>
      </c>
      <c r="M1868" s="8">
        <v>4.4291352811927363E-19</v>
      </c>
      <c r="N1868" s="8">
        <v>8.0718750000000005E-7</v>
      </c>
      <c r="O1868" s="8" t="s">
        <v>26</v>
      </c>
      <c r="P1868" s="8">
        <v>0</v>
      </c>
    </row>
    <row r="1869" spans="1:16" ht="15.75" hidden="1" customHeight="1" x14ac:dyDescent="0.15">
      <c r="A1869" s="3" t="s">
        <v>38</v>
      </c>
      <c r="B1869" s="4" t="s">
        <v>32</v>
      </c>
      <c r="C1869" s="3" t="s">
        <v>19</v>
      </c>
      <c r="D1869" s="2">
        <v>2006</v>
      </c>
      <c r="E1869" s="8">
        <v>2.085E-4</v>
      </c>
      <c r="F1869" s="8">
        <v>4.0549600000000007E-3</v>
      </c>
      <c r="G1869" s="8">
        <v>5.1834279999999998E-5</v>
      </c>
      <c r="H1869" s="8" t="s">
        <v>26</v>
      </c>
      <c r="I1869" s="8">
        <v>1.0564E-4</v>
      </c>
      <c r="J1869" s="8" t="s">
        <v>26</v>
      </c>
      <c r="K1869" s="8">
        <v>1.2381287598359182E-5</v>
      </c>
      <c r="L1869" s="8" t="s">
        <v>26</v>
      </c>
      <c r="M1869" s="8">
        <v>-1.4230153513872246E-20</v>
      </c>
      <c r="N1869" s="8">
        <v>1.156949999999979E-5</v>
      </c>
      <c r="O1869" s="8" t="s">
        <v>26</v>
      </c>
      <c r="P1869" s="8">
        <v>0</v>
      </c>
    </row>
    <row r="1870" spans="1:16" ht="15.75" hidden="1" customHeight="1" x14ac:dyDescent="0.15">
      <c r="A1870" s="3" t="s">
        <v>38</v>
      </c>
      <c r="B1870" s="4" t="s">
        <v>21</v>
      </c>
      <c r="C1870" s="3" t="s">
        <v>19</v>
      </c>
      <c r="D1870" s="2">
        <v>2006</v>
      </c>
      <c r="E1870" s="8">
        <v>1.41E-3</v>
      </c>
      <c r="F1870" s="8">
        <v>2.6589763199999995E-2</v>
      </c>
      <c r="G1870" s="8">
        <v>1.4703121727999991E-2</v>
      </c>
      <c r="H1870" s="8">
        <v>1.9573919999999992E-3</v>
      </c>
      <c r="I1870" s="8">
        <v>6.5663999999999973E-5</v>
      </c>
      <c r="J1870" s="8">
        <v>4.4699999999999996E-6</v>
      </c>
      <c r="K1870" s="8">
        <v>3.2314988135223903E-5</v>
      </c>
      <c r="L1870" s="8" t="s">
        <v>26</v>
      </c>
      <c r="M1870" s="8">
        <v>2.0835000000015785E-5</v>
      </c>
      <c r="N1870" s="8">
        <v>3.2681460000000067E-4</v>
      </c>
      <c r="O1870" s="8" t="s">
        <v>26</v>
      </c>
      <c r="P1870" s="8">
        <v>0</v>
      </c>
    </row>
    <row r="1871" spans="1:16" ht="15.75" hidden="1" customHeight="1" x14ac:dyDescent="0.15">
      <c r="A1871" s="3" t="s">
        <v>38</v>
      </c>
      <c r="B1871" s="4" t="s">
        <v>14</v>
      </c>
      <c r="C1871" s="3" t="s">
        <v>19</v>
      </c>
      <c r="D1871" s="2">
        <v>2006</v>
      </c>
      <c r="E1871" s="8" t="s">
        <v>26</v>
      </c>
      <c r="F1871" s="8">
        <v>1.0408398000000001E-2</v>
      </c>
      <c r="G1871" s="8">
        <v>1.1262126347196059E-4</v>
      </c>
      <c r="H1871" s="8">
        <v>5.1542345399999993E-3</v>
      </c>
      <c r="I1871" s="8">
        <v>1.7866037249999995E-4</v>
      </c>
      <c r="J1871" s="8">
        <v>1.7062797499999998E-3</v>
      </c>
      <c r="K1871" s="8">
        <v>1.3814331117416593E-2</v>
      </c>
      <c r="L1871" s="8">
        <v>4.2660000000000002E-5</v>
      </c>
      <c r="M1871" s="8">
        <v>4.5287147785714257E-3</v>
      </c>
      <c r="N1871" s="8">
        <v>6.9220789124999982E-3</v>
      </c>
      <c r="O1871" s="8">
        <v>0</v>
      </c>
      <c r="P1871" s="8">
        <v>0</v>
      </c>
    </row>
    <row r="1872" spans="1:16" ht="15.75" hidden="1" customHeight="1" x14ac:dyDescent="0.15">
      <c r="A1872" s="3" t="s">
        <v>38</v>
      </c>
      <c r="B1872" s="4" t="s">
        <v>20</v>
      </c>
      <c r="C1872" s="3" t="s">
        <v>19</v>
      </c>
      <c r="D1872" s="2">
        <v>2006</v>
      </c>
      <c r="E1872" s="8">
        <v>9.9999999999999995E-7</v>
      </c>
      <c r="F1872" s="8">
        <v>3.4871382000000006E-2</v>
      </c>
      <c r="G1872" s="8">
        <v>1.0809062219082937E-4</v>
      </c>
      <c r="H1872" s="8">
        <v>0.33712838616799995</v>
      </c>
      <c r="I1872" s="8">
        <v>2.8540171025499991E-2</v>
      </c>
      <c r="J1872" s="8">
        <v>3.3495628120833322E-2</v>
      </c>
      <c r="K1872" s="8">
        <v>0.16971490448686846</v>
      </c>
      <c r="L1872" s="8">
        <v>2.5519279999999993E-3</v>
      </c>
      <c r="M1872" s="8">
        <v>1.5562199727857154E-2</v>
      </c>
      <c r="N1872" s="8">
        <v>5.534644176416674E-2</v>
      </c>
      <c r="O1872" s="8">
        <v>9.6600000000000018E-9</v>
      </c>
      <c r="P1872" s="8">
        <v>0.70728995620000001</v>
      </c>
    </row>
    <row r="1873" spans="1:16" ht="15.75" hidden="1" customHeight="1" x14ac:dyDescent="0.15">
      <c r="A1873" s="3" t="s">
        <v>38</v>
      </c>
      <c r="B1873" s="4" t="s">
        <v>23</v>
      </c>
      <c r="C1873" s="3" t="s">
        <v>19</v>
      </c>
      <c r="D1873" s="2">
        <v>2006</v>
      </c>
      <c r="E1873" s="8">
        <v>2.0999999999999998E-6</v>
      </c>
      <c r="F1873" s="8">
        <v>9.8098000000000008E-5</v>
      </c>
      <c r="G1873" s="8" t="s">
        <v>26</v>
      </c>
      <c r="H1873" s="8" t="s">
        <v>26</v>
      </c>
      <c r="I1873" s="8" t="s">
        <v>26</v>
      </c>
      <c r="J1873" s="8">
        <v>2.4377499999999998E-5</v>
      </c>
      <c r="K1873" s="8" t="s">
        <v>26</v>
      </c>
      <c r="L1873" s="8" t="s">
        <v>26</v>
      </c>
      <c r="M1873" s="8" t="s">
        <v>26</v>
      </c>
      <c r="N1873" s="8">
        <v>1.8082749999999995E-4</v>
      </c>
      <c r="O1873" s="8" t="s">
        <v>26</v>
      </c>
      <c r="P1873" s="8">
        <v>0</v>
      </c>
    </row>
    <row r="1874" spans="1:16" ht="15.75" hidden="1" customHeight="1" x14ac:dyDescent="0.15">
      <c r="A1874" s="3" t="s">
        <v>38</v>
      </c>
      <c r="B1874" s="4" t="s">
        <v>15</v>
      </c>
      <c r="C1874" s="3" t="s">
        <v>19</v>
      </c>
      <c r="D1874" s="2">
        <v>2006</v>
      </c>
      <c r="E1874" s="8">
        <v>0</v>
      </c>
      <c r="F1874" s="8">
        <v>1.598263414128966E-2</v>
      </c>
      <c r="G1874" s="8">
        <v>1.17666145E-5</v>
      </c>
      <c r="H1874" s="8">
        <v>0.40209648823149013</v>
      </c>
      <c r="I1874" s="8">
        <v>1.2620538114778323E-2</v>
      </c>
      <c r="J1874" s="8">
        <v>5.7587426958333335E-3</v>
      </c>
      <c r="K1874" s="8">
        <v>1.5138913169186172E-2</v>
      </c>
      <c r="L1874" s="8">
        <v>3.5754223569891296E-3</v>
      </c>
      <c r="M1874" s="8">
        <v>7.5606492468462301E-4</v>
      </c>
      <c r="N1874" s="8">
        <v>5.9525613194429004E-3</v>
      </c>
      <c r="O1874" s="8">
        <v>2.5947242999999999E-5</v>
      </c>
      <c r="P1874" s="8">
        <v>0</v>
      </c>
    </row>
    <row r="1875" spans="1:16" ht="15.75" hidden="1" customHeight="1" x14ac:dyDescent="0.15">
      <c r="A1875" s="3" t="s">
        <v>38</v>
      </c>
      <c r="B1875" s="4" t="s">
        <v>25</v>
      </c>
      <c r="C1875" s="3" t="s">
        <v>19</v>
      </c>
      <c r="D1875" s="2">
        <v>2006</v>
      </c>
      <c r="E1875" s="8">
        <v>1.36E-5</v>
      </c>
      <c r="F1875" s="8">
        <v>7.2800000000000014E-6</v>
      </c>
      <c r="G1875" s="8" t="s">
        <v>26</v>
      </c>
      <c r="H1875" s="8" t="s">
        <v>26</v>
      </c>
      <c r="I1875" s="8">
        <v>1.1779999999999999E-5</v>
      </c>
      <c r="J1875" s="8" t="s">
        <v>26</v>
      </c>
      <c r="K1875" s="8">
        <v>4.9562624782182329E-6</v>
      </c>
      <c r="L1875" s="8" t="s">
        <v>26</v>
      </c>
      <c r="M1875" s="8">
        <v>3.605999999999999E-6</v>
      </c>
      <c r="N1875" s="8">
        <v>9.5266250000000098E-6</v>
      </c>
      <c r="O1875" s="8" t="s">
        <v>26</v>
      </c>
      <c r="P1875" s="8">
        <v>0</v>
      </c>
    </row>
    <row r="1876" spans="1:16" ht="15.75" hidden="1" customHeight="1" x14ac:dyDescent="0.15">
      <c r="A1876" s="3" t="s">
        <v>38</v>
      </c>
      <c r="B1876" s="4" t="s">
        <v>16</v>
      </c>
      <c r="C1876" s="3" t="s">
        <v>33</v>
      </c>
      <c r="D1876" s="2">
        <v>2006</v>
      </c>
      <c r="E1876" s="8">
        <v>4.3000000000000002E-5</v>
      </c>
      <c r="F1876" s="8">
        <v>1.3566279999999999E-4</v>
      </c>
      <c r="G1876" s="8">
        <v>4.7062999999999993E-6</v>
      </c>
      <c r="H1876" s="8">
        <v>1.2543210379999999E-3</v>
      </c>
      <c r="I1876" s="8">
        <v>1.3368661250000001E-4</v>
      </c>
      <c r="J1876" s="8">
        <v>2.2565203166666667E-4</v>
      </c>
      <c r="K1876" s="8">
        <v>7.489824264637404E-3</v>
      </c>
      <c r="L1876" s="8">
        <v>7.9200000000000004E-6</v>
      </c>
      <c r="M1876" s="8">
        <v>7.0969114428571318E-4</v>
      </c>
      <c r="N1876" s="8">
        <v>3.2730748158333349E-3</v>
      </c>
      <c r="O1876" s="8">
        <v>3.0778048E-6</v>
      </c>
      <c r="P1876" s="8">
        <v>2.1847914599999992E-3</v>
      </c>
    </row>
    <row r="1877" spans="1:16" ht="15.75" hidden="1" customHeight="1" x14ac:dyDescent="0.15">
      <c r="A1877" s="3" t="s">
        <v>38</v>
      </c>
      <c r="B1877" s="4" t="s">
        <v>17</v>
      </c>
      <c r="C1877" s="3" t="s">
        <v>33</v>
      </c>
      <c r="D1877" s="2">
        <v>2006</v>
      </c>
      <c r="E1877" s="8">
        <v>3.4019999999999996E-5</v>
      </c>
      <c r="F1877" s="8">
        <v>1.2026560000000001E-3</v>
      </c>
      <c r="G1877" s="8" t="s">
        <v>26</v>
      </c>
      <c r="H1877" s="8">
        <v>3.7409407999999993E-3</v>
      </c>
      <c r="I1877" s="8">
        <v>1.7271160169999997E-2</v>
      </c>
      <c r="J1877" s="8">
        <v>1.0571585416666667E-3</v>
      </c>
      <c r="K1877" s="8">
        <v>0.1699742867024007</v>
      </c>
      <c r="L1877" s="8">
        <v>1.8720000000000002E-4</v>
      </c>
      <c r="M1877" s="8">
        <v>1.0832512788690477E-2</v>
      </c>
      <c r="N1877" s="8">
        <v>6.1747300208333349E-3</v>
      </c>
      <c r="O1877" s="8" t="s">
        <v>26</v>
      </c>
      <c r="P1877" s="8">
        <v>0</v>
      </c>
    </row>
    <row r="1878" spans="1:16" ht="15.75" hidden="1" customHeight="1" x14ac:dyDescent="0.15">
      <c r="A1878" s="3" t="s">
        <v>38</v>
      </c>
      <c r="B1878" s="4" t="s">
        <v>18</v>
      </c>
      <c r="C1878" s="3" t="s">
        <v>19</v>
      </c>
      <c r="D1878" s="2">
        <v>2006</v>
      </c>
      <c r="E1878" s="8">
        <v>5.1339490000000031E-3</v>
      </c>
      <c r="F1878" s="8">
        <v>0.30962253140000001</v>
      </c>
      <c r="G1878" s="8">
        <v>7.4866913278038918E-3</v>
      </c>
      <c r="H1878" s="8">
        <v>0.22780033679500056</v>
      </c>
      <c r="I1878" s="8">
        <v>0.10557414635625006</v>
      </c>
      <c r="J1878" s="8">
        <v>5.4958038695833378E-2</v>
      </c>
      <c r="K1878" s="8">
        <v>0.23555310371315219</v>
      </c>
      <c r="L1878" s="8">
        <v>6.6375035199999988E-2</v>
      </c>
      <c r="M1878" s="8">
        <v>0.1243872879188096</v>
      </c>
      <c r="N1878" s="8">
        <v>6.7361228354166691E-2</v>
      </c>
      <c r="O1878" s="8">
        <v>1.7579654400000019E-4</v>
      </c>
      <c r="P1878" s="8">
        <v>2.9471215570000098E-2</v>
      </c>
    </row>
    <row r="1879" spans="1:16" ht="15.75" hidden="1" customHeight="1" x14ac:dyDescent="0.15">
      <c r="A1879" s="3" t="s">
        <v>38</v>
      </c>
      <c r="B1879" s="4" t="s">
        <v>12</v>
      </c>
      <c r="C1879" s="3" t="s">
        <v>34</v>
      </c>
      <c r="D1879" s="2">
        <v>2007</v>
      </c>
      <c r="E1879" s="8">
        <v>2.02031E-3</v>
      </c>
      <c r="F1879" s="8">
        <v>1.0891862800000001</v>
      </c>
      <c r="G1879" s="8">
        <v>8.3147993799999986E-2</v>
      </c>
      <c r="H1879" s="8">
        <v>1.1173837000000002</v>
      </c>
      <c r="I1879" s="8">
        <v>0.85245026317499972</v>
      </c>
      <c r="J1879" s="8">
        <v>0.3719854027916667</v>
      </c>
      <c r="K1879" s="8">
        <v>0.22032244649119742</v>
      </c>
      <c r="L1879" s="8">
        <v>0.33332340000000005</v>
      </c>
      <c r="M1879" s="8">
        <v>0.32582506010476242</v>
      </c>
      <c r="N1879" s="8">
        <v>4.833707291666587E-2</v>
      </c>
      <c r="O1879" s="8">
        <v>0.15972809999999998</v>
      </c>
      <c r="P1879" s="8">
        <v>6.3706983142999993</v>
      </c>
    </row>
    <row r="1880" spans="1:16" ht="15.75" hidden="1" customHeight="1" x14ac:dyDescent="0.15">
      <c r="A1880" s="3" t="s">
        <v>38</v>
      </c>
      <c r="B1880" s="4" t="s">
        <v>22</v>
      </c>
      <c r="C1880" s="3" t="s">
        <v>34</v>
      </c>
      <c r="D1880" s="2">
        <v>2007</v>
      </c>
      <c r="E1880" s="8">
        <v>1.8110000000000001E-3</v>
      </c>
      <c r="F1880" s="8">
        <v>6.4382500000000009E-2</v>
      </c>
      <c r="G1880" s="8">
        <v>1.3853546000000001E-3</v>
      </c>
      <c r="H1880" s="8">
        <v>1.6238000000000003E-3</v>
      </c>
      <c r="I1880" s="8">
        <v>7.7158999999999984E-6</v>
      </c>
      <c r="J1880" s="8">
        <v>2.9347500000000003E-5</v>
      </c>
      <c r="K1880" s="8">
        <v>3.9518063710768044E-4</v>
      </c>
      <c r="L1880" s="8">
        <v>0</v>
      </c>
      <c r="M1880" s="8">
        <v>1.6059400000000006E-3</v>
      </c>
      <c r="N1880" s="8">
        <v>2.5933145833333332E-4</v>
      </c>
      <c r="O1880" s="8">
        <v>0</v>
      </c>
      <c r="P1880" s="8">
        <v>1.151598E-4</v>
      </c>
    </row>
    <row r="1881" spans="1:16" ht="15.75" hidden="1" customHeight="1" x14ac:dyDescent="0.15">
      <c r="A1881" s="3" t="s">
        <v>38</v>
      </c>
      <c r="B1881" s="4" t="s">
        <v>13</v>
      </c>
      <c r="C1881" s="3" t="s">
        <v>34</v>
      </c>
      <c r="D1881" s="2">
        <v>2007</v>
      </c>
      <c r="E1881" s="8">
        <v>7.67127E-3</v>
      </c>
      <c r="F1881" s="8">
        <v>0.25962118000000001</v>
      </c>
      <c r="G1881" s="8">
        <v>4.1913988600000007E-2</v>
      </c>
      <c r="H1881" s="8">
        <v>4.6685503500000003</v>
      </c>
      <c r="I1881" s="8">
        <v>0.89270149147499978</v>
      </c>
      <c r="J1881" s="8">
        <v>0.59656266820833337</v>
      </c>
      <c r="K1881" s="8">
        <v>6.7087571158529791</v>
      </c>
      <c r="L1881" s="8">
        <v>0.55610007999999989</v>
      </c>
      <c r="M1881" s="8">
        <v>1.4062497609688682</v>
      </c>
      <c r="N1881" s="8">
        <v>1.2577111679583324</v>
      </c>
      <c r="O1881" s="8">
        <v>3.6359966299999999E-3</v>
      </c>
      <c r="P1881" s="8">
        <v>3.5891306254999988</v>
      </c>
    </row>
    <row r="1882" spans="1:16" ht="15.75" hidden="1" customHeight="1" x14ac:dyDescent="0.15">
      <c r="A1882" s="3" t="s">
        <v>38</v>
      </c>
      <c r="B1882" s="4" t="s">
        <v>24</v>
      </c>
      <c r="C1882" s="3" t="s">
        <v>34</v>
      </c>
      <c r="D1882" s="2">
        <v>2007</v>
      </c>
      <c r="E1882" s="8">
        <v>5.3000000000000001E-5</v>
      </c>
      <c r="F1882" s="8">
        <v>1.7004260000000004E-2</v>
      </c>
      <c r="G1882" s="8">
        <v>3.7730750999999995E-3</v>
      </c>
      <c r="H1882" s="8">
        <v>0</v>
      </c>
      <c r="I1882" s="8">
        <v>2.0139999999999999E-4</v>
      </c>
      <c r="J1882" s="8">
        <v>0</v>
      </c>
      <c r="K1882" s="8">
        <v>0</v>
      </c>
      <c r="L1882" s="8">
        <v>0</v>
      </c>
      <c r="M1882" s="8">
        <v>-1.8287441331220344E-18</v>
      </c>
      <c r="N1882" s="8">
        <v>5.5337500000000002E-6</v>
      </c>
      <c r="O1882" s="8">
        <v>0</v>
      </c>
      <c r="P1882" s="8">
        <v>0</v>
      </c>
    </row>
    <row r="1883" spans="1:16" ht="15.75" hidden="1" customHeight="1" x14ac:dyDescent="0.15">
      <c r="A1883" s="3" t="s">
        <v>38</v>
      </c>
      <c r="B1883" s="4" t="s">
        <v>32</v>
      </c>
      <c r="C1883" s="3" t="s">
        <v>34</v>
      </c>
      <c r="D1883" s="2">
        <v>2007</v>
      </c>
      <c r="E1883" s="8">
        <v>2.9999999999999997E-5</v>
      </c>
      <c r="F1883" s="8">
        <v>5.45818E-3</v>
      </c>
      <c r="G1883" s="8">
        <v>5.2008699999999996E-5</v>
      </c>
      <c r="H1883" s="8">
        <v>0</v>
      </c>
      <c r="I1883" s="8">
        <v>9.4999999999999992E-5</v>
      </c>
      <c r="J1883" s="8">
        <v>0</v>
      </c>
      <c r="K1883" s="8">
        <v>0</v>
      </c>
      <c r="L1883" s="8">
        <v>0</v>
      </c>
      <c r="M1883" s="8">
        <v>0</v>
      </c>
      <c r="N1883" s="8">
        <v>4.3326250000000863E-5</v>
      </c>
      <c r="O1883" s="8">
        <v>0</v>
      </c>
      <c r="P1883" s="8">
        <v>0</v>
      </c>
    </row>
    <row r="1884" spans="1:16" ht="15.75" hidden="1" customHeight="1" x14ac:dyDescent="0.15">
      <c r="A1884" s="3" t="s">
        <v>38</v>
      </c>
      <c r="B1884" s="4" t="s">
        <v>21</v>
      </c>
      <c r="C1884" s="3" t="s">
        <v>34</v>
      </c>
      <c r="D1884" s="2">
        <v>2007</v>
      </c>
      <c r="E1884" s="8">
        <v>5.5399999999999991E-4</v>
      </c>
      <c r="F1884" s="8">
        <v>4.193334600000001E-2</v>
      </c>
      <c r="G1884" s="8">
        <v>2.6568868500000002E-2</v>
      </c>
      <c r="H1884" s="8">
        <v>2.4442100000000001E-2</v>
      </c>
      <c r="I1884" s="8">
        <v>1.2539999999999999E-4</v>
      </c>
      <c r="J1884" s="8">
        <v>1.1625000000000001E-5</v>
      </c>
      <c r="K1884" s="8">
        <v>1.8316367185423245E-4</v>
      </c>
      <c r="L1884" s="8">
        <v>0</v>
      </c>
      <c r="M1884" s="8">
        <v>1.8357499999972798E-5</v>
      </c>
      <c r="N1884" s="8">
        <v>9.6516249999999951E-4</v>
      </c>
      <c r="O1884" s="8">
        <v>0</v>
      </c>
      <c r="P1884" s="8">
        <v>0</v>
      </c>
    </row>
    <row r="1885" spans="1:16" ht="15.75" hidden="1" customHeight="1" x14ac:dyDescent="0.15">
      <c r="A1885" s="3" t="s">
        <v>38</v>
      </c>
      <c r="B1885" s="4" t="s">
        <v>14</v>
      </c>
      <c r="C1885" s="3" t="s">
        <v>34</v>
      </c>
      <c r="D1885" s="2">
        <v>2007</v>
      </c>
      <c r="E1885" s="8">
        <v>1.08E-4</v>
      </c>
      <c r="F1885" s="8">
        <v>7.6578319999999998E-3</v>
      </c>
      <c r="G1885" s="8">
        <v>6.2597779999999995E-4</v>
      </c>
      <c r="H1885" s="8">
        <v>2.8151999999999999E-3</v>
      </c>
      <c r="I1885" s="8">
        <v>1.5340229499999998E-3</v>
      </c>
      <c r="J1885" s="8">
        <v>3.8450075000000007E-3</v>
      </c>
      <c r="K1885" s="8">
        <v>7.468474395290739E-2</v>
      </c>
      <c r="L1885" s="8">
        <v>5.1799999999999999E-5</v>
      </c>
      <c r="M1885" s="8">
        <v>1.6098509504761913E-2</v>
      </c>
      <c r="N1885" s="8">
        <v>2.1516901291666665E-2</v>
      </c>
      <c r="O1885" s="8">
        <v>0</v>
      </c>
      <c r="P1885" s="8">
        <v>5.3103649900000008E-2</v>
      </c>
    </row>
    <row r="1886" spans="1:16" ht="15.75" hidden="1" customHeight="1" x14ac:dyDescent="0.15">
      <c r="A1886" s="3" t="s">
        <v>38</v>
      </c>
      <c r="B1886" s="4" t="s">
        <v>20</v>
      </c>
      <c r="C1886" s="3" t="s">
        <v>34</v>
      </c>
      <c r="D1886" s="2">
        <v>2007</v>
      </c>
      <c r="E1886" s="8">
        <v>5.0000000000000002E-5</v>
      </c>
      <c r="F1886" s="8">
        <v>3.0437680000000002E-2</v>
      </c>
      <c r="G1886" s="8">
        <v>1.2528561999999997E-3</v>
      </c>
      <c r="H1886" s="8">
        <v>0.66350722000000018</v>
      </c>
      <c r="I1886" s="8">
        <v>5.3623721849999986E-2</v>
      </c>
      <c r="J1886" s="8">
        <v>7.2367728583333346E-2</v>
      </c>
      <c r="K1886" s="8">
        <v>0.51645276475182711</v>
      </c>
      <c r="L1886" s="8">
        <v>2.2050000000000004E-3</v>
      </c>
      <c r="M1886" s="8">
        <v>4.0361562937729079E-2</v>
      </c>
      <c r="N1886" s="8">
        <v>0.16583142804166701</v>
      </c>
      <c r="O1886" s="8">
        <v>1.6099999999999998E-6</v>
      </c>
      <c r="P1886" s="8">
        <v>1.1993973041000006</v>
      </c>
    </row>
    <row r="1887" spans="1:16" ht="15.75" hidden="1" customHeight="1" x14ac:dyDescent="0.15">
      <c r="A1887" s="3" t="s">
        <v>38</v>
      </c>
      <c r="B1887" s="4" t="s">
        <v>23</v>
      </c>
      <c r="C1887" s="3" t="s">
        <v>34</v>
      </c>
      <c r="D1887" s="2">
        <v>2007</v>
      </c>
      <c r="E1887" s="8">
        <v>3.9999999999999998E-6</v>
      </c>
      <c r="F1887" s="8">
        <v>6.1880000000000011E-5</v>
      </c>
      <c r="G1887" s="8">
        <v>0</v>
      </c>
      <c r="H1887" s="8">
        <v>0</v>
      </c>
      <c r="I1887" s="8">
        <v>2.6409999999999997E-4</v>
      </c>
      <c r="J1887" s="8">
        <v>0</v>
      </c>
      <c r="K1887" s="8">
        <v>1.0731114472762969E-5</v>
      </c>
      <c r="L1887" s="8">
        <v>0</v>
      </c>
      <c r="M1887" s="8">
        <v>2.5895000000000049E-5</v>
      </c>
      <c r="N1887" s="8">
        <v>1.2384937499999998E-4</v>
      </c>
      <c r="O1887" s="8">
        <v>0</v>
      </c>
      <c r="P1887" s="8">
        <v>0</v>
      </c>
    </row>
    <row r="1888" spans="1:16" ht="15.75" hidden="1" customHeight="1" x14ac:dyDescent="0.15">
      <c r="A1888" s="3" t="s">
        <v>38</v>
      </c>
      <c r="B1888" s="4" t="s">
        <v>15</v>
      </c>
      <c r="C1888" s="3" t="s">
        <v>34</v>
      </c>
      <c r="D1888" s="2">
        <v>2007</v>
      </c>
      <c r="E1888" s="8">
        <v>6.8999999999999997E-5</v>
      </c>
      <c r="F1888" s="8">
        <v>7.9128868000000005E-2</v>
      </c>
      <c r="G1888" s="8">
        <v>5.9331109999999994E-4</v>
      </c>
      <c r="H1888" s="8">
        <v>0.98045711000000013</v>
      </c>
      <c r="I1888" s="8">
        <v>8.5846812224999985E-2</v>
      </c>
      <c r="J1888" s="8">
        <v>4.8969240833333337E-2</v>
      </c>
      <c r="K1888" s="8">
        <v>0.71731579407711143</v>
      </c>
      <c r="L1888" s="8">
        <v>2.4759000000000003E-2</v>
      </c>
      <c r="M1888" s="8">
        <v>6.1260945333325295E-3</v>
      </c>
      <c r="N1888" s="8">
        <v>6.4337307500000163E-2</v>
      </c>
      <c r="O1888" s="8">
        <v>1.6037531999999998E-4</v>
      </c>
      <c r="P1888" s="8">
        <v>2.7765660299999995E-2</v>
      </c>
    </row>
    <row r="1889" spans="1:16" ht="15.75" hidden="1" customHeight="1" x14ac:dyDescent="0.15">
      <c r="A1889" s="3" t="s">
        <v>38</v>
      </c>
      <c r="B1889" s="4" t="s">
        <v>25</v>
      </c>
      <c r="C1889" s="3" t="s">
        <v>34</v>
      </c>
      <c r="D1889" s="2">
        <v>2007</v>
      </c>
      <c r="E1889" s="8">
        <v>0</v>
      </c>
      <c r="F1889" s="8">
        <v>5.1324000000000009E-4</v>
      </c>
      <c r="G1889" s="8">
        <v>0</v>
      </c>
      <c r="H1889" s="8">
        <v>0</v>
      </c>
      <c r="I1889" s="8">
        <v>0</v>
      </c>
      <c r="J1889" s="8">
        <v>0</v>
      </c>
      <c r="K1889" s="8">
        <v>0</v>
      </c>
      <c r="L1889" s="8">
        <v>0</v>
      </c>
      <c r="M1889" s="8">
        <v>0</v>
      </c>
      <c r="N1889" s="8">
        <v>7.1276250000000004E-5</v>
      </c>
      <c r="O1889" s="8">
        <v>0</v>
      </c>
      <c r="P1889" s="8">
        <v>0</v>
      </c>
    </row>
    <row r="1890" spans="1:16" ht="15.75" hidden="1" customHeight="1" x14ac:dyDescent="0.15">
      <c r="A1890" s="3" t="s">
        <v>38</v>
      </c>
      <c r="B1890" s="4" t="s">
        <v>16</v>
      </c>
      <c r="C1890" s="3" t="s">
        <v>34</v>
      </c>
      <c r="D1890" s="2">
        <v>2007</v>
      </c>
      <c r="E1890" s="8">
        <v>0</v>
      </c>
      <c r="F1890" s="8">
        <v>9.4148600000000006E-3</v>
      </c>
      <c r="G1890" s="8">
        <v>1.2163989999999999E-4</v>
      </c>
      <c r="H1890" s="8">
        <v>6.1989599999999999E-2</v>
      </c>
      <c r="I1890" s="8">
        <v>4.4050093999999998E-3</v>
      </c>
      <c r="J1890" s="8">
        <v>7.4837489166666681E-3</v>
      </c>
      <c r="K1890" s="8">
        <v>0.29766469746375313</v>
      </c>
      <c r="L1890" s="8">
        <v>1.1862000000000001E-3</v>
      </c>
      <c r="M1890" s="8">
        <v>4.0202599930952466E-2</v>
      </c>
      <c r="N1890" s="8">
        <v>0.12926034862500002</v>
      </c>
      <c r="O1890" s="8">
        <v>6.0705049999999999E-5</v>
      </c>
      <c r="P1890" s="8">
        <v>9.6249947500000016E-2</v>
      </c>
    </row>
    <row r="1891" spans="1:16" ht="15.75" hidden="1" customHeight="1" x14ac:dyDescent="0.15">
      <c r="A1891" s="3" t="s">
        <v>38</v>
      </c>
      <c r="B1891" s="4" t="s">
        <v>17</v>
      </c>
      <c r="C1891" s="3" t="s">
        <v>34</v>
      </c>
      <c r="D1891" s="2">
        <v>2007</v>
      </c>
      <c r="E1891" s="8">
        <v>2.2529999999999999E-5</v>
      </c>
      <c r="F1891" s="8">
        <v>1.0597860000000001E-2</v>
      </c>
      <c r="G1891" s="8">
        <v>0</v>
      </c>
      <c r="H1891" s="8">
        <v>1.0729499999999999E-2</v>
      </c>
      <c r="I1891" s="8">
        <v>2.9526211374999993E-2</v>
      </c>
      <c r="J1891" s="8">
        <v>2.5051767916666671E-3</v>
      </c>
      <c r="K1891" s="8">
        <v>1.0352634646877596</v>
      </c>
      <c r="L1891" s="8">
        <v>1.2034800000000003E-3</v>
      </c>
      <c r="M1891" s="8">
        <v>2.6552090333333316E-2</v>
      </c>
      <c r="N1891" s="8">
        <v>1.3318608333333346E-2</v>
      </c>
      <c r="O1891" s="8">
        <v>0</v>
      </c>
      <c r="P1891" s="8">
        <v>6.3090874699999994E-2</v>
      </c>
    </row>
    <row r="1892" spans="1:16" ht="15.75" hidden="1" customHeight="1" x14ac:dyDescent="0.15">
      <c r="A1892" s="3" t="s">
        <v>38</v>
      </c>
      <c r="B1892" s="4" t="s">
        <v>18</v>
      </c>
      <c r="C1892" s="3" t="s">
        <v>34</v>
      </c>
      <c r="D1892" s="2">
        <v>2007</v>
      </c>
      <c r="E1892" s="8">
        <v>2.4756525700000003</v>
      </c>
      <c r="F1892" s="8">
        <v>78.869850878000079</v>
      </c>
      <c r="G1892" s="8">
        <v>0.53028103770000024</v>
      </c>
      <c r="H1892" s="8">
        <v>3.4547280333333337</v>
      </c>
      <c r="I1892" s="8">
        <v>1.7843328521249997</v>
      </c>
      <c r="J1892" s="8">
        <v>3.9055852349166669</v>
      </c>
      <c r="K1892" s="8">
        <v>4.6003497831234199</v>
      </c>
      <c r="L1892" s="8">
        <v>13.442535479999997</v>
      </c>
      <c r="M1892" s="8">
        <v>2.1319235466697384</v>
      </c>
      <c r="N1892" s="8">
        <v>0.94576974029172334</v>
      </c>
      <c r="O1892" s="8">
        <v>1.1454153329499996</v>
      </c>
      <c r="P1892" s="8">
        <v>76.315673756199942</v>
      </c>
    </row>
    <row r="1893" spans="1:16" ht="15.75" hidden="1" customHeight="1" x14ac:dyDescent="0.15">
      <c r="A1893" s="3" t="s">
        <v>38</v>
      </c>
      <c r="B1893" s="4" t="s">
        <v>12</v>
      </c>
      <c r="C1893" s="3" t="s">
        <v>19</v>
      </c>
      <c r="D1893" s="2">
        <v>2007</v>
      </c>
      <c r="E1893" s="8">
        <v>1.603213741935484E-3</v>
      </c>
      <c r="F1893" s="8">
        <v>3.9287455288122247E-2</v>
      </c>
      <c r="G1893" s="8">
        <v>1.9038872067567391E-2</v>
      </c>
      <c r="H1893" s="8">
        <v>4.1950932471936694E-2</v>
      </c>
      <c r="I1893" s="8">
        <v>0.13207524024755679</v>
      </c>
      <c r="J1893" s="8">
        <v>0</v>
      </c>
      <c r="K1893" s="8">
        <v>0</v>
      </c>
      <c r="L1893" s="8">
        <v>0</v>
      </c>
      <c r="M1893" s="8">
        <v>0</v>
      </c>
      <c r="N1893" s="8">
        <v>0</v>
      </c>
      <c r="O1893" s="8">
        <v>3.1945619999999997E-3</v>
      </c>
      <c r="P1893" s="8">
        <v>0.12741396628599999</v>
      </c>
    </row>
    <row r="1894" spans="1:16" ht="15.75" hidden="1" customHeight="1" x14ac:dyDescent="0.15">
      <c r="A1894" s="3" t="s">
        <v>38</v>
      </c>
      <c r="B1894" s="4" t="s">
        <v>22</v>
      </c>
      <c r="C1894" s="3" t="s">
        <v>19</v>
      </c>
      <c r="D1894" s="2">
        <v>2007</v>
      </c>
      <c r="E1894" s="8">
        <v>7.0628999999999983E-4</v>
      </c>
      <c r="F1894" s="8">
        <v>2.1246224999999994E-2</v>
      </c>
      <c r="G1894" s="8">
        <v>2.4936382799999989E-4</v>
      </c>
      <c r="H1894" s="8">
        <v>2.9228399999999991E-4</v>
      </c>
      <c r="I1894" s="8">
        <v>2.5462469999999984E-6</v>
      </c>
      <c r="J1894" s="8">
        <v>9.6846749999999972E-6</v>
      </c>
      <c r="K1894" s="8">
        <v>1.3040961024553447E-4</v>
      </c>
      <c r="L1894" s="8" t="s">
        <v>26</v>
      </c>
      <c r="M1894" s="8">
        <v>5.2996019999999996E-4</v>
      </c>
      <c r="N1894" s="8">
        <v>8.5579381249999956E-5</v>
      </c>
      <c r="O1894" s="8" t="s">
        <v>26</v>
      </c>
      <c r="P1894" s="8">
        <v>0</v>
      </c>
    </row>
    <row r="1895" spans="1:16" ht="15.75" hidden="1" customHeight="1" x14ac:dyDescent="0.15">
      <c r="A1895" s="3" t="s">
        <v>38</v>
      </c>
      <c r="B1895" s="4" t="s">
        <v>13</v>
      </c>
      <c r="C1895" s="3" t="s">
        <v>19</v>
      </c>
      <c r="D1895" s="2">
        <v>2007</v>
      </c>
      <c r="E1895" s="8">
        <v>1.9945301999999996E-3</v>
      </c>
      <c r="F1895" s="8">
        <v>6.7501506799999986E-2</v>
      </c>
      <c r="G1895" s="8">
        <v>1.886129487E-2</v>
      </c>
      <c r="H1895" s="8">
        <v>1.4005651049999999</v>
      </c>
      <c r="I1895" s="8">
        <v>0.40171567116374984</v>
      </c>
      <c r="J1895" s="8">
        <v>0.22072818723708335</v>
      </c>
      <c r="K1895" s="8">
        <v>1.8113644212803037</v>
      </c>
      <c r="L1895" s="8">
        <v>0</v>
      </c>
      <c r="M1895" s="8">
        <v>0.35156244024221706</v>
      </c>
      <c r="N1895" s="8">
        <v>0.29419824463541638</v>
      </c>
      <c r="O1895" s="8">
        <v>0</v>
      </c>
      <c r="P1895" s="8">
        <v>0.35891306254999999</v>
      </c>
    </row>
    <row r="1896" spans="1:16" ht="15.75" hidden="1" customHeight="1" x14ac:dyDescent="0.15">
      <c r="A1896" s="3" t="s">
        <v>38</v>
      </c>
      <c r="B1896" s="4" t="s">
        <v>24</v>
      </c>
      <c r="C1896" s="3" t="s">
        <v>19</v>
      </c>
      <c r="D1896" s="2">
        <v>2007</v>
      </c>
      <c r="E1896" s="8">
        <v>3.7100000000000001E-5</v>
      </c>
      <c r="F1896" s="8">
        <v>5.1012780000000008E-3</v>
      </c>
      <c r="G1896" s="8">
        <v>1.1319225299999999E-3</v>
      </c>
      <c r="H1896" s="8" t="s">
        <v>26</v>
      </c>
      <c r="I1896" s="8">
        <v>6.0419999999999994E-5</v>
      </c>
      <c r="J1896" s="8" t="s">
        <v>26</v>
      </c>
      <c r="K1896" s="8" t="s">
        <v>26</v>
      </c>
      <c r="L1896" s="8" t="s">
        <v>26</v>
      </c>
      <c r="M1896" s="8">
        <v>-5.4862323993661027E-19</v>
      </c>
      <c r="N1896" s="8">
        <v>1.6601250000000001E-6</v>
      </c>
      <c r="O1896" s="8" t="s">
        <v>26</v>
      </c>
      <c r="P1896" s="8">
        <v>0</v>
      </c>
    </row>
    <row r="1897" spans="1:16" ht="15.75" hidden="1" customHeight="1" x14ac:dyDescent="0.15">
      <c r="A1897" s="3" t="s">
        <v>38</v>
      </c>
      <c r="B1897" s="4" t="s">
        <v>32</v>
      </c>
      <c r="C1897" s="3" t="s">
        <v>19</v>
      </c>
      <c r="D1897" s="2">
        <v>2007</v>
      </c>
      <c r="E1897" s="8">
        <v>1.4999999999999999E-5</v>
      </c>
      <c r="F1897" s="8">
        <v>2.183272E-3</v>
      </c>
      <c r="G1897" s="8">
        <v>2.080348E-5</v>
      </c>
      <c r="H1897" s="8" t="s">
        <v>26</v>
      </c>
      <c r="I1897" s="8">
        <v>3.8000000000000002E-5</v>
      </c>
      <c r="J1897" s="8" t="s">
        <v>26</v>
      </c>
      <c r="K1897" s="8" t="s">
        <v>26</v>
      </c>
      <c r="L1897" s="8" t="s">
        <v>26</v>
      </c>
      <c r="M1897" s="8" t="s">
        <v>26</v>
      </c>
      <c r="N1897" s="8">
        <v>1.7330500000000345E-5</v>
      </c>
      <c r="O1897" s="8" t="s">
        <v>26</v>
      </c>
      <c r="P1897" s="8">
        <v>0</v>
      </c>
    </row>
    <row r="1898" spans="1:16" ht="15.75" hidden="1" customHeight="1" x14ac:dyDescent="0.15">
      <c r="A1898" s="3" t="s">
        <v>38</v>
      </c>
      <c r="B1898" s="4" t="s">
        <v>21</v>
      </c>
      <c r="C1898" s="3" t="s">
        <v>19</v>
      </c>
      <c r="D1898" s="2">
        <v>2007</v>
      </c>
      <c r="E1898" s="8">
        <v>5.5399999999999991E-4</v>
      </c>
      <c r="F1898" s="8">
        <v>1.9289339159999998E-2</v>
      </c>
      <c r="G1898" s="8">
        <v>1.2221679509999996E-2</v>
      </c>
      <c r="H1898" s="8">
        <v>1.1243365999999998E-2</v>
      </c>
      <c r="I1898" s="8">
        <v>5.7683999999999972E-5</v>
      </c>
      <c r="J1898" s="8">
        <v>5.3474999999999992E-6</v>
      </c>
      <c r="K1898" s="8">
        <v>8.4255289052946901E-5</v>
      </c>
      <c r="L1898" s="8" t="s">
        <v>26</v>
      </c>
      <c r="M1898" s="8">
        <v>8.4444499999874843E-6</v>
      </c>
      <c r="N1898" s="8">
        <v>4.4397474999999963E-4</v>
      </c>
      <c r="O1898" s="8" t="s">
        <v>26</v>
      </c>
      <c r="P1898" s="8">
        <v>0</v>
      </c>
    </row>
    <row r="1899" spans="1:16" ht="15.75" hidden="1" customHeight="1" x14ac:dyDescent="0.15">
      <c r="A1899" s="3" t="s">
        <v>38</v>
      </c>
      <c r="B1899" s="4" t="s">
        <v>14</v>
      </c>
      <c r="C1899" s="3" t="s">
        <v>19</v>
      </c>
      <c r="D1899" s="2">
        <v>2007</v>
      </c>
      <c r="E1899" s="8">
        <v>3.2399999999999995E-5</v>
      </c>
      <c r="F1899" s="8">
        <v>2.2973496E-3</v>
      </c>
      <c r="G1899" s="8">
        <v>1.8779333999999998E-4</v>
      </c>
      <c r="H1899" s="8">
        <v>8.4455999999999995E-4</v>
      </c>
      <c r="I1899" s="8">
        <v>4.6020688499999994E-4</v>
      </c>
      <c r="J1899" s="8">
        <v>1.1535022500000001E-3</v>
      </c>
      <c r="K1899" s="8">
        <v>1.1202711592936109E-2</v>
      </c>
      <c r="L1899" s="8">
        <v>1.554E-5</v>
      </c>
      <c r="M1899" s="8">
        <v>4.8295528514285735E-3</v>
      </c>
      <c r="N1899" s="8">
        <v>6.4550703874999994E-3</v>
      </c>
      <c r="O1899" s="8" t="s">
        <v>26</v>
      </c>
      <c r="P1899" s="8">
        <v>0</v>
      </c>
    </row>
    <row r="1900" spans="1:16" ht="15.75" hidden="1" customHeight="1" x14ac:dyDescent="0.15">
      <c r="A1900" s="3" t="s">
        <v>38</v>
      </c>
      <c r="B1900" s="4" t="s">
        <v>20</v>
      </c>
      <c r="C1900" s="3" t="s">
        <v>19</v>
      </c>
      <c r="D1900" s="2">
        <v>2007</v>
      </c>
      <c r="E1900" s="8">
        <v>5.0000000000000002E-5</v>
      </c>
      <c r="F1900" s="8">
        <v>2.7393912000000003E-2</v>
      </c>
      <c r="G1900" s="8">
        <v>4.0091398399999978E-4</v>
      </c>
      <c r="H1900" s="8">
        <v>0.21232231039999999</v>
      </c>
      <c r="I1900" s="8">
        <v>1.7159590991999991E-2</v>
      </c>
      <c r="J1900" s="8">
        <v>2.3157673146666662E-2</v>
      </c>
      <c r="K1900" s="8">
        <v>0.16526488472058473</v>
      </c>
      <c r="L1900" s="8">
        <v>7.0559999999999991E-4</v>
      </c>
      <c r="M1900" s="8">
        <v>1.2915700140073301E-2</v>
      </c>
      <c r="N1900" s="8">
        <v>5.3066056973333428E-2</v>
      </c>
      <c r="O1900" s="8">
        <v>6.44E-7</v>
      </c>
      <c r="P1900" s="8">
        <v>0.85577316287000027</v>
      </c>
    </row>
    <row r="1901" spans="1:16" ht="15.75" hidden="1" customHeight="1" x14ac:dyDescent="0.15">
      <c r="A1901" s="3" t="s">
        <v>38</v>
      </c>
      <c r="B1901" s="4" t="s">
        <v>23</v>
      </c>
      <c r="C1901" s="3" t="s">
        <v>19</v>
      </c>
      <c r="D1901" s="2">
        <v>2007</v>
      </c>
      <c r="E1901" s="8">
        <v>2.7999999999999999E-6</v>
      </c>
      <c r="F1901" s="8">
        <v>4.3316000000000003E-5</v>
      </c>
      <c r="G1901" s="8" t="s">
        <v>26</v>
      </c>
      <c r="H1901" s="8" t="s">
        <v>26</v>
      </c>
      <c r="I1901" s="8">
        <v>1.8486999999999996E-4</v>
      </c>
      <c r="J1901" s="8" t="s">
        <v>26</v>
      </c>
      <c r="K1901" s="8">
        <v>7.5117801309340778E-6</v>
      </c>
      <c r="L1901" s="8" t="s">
        <v>26</v>
      </c>
      <c r="M1901" s="8">
        <v>1.8126500000000034E-5</v>
      </c>
      <c r="N1901" s="8">
        <v>8.6694562499999969E-5</v>
      </c>
      <c r="O1901" s="8" t="s">
        <v>26</v>
      </c>
      <c r="P1901" s="8">
        <v>0</v>
      </c>
    </row>
    <row r="1902" spans="1:16" ht="15.75" hidden="1" customHeight="1" x14ac:dyDescent="0.15">
      <c r="A1902" s="3" t="s">
        <v>38</v>
      </c>
      <c r="B1902" s="4" t="s">
        <v>15</v>
      </c>
      <c r="C1902" s="3" t="s">
        <v>19</v>
      </c>
      <c r="D1902" s="2">
        <v>2007</v>
      </c>
      <c r="E1902" s="8">
        <v>0</v>
      </c>
      <c r="F1902" s="8">
        <v>1.0284082768259499E-2</v>
      </c>
      <c r="G1902" s="8">
        <v>5.339799899999999E-5</v>
      </c>
      <c r="H1902" s="8">
        <v>0.26887489491904804</v>
      </c>
      <c r="I1902" s="8">
        <v>9.97362290278094E-3</v>
      </c>
      <c r="J1902" s="8">
        <v>4.4072316750000005E-3</v>
      </c>
      <c r="K1902" s="8">
        <v>1.2911684293388005E-2</v>
      </c>
      <c r="L1902" s="8">
        <v>1.9540463163644946E-3</v>
      </c>
      <c r="M1902" s="8">
        <v>4.8348771988202655E-4</v>
      </c>
      <c r="N1902" s="8">
        <v>5.0776719061830069E-3</v>
      </c>
      <c r="O1902" s="8">
        <v>1.6037531999999998E-5</v>
      </c>
      <c r="P1902" s="8">
        <v>0</v>
      </c>
    </row>
    <row r="1903" spans="1:16" ht="15.75" hidden="1" customHeight="1" x14ac:dyDescent="0.15">
      <c r="A1903" s="3" t="s">
        <v>38</v>
      </c>
      <c r="B1903" s="4" t="s">
        <v>25</v>
      </c>
      <c r="C1903" s="3" t="s">
        <v>19</v>
      </c>
      <c r="D1903" s="2">
        <v>2007</v>
      </c>
      <c r="E1903" s="8" t="s">
        <v>26</v>
      </c>
      <c r="F1903" s="8">
        <v>1.0264800000000002E-4</v>
      </c>
      <c r="G1903" s="8" t="s">
        <v>26</v>
      </c>
      <c r="H1903" s="8" t="s">
        <v>26</v>
      </c>
      <c r="I1903" s="8" t="s">
        <v>26</v>
      </c>
      <c r="J1903" s="8" t="s">
        <v>26</v>
      </c>
      <c r="K1903" s="8" t="s">
        <v>26</v>
      </c>
      <c r="L1903" s="8" t="s">
        <v>26</v>
      </c>
      <c r="M1903" s="8" t="s">
        <v>26</v>
      </c>
      <c r="N1903" s="8">
        <v>1.4255250000000002E-5</v>
      </c>
      <c r="O1903" s="8" t="s">
        <v>26</v>
      </c>
      <c r="P1903" s="8">
        <v>0</v>
      </c>
    </row>
    <row r="1904" spans="1:16" ht="15.75" hidden="1" customHeight="1" x14ac:dyDescent="0.15">
      <c r="A1904" s="3" t="s">
        <v>38</v>
      </c>
      <c r="B1904" s="4" t="s">
        <v>16</v>
      </c>
      <c r="C1904" s="3" t="s">
        <v>33</v>
      </c>
      <c r="D1904" s="2">
        <v>2007</v>
      </c>
      <c r="E1904" s="8" t="s">
        <v>26</v>
      </c>
      <c r="F1904" s="8">
        <v>1.8829720000000002E-4</v>
      </c>
      <c r="G1904" s="8">
        <v>2.4327979999999998E-6</v>
      </c>
      <c r="H1904" s="8">
        <v>1.239792E-3</v>
      </c>
      <c r="I1904" s="8">
        <v>8.8100187999999994E-5</v>
      </c>
      <c r="J1904" s="8">
        <v>1.4967497833333338E-4</v>
      </c>
      <c r="K1904" s="8">
        <v>5.9532939492750623E-3</v>
      </c>
      <c r="L1904" s="8">
        <v>2.3724000000000002E-5</v>
      </c>
      <c r="M1904" s="8">
        <v>8.0405199861904939E-4</v>
      </c>
      <c r="N1904" s="8">
        <v>2.5852069725000007E-3</v>
      </c>
      <c r="O1904" s="8">
        <v>1.214101E-6</v>
      </c>
      <c r="P1904" s="8">
        <v>1.9249989500000004E-3</v>
      </c>
    </row>
    <row r="1905" spans="1:16" ht="15.75" hidden="1" customHeight="1" x14ac:dyDescent="0.15">
      <c r="A1905" s="3" t="s">
        <v>38</v>
      </c>
      <c r="B1905" s="4" t="s">
        <v>17</v>
      </c>
      <c r="C1905" s="3" t="s">
        <v>33</v>
      </c>
      <c r="D1905" s="2">
        <v>2007</v>
      </c>
      <c r="E1905" s="8">
        <v>1.5770999999999999E-5</v>
      </c>
      <c r="F1905" s="8">
        <v>7.4185019999999996E-3</v>
      </c>
      <c r="G1905" s="8" t="s">
        <v>26</v>
      </c>
      <c r="H1905" s="8">
        <v>5.3647499999999997E-3</v>
      </c>
      <c r="I1905" s="8">
        <v>1.7715726824999996E-2</v>
      </c>
      <c r="J1905" s="8">
        <v>1.2525883958333336E-3</v>
      </c>
      <c r="K1905" s="8">
        <v>0.20187637561411306</v>
      </c>
      <c r="L1905" s="8">
        <v>1.2034800000000003E-4</v>
      </c>
      <c r="M1905" s="8">
        <v>1.3276045166666658E-2</v>
      </c>
      <c r="N1905" s="8">
        <v>7.3676636666666741E-3</v>
      </c>
      <c r="O1905" s="8" t="s">
        <v>26</v>
      </c>
      <c r="P1905" s="8">
        <v>0</v>
      </c>
    </row>
    <row r="1906" spans="1:16" ht="15.75" hidden="1" customHeight="1" x14ac:dyDescent="0.15">
      <c r="A1906" s="3" t="s">
        <v>38</v>
      </c>
      <c r="B1906" s="4" t="s">
        <v>18</v>
      </c>
      <c r="C1906" s="3" t="s">
        <v>19</v>
      </c>
      <c r="D1906" s="2">
        <v>2007</v>
      </c>
      <c r="E1906" s="8">
        <v>1.0094277E-2</v>
      </c>
      <c r="F1906" s="8">
        <v>0.27830310143999987</v>
      </c>
      <c r="G1906" s="8">
        <v>6.7444842069999955E-3</v>
      </c>
      <c r="H1906" s="8">
        <v>0.21362698999999985</v>
      </c>
      <c r="I1906" s="8">
        <v>7.70945194624999E-2</v>
      </c>
      <c r="J1906" s="8">
        <v>4.6677103633333272E-2</v>
      </c>
      <c r="K1906" s="8">
        <v>0.19496468500165287</v>
      </c>
      <c r="L1906" s="8">
        <v>2.662424E-2</v>
      </c>
      <c r="M1906" s="8">
        <v>0.12154828820958807</v>
      </c>
      <c r="N1906" s="8">
        <v>5.3506742166666732E-2</v>
      </c>
      <c r="O1906" s="8">
        <v>6.8834938199999977E-4</v>
      </c>
      <c r="P1906" s="8">
        <v>3.8436657394999907E-2</v>
      </c>
    </row>
    <row r="1907" spans="1:16" ht="15.75" hidden="1" customHeight="1" x14ac:dyDescent="0.15">
      <c r="A1907" s="3" t="s">
        <v>38</v>
      </c>
      <c r="B1907" s="4" t="s">
        <v>12</v>
      </c>
      <c r="C1907" s="3" t="s">
        <v>34</v>
      </c>
      <c r="D1907" s="2">
        <v>2008</v>
      </c>
      <c r="E1907" s="8">
        <v>2.7099999999999997E-4</v>
      </c>
      <c r="F1907" s="8">
        <v>0.65371123999999992</v>
      </c>
      <c r="G1907" s="8">
        <v>1.9529286799999997E-2</v>
      </c>
      <c r="H1907" s="8">
        <v>0.62927769999999994</v>
      </c>
      <c r="I1907" s="8">
        <v>0.55008166349999987</v>
      </c>
      <c r="J1907" s="8">
        <v>0.21933099716666665</v>
      </c>
      <c r="K1907" s="8">
        <v>0.11911457471192956</v>
      </c>
      <c r="L1907" s="8">
        <v>0.20696980000000001</v>
      </c>
      <c r="M1907" s="8">
        <v>0.30224159285714425</v>
      </c>
      <c r="N1907" s="8">
        <v>2.0930202708332919E-2</v>
      </c>
      <c r="O1907" s="8">
        <v>0</v>
      </c>
      <c r="P1907" s="8">
        <v>6.7149397326750009</v>
      </c>
    </row>
    <row r="1908" spans="1:16" ht="15.75" hidden="1" customHeight="1" x14ac:dyDescent="0.15">
      <c r="A1908" s="3" t="s">
        <v>38</v>
      </c>
      <c r="B1908" s="4" t="s">
        <v>22</v>
      </c>
      <c r="C1908" s="3" t="s">
        <v>34</v>
      </c>
      <c r="D1908" s="2">
        <v>2008</v>
      </c>
      <c r="E1908" s="8">
        <v>2.2599999999999999E-4</v>
      </c>
      <c r="F1908" s="8">
        <v>5.0297519999999998E-2</v>
      </c>
      <c r="G1908" s="8">
        <v>9.3730609999999976E-4</v>
      </c>
      <c r="H1908" s="8">
        <v>9.7749999999999985E-4</v>
      </c>
      <c r="I1908" s="8">
        <v>1.381585E-4</v>
      </c>
      <c r="J1908" s="8">
        <v>1.5824999999999998E-5</v>
      </c>
      <c r="K1908" s="8">
        <v>1.999985718812076E-4</v>
      </c>
      <c r="L1908" s="8">
        <v>0</v>
      </c>
      <c r="M1908" s="8">
        <v>3.4199999999999633E-4</v>
      </c>
      <c r="N1908" s="8">
        <v>4.7731875000000001E-5</v>
      </c>
      <c r="O1908" s="8">
        <v>0</v>
      </c>
      <c r="P1908" s="8">
        <v>1.8754890000000001E-4</v>
      </c>
    </row>
    <row r="1909" spans="1:16" ht="15.75" hidden="1" customHeight="1" x14ac:dyDescent="0.15">
      <c r="A1909" s="3" t="s">
        <v>38</v>
      </c>
      <c r="B1909" s="4" t="s">
        <v>13</v>
      </c>
      <c r="C1909" s="3" t="s">
        <v>34</v>
      </c>
      <c r="D1909" s="2">
        <v>2008</v>
      </c>
      <c r="E1909" s="8">
        <v>6.60145E-3</v>
      </c>
      <c r="F1909" s="8">
        <v>0.15650999000000002</v>
      </c>
      <c r="G1909" s="8">
        <v>2.9674654099999996E-2</v>
      </c>
      <c r="H1909" s="8">
        <v>3.4599205899999994</v>
      </c>
      <c r="I1909" s="8">
        <v>0.41769924287777765</v>
      </c>
      <c r="J1909" s="8">
        <v>0.74496703679166654</v>
      </c>
      <c r="K1909" s="8">
        <v>5.2145070812636343</v>
      </c>
      <c r="L1909" s="8">
        <v>1.0037086448000001</v>
      </c>
      <c r="M1909" s="8">
        <v>1.4183622992114433</v>
      </c>
      <c r="N1909" s="8">
        <v>1.2241580417499995</v>
      </c>
      <c r="O1909" s="8">
        <v>6.2986258999999994E-3</v>
      </c>
      <c r="P1909" s="8">
        <v>3.5144931096125012</v>
      </c>
    </row>
    <row r="1910" spans="1:16" ht="15.75" hidden="1" customHeight="1" x14ac:dyDescent="0.15">
      <c r="A1910" s="3" t="s">
        <v>38</v>
      </c>
      <c r="B1910" s="4" t="s">
        <v>24</v>
      </c>
      <c r="C1910" s="3" t="s">
        <v>34</v>
      </c>
      <c r="D1910" s="2">
        <v>2008</v>
      </c>
      <c r="E1910" s="8">
        <v>1.95E-4</v>
      </c>
      <c r="F1910" s="8">
        <v>1.5715700000000003E-2</v>
      </c>
      <c r="G1910" s="8">
        <v>4.2276785999999997E-3</v>
      </c>
      <c r="H1910" s="8">
        <v>0</v>
      </c>
      <c r="I1910" s="8">
        <v>2.4699999999999999E-4</v>
      </c>
      <c r="J1910" s="8">
        <v>0</v>
      </c>
      <c r="K1910" s="8">
        <v>0</v>
      </c>
      <c r="L1910" s="8">
        <v>0</v>
      </c>
      <c r="M1910" s="8">
        <v>4.4113475893003962E-18</v>
      </c>
      <c r="N1910" s="8">
        <v>1.210712499999994E-4</v>
      </c>
      <c r="O1910" s="8">
        <v>0</v>
      </c>
      <c r="P1910" s="8">
        <v>0</v>
      </c>
    </row>
    <row r="1911" spans="1:16" ht="15.75" hidden="1" customHeight="1" x14ac:dyDescent="0.15">
      <c r="A1911" s="3" t="s">
        <v>38</v>
      </c>
      <c r="B1911" s="4" t="s">
        <v>32</v>
      </c>
      <c r="C1911" s="3" t="s">
        <v>34</v>
      </c>
      <c r="D1911" s="2">
        <v>2008</v>
      </c>
      <c r="E1911" s="8">
        <v>7.9999999999999993E-5</v>
      </c>
      <c r="F1911" s="8">
        <v>5.4490800000000002E-3</v>
      </c>
      <c r="G1911" s="8">
        <v>0</v>
      </c>
      <c r="H1911" s="8">
        <v>0</v>
      </c>
      <c r="I1911" s="8">
        <v>0</v>
      </c>
      <c r="J1911" s="8">
        <v>0</v>
      </c>
      <c r="K1911" s="8">
        <v>0</v>
      </c>
      <c r="L1911" s="8">
        <v>0</v>
      </c>
      <c r="M1911" s="8">
        <v>-1.3552527156068805E-19</v>
      </c>
      <c r="N1911" s="8">
        <v>1.2714104166666667E-4</v>
      </c>
      <c r="O1911" s="8">
        <v>0</v>
      </c>
      <c r="P1911" s="8">
        <v>0</v>
      </c>
    </row>
    <row r="1912" spans="1:16" ht="15.75" hidden="1" customHeight="1" x14ac:dyDescent="0.15">
      <c r="A1912" s="3" t="s">
        <v>38</v>
      </c>
      <c r="B1912" s="4" t="s">
        <v>21</v>
      </c>
      <c r="C1912" s="3" t="s">
        <v>34</v>
      </c>
      <c r="D1912" s="2">
        <v>2008</v>
      </c>
      <c r="E1912" s="8">
        <v>1.1499999999999999E-4</v>
      </c>
      <c r="F1912" s="8">
        <v>4.2682639999999994E-2</v>
      </c>
      <c r="G1912" s="8">
        <v>2.0823994300000002E-2</v>
      </c>
      <c r="H1912" s="8">
        <v>1.2392400000000001E-2</v>
      </c>
      <c r="I1912" s="8">
        <v>5.1299999999999993E-5</v>
      </c>
      <c r="J1912" s="8">
        <v>0</v>
      </c>
      <c r="K1912" s="8">
        <v>4.6576453871106547E-5</v>
      </c>
      <c r="L1912" s="8">
        <v>0</v>
      </c>
      <c r="M1912" s="8">
        <v>5.6250000000008835E-5</v>
      </c>
      <c r="N1912" s="8">
        <v>2.0648937500000403E-4</v>
      </c>
      <c r="O1912" s="8">
        <v>0</v>
      </c>
      <c r="P1912" s="8">
        <v>0</v>
      </c>
    </row>
    <row r="1913" spans="1:16" ht="15.75" hidden="1" customHeight="1" x14ac:dyDescent="0.15">
      <c r="A1913" s="3" t="s">
        <v>38</v>
      </c>
      <c r="B1913" s="4" t="s">
        <v>14</v>
      </c>
      <c r="C1913" s="3" t="s">
        <v>34</v>
      </c>
      <c r="D1913" s="2">
        <v>2008</v>
      </c>
      <c r="E1913" s="8">
        <v>4.1999999999999998E-5</v>
      </c>
      <c r="F1913" s="8">
        <v>9.8571200000000005E-3</v>
      </c>
      <c r="G1913" s="8">
        <v>1.2154243E-3</v>
      </c>
      <c r="H1913" s="8">
        <v>1.6237999999999997E-3</v>
      </c>
      <c r="I1913" s="8">
        <v>5.7383419999999991E-4</v>
      </c>
      <c r="J1913" s="8">
        <v>3.4337090000000001E-3</v>
      </c>
      <c r="K1913" s="8">
        <v>6.9531526296548712E-2</v>
      </c>
      <c r="L1913" s="8">
        <v>1.2239999999999999E-4</v>
      </c>
      <c r="M1913" s="8">
        <v>2.1603993111904755E-2</v>
      </c>
      <c r="N1913" s="8">
        <v>2.3592103666666656E-2</v>
      </c>
      <c r="O1913" s="8">
        <v>1.4602699999999998E-6</v>
      </c>
      <c r="P1913" s="8">
        <v>0.14881848554999999</v>
      </c>
    </row>
    <row r="1914" spans="1:16" ht="15.75" hidden="1" customHeight="1" x14ac:dyDescent="0.15">
      <c r="A1914" s="3" t="s">
        <v>38</v>
      </c>
      <c r="B1914" s="4" t="s">
        <v>20</v>
      </c>
      <c r="C1914" s="3" t="s">
        <v>34</v>
      </c>
      <c r="D1914" s="2">
        <v>2008</v>
      </c>
      <c r="E1914" s="8">
        <v>2.9299999999999997E-4</v>
      </c>
      <c r="F1914" s="8">
        <v>1.3833638000000001E-2</v>
      </c>
      <c r="G1914" s="8">
        <v>7.9656740000000001E-4</v>
      </c>
      <c r="H1914" s="8">
        <v>0.49031997999999993</v>
      </c>
      <c r="I1914" s="8">
        <v>3.7925980749999998E-2</v>
      </c>
      <c r="J1914" s="8">
        <v>4.1661425166666669E-2</v>
      </c>
      <c r="K1914" s="8">
        <v>0.42080491431040173</v>
      </c>
      <c r="L1914" s="8">
        <v>6.552000000000001E-4</v>
      </c>
      <c r="M1914" s="8">
        <v>4.1500153375000043E-2</v>
      </c>
      <c r="N1914" s="8">
        <v>0.14818377870833341</v>
      </c>
      <c r="O1914" s="8">
        <v>2.65167E-5</v>
      </c>
      <c r="P1914" s="8">
        <v>0.90457425304999939</v>
      </c>
    </row>
    <row r="1915" spans="1:16" ht="15.75" hidden="1" customHeight="1" x14ac:dyDescent="0.15">
      <c r="A1915" s="3" t="s">
        <v>38</v>
      </c>
      <c r="B1915" s="4" t="s">
        <v>23</v>
      </c>
      <c r="C1915" s="3" t="s">
        <v>34</v>
      </c>
      <c r="D1915" s="2">
        <v>2008</v>
      </c>
      <c r="E1915" s="8">
        <v>0</v>
      </c>
      <c r="F1915" s="8">
        <v>1.5470000000000002E-4</v>
      </c>
      <c r="G1915" s="8">
        <v>0</v>
      </c>
      <c r="H1915" s="8">
        <v>0</v>
      </c>
      <c r="I1915" s="8">
        <v>3.5339999999999997E-4</v>
      </c>
      <c r="J1915" s="8">
        <v>0</v>
      </c>
      <c r="K1915" s="8">
        <v>0</v>
      </c>
      <c r="L1915" s="8">
        <v>0</v>
      </c>
      <c r="M1915" s="8">
        <v>8.8500000000000118E-5</v>
      </c>
      <c r="N1915" s="8">
        <v>8.1708749999999901E-5</v>
      </c>
      <c r="O1915" s="8">
        <v>0</v>
      </c>
      <c r="P1915" s="8">
        <v>0</v>
      </c>
    </row>
    <row r="1916" spans="1:16" ht="15.75" hidden="1" customHeight="1" x14ac:dyDescent="0.15">
      <c r="A1916" s="3" t="s">
        <v>38</v>
      </c>
      <c r="B1916" s="4" t="s">
        <v>15</v>
      </c>
      <c r="C1916" s="3" t="s">
        <v>34</v>
      </c>
      <c r="D1916" s="2">
        <v>2008</v>
      </c>
      <c r="E1916" s="8">
        <v>3.8789999999999994E-4</v>
      </c>
      <c r="F1916" s="8">
        <v>3.7040639999999993E-2</v>
      </c>
      <c r="G1916" s="8">
        <v>2.3695298999999994E-3</v>
      </c>
      <c r="H1916" s="8">
        <v>0.46219350999999997</v>
      </c>
      <c r="I1916" s="8">
        <v>5.7111377049999995E-2</v>
      </c>
      <c r="J1916" s="8">
        <v>3.5985965833333328E-2</v>
      </c>
      <c r="K1916" s="8">
        <v>0.56425247666275646</v>
      </c>
      <c r="L1916" s="8">
        <v>2.0964599999999996E-2</v>
      </c>
      <c r="M1916" s="8">
        <v>3.8520820666667205E-3</v>
      </c>
      <c r="N1916" s="8">
        <v>4.8833904374999786E-2</v>
      </c>
      <c r="O1916" s="8">
        <v>5.5561260999999998E-4</v>
      </c>
      <c r="P1916" s="8">
        <v>3.0512447474999999E-2</v>
      </c>
    </row>
    <row r="1917" spans="1:16" ht="15.75" hidden="1" customHeight="1" x14ac:dyDescent="0.15">
      <c r="A1917" s="3" t="s">
        <v>38</v>
      </c>
      <c r="B1917" s="4" t="s">
        <v>25</v>
      </c>
      <c r="C1917" s="3" t="s">
        <v>34</v>
      </c>
      <c r="D1917" s="2">
        <v>2008</v>
      </c>
      <c r="E1917" s="8">
        <v>0</v>
      </c>
      <c r="F1917" s="8">
        <v>5.2106599999999998E-3</v>
      </c>
      <c r="G1917" s="8">
        <v>0</v>
      </c>
      <c r="H1917" s="8">
        <v>0</v>
      </c>
      <c r="I1917" s="8">
        <v>0</v>
      </c>
      <c r="J1917" s="8">
        <v>9.1828333333333323E-5</v>
      </c>
      <c r="K1917" s="8">
        <v>1.984813952548388E-6</v>
      </c>
      <c r="L1917" s="8">
        <v>0</v>
      </c>
      <c r="M1917" s="8">
        <v>5.8784086539448444E-19</v>
      </c>
      <c r="N1917" s="8">
        <v>3.1906874999999149E-5</v>
      </c>
      <c r="O1917" s="8">
        <v>0</v>
      </c>
      <c r="P1917" s="8">
        <v>0</v>
      </c>
    </row>
    <row r="1918" spans="1:16" ht="15.75" hidden="1" customHeight="1" x14ac:dyDescent="0.15">
      <c r="A1918" s="3" t="s">
        <v>38</v>
      </c>
      <c r="B1918" s="4" t="s">
        <v>16</v>
      </c>
      <c r="C1918" s="3" t="s">
        <v>34</v>
      </c>
      <c r="D1918" s="2">
        <v>2008</v>
      </c>
      <c r="E1918" s="8">
        <v>4.4999999999999996E-5</v>
      </c>
      <c r="F1918" s="8">
        <v>3.4647339999999993E-3</v>
      </c>
      <c r="G1918" s="8">
        <v>8.5811599999999983E-5</v>
      </c>
      <c r="H1918" s="8">
        <v>3.5662879999999994E-2</v>
      </c>
      <c r="I1918" s="8">
        <v>2.7454847999999997E-3</v>
      </c>
      <c r="J1918" s="8">
        <v>6.3391790833333319E-3</v>
      </c>
      <c r="K1918" s="8">
        <v>0.20675520510751874</v>
      </c>
      <c r="L1918" s="8">
        <v>5.6519999999999997E-4</v>
      </c>
      <c r="M1918" s="8">
        <v>3.5684357600000084E-2</v>
      </c>
      <c r="N1918" s="8">
        <v>0.10635641054166661</v>
      </c>
      <c r="O1918" s="8">
        <v>0</v>
      </c>
      <c r="P1918" s="8">
        <v>6.2235445862500009E-2</v>
      </c>
    </row>
    <row r="1919" spans="1:16" ht="15.75" hidden="1" customHeight="1" x14ac:dyDescent="0.15">
      <c r="A1919" s="3" t="s">
        <v>38</v>
      </c>
      <c r="B1919" s="4" t="s">
        <v>17</v>
      </c>
      <c r="C1919" s="3" t="s">
        <v>34</v>
      </c>
      <c r="D1919" s="2">
        <v>2008</v>
      </c>
      <c r="E1919" s="8">
        <v>2.8015000000000001E-4</v>
      </c>
      <c r="F1919" s="8">
        <v>3.8347400000000001E-3</v>
      </c>
      <c r="G1919" s="8">
        <v>0</v>
      </c>
      <c r="H1919" s="8">
        <v>1.2900699999999999E-2</v>
      </c>
      <c r="I1919" s="8">
        <v>5.5670180500000006E-3</v>
      </c>
      <c r="J1919" s="8">
        <v>3.6332994166666664E-3</v>
      </c>
      <c r="K1919" s="8">
        <v>1.0824892939089223</v>
      </c>
      <c r="L1919" s="8">
        <v>4.104E-5</v>
      </c>
      <c r="M1919" s="8">
        <v>2.8297117869047601E-2</v>
      </c>
      <c r="N1919" s="8">
        <v>3.2075348833333336E-2</v>
      </c>
      <c r="O1919" s="8">
        <v>0</v>
      </c>
      <c r="P1919" s="8">
        <v>0.10972431750000002</v>
      </c>
    </row>
    <row r="1920" spans="1:16" ht="15.75" hidden="1" customHeight="1" x14ac:dyDescent="0.15">
      <c r="A1920" s="3" t="s">
        <v>38</v>
      </c>
      <c r="B1920" s="4" t="s">
        <v>18</v>
      </c>
      <c r="C1920" s="3" t="s">
        <v>34</v>
      </c>
      <c r="D1920" s="2">
        <v>2008</v>
      </c>
      <c r="E1920" s="8">
        <v>1.6490857346153847</v>
      </c>
      <c r="F1920" s="8">
        <v>54.382757422933324</v>
      </c>
      <c r="G1920" s="8">
        <v>0.41762518338999988</v>
      </c>
      <c r="H1920" s="8">
        <v>2.5979012899999994</v>
      </c>
      <c r="I1920" s="8">
        <v>1.2394770554999976</v>
      </c>
      <c r="J1920" s="8">
        <v>2.1861962131166663</v>
      </c>
      <c r="K1920" s="8">
        <v>3.4870344507147752</v>
      </c>
      <c r="L1920" s="8">
        <v>8.0323952859999999</v>
      </c>
      <c r="M1920" s="8">
        <v>2.0764896703208042</v>
      </c>
      <c r="N1920" s="8">
        <v>0.73823231429168068</v>
      </c>
      <c r="O1920" s="8">
        <v>1.0657921260699996</v>
      </c>
      <c r="P1920" s="8">
        <v>68.470765812612527</v>
      </c>
    </row>
    <row r="1921" spans="1:16" ht="15.75" hidden="1" customHeight="1" x14ac:dyDescent="0.15">
      <c r="A1921" s="3" t="s">
        <v>38</v>
      </c>
      <c r="B1921" s="4" t="s">
        <v>12</v>
      </c>
      <c r="C1921" s="3" t="s">
        <v>19</v>
      </c>
      <c r="D1921" s="2">
        <v>2008</v>
      </c>
      <c r="E1921" s="8">
        <v>0</v>
      </c>
      <c r="F1921" s="8">
        <v>1.1842968097308913E-2</v>
      </c>
      <c r="G1921" s="8">
        <v>4.2660597860316798E-3</v>
      </c>
      <c r="H1921" s="8">
        <v>1.8157907005486466E-2</v>
      </c>
      <c r="I1921" s="8">
        <v>8.5648286423008937E-2</v>
      </c>
      <c r="J1921" s="8">
        <v>0</v>
      </c>
      <c r="K1921" s="8">
        <v>0</v>
      </c>
      <c r="L1921" s="8">
        <v>0</v>
      </c>
      <c r="M1921" s="8">
        <v>0</v>
      </c>
      <c r="N1921" s="8">
        <v>0</v>
      </c>
      <c r="O1921" s="8" t="s">
        <v>26</v>
      </c>
      <c r="P1921" s="8">
        <v>0.1342987946535</v>
      </c>
    </row>
    <row r="1922" spans="1:16" ht="15.75" hidden="1" customHeight="1" x14ac:dyDescent="0.15">
      <c r="A1922" s="3" t="s">
        <v>38</v>
      </c>
      <c r="B1922" s="4" t="s">
        <v>22</v>
      </c>
      <c r="C1922" s="3" t="s">
        <v>19</v>
      </c>
      <c r="D1922" s="2">
        <v>2008</v>
      </c>
      <c r="E1922" s="8">
        <v>8.5879999999999971E-5</v>
      </c>
      <c r="F1922" s="8">
        <v>1.508925599999999E-2</v>
      </c>
      <c r="G1922" s="8">
        <v>1.4059591499999987E-4</v>
      </c>
      <c r="H1922" s="8">
        <v>1.4662499999999989E-4</v>
      </c>
      <c r="I1922" s="8">
        <v>4.1447549999999976E-5</v>
      </c>
      <c r="J1922" s="8">
        <v>4.7474999999999965E-6</v>
      </c>
      <c r="K1922" s="8">
        <v>5.9999571564362245E-5</v>
      </c>
      <c r="L1922" s="8" t="s">
        <v>26</v>
      </c>
      <c r="M1922" s="8">
        <v>1.0259999999999883E-4</v>
      </c>
      <c r="N1922" s="8">
        <v>1.4319562499999992E-5</v>
      </c>
      <c r="O1922" s="8" t="s">
        <v>26</v>
      </c>
      <c r="P1922" s="8">
        <v>0</v>
      </c>
    </row>
    <row r="1923" spans="1:16" ht="15.75" hidden="1" customHeight="1" x14ac:dyDescent="0.15">
      <c r="A1923" s="3" t="s">
        <v>38</v>
      </c>
      <c r="B1923" s="4" t="s">
        <v>13</v>
      </c>
      <c r="C1923" s="3" t="s">
        <v>19</v>
      </c>
      <c r="D1923" s="2">
        <v>2008</v>
      </c>
      <c r="E1923" s="8">
        <v>1.5843479999999997E-3</v>
      </c>
      <c r="F1923" s="8">
        <v>3.7562397599999998E-2</v>
      </c>
      <c r="G1923" s="8">
        <v>1.1869861639999998E-2</v>
      </c>
      <c r="H1923" s="8">
        <v>0.96877776519999959</v>
      </c>
      <c r="I1923" s="8">
        <v>0.16707969715111104</v>
      </c>
      <c r="J1923" s="8">
        <v>0.26818813324499996</v>
      </c>
      <c r="K1923" s="8">
        <v>1.3036267703159081</v>
      </c>
      <c r="L1923" s="8">
        <v>0</v>
      </c>
      <c r="M1923" s="8">
        <v>0.34040695181074637</v>
      </c>
      <c r="N1923" s="8">
        <v>0.2753973092791665</v>
      </c>
      <c r="O1923" s="8">
        <v>0</v>
      </c>
      <c r="P1923" s="8">
        <v>0.35143806096125024</v>
      </c>
    </row>
    <row r="1924" spans="1:16" ht="15.75" hidden="1" customHeight="1" x14ac:dyDescent="0.15">
      <c r="A1924" s="3" t="s">
        <v>38</v>
      </c>
      <c r="B1924" s="4" t="s">
        <v>24</v>
      </c>
      <c r="C1924" s="3" t="s">
        <v>19</v>
      </c>
      <c r="D1924" s="2">
        <v>2008</v>
      </c>
      <c r="E1924" s="8">
        <v>1.3649999999999998E-4</v>
      </c>
      <c r="F1924" s="8">
        <v>4.7147100000000004E-3</v>
      </c>
      <c r="G1924" s="8">
        <v>1.2683035799999998E-3</v>
      </c>
      <c r="H1924" s="8" t="s">
        <v>26</v>
      </c>
      <c r="I1924" s="8">
        <v>7.4099999999999999E-5</v>
      </c>
      <c r="J1924" s="8" t="s">
        <v>26</v>
      </c>
      <c r="K1924" s="8" t="s">
        <v>26</v>
      </c>
      <c r="L1924" s="8" t="s">
        <v>26</v>
      </c>
      <c r="M1924" s="8">
        <v>1.3234042767901187E-18</v>
      </c>
      <c r="N1924" s="8">
        <v>3.6321374999999823E-5</v>
      </c>
      <c r="O1924" s="8" t="s">
        <v>26</v>
      </c>
      <c r="P1924" s="8">
        <v>0</v>
      </c>
    </row>
    <row r="1925" spans="1:16" ht="15.75" hidden="1" customHeight="1" x14ac:dyDescent="0.15">
      <c r="A1925" s="3" t="s">
        <v>38</v>
      </c>
      <c r="B1925" s="4" t="s">
        <v>32</v>
      </c>
      <c r="C1925" s="3" t="s">
        <v>19</v>
      </c>
      <c r="D1925" s="2">
        <v>2008</v>
      </c>
      <c r="E1925" s="8">
        <v>3.9999999999999996E-5</v>
      </c>
      <c r="F1925" s="8">
        <v>2.1796320000000004E-3</v>
      </c>
      <c r="G1925" s="8" t="s">
        <v>26</v>
      </c>
      <c r="H1925" s="8" t="s">
        <v>26</v>
      </c>
      <c r="I1925" s="8" t="s">
        <v>26</v>
      </c>
      <c r="J1925" s="8" t="s">
        <v>26</v>
      </c>
      <c r="K1925" s="8" t="s">
        <v>26</v>
      </c>
      <c r="L1925" s="8" t="s">
        <v>26</v>
      </c>
      <c r="M1925" s="8">
        <v>-5.4210108624275222E-20</v>
      </c>
      <c r="N1925" s="8">
        <v>5.0856416666666667E-5</v>
      </c>
      <c r="O1925" s="8" t="s">
        <v>26</v>
      </c>
      <c r="P1925" s="8">
        <v>0</v>
      </c>
    </row>
    <row r="1926" spans="1:16" ht="15.75" hidden="1" customHeight="1" x14ac:dyDescent="0.15">
      <c r="A1926" s="3" t="s">
        <v>38</v>
      </c>
      <c r="B1926" s="4" t="s">
        <v>21</v>
      </c>
      <c r="C1926" s="3" t="s">
        <v>19</v>
      </c>
      <c r="D1926" s="2">
        <v>2008</v>
      </c>
      <c r="E1926" s="8">
        <v>1.1499999999999999E-4</v>
      </c>
      <c r="F1926" s="8">
        <v>1.878036159999999E-2</v>
      </c>
      <c r="G1926" s="8">
        <v>9.162557491999998E-3</v>
      </c>
      <c r="H1926" s="8">
        <v>5.4526559999999984E-3</v>
      </c>
      <c r="I1926" s="8">
        <v>2.257199999999999E-5</v>
      </c>
      <c r="J1926" s="8" t="s">
        <v>26</v>
      </c>
      <c r="K1926" s="8">
        <v>2.0493639703286872E-5</v>
      </c>
      <c r="L1926" s="8" t="s">
        <v>26</v>
      </c>
      <c r="M1926" s="8">
        <v>2.4750000000003878E-5</v>
      </c>
      <c r="N1926" s="8">
        <v>9.0855325000001734E-5</v>
      </c>
      <c r="O1926" s="8" t="s">
        <v>26</v>
      </c>
      <c r="P1926" s="8">
        <v>0</v>
      </c>
    </row>
    <row r="1927" spans="1:16" ht="15.75" hidden="1" customHeight="1" x14ac:dyDescent="0.15">
      <c r="A1927" s="3" t="s">
        <v>38</v>
      </c>
      <c r="B1927" s="4" t="s">
        <v>14</v>
      </c>
      <c r="C1927" s="3" t="s">
        <v>19</v>
      </c>
      <c r="D1927" s="2">
        <v>2008</v>
      </c>
      <c r="E1927" s="8">
        <v>1.26E-5</v>
      </c>
      <c r="F1927" s="8">
        <v>2.957136E-3</v>
      </c>
      <c r="G1927" s="8">
        <v>3.6462729E-4</v>
      </c>
      <c r="H1927" s="8">
        <v>4.8713999999999989E-4</v>
      </c>
      <c r="I1927" s="8">
        <v>1.7215025999999997E-4</v>
      </c>
      <c r="J1927" s="8">
        <v>1.0301126999999999E-3</v>
      </c>
      <c r="K1927" s="8">
        <v>1.0429728944482306E-2</v>
      </c>
      <c r="L1927" s="8">
        <v>3.6719999999999994E-5</v>
      </c>
      <c r="M1927" s="8">
        <v>6.4811979335714261E-3</v>
      </c>
      <c r="N1927" s="8">
        <v>7.077631099999997E-3</v>
      </c>
      <c r="O1927" s="8">
        <v>0</v>
      </c>
      <c r="P1927" s="8">
        <v>0</v>
      </c>
    </row>
    <row r="1928" spans="1:16" ht="15.75" hidden="1" customHeight="1" x14ac:dyDescent="0.15">
      <c r="A1928" s="3" t="s">
        <v>38</v>
      </c>
      <c r="B1928" s="4" t="s">
        <v>20</v>
      </c>
      <c r="C1928" s="3" t="s">
        <v>19</v>
      </c>
      <c r="D1928" s="2">
        <v>2008</v>
      </c>
      <c r="E1928" s="8">
        <v>2.9299999999999997E-4</v>
      </c>
      <c r="F1928" s="8">
        <v>1.24502742E-2</v>
      </c>
      <c r="G1928" s="8">
        <v>2.389702199999999E-4</v>
      </c>
      <c r="H1928" s="8">
        <v>0.14709599399999992</v>
      </c>
      <c r="I1928" s="8">
        <v>1.1377794224999994E-2</v>
      </c>
      <c r="J1928" s="8">
        <v>1.2498427549999995E-2</v>
      </c>
      <c r="K1928" s="8">
        <v>0.12624147429312058</v>
      </c>
      <c r="L1928" s="8">
        <v>1.9655999999999995E-4</v>
      </c>
      <c r="M1928" s="8">
        <v>1.2450046012500007E-2</v>
      </c>
      <c r="N1928" s="8">
        <v>4.4455133612500003E-2</v>
      </c>
      <c r="O1928" s="8">
        <v>1.060668E-5</v>
      </c>
      <c r="P1928" s="8">
        <v>0.63500737713499955</v>
      </c>
    </row>
    <row r="1929" spans="1:16" ht="15.75" hidden="1" customHeight="1" x14ac:dyDescent="0.15">
      <c r="A1929" s="3" t="s">
        <v>38</v>
      </c>
      <c r="B1929" s="4" t="s">
        <v>23</v>
      </c>
      <c r="C1929" s="3" t="s">
        <v>19</v>
      </c>
      <c r="D1929" s="2">
        <v>2008</v>
      </c>
      <c r="E1929" s="8" t="s">
        <v>26</v>
      </c>
      <c r="F1929" s="8">
        <v>1.0829000000000001E-4</v>
      </c>
      <c r="G1929" s="8" t="s">
        <v>26</v>
      </c>
      <c r="H1929" s="8" t="s">
        <v>26</v>
      </c>
      <c r="I1929" s="8">
        <v>2.4737999999999995E-4</v>
      </c>
      <c r="J1929" s="8" t="s">
        <v>26</v>
      </c>
      <c r="K1929" s="8" t="s">
        <v>26</v>
      </c>
      <c r="L1929" s="8" t="s">
        <v>26</v>
      </c>
      <c r="M1929" s="8">
        <v>6.1950000000000083E-5</v>
      </c>
      <c r="N1929" s="8">
        <v>5.7196124999999927E-5</v>
      </c>
      <c r="O1929" s="8" t="s">
        <v>26</v>
      </c>
      <c r="P1929" s="8">
        <v>0</v>
      </c>
    </row>
    <row r="1930" spans="1:16" ht="15.75" hidden="1" customHeight="1" x14ac:dyDescent="0.15">
      <c r="A1930" s="3" t="s">
        <v>38</v>
      </c>
      <c r="B1930" s="4" t="s">
        <v>15</v>
      </c>
      <c r="C1930" s="3" t="s">
        <v>19</v>
      </c>
      <c r="D1930" s="2">
        <v>2008</v>
      </c>
      <c r="E1930" s="8">
        <v>0</v>
      </c>
      <c r="F1930" s="8">
        <v>3.7769844027070571E-3</v>
      </c>
      <c r="G1930" s="8">
        <v>2.0141004149999993E-4</v>
      </c>
      <c r="H1930" s="8">
        <v>0.13534998148962665</v>
      </c>
      <c r="I1930" s="8">
        <v>6.9294932213172416E-3</v>
      </c>
      <c r="J1930" s="8">
        <v>3.0588070958333328E-3</v>
      </c>
      <c r="K1930" s="8">
        <v>9.5922921032668591E-3</v>
      </c>
      <c r="L1930" s="8">
        <v>1.6749841874999995E-3</v>
      </c>
      <c r="M1930" s="8">
        <v>3.0776530678472647E-4</v>
      </c>
      <c r="N1930" s="8">
        <v>3.9016254849609192E-3</v>
      </c>
      <c r="O1930" s="8">
        <v>5.5561260999999999E-5</v>
      </c>
      <c r="P1930" s="8">
        <v>0</v>
      </c>
    </row>
    <row r="1931" spans="1:16" ht="15.75" hidden="1" customHeight="1" x14ac:dyDescent="0.15">
      <c r="A1931" s="3" t="s">
        <v>38</v>
      </c>
      <c r="B1931" s="4" t="s">
        <v>25</v>
      </c>
      <c r="C1931" s="3" t="s">
        <v>19</v>
      </c>
      <c r="D1931" s="2">
        <v>2008</v>
      </c>
      <c r="E1931" s="8" t="s">
        <v>26</v>
      </c>
      <c r="F1931" s="8">
        <v>1.0421320000000001E-3</v>
      </c>
      <c r="G1931" s="8" t="s">
        <v>26</v>
      </c>
      <c r="H1931" s="8" t="s">
        <v>26</v>
      </c>
      <c r="I1931" s="8" t="s">
        <v>26</v>
      </c>
      <c r="J1931" s="8">
        <v>1.8365666666666666E-5</v>
      </c>
      <c r="K1931" s="8">
        <v>3.969627905096776E-7</v>
      </c>
      <c r="L1931" s="8" t="s">
        <v>26</v>
      </c>
      <c r="M1931" s="8">
        <v>1.175681730788969E-19</v>
      </c>
      <c r="N1931" s="8">
        <v>6.3813749999998301E-6</v>
      </c>
      <c r="O1931" s="8" t="s">
        <v>26</v>
      </c>
      <c r="P1931" s="8">
        <v>0</v>
      </c>
    </row>
    <row r="1932" spans="1:16" ht="15.75" hidden="1" customHeight="1" x14ac:dyDescent="0.15">
      <c r="A1932" s="3" t="s">
        <v>38</v>
      </c>
      <c r="B1932" s="4" t="s">
        <v>16</v>
      </c>
      <c r="C1932" s="3" t="s">
        <v>33</v>
      </c>
      <c r="D1932" s="2">
        <v>2008</v>
      </c>
      <c r="E1932" s="8">
        <v>4.4999999999999996E-5</v>
      </c>
      <c r="F1932" s="8">
        <v>6.9294679999999984E-5</v>
      </c>
      <c r="G1932" s="8">
        <v>1.7162319999999998E-6</v>
      </c>
      <c r="H1932" s="8">
        <v>7.132575999999999E-4</v>
      </c>
      <c r="I1932" s="8">
        <v>5.4909695999999996E-5</v>
      </c>
      <c r="J1932" s="8">
        <v>1.2678358166666665E-4</v>
      </c>
      <c r="K1932" s="8">
        <v>4.1351041021503747E-3</v>
      </c>
      <c r="L1932" s="8">
        <v>1.1303999999999999E-5</v>
      </c>
      <c r="M1932" s="8">
        <v>7.1368715200000174E-4</v>
      </c>
      <c r="N1932" s="8">
        <v>2.1271282108333324E-3</v>
      </c>
      <c r="O1932" s="8" t="s">
        <v>26</v>
      </c>
      <c r="P1932" s="8">
        <v>1.2447089172500003E-3</v>
      </c>
    </row>
    <row r="1933" spans="1:16" ht="15.75" hidden="1" customHeight="1" x14ac:dyDescent="0.15">
      <c r="A1933" s="3" t="s">
        <v>38</v>
      </c>
      <c r="B1933" s="4" t="s">
        <v>17</v>
      </c>
      <c r="C1933" s="3" t="s">
        <v>33</v>
      </c>
      <c r="D1933" s="2">
        <v>2008</v>
      </c>
      <c r="E1933" s="8">
        <v>1.9610499999999999E-4</v>
      </c>
      <c r="F1933" s="8">
        <v>2.6843179999999998E-3</v>
      </c>
      <c r="G1933" s="8" t="s">
        <v>26</v>
      </c>
      <c r="H1933" s="8">
        <v>6.4503499999999997E-3</v>
      </c>
      <c r="I1933" s="8">
        <v>3.3402108300000003E-3</v>
      </c>
      <c r="J1933" s="8">
        <v>1.8166497083333332E-3</v>
      </c>
      <c r="K1933" s="8">
        <v>0.19484807290360592</v>
      </c>
      <c r="L1933" s="8">
        <v>4.104E-6</v>
      </c>
      <c r="M1933" s="8">
        <v>1.4148558934523801E-2</v>
      </c>
      <c r="N1933" s="8">
        <v>1.8347514916666668E-2</v>
      </c>
      <c r="O1933" s="8" t="s">
        <v>26</v>
      </c>
      <c r="P1933" s="8">
        <v>0</v>
      </c>
    </row>
    <row r="1934" spans="1:16" ht="15.75" hidden="1" customHeight="1" x14ac:dyDescent="0.15">
      <c r="A1934" s="3" t="s">
        <v>38</v>
      </c>
      <c r="B1934" s="4" t="s">
        <v>18</v>
      </c>
      <c r="C1934" s="3" t="s">
        <v>19</v>
      </c>
      <c r="D1934" s="2">
        <v>2008</v>
      </c>
      <c r="E1934" s="8">
        <v>9.3933958461538455E-3</v>
      </c>
      <c r="F1934" s="8">
        <v>0.22657087179999991</v>
      </c>
      <c r="G1934" s="8">
        <v>5.5983655799999935E-3</v>
      </c>
      <c r="H1934" s="8">
        <v>0.16417031999999998</v>
      </c>
      <c r="I1934" s="8">
        <v>5.2124702571499981E-2</v>
      </c>
      <c r="J1934" s="8">
        <v>4.5580654863333403E-2</v>
      </c>
      <c r="K1934" s="8">
        <v>0.14558981858622944</v>
      </c>
      <c r="L1934" s="8">
        <v>1.9277657700000003E-2</v>
      </c>
      <c r="M1934" s="8">
        <v>0.10170575609547616</v>
      </c>
      <c r="N1934" s="8">
        <v>3.6690338908333398E-2</v>
      </c>
      <c r="O1934" s="8">
        <v>2.5256069999999995E-5</v>
      </c>
      <c r="P1934" s="8">
        <v>3.5114617386874825E-2</v>
      </c>
    </row>
    <row r="1935" spans="1:16" ht="15.75" hidden="1" customHeight="1" x14ac:dyDescent="0.15">
      <c r="A1935" s="3" t="s">
        <v>38</v>
      </c>
      <c r="B1935" s="4" t="s">
        <v>12</v>
      </c>
      <c r="C1935" s="3" t="s">
        <v>34</v>
      </c>
      <c r="D1935" s="2">
        <v>2009</v>
      </c>
      <c r="E1935" s="8">
        <v>1.5493000000000001E-4</v>
      </c>
      <c r="F1935" s="8">
        <v>0.39912964000000006</v>
      </c>
      <c r="G1935" s="8">
        <v>5.4547461000000004E-3</v>
      </c>
      <c r="H1935" s="8">
        <v>0.32836780299999996</v>
      </c>
      <c r="I1935" s="8">
        <v>0.42871584847499994</v>
      </c>
      <c r="J1935" s="8">
        <v>0.12509890541666668</v>
      </c>
      <c r="K1935" s="8">
        <v>8.8952127956537536E-2</v>
      </c>
      <c r="L1935" s="8">
        <v>0.14027919999999999</v>
      </c>
      <c r="M1935" s="8">
        <v>0.26503839720833361</v>
      </c>
      <c r="N1935" s="8">
        <v>9.1279662500001451E-3</v>
      </c>
      <c r="O1935" s="8">
        <v>0</v>
      </c>
      <c r="P1935" s="8">
        <v>6.4199828976999989</v>
      </c>
    </row>
    <row r="1936" spans="1:16" ht="15.75" hidden="1" customHeight="1" x14ac:dyDescent="0.15">
      <c r="A1936" s="3" t="s">
        <v>38</v>
      </c>
      <c r="B1936" s="4" t="s">
        <v>22</v>
      </c>
      <c r="C1936" s="3" t="s">
        <v>34</v>
      </c>
      <c r="D1936" s="2">
        <v>2009</v>
      </c>
      <c r="E1936" s="8">
        <v>1.7E-5</v>
      </c>
      <c r="F1936" s="8">
        <v>1.7510765999999997E-2</v>
      </c>
      <c r="G1936" s="8">
        <v>1.0411867E-3</v>
      </c>
      <c r="H1936" s="8">
        <v>4.8299999999999995E-5</v>
      </c>
      <c r="I1936" s="8">
        <v>7.1342624999999992E-5</v>
      </c>
      <c r="J1936" s="8">
        <v>0</v>
      </c>
      <c r="K1936" s="8">
        <v>2.7734380541545009E-4</v>
      </c>
      <c r="L1936" s="8">
        <v>3.96E-5</v>
      </c>
      <c r="M1936" s="8">
        <v>1.980115000000008E-3</v>
      </c>
      <c r="N1936" s="8">
        <v>1.1294249999999646E-4</v>
      </c>
      <c r="O1936" s="8">
        <v>0</v>
      </c>
      <c r="P1936" s="8">
        <v>1.4783650000000002E-4</v>
      </c>
    </row>
    <row r="1937" spans="1:16" ht="15.75" hidden="1" customHeight="1" x14ac:dyDescent="0.15">
      <c r="A1937" s="3" t="s">
        <v>38</v>
      </c>
      <c r="B1937" s="4" t="s">
        <v>13</v>
      </c>
      <c r="C1937" s="3" t="s">
        <v>34</v>
      </c>
      <c r="D1937" s="2">
        <v>2009</v>
      </c>
      <c r="E1937" s="8">
        <v>4.2246100000000002E-3</v>
      </c>
      <c r="F1937" s="8">
        <v>7.9162720000000006E-2</v>
      </c>
      <c r="G1937" s="8">
        <v>1.4590001200000001E-2</v>
      </c>
      <c r="H1937" s="8">
        <v>2.5937169000000013</v>
      </c>
      <c r="I1937" s="8">
        <v>0.21070486477499994</v>
      </c>
      <c r="J1937" s="8">
        <v>0.60700934608333323</v>
      </c>
      <c r="K1937" s="8">
        <v>4.7247226430165501</v>
      </c>
      <c r="L1937" s="8">
        <v>1.213933116</v>
      </c>
      <c r="M1937" s="8">
        <v>1.2478699675244507</v>
      </c>
      <c r="N1937" s="8">
        <v>1.0397361313750006</v>
      </c>
      <c r="O1937" s="8">
        <v>6.6347754999999996E-4</v>
      </c>
      <c r="P1937" s="8">
        <v>3.4393375339000003</v>
      </c>
    </row>
    <row r="1938" spans="1:16" ht="15.75" hidden="1" customHeight="1" x14ac:dyDescent="0.15">
      <c r="A1938" s="3" t="s">
        <v>38</v>
      </c>
      <c r="B1938" s="4" t="s">
        <v>24</v>
      </c>
      <c r="C1938" s="3" t="s">
        <v>34</v>
      </c>
      <c r="D1938" s="2">
        <v>2009</v>
      </c>
      <c r="E1938" s="8">
        <v>2.1999999999999999E-5</v>
      </c>
      <c r="F1938" s="8">
        <v>1.134224E-2</v>
      </c>
      <c r="G1938" s="8">
        <v>2.8388317999999998E-3</v>
      </c>
      <c r="H1938" s="8">
        <v>0</v>
      </c>
      <c r="I1938" s="8">
        <v>4.2763299999999996E-4</v>
      </c>
      <c r="J1938" s="8">
        <v>0</v>
      </c>
      <c r="K1938" s="8">
        <v>0</v>
      </c>
      <c r="L1938" s="8">
        <v>0</v>
      </c>
      <c r="M1938" s="8">
        <v>-1.0842021724855044E-18</v>
      </c>
      <c r="N1938" s="8">
        <v>0</v>
      </c>
      <c r="O1938" s="8">
        <v>0</v>
      </c>
      <c r="P1938" s="8">
        <v>0</v>
      </c>
    </row>
    <row r="1939" spans="1:16" ht="15.75" hidden="1" customHeight="1" x14ac:dyDescent="0.15">
      <c r="A1939" s="3" t="s">
        <v>38</v>
      </c>
      <c r="B1939" s="4" t="s">
        <v>32</v>
      </c>
      <c r="C1939" s="3" t="s">
        <v>34</v>
      </c>
      <c r="D1939" s="2">
        <v>2009</v>
      </c>
      <c r="E1939" s="8">
        <v>0</v>
      </c>
      <c r="F1939" s="8">
        <v>1.95125658E-3</v>
      </c>
      <c r="G1939" s="8">
        <v>3.8746699999999993E-5</v>
      </c>
      <c r="H1939" s="8">
        <v>0</v>
      </c>
      <c r="I1939" s="8">
        <v>0</v>
      </c>
      <c r="J1939" s="8">
        <v>0</v>
      </c>
      <c r="K1939" s="8">
        <v>2.8002991832251462E-6</v>
      </c>
      <c r="L1939" s="8">
        <v>0</v>
      </c>
      <c r="M1939" s="8">
        <v>-1.6940658945086007E-19</v>
      </c>
      <c r="N1939" s="8">
        <v>9.0312499999999993E-6</v>
      </c>
      <c r="O1939" s="8">
        <v>0</v>
      </c>
      <c r="P1939" s="8">
        <v>0</v>
      </c>
    </row>
    <row r="1940" spans="1:16" ht="15.75" hidden="1" customHeight="1" x14ac:dyDescent="0.15">
      <c r="A1940" s="3" t="s">
        <v>38</v>
      </c>
      <c r="B1940" s="4" t="s">
        <v>21</v>
      </c>
      <c r="C1940" s="3" t="s">
        <v>34</v>
      </c>
      <c r="D1940" s="2">
        <v>2009</v>
      </c>
      <c r="E1940" s="8">
        <v>3.0399999999999996E-4</v>
      </c>
      <c r="F1940" s="8">
        <v>1.9378814000000001E-2</v>
      </c>
      <c r="G1940" s="8">
        <v>7.7523153999999993E-3</v>
      </c>
      <c r="H1940" s="8">
        <v>1.0924999999999997E-3</v>
      </c>
      <c r="I1940" s="8">
        <v>1.3877789999999998E-4</v>
      </c>
      <c r="J1940" s="8">
        <v>3.9895000000000003E-5</v>
      </c>
      <c r="K1940" s="8">
        <v>4.2622041328419927E-5</v>
      </c>
      <c r="L1940" s="8">
        <v>0</v>
      </c>
      <c r="M1940" s="8">
        <v>2.0542280000000783E-4</v>
      </c>
      <c r="N1940" s="8">
        <v>5.9370624999995445E-5</v>
      </c>
      <c r="O1940" s="8">
        <v>0</v>
      </c>
      <c r="P1940" s="8">
        <v>0</v>
      </c>
    </row>
    <row r="1941" spans="1:16" ht="15.75" hidden="1" customHeight="1" x14ac:dyDescent="0.15">
      <c r="A1941" s="3" t="s">
        <v>38</v>
      </c>
      <c r="B1941" s="4" t="s">
        <v>14</v>
      </c>
      <c r="C1941" s="3" t="s">
        <v>34</v>
      </c>
      <c r="D1941" s="2">
        <v>2009</v>
      </c>
      <c r="E1941" s="8">
        <v>4.8000000000000001E-5</v>
      </c>
      <c r="F1941" s="8">
        <v>3.9439399999999999E-3</v>
      </c>
      <c r="G1941" s="8">
        <v>2.9476029999999992E-4</v>
      </c>
      <c r="H1941" s="8">
        <v>4.6000000000000001E-4</v>
      </c>
      <c r="I1941" s="8">
        <v>3.6291329999999997E-4</v>
      </c>
      <c r="J1941" s="8">
        <v>1.3063110833333332E-3</v>
      </c>
      <c r="K1941" s="8">
        <v>6.3828706030666593E-2</v>
      </c>
      <c r="L1941" s="8">
        <v>0</v>
      </c>
      <c r="M1941" s="8">
        <v>1.8613744954761906E-2</v>
      </c>
      <c r="N1941" s="8">
        <v>1.559325579166667E-2</v>
      </c>
      <c r="O1941" s="8">
        <v>0</v>
      </c>
      <c r="P1941" s="8">
        <v>6.577068820000001E-2</v>
      </c>
    </row>
    <row r="1942" spans="1:16" ht="15.75" hidden="1" customHeight="1" x14ac:dyDescent="0.15">
      <c r="A1942" s="3" t="s">
        <v>38</v>
      </c>
      <c r="B1942" s="4" t="s">
        <v>20</v>
      </c>
      <c r="C1942" s="3" t="s">
        <v>34</v>
      </c>
      <c r="D1942" s="2">
        <v>2009</v>
      </c>
      <c r="E1942" s="8">
        <v>7.3999999999999999E-4</v>
      </c>
      <c r="F1942" s="8">
        <v>8.3628999999999995E-3</v>
      </c>
      <c r="G1942" s="8">
        <v>2.8856439999999992E-4</v>
      </c>
      <c r="H1942" s="8">
        <v>0.37498843500000001</v>
      </c>
      <c r="I1942" s="8">
        <v>1.9518287225E-2</v>
      </c>
      <c r="J1942" s="8">
        <v>1.9617192500000002E-2</v>
      </c>
      <c r="K1942" s="8">
        <v>0.41797596016320976</v>
      </c>
      <c r="L1942" s="8">
        <v>6.1740000000000005E-4</v>
      </c>
      <c r="M1942" s="8">
        <v>2.0942336423809493E-2</v>
      </c>
      <c r="N1942" s="8">
        <v>0.11185481070833328</v>
      </c>
      <c r="O1942" s="8">
        <v>0</v>
      </c>
      <c r="P1942" s="8">
        <v>0.93250285129999999</v>
      </c>
    </row>
    <row r="1943" spans="1:16" ht="15.75" hidden="1" customHeight="1" x14ac:dyDescent="0.15">
      <c r="A1943" s="3" t="s">
        <v>38</v>
      </c>
      <c r="B1943" s="4" t="s">
        <v>23</v>
      </c>
      <c r="C1943" s="3" t="s">
        <v>34</v>
      </c>
      <c r="D1943" s="2">
        <v>2009</v>
      </c>
      <c r="E1943" s="8">
        <v>1.6599999999999997E-4</v>
      </c>
      <c r="F1943" s="8">
        <v>1.0556E-4</v>
      </c>
      <c r="G1943" s="8">
        <v>0</v>
      </c>
      <c r="H1943" s="8">
        <v>0</v>
      </c>
      <c r="I1943" s="8">
        <v>4.3699999999999992E-5</v>
      </c>
      <c r="J1943" s="8">
        <v>0</v>
      </c>
      <c r="K1943" s="8">
        <v>0</v>
      </c>
      <c r="L1943" s="8">
        <v>0</v>
      </c>
      <c r="M1943" s="8">
        <v>1.1699999999999994E-4</v>
      </c>
      <c r="N1943" s="8">
        <v>5.5348124999999974E-5</v>
      </c>
      <c r="O1943" s="8">
        <v>0</v>
      </c>
      <c r="P1943" s="8">
        <v>0</v>
      </c>
    </row>
    <row r="1944" spans="1:16" ht="15.75" hidden="1" customHeight="1" x14ac:dyDescent="0.15">
      <c r="A1944" s="3" t="s">
        <v>38</v>
      </c>
      <c r="B1944" s="4" t="s">
        <v>15</v>
      </c>
      <c r="C1944" s="3" t="s">
        <v>34</v>
      </c>
      <c r="D1944" s="2">
        <v>2009</v>
      </c>
      <c r="E1944" s="8">
        <v>4.9999999999999996E-5</v>
      </c>
      <c r="F1944" s="8">
        <v>1.86614246E-2</v>
      </c>
      <c r="G1944" s="8">
        <v>1.8864605999999997E-3</v>
      </c>
      <c r="H1944" s="8">
        <v>0.25425809999999993</v>
      </c>
      <c r="I1944" s="8">
        <v>4.5771445075E-2</v>
      </c>
      <c r="J1944" s="8">
        <v>1.9265032708333331E-2</v>
      </c>
      <c r="K1944" s="8">
        <v>0.57196156109381469</v>
      </c>
      <c r="L1944" s="8">
        <v>1.9013399999999996E-2</v>
      </c>
      <c r="M1944" s="8">
        <v>4.0374984000000995E-3</v>
      </c>
      <c r="N1944" s="8">
        <v>2.8499656458333203E-2</v>
      </c>
      <c r="O1944" s="8">
        <v>1.6391295E-4</v>
      </c>
      <c r="P1944" s="8">
        <v>2.3774307200000001E-2</v>
      </c>
    </row>
    <row r="1945" spans="1:16" ht="15.75" hidden="1" customHeight="1" x14ac:dyDescent="0.15">
      <c r="A1945" s="3" t="s">
        <v>38</v>
      </c>
      <c r="B1945" s="4" t="s">
        <v>25</v>
      </c>
      <c r="C1945" s="3" t="s">
        <v>34</v>
      </c>
      <c r="D1945" s="2">
        <v>2009</v>
      </c>
      <c r="E1945" s="8">
        <v>0</v>
      </c>
      <c r="F1945" s="8">
        <v>2.1876400000000002E-3</v>
      </c>
      <c r="G1945" s="8">
        <v>1.87169E-5</v>
      </c>
      <c r="H1945" s="8">
        <v>0</v>
      </c>
      <c r="I1945" s="8">
        <v>0</v>
      </c>
      <c r="J1945" s="8">
        <v>1.5645833333333335E-4</v>
      </c>
      <c r="K1945" s="8">
        <v>0</v>
      </c>
      <c r="L1945" s="8">
        <v>0</v>
      </c>
      <c r="M1945" s="8">
        <v>5.5057141571529522E-20</v>
      </c>
      <c r="N1945" s="8">
        <v>3.8338749999999881E-5</v>
      </c>
      <c r="O1945" s="8">
        <v>0</v>
      </c>
      <c r="P1945" s="8">
        <v>0</v>
      </c>
    </row>
    <row r="1946" spans="1:16" ht="15.75" hidden="1" customHeight="1" x14ac:dyDescent="0.15">
      <c r="A1946" s="3" t="s">
        <v>38</v>
      </c>
      <c r="B1946" s="4" t="s">
        <v>16</v>
      </c>
      <c r="C1946" s="3" t="s">
        <v>34</v>
      </c>
      <c r="D1946" s="2">
        <v>2009</v>
      </c>
      <c r="E1946" s="8">
        <v>6.0000000000000002E-6</v>
      </c>
      <c r="F1946" s="8">
        <v>3.1922800000000005E-3</v>
      </c>
      <c r="G1946" s="8">
        <v>2.9356899999999997E-5</v>
      </c>
      <c r="H1946" s="8">
        <v>3.2363299999999998E-2</v>
      </c>
      <c r="I1946" s="8">
        <v>8.2440097499999988E-4</v>
      </c>
      <c r="J1946" s="8">
        <v>3.0614914999999993E-3</v>
      </c>
      <c r="K1946" s="8">
        <v>0.19826400663855623</v>
      </c>
      <c r="L1946" s="8">
        <v>1.2888000000000001E-3</v>
      </c>
      <c r="M1946" s="8">
        <v>2.9680287367857182E-2</v>
      </c>
      <c r="N1946" s="8">
        <v>9.7517013875000016E-2</v>
      </c>
      <c r="O1946" s="8">
        <v>4.8300000000000002E-5</v>
      </c>
      <c r="P1946" s="8">
        <v>5.6668762599999992E-2</v>
      </c>
    </row>
    <row r="1947" spans="1:16" ht="15.75" hidden="1" customHeight="1" x14ac:dyDescent="0.15">
      <c r="A1947" s="3" t="s">
        <v>38</v>
      </c>
      <c r="B1947" s="4" t="s">
        <v>17</v>
      </c>
      <c r="C1947" s="3" t="s">
        <v>34</v>
      </c>
      <c r="D1947" s="2">
        <v>2009</v>
      </c>
      <c r="E1947" s="8">
        <v>2.1930999999999999E-4</v>
      </c>
      <c r="F1947" s="8">
        <v>8.2991999999999994E-4</v>
      </c>
      <c r="G1947" s="8">
        <v>0</v>
      </c>
      <c r="H1947" s="8">
        <v>1.8836999999999996E-2</v>
      </c>
      <c r="I1947" s="8">
        <v>1.9614694649999997E-2</v>
      </c>
      <c r="J1947" s="8">
        <v>2.4615429166666668E-3</v>
      </c>
      <c r="K1947" s="8">
        <v>1.2359332658730313</v>
      </c>
      <c r="L1947" s="8">
        <v>0</v>
      </c>
      <c r="M1947" s="8">
        <v>1.4847023104761929E-2</v>
      </c>
      <c r="N1947" s="8">
        <v>1.5942784166666651E-2</v>
      </c>
      <c r="O1947" s="8">
        <v>2.0902400000000002E-5</v>
      </c>
      <c r="P1947" s="8">
        <v>6.9109622400000015E-2</v>
      </c>
    </row>
    <row r="1948" spans="1:16" ht="15.75" hidden="1" customHeight="1" x14ac:dyDescent="0.15">
      <c r="A1948" s="3" t="s">
        <v>38</v>
      </c>
      <c r="B1948" s="4" t="s">
        <v>18</v>
      </c>
      <c r="C1948" s="3" t="s">
        <v>34</v>
      </c>
      <c r="D1948" s="2">
        <v>2009</v>
      </c>
      <c r="E1948" s="8">
        <v>1.1786813600000006</v>
      </c>
      <c r="F1948" s="8">
        <v>37.998273767999983</v>
      </c>
      <c r="G1948" s="8">
        <v>0.31597908769999988</v>
      </c>
      <c r="H1948" s="8">
        <v>2.2676208299999985</v>
      </c>
      <c r="I1948" s="8">
        <v>0.92578179677499961</v>
      </c>
      <c r="J1948" s="8">
        <v>1.5311650622083341</v>
      </c>
      <c r="K1948" s="8">
        <v>2.7192038807462398</v>
      </c>
      <c r="L1948" s="8">
        <v>6.3591989719999971</v>
      </c>
      <c r="M1948" s="8">
        <v>1.4711413731710483</v>
      </c>
      <c r="N1948" s="8">
        <v>0.47738250112502656</v>
      </c>
      <c r="O1948" s="8">
        <v>0.58355959719999972</v>
      </c>
      <c r="P1948" s="8">
        <v>52.868757330200054</v>
      </c>
    </row>
    <row r="1949" spans="1:16" ht="15.75" hidden="1" customHeight="1" x14ac:dyDescent="0.15">
      <c r="A1949" s="3" t="s">
        <v>38</v>
      </c>
      <c r="B1949" s="4" t="s">
        <v>12</v>
      </c>
      <c r="C1949" s="3" t="s">
        <v>19</v>
      </c>
      <c r="D1949" s="2">
        <v>2009</v>
      </c>
      <c r="E1949" s="8">
        <v>1.3279714285714287E-4</v>
      </c>
      <c r="F1949" s="8">
        <v>3.1492854193624453E-3</v>
      </c>
      <c r="G1949" s="8">
        <v>1.0651109489999999E-3</v>
      </c>
      <c r="H1949" s="8">
        <v>3.7652902905608455E-3</v>
      </c>
      <c r="I1949" s="8">
        <v>4.3955527668421208E-2</v>
      </c>
      <c r="J1949" s="8">
        <v>0</v>
      </c>
      <c r="K1949" s="8">
        <v>0</v>
      </c>
      <c r="L1949" s="8">
        <v>0</v>
      </c>
      <c r="M1949" s="8">
        <v>0</v>
      </c>
      <c r="N1949" s="8">
        <v>0</v>
      </c>
      <c r="O1949" s="8" t="s">
        <v>26</v>
      </c>
      <c r="P1949" s="8">
        <v>0.12839965795399999</v>
      </c>
    </row>
    <row r="1950" spans="1:16" ht="15.75" hidden="1" customHeight="1" x14ac:dyDescent="0.15">
      <c r="A1950" s="3" t="s">
        <v>38</v>
      </c>
      <c r="B1950" s="4" t="s">
        <v>22</v>
      </c>
      <c r="C1950" s="3" t="s">
        <v>19</v>
      </c>
      <c r="D1950" s="2">
        <v>2009</v>
      </c>
      <c r="E1950" s="8">
        <v>6.4599999999999983E-6</v>
      </c>
      <c r="F1950" s="8">
        <v>5.2532297999999958E-3</v>
      </c>
      <c r="G1950" s="8">
        <v>1.5617800499999991E-4</v>
      </c>
      <c r="H1950" s="8">
        <v>7.244999999999995E-6</v>
      </c>
      <c r="I1950" s="8">
        <v>2.1402787499999983E-5</v>
      </c>
      <c r="J1950" s="8" t="s">
        <v>26</v>
      </c>
      <c r="K1950" s="8">
        <v>8.3203141624634976E-5</v>
      </c>
      <c r="L1950" s="8">
        <v>0</v>
      </c>
      <c r="M1950" s="8">
        <v>5.9403450000000203E-4</v>
      </c>
      <c r="N1950" s="8">
        <v>3.3882749999998919E-5</v>
      </c>
      <c r="O1950" s="8" t="s">
        <v>26</v>
      </c>
      <c r="P1950" s="8">
        <v>0</v>
      </c>
    </row>
    <row r="1951" spans="1:16" ht="15.75" hidden="1" customHeight="1" x14ac:dyDescent="0.15">
      <c r="A1951" s="3" t="s">
        <v>38</v>
      </c>
      <c r="B1951" s="4" t="s">
        <v>13</v>
      </c>
      <c r="C1951" s="3" t="s">
        <v>19</v>
      </c>
      <c r="D1951" s="2">
        <v>2009</v>
      </c>
      <c r="E1951" s="8">
        <v>9.2941419999999989E-4</v>
      </c>
      <c r="F1951" s="8">
        <v>1.7415798399999998E-2</v>
      </c>
      <c r="G1951" s="8">
        <v>5.10650042E-3</v>
      </c>
      <c r="H1951" s="8">
        <v>0.67436639400000009</v>
      </c>
      <c r="I1951" s="8">
        <v>8.4281945909999975E-2</v>
      </c>
      <c r="J1951" s="8">
        <v>0.21245327112916662</v>
      </c>
      <c r="K1951" s="8">
        <v>1.0866862078938062</v>
      </c>
      <c r="L1951" s="8">
        <v>0</v>
      </c>
      <c r="M1951" s="8">
        <v>0.28701009253062365</v>
      </c>
      <c r="N1951" s="8">
        <v>0.22766733948125012</v>
      </c>
      <c r="O1951" s="8">
        <v>0</v>
      </c>
      <c r="P1951" s="8">
        <v>0.34392655339000017</v>
      </c>
    </row>
    <row r="1952" spans="1:16" ht="15.75" hidden="1" customHeight="1" x14ac:dyDescent="0.15">
      <c r="A1952" s="3" t="s">
        <v>38</v>
      </c>
      <c r="B1952" s="4" t="s">
        <v>24</v>
      </c>
      <c r="C1952" s="3" t="s">
        <v>19</v>
      </c>
      <c r="D1952" s="2">
        <v>2009</v>
      </c>
      <c r="E1952" s="8">
        <v>1.5399999999999998E-5</v>
      </c>
      <c r="F1952" s="8">
        <v>3.4026719999999998E-3</v>
      </c>
      <c r="G1952" s="8">
        <v>8.5164953999999991E-4</v>
      </c>
      <c r="H1952" s="8" t="s">
        <v>26</v>
      </c>
      <c r="I1952" s="8">
        <v>1.2828989999999997E-4</v>
      </c>
      <c r="J1952" s="8" t="s">
        <v>26</v>
      </c>
      <c r="K1952" s="8" t="s">
        <v>26</v>
      </c>
      <c r="L1952" s="8" t="s">
        <v>26</v>
      </c>
      <c r="M1952" s="8">
        <v>-3.2526065174565133E-19</v>
      </c>
      <c r="N1952" s="8">
        <v>0</v>
      </c>
      <c r="O1952" s="8" t="s">
        <v>26</v>
      </c>
      <c r="P1952" s="8">
        <v>0</v>
      </c>
    </row>
    <row r="1953" spans="1:16" ht="15.75" hidden="1" customHeight="1" x14ac:dyDescent="0.15">
      <c r="A1953" s="3" t="s">
        <v>38</v>
      </c>
      <c r="B1953" s="4" t="s">
        <v>32</v>
      </c>
      <c r="C1953" s="3" t="s">
        <v>19</v>
      </c>
      <c r="D1953" s="2">
        <v>2009</v>
      </c>
      <c r="E1953" s="8" t="s">
        <v>26</v>
      </c>
      <c r="F1953" s="8">
        <v>7.8050263200000005E-4</v>
      </c>
      <c r="G1953" s="8">
        <v>1.5498679999999996E-5</v>
      </c>
      <c r="H1953" s="8" t="s">
        <v>26</v>
      </c>
      <c r="I1953" s="8" t="s">
        <v>26</v>
      </c>
      <c r="J1953" s="8" t="s">
        <v>26</v>
      </c>
      <c r="K1953" s="8">
        <v>1.1201196732900586E-6</v>
      </c>
      <c r="L1953" s="8" t="s">
        <v>26</v>
      </c>
      <c r="M1953" s="8">
        <v>-6.7762635780344027E-20</v>
      </c>
      <c r="N1953" s="8">
        <v>3.6124999999999997E-6</v>
      </c>
      <c r="O1953" s="8" t="s">
        <v>26</v>
      </c>
      <c r="P1953" s="8">
        <v>0</v>
      </c>
    </row>
    <row r="1954" spans="1:16" ht="15.75" hidden="1" customHeight="1" x14ac:dyDescent="0.15">
      <c r="A1954" s="3" t="s">
        <v>38</v>
      </c>
      <c r="B1954" s="4" t="s">
        <v>21</v>
      </c>
      <c r="C1954" s="3" t="s">
        <v>19</v>
      </c>
      <c r="D1954" s="2">
        <v>2009</v>
      </c>
      <c r="E1954" s="8">
        <v>3.0399999999999996E-4</v>
      </c>
      <c r="F1954" s="8">
        <v>8.1391018799999975E-3</v>
      </c>
      <c r="G1954" s="8">
        <v>3.2559724679999983E-3</v>
      </c>
      <c r="H1954" s="8">
        <v>4.5884999999999969E-4</v>
      </c>
      <c r="I1954" s="8">
        <v>5.8286717999999968E-5</v>
      </c>
      <c r="J1954" s="8">
        <v>1.6755899999999993E-5</v>
      </c>
      <c r="K1954" s="8">
        <v>1.790125735793636E-5</v>
      </c>
      <c r="L1954" s="8" t="s">
        <v>26</v>
      </c>
      <c r="M1954" s="8">
        <v>8.6277576000003256E-5</v>
      </c>
      <c r="N1954" s="8">
        <v>2.4935662499998075E-5</v>
      </c>
      <c r="O1954" s="8" t="s">
        <v>26</v>
      </c>
      <c r="P1954" s="8">
        <v>0</v>
      </c>
    </row>
    <row r="1955" spans="1:16" ht="15.75" hidden="1" customHeight="1" x14ac:dyDescent="0.15">
      <c r="A1955" s="3" t="s">
        <v>38</v>
      </c>
      <c r="B1955" s="4" t="s">
        <v>14</v>
      </c>
      <c r="C1955" s="3" t="s">
        <v>19</v>
      </c>
      <c r="D1955" s="2">
        <v>2009</v>
      </c>
      <c r="E1955" s="8">
        <v>1.4399999999999999E-5</v>
      </c>
      <c r="F1955" s="8">
        <v>1.1831819999999999E-3</v>
      </c>
      <c r="G1955" s="8">
        <v>8.8428089999999967E-5</v>
      </c>
      <c r="H1955" s="8">
        <v>1.3799999999999999E-4</v>
      </c>
      <c r="I1955" s="8">
        <v>1.0887398999999999E-4</v>
      </c>
      <c r="J1955" s="8">
        <v>3.9189332499999993E-4</v>
      </c>
      <c r="K1955" s="8">
        <v>9.5743059045999886E-3</v>
      </c>
      <c r="L1955" s="8" t="s">
        <v>26</v>
      </c>
      <c r="M1955" s="8">
        <v>5.5841234864285718E-3</v>
      </c>
      <c r="N1955" s="8">
        <v>4.6779767375000007E-3</v>
      </c>
      <c r="O1955" s="8" t="s">
        <v>26</v>
      </c>
      <c r="P1955" s="8">
        <v>0</v>
      </c>
    </row>
    <row r="1956" spans="1:16" ht="15.75" hidden="1" customHeight="1" x14ac:dyDescent="0.15">
      <c r="A1956" s="3" t="s">
        <v>38</v>
      </c>
      <c r="B1956" s="4" t="s">
        <v>20</v>
      </c>
      <c r="C1956" s="3" t="s">
        <v>19</v>
      </c>
      <c r="D1956" s="2">
        <v>2009</v>
      </c>
      <c r="E1956" s="8">
        <v>7.3999999999999999E-4</v>
      </c>
      <c r="F1956" s="8">
        <v>7.5266099999999996E-3</v>
      </c>
      <c r="G1956" s="8">
        <v>8.0798031999999934E-5</v>
      </c>
      <c r="H1956" s="8">
        <v>0.10499676179999995</v>
      </c>
      <c r="I1956" s="8">
        <v>5.4651204229999974E-3</v>
      </c>
      <c r="J1956" s="8">
        <v>5.4928138999999982E-3</v>
      </c>
      <c r="K1956" s="8">
        <v>0.11703326884569877</v>
      </c>
      <c r="L1956" s="8">
        <v>1.7287199999999991E-4</v>
      </c>
      <c r="M1956" s="8">
        <v>5.8638541986666551E-3</v>
      </c>
      <c r="N1956" s="8">
        <v>3.1319346998333303E-2</v>
      </c>
      <c r="O1956" s="8" t="s">
        <v>26</v>
      </c>
      <c r="P1956" s="8">
        <v>0.65279564591000006</v>
      </c>
    </row>
    <row r="1957" spans="1:16" ht="15.75" hidden="1" customHeight="1" x14ac:dyDescent="0.15">
      <c r="A1957" s="3" t="s">
        <v>38</v>
      </c>
      <c r="B1957" s="4" t="s">
        <v>23</v>
      </c>
      <c r="C1957" s="3" t="s">
        <v>19</v>
      </c>
      <c r="D1957" s="2">
        <v>2009</v>
      </c>
      <c r="E1957" s="8">
        <v>1.1619999999999996E-4</v>
      </c>
      <c r="F1957" s="8">
        <v>7.389199999999999E-5</v>
      </c>
      <c r="G1957" s="8" t="s">
        <v>26</v>
      </c>
      <c r="H1957" s="8" t="s">
        <v>26</v>
      </c>
      <c r="I1957" s="8">
        <v>3.058999999999999E-5</v>
      </c>
      <c r="J1957" s="8" t="s">
        <v>26</v>
      </c>
      <c r="K1957" s="8" t="s">
        <v>26</v>
      </c>
      <c r="L1957" s="8" t="s">
        <v>26</v>
      </c>
      <c r="M1957" s="8">
        <v>8.1899999999999958E-5</v>
      </c>
      <c r="N1957" s="8">
        <v>3.8743687499999982E-5</v>
      </c>
      <c r="O1957" s="8" t="s">
        <v>26</v>
      </c>
      <c r="P1957" s="8">
        <v>0</v>
      </c>
    </row>
    <row r="1958" spans="1:16" ht="15.75" hidden="1" customHeight="1" x14ac:dyDescent="0.15">
      <c r="A1958" s="3" t="s">
        <v>38</v>
      </c>
      <c r="B1958" s="4" t="s">
        <v>15</v>
      </c>
      <c r="C1958" s="3" t="s">
        <v>19</v>
      </c>
      <c r="D1958" s="2">
        <v>2009</v>
      </c>
      <c r="E1958" s="8">
        <v>0</v>
      </c>
      <c r="F1958" s="8">
        <v>1.820588337699422E-3</v>
      </c>
      <c r="G1958" s="8">
        <v>2.4359151436893203E-4</v>
      </c>
      <c r="H1958" s="8">
        <v>7.1999182978237528E-2</v>
      </c>
      <c r="I1958" s="8">
        <v>5.3507031974860467E-3</v>
      </c>
      <c r="J1958" s="8">
        <v>1.5412026166666663E-3</v>
      </c>
      <c r="K1958" s="8">
        <v>9.1513849775010335E-3</v>
      </c>
      <c r="L1958" s="8">
        <v>1.5210719999999998E-3</v>
      </c>
      <c r="M1958" s="8">
        <v>3.2299987200000798E-4</v>
      </c>
      <c r="N1958" s="8">
        <v>2.2799725166666564E-3</v>
      </c>
      <c r="O1958" s="8">
        <v>1.6391295E-5</v>
      </c>
      <c r="P1958" s="8">
        <v>0</v>
      </c>
    </row>
    <row r="1959" spans="1:16" ht="15.75" hidden="1" customHeight="1" x14ac:dyDescent="0.15">
      <c r="A1959" s="3" t="s">
        <v>38</v>
      </c>
      <c r="B1959" s="4" t="s">
        <v>25</v>
      </c>
      <c r="C1959" s="3" t="s">
        <v>19</v>
      </c>
      <c r="D1959" s="2">
        <v>2009</v>
      </c>
      <c r="E1959" s="8" t="s">
        <v>26</v>
      </c>
      <c r="F1959" s="8">
        <v>4.3752800000000007E-4</v>
      </c>
      <c r="G1959" s="8">
        <v>1.4973520000000001E-5</v>
      </c>
      <c r="H1959" s="8" t="s">
        <v>26</v>
      </c>
      <c r="I1959" s="8" t="s">
        <v>26</v>
      </c>
      <c r="J1959" s="8">
        <v>3.1291666666666671E-5</v>
      </c>
      <c r="K1959" s="8" t="s">
        <v>26</v>
      </c>
      <c r="L1959" s="8" t="s">
        <v>26</v>
      </c>
      <c r="M1959" s="8">
        <v>1.1011428314305904E-20</v>
      </c>
      <c r="N1959" s="8">
        <v>7.6677499999999775E-6</v>
      </c>
      <c r="O1959" s="8" t="s">
        <v>26</v>
      </c>
      <c r="P1959" s="8">
        <v>0</v>
      </c>
    </row>
    <row r="1960" spans="1:16" ht="15.75" hidden="1" customHeight="1" x14ac:dyDescent="0.15">
      <c r="A1960" s="3" t="s">
        <v>38</v>
      </c>
      <c r="B1960" s="4" t="s">
        <v>16</v>
      </c>
      <c r="C1960" s="3" t="s">
        <v>33</v>
      </c>
      <c r="D1960" s="2">
        <v>2009</v>
      </c>
      <c r="E1960" s="8">
        <v>6.0000000000000002E-6</v>
      </c>
      <c r="F1960" s="8">
        <v>6.3845600000000011E-5</v>
      </c>
      <c r="G1960" s="8">
        <v>5.8713799999999995E-7</v>
      </c>
      <c r="H1960" s="8">
        <v>6.4726599999999997E-4</v>
      </c>
      <c r="I1960" s="8">
        <v>1.6488019499999999E-5</v>
      </c>
      <c r="J1960" s="8">
        <v>6.1229829999999983E-5</v>
      </c>
      <c r="K1960" s="8">
        <v>3.9652801327711247E-3</v>
      </c>
      <c r="L1960" s="8">
        <v>2.5776000000000002E-5</v>
      </c>
      <c r="M1960" s="8">
        <v>5.936057473571436E-4</v>
      </c>
      <c r="N1960" s="8">
        <v>1.9503402775000005E-3</v>
      </c>
      <c r="O1960" s="8">
        <v>9.6600000000000015E-7</v>
      </c>
      <c r="P1960" s="8">
        <v>1.1333752519999999E-3</v>
      </c>
    </row>
    <row r="1961" spans="1:16" ht="15.75" hidden="1" customHeight="1" x14ac:dyDescent="0.15">
      <c r="A1961" s="3" t="s">
        <v>38</v>
      </c>
      <c r="B1961" s="4" t="s">
        <v>17</v>
      </c>
      <c r="C1961" s="3" t="s">
        <v>33</v>
      </c>
      <c r="D1961" s="2">
        <v>2009</v>
      </c>
      <c r="E1961" s="8">
        <v>1.5351699999999999E-4</v>
      </c>
      <c r="F1961" s="8">
        <v>5.809439999999999E-4</v>
      </c>
      <c r="G1961" s="8" t="s">
        <v>26</v>
      </c>
      <c r="H1961" s="8">
        <v>9.4184999999999981E-3</v>
      </c>
      <c r="I1961" s="8">
        <v>1.1768816789999997E-2</v>
      </c>
      <c r="J1961" s="8">
        <v>1.2307714583333334E-3</v>
      </c>
      <c r="K1961" s="8">
        <v>0.21628832152778041</v>
      </c>
      <c r="L1961" s="8" t="s">
        <v>26</v>
      </c>
      <c r="M1961" s="8">
        <v>7.4235115523809646E-3</v>
      </c>
      <c r="N1961" s="8">
        <v>8.4933825833333233E-3</v>
      </c>
      <c r="O1961" s="8">
        <v>1.0451200000000001E-6</v>
      </c>
      <c r="P1961" s="8">
        <v>0</v>
      </c>
    </row>
    <row r="1962" spans="1:16" ht="15.75" hidden="1" customHeight="1" x14ac:dyDescent="0.15">
      <c r="A1962" s="3" t="s">
        <v>38</v>
      </c>
      <c r="B1962" s="4" t="s">
        <v>18</v>
      </c>
      <c r="C1962" s="3" t="s">
        <v>19</v>
      </c>
      <c r="D1962" s="2">
        <v>2009</v>
      </c>
      <c r="E1962" s="8">
        <v>2.8072179999999993E-3</v>
      </c>
      <c r="F1962" s="8">
        <v>0.14300802880000002</v>
      </c>
      <c r="G1962" s="8">
        <v>3.7406938370000021E-3</v>
      </c>
      <c r="H1962" s="8">
        <v>0.13548859550000003</v>
      </c>
      <c r="I1962" s="8">
        <v>4.8762670839999994E-2</v>
      </c>
      <c r="J1962" s="8">
        <v>3.095030543750002E-2</v>
      </c>
      <c r="K1962" s="8">
        <v>0.13162471268051323</v>
      </c>
      <c r="L1962" s="8">
        <v>1.2477549999999999E-2</v>
      </c>
      <c r="M1962" s="8">
        <v>5.6301675323119027E-2</v>
      </c>
      <c r="N1962" s="8">
        <v>2.123799017916661E-2</v>
      </c>
      <c r="O1962" s="8">
        <v>3.6796779999999998E-5</v>
      </c>
      <c r="P1962" s="8">
        <v>1.4541149549999854E-2</v>
      </c>
    </row>
    <row r="1963" spans="1:16" ht="15.75" hidden="1" customHeight="1" x14ac:dyDescent="0.15">
      <c r="A1963" s="3" t="s">
        <v>38</v>
      </c>
      <c r="B1963" s="4" t="s">
        <v>12</v>
      </c>
      <c r="C1963" s="3" t="s">
        <v>34</v>
      </c>
      <c r="D1963" s="2">
        <v>2010</v>
      </c>
      <c r="E1963" s="8">
        <v>5.8799999999999989E-3</v>
      </c>
      <c r="F1963" s="8">
        <v>0.44680818000000011</v>
      </c>
      <c r="G1963" s="8">
        <v>5.5167944000000003E-3</v>
      </c>
      <c r="H1963" s="8">
        <v>0.16026630000000003</v>
      </c>
      <c r="I1963" s="8">
        <v>0.51863492594999994</v>
      </c>
      <c r="J1963" s="8">
        <v>0.11980866875</v>
      </c>
      <c r="K1963" s="8">
        <v>8.1955391799239843E-2</v>
      </c>
      <c r="L1963" s="8">
        <v>0.13148570839999998</v>
      </c>
      <c r="M1963" s="8">
        <v>0.25175346302499996</v>
      </c>
      <c r="N1963" s="8">
        <v>6.0449147916666482E-3</v>
      </c>
      <c r="O1963" s="8">
        <v>0.19601105999999999</v>
      </c>
      <c r="P1963" s="8">
        <v>8.3613424960999989</v>
      </c>
    </row>
    <row r="1964" spans="1:16" ht="15.75" hidden="1" customHeight="1" x14ac:dyDescent="0.15">
      <c r="A1964" s="3" t="s">
        <v>38</v>
      </c>
      <c r="B1964" s="4" t="s">
        <v>22</v>
      </c>
      <c r="C1964" s="3" t="s">
        <v>34</v>
      </c>
      <c r="D1964" s="2">
        <v>2010</v>
      </c>
      <c r="E1964" s="8">
        <v>4.4999999999999996E-5</v>
      </c>
      <c r="F1964" s="8">
        <v>2.8230019999999998E-2</v>
      </c>
      <c r="G1964" s="8">
        <v>8.1128479999999995E-4</v>
      </c>
      <c r="H1964" s="8">
        <v>4.5475139999999996E-4</v>
      </c>
      <c r="I1964" s="8">
        <v>0</v>
      </c>
      <c r="J1964" s="8">
        <v>0</v>
      </c>
      <c r="K1964" s="8">
        <v>2.0346692856142883E-4</v>
      </c>
      <c r="L1964" s="8">
        <v>0</v>
      </c>
      <c r="M1964" s="8">
        <v>3.2068239999999952E-4</v>
      </c>
      <c r="N1964" s="8">
        <v>1.2139583333333331E-5</v>
      </c>
      <c r="O1964" s="8">
        <v>0</v>
      </c>
      <c r="P1964" s="8">
        <v>6.4749999999999998E-6</v>
      </c>
    </row>
    <row r="1965" spans="1:16" ht="15.75" hidden="1" customHeight="1" x14ac:dyDescent="0.15">
      <c r="A1965" s="3" t="s">
        <v>38</v>
      </c>
      <c r="B1965" s="4" t="s">
        <v>13</v>
      </c>
      <c r="C1965" s="3" t="s">
        <v>34</v>
      </c>
      <c r="D1965" s="2">
        <v>2010</v>
      </c>
      <c r="E1965" s="8">
        <v>8.4134699999999993E-3</v>
      </c>
      <c r="F1965" s="8">
        <v>9.1933863233333329E-2</v>
      </c>
      <c r="G1965" s="8">
        <v>1.6649055520000001E-2</v>
      </c>
      <c r="H1965" s="8">
        <v>3.3643817916000001</v>
      </c>
      <c r="I1965" s="8">
        <v>0.26808007200238093</v>
      </c>
      <c r="J1965" s="8">
        <v>0.82395322279166672</v>
      </c>
      <c r="K1965" s="8">
        <v>5.4502078189671019</v>
      </c>
      <c r="L1965" s="8">
        <v>1.2379341570000002</v>
      </c>
      <c r="M1965" s="8">
        <v>1.4049432863878173</v>
      </c>
      <c r="N1965" s="8">
        <v>1.1995088457083332</v>
      </c>
      <c r="O1965" s="8">
        <v>1.6739652999999996E-4</v>
      </c>
      <c r="P1965" s="8">
        <v>2.9995182918499981</v>
      </c>
    </row>
    <row r="1966" spans="1:16" ht="15.75" hidden="1" customHeight="1" x14ac:dyDescent="0.15">
      <c r="A1966" s="3" t="s">
        <v>38</v>
      </c>
      <c r="B1966" s="4" t="s">
        <v>24</v>
      </c>
      <c r="C1966" s="3" t="s">
        <v>34</v>
      </c>
      <c r="D1966" s="2">
        <v>2010</v>
      </c>
      <c r="E1966" s="8">
        <v>5.1999999999999997E-5</v>
      </c>
      <c r="F1966" s="8">
        <v>1.451268E-2</v>
      </c>
      <c r="G1966" s="8">
        <v>1.6058800000000001E-3</v>
      </c>
      <c r="H1966" s="8">
        <v>2.1426339999999997E-4</v>
      </c>
      <c r="I1966" s="8">
        <v>0</v>
      </c>
      <c r="J1966" s="8">
        <v>0</v>
      </c>
      <c r="K1966" s="8">
        <v>0</v>
      </c>
      <c r="L1966" s="8">
        <v>0</v>
      </c>
      <c r="M1966" s="8">
        <v>1.786604243996133E-18</v>
      </c>
      <c r="N1966" s="8">
        <v>1.575E-6</v>
      </c>
      <c r="O1966" s="8">
        <v>0</v>
      </c>
      <c r="P1966" s="8">
        <v>0</v>
      </c>
    </row>
    <row r="1967" spans="1:16" ht="15.75" hidden="1" customHeight="1" x14ac:dyDescent="0.15">
      <c r="A1967" s="3" t="s">
        <v>38</v>
      </c>
      <c r="B1967" s="4" t="s">
        <v>32</v>
      </c>
      <c r="C1967" s="3" t="s">
        <v>34</v>
      </c>
      <c r="D1967" s="2">
        <v>2010</v>
      </c>
      <c r="E1967" s="8">
        <v>0</v>
      </c>
      <c r="F1967" s="8">
        <v>2.5025E-3</v>
      </c>
      <c r="G1967" s="8">
        <v>1.5384300000000001E-5</v>
      </c>
      <c r="H1967" s="8">
        <v>0</v>
      </c>
      <c r="I1967" s="8">
        <v>0</v>
      </c>
      <c r="J1967" s="8">
        <v>0</v>
      </c>
      <c r="K1967" s="8">
        <v>0</v>
      </c>
      <c r="L1967" s="8">
        <v>0</v>
      </c>
      <c r="M1967" s="8">
        <v>-2.5029823591364575E-19</v>
      </c>
      <c r="N1967" s="8">
        <v>2.10625E-6</v>
      </c>
      <c r="O1967" s="8">
        <v>0</v>
      </c>
      <c r="P1967" s="8">
        <v>0</v>
      </c>
    </row>
    <row r="1968" spans="1:16" ht="15.75" hidden="1" customHeight="1" x14ac:dyDescent="0.15">
      <c r="A1968" s="3" t="s">
        <v>38</v>
      </c>
      <c r="B1968" s="4" t="s">
        <v>21</v>
      </c>
      <c r="C1968" s="3" t="s">
        <v>34</v>
      </c>
      <c r="D1968" s="2">
        <v>2010</v>
      </c>
      <c r="E1968" s="8">
        <v>4.1999999999999991E-5</v>
      </c>
      <c r="F1968" s="8">
        <v>2.5314379999999997E-2</v>
      </c>
      <c r="G1968" s="8">
        <v>8.05429532E-3</v>
      </c>
      <c r="H1968" s="8">
        <v>1.8767999999999999E-3</v>
      </c>
      <c r="I1968" s="8">
        <v>7.0290499999999987E-5</v>
      </c>
      <c r="J1968" s="8">
        <v>4.172E-5</v>
      </c>
      <c r="K1968" s="8">
        <v>3.3251246588292277E-5</v>
      </c>
      <c r="L1968" s="8">
        <v>0</v>
      </c>
      <c r="M1968" s="8">
        <v>1.7047499999998213E-5</v>
      </c>
      <c r="N1968" s="8">
        <v>1.7819874999999762E-4</v>
      </c>
      <c r="O1968" s="8">
        <v>0</v>
      </c>
      <c r="P1968" s="8">
        <v>0</v>
      </c>
    </row>
    <row r="1969" spans="1:16" ht="15.75" hidden="1" customHeight="1" x14ac:dyDescent="0.15">
      <c r="A1969" s="3" t="s">
        <v>38</v>
      </c>
      <c r="B1969" s="4" t="s">
        <v>14</v>
      </c>
      <c r="C1969" s="3" t="s">
        <v>34</v>
      </c>
      <c r="D1969" s="2">
        <v>2010</v>
      </c>
      <c r="E1969" s="8">
        <v>2.4899999999999998E-4</v>
      </c>
      <c r="F1969" s="8">
        <v>3.5648574000000004E-3</v>
      </c>
      <c r="G1969" s="8">
        <v>2.3053079999999995E-4</v>
      </c>
      <c r="H1969" s="8">
        <v>9.8899999999999986E-4</v>
      </c>
      <c r="I1969" s="8">
        <v>1.102E-4</v>
      </c>
      <c r="J1969" s="8">
        <v>1.3679497916666665E-3</v>
      </c>
      <c r="K1969" s="8">
        <v>8.4628523310796649E-2</v>
      </c>
      <c r="L1969" s="8">
        <v>0</v>
      </c>
      <c r="M1969" s="8">
        <v>1.7874505857142852E-2</v>
      </c>
      <c r="N1969" s="8">
        <v>1.8361853916666671E-2</v>
      </c>
      <c r="O1969" s="8">
        <v>7.244999999999999E-7</v>
      </c>
      <c r="P1969" s="8">
        <v>0.11653844195</v>
      </c>
    </row>
    <row r="1970" spans="1:16" ht="15.75" hidden="1" customHeight="1" x14ac:dyDescent="0.15">
      <c r="A1970" s="3" t="s">
        <v>38</v>
      </c>
      <c r="B1970" s="4" t="s">
        <v>20</v>
      </c>
      <c r="C1970" s="3" t="s">
        <v>34</v>
      </c>
      <c r="D1970" s="2">
        <v>2010</v>
      </c>
      <c r="E1970" s="8">
        <v>0</v>
      </c>
      <c r="F1970" s="8">
        <v>1.2904959339999999E-2</v>
      </c>
      <c r="G1970" s="8">
        <v>3.5752299999999993E-5</v>
      </c>
      <c r="H1970" s="8">
        <v>0.53988369199999953</v>
      </c>
      <c r="I1970" s="8">
        <v>2.8330099624999997E-2</v>
      </c>
      <c r="J1970" s="8">
        <v>2.1368874249999996E-2</v>
      </c>
      <c r="K1970" s="8">
        <v>0.47512771439994966</v>
      </c>
      <c r="L1970" s="8">
        <v>2.8800000000000001E-4</v>
      </c>
      <c r="M1970" s="8">
        <v>1.7468343220238297E-2</v>
      </c>
      <c r="N1970" s="8">
        <v>0.1087177557500001</v>
      </c>
      <c r="O1970" s="8">
        <v>2.6655159999999999E-5</v>
      </c>
      <c r="P1970" s="8">
        <v>0.87355039520000011</v>
      </c>
    </row>
    <row r="1971" spans="1:16" ht="15.75" hidden="1" customHeight="1" x14ac:dyDescent="0.15">
      <c r="A1971" s="3" t="s">
        <v>38</v>
      </c>
      <c r="B1971" s="4" t="s">
        <v>23</v>
      </c>
      <c r="C1971" s="3" t="s">
        <v>34</v>
      </c>
      <c r="D1971" s="2">
        <v>2010</v>
      </c>
      <c r="E1971" s="8">
        <v>6.4999999999999997E-4</v>
      </c>
      <c r="F1971" s="8">
        <v>3.6399999999999997E-5</v>
      </c>
      <c r="G1971" s="8">
        <v>0</v>
      </c>
      <c r="H1971" s="8">
        <v>1.9428099999999998E-4</v>
      </c>
      <c r="I1971" s="8">
        <v>1.349E-4</v>
      </c>
      <c r="J1971" s="8">
        <v>0</v>
      </c>
      <c r="K1971" s="8">
        <v>2.0223644284315591E-6</v>
      </c>
      <c r="L1971" s="8">
        <v>0</v>
      </c>
      <c r="M1971" s="8">
        <v>9.525000000000016E-5</v>
      </c>
      <c r="N1971" s="8">
        <v>3.1681250000000082E-5</v>
      </c>
      <c r="O1971" s="8">
        <v>0</v>
      </c>
      <c r="P1971" s="8">
        <v>0</v>
      </c>
    </row>
    <row r="1972" spans="1:16" ht="15.75" hidden="1" customHeight="1" x14ac:dyDescent="0.15">
      <c r="A1972" s="3" t="s">
        <v>38</v>
      </c>
      <c r="B1972" s="4" t="s">
        <v>15</v>
      </c>
      <c r="C1972" s="3" t="s">
        <v>34</v>
      </c>
      <c r="D1972" s="2">
        <v>2010</v>
      </c>
      <c r="E1972" s="8">
        <v>1.4491700000000001E-3</v>
      </c>
      <c r="F1972" s="8">
        <v>2.657928E-2</v>
      </c>
      <c r="G1972" s="8">
        <v>1.8871901999999996E-3</v>
      </c>
      <c r="H1972" s="8">
        <v>0.40023605249999994</v>
      </c>
      <c r="I1972" s="8">
        <v>9.2908996799999991E-2</v>
      </c>
      <c r="J1972" s="8">
        <v>1.1961448749999999E-2</v>
      </c>
      <c r="K1972" s="8">
        <v>0.65163029705587239</v>
      </c>
      <c r="L1972" s="8">
        <v>1.15146E-2</v>
      </c>
      <c r="M1972" s="8">
        <v>6.521366000000077E-3</v>
      </c>
      <c r="N1972" s="8">
        <v>4.4357268791666411E-2</v>
      </c>
      <c r="O1972" s="8">
        <v>1.0795049999999999E-4</v>
      </c>
      <c r="P1972" s="8">
        <v>2.2716289400000006E-2</v>
      </c>
    </row>
    <row r="1973" spans="1:16" ht="15.75" hidden="1" customHeight="1" x14ac:dyDescent="0.15">
      <c r="A1973" s="3" t="s">
        <v>38</v>
      </c>
      <c r="B1973" s="4" t="s">
        <v>25</v>
      </c>
      <c r="C1973" s="3" t="s">
        <v>34</v>
      </c>
      <c r="D1973" s="2">
        <v>2010</v>
      </c>
      <c r="E1973" s="8">
        <v>0</v>
      </c>
      <c r="F1973" s="8">
        <v>2.1475999999999998E-4</v>
      </c>
      <c r="G1973" s="8">
        <v>3.7334999999999995E-6</v>
      </c>
      <c r="H1973" s="8">
        <v>0</v>
      </c>
      <c r="I1973" s="8">
        <v>1.3676769999999998E-4</v>
      </c>
      <c r="J1973" s="8">
        <v>0</v>
      </c>
      <c r="K1973" s="8">
        <v>3.2199999999999995E-7</v>
      </c>
      <c r="L1973" s="8">
        <v>0</v>
      </c>
      <c r="M1973" s="8">
        <v>3.4780000000000002E-5</v>
      </c>
      <c r="N1973" s="8">
        <v>3.0868750000000002E-5</v>
      </c>
      <c r="O1973" s="8">
        <v>0</v>
      </c>
      <c r="P1973" s="8">
        <v>0</v>
      </c>
    </row>
    <row r="1974" spans="1:16" ht="15.75" hidden="1" customHeight="1" x14ac:dyDescent="0.15">
      <c r="A1974" s="3" t="s">
        <v>38</v>
      </c>
      <c r="B1974" s="4" t="s">
        <v>16</v>
      </c>
      <c r="C1974" s="3" t="s">
        <v>34</v>
      </c>
      <c r="D1974" s="2">
        <v>2010</v>
      </c>
      <c r="E1974" s="8">
        <v>2.1499999999999999E-4</v>
      </c>
      <c r="F1974" s="8">
        <v>1.6289E-3</v>
      </c>
      <c r="G1974" s="8">
        <v>1.2785100000000001E-5</v>
      </c>
      <c r="H1974" s="8">
        <v>2.3358799999999996E-2</v>
      </c>
      <c r="I1974" s="8">
        <v>1.1648971249999997E-3</v>
      </c>
      <c r="J1974" s="8">
        <v>2.0611929166666669E-3</v>
      </c>
      <c r="K1974" s="8">
        <v>0.22863166962432058</v>
      </c>
      <c r="L1974" s="8">
        <v>1.4994000000000001E-3</v>
      </c>
      <c r="M1974" s="8">
        <v>3.713670074642858E-2</v>
      </c>
      <c r="N1974" s="8">
        <v>8.2858216958333314E-2</v>
      </c>
      <c r="O1974" s="8">
        <v>9.659999999999999E-5</v>
      </c>
      <c r="P1974" s="8">
        <v>8.9749231600000048E-2</v>
      </c>
    </row>
    <row r="1975" spans="1:16" ht="15.75" hidden="1" customHeight="1" x14ac:dyDescent="0.15">
      <c r="A1975" s="3" t="s">
        <v>38</v>
      </c>
      <c r="B1975" s="4" t="s">
        <v>17</v>
      </c>
      <c r="C1975" s="3" t="s">
        <v>34</v>
      </c>
      <c r="D1975" s="2">
        <v>2010</v>
      </c>
      <c r="E1975" s="8">
        <v>1.2983E-4</v>
      </c>
      <c r="F1975" s="8">
        <v>2.7663999999999998E-4</v>
      </c>
      <c r="G1975" s="8">
        <v>3.77549E-5</v>
      </c>
      <c r="H1975" s="8">
        <v>1.8427599999999995E-2</v>
      </c>
      <c r="I1975" s="8">
        <v>2.4258198700000001E-2</v>
      </c>
      <c r="J1975" s="8">
        <v>3.4332112500000001E-3</v>
      </c>
      <c r="K1975" s="8">
        <v>1.6073451582266138</v>
      </c>
      <c r="L1975" s="8">
        <v>0</v>
      </c>
      <c r="M1975" s="8">
        <v>1.5013962410714288E-2</v>
      </c>
      <c r="N1975" s="8">
        <v>1.8657972374999995E-2</v>
      </c>
      <c r="O1975" s="8">
        <v>0</v>
      </c>
      <c r="P1975" s="8">
        <v>8.9945148299999986E-2</v>
      </c>
    </row>
    <row r="1976" spans="1:16" ht="15.75" hidden="1" customHeight="1" x14ac:dyDescent="0.15">
      <c r="A1976" s="3" t="s">
        <v>38</v>
      </c>
      <c r="B1976" s="4" t="s">
        <v>18</v>
      </c>
      <c r="C1976" s="3" t="s">
        <v>34</v>
      </c>
      <c r="D1976" s="2">
        <v>2010</v>
      </c>
      <c r="E1976" s="8">
        <v>1.2905828766666676</v>
      </c>
      <c r="F1976" s="8">
        <v>40.697939046815542</v>
      </c>
      <c r="G1976" s="8">
        <v>0.33587632549166657</v>
      </c>
      <c r="H1976" s="8">
        <v>2.1603486922738089</v>
      </c>
      <c r="I1976" s="8">
        <v>0.99479072919999967</v>
      </c>
      <c r="J1976" s="8">
        <v>1.5528004967916658</v>
      </c>
      <c r="K1976" s="8">
        <v>2.7821241818289231</v>
      </c>
      <c r="L1976" s="8">
        <v>6.5873971636333355</v>
      </c>
      <c r="M1976" s="8">
        <v>1.4890318193012204</v>
      </c>
      <c r="N1976" s="8">
        <v>0.52534257666664486</v>
      </c>
      <c r="O1976" s="8">
        <v>0.71760365032999995</v>
      </c>
      <c r="P1976" s="8">
        <v>56.37573270489996</v>
      </c>
    </row>
    <row r="1977" spans="1:16" ht="15.75" hidden="1" customHeight="1" x14ac:dyDescent="0.15">
      <c r="A1977" s="3" t="s">
        <v>38</v>
      </c>
      <c r="B1977" s="4" t="s">
        <v>12</v>
      </c>
      <c r="C1977" s="3" t="s">
        <v>19</v>
      </c>
      <c r="D1977" s="2">
        <v>2010</v>
      </c>
      <c r="E1977" s="8">
        <v>0</v>
      </c>
      <c r="F1977" s="8">
        <v>6.1395240742414146E-3</v>
      </c>
      <c r="G1977" s="8">
        <v>1.2073212770952739E-3</v>
      </c>
      <c r="H1977" s="8">
        <v>6.4545637068003361E-3</v>
      </c>
      <c r="I1977" s="8">
        <v>9.3318717715620683E-2</v>
      </c>
      <c r="J1977" s="8">
        <v>0</v>
      </c>
      <c r="K1977" s="8">
        <v>0</v>
      </c>
      <c r="L1977" s="8">
        <v>0</v>
      </c>
      <c r="M1977" s="8">
        <v>0</v>
      </c>
      <c r="N1977" s="8">
        <v>0</v>
      </c>
      <c r="O1977" s="8">
        <v>3.9202211999999998E-3</v>
      </c>
      <c r="P1977" s="8">
        <v>0.16722684992199999</v>
      </c>
    </row>
    <row r="1978" spans="1:16" ht="15.75" hidden="1" customHeight="1" x14ac:dyDescent="0.15">
      <c r="A1978" s="3" t="s">
        <v>38</v>
      </c>
      <c r="B1978" s="4" t="s">
        <v>22</v>
      </c>
      <c r="C1978" s="3" t="s">
        <v>19</v>
      </c>
      <c r="D1978" s="2">
        <v>2010</v>
      </c>
      <c r="E1978" s="8">
        <v>1.7549999999999993E-5</v>
      </c>
      <c r="F1978" s="8">
        <v>7.9044055999999939E-3</v>
      </c>
      <c r="G1978" s="8">
        <v>1.0546702399999993E-4</v>
      </c>
      <c r="H1978" s="8">
        <v>5.9117681999999962E-5</v>
      </c>
      <c r="I1978" s="8" t="s">
        <v>26</v>
      </c>
      <c r="J1978" s="8" t="s">
        <v>26</v>
      </c>
      <c r="K1978" s="8">
        <v>5.697073999720003E-5</v>
      </c>
      <c r="L1978" s="8" t="s">
        <v>26</v>
      </c>
      <c r="M1978" s="8">
        <v>8.9791071999999802E-5</v>
      </c>
      <c r="N1978" s="8">
        <v>3.3990833333333305E-6</v>
      </c>
      <c r="O1978" s="8" t="s">
        <v>26</v>
      </c>
      <c r="P1978" s="8">
        <v>0</v>
      </c>
    </row>
    <row r="1979" spans="1:16" ht="15.75" hidden="1" customHeight="1" x14ac:dyDescent="0.15">
      <c r="A1979" s="3" t="s">
        <v>38</v>
      </c>
      <c r="B1979" s="4" t="s">
        <v>13</v>
      </c>
      <c r="C1979" s="3" t="s">
        <v>19</v>
      </c>
      <c r="D1979" s="2">
        <v>2010</v>
      </c>
      <c r="E1979" s="8">
        <v>1.6826939999999998E-3</v>
      </c>
      <c r="F1979" s="8">
        <v>1.8386772646666664E-2</v>
      </c>
      <c r="G1979" s="8">
        <v>4.9947166559999997E-3</v>
      </c>
      <c r="H1979" s="8">
        <v>0.80745162998399966</v>
      </c>
      <c r="I1979" s="8">
        <v>0.10723202880095237</v>
      </c>
      <c r="J1979" s="8">
        <v>0.28014409574916666</v>
      </c>
      <c r="K1979" s="8">
        <v>1.144543641983091</v>
      </c>
      <c r="L1979" s="8">
        <v>0</v>
      </c>
      <c r="M1979" s="8">
        <v>0.30908752300531978</v>
      </c>
      <c r="N1979" s="8">
        <v>0.26150790514791661</v>
      </c>
      <c r="O1979" s="8">
        <v>0</v>
      </c>
      <c r="P1979" s="8">
        <v>0.29994732918499989</v>
      </c>
    </row>
    <row r="1980" spans="1:16" ht="15.75" hidden="1" customHeight="1" x14ac:dyDescent="0.15">
      <c r="A1980" s="3" t="s">
        <v>38</v>
      </c>
      <c r="B1980" s="4" t="s">
        <v>24</v>
      </c>
      <c r="C1980" s="3" t="s">
        <v>19</v>
      </c>
      <c r="D1980" s="2">
        <v>2010</v>
      </c>
      <c r="E1980" s="8">
        <v>3.6399999999999997E-5</v>
      </c>
      <c r="F1980" s="8">
        <v>4.3538040000000002E-3</v>
      </c>
      <c r="G1980" s="8">
        <v>4.8176399999999998E-4</v>
      </c>
      <c r="H1980" s="8">
        <v>6.4279019999999987E-5</v>
      </c>
      <c r="I1980" s="8" t="s">
        <v>26</v>
      </c>
      <c r="J1980" s="8" t="s">
        <v>26</v>
      </c>
      <c r="K1980" s="8" t="s">
        <v>26</v>
      </c>
      <c r="L1980" s="8" t="s">
        <v>26</v>
      </c>
      <c r="M1980" s="8">
        <v>5.3598127319883988E-19</v>
      </c>
      <c r="N1980" s="8">
        <v>4.7249999999999998E-7</v>
      </c>
      <c r="O1980" s="8" t="s">
        <v>26</v>
      </c>
      <c r="P1980" s="8">
        <v>0</v>
      </c>
    </row>
    <row r="1981" spans="1:16" ht="15.75" hidden="1" customHeight="1" x14ac:dyDescent="0.15">
      <c r="A1981" s="3" t="s">
        <v>38</v>
      </c>
      <c r="B1981" s="4" t="s">
        <v>32</v>
      </c>
      <c r="C1981" s="3" t="s">
        <v>19</v>
      </c>
      <c r="D1981" s="2">
        <v>2010</v>
      </c>
      <c r="E1981" s="8" t="s">
        <v>26</v>
      </c>
      <c r="F1981" s="8">
        <v>1.0009999999999999E-3</v>
      </c>
      <c r="G1981" s="8">
        <v>6.1537200000000006E-6</v>
      </c>
      <c r="H1981" s="8" t="s">
        <v>26</v>
      </c>
      <c r="I1981" s="8" t="s">
        <v>26</v>
      </c>
      <c r="J1981" s="8" t="s">
        <v>26</v>
      </c>
      <c r="K1981" s="8" t="s">
        <v>26</v>
      </c>
      <c r="L1981" s="8" t="s">
        <v>26</v>
      </c>
      <c r="M1981" s="8">
        <v>-1.001192943654583E-19</v>
      </c>
      <c r="N1981" s="8">
        <v>8.4249999999999998E-7</v>
      </c>
      <c r="O1981" s="8" t="s">
        <v>26</v>
      </c>
      <c r="P1981" s="8">
        <v>0</v>
      </c>
    </row>
    <row r="1982" spans="1:16" ht="15.75" hidden="1" customHeight="1" x14ac:dyDescent="0.15">
      <c r="A1982" s="3" t="s">
        <v>38</v>
      </c>
      <c r="B1982" s="4" t="s">
        <v>21</v>
      </c>
      <c r="C1982" s="3" t="s">
        <v>19</v>
      </c>
      <c r="D1982" s="2">
        <v>2010</v>
      </c>
      <c r="E1982" s="8">
        <v>4.1999999999999991E-5</v>
      </c>
      <c r="F1982" s="8">
        <v>1.0125751999999993E-2</v>
      </c>
      <c r="G1982" s="8">
        <v>3.2217181279999983E-3</v>
      </c>
      <c r="H1982" s="8">
        <v>7.5071999999999953E-4</v>
      </c>
      <c r="I1982" s="8">
        <v>2.811619999999998E-5</v>
      </c>
      <c r="J1982" s="8">
        <v>1.6687999999999993E-5</v>
      </c>
      <c r="K1982" s="8">
        <v>1.3300498635316903E-5</v>
      </c>
      <c r="L1982" s="8" t="s">
        <v>26</v>
      </c>
      <c r="M1982" s="8">
        <v>6.818999999999282E-6</v>
      </c>
      <c r="N1982" s="8">
        <v>7.1279499999999012E-5</v>
      </c>
      <c r="O1982" s="8" t="s">
        <v>26</v>
      </c>
      <c r="P1982" s="8">
        <v>0</v>
      </c>
    </row>
    <row r="1983" spans="1:16" ht="15.75" hidden="1" customHeight="1" x14ac:dyDescent="0.15">
      <c r="A1983" s="3" t="s">
        <v>38</v>
      </c>
      <c r="B1983" s="4" t="s">
        <v>14</v>
      </c>
      <c r="C1983" s="3" t="s">
        <v>19</v>
      </c>
      <c r="D1983" s="2">
        <v>2010</v>
      </c>
      <c r="E1983" s="8">
        <v>7.4699999999999986E-5</v>
      </c>
      <c r="F1983" s="8">
        <v>1.06945722E-3</v>
      </c>
      <c r="G1983" s="8">
        <v>6.9159239999999983E-5</v>
      </c>
      <c r="H1983" s="8">
        <v>2.9669999999999995E-4</v>
      </c>
      <c r="I1983" s="8">
        <v>3.3059999999999999E-5</v>
      </c>
      <c r="J1983" s="8">
        <v>4.1038493749999996E-4</v>
      </c>
      <c r="K1983" s="8">
        <v>1.2694278496619497E-2</v>
      </c>
      <c r="L1983" s="8" t="s">
        <v>26</v>
      </c>
      <c r="M1983" s="8">
        <v>5.3623517571428558E-3</v>
      </c>
      <c r="N1983" s="8">
        <v>5.508556175000001E-3</v>
      </c>
      <c r="O1983" s="8">
        <v>0</v>
      </c>
      <c r="P1983" s="8">
        <v>0</v>
      </c>
    </row>
    <row r="1984" spans="1:16" ht="15.75" hidden="1" customHeight="1" x14ac:dyDescent="0.15">
      <c r="A1984" s="3" t="s">
        <v>38</v>
      </c>
      <c r="B1984" s="4" t="s">
        <v>20</v>
      </c>
      <c r="C1984" s="3" t="s">
        <v>19</v>
      </c>
      <c r="D1984" s="2">
        <v>2010</v>
      </c>
      <c r="E1984" s="8" t="s">
        <v>26</v>
      </c>
      <c r="F1984" s="8">
        <v>1.1614463405999999E-2</v>
      </c>
      <c r="G1984" s="8">
        <v>9.2955979999999923E-6</v>
      </c>
      <c r="H1984" s="8">
        <v>0.14036975991999978</v>
      </c>
      <c r="I1984" s="8">
        <v>7.3658259024999952E-3</v>
      </c>
      <c r="J1984" s="8">
        <v>5.5559073049999954E-3</v>
      </c>
      <c r="K1984" s="8">
        <v>0.12353320574398695</v>
      </c>
      <c r="L1984" s="8">
        <v>7.4879999999999961E-5</v>
      </c>
      <c r="M1984" s="8">
        <v>4.5417692372619542E-3</v>
      </c>
      <c r="N1984" s="8">
        <v>2.8266616495000011E-2</v>
      </c>
      <c r="O1984" s="8">
        <v>1.0662064000000001E-5</v>
      </c>
      <c r="P1984" s="8">
        <v>0.61148527664000007</v>
      </c>
    </row>
    <row r="1985" spans="1:16" ht="15.75" hidden="1" customHeight="1" x14ac:dyDescent="0.15">
      <c r="A1985" s="3" t="s">
        <v>38</v>
      </c>
      <c r="B1985" s="4" t="s">
        <v>23</v>
      </c>
      <c r="C1985" s="3" t="s">
        <v>19</v>
      </c>
      <c r="D1985" s="2">
        <v>2010</v>
      </c>
      <c r="E1985" s="8">
        <v>4.5499999999999995E-4</v>
      </c>
      <c r="F1985" s="8">
        <v>2.5479999999999997E-5</v>
      </c>
      <c r="G1985" s="8" t="s">
        <v>26</v>
      </c>
      <c r="H1985" s="8">
        <v>1.3599669999999998E-4</v>
      </c>
      <c r="I1985" s="8">
        <v>9.4429999999999989E-5</v>
      </c>
      <c r="J1985" s="8" t="s">
        <v>26</v>
      </c>
      <c r="K1985" s="8">
        <v>1.4156550999020913E-6</v>
      </c>
      <c r="L1985" s="8" t="s">
        <v>26</v>
      </c>
      <c r="M1985" s="8">
        <v>6.6675000000000103E-5</v>
      </c>
      <c r="N1985" s="8">
        <v>2.2176875000000054E-5</v>
      </c>
      <c r="O1985" s="8" t="s">
        <v>26</v>
      </c>
      <c r="P1985" s="8">
        <v>0</v>
      </c>
    </row>
    <row r="1986" spans="1:16" ht="15.75" hidden="1" customHeight="1" x14ac:dyDescent="0.15">
      <c r="A1986" s="3" t="s">
        <v>38</v>
      </c>
      <c r="B1986" s="4" t="s">
        <v>15</v>
      </c>
      <c r="C1986" s="3" t="s">
        <v>19</v>
      </c>
      <c r="D1986" s="2">
        <v>2010</v>
      </c>
      <c r="E1986" s="8">
        <v>0</v>
      </c>
      <c r="F1986" s="8">
        <v>2.9250499069147212E-3</v>
      </c>
      <c r="G1986" s="8">
        <v>2.0950150711983466E-4</v>
      </c>
      <c r="H1986" s="8">
        <v>0.11913152305928591</v>
      </c>
      <c r="I1986" s="8">
        <v>8.8351438709126061E-3</v>
      </c>
      <c r="J1986" s="8">
        <v>8.9710865624999974E-4</v>
      </c>
      <c r="K1986" s="8">
        <v>9.7744544558380844E-3</v>
      </c>
      <c r="L1986" s="8">
        <v>9.1177438775760875E-4</v>
      </c>
      <c r="M1986" s="8">
        <v>5.1638914873233604E-4</v>
      </c>
      <c r="N1986" s="8">
        <v>3.5123948374343296E-3</v>
      </c>
      <c r="O1986" s="8">
        <v>1.0795049999999999E-5</v>
      </c>
      <c r="P1986" s="8">
        <v>0</v>
      </c>
    </row>
    <row r="1987" spans="1:16" ht="15.75" hidden="1" customHeight="1" x14ac:dyDescent="0.15">
      <c r="A1987" s="3" t="s">
        <v>38</v>
      </c>
      <c r="B1987" s="4" t="s">
        <v>25</v>
      </c>
      <c r="C1987" s="3" t="s">
        <v>19</v>
      </c>
      <c r="D1987" s="2">
        <v>2010</v>
      </c>
      <c r="E1987" s="8" t="s">
        <v>26</v>
      </c>
      <c r="F1987" s="8">
        <v>4.2951999999999998E-5</v>
      </c>
      <c r="G1987" s="8">
        <v>2.9867999999999999E-6</v>
      </c>
      <c r="H1987" s="8" t="s">
        <v>26</v>
      </c>
      <c r="I1987" s="8">
        <v>2.7353539999999998E-5</v>
      </c>
      <c r="J1987" s="8" t="s">
        <v>26</v>
      </c>
      <c r="K1987" s="8">
        <v>6.4399999999999994E-8</v>
      </c>
      <c r="L1987" s="8" t="s">
        <v>26</v>
      </c>
      <c r="M1987" s="8">
        <v>6.9560000000000008E-6</v>
      </c>
      <c r="N1987" s="8">
        <v>6.1737500000000008E-6</v>
      </c>
      <c r="O1987" s="8" t="s">
        <v>26</v>
      </c>
      <c r="P1987" s="8">
        <v>0</v>
      </c>
    </row>
    <row r="1988" spans="1:16" ht="15.75" hidden="1" customHeight="1" x14ac:dyDescent="0.15">
      <c r="A1988" s="3" t="s">
        <v>38</v>
      </c>
      <c r="B1988" s="4" t="s">
        <v>16</v>
      </c>
      <c r="C1988" s="3" t="s">
        <v>33</v>
      </c>
      <c r="D1988" s="2">
        <v>2010</v>
      </c>
      <c r="E1988" s="8">
        <v>2.1499999999999999E-4</v>
      </c>
      <c r="F1988" s="8">
        <v>3.2577999999999999E-5</v>
      </c>
      <c r="G1988" s="8">
        <v>2.55702E-7</v>
      </c>
      <c r="H1988" s="8">
        <v>4.6717599999999992E-4</v>
      </c>
      <c r="I1988" s="8">
        <v>2.3297942499999996E-5</v>
      </c>
      <c r="J1988" s="8">
        <v>4.1223858333333338E-5</v>
      </c>
      <c r="K1988" s="8">
        <v>4.5726333924864119E-3</v>
      </c>
      <c r="L1988" s="8">
        <v>2.9988000000000002E-5</v>
      </c>
      <c r="M1988" s="8">
        <v>7.4273401492857161E-4</v>
      </c>
      <c r="N1988" s="8">
        <v>1.6571643391666664E-3</v>
      </c>
      <c r="O1988" s="8">
        <v>1.9319999999999999E-6</v>
      </c>
      <c r="P1988" s="8">
        <v>1.7949846320000011E-3</v>
      </c>
    </row>
    <row r="1989" spans="1:16" ht="15.75" hidden="1" customHeight="1" x14ac:dyDescent="0.15">
      <c r="A1989" s="3" t="s">
        <v>38</v>
      </c>
      <c r="B1989" s="4" t="s">
        <v>17</v>
      </c>
      <c r="C1989" s="3" t="s">
        <v>33</v>
      </c>
      <c r="D1989" s="2">
        <v>2010</v>
      </c>
      <c r="E1989" s="8">
        <v>9.0880999999999986E-5</v>
      </c>
      <c r="F1989" s="8">
        <v>1.9364799999999999E-4</v>
      </c>
      <c r="G1989" s="8">
        <v>1.887745E-5</v>
      </c>
      <c r="H1989" s="8">
        <v>9.2137999999999977E-3</v>
      </c>
      <c r="I1989" s="8">
        <v>1.455491922E-2</v>
      </c>
      <c r="J1989" s="8">
        <v>1.7166056250000001E-3</v>
      </c>
      <c r="K1989" s="8">
        <v>0.27324867689852422</v>
      </c>
      <c r="L1989" s="8" t="s">
        <v>26</v>
      </c>
      <c r="M1989" s="8">
        <v>7.5069812053571439E-3</v>
      </c>
      <c r="N1989" s="8">
        <v>9.7740889374999963E-3</v>
      </c>
      <c r="O1989" s="8" t="s">
        <v>26</v>
      </c>
      <c r="P1989" s="8">
        <v>0</v>
      </c>
    </row>
    <row r="1990" spans="1:16" ht="15.75" hidden="1" customHeight="1" x14ac:dyDescent="0.15">
      <c r="A1990" s="3" t="s">
        <v>38</v>
      </c>
      <c r="B1990" s="4" t="s">
        <v>18</v>
      </c>
      <c r="C1990" s="3" t="s">
        <v>19</v>
      </c>
      <c r="D1990" s="2">
        <v>2010</v>
      </c>
      <c r="E1990" s="8">
        <v>2.8208099999999996E-3</v>
      </c>
      <c r="F1990" s="8">
        <v>0.14685933363111109</v>
      </c>
      <c r="G1990" s="8">
        <v>5.4263162290000035E-3</v>
      </c>
      <c r="H1990" s="8">
        <v>0.16557778315000027</v>
      </c>
      <c r="I1990" s="8">
        <v>4.6623820462500049E-2</v>
      </c>
      <c r="J1990" s="8">
        <v>2.9521814525000023E-2</v>
      </c>
      <c r="K1990" s="8">
        <v>0.13709687009969862</v>
      </c>
      <c r="L1990" s="8">
        <v>9.5191441333333342E-3</v>
      </c>
      <c r="M1990" s="8">
        <v>5.6593837148369963E-2</v>
      </c>
      <c r="N1990" s="8">
        <v>1.8720948510416613E-2</v>
      </c>
      <c r="O1990" s="8">
        <v>7.2841229999999653E-5</v>
      </c>
      <c r="P1990" s="8">
        <v>1.9581758194999965E-2</v>
      </c>
    </row>
    <row r="1991" spans="1:16" ht="15.75" hidden="1" customHeight="1" x14ac:dyDescent="0.15">
      <c r="A1991" s="3" t="s">
        <v>38</v>
      </c>
      <c r="B1991" s="4" t="s">
        <v>12</v>
      </c>
      <c r="C1991" s="3" t="s">
        <v>34</v>
      </c>
      <c r="D1991" s="2">
        <v>2011</v>
      </c>
      <c r="E1991" s="8">
        <v>1.33617E-3</v>
      </c>
      <c r="F1991" s="8">
        <v>0.29398115110000006</v>
      </c>
      <c r="G1991" s="8">
        <v>2.5349001999999997E-3</v>
      </c>
      <c r="H1991" s="8">
        <v>6.5849018400000001E-2</v>
      </c>
      <c r="I1991" s="8">
        <v>0.50115126084999995</v>
      </c>
      <c r="J1991" s="8">
        <v>9.8797647500000002E-2</v>
      </c>
      <c r="K1991" s="8">
        <v>7.5289615606919713E-2</v>
      </c>
      <c r="L1991" s="8">
        <v>0.12289019999999999</v>
      </c>
      <c r="M1991" s="8">
        <v>0.28521814202500034</v>
      </c>
      <c r="N1991" s="8">
        <v>4.3131493749997947E-3</v>
      </c>
      <c r="O1991" s="8">
        <v>0</v>
      </c>
      <c r="P1991" s="8">
        <v>8.581597222600001</v>
      </c>
    </row>
    <row r="1992" spans="1:16" ht="15.75" hidden="1" customHeight="1" x14ac:dyDescent="0.15">
      <c r="A1992" s="3" t="s">
        <v>38</v>
      </c>
      <c r="B1992" s="4" t="s">
        <v>22</v>
      </c>
      <c r="C1992" s="3" t="s">
        <v>34</v>
      </c>
      <c r="D1992" s="2">
        <v>2011</v>
      </c>
      <c r="E1992" s="8">
        <v>1.17E-4</v>
      </c>
      <c r="F1992" s="8">
        <v>5.1737787919999986E-2</v>
      </c>
      <c r="G1992" s="8">
        <v>1.6286914E-3</v>
      </c>
      <c r="H1992" s="8">
        <v>1.3766649999999997E-4</v>
      </c>
      <c r="I1992" s="8">
        <v>0</v>
      </c>
      <c r="J1992" s="8">
        <v>0</v>
      </c>
      <c r="K1992" s="8">
        <v>6.6838784877570976E-5</v>
      </c>
      <c r="L1992" s="8">
        <v>6.3000000000000003E-4</v>
      </c>
      <c r="M1992" s="8">
        <v>2.1133750000000939E-4</v>
      </c>
      <c r="N1992" s="8">
        <v>4.6923749999997746E-5</v>
      </c>
      <c r="O1992" s="8">
        <v>0</v>
      </c>
      <c r="P1992" s="8">
        <v>9.9750000000000002E-6</v>
      </c>
    </row>
    <row r="1993" spans="1:16" ht="15.75" hidden="1" customHeight="1" x14ac:dyDescent="0.15">
      <c r="A1993" s="3" t="s">
        <v>38</v>
      </c>
      <c r="B1993" s="4" t="s">
        <v>13</v>
      </c>
      <c r="C1993" s="3" t="s">
        <v>34</v>
      </c>
      <c r="D1993" s="2">
        <v>2011</v>
      </c>
      <c r="E1993" s="8">
        <v>5.1690699999999996E-3</v>
      </c>
      <c r="F1993" s="8">
        <v>8.3348719999999987E-2</v>
      </c>
      <c r="G1993" s="8">
        <v>1.3521346199999999E-2</v>
      </c>
      <c r="H1993" s="8">
        <v>3.8936764284999987</v>
      </c>
      <c r="I1993" s="8">
        <v>0.24165668209166671</v>
      </c>
      <c r="J1993" s="8">
        <v>0.82361181924999993</v>
      </c>
      <c r="K1993" s="8">
        <v>4.7582419492006114</v>
      </c>
      <c r="L1993" s="8">
        <v>1.3422287101190473</v>
      </c>
      <c r="M1993" s="8">
        <v>1.5037070490547602</v>
      </c>
      <c r="N1993" s="8">
        <v>1.1065913096666671</v>
      </c>
      <c r="O1993" s="8">
        <v>1.04893754E-3</v>
      </c>
      <c r="P1993" s="8">
        <v>2.8131003516000002</v>
      </c>
    </row>
    <row r="1994" spans="1:16" ht="15.75" hidden="1" customHeight="1" x14ac:dyDescent="0.15">
      <c r="A1994" s="3" t="s">
        <v>38</v>
      </c>
      <c r="B1994" s="4" t="s">
        <v>24</v>
      </c>
      <c r="C1994" s="3" t="s">
        <v>34</v>
      </c>
      <c r="D1994" s="2">
        <v>2011</v>
      </c>
      <c r="E1994" s="8">
        <v>1.8999999999999998E-5</v>
      </c>
      <c r="F1994" s="8">
        <v>1.4030415489999998E-2</v>
      </c>
      <c r="G1994" s="8">
        <v>2.0323178999999999E-3</v>
      </c>
      <c r="H1994" s="8">
        <v>1.0841279999999998E-4</v>
      </c>
      <c r="I1994" s="8">
        <v>0</v>
      </c>
      <c r="J1994" s="8">
        <v>3.2499999999999997E-5</v>
      </c>
      <c r="K1994" s="8">
        <v>0</v>
      </c>
      <c r="L1994" s="8">
        <v>0</v>
      </c>
      <c r="M1994" s="8">
        <v>2.4462311516704194E-18</v>
      </c>
      <c r="N1994" s="8">
        <v>0</v>
      </c>
      <c r="O1994" s="8">
        <v>0</v>
      </c>
      <c r="P1994" s="8">
        <v>0</v>
      </c>
    </row>
    <row r="1995" spans="1:16" ht="15.75" hidden="1" customHeight="1" x14ac:dyDescent="0.15">
      <c r="A1995" s="3" t="s">
        <v>38</v>
      </c>
      <c r="B1995" s="4" t="s">
        <v>32</v>
      </c>
      <c r="C1995" s="3" t="s">
        <v>34</v>
      </c>
      <c r="D1995" s="2">
        <v>2011</v>
      </c>
      <c r="E1995" s="8">
        <v>4.2999999999999995E-5</v>
      </c>
      <c r="F1995" s="8">
        <v>4.5427199999999992E-3</v>
      </c>
      <c r="G1995" s="8">
        <v>1.1634649999999999E-4</v>
      </c>
      <c r="H1995" s="8">
        <v>0</v>
      </c>
      <c r="I1995" s="8">
        <v>0</v>
      </c>
      <c r="J1995" s="8">
        <v>0</v>
      </c>
      <c r="K1995" s="8">
        <v>1.7124657667237595E-5</v>
      </c>
      <c r="L1995" s="8">
        <v>0</v>
      </c>
      <c r="M1995" s="8">
        <v>1.052014920489841E-18</v>
      </c>
      <c r="N1995" s="8">
        <v>8.4375000000000001E-6</v>
      </c>
      <c r="O1995" s="8">
        <v>0</v>
      </c>
      <c r="P1995" s="8">
        <v>0</v>
      </c>
    </row>
    <row r="1996" spans="1:16" ht="15.75" hidden="1" customHeight="1" x14ac:dyDescent="0.15">
      <c r="A1996" s="3" t="s">
        <v>38</v>
      </c>
      <c r="B1996" s="4" t="s">
        <v>21</v>
      </c>
      <c r="C1996" s="3" t="s">
        <v>34</v>
      </c>
      <c r="D1996" s="2">
        <v>2011</v>
      </c>
      <c r="E1996" s="8">
        <v>0</v>
      </c>
      <c r="F1996" s="8">
        <v>2.0380865959999998E-2</v>
      </c>
      <c r="G1996" s="8">
        <v>8.7061248999999973E-3</v>
      </c>
      <c r="H1996" s="8">
        <v>1.1108999999999997E-3</v>
      </c>
      <c r="I1996" s="8">
        <v>0</v>
      </c>
      <c r="J1996" s="8">
        <v>0</v>
      </c>
      <c r="K1996" s="8">
        <v>6.7642397994224641E-5</v>
      </c>
      <c r="L1996" s="8">
        <v>0</v>
      </c>
      <c r="M1996" s="8">
        <v>-1.6263032587282567E-19</v>
      </c>
      <c r="N1996" s="8">
        <v>1.21998125E-4</v>
      </c>
      <c r="O1996" s="8">
        <v>0</v>
      </c>
      <c r="P1996" s="8">
        <v>0</v>
      </c>
    </row>
    <row r="1997" spans="1:16" ht="15.75" hidden="1" customHeight="1" x14ac:dyDescent="0.15">
      <c r="A1997" s="3" t="s">
        <v>38</v>
      </c>
      <c r="B1997" s="4" t="s">
        <v>14</v>
      </c>
      <c r="C1997" s="3" t="s">
        <v>34</v>
      </c>
      <c r="D1997" s="2">
        <v>2011</v>
      </c>
      <c r="E1997" s="8">
        <v>3.6999999999999998E-5</v>
      </c>
      <c r="F1997" s="8">
        <v>3.1932209399999998E-3</v>
      </c>
      <c r="G1997" s="8">
        <v>2.1888189999999996E-4</v>
      </c>
      <c r="H1997" s="8">
        <v>4.6666999999999998E-4</v>
      </c>
      <c r="I1997" s="8">
        <v>4.2947599999999998E-4</v>
      </c>
      <c r="J1997" s="8">
        <v>1.6593877083333332E-3</v>
      </c>
      <c r="K1997" s="8">
        <v>9.6129500253931299E-2</v>
      </c>
      <c r="L1997" s="8">
        <v>8.460000000000001E-5</v>
      </c>
      <c r="M1997" s="8">
        <v>2.0442316208791209E-2</v>
      </c>
      <c r="N1997" s="8">
        <v>2.1852005791666664E-2</v>
      </c>
      <c r="O1997" s="8">
        <v>0</v>
      </c>
      <c r="P1997" s="8">
        <v>7.4661178200000011E-2</v>
      </c>
    </row>
    <row r="1998" spans="1:16" ht="15.75" hidden="1" customHeight="1" x14ac:dyDescent="0.15">
      <c r="A1998" s="3" t="s">
        <v>38</v>
      </c>
      <c r="B1998" s="4" t="s">
        <v>20</v>
      </c>
      <c r="C1998" s="3" t="s">
        <v>34</v>
      </c>
      <c r="D1998" s="2">
        <v>2011</v>
      </c>
      <c r="E1998" s="8">
        <v>5.3999999999999998E-5</v>
      </c>
      <c r="F1998" s="8">
        <v>1.411774E-2</v>
      </c>
      <c r="G1998" s="8">
        <v>4.1620449999999994E-4</v>
      </c>
      <c r="H1998" s="8">
        <v>0.39596438133333328</v>
      </c>
      <c r="I1998" s="8">
        <v>3.0040426899999997E-2</v>
      </c>
      <c r="J1998" s="8">
        <v>2.1570852375000001E-2</v>
      </c>
      <c r="K1998" s="8">
        <v>0.42183542142946273</v>
      </c>
      <c r="L1998" s="8">
        <v>2.4119999999999995E-4</v>
      </c>
      <c r="M1998" s="8">
        <v>2.0684160035713939E-2</v>
      </c>
      <c r="N1998" s="8">
        <v>0.12150053370833343</v>
      </c>
      <c r="O1998" s="8">
        <v>0</v>
      </c>
      <c r="P1998" s="8">
        <v>0.82081103859999993</v>
      </c>
    </row>
    <row r="1999" spans="1:16" ht="15.75" hidden="1" customHeight="1" x14ac:dyDescent="0.15">
      <c r="A1999" s="3" t="s">
        <v>38</v>
      </c>
      <c r="B1999" s="4" t="s">
        <v>23</v>
      </c>
      <c r="C1999" s="3" t="s">
        <v>34</v>
      </c>
      <c r="D1999" s="2">
        <v>2011</v>
      </c>
      <c r="E1999" s="8">
        <v>5.3899999999999998E-4</v>
      </c>
      <c r="F1999" s="8">
        <v>1.2740000000000001E-4</v>
      </c>
      <c r="G1999" s="8">
        <v>0</v>
      </c>
      <c r="H1999" s="8">
        <v>6.6000799999999993E-5</v>
      </c>
      <c r="I1999" s="8">
        <v>0</v>
      </c>
      <c r="J1999" s="8">
        <v>0</v>
      </c>
      <c r="K1999" s="8">
        <v>1.1450258823488182E-5</v>
      </c>
      <c r="L1999" s="8">
        <v>0</v>
      </c>
      <c r="M1999" s="8">
        <v>2.3249999999999996E-4</v>
      </c>
      <c r="N1999" s="8">
        <v>1.1718749999999999E-5</v>
      </c>
      <c r="O1999" s="8">
        <v>0</v>
      </c>
      <c r="P1999" s="8">
        <v>0</v>
      </c>
    </row>
    <row r="2000" spans="1:16" ht="15.75" hidden="1" customHeight="1" x14ac:dyDescent="0.15">
      <c r="A2000" s="3" t="s">
        <v>38</v>
      </c>
      <c r="B2000" s="4" t="s">
        <v>15</v>
      </c>
      <c r="C2000" s="3" t="s">
        <v>34</v>
      </c>
      <c r="D2000" s="2">
        <v>2011</v>
      </c>
      <c r="E2000" s="8">
        <v>5.9332999999999999E-4</v>
      </c>
      <c r="F2000" s="8">
        <v>3.7759540000000001E-2</v>
      </c>
      <c r="G2000" s="8">
        <v>1.6574497999999997E-3</v>
      </c>
      <c r="H2000" s="8">
        <v>0.24534559999999997</v>
      </c>
      <c r="I2000" s="8">
        <v>5.9436017074999993E-2</v>
      </c>
      <c r="J2000" s="8">
        <v>7.8873987499999999E-3</v>
      </c>
      <c r="K2000" s="8">
        <v>0.54309755395558812</v>
      </c>
      <c r="L2000" s="8">
        <v>4.725E-3</v>
      </c>
      <c r="M2000" s="8">
        <v>4.396552999999942E-3</v>
      </c>
      <c r="N2000" s="8">
        <v>5.6596797499999962E-2</v>
      </c>
      <c r="O2000" s="8">
        <v>8.1408039999999993E-5</v>
      </c>
      <c r="P2000" s="8">
        <v>2.1465471999999999E-2</v>
      </c>
    </row>
    <row r="2001" spans="1:16" ht="15.75" hidden="1" customHeight="1" x14ac:dyDescent="0.15">
      <c r="A2001" s="3" t="s">
        <v>38</v>
      </c>
      <c r="B2001" s="4" t="s">
        <v>25</v>
      </c>
      <c r="C2001" s="3" t="s">
        <v>34</v>
      </c>
      <c r="D2001" s="2">
        <v>2011</v>
      </c>
      <c r="E2001" s="8">
        <v>0</v>
      </c>
      <c r="F2001" s="8">
        <v>1.66712E-3</v>
      </c>
      <c r="G2001" s="8">
        <v>0</v>
      </c>
      <c r="H2001" s="8">
        <v>0</v>
      </c>
      <c r="I2001" s="8">
        <v>0</v>
      </c>
      <c r="J2001" s="8">
        <v>0</v>
      </c>
      <c r="K2001" s="8">
        <v>2.473333333333333E-7</v>
      </c>
      <c r="L2001" s="8">
        <v>0</v>
      </c>
      <c r="M2001" s="8">
        <v>-9.8255821881498839E-20</v>
      </c>
      <c r="N2001" s="8">
        <v>2.2106250000000002E-5</v>
      </c>
      <c r="O2001" s="8">
        <v>0</v>
      </c>
      <c r="P2001" s="8">
        <v>0</v>
      </c>
    </row>
    <row r="2002" spans="1:16" ht="15.75" hidden="1" customHeight="1" x14ac:dyDescent="0.15">
      <c r="A2002" s="3" t="s">
        <v>38</v>
      </c>
      <c r="B2002" s="4" t="s">
        <v>16</v>
      </c>
      <c r="C2002" s="3" t="s">
        <v>34</v>
      </c>
      <c r="D2002" s="2">
        <v>2011</v>
      </c>
      <c r="E2002" s="8">
        <v>0</v>
      </c>
      <c r="F2002" s="8">
        <v>1.9746999999999998E-3</v>
      </c>
      <c r="G2002" s="8">
        <v>1.3053E-6</v>
      </c>
      <c r="H2002" s="8">
        <v>2.6881805066666663E-2</v>
      </c>
      <c r="I2002" s="8">
        <v>2.0966670999999996E-3</v>
      </c>
      <c r="J2002" s="8">
        <v>1.4117195833333333E-3</v>
      </c>
      <c r="K2002" s="8">
        <v>0.1688872544681036</v>
      </c>
      <c r="L2002" s="8">
        <v>1.6919999999999999E-4</v>
      </c>
      <c r="M2002" s="8">
        <v>2.8853203992857155E-2</v>
      </c>
      <c r="N2002" s="8">
        <v>7.6083468875000004E-2</v>
      </c>
      <c r="O2002" s="8">
        <v>6.7297999999999992E-5</v>
      </c>
      <c r="P2002" s="8">
        <v>5.6644960399999986E-2</v>
      </c>
    </row>
    <row r="2003" spans="1:16" ht="15.75" hidden="1" customHeight="1" x14ac:dyDescent="0.15">
      <c r="A2003" s="3" t="s">
        <v>38</v>
      </c>
      <c r="B2003" s="4" t="s">
        <v>17</v>
      </c>
      <c r="C2003" s="3" t="s">
        <v>34</v>
      </c>
      <c r="D2003" s="2">
        <v>2011</v>
      </c>
      <c r="E2003" s="8">
        <v>9.4319999999999991E-5</v>
      </c>
      <c r="F2003" s="8">
        <v>8.4812000000000006E-4</v>
      </c>
      <c r="G2003" s="8">
        <v>0</v>
      </c>
      <c r="H2003" s="8">
        <v>1.8121699999999998E-2</v>
      </c>
      <c r="I2003" s="8">
        <v>1.4037395699999998E-2</v>
      </c>
      <c r="J2003" s="8">
        <v>2.2251479166666664E-3</v>
      </c>
      <c r="K2003" s="8">
        <v>1.475333692874677</v>
      </c>
      <c r="L2003" s="8">
        <v>2.2014000000000001E-3</v>
      </c>
      <c r="M2003" s="8">
        <v>1.633720365476192E-2</v>
      </c>
      <c r="N2003" s="8">
        <v>1.6622788874999996E-2</v>
      </c>
      <c r="O2003" s="8">
        <v>0</v>
      </c>
      <c r="P2003" s="8">
        <v>7.954684289999997E-2</v>
      </c>
    </row>
    <row r="2004" spans="1:16" ht="15.75" hidden="1" customHeight="1" x14ac:dyDescent="0.15">
      <c r="A2004" s="3" t="s">
        <v>38</v>
      </c>
      <c r="B2004" s="4" t="s">
        <v>18</v>
      </c>
      <c r="C2004" s="3" t="s">
        <v>34</v>
      </c>
      <c r="D2004" s="2">
        <v>2011</v>
      </c>
      <c r="E2004" s="8">
        <v>1.308729</v>
      </c>
      <c r="F2004" s="8">
        <v>39.792549562501662</v>
      </c>
      <c r="G2004" s="8">
        <v>0.37616272009999985</v>
      </c>
      <c r="H2004" s="8">
        <v>2.1676071592046018</v>
      </c>
      <c r="I2004" s="8">
        <v>0.99771153254166678</v>
      </c>
      <c r="J2004" s="8">
        <v>1.5649030665535721</v>
      </c>
      <c r="K2004" s="8">
        <v>2.7429974305804645</v>
      </c>
      <c r="L2004" s="8">
        <v>6.2869178633666634</v>
      </c>
      <c r="M2004" s="8">
        <v>1.5582742705630153</v>
      </c>
      <c r="N2004" s="8">
        <v>0.5870896648333499</v>
      </c>
      <c r="O2004" s="8">
        <v>0.72206373833999982</v>
      </c>
      <c r="P2004" s="8">
        <v>55.010272929149998</v>
      </c>
    </row>
    <row r="2005" spans="1:16" ht="15.75" hidden="1" customHeight="1" x14ac:dyDescent="0.15">
      <c r="A2005" s="3" t="s">
        <v>38</v>
      </c>
      <c r="B2005" s="4" t="s">
        <v>12</v>
      </c>
      <c r="C2005" s="3" t="s">
        <v>19</v>
      </c>
      <c r="D2005" s="2">
        <v>2011</v>
      </c>
      <c r="E2005" s="8">
        <v>0</v>
      </c>
      <c r="F2005" s="8">
        <v>4.6438452829554739E-3</v>
      </c>
      <c r="G2005" s="8">
        <v>5.6854817624660682E-4</v>
      </c>
      <c r="H2005" s="8">
        <v>6.3048066448273378E-3</v>
      </c>
      <c r="I2005" s="8">
        <v>6.7504696270348302E-2</v>
      </c>
      <c r="J2005" s="8">
        <v>0</v>
      </c>
      <c r="K2005" s="8">
        <v>0</v>
      </c>
      <c r="L2005" s="8">
        <v>0</v>
      </c>
      <c r="M2005" s="8">
        <v>0</v>
      </c>
      <c r="N2005" s="8">
        <v>0</v>
      </c>
      <c r="O2005" s="8" t="s">
        <v>26</v>
      </c>
      <c r="P2005" s="8">
        <v>0.171631944452</v>
      </c>
    </row>
    <row r="2006" spans="1:16" ht="15.75" hidden="1" customHeight="1" x14ac:dyDescent="0.15">
      <c r="A2006" s="3" t="s">
        <v>38</v>
      </c>
      <c r="B2006" s="4" t="s">
        <v>22</v>
      </c>
      <c r="C2006" s="3" t="s">
        <v>19</v>
      </c>
      <c r="D2006" s="2">
        <v>2011</v>
      </c>
      <c r="E2006" s="8">
        <v>4.6799999999999986E-5</v>
      </c>
      <c r="F2006" s="8">
        <v>1.3969202738399985E-2</v>
      </c>
      <c r="G2006" s="8">
        <v>1.9544296799999986E-4</v>
      </c>
      <c r="H2006" s="8">
        <v>1.6519979999999986E-5</v>
      </c>
      <c r="I2006" s="8" t="s">
        <v>26</v>
      </c>
      <c r="J2006" s="8" t="s">
        <v>26</v>
      </c>
      <c r="K2006" s="8">
        <v>1.8046471916944151E-5</v>
      </c>
      <c r="L2006" s="8">
        <v>0</v>
      </c>
      <c r="M2006" s="8">
        <v>5.706112500000249E-5</v>
      </c>
      <c r="N2006" s="8">
        <v>1.2669412499999382E-5</v>
      </c>
      <c r="O2006" s="8" t="s">
        <v>26</v>
      </c>
      <c r="P2006" s="8">
        <v>0</v>
      </c>
    </row>
    <row r="2007" spans="1:16" ht="15.75" hidden="1" customHeight="1" x14ac:dyDescent="0.15">
      <c r="A2007" s="3" t="s">
        <v>38</v>
      </c>
      <c r="B2007" s="4" t="s">
        <v>13</v>
      </c>
      <c r="C2007" s="3" t="s">
        <v>19</v>
      </c>
      <c r="D2007" s="2">
        <v>2011</v>
      </c>
      <c r="E2007" s="8">
        <v>9.304325999999999E-4</v>
      </c>
      <c r="F2007" s="8">
        <v>1.5002769599999997E-2</v>
      </c>
      <c r="G2007" s="8">
        <v>3.3803365499999998E-3</v>
      </c>
      <c r="H2007" s="8">
        <v>0.85660881426999935</v>
      </c>
      <c r="I2007" s="8">
        <v>9.6662672836666672E-2</v>
      </c>
      <c r="J2007" s="8">
        <v>0.27179190035249995</v>
      </c>
      <c r="K2007" s="8">
        <v>0.9516483898401219</v>
      </c>
      <c r="L2007" s="8">
        <v>0</v>
      </c>
      <c r="M2007" s="8">
        <v>0.31577848030149958</v>
      </c>
      <c r="N2007" s="8">
        <v>0.24360869880000008</v>
      </c>
      <c r="O2007" s="8">
        <v>0</v>
      </c>
      <c r="P2007" s="8">
        <v>0.28131003516000008</v>
      </c>
    </row>
    <row r="2008" spans="1:16" ht="15.75" hidden="1" customHeight="1" x14ac:dyDescent="0.15">
      <c r="A2008" s="3" t="s">
        <v>38</v>
      </c>
      <c r="B2008" s="4" t="s">
        <v>24</v>
      </c>
      <c r="C2008" s="3" t="s">
        <v>19</v>
      </c>
      <c r="D2008" s="2">
        <v>2011</v>
      </c>
      <c r="E2008" s="8">
        <v>1.3299999999999998E-5</v>
      </c>
      <c r="F2008" s="8">
        <v>4.2091246469999994E-3</v>
      </c>
      <c r="G2008" s="8">
        <v>6.0969536999999998E-4</v>
      </c>
      <c r="H2008" s="8">
        <v>3.2523839999999991E-5</v>
      </c>
      <c r="I2008" s="8" t="s">
        <v>26</v>
      </c>
      <c r="J2008" s="8">
        <v>9.7499999999999981E-6</v>
      </c>
      <c r="K2008" s="8" t="s">
        <v>26</v>
      </c>
      <c r="L2008" s="8" t="s">
        <v>26</v>
      </c>
      <c r="M2008" s="8">
        <v>7.3386934550112579E-19</v>
      </c>
      <c r="N2008" s="8">
        <v>0</v>
      </c>
      <c r="O2008" s="8" t="s">
        <v>26</v>
      </c>
      <c r="P2008" s="8">
        <v>0</v>
      </c>
    </row>
    <row r="2009" spans="1:16" ht="15.75" hidden="1" customHeight="1" x14ac:dyDescent="0.15">
      <c r="A2009" s="3" t="s">
        <v>38</v>
      </c>
      <c r="B2009" s="4" t="s">
        <v>32</v>
      </c>
      <c r="C2009" s="3" t="s">
        <v>19</v>
      </c>
      <c r="D2009" s="2">
        <v>2011</v>
      </c>
      <c r="E2009" s="8">
        <v>2.1499999999999997E-5</v>
      </c>
      <c r="F2009" s="8">
        <v>1.8170879999999997E-3</v>
      </c>
      <c r="G2009" s="8">
        <v>4.6538600000000002E-5</v>
      </c>
      <c r="H2009" s="8" t="s">
        <v>26</v>
      </c>
      <c r="I2009" s="8" t="s">
        <v>26</v>
      </c>
      <c r="J2009" s="8" t="s">
        <v>26</v>
      </c>
      <c r="K2009" s="8">
        <v>6.8498630668950384E-6</v>
      </c>
      <c r="L2009" s="8" t="s">
        <v>26</v>
      </c>
      <c r="M2009" s="8">
        <v>4.2080596819593642E-19</v>
      </c>
      <c r="N2009" s="8">
        <v>3.3750000000000003E-6</v>
      </c>
      <c r="O2009" s="8" t="s">
        <v>26</v>
      </c>
      <c r="P2009" s="8">
        <v>0</v>
      </c>
    </row>
    <row r="2010" spans="1:16" ht="15.75" hidden="1" customHeight="1" x14ac:dyDescent="0.15">
      <c r="A2010" s="3" t="s">
        <v>38</v>
      </c>
      <c r="B2010" s="4" t="s">
        <v>21</v>
      </c>
      <c r="C2010" s="3" t="s">
        <v>19</v>
      </c>
      <c r="D2010" s="2">
        <v>2011</v>
      </c>
      <c r="E2010" s="8" t="s">
        <v>26</v>
      </c>
      <c r="F2010" s="8">
        <v>8.1523463839999945E-3</v>
      </c>
      <c r="G2010" s="8">
        <v>3.4824499599999973E-3</v>
      </c>
      <c r="H2010" s="8">
        <v>4.4435999999999966E-4</v>
      </c>
      <c r="I2010" s="8" t="s">
        <v>26</v>
      </c>
      <c r="J2010" s="8" t="s">
        <v>26</v>
      </c>
      <c r="K2010" s="8">
        <v>2.7056959197689843E-5</v>
      </c>
      <c r="L2010" s="8" t="s">
        <v>26</v>
      </c>
      <c r="M2010" s="8">
        <v>-6.5052130349130228E-20</v>
      </c>
      <c r="N2010" s="8">
        <v>4.8799249999999975E-5</v>
      </c>
      <c r="O2010" s="8" t="s">
        <v>26</v>
      </c>
      <c r="P2010" s="8">
        <v>0</v>
      </c>
    </row>
    <row r="2011" spans="1:16" ht="15.75" hidden="1" customHeight="1" x14ac:dyDescent="0.15">
      <c r="A2011" s="3" t="s">
        <v>38</v>
      </c>
      <c r="B2011" s="4" t="s">
        <v>14</v>
      </c>
      <c r="C2011" s="3" t="s">
        <v>19</v>
      </c>
      <c r="D2011" s="2">
        <v>2011</v>
      </c>
      <c r="E2011" s="8">
        <v>1.1099999999999999E-5</v>
      </c>
      <c r="F2011" s="8">
        <v>9.5796628199999994E-4</v>
      </c>
      <c r="G2011" s="8">
        <v>6.5664569999999986E-5</v>
      </c>
      <c r="H2011" s="8">
        <v>1.4000099999999998E-4</v>
      </c>
      <c r="I2011" s="8">
        <v>1.288428E-4</v>
      </c>
      <c r="J2011" s="8">
        <v>4.9781631249999994E-4</v>
      </c>
      <c r="K2011" s="8">
        <v>1.4419425038089694E-2</v>
      </c>
      <c r="L2011" s="8">
        <v>2.5380000000000001E-5</v>
      </c>
      <c r="M2011" s="8">
        <v>6.1326948626373627E-3</v>
      </c>
      <c r="N2011" s="8">
        <v>6.5556017374999989E-3</v>
      </c>
      <c r="O2011" s="8" t="s">
        <v>26</v>
      </c>
      <c r="P2011" s="8">
        <v>0</v>
      </c>
    </row>
    <row r="2012" spans="1:16" ht="15.75" hidden="1" customHeight="1" x14ac:dyDescent="0.15">
      <c r="A2012" s="3" t="s">
        <v>38</v>
      </c>
      <c r="B2012" s="4" t="s">
        <v>20</v>
      </c>
      <c r="C2012" s="3" t="s">
        <v>19</v>
      </c>
      <c r="D2012" s="2">
        <v>2011</v>
      </c>
      <c r="E2012" s="8">
        <v>5.3999999999999998E-5</v>
      </c>
      <c r="F2012" s="8">
        <v>1.2705966000000001E-2</v>
      </c>
      <c r="G2012" s="8">
        <v>9.9889079999999916E-5</v>
      </c>
      <c r="H2012" s="8">
        <v>9.5031451519999921E-2</v>
      </c>
      <c r="I2012" s="8">
        <v>7.209702455999994E-3</v>
      </c>
      <c r="J2012" s="8">
        <v>5.1770045699999967E-3</v>
      </c>
      <c r="K2012" s="8">
        <v>0.10124050114307108</v>
      </c>
      <c r="L2012" s="8">
        <v>5.7887999999999944E-5</v>
      </c>
      <c r="M2012" s="8">
        <v>4.9641984085713421E-3</v>
      </c>
      <c r="N2012" s="8">
        <v>2.9160128090000001E-2</v>
      </c>
      <c r="O2012" s="8" t="s">
        <v>26</v>
      </c>
      <c r="P2012" s="8">
        <v>0.57456772701999992</v>
      </c>
    </row>
    <row r="2013" spans="1:16" ht="15.75" hidden="1" customHeight="1" x14ac:dyDescent="0.15">
      <c r="A2013" s="3" t="s">
        <v>38</v>
      </c>
      <c r="B2013" s="4" t="s">
        <v>23</v>
      </c>
      <c r="C2013" s="3" t="s">
        <v>19</v>
      </c>
      <c r="D2013" s="2">
        <v>2011</v>
      </c>
      <c r="E2013" s="8">
        <v>3.7729999999999996E-4</v>
      </c>
      <c r="F2013" s="8">
        <v>8.9179999999999997E-5</v>
      </c>
      <c r="G2013" s="8" t="s">
        <v>26</v>
      </c>
      <c r="H2013" s="8">
        <v>4.620055999999999E-5</v>
      </c>
      <c r="I2013" s="8" t="s">
        <v>26</v>
      </c>
      <c r="J2013" s="8" t="s">
        <v>26</v>
      </c>
      <c r="K2013" s="8">
        <v>8.0151811764417271E-6</v>
      </c>
      <c r="L2013" s="8" t="s">
        <v>26</v>
      </c>
      <c r="M2013" s="8">
        <v>1.6274999999999997E-4</v>
      </c>
      <c r="N2013" s="8">
        <v>8.2031249999999978E-6</v>
      </c>
      <c r="O2013" s="8" t="s">
        <v>26</v>
      </c>
      <c r="P2013" s="8">
        <v>0</v>
      </c>
    </row>
    <row r="2014" spans="1:16" ht="15.75" hidden="1" customHeight="1" x14ac:dyDescent="0.15">
      <c r="A2014" s="3" t="s">
        <v>38</v>
      </c>
      <c r="B2014" s="4" t="s">
        <v>15</v>
      </c>
      <c r="C2014" s="3" t="s">
        <v>19</v>
      </c>
      <c r="D2014" s="2">
        <v>2011</v>
      </c>
      <c r="E2014" s="8">
        <v>0</v>
      </c>
      <c r="F2014" s="8">
        <v>3.8075226840694242E-3</v>
      </c>
      <c r="G2014" s="8">
        <v>1.656965165555555E-4</v>
      </c>
      <c r="H2014" s="8">
        <v>7.3612138912973926E-2</v>
      </c>
      <c r="I2014" s="8">
        <v>5.0918937201701996E-3</v>
      </c>
      <c r="J2014" s="8">
        <v>5.521179124999998E-4</v>
      </c>
      <c r="K2014" s="8">
        <v>7.6033657553782321E-3</v>
      </c>
      <c r="L2014" s="8">
        <v>3.2141679603078305E-4</v>
      </c>
      <c r="M2014" s="8">
        <v>2.9907428123587484E-4</v>
      </c>
      <c r="N2014" s="8">
        <v>3.8499812313339725E-3</v>
      </c>
      <c r="O2014" s="8">
        <v>8.1408039999999993E-6</v>
      </c>
      <c r="P2014" s="8">
        <v>0</v>
      </c>
    </row>
    <row r="2015" spans="1:16" ht="15.75" hidden="1" customHeight="1" x14ac:dyDescent="0.15">
      <c r="A2015" s="3" t="s">
        <v>38</v>
      </c>
      <c r="B2015" s="4" t="s">
        <v>25</v>
      </c>
      <c r="C2015" s="3" t="s">
        <v>19</v>
      </c>
      <c r="D2015" s="2">
        <v>2011</v>
      </c>
      <c r="E2015" s="8" t="s">
        <v>26</v>
      </c>
      <c r="F2015" s="8">
        <v>3.3342400000000003E-4</v>
      </c>
      <c r="G2015" s="8" t="s">
        <v>26</v>
      </c>
      <c r="H2015" s="8" t="s">
        <v>26</v>
      </c>
      <c r="I2015" s="8" t="s">
        <v>26</v>
      </c>
      <c r="J2015" s="8" t="s">
        <v>26</v>
      </c>
      <c r="K2015" s="8">
        <v>4.946666666666666E-8</v>
      </c>
      <c r="L2015" s="8" t="s">
        <v>26</v>
      </c>
      <c r="M2015" s="8">
        <v>-1.965116437629977E-20</v>
      </c>
      <c r="N2015" s="8">
        <v>4.4212500000000002E-6</v>
      </c>
      <c r="O2015" s="8" t="s">
        <v>26</v>
      </c>
      <c r="P2015" s="8">
        <v>0</v>
      </c>
    </row>
    <row r="2016" spans="1:16" ht="15.75" hidden="1" customHeight="1" x14ac:dyDescent="0.15">
      <c r="A2016" s="3" t="s">
        <v>38</v>
      </c>
      <c r="B2016" s="4" t="s">
        <v>16</v>
      </c>
      <c r="C2016" s="3" t="s">
        <v>33</v>
      </c>
      <c r="D2016" s="2">
        <v>2011</v>
      </c>
      <c r="E2016" s="8" t="s">
        <v>26</v>
      </c>
      <c r="F2016" s="8">
        <v>3.9493999999999998E-5</v>
      </c>
      <c r="G2016" s="8">
        <v>2.6106000000000002E-8</v>
      </c>
      <c r="H2016" s="8">
        <v>5.376361013333333E-4</v>
      </c>
      <c r="I2016" s="8">
        <v>4.1933341999999995E-5</v>
      </c>
      <c r="J2016" s="8">
        <v>2.8234391666666667E-5</v>
      </c>
      <c r="K2016" s="8">
        <v>3.3777450893620721E-3</v>
      </c>
      <c r="L2016" s="8">
        <v>3.3840000000000001E-6</v>
      </c>
      <c r="M2016" s="8">
        <v>5.770640798571431E-4</v>
      </c>
      <c r="N2016" s="8">
        <v>1.5216693775E-3</v>
      </c>
      <c r="O2016" s="8">
        <v>1.3459599999999999E-6</v>
      </c>
      <c r="P2016" s="8">
        <v>1.1328992079999997E-3</v>
      </c>
    </row>
    <row r="2017" spans="1:16" ht="15.75" hidden="1" customHeight="1" x14ac:dyDescent="0.15">
      <c r="A2017" s="3" t="s">
        <v>38</v>
      </c>
      <c r="B2017" s="4" t="s">
        <v>17</v>
      </c>
      <c r="C2017" s="3" t="s">
        <v>33</v>
      </c>
      <c r="D2017" s="2">
        <v>2011</v>
      </c>
      <c r="E2017" s="8">
        <v>6.602399999999999E-5</v>
      </c>
      <c r="F2017" s="8">
        <v>5.9368400000000003E-4</v>
      </c>
      <c r="G2017" s="8" t="s">
        <v>26</v>
      </c>
      <c r="H2017" s="8">
        <v>9.0608499999999988E-3</v>
      </c>
      <c r="I2017" s="8">
        <v>8.422437419999998E-3</v>
      </c>
      <c r="J2017" s="8">
        <v>1.1125739583333332E-3</v>
      </c>
      <c r="K2017" s="8">
        <v>0.2434300593243216</v>
      </c>
      <c r="L2017" s="8">
        <v>2.2014000000000002E-4</v>
      </c>
      <c r="M2017" s="8">
        <v>8.1686018273809599E-3</v>
      </c>
      <c r="N2017" s="8">
        <v>8.5821036874999968E-3</v>
      </c>
      <c r="O2017" s="8" t="s">
        <v>26</v>
      </c>
      <c r="P2017" s="8">
        <v>0</v>
      </c>
    </row>
    <row r="2018" spans="1:16" ht="15.75" hidden="1" customHeight="1" x14ac:dyDescent="0.15">
      <c r="A2018" s="3" t="s">
        <v>38</v>
      </c>
      <c r="B2018" s="4" t="s">
        <v>18</v>
      </c>
      <c r="C2018" s="3" t="s">
        <v>19</v>
      </c>
      <c r="D2018" s="2">
        <v>2011</v>
      </c>
      <c r="E2018" s="8">
        <v>1.8834850000000001E-3</v>
      </c>
      <c r="F2018" s="8">
        <v>0.13038252864000008</v>
      </c>
      <c r="G2018" s="8">
        <v>4.9688352170000043E-3</v>
      </c>
      <c r="H2018" s="8">
        <v>0.13506555195749992</v>
      </c>
      <c r="I2018" s="8">
        <v>3.7456986950833382E-2</v>
      </c>
      <c r="J2018" s="8">
        <v>2.9164409999999918E-2</v>
      </c>
      <c r="K2018" s="8">
        <v>0.13371844199385752</v>
      </c>
      <c r="L2018" s="8">
        <v>8.2682002000000008E-3</v>
      </c>
      <c r="M2018" s="8">
        <v>6.2816391911732661E-2</v>
      </c>
      <c r="N2018" s="8">
        <v>1.7429594362500078E-2</v>
      </c>
      <c r="O2018" s="8">
        <v>1.6420148499999998E-5</v>
      </c>
      <c r="P2018" s="8">
        <v>1.6615607464999904E-2</v>
      </c>
    </row>
    <row r="2019" spans="1:16" ht="15.75" hidden="1" customHeight="1" x14ac:dyDescent="0.15">
      <c r="A2019" s="3" t="s">
        <v>38</v>
      </c>
      <c r="B2019" s="4" t="s">
        <v>12</v>
      </c>
      <c r="C2019" s="3" t="s">
        <v>34</v>
      </c>
      <c r="D2019" s="2">
        <v>2012</v>
      </c>
      <c r="E2019" s="8">
        <v>0</v>
      </c>
      <c r="F2019" s="8">
        <v>0.21672195999999999</v>
      </c>
      <c r="G2019" s="8">
        <v>1.14021014E-2</v>
      </c>
      <c r="H2019" s="8">
        <v>0.121195073</v>
      </c>
      <c r="I2019" s="8">
        <v>0.68332048352499986</v>
      </c>
      <c r="J2019" s="8">
        <v>0.11075158749999998</v>
      </c>
      <c r="K2019" s="8">
        <v>0.10158207987659158</v>
      </c>
      <c r="L2019" s="8">
        <v>0.13785237727999997</v>
      </c>
      <c r="M2019" s="8">
        <v>0.30757827087499867</v>
      </c>
      <c r="N2019" s="8">
        <v>5.1558533333333021E-3</v>
      </c>
      <c r="O2019" s="8">
        <v>0</v>
      </c>
      <c r="P2019" s="8">
        <v>8.5432354198000002</v>
      </c>
    </row>
    <row r="2020" spans="1:16" ht="15.75" hidden="1" customHeight="1" x14ac:dyDescent="0.15">
      <c r="A2020" s="3" t="s">
        <v>38</v>
      </c>
      <c r="B2020" s="4" t="s">
        <v>22</v>
      </c>
      <c r="C2020" s="3" t="s">
        <v>34</v>
      </c>
      <c r="D2020" s="2">
        <v>2012</v>
      </c>
      <c r="E2020" s="8">
        <v>6.6689999999999996E-3</v>
      </c>
      <c r="F2020" s="8">
        <v>6.5771159999999995E-2</v>
      </c>
      <c r="G2020" s="8">
        <v>3.4746325999999998E-3</v>
      </c>
      <c r="H2020" s="8">
        <v>7.3599999999999987E-5</v>
      </c>
      <c r="I2020" s="8">
        <v>4.4273799999999996E-5</v>
      </c>
      <c r="J2020" s="8">
        <v>1.8249999999999999E-6</v>
      </c>
      <c r="K2020" s="8">
        <v>6.4926311111111111E-5</v>
      </c>
      <c r="L2020" s="8">
        <v>0</v>
      </c>
      <c r="M2020" s="8">
        <v>3.1803275000000051E-3</v>
      </c>
      <c r="N2020" s="8">
        <v>3.2969375000016102E-5</v>
      </c>
      <c r="O2020" s="8">
        <v>0</v>
      </c>
      <c r="P2020" s="8">
        <v>3.3518799999999999E-4</v>
      </c>
    </row>
    <row r="2021" spans="1:16" ht="15.75" hidden="1" customHeight="1" x14ac:dyDescent="0.15">
      <c r="A2021" s="3" t="s">
        <v>38</v>
      </c>
      <c r="B2021" s="4" t="s">
        <v>13</v>
      </c>
      <c r="C2021" s="3" t="s">
        <v>34</v>
      </c>
      <c r="D2021" s="2">
        <v>2012</v>
      </c>
      <c r="E2021" s="8">
        <v>6.4139599999999998E-3</v>
      </c>
      <c r="F2021" s="8">
        <v>7.8451099999999996E-2</v>
      </c>
      <c r="G2021" s="8">
        <v>1.2186656999999998E-2</v>
      </c>
      <c r="H2021" s="8">
        <v>4.2761909718000002</v>
      </c>
      <c r="I2021" s="8">
        <v>0.25521096922499992</v>
      </c>
      <c r="J2021" s="8">
        <v>0.67823485462499999</v>
      </c>
      <c r="K2021" s="8">
        <v>5.3097887351716553</v>
      </c>
      <c r="L2021" s="8">
        <v>1.10828626428</v>
      </c>
      <c r="M2021" s="8">
        <v>1.5616980972784791</v>
      </c>
      <c r="N2021" s="8">
        <v>1.1441559742500005</v>
      </c>
      <c r="O2021" s="8">
        <v>1.8593567999999997E-4</v>
      </c>
      <c r="P2021" s="8">
        <v>3.0558626190333333</v>
      </c>
    </row>
    <row r="2022" spans="1:16" ht="15.75" hidden="1" customHeight="1" x14ac:dyDescent="0.15">
      <c r="A2022" s="3" t="s">
        <v>38</v>
      </c>
      <c r="B2022" s="4" t="s">
        <v>24</v>
      </c>
      <c r="C2022" s="3" t="s">
        <v>34</v>
      </c>
      <c r="D2022" s="2">
        <v>2012</v>
      </c>
      <c r="E2022" s="8">
        <v>4.1999999999999998E-5</v>
      </c>
      <c r="F2022" s="8">
        <v>2.1465080000000001E-2</v>
      </c>
      <c r="G2022" s="8">
        <v>4.6474893E-3</v>
      </c>
      <c r="H2022" s="8">
        <v>1.4719999999999997E-4</v>
      </c>
      <c r="I2022" s="8">
        <v>2.0633999999999999E-5</v>
      </c>
      <c r="J2022" s="8">
        <v>0</v>
      </c>
      <c r="K2022" s="8">
        <v>0</v>
      </c>
      <c r="L2022" s="8">
        <v>0</v>
      </c>
      <c r="M2022" s="8">
        <v>2.6164847740685337E-18</v>
      </c>
      <c r="N2022" s="8">
        <v>3.9375E-6</v>
      </c>
      <c r="O2022" s="8">
        <v>0</v>
      </c>
      <c r="P2022" s="8">
        <v>0</v>
      </c>
    </row>
    <row r="2023" spans="1:16" ht="15.75" hidden="1" customHeight="1" x14ac:dyDescent="0.15">
      <c r="A2023" s="3" t="s">
        <v>38</v>
      </c>
      <c r="B2023" s="4" t="s">
        <v>32</v>
      </c>
      <c r="C2023" s="3" t="s">
        <v>34</v>
      </c>
      <c r="D2023" s="2">
        <v>2012</v>
      </c>
      <c r="E2023" s="8">
        <v>0</v>
      </c>
      <c r="F2023" s="8">
        <v>5.0432200000000002E-3</v>
      </c>
      <c r="G2023" s="8">
        <v>4.9084979999999996E-4</v>
      </c>
      <c r="H2023" s="8">
        <v>0</v>
      </c>
      <c r="I2023" s="8">
        <v>0</v>
      </c>
      <c r="J2023" s="8">
        <v>0</v>
      </c>
      <c r="K2023" s="8">
        <v>1.28E-6</v>
      </c>
      <c r="L2023" s="8">
        <v>4.1999999999999998E-5</v>
      </c>
      <c r="M2023" s="8">
        <v>-4.4553933025576198E-19</v>
      </c>
      <c r="N2023" s="8">
        <v>4.8662499999999994E-6</v>
      </c>
      <c r="O2023" s="8">
        <v>0</v>
      </c>
      <c r="P2023" s="8">
        <v>0</v>
      </c>
    </row>
    <row r="2024" spans="1:16" ht="15.75" hidden="1" customHeight="1" x14ac:dyDescent="0.15">
      <c r="A2024" s="3" t="s">
        <v>38</v>
      </c>
      <c r="B2024" s="4" t="s">
        <v>21</v>
      </c>
      <c r="C2024" s="3" t="s">
        <v>34</v>
      </c>
      <c r="D2024" s="2">
        <v>2012</v>
      </c>
      <c r="E2024" s="8">
        <v>6.0999999999999999E-5</v>
      </c>
      <c r="F2024" s="8">
        <v>2.0243859999999999E-2</v>
      </c>
      <c r="G2024" s="8">
        <v>8.2066395999999993E-3</v>
      </c>
      <c r="H2024" s="8">
        <v>1.8767999999999996E-3</v>
      </c>
      <c r="I2024" s="8">
        <v>7.9306000000000003E-5</v>
      </c>
      <c r="J2024" s="8">
        <v>0</v>
      </c>
      <c r="K2024" s="8">
        <v>3.288528E-5</v>
      </c>
      <c r="L2024" s="8">
        <v>0</v>
      </c>
      <c r="M2024" s="8">
        <v>3.2797115717686509E-18</v>
      </c>
      <c r="N2024" s="8">
        <v>2.1050375000000003E-4</v>
      </c>
      <c r="O2024" s="8">
        <v>0</v>
      </c>
      <c r="P2024" s="8">
        <v>0</v>
      </c>
    </row>
    <row r="2025" spans="1:16" ht="15.75" hidden="1" customHeight="1" x14ac:dyDescent="0.15">
      <c r="A2025" s="3" t="s">
        <v>38</v>
      </c>
      <c r="B2025" s="4" t="s">
        <v>14</v>
      </c>
      <c r="C2025" s="3" t="s">
        <v>34</v>
      </c>
      <c r="D2025" s="2">
        <v>2012</v>
      </c>
      <c r="E2025" s="8">
        <v>1.16E-4</v>
      </c>
      <c r="F2025" s="8">
        <v>5.8389240000000002E-2</v>
      </c>
      <c r="G2025" s="8">
        <v>5.0276279999999997E-4</v>
      </c>
      <c r="H2025" s="8">
        <v>2.8519999999999999E-4</v>
      </c>
      <c r="I2025" s="8">
        <v>2.4129999999999998E-4</v>
      </c>
      <c r="J2025" s="8">
        <v>1.1292350833333332E-3</v>
      </c>
      <c r="K2025" s="8">
        <v>0.114405047276545</v>
      </c>
      <c r="L2025" s="8">
        <v>1.026E-4</v>
      </c>
      <c r="M2025" s="8">
        <v>2.6301009803571439E-2</v>
      </c>
      <c r="N2025" s="8">
        <v>2.895742762499999E-2</v>
      </c>
      <c r="O2025" s="8">
        <v>0</v>
      </c>
      <c r="P2025" s="8">
        <v>6.501997973333333E-2</v>
      </c>
    </row>
    <row r="2026" spans="1:16" ht="15.75" hidden="1" customHeight="1" x14ac:dyDescent="0.15">
      <c r="A2026" s="3" t="s">
        <v>38</v>
      </c>
      <c r="B2026" s="4" t="s">
        <v>20</v>
      </c>
      <c r="C2026" s="3" t="s">
        <v>34</v>
      </c>
      <c r="D2026" s="2">
        <v>2012</v>
      </c>
      <c r="E2026" s="8">
        <v>0</v>
      </c>
      <c r="F2026" s="8">
        <v>1.8838819999999999E-2</v>
      </c>
      <c r="G2026" s="8">
        <v>1.3603999999999999E-5</v>
      </c>
      <c r="H2026" s="8">
        <v>0.46485764139999997</v>
      </c>
      <c r="I2026" s="8">
        <v>3.1352904149999999E-2</v>
      </c>
      <c r="J2026" s="8">
        <v>2.5866555833333336E-2</v>
      </c>
      <c r="K2026" s="8">
        <v>0.4683425497626662</v>
      </c>
      <c r="L2026" s="8">
        <v>1.9249999999999998E-3</v>
      </c>
      <c r="M2026" s="8">
        <v>2.0769620404762087E-2</v>
      </c>
      <c r="N2026" s="8">
        <v>0.1053262918333334</v>
      </c>
      <c r="O2026" s="8">
        <v>0</v>
      </c>
      <c r="P2026" s="8">
        <v>0.87844200500000014</v>
      </c>
    </row>
    <row r="2027" spans="1:16" ht="15.75" hidden="1" customHeight="1" x14ac:dyDescent="0.15">
      <c r="A2027" s="3" t="s">
        <v>38</v>
      </c>
      <c r="B2027" s="4" t="s">
        <v>23</v>
      </c>
      <c r="C2027" s="3" t="s">
        <v>34</v>
      </c>
      <c r="D2027" s="2">
        <v>2012</v>
      </c>
      <c r="E2027" s="8">
        <v>5.6999999999999996E-5</v>
      </c>
      <c r="F2027" s="8">
        <v>4.5499999999999995E-5</v>
      </c>
      <c r="G2027" s="8">
        <v>3.8569999999999997E-6</v>
      </c>
      <c r="H2027" s="8">
        <v>2.0239999999999996E-4</v>
      </c>
      <c r="I2027" s="8">
        <v>0</v>
      </c>
      <c r="J2027" s="8">
        <v>0</v>
      </c>
      <c r="K2027" s="8">
        <v>1.666E-5</v>
      </c>
      <c r="L2027" s="8">
        <v>0</v>
      </c>
      <c r="M2027" s="8">
        <v>1.6112499999999997E-4</v>
      </c>
      <c r="N2027" s="8">
        <v>3.111249999999997E-5</v>
      </c>
      <c r="O2027" s="8">
        <v>0</v>
      </c>
      <c r="P2027" s="8">
        <v>2.0160000000000003E-6</v>
      </c>
    </row>
    <row r="2028" spans="1:16" ht="15.75" hidden="1" customHeight="1" x14ac:dyDescent="0.15">
      <c r="A2028" s="3" t="s">
        <v>38</v>
      </c>
      <c r="B2028" s="4" t="s">
        <v>15</v>
      </c>
      <c r="C2028" s="3" t="s">
        <v>34</v>
      </c>
      <c r="D2028" s="2">
        <v>2012</v>
      </c>
      <c r="E2028" s="8">
        <v>3.6699999999999998E-4</v>
      </c>
      <c r="F2028" s="8">
        <v>7.9062619999999986E-2</v>
      </c>
      <c r="G2028" s="8">
        <v>1.9111833999999998E-3</v>
      </c>
      <c r="H2028" s="8">
        <v>0.26261859999999998</v>
      </c>
      <c r="I2028" s="8">
        <v>7.1642898624999993E-2</v>
      </c>
      <c r="J2028" s="8">
        <v>1.2114424999999998E-2</v>
      </c>
      <c r="K2028" s="8">
        <v>0.96250465957515907</v>
      </c>
      <c r="L2028" s="8">
        <v>4.8221999999999996E-3</v>
      </c>
      <c r="M2028" s="8">
        <v>1.5049899999999977E-3</v>
      </c>
      <c r="N2028" s="8">
        <v>5.8742953958333344E-2</v>
      </c>
      <c r="O2028" s="8">
        <v>0</v>
      </c>
      <c r="P2028" s="8">
        <v>2.2047891250000003E-2</v>
      </c>
    </row>
    <row r="2029" spans="1:16" ht="15.75" hidden="1" customHeight="1" x14ac:dyDescent="0.15">
      <c r="A2029" s="3" t="s">
        <v>38</v>
      </c>
      <c r="B2029" s="4" t="s">
        <v>25</v>
      </c>
      <c r="C2029" s="3" t="s">
        <v>34</v>
      </c>
      <c r="D2029" s="2">
        <v>2012</v>
      </c>
      <c r="E2029" s="8">
        <v>0</v>
      </c>
      <c r="F2029" s="8">
        <v>7.8296400000000006E-3</v>
      </c>
      <c r="G2029" s="8">
        <v>0</v>
      </c>
      <c r="H2029" s="8">
        <v>0</v>
      </c>
      <c r="I2029" s="8">
        <v>0</v>
      </c>
      <c r="J2029" s="8">
        <v>0</v>
      </c>
      <c r="K2029" s="8">
        <v>0</v>
      </c>
      <c r="L2029" s="8">
        <v>0</v>
      </c>
      <c r="M2029" s="8">
        <v>-2.3314581873174617E-19</v>
      </c>
      <c r="N2029" s="8">
        <v>1.5362500000000001E-6</v>
      </c>
      <c r="O2029" s="8">
        <v>0</v>
      </c>
      <c r="P2029" s="8">
        <v>0</v>
      </c>
    </row>
    <row r="2030" spans="1:16" ht="15.75" hidden="1" customHeight="1" x14ac:dyDescent="0.15">
      <c r="A2030" s="3" t="s">
        <v>38</v>
      </c>
      <c r="B2030" s="4" t="s">
        <v>16</v>
      </c>
      <c r="C2030" s="3" t="s">
        <v>34</v>
      </c>
      <c r="D2030" s="2">
        <v>2012</v>
      </c>
      <c r="E2030" s="8">
        <v>0</v>
      </c>
      <c r="F2030" s="8">
        <v>2.0402200000000001E-3</v>
      </c>
      <c r="G2030" s="8">
        <v>7.7025999999999997E-6</v>
      </c>
      <c r="H2030" s="8">
        <v>2.9741299999999995E-2</v>
      </c>
      <c r="I2030" s="8">
        <v>2.0199232500000002E-3</v>
      </c>
      <c r="J2030" s="8">
        <v>2.0084974999999999E-3</v>
      </c>
      <c r="K2030" s="8">
        <v>0.2034655546485192</v>
      </c>
      <c r="L2030" s="8">
        <v>2.7999999999999999E-6</v>
      </c>
      <c r="M2030" s="8">
        <v>3.2689928573809535E-2</v>
      </c>
      <c r="N2030" s="8">
        <v>7.1702527541666644E-2</v>
      </c>
      <c r="O2030" s="8">
        <v>3.5419999999999996E-5</v>
      </c>
      <c r="P2030" s="8">
        <v>2.3127415733333337E-2</v>
      </c>
    </row>
    <row r="2031" spans="1:16" ht="15.75" hidden="1" customHeight="1" x14ac:dyDescent="0.15">
      <c r="A2031" s="3" t="s">
        <v>38</v>
      </c>
      <c r="B2031" s="4" t="s">
        <v>17</v>
      </c>
      <c r="C2031" s="3" t="s">
        <v>34</v>
      </c>
      <c r="D2031" s="2">
        <v>2012</v>
      </c>
      <c r="E2031" s="8">
        <v>1.1025E-4</v>
      </c>
      <c r="F2031" s="8">
        <v>6.1880000000000008E-4</v>
      </c>
      <c r="G2031" s="8">
        <v>0</v>
      </c>
      <c r="H2031" s="8">
        <v>2.3487599999999997E-2</v>
      </c>
      <c r="I2031" s="8">
        <v>1.2683157399999999E-2</v>
      </c>
      <c r="J2031" s="8">
        <v>2.3610870833333333E-3</v>
      </c>
      <c r="K2031" s="8">
        <v>1.9828067089510919</v>
      </c>
      <c r="L2031" s="8">
        <v>8.064E-3</v>
      </c>
      <c r="M2031" s="8">
        <v>2.5426427071428604E-2</v>
      </c>
      <c r="N2031" s="8">
        <v>2.5103246041666666E-2</v>
      </c>
      <c r="O2031" s="8">
        <v>0</v>
      </c>
      <c r="P2031" s="8">
        <v>8.8233200999999983E-2</v>
      </c>
    </row>
    <row r="2032" spans="1:16" ht="15.75" hidden="1" customHeight="1" x14ac:dyDescent="0.15">
      <c r="A2032" s="3" t="s">
        <v>38</v>
      </c>
      <c r="B2032" s="4" t="s">
        <v>18</v>
      </c>
      <c r="C2032" s="3" t="s">
        <v>34</v>
      </c>
      <c r="D2032" s="2">
        <v>2012</v>
      </c>
      <c r="E2032" s="8">
        <v>1.8074817620000001</v>
      </c>
      <c r="F2032" s="8">
        <v>42.568196579999956</v>
      </c>
      <c r="G2032" s="8">
        <v>0.43110761550000004</v>
      </c>
      <c r="H2032" s="8">
        <v>2.0690367093999988</v>
      </c>
      <c r="I2032" s="8">
        <v>0.99427068827499965</v>
      </c>
      <c r="J2032" s="8">
        <v>2.0908167937499993</v>
      </c>
      <c r="K2032" s="8">
        <v>3.5924891573511157</v>
      </c>
      <c r="L2032" s="8">
        <v>7.1018154157999973</v>
      </c>
      <c r="M2032" s="8">
        <v>1.6466118915322991</v>
      </c>
      <c r="N2032" s="8">
        <v>0.6713025793750278</v>
      </c>
      <c r="O2032" s="8">
        <v>0.45599009903999993</v>
      </c>
      <c r="P2032" s="8">
        <v>50.017169022016631</v>
      </c>
    </row>
    <row r="2033" spans="1:16" ht="15.75" hidden="1" customHeight="1" x14ac:dyDescent="0.15">
      <c r="A2033" s="3" t="s">
        <v>38</v>
      </c>
      <c r="B2033" s="4" t="s">
        <v>12</v>
      </c>
      <c r="C2033" s="3" t="s">
        <v>19</v>
      </c>
      <c r="D2033" s="2">
        <v>2012</v>
      </c>
      <c r="E2033" s="8" t="s">
        <v>26</v>
      </c>
      <c r="F2033" s="8">
        <v>4.3307237991609066E-3</v>
      </c>
      <c r="G2033" s="8">
        <v>2.5626873098466151E-3</v>
      </c>
      <c r="H2033" s="8">
        <v>6.5612958963396058E-3</v>
      </c>
      <c r="I2033" s="8">
        <v>7.1232993265890318E-2</v>
      </c>
      <c r="J2033" s="8">
        <v>0</v>
      </c>
      <c r="K2033" s="8">
        <v>0</v>
      </c>
      <c r="L2033" s="8">
        <v>0</v>
      </c>
      <c r="M2033" s="8">
        <v>0</v>
      </c>
      <c r="N2033" s="8">
        <v>0</v>
      </c>
      <c r="O2033" s="8" t="s">
        <v>26</v>
      </c>
      <c r="P2033" s="8">
        <v>0.17086470839600001</v>
      </c>
    </row>
    <row r="2034" spans="1:16" ht="15.75" hidden="1" customHeight="1" x14ac:dyDescent="0.15">
      <c r="A2034" s="3" t="s">
        <v>38</v>
      </c>
      <c r="B2034" s="4" t="s">
        <v>22</v>
      </c>
      <c r="C2034" s="3" t="s">
        <v>19</v>
      </c>
      <c r="D2034" s="2">
        <v>2012</v>
      </c>
      <c r="E2034" s="8">
        <v>2.7342899999999995E-3</v>
      </c>
      <c r="F2034" s="8">
        <v>1.7100501599999984E-2</v>
      </c>
      <c r="G2034" s="8">
        <v>3.8220958599999972E-4</v>
      </c>
      <c r="H2034" s="8">
        <v>8.0959999999999933E-6</v>
      </c>
      <c r="I2034" s="8">
        <v>1.151118799999999E-5</v>
      </c>
      <c r="J2034" s="8">
        <v>4.744999999999996E-7</v>
      </c>
      <c r="K2034" s="8">
        <v>1.6880840888888876E-5</v>
      </c>
      <c r="L2034" s="8" t="s">
        <v>26</v>
      </c>
      <c r="M2034" s="8">
        <v>8.2688515000000067E-4</v>
      </c>
      <c r="N2034" s="8">
        <v>8.5720375000041788E-6</v>
      </c>
      <c r="O2034" s="8" t="s">
        <v>26</v>
      </c>
      <c r="P2034" s="8">
        <v>0</v>
      </c>
    </row>
    <row r="2035" spans="1:16" ht="15.75" hidden="1" customHeight="1" x14ac:dyDescent="0.15">
      <c r="A2035" s="3" t="s">
        <v>38</v>
      </c>
      <c r="B2035" s="4" t="s">
        <v>13</v>
      </c>
      <c r="C2035" s="3" t="s">
        <v>19</v>
      </c>
      <c r="D2035" s="2">
        <v>2012</v>
      </c>
      <c r="E2035" s="8">
        <v>1.0262336000000001E-3</v>
      </c>
      <c r="F2035" s="8">
        <v>1.2552176E-2</v>
      </c>
      <c r="G2035" s="8">
        <v>2.4373313999999997E-3</v>
      </c>
      <c r="H2035" s="8">
        <v>0.8552381943599997</v>
      </c>
      <c r="I2035" s="8">
        <v>0.10208438768999996</v>
      </c>
      <c r="J2035" s="8">
        <v>0.21703515347999996</v>
      </c>
      <c r="K2035" s="8">
        <v>1.0088598596826142</v>
      </c>
      <c r="L2035" s="8">
        <v>0</v>
      </c>
      <c r="M2035" s="8">
        <v>0.31233961945569577</v>
      </c>
      <c r="N2035" s="8">
        <v>0.25013032132083346</v>
      </c>
      <c r="O2035" s="8">
        <v>0</v>
      </c>
      <c r="P2035" s="8">
        <v>0.30558086190333345</v>
      </c>
    </row>
    <row r="2036" spans="1:16" ht="15.75" hidden="1" customHeight="1" x14ac:dyDescent="0.15">
      <c r="A2036" s="3" t="s">
        <v>38</v>
      </c>
      <c r="B2036" s="4" t="s">
        <v>24</v>
      </c>
      <c r="C2036" s="3" t="s">
        <v>19</v>
      </c>
      <c r="D2036" s="2">
        <v>2012</v>
      </c>
      <c r="E2036" s="8">
        <v>2.9399999999999996E-5</v>
      </c>
      <c r="F2036" s="8">
        <v>6.4395240000000003E-3</v>
      </c>
      <c r="G2036" s="8">
        <v>1.3942467899999999E-3</v>
      </c>
      <c r="H2036" s="8">
        <v>4.4159999999999991E-5</v>
      </c>
      <c r="I2036" s="8">
        <v>6.1901999999999996E-6</v>
      </c>
      <c r="J2036" s="8" t="s">
        <v>26</v>
      </c>
      <c r="K2036" s="8" t="s">
        <v>26</v>
      </c>
      <c r="L2036" s="8" t="s">
        <v>26</v>
      </c>
      <c r="M2036" s="8">
        <v>7.8494543222056007E-19</v>
      </c>
      <c r="N2036" s="8">
        <v>1.1812499999999999E-6</v>
      </c>
      <c r="O2036" s="8" t="s">
        <v>26</v>
      </c>
      <c r="P2036" s="8">
        <v>0</v>
      </c>
    </row>
    <row r="2037" spans="1:16" ht="15.75" hidden="1" customHeight="1" x14ac:dyDescent="0.15">
      <c r="A2037" s="3" t="s">
        <v>38</v>
      </c>
      <c r="B2037" s="4" t="s">
        <v>32</v>
      </c>
      <c r="C2037" s="3" t="s">
        <v>19</v>
      </c>
      <c r="D2037" s="2">
        <v>2012</v>
      </c>
      <c r="E2037" s="8" t="s">
        <v>26</v>
      </c>
      <c r="F2037" s="8">
        <v>2.0172880000000003E-3</v>
      </c>
      <c r="G2037" s="8">
        <v>1.9633992E-4</v>
      </c>
      <c r="H2037" s="8" t="s">
        <v>26</v>
      </c>
      <c r="I2037" s="8" t="s">
        <v>26</v>
      </c>
      <c r="J2037" s="8" t="s">
        <v>26</v>
      </c>
      <c r="K2037" s="8">
        <v>5.1200000000000003E-7</v>
      </c>
      <c r="L2037" s="8">
        <v>6.2999999999999998E-6</v>
      </c>
      <c r="M2037" s="8">
        <v>-1.782157321023048E-19</v>
      </c>
      <c r="N2037" s="8">
        <v>1.9464999999999999E-6</v>
      </c>
      <c r="O2037" s="8" t="s">
        <v>26</v>
      </c>
      <c r="P2037" s="8">
        <v>0</v>
      </c>
    </row>
    <row r="2038" spans="1:16" ht="15.75" hidden="1" customHeight="1" x14ac:dyDescent="0.15">
      <c r="A2038" s="3" t="s">
        <v>38</v>
      </c>
      <c r="B2038" s="4" t="s">
        <v>21</v>
      </c>
      <c r="C2038" s="3" t="s">
        <v>19</v>
      </c>
      <c r="D2038" s="2">
        <v>2012</v>
      </c>
      <c r="E2038" s="8">
        <v>6.0999999999999999E-5</v>
      </c>
      <c r="F2038" s="8">
        <v>8.0975439999999947E-3</v>
      </c>
      <c r="G2038" s="8">
        <v>3.2826558399999982E-3</v>
      </c>
      <c r="H2038" s="8">
        <v>7.5071999999999953E-4</v>
      </c>
      <c r="I2038" s="8">
        <v>3.1722399999999986E-5</v>
      </c>
      <c r="J2038" s="8" t="s">
        <v>26</v>
      </c>
      <c r="K2038" s="8">
        <v>1.3154111999999994E-5</v>
      </c>
      <c r="L2038" s="8" t="s">
        <v>26</v>
      </c>
      <c r="M2038" s="8">
        <v>1.3118846287074597E-18</v>
      </c>
      <c r="N2038" s="8">
        <v>8.420149999999997E-5</v>
      </c>
      <c r="O2038" s="8" t="s">
        <v>26</v>
      </c>
      <c r="P2038" s="8">
        <v>0</v>
      </c>
    </row>
    <row r="2039" spans="1:16" ht="15.75" hidden="1" customHeight="1" x14ac:dyDescent="0.15">
      <c r="A2039" s="3" t="s">
        <v>38</v>
      </c>
      <c r="B2039" s="4" t="s">
        <v>14</v>
      </c>
      <c r="C2039" s="3" t="s">
        <v>19</v>
      </c>
      <c r="D2039" s="2">
        <v>2012</v>
      </c>
      <c r="E2039" s="8">
        <v>3.4799999999999999E-5</v>
      </c>
      <c r="F2039" s="8">
        <v>1.7516772E-2</v>
      </c>
      <c r="G2039" s="8">
        <v>1.5082883999999999E-4</v>
      </c>
      <c r="H2039" s="8">
        <v>8.5560000000000001E-5</v>
      </c>
      <c r="I2039" s="8">
        <v>7.238999999999999E-5</v>
      </c>
      <c r="J2039" s="8">
        <v>3.3877052499999997E-4</v>
      </c>
      <c r="K2039" s="8">
        <v>1.7160757091481751E-2</v>
      </c>
      <c r="L2039" s="8">
        <v>3.078E-5</v>
      </c>
      <c r="M2039" s="8">
        <v>7.8903029410714309E-3</v>
      </c>
      <c r="N2039" s="8">
        <v>8.6872282874999977E-3</v>
      </c>
      <c r="O2039" s="8" t="s">
        <v>26</v>
      </c>
      <c r="P2039" s="8">
        <v>0</v>
      </c>
    </row>
    <row r="2040" spans="1:16" ht="15.75" hidden="1" customHeight="1" x14ac:dyDescent="0.15">
      <c r="A2040" s="3" t="s">
        <v>38</v>
      </c>
      <c r="B2040" s="4" t="s">
        <v>20</v>
      </c>
      <c r="C2040" s="3" t="s">
        <v>19</v>
      </c>
      <c r="D2040" s="2">
        <v>2012</v>
      </c>
      <c r="E2040" s="8" t="s">
        <v>26</v>
      </c>
      <c r="F2040" s="8">
        <v>1.6954937999999999E-2</v>
      </c>
      <c r="G2040" s="8">
        <v>2.9928799999999971E-6</v>
      </c>
      <c r="H2040" s="8">
        <v>0.1022686811079999</v>
      </c>
      <c r="I2040" s="8">
        <v>6.8976389129999935E-3</v>
      </c>
      <c r="J2040" s="8">
        <v>5.6906422833333291E-3</v>
      </c>
      <c r="K2040" s="8">
        <v>0.10303536094778658</v>
      </c>
      <c r="L2040" s="8">
        <v>4.2349999999999961E-4</v>
      </c>
      <c r="M2040" s="8">
        <v>4.5693164890476552E-3</v>
      </c>
      <c r="N2040" s="8">
        <v>2.317178420333333E-2</v>
      </c>
      <c r="O2040" s="8" t="s">
        <v>26</v>
      </c>
      <c r="P2040" s="8">
        <v>0.61490940350000001</v>
      </c>
    </row>
    <row r="2041" spans="1:16" ht="15.75" hidden="1" customHeight="1" x14ac:dyDescent="0.15">
      <c r="A2041" s="3" t="s">
        <v>38</v>
      </c>
      <c r="B2041" s="4" t="s">
        <v>23</v>
      </c>
      <c r="C2041" s="3" t="s">
        <v>19</v>
      </c>
      <c r="D2041" s="2">
        <v>2012</v>
      </c>
      <c r="E2041" s="8">
        <v>3.9899999999999994E-5</v>
      </c>
      <c r="F2041" s="8">
        <v>3.1849999999999995E-5</v>
      </c>
      <c r="G2041" s="8">
        <v>2.6998999999999998E-6</v>
      </c>
      <c r="H2041" s="8">
        <v>1.4167999999999996E-4</v>
      </c>
      <c r="I2041" s="8" t="s">
        <v>26</v>
      </c>
      <c r="J2041" s="8" t="s">
        <v>26</v>
      </c>
      <c r="K2041" s="8">
        <v>1.1661999999999999E-5</v>
      </c>
      <c r="L2041" s="8" t="s">
        <v>26</v>
      </c>
      <c r="M2041" s="8">
        <v>1.1278749999999997E-4</v>
      </c>
      <c r="N2041" s="8">
        <v>2.1778749999999978E-5</v>
      </c>
      <c r="O2041" s="8" t="s">
        <v>26</v>
      </c>
      <c r="P2041" s="8">
        <v>0</v>
      </c>
    </row>
    <row r="2042" spans="1:16" ht="15.75" hidden="1" customHeight="1" x14ac:dyDescent="0.15">
      <c r="A2042" s="3" t="s">
        <v>38</v>
      </c>
      <c r="B2042" s="4" t="s">
        <v>15</v>
      </c>
      <c r="C2042" s="3" t="s">
        <v>19</v>
      </c>
      <c r="D2042" s="2">
        <v>2012</v>
      </c>
      <c r="E2042" s="8">
        <v>0</v>
      </c>
      <c r="F2042" s="8">
        <v>6.5057645070774692E-3</v>
      </c>
      <c r="G2042" s="8">
        <v>3.8150952479396976E-4</v>
      </c>
      <c r="H2042" s="8">
        <v>7.3785853046776276E-2</v>
      </c>
      <c r="I2042" s="8">
        <v>6.5535135234461046E-3</v>
      </c>
      <c r="J2042" s="8">
        <v>7.8743762499999955E-4</v>
      </c>
      <c r="K2042" s="8">
        <v>1.2512560574477064E-2</v>
      </c>
      <c r="L2042" s="8">
        <v>3.4587881397673095E-4</v>
      </c>
      <c r="M2042" s="8">
        <v>1.079474422974658E-4</v>
      </c>
      <c r="N2042" s="8">
        <v>4.2134177853672709E-3</v>
      </c>
      <c r="O2042" s="8" t="s">
        <v>26</v>
      </c>
      <c r="P2042" s="8">
        <v>0</v>
      </c>
    </row>
    <row r="2043" spans="1:16" ht="15.75" hidden="1" customHeight="1" x14ac:dyDescent="0.15">
      <c r="A2043" s="3" t="s">
        <v>38</v>
      </c>
      <c r="B2043" s="4" t="s">
        <v>25</v>
      </c>
      <c r="C2043" s="3" t="s">
        <v>19</v>
      </c>
      <c r="D2043" s="2">
        <v>2012</v>
      </c>
      <c r="E2043" s="8" t="s">
        <v>26</v>
      </c>
      <c r="F2043" s="8">
        <v>1.5659280000000003E-3</v>
      </c>
      <c r="G2043" s="8" t="s">
        <v>26</v>
      </c>
      <c r="H2043" s="8" t="s">
        <v>26</v>
      </c>
      <c r="I2043" s="8" t="s">
        <v>26</v>
      </c>
      <c r="J2043" s="8" t="s">
        <v>26</v>
      </c>
      <c r="K2043" s="8" t="s">
        <v>26</v>
      </c>
      <c r="L2043" s="8" t="s">
        <v>26</v>
      </c>
      <c r="M2043" s="8">
        <v>-4.6629163746349237E-20</v>
      </c>
      <c r="N2043" s="8">
        <v>3.0725000000000005E-7</v>
      </c>
      <c r="O2043" s="8" t="s">
        <v>26</v>
      </c>
      <c r="P2043" s="8">
        <v>0</v>
      </c>
    </row>
    <row r="2044" spans="1:16" ht="15.75" hidden="1" customHeight="1" x14ac:dyDescent="0.15">
      <c r="A2044" s="3" t="s">
        <v>38</v>
      </c>
      <c r="B2044" s="4" t="s">
        <v>16</v>
      </c>
      <c r="C2044" s="3" t="s">
        <v>33</v>
      </c>
      <c r="D2044" s="2">
        <v>2012</v>
      </c>
      <c r="E2044" s="8" t="s">
        <v>26</v>
      </c>
      <c r="F2044" s="8">
        <v>4.0804400000000005E-5</v>
      </c>
      <c r="G2044" s="8">
        <v>1.5405200000000001E-7</v>
      </c>
      <c r="H2044" s="8">
        <v>5.9482599999999991E-4</v>
      </c>
      <c r="I2044" s="8">
        <v>4.0398465000000007E-5</v>
      </c>
      <c r="J2044" s="8">
        <v>4.016995E-5</v>
      </c>
      <c r="K2044" s="8">
        <v>4.0693110929703839E-3</v>
      </c>
      <c r="L2044" s="8">
        <v>5.5999999999999999E-8</v>
      </c>
      <c r="M2044" s="8">
        <v>6.5379857147619073E-4</v>
      </c>
      <c r="N2044" s="8">
        <v>1.434050550833333E-3</v>
      </c>
      <c r="O2044" s="8">
        <v>7.0839999999999996E-7</v>
      </c>
      <c r="P2044" s="8">
        <v>4.6254831466666676E-4</v>
      </c>
    </row>
    <row r="2045" spans="1:16" ht="15.75" hidden="1" customHeight="1" x14ac:dyDescent="0.15">
      <c r="A2045" s="3" t="s">
        <v>38</v>
      </c>
      <c r="B2045" s="4" t="s">
        <v>17</v>
      </c>
      <c r="C2045" s="3" t="s">
        <v>33</v>
      </c>
      <c r="D2045" s="2">
        <v>2012</v>
      </c>
      <c r="E2045" s="8">
        <v>7.7174999999999992E-5</v>
      </c>
      <c r="F2045" s="8">
        <v>4.3316000000000003E-4</v>
      </c>
      <c r="G2045" s="8" t="s">
        <v>26</v>
      </c>
      <c r="H2045" s="8">
        <v>1.1743799999999999E-2</v>
      </c>
      <c r="I2045" s="8">
        <v>7.609894439999999E-3</v>
      </c>
      <c r="J2045" s="8">
        <v>1.1805435416666666E-3</v>
      </c>
      <c r="K2045" s="8">
        <v>0.31724907343217457</v>
      </c>
      <c r="L2045" s="8">
        <v>8.0640000000000009E-4</v>
      </c>
      <c r="M2045" s="8">
        <v>1.2713213535714302E-2</v>
      </c>
      <c r="N2045" s="8">
        <v>1.3079537020833334E-2</v>
      </c>
      <c r="O2045" s="8" t="s">
        <v>26</v>
      </c>
      <c r="P2045" s="8">
        <v>0</v>
      </c>
    </row>
    <row r="2046" spans="1:16" ht="15.75" hidden="1" customHeight="1" x14ac:dyDescent="0.15">
      <c r="A2046" s="3" t="s">
        <v>38</v>
      </c>
      <c r="B2046" s="4" t="s">
        <v>18</v>
      </c>
      <c r="C2046" s="3" t="s">
        <v>19</v>
      </c>
      <c r="D2046" s="2">
        <v>2012</v>
      </c>
      <c r="E2046" s="8">
        <v>7.5290610000000001E-3</v>
      </c>
      <c r="F2046" s="8">
        <v>0.12516018059999998</v>
      </c>
      <c r="G2046" s="8">
        <v>5.3221412620000075E-3</v>
      </c>
      <c r="H2046" s="8">
        <v>0.17671998341999973</v>
      </c>
      <c r="I2046" s="8">
        <v>3.9494115255000017E-2</v>
      </c>
      <c r="J2046" s="8">
        <v>2.2185431662500033E-2</v>
      </c>
      <c r="K2046" s="8">
        <v>0.1851660598864</v>
      </c>
      <c r="L2046" s="8">
        <v>1.1145906107999998E-2</v>
      </c>
      <c r="M2046" s="8">
        <v>6.567109164474344E-2</v>
      </c>
      <c r="N2046" s="8">
        <v>3.1302776625000028E-2</v>
      </c>
      <c r="O2046" s="8">
        <v>2.8289309999999998E-5</v>
      </c>
      <c r="P2046" s="8">
        <v>2.5032665274999699E-2</v>
      </c>
    </row>
    <row r="2047" spans="1:16" ht="15.75" hidden="1" customHeight="1" x14ac:dyDescent="0.15">
      <c r="A2047" s="3" t="s">
        <v>38</v>
      </c>
      <c r="B2047" s="4" t="s">
        <v>12</v>
      </c>
      <c r="C2047" s="3" t="s">
        <v>34</v>
      </c>
      <c r="D2047" s="2">
        <v>2013</v>
      </c>
      <c r="E2047" s="8">
        <v>0</v>
      </c>
      <c r="F2047" s="8">
        <v>0.23799544678000001</v>
      </c>
      <c r="G2047" s="8">
        <v>5.3566262999999994E-3</v>
      </c>
      <c r="H2047" s="8">
        <v>0.32734059999999993</v>
      </c>
      <c r="I2047" s="8">
        <v>0.83343858028611095</v>
      </c>
      <c r="J2047" s="8">
        <v>0.14574011791666666</v>
      </c>
      <c r="K2047" s="8">
        <v>0.10984064754647312</v>
      </c>
      <c r="L2047" s="8">
        <v>0.18719940000000002</v>
      </c>
      <c r="M2047" s="8">
        <v>0.39064617612500041</v>
      </c>
      <c r="N2047" s="8">
        <v>9.6139181249998394E-3</v>
      </c>
      <c r="O2047" s="8">
        <v>1.4650999999999997E-5</v>
      </c>
      <c r="P2047" s="8">
        <v>9.9590378995000002</v>
      </c>
    </row>
    <row r="2048" spans="1:16" ht="15.75" hidden="1" customHeight="1" x14ac:dyDescent="0.15">
      <c r="A2048" s="3" t="s">
        <v>38</v>
      </c>
      <c r="B2048" s="4" t="s">
        <v>22</v>
      </c>
      <c r="C2048" s="3" t="s">
        <v>34</v>
      </c>
      <c r="D2048" s="2">
        <v>2013</v>
      </c>
      <c r="E2048" s="8">
        <v>7.27E-4</v>
      </c>
      <c r="F2048" s="8">
        <v>6.1599720000000004E-2</v>
      </c>
      <c r="G2048" s="8">
        <v>1.0124396999999998E-3</v>
      </c>
      <c r="H2048" s="8">
        <v>6.8999999999999992E-6</v>
      </c>
      <c r="I2048" s="8">
        <v>1.1779999999999999E-4</v>
      </c>
      <c r="J2048" s="8">
        <v>0</v>
      </c>
      <c r="K2048" s="8">
        <v>5.2112184444444444E-5</v>
      </c>
      <c r="L2048" s="8">
        <v>4.6799999999999999E-5</v>
      </c>
      <c r="M2048" s="8">
        <v>4.9646062500000596E-4</v>
      </c>
      <c r="N2048" s="8">
        <v>1.1572499999999998E-5</v>
      </c>
      <c r="O2048" s="8">
        <v>0</v>
      </c>
      <c r="P2048" s="8">
        <v>1.5505E-6</v>
      </c>
    </row>
    <row r="2049" spans="1:16" ht="15.75" hidden="1" customHeight="1" x14ac:dyDescent="0.15">
      <c r="A2049" s="3" t="s">
        <v>38</v>
      </c>
      <c r="B2049" s="4" t="s">
        <v>13</v>
      </c>
      <c r="C2049" s="3" t="s">
        <v>34</v>
      </c>
      <c r="D2049" s="2">
        <v>2013</v>
      </c>
      <c r="E2049" s="8">
        <v>7.4676100000000004E-3</v>
      </c>
      <c r="F2049" s="8">
        <v>7.1302645679999999E-2</v>
      </c>
      <c r="G2049" s="8">
        <v>1.63213078E-2</v>
      </c>
      <c r="H2049" s="8">
        <v>3.4596496499999998</v>
      </c>
      <c r="I2049" s="8">
        <v>0.37294292811388885</v>
      </c>
      <c r="J2049" s="8">
        <v>1.6736279925416666</v>
      </c>
      <c r="K2049" s="8">
        <v>5.6719469009643486</v>
      </c>
      <c r="L2049" s="8">
        <v>2.0952488570000001</v>
      </c>
      <c r="M2049" s="8">
        <v>1.6991436443804062</v>
      </c>
      <c r="N2049" s="8">
        <v>1.2044921175416647</v>
      </c>
      <c r="O2049" s="8">
        <v>7.7243452999999985E-4</v>
      </c>
      <c r="P2049" s="8">
        <v>4.2049001729999995</v>
      </c>
    </row>
    <row r="2050" spans="1:16" ht="15.75" hidden="1" customHeight="1" x14ac:dyDescent="0.15">
      <c r="A2050" s="3" t="s">
        <v>38</v>
      </c>
      <c r="B2050" s="4" t="s">
        <v>24</v>
      </c>
      <c r="C2050" s="3" t="s">
        <v>34</v>
      </c>
      <c r="D2050" s="2">
        <v>2013</v>
      </c>
      <c r="E2050" s="8">
        <v>9.0999999999999989E-5</v>
      </c>
      <c r="F2050" s="8">
        <v>2.225678E-2</v>
      </c>
      <c r="G2050" s="8">
        <v>2.8855509000000001E-3</v>
      </c>
      <c r="H2050" s="8">
        <v>3.5189999999999999E-4</v>
      </c>
      <c r="I2050" s="8">
        <v>1.1399999999999998E-5</v>
      </c>
      <c r="J2050" s="8">
        <v>0</v>
      </c>
      <c r="K2050" s="8">
        <v>0</v>
      </c>
      <c r="L2050" s="8">
        <v>0</v>
      </c>
      <c r="M2050" s="8">
        <v>-6.0478152433957044E-19</v>
      </c>
      <c r="N2050" s="8">
        <v>6.5843749999999991E-6</v>
      </c>
      <c r="O2050" s="8">
        <v>0</v>
      </c>
      <c r="P2050" s="8">
        <v>0</v>
      </c>
    </row>
    <row r="2051" spans="1:16" ht="15.75" hidden="1" customHeight="1" x14ac:dyDescent="0.15">
      <c r="A2051" s="3" t="s">
        <v>38</v>
      </c>
      <c r="B2051" s="4" t="s">
        <v>32</v>
      </c>
      <c r="C2051" s="3" t="s">
        <v>34</v>
      </c>
      <c r="D2051" s="2">
        <v>2013</v>
      </c>
      <c r="E2051" s="8">
        <v>0</v>
      </c>
      <c r="F2051" s="8">
        <v>5.1251199999999995E-3</v>
      </c>
      <c r="G2051" s="8">
        <v>1.9193799999999999E-5</v>
      </c>
      <c r="H2051" s="8">
        <v>0</v>
      </c>
      <c r="I2051" s="8">
        <v>0</v>
      </c>
      <c r="J2051" s="8">
        <v>0</v>
      </c>
      <c r="K2051" s="8">
        <v>0</v>
      </c>
      <c r="L2051" s="8">
        <v>0</v>
      </c>
      <c r="M2051" s="8">
        <v>8.8091426514447235E-20</v>
      </c>
      <c r="N2051" s="8">
        <v>0</v>
      </c>
      <c r="O2051" s="8">
        <v>0</v>
      </c>
      <c r="P2051" s="8">
        <v>1.10299E-4</v>
      </c>
    </row>
    <row r="2052" spans="1:16" ht="15.75" hidden="1" customHeight="1" x14ac:dyDescent="0.15">
      <c r="A2052" s="3" t="s">
        <v>38</v>
      </c>
      <c r="B2052" s="4" t="s">
        <v>21</v>
      </c>
      <c r="C2052" s="3" t="s">
        <v>34</v>
      </c>
      <c r="D2052" s="2">
        <v>2013</v>
      </c>
      <c r="E2052" s="8">
        <v>3.4E-5</v>
      </c>
      <c r="F2052" s="8">
        <v>2.066428E-2</v>
      </c>
      <c r="G2052" s="8">
        <v>6.5619007999999993E-3</v>
      </c>
      <c r="H2052" s="8">
        <v>1.2327999999999998E-3</v>
      </c>
      <c r="I2052" s="8">
        <v>3.5211179999999995E-4</v>
      </c>
      <c r="J2052" s="8">
        <v>0</v>
      </c>
      <c r="K2052" s="8">
        <v>4.6591999999999997E-5</v>
      </c>
      <c r="L2052" s="8">
        <v>5.7599999999999997E-5</v>
      </c>
      <c r="M2052" s="8">
        <v>6.2500000000001885E-5</v>
      </c>
      <c r="N2052" s="8">
        <v>1.4653062499999939E-4</v>
      </c>
      <c r="O2052" s="8">
        <v>0</v>
      </c>
      <c r="P2052" s="8">
        <v>0</v>
      </c>
    </row>
    <row r="2053" spans="1:16" ht="15.75" hidden="1" customHeight="1" x14ac:dyDescent="0.15">
      <c r="A2053" s="3" t="s">
        <v>38</v>
      </c>
      <c r="B2053" s="4" t="s">
        <v>14</v>
      </c>
      <c r="C2053" s="3" t="s">
        <v>34</v>
      </c>
      <c r="D2053" s="2">
        <v>2013</v>
      </c>
      <c r="E2053" s="8">
        <v>4.1599999999999997E-4</v>
      </c>
      <c r="F2053" s="8">
        <v>5.7911262499999996E-3</v>
      </c>
      <c r="G2053" s="8">
        <v>3.9075399999999999E-4</v>
      </c>
      <c r="H2053" s="8">
        <v>8.0039999999999994E-4</v>
      </c>
      <c r="I2053" s="8">
        <v>8.0964129999999994E-4</v>
      </c>
      <c r="J2053" s="8">
        <v>1.63814E-3</v>
      </c>
      <c r="K2053" s="8">
        <v>0.14430054480381491</v>
      </c>
      <c r="L2053" s="8">
        <v>2.8939999999999999E-4</v>
      </c>
      <c r="M2053" s="8">
        <v>2.4904603563095234E-2</v>
      </c>
      <c r="N2053" s="8">
        <v>3.9066818666666669E-2</v>
      </c>
      <c r="O2053" s="8">
        <v>0</v>
      </c>
      <c r="P2053" s="8">
        <v>0.13915577799999995</v>
      </c>
    </row>
    <row r="2054" spans="1:16" ht="15.75" hidden="1" customHeight="1" x14ac:dyDescent="0.15">
      <c r="A2054" s="3" t="s">
        <v>38</v>
      </c>
      <c r="B2054" s="4" t="s">
        <v>20</v>
      </c>
      <c r="C2054" s="3" t="s">
        <v>34</v>
      </c>
      <c r="D2054" s="2">
        <v>2013</v>
      </c>
      <c r="E2054" s="8">
        <v>0</v>
      </c>
      <c r="F2054" s="8">
        <v>1.7482920000000002E-2</v>
      </c>
      <c r="G2054" s="8">
        <v>3.3420999999999997E-6</v>
      </c>
      <c r="H2054" s="8">
        <v>0.59737439999999997</v>
      </c>
      <c r="I2054" s="8">
        <v>4.5062750299999989E-2</v>
      </c>
      <c r="J2054" s="8">
        <v>3.1916141166666669E-2</v>
      </c>
      <c r="K2054" s="8">
        <v>0.50453980189388126</v>
      </c>
      <c r="L2054" s="8">
        <v>2.8878000000000003E-3</v>
      </c>
      <c r="M2054" s="8">
        <v>1.6768600494047492E-2</v>
      </c>
      <c r="N2054" s="8">
        <v>9.9151473333333323E-2</v>
      </c>
      <c r="O2054" s="8">
        <v>1.6099999999999998E-9</v>
      </c>
      <c r="P2054" s="8">
        <v>0.96184285750000043</v>
      </c>
    </row>
    <row r="2055" spans="1:16" ht="15.75" hidden="1" customHeight="1" x14ac:dyDescent="0.15">
      <c r="A2055" s="3" t="s">
        <v>38</v>
      </c>
      <c r="B2055" s="4" t="s">
        <v>23</v>
      </c>
      <c r="C2055" s="3" t="s">
        <v>34</v>
      </c>
      <c r="D2055" s="2">
        <v>2013</v>
      </c>
      <c r="E2055" s="8">
        <v>1.0999999999999999E-4</v>
      </c>
      <c r="F2055" s="8">
        <v>1.5106000000000001E-4</v>
      </c>
      <c r="G2055" s="8">
        <v>1.7499E-6</v>
      </c>
      <c r="H2055" s="8">
        <v>0</v>
      </c>
      <c r="I2055" s="8">
        <v>6.6500000000000004E-5</v>
      </c>
      <c r="J2055" s="8">
        <v>0</v>
      </c>
      <c r="K2055" s="8">
        <v>1.7036444444444445E-6</v>
      </c>
      <c r="L2055" s="8">
        <v>0</v>
      </c>
      <c r="M2055" s="8">
        <v>1.8037500000000003E-4</v>
      </c>
      <c r="N2055" s="8">
        <v>8.1493749999999985E-6</v>
      </c>
      <c r="O2055" s="8">
        <v>0</v>
      </c>
      <c r="P2055" s="8">
        <v>0</v>
      </c>
    </row>
    <row r="2056" spans="1:16" ht="15.75" hidden="1" customHeight="1" x14ac:dyDescent="0.15">
      <c r="A2056" s="3" t="s">
        <v>38</v>
      </c>
      <c r="B2056" s="4" t="s">
        <v>15</v>
      </c>
      <c r="C2056" s="3" t="s">
        <v>34</v>
      </c>
      <c r="D2056" s="2">
        <v>2013</v>
      </c>
      <c r="E2056" s="8">
        <v>1.485E-3</v>
      </c>
      <c r="F2056" s="8">
        <v>4.1188419999999996E-2</v>
      </c>
      <c r="G2056" s="8">
        <v>2.1080309999999998E-3</v>
      </c>
      <c r="H2056" s="8">
        <v>0.33815772999999999</v>
      </c>
      <c r="I2056" s="8">
        <v>5.8649914399999989E-2</v>
      </c>
      <c r="J2056" s="8">
        <v>1.5085904583333332E-2</v>
      </c>
      <c r="K2056" s="8">
        <v>0.81624358446290379</v>
      </c>
      <c r="L2056" s="8">
        <v>1.1555599999999999E-2</v>
      </c>
      <c r="M2056" s="8">
        <v>1.0718479666666919E-3</v>
      </c>
      <c r="N2056" s="8">
        <v>4.6434813333333262E-2</v>
      </c>
      <c r="O2056" s="8">
        <v>6.624345E-5</v>
      </c>
      <c r="P2056" s="8">
        <v>4.2066279500000005E-2</v>
      </c>
    </row>
    <row r="2057" spans="1:16" ht="15.75" hidden="1" customHeight="1" x14ac:dyDescent="0.15">
      <c r="A2057" s="3" t="s">
        <v>38</v>
      </c>
      <c r="B2057" s="4" t="s">
        <v>25</v>
      </c>
      <c r="C2057" s="3" t="s">
        <v>34</v>
      </c>
      <c r="D2057" s="2">
        <v>2013</v>
      </c>
      <c r="E2057" s="8">
        <v>0</v>
      </c>
      <c r="F2057" s="8">
        <v>3.4798400000000001E-3</v>
      </c>
      <c r="G2057" s="8">
        <v>0</v>
      </c>
      <c r="H2057" s="8">
        <v>0</v>
      </c>
      <c r="I2057" s="8">
        <v>0</v>
      </c>
      <c r="J2057" s="8">
        <v>0</v>
      </c>
      <c r="K2057" s="8">
        <v>0</v>
      </c>
      <c r="L2057" s="8">
        <v>0</v>
      </c>
      <c r="M2057" s="8">
        <v>-2.2996944517954254E-19</v>
      </c>
      <c r="N2057" s="8">
        <v>2.6493749999999999E-6</v>
      </c>
      <c r="O2057" s="8">
        <v>0</v>
      </c>
      <c r="P2057" s="8">
        <v>0</v>
      </c>
    </row>
    <row r="2058" spans="1:16" ht="15.75" hidden="1" customHeight="1" x14ac:dyDescent="0.15">
      <c r="A2058" s="3" t="s">
        <v>38</v>
      </c>
      <c r="B2058" s="4" t="s">
        <v>16</v>
      </c>
      <c r="C2058" s="3" t="s">
        <v>34</v>
      </c>
      <c r="D2058" s="2">
        <v>2013</v>
      </c>
      <c r="E2058" s="8">
        <v>0</v>
      </c>
      <c r="F2058" s="8">
        <v>1.77268E-3</v>
      </c>
      <c r="G2058" s="8">
        <v>3.7038599999999995E-5</v>
      </c>
      <c r="H2058" s="8">
        <v>5.8130199999999986E-2</v>
      </c>
      <c r="I2058" s="8">
        <v>1.3785782499999997E-3</v>
      </c>
      <c r="J2058" s="8">
        <v>2.9667575000000002E-3</v>
      </c>
      <c r="K2058" s="8">
        <v>0.18337498901425359</v>
      </c>
      <c r="L2058" s="8">
        <v>1.6199999999999998E-4</v>
      </c>
      <c r="M2058" s="8">
        <v>3.6833702267857184E-2</v>
      </c>
      <c r="N2058" s="8">
        <v>6.3614625125000018E-2</v>
      </c>
      <c r="O2058" s="8">
        <v>2.9462999999999999E-5</v>
      </c>
      <c r="P2058" s="8">
        <v>3.8214970500000008E-2</v>
      </c>
    </row>
    <row r="2059" spans="1:16" ht="15.75" hidden="1" customHeight="1" x14ac:dyDescent="0.15">
      <c r="A2059" s="3" t="s">
        <v>38</v>
      </c>
      <c r="B2059" s="4" t="s">
        <v>17</v>
      </c>
      <c r="C2059" s="3" t="s">
        <v>34</v>
      </c>
      <c r="D2059" s="2">
        <v>2013</v>
      </c>
      <c r="E2059" s="8">
        <v>1.5432E-4</v>
      </c>
      <c r="F2059" s="8">
        <v>2.9119999999999999E-5</v>
      </c>
      <c r="G2059" s="8">
        <v>5.418799999999999E-5</v>
      </c>
      <c r="H2059" s="8">
        <v>4.3619500000000005E-2</v>
      </c>
      <c r="I2059" s="8">
        <v>8.7818422749999982E-3</v>
      </c>
      <c r="J2059" s="8">
        <v>1.8968608333333335E-3</v>
      </c>
      <c r="K2059" s="8">
        <v>2.1659865294590426</v>
      </c>
      <c r="L2059" s="8">
        <v>7.3980000000000001E-3</v>
      </c>
      <c r="M2059" s="8">
        <v>2.5821914625000001E-2</v>
      </c>
      <c r="N2059" s="8">
        <v>3.6244730916666662E-2</v>
      </c>
      <c r="O2059" s="8">
        <v>0</v>
      </c>
      <c r="P2059" s="8">
        <v>0.29943393900000009</v>
      </c>
    </row>
    <row r="2060" spans="1:16" ht="15.75" hidden="1" customHeight="1" x14ac:dyDescent="0.15">
      <c r="A2060" s="3" t="s">
        <v>38</v>
      </c>
      <c r="B2060" s="4" t="s">
        <v>18</v>
      </c>
      <c r="C2060" s="3" t="s">
        <v>34</v>
      </c>
      <c r="D2060" s="2">
        <v>2013</v>
      </c>
      <c r="E2060" s="8">
        <v>1.7004045533333334</v>
      </c>
      <c r="F2060" s="8">
        <v>48.912690526699976</v>
      </c>
      <c r="G2060" s="8">
        <v>0.44567389519999989</v>
      </c>
      <c r="H2060" s="8">
        <v>2.2630963455714266</v>
      </c>
      <c r="I2060" s="8">
        <v>1.4100284113952399</v>
      </c>
      <c r="J2060" s="8">
        <v>2.1572479587916642</v>
      </c>
      <c r="K2060" s="8">
        <v>3.9584386905933311</v>
      </c>
      <c r="L2060" s="8">
        <v>8.3239008988571364</v>
      </c>
      <c r="M2060" s="8">
        <v>1.7362617984921247</v>
      </c>
      <c r="N2060" s="8">
        <v>0.69086043487507509</v>
      </c>
      <c r="O2060" s="8">
        <v>0.38091328260999985</v>
      </c>
      <c r="P2060" s="8">
        <v>52.822692545500018</v>
      </c>
    </row>
    <row r="2061" spans="1:16" ht="15.75" hidden="1" customHeight="1" x14ac:dyDescent="0.15">
      <c r="A2061" s="3" t="s">
        <v>38</v>
      </c>
      <c r="B2061" s="4" t="s">
        <v>12</v>
      </c>
      <c r="C2061" s="3" t="s">
        <v>19</v>
      </c>
      <c r="D2061" s="2">
        <v>2013</v>
      </c>
      <c r="E2061" s="8" t="s">
        <v>26</v>
      </c>
      <c r="F2061" s="8">
        <v>3.9601795040732357E-3</v>
      </c>
      <c r="G2061" s="8">
        <v>1.2998481479883854E-3</v>
      </c>
      <c r="H2061" s="8">
        <v>8.7488585169636039E-3</v>
      </c>
      <c r="I2061" s="8">
        <v>7.5257490915559874E-2</v>
      </c>
      <c r="J2061" s="8">
        <v>0</v>
      </c>
      <c r="K2061" s="8">
        <v>0</v>
      </c>
      <c r="L2061" s="8">
        <v>0</v>
      </c>
      <c r="M2061" s="8">
        <v>0</v>
      </c>
      <c r="N2061" s="8">
        <v>0</v>
      </c>
      <c r="O2061" s="8">
        <v>0</v>
      </c>
      <c r="P2061" s="8">
        <v>0.19918075799000001</v>
      </c>
    </row>
    <row r="2062" spans="1:16" ht="15.75" hidden="1" customHeight="1" x14ac:dyDescent="0.15">
      <c r="A2062" s="3" t="s">
        <v>38</v>
      </c>
      <c r="B2062" s="4" t="s">
        <v>22</v>
      </c>
      <c r="C2062" s="3" t="s">
        <v>19</v>
      </c>
      <c r="D2062" s="2">
        <v>2013</v>
      </c>
      <c r="E2062" s="8">
        <v>3.0533999999999997E-4</v>
      </c>
      <c r="F2062" s="8">
        <v>1.5399929999999987E-2</v>
      </c>
      <c r="G2062" s="8">
        <v>1.0124396999999991E-4</v>
      </c>
      <c r="H2062" s="8">
        <v>6.8999999999999943E-7</v>
      </c>
      <c r="I2062" s="8">
        <v>2.944999999999997E-5</v>
      </c>
      <c r="J2062" s="8" t="s">
        <v>26</v>
      </c>
      <c r="K2062" s="8">
        <v>1.3028046111111099E-5</v>
      </c>
      <c r="L2062" s="8">
        <v>0</v>
      </c>
      <c r="M2062" s="8">
        <v>1.2411515625000138E-4</v>
      </c>
      <c r="N2062" s="8">
        <v>2.893124999999997E-6</v>
      </c>
      <c r="O2062" s="8" t="s">
        <v>26</v>
      </c>
      <c r="P2062" s="8">
        <v>0</v>
      </c>
    </row>
    <row r="2063" spans="1:16" ht="15.75" hidden="1" customHeight="1" x14ac:dyDescent="0.15">
      <c r="A2063" s="3" t="s">
        <v>38</v>
      </c>
      <c r="B2063" s="4" t="s">
        <v>13</v>
      </c>
      <c r="C2063" s="3" t="s">
        <v>19</v>
      </c>
      <c r="D2063" s="2">
        <v>2013</v>
      </c>
      <c r="E2063" s="8">
        <v>1.0454654000000001E-3</v>
      </c>
      <c r="F2063" s="8">
        <v>9.9823703952000003E-3</v>
      </c>
      <c r="G2063" s="8">
        <v>2.4481961700000003E-3</v>
      </c>
      <c r="H2063" s="8">
        <v>0.62273693699999977</v>
      </c>
      <c r="I2063" s="8">
        <v>0.14917717124555552</v>
      </c>
      <c r="J2063" s="8">
        <v>0.51882467768791651</v>
      </c>
      <c r="K2063" s="8">
        <v>1.0209504421735822</v>
      </c>
      <c r="L2063" s="8">
        <v>0</v>
      </c>
      <c r="M2063" s="8">
        <v>0.3228372924322771</v>
      </c>
      <c r="N2063" s="8">
        <v>0.26511804573958286</v>
      </c>
      <c r="O2063" s="8">
        <v>0</v>
      </c>
      <c r="P2063" s="8">
        <v>0.42038201730000008</v>
      </c>
    </row>
    <row r="2064" spans="1:16" ht="15.75" hidden="1" customHeight="1" x14ac:dyDescent="0.15">
      <c r="A2064" s="3" t="s">
        <v>38</v>
      </c>
      <c r="B2064" s="4" t="s">
        <v>24</v>
      </c>
      <c r="C2064" s="3" t="s">
        <v>19</v>
      </c>
      <c r="D2064" s="2">
        <v>2013</v>
      </c>
      <c r="E2064" s="8">
        <v>6.369999999999999E-5</v>
      </c>
      <c r="F2064" s="8">
        <v>6.6770340000000001E-3</v>
      </c>
      <c r="G2064" s="8">
        <v>8.6566526999999995E-4</v>
      </c>
      <c r="H2064" s="8">
        <v>1.0556999999999999E-4</v>
      </c>
      <c r="I2064" s="8">
        <v>3.419999999999999E-6</v>
      </c>
      <c r="J2064" s="8" t="s">
        <v>26</v>
      </c>
      <c r="K2064" s="8" t="s">
        <v>26</v>
      </c>
      <c r="L2064" s="8" t="s">
        <v>26</v>
      </c>
      <c r="M2064" s="8">
        <v>-1.8143445730187112E-19</v>
      </c>
      <c r="N2064" s="8">
        <v>1.9753124999999996E-6</v>
      </c>
      <c r="O2064" s="8" t="s">
        <v>26</v>
      </c>
      <c r="P2064" s="8">
        <v>0</v>
      </c>
    </row>
    <row r="2065" spans="1:16" ht="15.75" hidden="1" customHeight="1" x14ac:dyDescent="0.15">
      <c r="A2065" s="3" t="s">
        <v>38</v>
      </c>
      <c r="B2065" s="4" t="s">
        <v>32</v>
      </c>
      <c r="C2065" s="3" t="s">
        <v>19</v>
      </c>
      <c r="D2065" s="2">
        <v>2013</v>
      </c>
      <c r="E2065" s="8" t="s">
        <v>26</v>
      </c>
      <c r="F2065" s="8">
        <v>2.0500480000000001E-3</v>
      </c>
      <c r="G2065" s="8">
        <v>7.6775200000000003E-6</v>
      </c>
      <c r="H2065" s="8" t="s">
        <v>26</v>
      </c>
      <c r="I2065" s="8" t="s">
        <v>26</v>
      </c>
      <c r="J2065" s="8" t="s">
        <v>26</v>
      </c>
      <c r="K2065" s="8" t="s">
        <v>26</v>
      </c>
      <c r="L2065" s="8" t="s">
        <v>26</v>
      </c>
      <c r="M2065" s="8">
        <v>3.5236570605778895E-20</v>
      </c>
      <c r="N2065" s="8">
        <v>0</v>
      </c>
      <c r="O2065" s="8" t="s">
        <v>26</v>
      </c>
      <c r="P2065" s="8">
        <v>0</v>
      </c>
    </row>
    <row r="2066" spans="1:16" ht="15.75" hidden="1" customHeight="1" x14ac:dyDescent="0.15">
      <c r="A2066" s="3" t="s">
        <v>38</v>
      </c>
      <c r="B2066" s="4" t="s">
        <v>21</v>
      </c>
      <c r="C2066" s="3" t="s">
        <v>19</v>
      </c>
      <c r="D2066" s="2">
        <v>2013</v>
      </c>
      <c r="E2066" s="8">
        <v>3.4E-5</v>
      </c>
      <c r="F2066" s="8">
        <v>8.2657119999999962E-3</v>
      </c>
      <c r="G2066" s="8">
        <v>2.6247603199999986E-3</v>
      </c>
      <c r="H2066" s="8">
        <v>4.9311999999999967E-4</v>
      </c>
      <c r="I2066" s="8">
        <v>1.4084471999999991E-4</v>
      </c>
      <c r="J2066" s="8" t="s">
        <v>26</v>
      </c>
      <c r="K2066" s="8">
        <v>1.8636799999999991E-5</v>
      </c>
      <c r="L2066" s="8">
        <v>0</v>
      </c>
      <c r="M2066" s="8">
        <v>2.5000000000000743E-5</v>
      </c>
      <c r="N2066" s="8">
        <v>5.8612249999999727E-5</v>
      </c>
      <c r="O2066" s="8" t="s">
        <v>26</v>
      </c>
      <c r="P2066" s="8">
        <v>0</v>
      </c>
    </row>
    <row r="2067" spans="1:16" ht="15.75" hidden="1" customHeight="1" x14ac:dyDescent="0.15">
      <c r="A2067" s="3" t="s">
        <v>38</v>
      </c>
      <c r="B2067" s="4" t="s">
        <v>14</v>
      </c>
      <c r="C2067" s="3" t="s">
        <v>19</v>
      </c>
      <c r="D2067" s="2">
        <v>2013</v>
      </c>
      <c r="E2067" s="8">
        <v>1.248E-4</v>
      </c>
      <c r="F2067" s="8">
        <v>1.7373378749999998E-3</v>
      </c>
      <c r="G2067" s="8">
        <v>1.1722619999999999E-4</v>
      </c>
      <c r="H2067" s="8">
        <v>2.4011999999999997E-4</v>
      </c>
      <c r="I2067" s="8">
        <v>2.4289238999999996E-4</v>
      </c>
      <c r="J2067" s="8">
        <v>4.9144199999999992E-4</v>
      </c>
      <c r="K2067" s="8">
        <v>2.1645081720572234E-2</v>
      </c>
      <c r="L2067" s="8">
        <v>8.6819999999999999E-5</v>
      </c>
      <c r="M2067" s="8">
        <v>7.4713810689285703E-3</v>
      </c>
      <c r="N2067" s="8">
        <v>1.1720045599999999E-2</v>
      </c>
      <c r="O2067" s="8" t="s">
        <v>26</v>
      </c>
      <c r="P2067" s="8">
        <v>0</v>
      </c>
    </row>
    <row r="2068" spans="1:16" ht="15.75" hidden="1" customHeight="1" x14ac:dyDescent="0.15">
      <c r="A2068" s="3" t="s">
        <v>38</v>
      </c>
      <c r="B2068" s="4" t="s">
        <v>20</v>
      </c>
      <c r="C2068" s="3" t="s">
        <v>19</v>
      </c>
      <c r="D2068" s="2">
        <v>2013</v>
      </c>
      <c r="E2068" s="8" t="s">
        <v>26</v>
      </c>
      <c r="F2068" s="8">
        <v>1.5734628000000004E-2</v>
      </c>
      <c r="G2068" s="8">
        <v>6.6841999999999921E-7</v>
      </c>
      <c r="H2068" s="8">
        <v>0.11947487999999987</v>
      </c>
      <c r="I2068" s="8">
        <v>9.0125500599999887E-3</v>
      </c>
      <c r="J2068" s="8">
        <v>6.383228233333327E-3</v>
      </c>
      <c r="K2068" s="8">
        <v>0.10090796037877625</v>
      </c>
      <c r="L2068" s="8">
        <v>5.7755999999999942E-4</v>
      </c>
      <c r="M2068" s="8">
        <v>3.353720098809495E-3</v>
      </c>
      <c r="N2068" s="8">
        <v>1.9830294666666644E-2</v>
      </c>
      <c r="O2068" s="8">
        <v>6.4399999999999995E-10</v>
      </c>
      <c r="P2068" s="8">
        <v>0.67426650025000023</v>
      </c>
    </row>
    <row r="2069" spans="1:16" ht="15.75" hidden="1" customHeight="1" x14ac:dyDescent="0.15">
      <c r="A2069" s="3" t="s">
        <v>38</v>
      </c>
      <c r="B2069" s="4" t="s">
        <v>23</v>
      </c>
      <c r="C2069" s="3" t="s">
        <v>19</v>
      </c>
      <c r="D2069" s="2">
        <v>2013</v>
      </c>
      <c r="E2069" s="8">
        <v>7.6999999999999988E-5</v>
      </c>
      <c r="F2069" s="8">
        <v>1.0574200000000001E-4</v>
      </c>
      <c r="G2069" s="8">
        <v>1.2249299999999999E-6</v>
      </c>
      <c r="H2069" s="8" t="s">
        <v>26</v>
      </c>
      <c r="I2069" s="8">
        <v>4.655E-5</v>
      </c>
      <c r="J2069" s="8" t="s">
        <v>26</v>
      </c>
      <c r="K2069" s="8">
        <v>1.1925511111111111E-6</v>
      </c>
      <c r="L2069" s="8" t="s">
        <v>26</v>
      </c>
      <c r="M2069" s="8">
        <v>1.2626250000000001E-4</v>
      </c>
      <c r="N2069" s="8">
        <v>5.7045624999999986E-6</v>
      </c>
      <c r="O2069" s="8" t="s">
        <v>26</v>
      </c>
      <c r="P2069" s="8">
        <v>0</v>
      </c>
    </row>
    <row r="2070" spans="1:16" ht="15.75" hidden="1" customHeight="1" x14ac:dyDescent="0.15">
      <c r="A2070" s="3" t="s">
        <v>38</v>
      </c>
      <c r="B2070" s="4" t="s">
        <v>15</v>
      </c>
      <c r="C2070" s="3" t="s">
        <v>19</v>
      </c>
      <c r="D2070" s="2">
        <v>2013</v>
      </c>
      <c r="E2070" s="8">
        <v>0</v>
      </c>
      <c r="F2070" s="8">
        <v>3.3892395791917827E-3</v>
      </c>
      <c r="G2070" s="8">
        <v>4.2080414944005733E-4</v>
      </c>
      <c r="H2070" s="8">
        <v>9.5009479802311989E-2</v>
      </c>
      <c r="I2070" s="8">
        <v>5.3649840325588364E-3</v>
      </c>
      <c r="J2070" s="8">
        <v>9.8058379791666627E-4</v>
      </c>
      <c r="K2070" s="8">
        <v>1.0611166598017746E-2</v>
      </c>
      <c r="L2070" s="8">
        <v>8.2884103164313221E-4</v>
      </c>
      <c r="M2070" s="8">
        <v>7.6879744405882402E-5</v>
      </c>
      <c r="N2070" s="8">
        <v>3.3305997600605957E-3</v>
      </c>
      <c r="O2070" s="8">
        <v>6.624345E-6</v>
      </c>
      <c r="P2070" s="8">
        <v>0</v>
      </c>
    </row>
    <row r="2071" spans="1:16" ht="15.75" hidden="1" customHeight="1" x14ac:dyDescent="0.15">
      <c r="A2071" s="3" t="s">
        <v>38</v>
      </c>
      <c r="B2071" s="4" t="s">
        <v>25</v>
      </c>
      <c r="C2071" s="3" t="s">
        <v>19</v>
      </c>
      <c r="D2071" s="2">
        <v>2013</v>
      </c>
      <c r="E2071" s="8" t="s">
        <v>26</v>
      </c>
      <c r="F2071" s="8">
        <v>6.9596800000000004E-4</v>
      </c>
      <c r="G2071" s="8" t="s">
        <v>26</v>
      </c>
      <c r="H2071" s="8" t="s">
        <v>26</v>
      </c>
      <c r="I2071" s="8" t="s">
        <v>26</v>
      </c>
      <c r="J2071" s="8" t="s">
        <v>26</v>
      </c>
      <c r="K2071" s="8" t="s">
        <v>26</v>
      </c>
      <c r="L2071" s="8" t="s">
        <v>26</v>
      </c>
      <c r="M2071" s="8">
        <v>-4.5993889035908512E-20</v>
      </c>
      <c r="N2071" s="8">
        <v>5.2987500000000005E-7</v>
      </c>
      <c r="O2071" s="8" t="s">
        <v>26</v>
      </c>
      <c r="P2071" s="8">
        <v>0</v>
      </c>
    </row>
    <row r="2072" spans="1:16" ht="15.75" hidden="1" customHeight="1" x14ac:dyDescent="0.15">
      <c r="A2072" s="3" t="s">
        <v>38</v>
      </c>
      <c r="B2072" s="4" t="s">
        <v>16</v>
      </c>
      <c r="C2072" s="3" t="s">
        <v>33</v>
      </c>
      <c r="D2072" s="2">
        <v>2013</v>
      </c>
      <c r="E2072" s="8" t="s">
        <v>26</v>
      </c>
      <c r="F2072" s="8">
        <v>3.5453600000000002E-5</v>
      </c>
      <c r="G2072" s="8">
        <v>7.4077199999999993E-7</v>
      </c>
      <c r="H2072" s="8">
        <v>1.1626039999999998E-3</v>
      </c>
      <c r="I2072" s="8">
        <v>2.7571564999999996E-5</v>
      </c>
      <c r="J2072" s="8">
        <v>5.9335150000000004E-5</v>
      </c>
      <c r="K2072" s="8">
        <v>3.6674997802850716E-3</v>
      </c>
      <c r="L2072" s="8">
        <v>3.2399999999999995E-6</v>
      </c>
      <c r="M2072" s="8">
        <v>7.366740453571437E-4</v>
      </c>
      <c r="N2072" s="8">
        <v>1.2722925025000005E-3</v>
      </c>
      <c r="O2072" s="8">
        <v>5.8925999999999997E-7</v>
      </c>
      <c r="P2072" s="8">
        <v>7.6429941000000017E-4</v>
      </c>
    </row>
    <row r="2073" spans="1:16" ht="15.75" hidden="1" customHeight="1" x14ac:dyDescent="0.15">
      <c r="A2073" s="3" t="s">
        <v>38</v>
      </c>
      <c r="B2073" s="4" t="s">
        <v>17</v>
      </c>
      <c r="C2073" s="3" t="s">
        <v>33</v>
      </c>
      <c r="D2073" s="2">
        <v>2013</v>
      </c>
      <c r="E2073" s="8">
        <v>1.0802399999999999E-4</v>
      </c>
      <c r="F2073" s="8">
        <v>2.0383999999999997E-5</v>
      </c>
      <c r="G2073" s="8">
        <v>2.7093999999999995E-5</v>
      </c>
      <c r="H2073" s="8">
        <v>2.1809750000000003E-2</v>
      </c>
      <c r="I2073" s="8">
        <v>5.2691053649999986E-3</v>
      </c>
      <c r="J2073" s="8">
        <v>9.4843041666666677E-4</v>
      </c>
      <c r="K2073" s="8">
        <v>0.33572791206615143</v>
      </c>
      <c r="L2073" s="8">
        <v>7.3980000000000009E-4</v>
      </c>
      <c r="M2073" s="8">
        <v>1.2910957312500001E-2</v>
      </c>
      <c r="N2073" s="8">
        <v>1.8722372208333331E-2</v>
      </c>
      <c r="O2073" s="8" t="s">
        <v>26</v>
      </c>
      <c r="P2073" s="8">
        <v>0</v>
      </c>
    </row>
    <row r="2074" spans="1:16" ht="15.75" hidden="1" customHeight="1" x14ac:dyDescent="0.15">
      <c r="A2074" s="3" t="s">
        <v>38</v>
      </c>
      <c r="B2074" s="4" t="s">
        <v>18</v>
      </c>
      <c r="C2074" s="3" t="s">
        <v>19</v>
      </c>
      <c r="D2074" s="2">
        <v>2013</v>
      </c>
      <c r="E2074" s="8">
        <v>3.1119919999999992E-3</v>
      </c>
      <c r="F2074" s="8">
        <v>0.12737354656000005</v>
      </c>
      <c r="G2074" s="8">
        <v>2.9788744350000024E-3</v>
      </c>
      <c r="H2074" s="8">
        <v>0.16594785199999995</v>
      </c>
      <c r="I2074" s="8">
        <v>5.5147767377499962E-2</v>
      </c>
      <c r="J2074" s="8">
        <v>3.0876713066666728E-2</v>
      </c>
      <c r="K2074" s="8">
        <v>0.20492055751657778</v>
      </c>
      <c r="L2074" s="8">
        <v>1.2344846E-2</v>
      </c>
      <c r="M2074" s="8">
        <v>6.9396525352794891E-2</v>
      </c>
      <c r="N2074" s="8">
        <v>2.9448685831250043E-2</v>
      </c>
      <c r="O2074" s="8">
        <v>1.7756689999999998E-5</v>
      </c>
      <c r="P2074" s="8">
        <v>4.5691429474999934E-2</v>
      </c>
    </row>
    <row r="2075" spans="1:16" ht="15.75" hidden="1" customHeight="1" x14ac:dyDescent="0.15">
      <c r="A2075" s="3" t="s">
        <v>38</v>
      </c>
      <c r="B2075" s="4" t="s">
        <v>12</v>
      </c>
      <c r="C2075" s="3" t="s">
        <v>34</v>
      </c>
      <c r="D2075" s="2">
        <v>2014</v>
      </c>
      <c r="E2075" s="8">
        <v>1.9999999999999999E-6</v>
      </c>
      <c r="F2075" s="8">
        <v>0.31630325999999992</v>
      </c>
      <c r="G2075" s="8">
        <v>5.2755141599999996E-3</v>
      </c>
      <c r="H2075" s="8">
        <v>0.33699174178000002</v>
      </c>
      <c r="I2075" s="8">
        <v>0.64255821041999983</v>
      </c>
      <c r="J2075" s="8">
        <v>0.16057934899999998</v>
      </c>
      <c r="K2075" s="8">
        <v>0.1120952224</v>
      </c>
      <c r="L2075" s="8">
        <v>0.10319325408</v>
      </c>
      <c r="M2075" s="8">
        <v>0.12224389799999998</v>
      </c>
      <c r="N2075" s="8">
        <v>3.6753832919999931E-2</v>
      </c>
      <c r="O2075" s="8">
        <v>1.8160799999999997E-5</v>
      </c>
      <c r="P2075" s="8">
        <v>9.3928327684999982</v>
      </c>
    </row>
    <row r="2076" spans="1:16" ht="15.75" hidden="1" customHeight="1" x14ac:dyDescent="0.15">
      <c r="A2076" s="3" t="s">
        <v>38</v>
      </c>
      <c r="B2076" s="4" t="s">
        <v>22</v>
      </c>
      <c r="C2076" s="3" t="s">
        <v>34</v>
      </c>
      <c r="D2076" s="2">
        <v>2014</v>
      </c>
      <c r="E2076" s="8">
        <v>1.9099999999999998E-4</v>
      </c>
      <c r="F2076" s="8">
        <v>6.272266E-2</v>
      </c>
      <c r="G2076" s="8">
        <v>2.4129365399999997E-3</v>
      </c>
      <c r="H2076" s="8">
        <v>4.899551999999999E-5</v>
      </c>
      <c r="I2076" s="8">
        <v>2.2825991999999995E-4</v>
      </c>
      <c r="J2076" s="8">
        <v>1.0514E-5</v>
      </c>
      <c r="K2076" s="8">
        <v>1.4368479999999999E-4</v>
      </c>
      <c r="L2076" s="8">
        <v>9.7700400000000004E-5</v>
      </c>
      <c r="M2076" s="8">
        <v>0</v>
      </c>
      <c r="N2076" s="8">
        <v>3.4558949999998661E-4</v>
      </c>
      <c r="O2076" s="8">
        <v>0</v>
      </c>
      <c r="P2076" s="8">
        <v>6.5680999999999997E-5</v>
      </c>
    </row>
    <row r="2077" spans="1:16" ht="15.75" hidden="1" customHeight="1" x14ac:dyDescent="0.15">
      <c r="A2077" s="3" t="s">
        <v>38</v>
      </c>
      <c r="B2077" s="4" t="s">
        <v>13</v>
      </c>
      <c r="C2077" s="3" t="s">
        <v>34</v>
      </c>
      <c r="D2077" s="2">
        <v>2014</v>
      </c>
      <c r="E2077" s="8">
        <v>6.6210776000000006E-3</v>
      </c>
      <c r="F2077" s="8">
        <v>8.1031860000000011E-2</v>
      </c>
      <c r="G2077" s="8">
        <v>1.5031175879999999E-2</v>
      </c>
      <c r="H2077" s="8">
        <v>3.9630506532199994</v>
      </c>
      <c r="I2077" s="8">
        <v>0.2606707432</v>
      </c>
      <c r="J2077" s="8">
        <v>0.99659473899999995</v>
      </c>
      <c r="K2077" s="8">
        <v>4.9475953044000001</v>
      </c>
      <c r="L2077" s="8">
        <v>1.1245070020799999</v>
      </c>
      <c r="M2077" s="8">
        <v>0.63719512499999997</v>
      </c>
      <c r="N2077" s="8">
        <v>0.64505819139999787</v>
      </c>
      <c r="O2077" s="8">
        <v>3.6830359999999996E-5</v>
      </c>
      <c r="P2077" s="8">
        <v>3.4528405009999998</v>
      </c>
    </row>
    <row r="2078" spans="1:16" ht="15.75" hidden="1" customHeight="1" x14ac:dyDescent="0.15">
      <c r="A2078" s="3" t="s">
        <v>38</v>
      </c>
      <c r="B2078" s="4" t="s">
        <v>24</v>
      </c>
      <c r="C2078" s="3" t="s">
        <v>34</v>
      </c>
      <c r="D2078" s="2">
        <v>2014</v>
      </c>
      <c r="E2078" s="8">
        <v>4.1999999999999998E-5</v>
      </c>
      <c r="F2078" s="8">
        <v>2.5620140000000003E-2</v>
      </c>
      <c r="G2078" s="8">
        <v>7.3681467999999991E-4</v>
      </c>
      <c r="H2078" s="8">
        <v>5.2118275999999992E-4</v>
      </c>
      <c r="I2078" s="8">
        <v>0</v>
      </c>
      <c r="J2078" s="8">
        <v>3.8268999999999996E-5</v>
      </c>
      <c r="K2078" s="8">
        <v>1.5819999999999998E-6</v>
      </c>
      <c r="L2078" s="8">
        <v>0</v>
      </c>
      <c r="M2078" s="8">
        <v>0</v>
      </c>
      <c r="N2078" s="8">
        <v>-7.9959910220805952E-19</v>
      </c>
      <c r="O2078" s="8">
        <v>0</v>
      </c>
      <c r="P2078" s="8">
        <v>1.9319999999999999E-6</v>
      </c>
    </row>
    <row r="2079" spans="1:16" ht="15.75" hidden="1" customHeight="1" x14ac:dyDescent="0.15">
      <c r="A2079" s="3" t="s">
        <v>38</v>
      </c>
      <c r="B2079" s="4" t="s">
        <v>32</v>
      </c>
      <c r="C2079" s="3" t="s">
        <v>34</v>
      </c>
      <c r="D2079" s="2">
        <v>2014</v>
      </c>
      <c r="E2079" s="8">
        <v>0</v>
      </c>
      <c r="F2079" s="8">
        <v>6.9287400000000009E-3</v>
      </c>
      <c r="G2079" s="8">
        <v>4.6472859999999997E-5</v>
      </c>
      <c r="H2079" s="8">
        <v>0</v>
      </c>
      <c r="I2079" s="8">
        <v>0</v>
      </c>
      <c r="J2079" s="8">
        <v>0</v>
      </c>
      <c r="K2079" s="8">
        <v>2.4919999999999998E-7</v>
      </c>
      <c r="L2079" s="8">
        <v>0</v>
      </c>
      <c r="M2079" s="8">
        <v>0</v>
      </c>
      <c r="N2079" s="8">
        <v>5.6242987697685543E-19</v>
      </c>
      <c r="O2079" s="8">
        <v>0</v>
      </c>
      <c r="P2079" s="8">
        <v>0</v>
      </c>
    </row>
    <row r="2080" spans="1:16" ht="15.75" hidden="1" customHeight="1" x14ac:dyDescent="0.15">
      <c r="A2080" s="3" t="s">
        <v>38</v>
      </c>
      <c r="B2080" s="4" t="s">
        <v>21</v>
      </c>
      <c r="C2080" s="3" t="s">
        <v>34</v>
      </c>
      <c r="D2080" s="2">
        <v>2014</v>
      </c>
      <c r="E2080" s="8">
        <v>0</v>
      </c>
      <c r="F2080" s="8">
        <v>2.353806E-2</v>
      </c>
      <c r="G2080" s="8">
        <v>7.1717802799999989E-3</v>
      </c>
      <c r="H2080" s="8">
        <v>1.1959999999999999E-4</v>
      </c>
      <c r="I2080" s="8">
        <v>1.2548017999999998E-4</v>
      </c>
      <c r="J2080" s="8">
        <v>1.7461499999999999E-5</v>
      </c>
      <c r="K2080" s="8">
        <v>1.1429039999999999E-4</v>
      </c>
      <c r="L2080" s="8">
        <v>0</v>
      </c>
      <c r="M2080" s="8">
        <v>0</v>
      </c>
      <c r="N2080" s="8">
        <v>1.2650399999999403E-4</v>
      </c>
      <c r="O2080" s="8">
        <v>0</v>
      </c>
      <c r="P2080" s="8">
        <v>0</v>
      </c>
    </row>
    <row r="2081" spans="1:16" ht="15.75" hidden="1" customHeight="1" x14ac:dyDescent="0.15">
      <c r="A2081" s="3" t="s">
        <v>38</v>
      </c>
      <c r="B2081" s="4" t="s">
        <v>14</v>
      </c>
      <c r="C2081" s="3" t="s">
        <v>34</v>
      </c>
      <c r="D2081" s="2">
        <v>2014</v>
      </c>
      <c r="E2081" s="8">
        <v>2.72E-4</v>
      </c>
      <c r="F2081" s="8">
        <v>4.4459214800000001E-3</v>
      </c>
      <c r="G2081" s="8">
        <v>3.9733217999999995E-3</v>
      </c>
      <c r="H2081" s="8">
        <v>1.1392479599999995E-3</v>
      </c>
      <c r="I2081" s="8">
        <v>2.7191583999999997E-4</v>
      </c>
      <c r="J2081" s="8">
        <v>1.0072824999999999E-3</v>
      </c>
      <c r="K2081" s="8">
        <v>0.1479132256</v>
      </c>
      <c r="L2081" s="8">
        <v>4.876666666666666E-6</v>
      </c>
      <c r="M2081" s="8">
        <v>4.3703449999999994E-3</v>
      </c>
      <c r="N2081" s="8">
        <v>3.4515329099999992E-2</v>
      </c>
      <c r="O2081" s="8">
        <v>2.0672399999999997E-6</v>
      </c>
      <c r="P2081" s="8">
        <v>7.3228487499999995E-2</v>
      </c>
    </row>
    <row r="2082" spans="1:16" ht="15.75" hidden="1" customHeight="1" x14ac:dyDescent="0.15">
      <c r="A2082" s="3" t="s">
        <v>38</v>
      </c>
      <c r="B2082" s="4" t="s">
        <v>20</v>
      </c>
      <c r="C2082" s="3" t="s">
        <v>34</v>
      </c>
      <c r="D2082" s="2">
        <v>2014</v>
      </c>
      <c r="E2082" s="8">
        <v>1.509425E-4</v>
      </c>
      <c r="F2082" s="8">
        <v>1.9645080000000002E-2</v>
      </c>
      <c r="G2082" s="8">
        <v>2.8569463999999996E-4</v>
      </c>
      <c r="H2082" s="8">
        <v>0.59934789659999999</v>
      </c>
      <c r="I2082" s="8">
        <v>2.179018534E-2</v>
      </c>
      <c r="J2082" s="8">
        <v>4.4165323999999999E-2</v>
      </c>
      <c r="K2082" s="8">
        <v>0.51402846599999996</v>
      </c>
      <c r="L2082" s="8">
        <v>6.0758571999999988E-3</v>
      </c>
      <c r="M2082" s="8">
        <v>2.7779230499999998E-2</v>
      </c>
      <c r="N2082" s="8">
        <v>3.6321213600000013E-2</v>
      </c>
      <c r="O2082" s="8">
        <v>1.3430619999999998E-4</v>
      </c>
      <c r="P2082" s="8">
        <v>1.4148286329999999</v>
      </c>
    </row>
    <row r="2083" spans="1:16" ht="15.75" hidden="1" customHeight="1" x14ac:dyDescent="0.15">
      <c r="A2083" s="3" t="s">
        <v>38</v>
      </c>
      <c r="B2083" s="4" t="s">
        <v>23</v>
      </c>
      <c r="C2083" s="3" t="s">
        <v>34</v>
      </c>
      <c r="D2083" s="2">
        <v>2014</v>
      </c>
      <c r="E2083" s="8">
        <v>7.0578199999999988E-5</v>
      </c>
      <c r="F2083" s="8">
        <v>0</v>
      </c>
      <c r="G2083" s="8">
        <v>8.8285399999999997E-6</v>
      </c>
      <c r="H2083" s="8">
        <v>0</v>
      </c>
      <c r="I2083" s="8">
        <v>0</v>
      </c>
      <c r="J2083" s="8">
        <v>0</v>
      </c>
      <c r="K2083" s="8">
        <v>8.0107999999999996E-6</v>
      </c>
      <c r="L2083" s="8">
        <v>0</v>
      </c>
      <c r="M2083" s="8">
        <v>7.5519499999999987E-5</v>
      </c>
      <c r="N2083" s="8">
        <v>4.0600000000000018E-5</v>
      </c>
      <c r="O2083" s="8">
        <v>0</v>
      </c>
      <c r="P2083" s="8">
        <v>3.7449999999999997E-6</v>
      </c>
    </row>
    <row r="2084" spans="1:16" ht="15.75" hidden="1" customHeight="1" x14ac:dyDescent="0.15">
      <c r="A2084" s="3" t="s">
        <v>38</v>
      </c>
      <c r="B2084" s="4" t="s">
        <v>15</v>
      </c>
      <c r="C2084" s="3" t="s">
        <v>34</v>
      </c>
      <c r="D2084" s="2">
        <v>2014</v>
      </c>
      <c r="E2084" s="8">
        <v>2.7E-4</v>
      </c>
      <c r="F2084" s="8">
        <v>4.4524479999999998E-2</v>
      </c>
      <c r="G2084" s="8">
        <v>8.4071161999999986E-4</v>
      </c>
      <c r="H2084" s="8">
        <v>0.18380848819999998</v>
      </c>
      <c r="I2084" s="8">
        <v>4.767236306E-2</v>
      </c>
      <c r="J2084" s="8">
        <v>1.6486781499999999E-2</v>
      </c>
      <c r="K2084" s="8">
        <v>0.6293326508</v>
      </c>
      <c r="L2084" s="8">
        <v>1.6963839760000002E-2</v>
      </c>
      <c r="M2084" s="8">
        <v>1.8997482E-2</v>
      </c>
      <c r="N2084" s="8">
        <v>4.993845080000084E-3</v>
      </c>
      <c r="O2084" s="8">
        <v>6.9307279999999998E-5</v>
      </c>
      <c r="P2084" s="8">
        <v>2.2130650499999998E-2</v>
      </c>
    </row>
    <row r="2085" spans="1:16" ht="15.75" hidden="1" customHeight="1" x14ac:dyDescent="0.15">
      <c r="A2085" s="3" t="s">
        <v>38</v>
      </c>
      <c r="B2085" s="4" t="s">
        <v>25</v>
      </c>
      <c r="C2085" s="3" t="s">
        <v>34</v>
      </c>
      <c r="D2085" s="2">
        <v>2014</v>
      </c>
      <c r="E2085" s="8">
        <v>0</v>
      </c>
      <c r="F2085" s="8">
        <v>4.0039999999999996E-5</v>
      </c>
      <c r="G2085" s="8">
        <v>0</v>
      </c>
      <c r="H2085" s="8">
        <v>0</v>
      </c>
      <c r="I2085" s="8">
        <v>0</v>
      </c>
      <c r="J2085" s="8">
        <v>0</v>
      </c>
      <c r="K2085" s="8">
        <v>3.8079999999999997E-7</v>
      </c>
      <c r="L2085" s="8">
        <v>0</v>
      </c>
      <c r="M2085" s="8">
        <v>5.1904999999999997E-6</v>
      </c>
      <c r="N2085" s="8">
        <v>3.1114999999999998E-6</v>
      </c>
      <c r="O2085" s="8">
        <v>0</v>
      </c>
      <c r="P2085" s="8">
        <v>0</v>
      </c>
    </row>
    <row r="2086" spans="1:16" ht="15.75" hidden="1" customHeight="1" x14ac:dyDescent="0.15">
      <c r="A2086" s="3" t="s">
        <v>38</v>
      </c>
      <c r="B2086" s="4" t="s">
        <v>16</v>
      </c>
      <c r="C2086" s="3" t="s">
        <v>34</v>
      </c>
      <c r="D2086" s="2">
        <v>2014</v>
      </c>
      <c r="E2086" s="8">
        <v>0</v>
      </c>
      <c r="F2086" s="8">
        <v>2.1803600000000001E-3</v>
      </c>
      <c r="G2086" s="8">
        <v>5.5756259999999997E-5</v>
      </c>
      <c r="H2086" s="8">
        <v>3.0741857039999994E-2</v>
      </c>
      <c r="I2086" s="8">
        <v>1.2901664999999997E-3</v>
      </c>
      <c r="J2086" s="8">
        <v>5.5280469999999995E-3</v>
      </c>
      <c r="K2086" s="8">
        <v>0.1159258604</v>
      </c>
      <c r="L2086" s="8">
        <v>5.0017715999999988E-4</v>
      </c>
      <c r="M2086" s="8">
        <v>2.6931905E-3</v>
      </c>
      <c r="N2086" s="8">
        <v>4.4489753699999988E-2</v>
      </c>
      <c r="O2086" s="8">
        <v>1.6035599999999997E-6</v>
      </c>
      <c r="P2086" s="8">
        <v>5.4128707499999998E-2</v>
      </c>
    </row>
    <row r="2087" spans="1:16" ht="15.75" hidden="1" customHeight="1" x14ac:dyDescent="0.15">
      <c r="A2087" s="3" t="s">
        <v>38</v>
      </c>
      <c r="B2087" s="4" t="s">
        <v>17</v>
      </c>
      <c r="C2087" s="3" t="s">
        <v>34</v>
      </c>
      <c r="D2087" s="2">
        <v>2014</v>
      </c>
      <c r="E2087" s="8">
        <v>4.8000000000000001E-5</v>
      </c>
      <c r="F2087" s="8">
        <v>1.8818799999999998E-3</v>
      </c>
      <c r="G2087" s="8">
        <v>0</v>
      </c>
      <c r="H2087" s="8">
        <v>5.6163528879999994E-2</v>
      </c>
      <c r="I2087" s="8">
        <v>9.8803758199999987E-3</v>
      </c>
      <c r="J2087" s="8">
        <v>1.40560805E-2</v>
      </c>
      <c r="K2087" s="8">
        <v>2.5380888959999997</v>
      </c>
      <c r="L2087" s="8">
        <v>1.286825904E-2</v>
      </c>
      <c r="M2087" s="8">
        <v>1.1795426999999999E-2</v>
      </c>
      <c r="N2087" s="8">
        <v>2.7134324699999997E-2</v>
      </c>
      <c r="O2087" s="8">
        <v>0</v>
      </c>
      <c r="P2087" s="8">
        <v>0.10758648949999999</v>
      </c>
    </row>
    <row r="2088" spans="1:16" ht="15.75" hidden="1" customHeight="1" x14ac:dyDescent="0.15">
      <c r="A2088" s="3" t="s">
        <v>38</v>
      </c>
      <c r="B2088" s="4" t="s">
        <v>18</v>
      </c>
      <c r="C2088" s="3" t="s">
        <v>34</v>
      </c>
      <c r="D2088" s="2">
        <v>2014</v>
      </c>
      <c r="E2088" s="8">
        <v>1.1884740179000004</v>
      </c>
      <c r="F2088" s="8">
        <v>54.423451563736648</v>
      </c>
      <c r="G2088" s="8">
        <v>0.39564228466000001</v>
      </c>
      <c r="H2088" s="8">
        <v>2.7403129090750005</v>
      </c>
      <c r="I2088" s="8">
        <v>0.88280691533999955</v>
      </c>
      <c r="J2088" s="8">
        <v>1.7575178459999985</v>
      </c>
      <c r="K2088" s="8">
        <v>2.7079327435999971</v>
      </c>
      <c r="L2088" s="8">
        <v>7.5369686912800038</v>
      </c>
      <c r="M2088" s="8">
        <v>0.154844592</v>
      </c>
      <c r="N2088" s="8">
        <v>7.0217704500002198E-2</v>
      </c>
      <c r="O2088" s="8">
        <v>0.41534751663999997</v>
      </c>
      <c r="P2088" s="8">
        <v>53.649075370499986</v>
      </c>
    </row>
    <row r="2089" spans="1:16" ht="15.75" hidden="1" customHeight="1" x14ac:dyDescent="0.15">
      <c r="A2089" s="3" t="s">
        <v>38</v>
      </c>
      <c r="B2089" s="4" t="s">
        <v>12</v>
      </c>
      <c r="C2089" s="3" t="s">
        <v>19</v>
      </c>
      <c r="D2089" s="2">
        <v>2014</v>
      </c>
      <c r="E2089" s="8">
        <v>0</v>
      </c>
      <c r="F2089" s="8">
        <v>0.10121704319999995</v>
      </c>
      <c r="G2089" s="8">
        <v>2.5675548716361056E-5</v>
      </c>
      <c r="H2089" s="8">
        <v>7.1280774542762076E-4</v>
      </c>
      <c r="I2089" s="8">
        <v>0.36625817993940002</v>
      </c>
      <c r="J2089" s="8">
        <v>0</v>
      </c>
      <c r="K2089" s="8">
        <v>0</v>
      </c>
      <c r="L2089" s="8">
        <v>0</v>
      </c>
      <c r="M2089" s="8">
        <v>0</v>
      </c>
      <c r="N2089" s="8">
        <v>0</v>
      </c>
      <c r="O2089" s="8">
        <v>3.6321599999999994E-7</v>
      </c>
      <c r="P2089" s="8">
        <v>0.18785665536999996</v>
      </c>
    </row>
    <row r="2090" spans="1:16" ht="15.75" hidden="1" customHeight="1" x14ac:dyDescent="0.15">
      <c r="A2090" s="3" t="s">
        <v>38</v>
      </c>
      <c r="B2090" s="4" t="s">
        <v>22</v>
      </c>
      <c r="C2090" s="3" t="s">
        <v>19</v>
      </c>
      <c r="D2090" s="2">
        <v>2014</v>
      </c>
      <c r="E2090" s="8">
        <v>8.2129999999999974E-5</v>
      </c>
      <c r="F2090" s="8">
        <v>1.5680664999999986E-2</v>
      </c>
      <c r="G2090" s="8">
        <v>2.4129365399999981E-4</v>
      </c>
      <c r="H2090" s="8">
        <v>4.8995519999999958E-6</v>
      </c>
      <c r="I2090" s="8">
        <v>5.7064979999999941E-5</v>
      </c>
      <c r="J2090" s="8">
        <v>2.6284999999999974E-6</v>
      </c>
      <c r="K2090" s="8">
        <v>3.5921199999999964E-5</v>
      </c>
      <c r="L2090" s="8">
        <v>0</v>
      </c>
      <c r="M2090" s="8" t="s">
        <v>26</v>
      </c>
      <c r="N2090" s="8">
        <v>8.6397374999996584E-5</v>
      </c>
      <c r="O2090" s="8" t="s">
        <v>26</v>
      </c>
      <c r="P2090" s="8">
        <v>0</v>
      </c>
    </row>
    <row r="2091" spans="1:16" ht="15.75" hidden="1" customHeight="1" x14ac:dyDescent="0.15">
      <c r="A2091" s="3" t="s">
        <v>38</v>
      </c>
      <c r="B2091" s="4" t="s">
        <v>13</v>
      </c>
      <c r="C2091" s="3" t="s">
        <v>19</v>
      </c>
      <c r="D2091" s="2">
        <v>2014</v>
      </c>
      <c r="E2091" s="8">
        <v>1.2248993559999994E-3</v>
      </c>
      <c r="F2091" s="8">
        <v>1.4990894099999996E-2</v>
      </c>
      <c r="G2091" s="8">
        <v>2.9310792965999994E-3</v>
      </c>
      <c r="H2091" s="8">
        <v>0.45575082512029974</v>
      </c>
      <c r="I2091" s="8">
        <v>9.5144821268000002E-2</v>
      </c>
      <c r="J2091" s="8">
        <v>0.27406355322499992</v>
      </c>
      <c r="K2091" s="8">
        <v>0.61844941304999956</v>
      </c>
      <c r="L2091" s="8">
        <v>0</v>
      </c>
      <c r="M2091" s="8">
        <v>9.8765244374999964E-2</v>
      </c>
      <c r="N2091" s="8">
        <v>7.4991016782499975E-2</v>
      </c>
      <c r="O2091" s="8">
        <v>0</v>
      </c>
      <c r="P2091" s="8">
        <v>0.22432348256500009</v>
      </c>
    </row>
    <row r="2092" spans="1:16" ht="15.75" hidden="1" customHeight="1" x14ac:dyDescent="0.15">
      <c r="A2092" s="3" t="s">
        <v>38</v>
      </c>
      <c r="B2092" s="4" t="s">
        <v>24</v>
      </c>
      <c r="C2092" s="3" t="s">
        <v>19</v>
      </c>
      <c r="D2092" s="2">
        <v>2014</v>
      </c>
      <c r="E2092" s="8">
        <v>2.9399999999999996E-5</v>
      </c>
      <c r="F2092" s="8">
        <v>7.6860420000000006E-3</v>
      </c>
      <c r="G2092" s="8">
        <v>2.2104440399999995E-4</v>
      </c>
      <c r="H2092" s="8">
        <v>1.5635482799999996E-4</v>
      </c>
      <c r="I2092" s="8" t="s">
        <v>26</v>
      </c>
      <c r="J2092" s="8">
        <v>1.1480699999999998E-5</v>
      </c>
      <c r="K2092" s="8">
        <v>4.7459999999999992E-7</v>
      </c>
      <c r="L2092" s="8">
        <v>0</v>
      </c>
      <c r="M2092" s="8" t="s">
        <v>26</v>
      </c>
      <c r="N2092" s="8">
        <v>-2.3987973066241785E-19</v>
      </c>
      <c r="O2092" s="8" t="s">
        <v>26</v>
      </c>
      <c r="P2092" s="8">
        <v>0</v>
      </c>
    </row>
    <row r="2093" spans="1:16" ht="15.75" hidden="1" customHeight="1" x14ac:dyDescent="0.15">
      <c r="A2093" s="3" t="s">
        <v>38</v>
      </c>
      <c r="B2093" s="4" t="s">
        <v>32</v>
      </c>
      <c r="C2093" s="3" t="s">
        <v>19</v>
      </c>
      <c r="D2093" s="2">
        <v>2014</v>
      </c>
      <c r="E2093" s="8" t="s">
        <v>26</v>
      </c>
      <c r="F2093" s="8">
        <v>2.7714960000000005E-3</v>
      </c>
      <c r="G2093" s="8">
        <v>1.8589144000000002E-5</v>
      </c>
      <c r="H2093" s="8" t="s">
        <v>26</v>
      </c>
      <c r="I2093" s="8" t="s">
        <v>26</v>
      </c>
      <c r="J2093" s="8" t="s">
        <v>26</v>
      </c>
      <c r="K2093" s="8">
        <v>9.9680000000000003E-8</v>
      </c>
      <c r="L2093" s="8">
        <v>0</v>
      </c>
      <c r="M2093" s="8" t="s">
        <v>26</v>
      </c>
      <c r="N2093" s="8">
        <v>2.2497195079074219E-19</v>
      </c>
      <c r="O2093" s="8" t="s">
        <v>26</v>
      </c>
      <c r="P2093" s="8">
        <v>0</v>
      </c>
    </row>
    <row r="2094" spans="1:16" ht="15.75" hidden="1" customHeight="1" x14ac:dyDescent="0.15">
      <c r="A2094" s="3" t="s">
        <v>38</v>
      </c>
      <c r="B2094" s="4" t="s">
        <v>21</v>
      </c>
      <c r="C2094" s="3" t="s">
        <v>19</v>
      </c>
      <c r="D2094" s="2">
        <v>2014</v>
      </c>
      <c r="E2094" s="8" t="s">
        <v>26</v>
      </c>
      <c r="F2094" s="8">
        <v>9.4152239999999946E-3</v>
      </c>
      <c r="G2094" s="8">
        <v>2.8687121119999981E-3</v>
      </c>
      <c r="H2094" s="8">
        <v>4.7839999999999976E-5</v>
      </c>
      <c r="I2094" s="8">
        <v>5.0192071999999966E-5</v>
      </c>
      <c r="J2094" s="8">
        <v>6.9845999999999958E-6</v>
      </c>
      <c r="K2094" s="8">
        <v>4.5716159999999971E-5</v>
      </c>
      <c r="L2094" s="8">
        <v>0</v>
      </c>
      <c r="M2094" s="8" t="s">
        <v>26</v>
      </c>
      <c r="N2094" s="8">
        <v>5.0601599999997588E-5</v>
      </c>
      <c r="O2094" s="8" t="s">
        <v>26</v>
      </c>
      <c r="P2094" s="8">
        <v>0</v>
      </c>
    </row>
    <row r="2095" spans="1:16" ht="15.75" hidden="1" customHeight="1" x14ac:dyDescent="0.15">
      <c r="A2095" s="3" t="s">
        <v>38</v>
      </c>
      <c r="B2095" s="4" t="s">
        <v>14</v>
      </c>
      <c r="C2095" s="3" t="s">
        <v>19</v>
      </c>
      <c r="D2095" s="2">
        <v>2014</v>
      </c>
      <c r="E2095" s="8">
        <v>8.1599999999999991E-5</v>
      </c>
      <c r="F2095" s="8">
        <v>1.333776444E-3</v>
      </c>
      <c r="G2095" s="8">
        <v>1.1919965399999999E-3</v>
      </c>
      <c r="H2095" s="8">
        <v>3.4177438799999984E-4</v>
      </c>
      <c r="I2095" s="8">
        <v>8.1574751999999992E-5</v>
      </c>
      <c r="J2095" s="8">
        <v>3.0218474999999998E-4</v>
      </c>
      <c r="K2095" s="8">
        <v>0</v>
      </c>
      <c r="L2095" s="8">
        <v>1.4629999999999998E-6</v>
      </c>
      <c r="M2095" s="8">
        <v>1.3111034999999998E-3</v>
      </c>
      <c r="N2095" s="8">
        <v>1.0354598729999996E-2</v>
      </c>
      <c r="O2095" s="8">
        <v>0</v>
      </c>
      <c r="P2095" s="8">
        <v>0</v>
      </c>
    </row>
    <row r="2096" spans="1:16" ht="15.75" hidden="1" customHeight="1" x14ac:dyDescent="0.15">
      <c r="A2096" s="3" t="s">
        <v>38</v>
      </c>
      <c r="B2096" s="4" t="s">
        <v>20</v>
      </c>
      <c r="C2096" s="3" t="s">
        <v>19</v>
      </c>
      <c r="D2096" s="2">
        <v>2014</v>
      </c>
      <c r="E2096" s="8">
        <v>1.509425E-4</v>
      </c>
      <c r="F2096" s="8">
        <v>1.7680572000000002E-2</v>
      </c>
      <c r="G2096" s="8">
        <v>1.1427785599999994E-4</v>
      </c>
      <c r="H2096" s="8">
        <v>0.23973915863999989</v>
      </c>
      <c r="I2096" s="8">
        <v>8.7160741359999967E-3</v>
      </c>
      <c r="J2096" s="8">
        <v>1.7666129599999993E-2</v>
      </c>
      <c r="K2096" s="8">
        <v>0.12850711649999999</v>
      </c>
      <c r="L2096" s="8">
        <v>2.4303428799999989E-3</v>
      </c>
      <c r="M2096" s="8">
        <v>1.1111692199999995E-2</v>
      </c>
      <c r="N2096" s="8">
        <v>1.2332021799999995E-2</v>
      </c>
      <c r="O2096" s="8">
        <v>5.3722479999999998E-5</v>
      </c>
      <c r="P2096" s="8">
        <v>0.99200184309999995</v>
      </c>
    </row>
    <row r="2097" spans="1:16" ht="15.75" hidden="1" customHeight="1" x14ac:dyDescent="0.15">
      <c r="A2097" s="3" t="s">
        <v>38</v>
      </c>
      <c r="B2097" s="4" t="s">
        <v>23</v>
      </c>
      <c r="C2097" s="3" t="s">
        <v>19</v>
      </c>
      <c r="D2097" s="2">
        <v>2014</v>
      </c>
      <c r="E2097" s="8">
        <v>4.9404739999999987E-5</v>
      </c>
      <c r="F2097" s="8" t="s">
        <v>26</v>
      </c>
      <c r="G2097" s="8">
        <v>6.1799779999999991E-6</v>
      </c>
      <c r="H2097" s="8" t="s">
        <v>26</v>
      </c>
      <c r="I2097" s="8" t="s">
        <v>26</v>
      </c>
      <c r="J2097" s="8" t="s">
        <v>26</v>
      </c>
      <c r="K2097" s="8">
        <v>5.6075599999999992E-6</v>
      </c>
      <c r="L2097" s="8">
        <v>0</v>
      </c>
      <c r="M2097" s="8">
        <v>5.286364999999999E-5</v>
      </c>
      <c r="N2097" s="8">
        <v>2.8420000000000009E-5</v>
      </c>
      <c r="O2097" s="8" t="s">
        <v>26</v>
      </c>
      <c r="P2097" s="8">
        <v>0</v>
      </c>
    </row>
    <row r="2098" spans="1:16" ht="15.75" hidden="1" customHeight="1" x14ac:dyDescent="0.15">
      <c r="A2098" s="3" t="s">
        <v>38</v>
      </c>
      <c r="B2098" s="4" t="s">
        <v>15</v>
      </c>
      <c r="C2098" s="3" t="s">
        <v>19</v>
      </c>
      <c r="D2098" s="2">
        <v>2014</v>
      </c>
      <c r="E2098" s="8">
        <v>0</v>
      </c>
      <c r="F2098" s="8">
        <v>3.5199471204339955E-3</v>
      </c>
      <c r="G2098" s="8">
        <v>7.6894355487804842E-5</v>
      </c>
      <c r="H2098" s="8">
        <v>5.1158309141897278E-2</v>
      </c>
      <c r="I2098" s="8">
        <v>4.4527944290868862E-3</v>
      </c>
      <c r="J2098" s="8">
        <v>9.8920688999999955E-4</v>
      </c>
      <c r="K2098" s="8">
        <v>7.5519918095999965E-3</v>
      </c>
      <c r="L2098" s="8">
        <v>1.2870161183308852E-3</v>
      </c>
      <c r="M2098" s="8">
        <v>1.4413049101862571E-3</v>
      </c>
      <c r="N2098" s="8">
        <v>3.7887407575980876E-4</v>
      </c>
      <c r="O2098" s="8">
        <v>6.9307280000000003E-6</v>
      </c>
      <c r="P2098" s="8">
        <v>0</v>
      </c>
    </row>
    <row r="2099" spans="1:16" ht="15.75" hidden="1" customHeight="1" x14ac:dyDescent="0.15">
      <c r="A2099" s="3" t="s">
        <v>38</v>
      </c>
      <c r="B2099" s="4" t="s">
        <v>25</v>
      </c>
      <c r="C2099" s="3" t="s">
        <v>19</v>
      </c>
      <c r="D2099" s="2">
        <v>2014</v>
      </c>
      <c r="E2099" s="8" t="s">
        <v>26</v>
      </c>
      <c r="F2099" s="8">
        <v>8.0080000000000002E-6</v>
      </c>
      <c r="G2099" s="8" t="s">
        <v>26</v>
      </c>
      <c r="H2099" s="8" t="s">
        <v>26</v>
      </c>
      <c r="I2099" s="8" t="s">
        <v>26</v>
      </c>
      <c r="J2099" s="8" t="s">
        <v>26</v>
      </c>
      <c r="K2099" s="8">
        <v>7.6160000000000002E-8</v>
      </c>
      <c r="L2099" s="8">
        <v>0</v>
      </c>
      <c r="M2099" s="8">
        <v>1.0381000000000001E-6</v>
      </c>
      <c r="N2099" s="8">
        <v>6.2229999999999995E-7</v>
      </c>
      <c r="O2099" s="8" t="s">
        <v>26</v>
      </c>
      <c r="P2099" s="8">
        <v>0</v>
      </c>
    </row>
    <row r="2100" spans="1:16" ht="15.75" hidden="1" customHeight="1" x14ac:dyDescent="0.15">
      <c r="A2100" s="3" t="s">
        <v>38</v>
      </c>
      <c r="B2100" s="4" t="s">
        <v>16</v>
      </c>
      <c r="C2100" s="3" t="s">
        <v>33</v>
      </c>
      <c r="D2100" s="2">
        <v>2014</v>
      </c>
      <c r="E2100" s="8" t="s">
        <v>26</v>
      </c>
      <c r="F2100" s="8">
        <v>4.3607200000000005E-5</v>
      </c>
      <c r="G2100" s="8">
        <v>1.1151252000000001E-6</v>
      </c>
      <c r="H2100" s="8">
        <v>6.1483714079999994E-4</v>
      </c>
      <c r="I2100" s="8">
        <v>2.5803329999999993E-5</v>
      </c>
      <c r="J2100" s="8">
        <v>1.1056094E-4</v>
      </c>
      <c r="K2100" s="8">
        <v>2.318517208E-3</v>
      </c>
      <c r="L2100" s="8">
        <v>1.0003543199999997E-5</v>
      </c>
      <c r="M2100" s="8">
        <v>5.3863809999999998E-5</v>
      </c>
      <c r="N2100" s="8">
        <v>8.8979507399999968E-4</v>
      </c>
      <c r="O2100" s="8">
        <v>3.2071199999999994E-8</v>
      </c>
      <c r="P2100" s="8">
        <v>1.08257415E-3</v>
      </c>
    </row>
    <row r="2101" spans="1:16" ht="15.75" hidden="1" customHeight="1" x14ac:dyDescent="0.15">
      <c r="A2101" s="3" t="s">
        <v>38</v>
      </c>
      <c r="B2101" s="4" t="s">
        <v>17</v>
      </c>
      <c r="C2101" s="3" t="s">
        <v>33</v>
      </c>
      <c r="D2101" s="2">
        <v>2014</v>
      </c>
      <c r="E2101" s="8">
        <v>3.3599999999999997E-5</v>
      </c>
      <c r="F2101" s="8">
        <v>1.3173159999999998E-3</v>
      </c>
      <c r="G2101" s="8" t="s">
        <v>26</v>
      </c>
      <c r="H2101" s="8">
        <v>2.8081764439999997E-2</v>
      </c>
      <c r="I2101" s="8">
        <v>5.9282254919999994E-3</v>
      </c>
      <c r="J2101" s="8">
        <v>7.02804025E-3</v>
      </c>
      <c r="K2101" s="8">
        <v>0.55837955711999976</v>
      </c>
      <c r="L2101" s="8">
        <v>1.286825904E-3</v>
      </c>
      <c r="M2101" s="8">
        <v>5.8977134999999995E-3</v>
      </c>
      <c r="N2101" s="8">
        <v>1.4311794769999997E-2</v>
      </c>
      <c r="O2101" s="8" t="s">
        <v>26</v>
      </c>
      <c r="P2101" s="8">
        <v>0</v>
      </c>
    </row>
    <row r="2102" spans="1:16" ht="15.75" hidden="1" customHeight="1" x14ac:dyDescent="0.15">
      <c r="A2102" s="3" t="s">
        <v>38</v>
      </c>
      <c r="B2102" s="4" t="s">
        <v>18</v>
      </c>
      <c r="C2102" s="3" t="s">
        <v>19</v>
      </c>
      <c r="D2102" s="2">
        <v>2014</v>
      </c>
      <c r="E2102" s="8">
        <v>3.662952929999999E-3</v>
      </c>
      <c r="F2102" s="8">
        <v>0.15452705235240019</v>
      </c>
      <c r="G2102" s="8">
        <v>5.3711915404000008E-3</v>
      </c>
      <c r="H2102" s="8">
        <v>0.22791498222590001</v>
      </c>
      <c r="I2102" s="8">
        <v>4.360899021850001E-2</v>
      </c>
      <c r="J2102" s="8">
        <v>3.0327754694999931E-2</v>
      </c>
      <c r="K2102" s="8">
        <v>2.9852420584000061E-2</v>
      </c>
      <c r="L2102" s="8">
        <v>1.5222891026000001E-2</v>
      </c>
      <c r="M2102" s="8">
        <v>3.660496077E-2</v>
      </c>
      <c r="N2102" s="8">
        <v>1.5249648839499988E-2</v>
      </c>
      <c r="O2102" s="8">
        <v>1.9487440000000002E-5</v>
      </c>
      <c r="P2102" s="8">
        <v>5.2900183502500031E-2</v>
      </c>
    </row>
    <row r="2103" spans="1:16" ht="15.75" hidden="1" customHeight="1" x14ac:dyDescent="0.15">
      <c r="A2103" s="3" t="s">
        <v>14</v>
      </c>
      <c r="B2103" s="4" t="s">
        <v>12</v>
      </c>
      <c r="C2103" s="3" t="s">
        <v>34</v>
      </c>
      <c r="D2103" s="2">
        <v>2000</v>
      </c>
      <c r="E2103" s="8">
        <v>3.3631500000000001E-3</v>
      </c>
      <c r="F2103" s="8">
        <v>0</v>
      </c>
      <c r="G2103" s="8">
        <v>0</v>
      </c>
      <c r="H2103" s="8">
        <v>0</v>
      </c>
      <c r="I2103" s="8">
        <v>0</v>
      </c>
      <c r="J2103" s="8">
        <v>0</v>
      </c>
      <c r="K2103" s="8">
        <v>0</v>
      </c>
      <c r="L2103" s="8">
        <v>0</v>
      </c>
      <c r="M2103" s="8">
        <v>0</v>
      </c>
      <c r="N2103" s="8">
        <v>0</v>
      </c>
      <c r="O2103" s="8">
        <v>0</v>
      </c>
      <c r="P2103" s="8">
        <v>1.3931159E-2</v>
      </c>
    </row>
    <row r="2104" spans="1:16" ht="15.75" hidden="1" customHeight="1" x14ac:dyDescent="0.15">
      <c r="A2104" s="3" t="s">
        <v>14</v>
      </c>
      <c r="B2104" s="4" t="s">
        <v>22</v>
      </c>
      <c r="C2104" s="3" t="s">
        <v>34</v>
      </c>
      <c r="D2104" s="2">
        <v>2000</v>
      </c>
      <c r="E2104" s="8">
        <v>1.1114250000000001E-2</v>
      </c>
      <c r="F2104" s="8">
        <v>5.5416095280000008E-4</v>
      </c>
      <c r="G2104" s="8">
        <v>2.6764919999999996E-5</v>
      </c>
      <c r="H2104" s="8">
        <v>0</v>
      </c>
      <c r="I2104" s="8">
        <v>0</v>
      </c>
      <c r="J2104" s="8">
        <v>0</v>
      </c>
      <c r="K2104" s="8">
        <v>0</v>
      </c>
      <c r="L2104" s="8">
        <v>0</v>
      </c>
      <c r="M2104" s="8">
        <v>0</v>
      </c>
      <c r="N2104" s="8">
        <v>0</v>
      </c>
      <c r="O2104" s="8">
        <v>0</v>
      </c>
      <c r="P2104" s="8">
        <v>0</v>
      </c>
    </row>
    <row r="2105" spans="1:16" ht="15.75" hidden="1" customHeight="1" x14ac:dyDescent="0.15">
      <c r="A2105" s="3" t="s">
        <v>14</v>
      </c>
      <c r="B2105" s="4" t="s">
        <v>13</v>
      </c>
      <c r="C2105" s="3" t="s">
        <v>34</v>
      </c>
      <c r="D2105" s="2">
        <v>2000</v>
      </c>
      <c r="E2105" s="8">
        <v>8.6939999999999999E-4</v>
      </c>
      <c r="F2105" s="8">
        <v>0</v>
      </c>
      <c r="G2105" s="8">
        <v>4.5052419999999997E-5</v>
      </c>
      <c r="H2105" s="8">
        <v>6.4721355999999997E-3</v>
      </c>
      <c r="I2105" s="8">
        <v>8.9774999999999983E-6</v>
      </c>
      <c r="J2105" s="8">
        <v>0</v>
      </c>
      <c r="K2105" s="8">
        <v>4.8085610801932362E-4</v>
      </c>
      <c r="L2105" s="8">
        <v>8.2636679999999993E-5</v>
      </c>
      <c r="M2105" s="8">
        <v>1.7651550000000001E-4</v>
      </c>
      <c r="N2105" s="8">
        <v>9.0933359999999068E-5</v>
      </c>
      <c r="O2105" s="8">
        <v>0</v>
      </c>
      <c r="P2105" s="8">
        <v>6.5848175000000004E-3</v>
      </c>
    </row>
    <row r="2106" spans="1:16" ht="15.75" hidden="1" customHeight="1" x14ac:dyDescent="0.15">
      <c r="A2106" s="3" t="s">
        <v>14</v>
      </c>
      <c r="B2106" s="4" t="s">
        <v>24</v>
      </c>
      <c r="C2106" s="3" t="s">
        <v>34</v>
      </c>
      <c r="D2106" s="2">
        <v>2000</v>
      </c>
      <c r="E2106" s="8">
        <v>3.1289999999999996E-4</v>
      </c>
      <c r="F2106" s="8">
        <v>0</v>
      </c>
      <c r="G2106" s="8">
        <v>0</v>
      </c>
      <c r="H2106" s="8">
        <v>0</v>
      </c>
      <c r="I2106" s="8">
        <v>0</v>
      </c>
      <c r="J2106" s="8">
        <v>0</v>
      </c>
      <c r="K2106" s="8">
        <v>0</v>
      </c>
      <c r="L2106" s="8">
        <v>0</v>
      </c>
      <c r="M2106" s="8">
        <v>0</v>
      </c>
      <c r="N2106" s="8">
        <v>0</v>
      </c>
      <c r="O2106" s="8">
        <v>0</v>
      </c>
      <c r="P2106" s="8">
        <v>0</v>
      </c>
    </row>
    <row r="2107" spans="1:16" ht="15.75" hidden="1" customHeight="1" x14ac:dyDescent="0.15">
      <c r="A2107" s="3" t="s">
        <v>14</v>
      </c>
      <c r="B2107" s="4" t="s">
        <v>32</v>
      </c>
      <c r="C2107" s="3" t="s">
        <v>34</v>
      </c>
      <c r="D2107" s="2">
        <v>2000</v>
      </c>
      <c r="E2107" s="8">
        <v>0</v>
      </c>
      <c r="F2107" s="8">
        <v>0</v>
      </c>
      <c r="G2107" s="8">
        <v>0</v>
      </c>
      <c r="H2107" s="8">
        <v>0</v>
      </c>
      <c r="I2107" s="8">
        <v>0</v>
      </c>
      <c r="J2107" s="8">
        <v>0</v>
      </c>
      <c r="K2107" s="8">
        <v>0</v>
      </c>
      <c r="L2107" s="8">
        <v>0</v>
      </c>
      <c r="M2107" s="8">
        <v>0</v>
      </c>
      <c r="N2107" s="8">
        <v>0</v>
      </c>
      <c r="O2107" s="8">
        <v>0</v>
      </c>
      <c r="P2107" s="8">
        <v>5.3591999999999998E-5</v>
      </c>
    </row>
    <row r="2108" spans="1:16" ht="15.75" hidden="1" customHeight="1" x14ac:dyDescent="0.15">
      <c r="A2108" s="3" t="s">
        <v>14</v>
      </c>
      <c r="B2108" s="4" t="s">
        <v>21</v>
      </c>
      <c r="C2108" s="3" t="s">
        <v>34</v>
      </c>
      <c r="D2108" s="2">
        <v>2000</v>
      </c>
      <c r="E2108" s="8">
        <v>3.4381636800000004E-2</v>
      </c>
      <c r="F2108" s="8">
        <v>5.6044274104000006E-4</v>
      </c>
      <c r="G2108" s="8">
        <v>7.084111999999999E-5</v>
      </c>
      <c r="H2108" s="8">
        <v>0</v>
      </c>
      <c r="I2108" s="8">
        <v>0</v>
      </c>
      <c r="J2108" s="8">
        <v>0</v>
      </c>
      <c r="K2108" s="8">
        <v>0</v>
      </c>
      <c r="L2108" s="8">
        <v>0</v>
      </c>
      <c r="M2108" s="8">
        <v>0</v>
      </c>
      <c r="N2108" s="8">
        <v>0</v>
      </c>
      <c r="O2108" s="8">
        <v>0</v>
      </c>
      <c r="P2108" s="8">
        <v>0</v>
      </c>
    </row>
    <row r="2109" spans="1:16" ht="15.75" hidden="1" customHeight="1" x14ac:dyDescent="0.15">
      <c r="A2109" s="3" t="s">
        <v>14</v>
      </c>
      <c r="B2109" s="4" t="s">
        <v>14</v>
      </c>
      <c r="C2109" s="3" t="s">
        <v>34</v>
      </c>
      <c r="D2109" s="2">
        <v>2000</v>
      </c>
      <c r="E2109" s="8">
        <v>0</v>
      </c>
      <c r="F2109" s="8">
        <v>0</v>
      </c>
      <c r="G2109" s="8">
        <v>0</v>
      </c>
      <c r="H2109" s="8">
        <v>0</v>
      </c>
      <c r="I2109" s="8">
        <v>0</v>
      </c>
      <c r="J2109" s="8">
        <v>0</v>
      </c>
      <c r="K2109" s="8">
        <v>0</v>
      </c>
      <c r="L2109" s="8">
        <v>0</v>
      </c>
      <c r="M2109" s="8">
        <v>0</v>
      </c>
      <c r="N2109" s="8">
        <v>0</v>
      </c>
      <c r="O2109" s="8">
        <v>0</v>
      </c>
      <c r="P2109" s="8">
        <v>0</v>
      </c>
    </row>
    <row r="2110" spans="1:16" ht="15.75" hidden="1" customHeight="1" x14ac:dyDescent="0.15">
      <c r="A2110" s="3" t="s">
        <v>14</v>
      </c>
      <c r="B2110" s="4" t="s">
        <v>20</v>
      </c>
      <c r="C2110" s="3" t="s">
        <v>34</v>
      </c>
      <c r="D2110" s="2">
        <v>2000</v>
      </c>
      <c r="E2110" s="8">
        <v>0.1953588</v>
      </c>
      <c r="F2110" s="8">
        <v>1.7836000000000003E-5</v>
      </c>
      <c r="G2110" s="8">
        <v>6.283983999999999E-5</v>
      </c>
      <c r="H2110" s="8">
        <v>1.1192066339999999E-2</v>
      </c>
      <c r="I2110" s="8">
        <v>0</v>
      </c>
      <c r="J2110" s="8">
        <v>6.9999999999999999E-6</v>
      </c>
      <c r="K2110" s="8">
        <v>1.9786361175523347E-4</v>
      </c>
      <c r="L2110" s="8">
        <v>6.1117616000000007E-4</v>
      </c>
      <c r="M2110" s="8">
        <v>2.5690000000000003E-6</v>
      </c>
      <c r="N2110" s="8">
        <v>4.1713070000001795E-4</v>
      </c>
      <c r="O2110" s="8">
        <v>0</v>
      </c>
      <c r="P2110" s="8">
        <v>0.30968902949999999</v>
      </c>
    </row>
    <row r="2111" spans="1:16" ht="15.75" hidden="1" customHeight="1" x14ac:dyDescent="0.15">
      <c r="A2111" s="3" t="s">
        <v>14</v>
      </c>
      <c r="B2111" s="4" t="s">
        <v>23</v>
      </c>
      <c r="C2111" s="3" t="s">
        <v>34</v>
      </c>
      <c r="D2111" s="2">
        <v>2000</v>
      </c>
      <c r="E2111" s="8">
        <v>0</v>
      </c>
      <c r="F2111" s="8">
        <v>0</v>
      </c>
      <c r="G2111" s="8">
        <v>0</v>
      </c>
      <c r="H2111" s="8">
        <v>0</v>
      </c>
      <c r="I2111" s="8">
        <v>0</v>
      </c>
      <c r="J2111" s="8">
        <v>0</v>
      </c>
      <c r="K2111" s="8">
        <v>0</v>
      </c>
      <c r="L2111" s="8">
        <v>0</v>
      </c>
      <c r="M2111" s="8">
        <v>0</v>
      </c>
      <c r="N2111" s="8">
        <v>0</v>
      </c>
      <c r="O2111" s="8">
        <v>0</v>
      </c>
      <c r="P2111" s="8">
        <v>0</v>
      </c>
    </row>
    <row r="2112" spans="1:16" ht="15.75" hidden="1" customHeight="1" x14ac:dyDescent="0.15">
      <c r="A2112" s="3" t="s">
        <v>14</v>
      </c>
      <c r="B2112" s="4" t="s">
        <v>15</v>
      </c>
      <c r="C2112" s="3" t="s">
        <v>34</v>
      </c>
      <c r="D2112" s="2">
        <v>2000</v>
      </c>
      <c r="E2112" s="8">
        <v>0.55954001180000001</v>
      </c>
      <c r="F2112" s="8">
        <v>6.4176476000000012E-5</v>
      </c>
      <c r="G2112" s="8">
        <v>1.0110660000000001E-4</v>
      </c>
      <c r="H2112" s="8">
        <v>5.2326609999999996E-3</v>
      </c>
      <c r="I2112" s="8">
        <v>1.4976863999999998E-4</v>
      </c>
      <c r="J2112" s="8">
        <v>4.8776700000000006E-4</v>
      </c>
      <c r="K2112" s="8">
        <v>2.5858792842512073E-3</v>
      </c>
      <c r="L2112" s="8">
        <v>1.3512080400000001E-2</v>
      </c>
      <c r="M2112" s="8">
        <v>2.0341999999999999E-5</v>
      </c>
      <c r="N2112" s="8">
        <v>8.8218200000045321E-5</v>
      </c>
      <c r="O2112" s="8">
        <v>0</v>
      </c>
      <c r="P2112" s="8">
        <v>1.8693009999999999E-3</v>
      </c>
    </row>
    <row r="2113" spans="1:16" ht="15.75" hidden="1" customHeight="1" x14ac:dyDescent="0.15">
      <c r="A2113" s="3" t="s">
        <v>14</v>
      </c>
      <c r="B2113" s="4" t="s">
        <v>25</v>
      </c>
      <c r="C2113" s="3" t="s">
        <v>34</v>
      </c>
      <c r="D2113" s="2">
        <v>2000</v>
      </c>
      <c r="E2113" s="8">
        <v>8.8682859999999997E-4</v>
      </c>
      <c r="F2113" s="8">
        <v>0</v>
      </c>
      <c r="G2113" s="8">
        <v>1.8952499999999999E-5</v>
      </c>
      <c r="H2113" s="8">
        <v>0</v>
      </c>
      <c r="I2113" s="8">
        <v>0</v>
      </c>
      <c r="J2113" s="8">
        <v>0</v>
      </c>
      <c r="K2113" s="8">
        <v>0</v>
      </c>
      <c r="L2113" s="8">
        <v>0</v>
      </c>
      <c r="M2113" s="8">
        <v>0</v>
      </c>
      <c r="N2113" s="8">
        <v>0</v>
      </c>
      <c r="O2113" s="8">
        <v>0</v>
      </c>
      <c r="P2113" s="8">
        <v>0</v>
      </c>
    </row>
    <row r="2114" spans="1:16" ht="15.75" hidden="1" customHeight="1" x14ac:dyDescent="0.15">
      <c r="A2114" s="3" t="s">
        <v>14</v>
      </c>
      <c r="B2114" s="4" t="s">
        <v>16</v>
      </c>
      <c r="C2114" s="3" t="s">
        <v>34</v>
      </c>
      <c r="D2114" s="2">
        <v>2000</v>
      </c>
      <c r="E2114" s="8">
        <v>0</v>
      </c>
      <c r="F2114" s="8">
        <v>3.1944276000000002E-4</v>
      </c>
      <c r="G2114" s="8">
        <v>5.3168079999999995E-5</v>
      </c>
      <c r="H2114" s="8">
        <v>3.82342156E-3</v>
      </c>
      <c r="I2114" s="8">
        <v>2.6086354000000002E-4</v>
      </c>
      <c r="J2114" s="8">
        <v>0</v>
      </c>
      <c r="K2114" s="8">
        <v>1.3426818526570051E-4</v>
      </c>
      <c r="L2114" s="8">
        <v>1.058087968E-2</v>
      </c>
      <c r="M2114" s="8">
        <v>3.2515000000000001E-6</v>
      </c>
      <c r="N2114" s="8">
        <v>3.0743999999999216E-5</v>
      </c>
      <c r="O2114" s="8">
        <v>0</v>
      </c>
      <c r="P2114" s="8">
        <v>9.5340314999999998E-3</v>
      </c>
    </row>
    <row r="2115" spans="1:16" ht="15.75" hidden="1" customHeight="1" x14ac:dyDescent="0.15">
      <c r="A2115" s="3" t="s">
        <v>14</v>
      </c>
      <c r="B2115" s="4" t="s">
        <v>17</v>
      </c>
      <c r="C2115" s="3" t="s">
        <v>34</v>
      </c>
      <c r="D2115" s="2">
        <v>2000</v>
      </c>
      <c r="E2115" s="8">
        <v>3.57E-4</v>
      </c>
      <c r="F2115" s="8">
        <v>0</v>
      </c>
      <c r="G2115" s="8">
        <v>0</v>
      </c>
      <c r="H2115" s="8">
        <v>1.4721196000000002E-4</v>
      </c>
      <c r="I2115" s="8">
        <v>0</v>
      </c>
      <c r="J2115" s="8">
        <v>0</v>
      </c>
      <c r="K2115" s="8">
        <v>0</v>
      </c>
      <c r="L2115" s="8">
        <v>0</v>
      </c>
      <c r="M2115" s="8">
        <v>0</v>
      </c>
      <c r="N2115" s="8">
        <v>0</v>
      </c>
      <c r="O2115" s="8">
        <v>0</v>
      </c>
      <c r="P2115" s="8">
        <v>6.6500000000000001E-4</v>
      </c>
    </row>
    <row r="2116" spans="1:16" ht="15.75" hidden="1" customHeight="1" x14ac:dyDescent="0.15">
      <c r="A2116" s="3" t="s">
        <v>14</v>
      </c>
      <c r="B2116" s="4" t="s">
        <v>18</v>
      </c>
      <c r="C2116" s="3" t="s">
        <v>34</v>
      </c>
      <c r="D2116" s="2">
        <v>2000</v>
      </c>
      <c r="E2116" s="8">
        <v>1.3949561205999996</v>
      </c>
      <c r="F2116" s="8">
        <v>8.0714543084448004E-2</v>
      </c>
      <c r="G2116" s="8">
        <v>3.8926227199999998E-3</v>
      </c>
      <c r="H2116" s="8">
        <v>1.9159328439999995E-2</v>
      </c>
      <c r="I2116" s="8">
        <v>2.0839503999999995E-4</v>
      </c>
      <c r="J2116" s="8">
        <v>3.4046949999999999E-4</v>
      </c>
      <c r="K2116" s="8">
        <v>3.7637599738969399E-3</v>
      </c>
      <c r="L2116" s="8">
        <v>3.974137048000001E-2</v>
      </c>
      <c r="M2116" s="8">
        <v>3.480610000000001E-4</v>
      </c>
      <c r="N2116" s="8">
        <v>4.1045254600012198E-3</v>
      </c>
      <c r="O2116" s="8">
        <v>0</v>
      </c>
      <c r="P2116" s="8">
        <v>2.721272161795</v>
      </c>
    </row>
    <row r="2117" spans="1:16" ht="15.75" hidden="1" customHeight="1" x14ac:dyDescent="0.15">
      <c r="A2117" s="3" t="s">
        <v>14</v>
      </c>
      <c r="B2117" s="4" t="s">
        <v>12</v>
      </c>
      <c r="C2117" s="3" t="s">
        <v>19</v>
      </c>
      <c r="D2117" s="2">
        <v>2000</v>
      </c>
      <c r="E2117" s="8" t="s">
        <v>26</v>
      </c>
      <c r="F2117" s="8" t="s">
        <v>26</v>
      </c>
      <c r="G2117" s="8" t="s">
        <v>26</v>
      </c>
      <c r="H2117" s="8" t="s">
        <v>26</v>
      </c>
      <c r="I2117" s="8" t="s">
        <v>26</v>
      </c>
      <c r="J2117" s="8" t="s">
        <v>26</v>
      </c>
      <c r="K2117" s="8" t="s">
        <v>26</v>
      </c>
      <c r="L2117" s="8">
        <v>0</v>
      </c>
      <c r="M2117" s="8" t="s">
        <v>26</v>
      </c>
      <c r="N2117" s="8" t="s">
        <v>26</v>
      </c>
      <c r="O2117" s="8" t="s">
        <v>26</v>
      </c>
      <c r="P2117" s="8">
        <v>2.6865E-4</v>
      </c>
    </row>
    <row r="2118" spans="1:16" ht="15.75" hidden="1" customHeight="1" x14ac:dyDescent="0.15">
      <c r="A2118" s="3" t="s">
        <v>14</v>
      </c>
      <c r="B2118" s="4" t="s">
        <v>22</v>
      </c>
      <c r="C2118" s="3" t="s">
        <v>19</v>
      </c>
      <c r="D2118" s="2">
        <v>2000</v>
      </c>
      <c r="E2118" s="8">
        <v>5.5571250000000004E-3</v>
      </c>
      <c r="F2118" s="8" t="s">
        <v>26</v>
      </c>
      <c r="G2118" s="8" t="s">
        <v>26</v>
      </c>
      <c r="H2118" s="8" t="s">
        <v>26</v>
      </c>
      <c r="I2118" s="8" t="s">
        <v>26</v>
      </c>
      <c r="J2118" s="8" t="s">
        <v>26</v>
      </c>
      <c r="K2118" s="8" t="s">
        <v>26</v>
      </c>
      <c r="L2118" s="8">
        <v>0</v>
      </c>
      <c r="M2118" s="8" t="s">
        <v>26</v>
      </c>
      <c r="N2118" s="8" t="s">
        <v>26</v>
      </c>
      <c r="O2118" s="8" t="s">
        <v>26</v>
      </c>
      <c r="P2118" s="8">
        <v>0</v>
      </c>
    </row>
    <row r="2119" spans="1:16" ht="15.75" hidden="1" customHeight="1" x14ac:dyDescent="0.15">
      <c r="A2119" s="3" t="s">
        <v>14</v>
      </c>
      <c r="B2119" s="4" t="s">
        <v>13</v>
      </c>
      <c r="C2119" s="3" t="s">
        <v>19</v>
      </c>
      <c r="D2119" s="2">
        <v>2000</v>
      </c>
      <c r="E2119" s="8" t="s">
        <v>26</v>
      </c>
      <c r="F2119" s="8" t="s">
        <v>26</v>
      </c>
      <c r="G2119" s="8" t="s">
        <v>26</v>
      </c>
      <c r="H2119" s="8">
        <v>2.5888542400000002E-3</v>
      </c>
      <c r="I2119" s="8" t="s">
        <v>26</v>
      </c>
      <c r="J2119" s="8" t="s">
        <v>26</v>
      </c>
      <c r="K2119" s="8" t="s">
        <v>26</v>
      </c>
      <c r="L2119" s="8">
        <v>0</v>
      </c>
      <c r="M2119" s="8" t="s">
        <v>26</v>
      </c>
      <c r="N2119" s="8" t="s">
        <v>26</v>
      </c>
      <c r="O2119" s="8" t="s">
        <v>26</v>
      </c>
      <c r="P2119" s="8">
        <v>1.1568382000000002E-3</v>
      </c>
    </row>
    <row r="2120" spans="1:16" ht="15.75" hidden="1" customHeight="1" x14ac:dyDescent="0.15">
      <c r="A2120" s="3" t="s">
        <v>14</v>
      </c>
      <c r="B2120" s="4" t="s">
        <v>24</v>
      </c>
      <c r="C2120" s="3" t="s">
        <v>19</v>
      </c>
      <c r="D2120" s="2">
        <v>2000</v>
      </c>
      <c r="E2120" s="8" t="s">
        <v>26</v>
      </c>
      <c r="F2120" s="8" t="s">
        <v>26</v>
      </c>
      <c r="G2120" s="8" t="s">
        <v>26</v>
      </c>
      <c r="H2120" s="8" t="s">
        <v>26</v>
      </c>
      <c r="I2120" s="8" t="s">
        <v>26</v>
      </c>
      <c r="J2120" s="8" t="s">
        <v>26</v>
      </c>
      <c r="K2120" s="8" t="s">
        <v>26</v>
      </c>
      <c r="L2120" s="8">
        <v>0</v>
      </c>
      <c r="M2120" s="8" t="s">
        <v>26</v>
      </c>
      <c r="N2120" s="8" t="s">
        <v>26</v>
      </c>
      <c r="O2120" s="8" t="s">
        <v>26</v>
      </c>
      <c r="P2120" s="8">
        <v>0</v>
      </c>
    </row>
    <row r="2121" spans="1:16" ht="15.75" hidden="1" customHeight="1" x14ac:dyDescent="0.15">
      <c r="A2121" s="3" t="s">
        <v>14</v>
      </c>
      <c r="B2121" s="4" t="s">
        <v>32</v>
      </c>
      <c r="C2121" s="3" t="s">
        <v>19</v>
      </c>
      <c r="D2121" s="2">
        <v>2000</v>
      </c>
      <c r="E2121" s="8" t="s">
        <v>26</v>
      </c>
      <c r="F2121" s="8" t="s">
        <v>26</v>
      </c>
      <c r="G2121" s="8" t="s">
        <v>26</v>
      </c>
      <c r="H2121" s="8" t="s">
        <v>26</v>
      </c>
      <c r="I2121" s="8" t="s">
        <v>26</v>
      </c>
      <c r="J2121" s="8" t="s">
        <v>26</v>
      </c>
      <c r="K2121" s="8" t="s">
        <v>26</v>
      </c>
      <c r="L2121" s="8">
        <v>0</v>
      </c>
      <c r="M2121" s="8" t="s">
        <v>26</v>
      </c>
      <c r="N2121" s="8" t="s">
        <v>26</v>
      </c>
      <c r="O2121" s="8" t="s">
        <v>26</v>
      </c>
      <c r="P2121" s="8">
        <v>0</v>
      </c>
    </row>
    <row r="2122" spans="1:16" ht="15.75" hidden="1" customHeight="1" x14ac:dyDescent="0.15">
      <c r="A2122" s="3" t="s">
        <v>14</v>
      </c>
      <c r="B2122" s="4" t="s">
        <v>21</v>
      </c>
      <c r="C2122" s="3" t="s">
        <v>19</v>
      </c>
      <c r="D2122" s="2">
        <v>2000</v>
      </c>
      <c r="E2122" s="8">
        <v>0</v>
      </c>
      <c r="F2122" s="8" t="s">
        <v>26</v>
      </c>
      <c r="G2122" s="8" t="s">
        <v>26</v>
      </c>
      <c r="H2122" s="8" t="s">
        <v>26</v>
      </c>
      <c r="I2122" s="8" t="s">
        <v>26</v>
      </c>
      <c r="J2122" s="8" t="s">
        <v>26</v>
      </c>
      <c r="K2122" s="8" t="s">
        <v>26</v>
      </c>
      <c r="L2122" s="8">
        <v>0</v>
      </c>
      <c r="M2122" s="8" t="s">
        <v>26</v>
      </c>
      <c r="N2122" s="8" t="s">
        <v>26</v>
      </c>
      <c r="O2122" s="8" t="s">
        <v>26</v>
      </c>
      <c r="P2122" s="8">
        <v>0</v>
      </c>
    </row>
    <row r="2123" spans="1:16" ht="15.75" hidden="1" customHeight="1" x14ac:dyDescent="0.15">
      <c r="A2123" s="3" t="s">
        <v>14</v>
      </c>
      <c r="B2123" s="4" t="s">
        <v>14</v>
      </c>
      <c r="C2123" s="3" t="s">
        <v>19</v>
      </c>
      <c r="D2123" s="2">
        <v>2000</v>
      </c>
      <c r="E2123" s="8" t="s">
        <v>26</v>
      </c>
      <c r="F2123" s="8" t="s">
        <v>26</v>
      </c>
      <c r="G2123" s="8" t="s">
        <v>26</v>
      </c>
      <c r="H2123" s="8" t="s">
        <v>26</v>
      </c>
      <c r="I2123" s="8" t="s">
        <v>26</v>
      </c>
      <c r="J2123" s="8" t="s">
        <v>26</v>
      </c>
      <c r="K2123" s="8" t="s">
        <v>26</v>
      </c>
      <c r="L2123" s="8">
        <v>0</v>
      </c>
      <c r="M2123" s="8" t="s">
        <v>26</v>
      </c>
      <c r="N2123" s="8" t="s">
        <v>26</v>
      </c>
      <c r="O2123" s="8" t="s">
        <v>26</v>
      </c>
      <c r="P2123" s="8">
        <v>0</v>
      </c>
    </row>
    <row r="2124" spans="1:16" ht="15.75" hidden="1" customHeight="1" x14ac:dyDescent="0.15">
      <c r="A2124" s="3" t="s">
        <v>14</v>
      </c>
      <c r="B2124" s="4" t="s">
        <v>20</v>
      </c>
      <c r="C2124" s="3" t="s">
        <v>19</v>
      </c>
      <c r="D2124" s="2">
        <v>2000</v>
      </c>
      <c r="E2124" s="8">
        <v>0.13675115999999998</v>
      </c>
      <c r="F2124" s="8" t="s">
        <v>26</v>
      </c>
      <c r="G2124" s="8" t="s">
        <v>26</v>
      </c>
      <c r="H2124" s="8">
        <v>7.8344464379999992E-3</v>
      </c>
      <c r="I2124" s="8" t="s">
        <v>26</v>
      </c>
      <c r="J2124" s="8" t="s">
        <v>26</v>
      </c>
      <c r="K2124" s="8" t="s">
        <v>26</v>
      </c>
      <c r="L2124" s="8">
        <v>0</v>
      </c>
      <c r="M2124" s="8" t="s">
        <v>26</v>
      </c>
      <c r="N2124" s="8" t="s">
        <v>26</v>
      </c>
      <c r="O2124" s="8" t="s">
        <v>26</v>
      </c>
      <c r="P2124" s="8">
        <v>0.24291620565000002</v>
      </c>
    </row>
    <row r="2125" spans="1:16" ht="15.75" hidden="1" customHeight="1" x14ac:dyDescent="0.15">
      <c r="A2125" s="3" t="s">
        <v>14</v>
      </c>
      <c r="B2125" s="4" t="s">
        <v>23</v>
      </c>
      <c r="C2125" s="3" t="s">
        <v>19</v>
      </c>
      <c r="D2125" s="2">
        <v>2000</v>
      </c>
      <c r="E2125" s="8" t="s">
        <v>26</v>
      </c>
      <c r="F2125" s="8" t="s">
        <v>26</v>
      </c>
      <c r="G2125" s="8" t="s">
        <v>26</v>
      </c>
      <c r="H2125" s="8" t="s">
        <v>26</v>
      </c>
      <c r="I2125" s="8" t="s">
        <v>26</v>
      </c>
      <c r="J2125" s="8" t="s">
        <v>26</v>
      </c>
      <c r="K2125" s="8" t="s">
        <v>26</v>
      </c>
      <c r="L2125" s="8">
        <v>0</v>
      </c>
      <c r="M2125" s="8" t="s">
        <v>26</v>
      </c>
      <c r="N2125" s="8" t="s">
        <v>26</v>
      </c>
      <c r="O2125" s="8" t="s">
        <v>26</v>
      </c>
      <c r="P2125" s="8">
        <v>0</v>
      </c>
    </row>
    <row r="2126" spans="1:16" ht="15.75" hidden="1" customHeight="1" x14ac:dyDescent="0.15">
      <c r="A2126" s="3" t="s">
        <v>14</v>
      </c>
      <c r="B2126" s="4" t="s">
        <v>15</v>
      </c>
      <c r="C2126" s="3" t="s">
        <v>19</v>
      </c>
      <c r="D2126" s="2">
        <v>2000</v>
      </c>
      <c r="E2126" s="8">
        <v>0.27903353020910898</v>
      </c>
      <c r="F2126" s="8" t="s">
        <v>26</v>
      </c>
      <c r="G2126" s="8" t="s">
        <v>26</v>
      </c>
      <c r="H2126" s="8">
        <v>1.5585838529361339E-3</v>
      </c>
      <c r="I2126" s="8" t="s">
        <v>26</v>
      </c>
      <c r="J2126" s="8" t="s">
        <v>26</v>
      </c>
      <c r="K2126" s="8" t="s">
        <v>26</v>
      </c>
      <c r="L2126" s="8">
        <v>0</v>
      </c>
      <c r="M2126" s="8" t="s">
        <v>26</v>
      </c>
      <c r="N2126" s="8" t="s">
        <v>26</v>
      </c>
      <c r="O2126" s="8" t="s">
        <v>26</v>
      </c>
      <c r="P2126" s="8">
        <v>0</v>
      </c>
    </row>
    <row r="2127" spans="1:16" ht="15.75" hidden="1" customHeight="1" x14ac:dyDescent="0.15">
      <c r="A2127" s="3" t="s">
        <v>14</v>
      </c>
      <c r="B2127" s="4" t="s">
        <v>25</v>
      </c>
      <c r="C2127" s="3" t="s">
        <v>19</v>
      </c>
      <c r="D2127" s="2">
        <v>2000</v>
      </c>
      <c r="E2127" s="8" t="s">
        <v>26</v>
      </c>
      <c r="F2127" s="8" t="s">
        <v>26</v>
      </c>
      <c r="G2127" s="8" t="s">
        <v>26</v>
      </c>
      <c r="H2127" s="8" t="s">
        <v>26</v>
      </c>
      <c r="I2127" s="8" t="s">
        <v>26</v>
      </c>
      <c r="J2127" s="8" t="s">
        <v>26</v>
      </c>
      <c r="K2127" s="8" t="s">
        <v>26</v>
      </c>
      <c r="L2127" s="8">
        <v>0</v>
      </c>
      <c r="M2127" s="8" t="s">
        <v>26</v>
      </c>
      <c r="N2127" s="8" t="s">
        <v>26</v>
      </c>
      <c r="O2127" s="8" t="s">
        <v>26</v>
      </c>
      <c r="P2127" s="8">
        <v>0</v>
      </c>
    </row>
    <row r="2128" spans="1:16" ht="15.75" hidden="1" customHeight="1" x14ac:dyDescent="0.15">
      <c r="A2128" s="3" t="s">
        <v>14</v>
      </c>
      <c r="B2128" s="4" t="s">
        <v>16</v>
      </c>
      <c r="C2128" s="3" t="s">
        <v>33</v>
      </c>
      <c r="D2128" s="2">
        <v>2000</v>
      </c>
      <c r="E2128" s="8" t="s">
        <v>26</v>
      </c>
      <c r="F2128" s="8" t="s">
        <v>26</v>
      </c>
      <c r="G2128" s="8" t="s">
        <v>26</v>
      </c>
      <c r="H2128" s="8" t="s">
        <v>26</v>
      </c>
      <c r="I2128" s="8" t="s">
        <v>26</v>
      </c>
      <c r="J2128" s="8" t="s">
        <v>26</v>
      </c>
      <c r="K2128" s="8" t="s">
        <v>26</v>
      </c>
      <c r="L2128" s="8">
        <v>1.7445007440000001E-4</v>
      </c>
      <c r="M2128" s="8" t="s">
        <v>26</v>
      </c>
      <c r="N2128" s="8" t="s">
        <v>26</v>
      </c>
      <c r="O2128" s="8" t="s">
        <v>26</v>
      </c>
      <c r="P2128" s="8">
        <v>1.5855063000000001E-4</v>
      </c>
    </row>
    <row r="2129" spans="1:16" ht="15.75" hidden="1" customHeight="1" x14ac:dyDescent="0.15">
      <c r="A2129" s="3" t="s">
        <v>14</v>
      </c>
      <c r="B2129" s="4" t="s">
        <v>17</v>
      </c>
      <c r="C2129" s="3" t="s">
        <v>33</v>
      </c>
      <c r="D2129" s="2">
        <v>2000</v>
      </c>
      <c r="E2129" s="8" t="s">
        <v>26</v>
      </c>
      <c r="F2129" s="8" t="s">
        <v>26</v>
      </c>
      <c r="G2129" s="8" t="s">
        <v>26</v>
      </c>
      <c r="H2129" s="8" t="s">
        <v>26</v>
      </c>
      <c r="I2129" s="8" t="s">
        <v>26</v>
      </c>
      <c r="J2129" s="8" t="s">
        <v>26</v>
      </c>
      <c r="K2129" s="8" t="s">
        <v>26</v>
      </c>
      <c r="L2129" s="8">
        <v>0</v>
      </c>
      <c r="M2129" s="8" t="s">
        <v>26</v>
      </c>
      <c r="N2129" s="8" t="s">
        <v>26</v>
      </c>
      <c r="O2129" s="8" t="s">
        <v>26</v>
      </c>
      <c r="P2129" s="8">
        <v>0</v>
      </c>
    </row>
    <row r="2130" spans="1:16" ht="15.75" hidden="1" customHeight="1" x14ac:dyDescent="0.15">
      <c r="A2130" s="3" t="s">
        <v>14</v>
      </c>
      <c r="B2130" s="4" t="s">
        <v>18</v>
      </c>
      <c r="C2130" s="3" t="s">
        <v>19</v>
      </c>
      <c r="D2130" s="2">
        <v>2000</v>
      </c>
      <c r="E2130" s="8">
        <v>0.63614287730000008</v>
      </c>
      <c r="F2130" s="8">
        <v>0</v>
      </c>
      <c r="G2130" s="8">
        <v>0</v>
      </c>
      <c r="H2130" s="8">
        <v>2.1367920000000002E-3</v>
      </c>
      <c r="I2130" s="8">
        <v>0</v>
      </c>
      <c r="J2130" s="8">
        <v>0</v>
      </c>
      <c r="K2130" s="8">
        <v>0</v>
      </c>
      <c r="L2130" s="8">
        <v>0</v>
      </c>
      <c r="M2130" s="8">
        <v>0</v>
      </c>
      <c r="N2130" s="8">
        <v>0</v>
      </c>
      <c r="O2130" s="8">
        <v>0</v>
      </c>
      <c r="P2130" s="8">
        <v>6.6785877024999996E-2</v>
      </c>
    </row>
    <row r="2131" spans="1:16" ht="15.75" hidden="1" customHeight="1" x14ac:dyDescent="0.15">
      <c r="A2131" s="3" t="s">
        <v>14</v>
      </c>
      <c r="B2131" s="4" t="s">
        <v>12</v>
      </c>
      <c r="C2131" s="3" t="s">
        <v>34</v>
      </c>
      <c r="D2131" s="2">
        <v>2001</v>
      </c>
      <c r="E2131" s="8">
        <v>3.3274499999999996E-3</v>
      </c>
      <c r="F2131" s="8">
        <v>0</v>
      </c>
      <c r="G2131" s="8">
        <v>0</v>
      </c>
      <c r="H2131" s="8">
        <v>0</v>
      </c>
      <c r="I2131" s="8">
        <v>0</v>
      </c>
      <c r="J2131" s="8">
        <v>0</v>
      </c>
      <c r="K2131" s="8">
        <v>0</v>
      </c>
      <c r="L2131" s="8">
        <v>2.268E-5</v>
      </c>
      <c r="M2131" s="8">
        <v>0</v>
      </c>
      <c r="N2131" s="8">
        <v>0</v>
      </c>
      <c r="O2131" s="8">
        <v>0</v>
      </c>
      <c r="P2131" s="8">
        <v>3.8242987499999999E-2</v>
      </c>
    </row>
    <row r="2132" spans="1:16" ht="15.75" hidden="1" customHeight="1" x14ac:dyDescent="0.15">
      <c r="A2132" s="3" t="s">
        <v>14</v>
      </c>
      <c r="B2132" s="4" t="s">
        <v>22</v>
      </c>
      <c r="C2132" s="3" t="s">
        <v>34</v>
      </c>
      <c r="D2132" s="2">
        <v>2001</v>
      </c>
      <c r="E2132" s="8">
        <v>7.507499999999999E-4</v>
      </c>
      <c r="F2132" s="8">
        <v>5.9033847599999998E-4</v>
      </c>
      <c r="G2132" s="8">
        <v>0</v>
      </c>
      <c r="H2132" s="8">
        <v>0</v>
      </c>
      <c r="I2132" s="8">
        <v>0</v>
      </c>
      <c r="J2132" s="8">
        <v>0</v>
      </c>
      <c r="K2132" s="8">
        <v>0</v>
      </c>
      <c r="L2132" s="8">
        <v>0</v>
      </c>
      <c r="M2132" s="8">
        <v>0</v>
      </c>
      <c r="N2132" s="8">
        <v>8.3405000000000003E-4</v>
      </c>
      <c r="O2132" s="8">
        <v>0</v>
      </c>
      <c r="P2132" s="8">
        <v>0</v>
      </c>
    </row>
    <row r="2133" spans="1:16" ht="15.75" hidden="1" customHeight="1" x14ac:dyDescent="0.15">
      <c r="A2133" s="3" t="s">
        <v>14</v>
      </c>
      <c r="B2133" s="4" t="s">
        <v>13</v>
      </c>
      <c r="C2133" s="3" t="s">
        <v>34</v>
      </c>
      <c r="D2133" s="2">
        <v>2001</v>
      </c>
      <c r="E2133" s="8">
        <v>2.0579999999999999E-4</v>
      </c>
      <c r="F2133" s="8">
        <v>6.7840500000000009E-5</v>
      </c>
      <c r="G2133" s="8">
        <v>6.9939113999999982E-4</v>
      </c>
      <c r="H2133" s="8">
        <v>1.1953857160000001E-2</v>
      </c>
      <c r="I2133" s="8">
        <v>2.8927499999999997E-5</v>
      </c>
      <c r="J2133" s="8">
        <v>1.3723500000000002E-5</v>
      </c>
      <c r="K2133" s="8">
        <v>1.0636546281159419E-3</v>
      </c>
      <c r="L2133" s="8">
        <v>1.6262736000000001E-4</v>
      </c>
      <c r="M2133" s="8">
        <v>5.5439300000000003E-4</v>
      </c>
      <c r="N2133" s="8">
        <v>3.8286919999999842E-4</v>
      </c>
      <c r="O2133" s="8">
        <v>0</v>
      </c>
      <c r="P2133" s="8">
        <v>1.8335246999999999E-2</v>
      </c>
    </row>
    <row r="2134" spans="1:16" ht="15.75" hidden="1" customHeight="1" x14ac:dyDescent="0.15">
      <c r="A2134" s="3" t="s">
        <v>14</v>
      </c>
      <c r="B2134" s="4" t="s">
        <v>24</v>
      </c>
      <c r="C2134" s="3" t="s">
        <v>34</v>
      </c>
      <c r="D2134" s="2">
        <v>2001</v>
      </c>
      <c r="E2134" s="8">
        <v>8.3474999999999999E-4</v>
      </c>
      <c r="F2134" s="8">
        <v>0</v>
      </c>
      <c r="G2134" s="8">
        <v>0</v>
      </c>
      <c r="H2134" s="8">
        <v>0</v>
      </c>
      <c r="I2134" s="8">
        <v>0</v>
      </c>
      <c r="J2134" s="8">
        <v>0</v>
      </c>
      <c r="K2134" s="8">
        <v>0</v>
      </c>
      <c r="L2134" s="8">
        <v>0</v>
      </c>
      <c r="M2134" s="8">
        <v>0</v>
      </c>
      <c r="N2134" s="8">
        <v>0</v>
      </c>
      <c r="O2134" s="8">
        <v>0</v>
      </c>
      <c r="P2134" s="8">
        <v>0</v>
      </c>
    </row>
    <row r="2135" spans="1:16" ht="15.75" hidden="1" customHeight="1" x14ac:dyDescent="0.15">
      <c r="A2135" s="3" t="s">
        <v>14</v>
      </c>
      <c r="B2135" s="4" t="s">
        <v>32</v>
      </c>
      <c r="C2135" s="3" t="s">
        <v>34</v>
      </c>
      <c r="D2135" s="2">
        <v>2001</v>
      </c>
      <c r="E2135" s="8">
        <v>0</v>
      </c>
      <c r="F2135" s="8">
        <v>0</v>
      </c>
      <c r="G2135" s="8">
        <v>0</v>
      </c>
      <c r="H2135" s="8">
        <v>0</v>
      </c>
      <c r="I2135" s="8">
        <v>0</v>
      </c>
      <c r="J2135" s="8">
        <v>0</v>
      </c>
      <c r="K2135" s="8">
        <v>0</v>
      </c>
      <c r="L2135" s="8">
        <v>0</v>
      </c>
      <c r="M2135" s="8">
        <v>0</v>
      </c>
      <c r="N2135" s="8">
        <v>0</v>
      </c>
      <c r="O2135" s="8">
        <v>0</v>
      </c>
      <c r="P2135" s="8">
        <v>0</v>
      </c>
    </row>
    <row r="2136" spans="1:16" ht="15.75" hidden="1" customHeight="1" x14ac:dyDescent="0.15">
      <c r="A2136" s="3" t="s">
        <v>14</v>
      </c>
      <c r="B2136" s="4" t="s">
        <v>21</v>
      </c>
      <c r="C2136" s="3" t="s">
        <v>34</v>
      </c>
      <c r="D2136" s="2">
        <v>2001</v>
      </c>
      <c r="E2136" s="8">
        <v>3.1370849999999999E-2</v>
      </c>
      <c r="F2136" s="8">
        <v>4.32039901748E-3</v>
      </c>
      <c r="G2136" s="8">
        <v>4.5105619999999992E-5</v>
      </c>
      <c r="H2136" s="8">
        <v>0</v>
      </c>
      <c r="I2136" s="8">
        <v>0</v>
      </c>
      <c r="J2136" s="8">
        <v>0</v>
      </c>
      <c r="K2136" s="8">
        <v>0</v>
      </c>
      <c r="L2136" s="8">
        <v>0</v>
      </c>
      <c r="M2136" s="8">
        <v>0</v>
      </c>
      <c r="N2136" s="8">
        <v>0</v>
      </c>
      <c r="O2136" s="8">
        <v>0</v>
      </c>
      <c r="P2136" s="8">
        <v>0</v>
      </c>
    </row>
    <row r="2137" spans="1:16" ht="15.75" hidden="1" customHeight="1" x14ac:dyDescent="0.15">
      <c r="A2137" s="3" t="s">
        <v>14</v>
      </c>
      <c r="B2137" s="4" t="s">
        <v>14</v>
      </c>
      <c r="C2137" s="3" t="s">
        <v>34</v>
      </c>
      <c r="D2137" s="2">
        <v>2001</v>
      </c>
      <c r="E2137" s="8">
        <v>0</v>
      </c>
      <c r="F2137" s="8">
        <v>0</v>
      </c>
      <c r="G2137" s="8">
        <v>0</v>
      </c>
      <c r="H2137" s="8">
        <v>0</v>
      </c>
      <c r="I2137" s="8">
        <v>0</v>
      </c>
      <c r="J2137" s="8">
        <v>0</v>
      </c>
      <c r="K2137" s="8">
        <v>0</v>
      </c>
      <c r="L2137" s="8">
        <v>0</v>
      </c>
      <c r="M2137" s="8">
        <v>0</v>
      </c>
      <c r="N2137" s="8">
        <v>0</v>
      </c>
      <c r="O2137" s="8">
        <v>0</v>
      </c>
      <c r="P2137" s="8">
        <v>0</v>
      </c>
    </row>
    <row r="2138" spans="1:16" ht="15.75" hidden="1" customHeight="1" x14ac:dyDescent="0.15">
      <c r="A2138" s="3" t="s">
        <v>14</v>
      </c>
      <c r="B2138" s="4" t="s">
        <v>20</v>
      </c>
      <c r="C2138" s="3" t="s">
        <v>34</v>
      </c>
      <c r="D2138" s="2">
        <v>2001</v>
      </c>
      <c r="E2138" s="8">
        <v>0.37196669999999998</v>
      </c>
      <c r="F2138" s="8">
        <v>9.5772950000000011E-4</v>
      </c>
      <c r="G2138" s="8">
        <v>8.5649339999999989E-5</v>
      </c>
      <c r="H2138" s="8">
        <v>2.044542542E-2</v>
      </c>
      <c r="I2138" s="8">
        <v>4.9874999999999993E-6</v>
      </c>
      <c r="J2138" s="8">
        <v>3.0170000000000001E-6</v>
      </c>
      <c r="K2138" s="8">
        <v>4.4614104872785828E-4</v>
      </c>
      <c r="L2138" s="8">
        <v>1.2600000000000001E-5</v>
      </c>
      <c r="M2138" s="8">
        <v>7.7700000000000014E-7</v>
      </c>
      <c r="N2138" s="8">
        <v>4.2874999999775731E-6</v>
      </c>
      <c r="O2138" s="8">
        <v>0</v>
      </c>
      <c r="P2138" s="8">
        <v>0.47166525849999996</v>
      </c>
    </row>
    <row r="2139" spans="1:16" ht="15.75" hidden="1" customHeight="1" x14ac:dyDescent="0.15">
      <c r="A2139" s="3" t="s">
        <v>14</v>
      </c>
      <c r="B2139" s="4" t="s">
        <v>23</v>
      </c>
      <c r="C2139" s="3" t="s">
        <v>34</v>
      </c>
      <c r="D2139" s="2">
        <v>2001</v>
      </c>
      <c r="E2139" s="8">
        <v>0</v>
      </c>
      <c r="F2139" s="8">
        <v>0</v>
      </c>
      <c r="G2139" s="8">
        <v>0</v>
      </c>
      <c r="H2139" s="8">
        <v>0</v>
      </c>
      <c r="I2139" s="8">
        <v>0</v>
      </c>
      <c r="J2139" s="8">
        <v>0</v>
      </c>
      <c r="K2139" s="8">
        <v>0</v>
      </c>
      <c r="L2139" s="8">
        <v>0</v>
      </c>
      <c r="M2139" s="8">
        <v>0</v>
      </c>
      <c r="N2139" s="8">
        <v>0</v>
      </c>
      <c r="O2139" s="8">
        <v>0</v>
      </c>
      <c r="P2139" s="8">
        <v>0</v>
      </c>
    </row>
    <row r="2140" spans="1:16" ht="15.75" hidden="1" customHeight="1" x14ac:dyDescent="0.15">
      <c r="A2140" s="3" t="s">
        <v>14</v>
      </c>
      <c r="B2140" s="4" t="s">
        <v>15</v>
      </c>
      <c r="C2140" s="3" t="s">
        <v>34</v>
      </c>
      <c r="D2140" s="2">
        <v>2001</v>
      </c>
      <c r="E2140" s="8">
        <v>1.0539018</v>
      </c>
      <c r="F2140" s="8">
        <v>8.4180818904000011E-4</v>
      </c>
      <c r="G2140" s="8">
        <v>9.1055789999999997E-4</v>
      </c>
      <c r="H2140" s="8">
        <v>2.78881946E-3</v>
      </c>
      <c r="I2140" s="8">
        <v>2.3791039999999998E-4</v>
      </c>
      <c r="J2140" s="8">
        <v>8.5078000000000015E-5</v>
      </c>
      <c r="K2140" s="8">
        <v>2.6852211998711754E-3</v>
      </c>
      <c r="L2140" s="8">
        <v>1.7892828520000001E-2</v>
      </c>
      <c r="M2140" s="8">
        <v>9.1874999999999997E-6</v>
      </c>
      <c r="N2140" s="8">
        <v>1.1239060000045598E-4</v>
      </c>
      <c r="O2140" s="8">
        <v>0</v>
      </c>
      <c r="P2140" s="8">
        <v>7.9665424999999998E-3</v>
      </c>
    </row>
    <row r="2141" spans="1:16" ht="15.75" hidden="1" customHeight="1" x14ac:dyDescent="0.15">
      <c r="A2141" s="3" t="s">
        <v>14</v>
      </c>
      <c r="B2141" s="4" t="s">
        <v>25</v>
      </c>
      <c r="C2141" s="3" t="s">
        <v>34</v>
      </c>
      <c r="D2141" s="2">
        <v>2001</v>
      </c>
      <c r="E2141" s="8">
        <v>2.0579999999999999E-4</v>
      </c>
      <c r="F2141" s="8">
        <v>0</v>
      </c>
      <c r="G2141" s="8">
        <v>0</v>
      </c>
      <c r="H2141" s="8">
        <v>0</v>
      </c>
      <c r="I2141" s="8">
        <v>0</v>
      </c>
      <c r="J2141" s="8">
        <v>0</v>
      </c>
      <c r="K2141" s="8">
        <v>0</v>
      </c>
      <c r="L2141" s="8">
        <v>0</v>
      </c>
      <c r="M2141" s="8">
        <v>0</v>
      </c>
      <c r="N2141" s="8">
        <v>0</v>
      </c>
      <c r="O2141" s="8">
        <v>0</v>
      </c>
      <c r="P2141" s="8">
        <v>0</v>
      </c>
    </row>
    <row r="2142" spans="1:16" ht="15.75" hidden="1" customHeight="1" x14ac:dyDescent="0.15">
      <c r="A2142" s="3" t="s">
        <v>14</v>
      </c>
      <c r="B2142" s="4" t="s">
        <v>16</v>
      </c>
      <c r="C2142" s="3" t="s">
        <v>34</v>
      </c>
      <c r="D2142" s="2">
        <v>2001</v>
      </c>
      <c r="E2142" s="8">
        <v>0</v>
      </c>
      <c r="F2142" s="8">
        <v>2.7548976000000001E-5</v>
      </c>
      <c r="G2142" s="8">
        <v>2.5046293999999995E-4</v>
      </c>
      <c r="H2142" s="8">
        <v>1.2425525979999999E-2</v>
      </c>
      <c r="I2142" s="8">
        <v>2.8249199999999995E-6</v>
      </c>
      <c r="J2142" s="8">
        <v>2.5154500000000001E-5</v>
      </c>
      <c r="K2142" s="8">
        <v>4.8901821030595811E-4</v>
      </c>
      <c r="L2142" s="8">
        <v>2.3562226240000005E-2</v>
      </c>
      <c r="M2142" s="8">
        <v>5.2500000000000006E-6</v>
      </c>
      <c r="N2142" s="8">
        <v>1.3508068000001039E-4</v>
      </c>
      <c r="O2142" s="8">
        <v>0</v>
      </c>
      <c r="P2142" s="8">
        <v>1.8871811499999998E-2</v>
      </c>
    </row>
    <row r="2143" spans="1:16" ht="15.75" hidden="1" customHeight="1" x14ac:dyDescent="0.15">
      <c r="A2143" s="3" t="s">
        <v>14</v>
      </c>
      <c r="B2143" s="4" t="s">
        <v>17</v>
      </c>
      <c r="C2143" s="3" t="s">
        <v>34</v>
      </c>
      <c r="D2143" s="2">
        <v>2001</v>
      </c>
      <c r="E2143" s="8">
        <v>0</v>
      </c>
      <c r="F2143" s="8">
        <v>0</v>
      </c>
      <c r="G2143" s="8">
        <v>0</v>
      </c>
      <c r="H2143" s="8">
        <v>1.2558000000000003E-4</v>
      </c>
      <c r="I2143" s="8">
        <v>0</v>
      </c>
      <c r="J2143" s="8">
        <v>0</v>
      </c>
      <c r="K2143" s="8">
        <v>4.5760814814814805E-5</v>
      </c>
      <c r="L2143" s="8">
        <v>0</v>
      </c>
      <c r="M2143" s="8">
        <v>0</v>
      </c>
      <c r="N2143" s="8">
        <v>2.7858599999999978E-5</v>
      </c>
      <c r="O2143" s="8">
        <v>0</v>
      </c>
      <c r="P2143" s="8">
        <v>1.02592E-4</v>
      </c>
    </row>
    <row r="2144" spans="1:16" ht="15.75" hidden="1" customHeight="1" x14ac:dyDescent="0.15">
      <c r="A2144" s="3" t="s">
        <v>14</v>
      </c>
      <c r="B2144" s="4" t="s">
        <v>18</v>
      </c>
      <c r="C2144" s="3" t="s">
        <v>34</v>
      </c>
      <c r="D2144" s="2">
        <v>2001</v>
      </c>
      <c r="E2144" s="8">
        <v>1.2728746002</v>
      </c>
      <c r="F2144" s="8">
        <v>0.11534902452892</v>
      </c>
      <c r="G2144" s="8">
        <v>5.4619083400000009E-3</v>
      </c>
      <c r="H2144" s="8">
        <v>2.3747522540000003E-2</v>
      </c>
      <c r="I2144" s="8">
        <v>6.1280282000000005E-4</v>
      </c>
      <c r="J2144" s="8">
        <v>6.3488249999999998E-4</v>
      </c>
      <c r="K2144" s="8">
        <v>4.1186839905314005E-3</v>
      </c>
      <c r="L2144" s="8">
        <v>6.3017718119999983E-2</v>
      </c>
      <c r="M2144" s="8">
        <v>1.0441199999999999E-3</v>
      </c>
      <c r="N2144" s="8">
        <v>3.8909178000005465E-3</v>
      </c>
      <c r="O2144" s="8">
        <v>0</v>
      </c>
      <c r="P2144" s="8">
        <v>2.835732331</v>
      </c>
    </row>
    <row r="2145" spans="1:16" ht="15.75" hidden="1" customHeight="1" x14ac:dyDescent="0.15">
      <c r="A2145" s="3" t="s">
        <v>14</v>
      </c>
      <c r="B2145" s="4" t="s">
        <v>12</v>
      </c>
      <c r="C2145" s="3" t="s">
        <v>19</v>
      </c>
      <c r="D2145" s="2">
        <v>2001</v>
      </c>
      <c r="E2145" s="8" t="s">
        <v>26</v>
      </c>
      <c r="F2145" s="8" t="s">
        <v>26</v>
      </c>
      <c r="G2145" s="8" t="s">
        <v>26</v>
      </c>
      <c r="H2145" s="8" t="s">
        <v>26</v>
      </c>
      <c r="I2145" s="8" t="s">
        <v>26</v>
      </c>
      <c r="J2145" s="8" t="s">
        <v>26</v>
      </c>
      <c r="K2145" s="8" t="s">
        <v>26</v>
      </c>
      <c r="L2145" s="8">
        <v>0</v>
      </c>
      <c r="M2145" s="8" t="s">
        <v>26</v>
      </c>
      <c r="N2145" s="8" t="s">
        <v>26</v>
      </c>
      <c r="O2145" s="8" t="s">
        <v>26</v>
      </c>
      <c r="P2145" s="8">
        <v>7.1925741000000004E-4</v>
      </c>
    </row>
    <row r="2146" spans="1:16" ht="15.75" hidden="1" customHeight="1" x14ac:dyDescent="0.15">
      <c r="A2146" s="3" t="s">
        <v>14</v>
      </c>
      <c r="B2146" s="4" t="s">
        <v>22</v>
      </c>
      <c r="C2146" s="3" t="s">
        <v>19</v>
      </c>
      <c r="D2146" s="2">
        <v>2001</v>
      </c>
      <c r="E2146" s="8" t="s">
        <v>26</v>
      </c>
      <c r="F2146" s="8" t="s">
        <v>26</v>
      </c>
      <c r="G2146" s="8" t="s">
        <v>26</v>
      </c>
      <c r="H2146" s="8" t="s">
        <v>26</v>
      </c>
      <c r="I2146" s="8" t="s">
        <v>26</v>
      </c>
      <c r="J2146" s="8" t="s">
        <v>26</v>
      </c>
      <c r="K2146" s="8" t="s">
        <v>26</v>
      </c>
      <c r="L2146" s="8">
        <v>0</v>
      </c>
      <c r="M2146" s="8" t="s">
        <v>26</v>
      </c>
      <c r="N2146" s="8" t="s">
        <v>26</v>
      </c>
      <c r="O2146" s="8" t="s">
        <v>26</v>
      </c>
      <c r="P2146" s="8">
        <v>0</v>
      </c>
    </row>
    <row r="2147" spans="1:16" ht="15.75" hidden="1" customHeight="1" x14ac:dyDescent="0.15">
      <c r="A2147" s="3" t="s">
        <v>14</v>
      </c>
      <c r="B2147" s="4" t="s">
        <v>13</v>
      </c>
      <c r="C2147" s="3" t="s">
        <v>19</v>
      </c>
      <c r="D2147" s="2">
        <v>2001</v>
      </c>
      <c r="E2147" s="8" t="s">
        <v>26</v>
      </c>
      <c r="F2147" s="8" t="s">
        <v>26</v>
      </c>
      <c r="G2147" s="8" t="s">
        <v>26</v>
      </c>
      <c r="H2147" s="8">
        <v>4.7815428640000006E-3</v>
      </c>
      <c r="I2147" s="8" t="s">
        <v>26</v>
      </c>
      <c r="J2147" s="8" t="s">
        <v>26</v>
      </c>
      <c r="K2147" s="8" t="s">
        <v>26</v>
      </c>
      <c r="L2147" s="8">
        <v>0</v>
      </c>
      <c r="M2147" s="8" t="s">
        <v>26</v>
      </c>
      <c r="N2147" s="8" t="s">
        <v>26</v>
      </c>
      <c r="O2147" s="8" t="s">
        <v>26</v>
      </c>
      <c r="P2147" s="8">
        <v>2.6623128000000003E-3</v>
      </c>
    </row>
    <row r="2148" spans="1:16" ht="15.75" hidden="1" customHeight="1" x14ac:dyDescent="0.15">
      <c r="A2148" s="3" t="s">
        <v>14</v>
      </c>
      <c r="B2148" s="4" t="s">
        <v>24</v>
      </c>
      <c r="C2148" s="3" t="s">
        <v>19</v>
      </c>
      <c r="D2148" s="2">
        <v>2001</v>
      </c>
      <c r="E2148" s="8" t="s">
        <v>26</v>
      </c>
      <c r="F2148" s="8" t="s">
        <v>26</v>
      </c>
      <c r="G2148" s="8" t="s">
        <v>26</v>
      </c>
      <c r="H2148" s="8" t="s">
        <v>26</v>
      </c>
      <c r="I2148" s="8" t="s">
        <v>26</v>
      </c>
      <c r="J2148" s="8" t="s">
        <v>26</v>
      </c>
      <c r="K2148" s="8" t="s">
        <v>26</v>
      </c>
      <c r="L2148" s="8">
        <v>0</v>
      </c>
      <c r="M2148" s="8" t="s">
        <v>26</v>
      </c>
      <c r="N2148" s="8" t="s">
        <v>26</v>
      </c>
      <c r="O2148" s="8" t="s">
        <v>26</v>
      </c>
      <c r="P2148" s="8">
        <v>0</v>
      </c>
    </row>
    <row r="2149" spans="1:16" ht="15.75" hidden="1" customHeight="1" x14ac:dyDescent="0.15">
      <c r="A2149" s="3" t="s">
        <v>14</v>
      </c>
      <c r="B2149" s="4" t="s">
        <v>32</v>
      </c>
      <c r="C2149" s="3" t="s">
        <v>19</v>
      </c>
      <c r="D2149" s="2">
        <v>2001</v>
      </c>
      <c r="E2149" s="8" t="s">
        <v>26</v>
      </c>
      <c r="F2149" s="8" t="s">
        <v>26</v>
      </c>
      <c r="G2149" s="8" t="s">
        <v>26</v>
      </c>
      <c r="H2149" s="8" t="s">
        <v>26</v>
      </c>
      <c r="I2149" s="8" t="s">
        <v>26</v>
      </c>
      <c r="J2149" s="8" t="s">
        <v>26</v>
      </c>
      <c r="K2149" s="8" t="s">
        <v>26</v>
      </c>
      <c r="L2149" s="8">
        <v>0</v>
      </c>
      <c r="M2149" s="8" t="s">
        <v>26</v>
      </c>
      <c r="N2149" s="8" t="s">
        <v>26</v>
      </c>
      <c r="O2149" s="8" t="s">
        <v>26</v>
      </c>
      <c r="P2149" s="8">
        <v>0</v>
      </c>
    </row>
    <row r="2150" spans="1:16" ht="15.75" hidden="1" customHeight="1" x14ac:dyDescent="0.15">
      <c r="A2150" s="3" t="s">
        <v>14</v>
      </c>
      <c r="B2150" s="4" t="s">
        <v>21</v>
      </c>
      <c r="C2150" s="3" t="s">
        <v>19</v>
      </c>
      <c r="D2150" s="2">
        <v>2001</v>
      </c>
      <c r="E2150" s="8">
        <v>0</v>
      </c>
      <c r="F2150" s="8" t="s">
        <v>26</v>
      </c>
      <c r="G2150" s="8" t="s">
        <v>26</v>
      </c>
      <c r="H2150" s="8" t="s">
        <v>26</v>
      </c>
      <c r="I2150" s="8" t="s">
        <v>26</v>
      </c>
      <c r="J2150" s="8" t="s">
        <v>26</v>
      </c>
      <c r="K2150" s="8" t="s">
        <v>26</v>
      </c>
      <c r="L2150" s="8">
        <v>0</v>
      </c>
      <c r="M2150" s="8" t="s">
        <v>26</v>
      </c>
      <c r="N2150" s="8" t="s">
        <v>26</v>
      </c>
      <c r="O2150" s="8" t="s">
        <v>26</v>
      </c>
      <c r="P2150" s="8">
        <v>0</v>
      </c>
    </row>
    <row r="2151" spans="1:16" ht="15.75" hidden="1" customHeight="1" x14ac:dyDescent="0.15">
      <c r="A2151" s="3" t="s">
        <v>14</v>
      </c>
      <c r="B2151" s="4" t="s">
        <v>14</v>
      </c>
      <c r="C2151" s="3" t="s">
        <v>19</v>
      </c>
      <c r="D2151" s="2">
        <v>2001</v>
      </c>
      <c r="E2151" s="8" t="s">
        <v>26</v>
      </c>
      <c r="F2151" s="8" t="s">
        <v>26</v>
      </c>
      <c r="G2151" s="8" t="s">
        <v>26</v>
      </c>
      <c r="H2151" s="8" t="s">
        <v>26</v>
      </c>
      <c r="I2151" s="8" t="s">
        <v>26</v>
      </c>
      <c r="J2151" s="8" t="s">
        <v>26</v>
      </c>
      <c r="K2151" s="8" t="s">
        <v>26</v>
      </c>
      <c r="L2151" s="8">
        <v>0</v>
      </c>
      <c r="M2151" s="8" t="s">
        <v>26</v>
      </c>
      <c r="N2151" s="8" t="s">
        <v>26</v>
      </c>
      <c r="O2151" s="8" t="s">
        <v>26</v>
      </c>
      <c r="P2151" s="8">
        <v>0</v>
      </c>
    </row>
    <row r="2152" spans="1:16" ht="15.75" hidden="1" customHeight="1" x14ac:dyDescent="0.15">
      <c r="A2152" s="3" t="s">
        <v>14</v>
      </c>
      <c r="B2152" s="4" t="s">
        <v>20</v>
      </c>
      <c r="C2152" s="3" t="s">
        <v>19</v>
      </c>
      <c r="D2152" s="2">
        <v>2001</v>
      </c>
      <c r="E2152" s="8">
        <v>0.25665702299999998</v>
      </c>
      <c r="F2152" s="8" t="s">
        <v>26</v>
      </c>
      <c r="G2152" s="8" t="s">
        <v>26</v>
      </c>
      <c r="H2152" s="8">
        <v>1.4107343539799999E-2</v>
      </c>
      <c r="I2152" s="8" t="s">
        <v>26</v>
      </c>
      <c r="J2152" s="8" t="s">
        <v>26</v>
      </c>
      <c r="K2152" s="8" t="s">
        <v>26</v>
      </c>
      <c r="L2152" s="8">
        <v>0</v>
      </c>
      <c r="M2152" s="8" t="s">
        <v>26</v>
      </c>
      <c r="N2152" s="8" t="s">
        <v>26</v>
      </c>
      <c r="O2152" s="8" t="s">
        <v>26</v>
      </c>
      <c r="P2152" s="8">
        <v>0.36408453985</v>
      </c>
    </row>
    <row r="2153" spans="1:16" ht="15.75" hidden="1" customHeight="1" x14ac:dyDescent="0.15">
      <c r="A2153" s="3" t="s">
        <v>14</v>
      </c>
      <c r="B2153" s="4" t="s">
        <v>23</v>
      </c>
      <c r="C2153" s="3" t="s">
        <v>19</v>
      </c>
      <c r="D2153" s="2">
        <v>2001</v>
      </c>
      <c r="E2153" s="8" t="s">
        <v>26</v>
      </c>
      <c r="F2153" s="8" t="s">
        <v>26</v>
      </c>
      <c r="G2153" s="8" t="s">
        <v>26</v>
      </c>
      <c r="H2153" s="8" t="s">
        <v>26</v>
      </c>
      <c r="I2153" s="8" t="s">
        <v>26</v>
      </c>
      <c r="J2153" s="8" t="s">
        <v>26</v>
      </c>
      <c r="K2153" s="8" t="s">
        <v>26</v>
      </c>
      <c r="L2153" s="8">
        <v>0</v>
      </c>
      <c r="M2153" s="8" t="s">
        <v>26</v>
      </c>
      <c r="N2153" s="8" t="s">
        <v>26</v>
      </c>
      <c r="O2153" s="8" t="s">
        <v>26</v>
      </c>
      <c r="P2153" s="8">
        <v>0</v>
      </c>
    </row>
    <row r="2154" spans="1:16" ht="15.75" hidden="1" customHeight="1" x14ac:dyDescent="0.15">
      <c r="A2154" s="3" t="s">
        <v>14</v>
      </c>
      <c r="B2154" s="4" t="s">
        <v>15</v>
      </c>
      <c r="C2154" s="3" t="s">
        <v>19</v>
      </c>
      <c r="D2154" s="2">
        <v>2001</v>
      </c>
      <c r="E2154" s="8">
        <v>0.5269509</v>
      </c>
      <c r="F2154" s="8" t="s">
        <v>26</v>
      </c>
      <c r="G2154" s="8" t="s">
        <v>26</v>
      </c>
      <c r="H2154" s="8" t="s">
        <v>26</v>
      </c>
      <c r="I2154" s="8" t="s">
        <v>26</v>
      </c>
      <c r="J2154" s="8" t="s">
        <v>26</v>
      </c>
      <c r="K2154" s="8" t="s">
        <v>26</v>
      </c>
      <c r="L2154" s="8">
        <v>0</v>
      </c>
      <c r="M2154" s="8" t="s">
        <v>26</v>
      </c>
      <c r="N2154" s="8" t="s">
        <v>26</v>
      </c>
      <c r="O2154" s="8" t="s">
        <v>26</v>
      </c>
      <c r="P2154" s="8">
        <v>0</v>
      </c>
    </row>
    <row r="2155" spans="1:16" ht="15.75" hidden="1" customHeight="1" x14ac:dyDescent="0.15">
      <c r="A2155" s="3" t="s">
        <v>14</v>
      </c>
      <c r="B2155" s="4" t="s">
        <v>25</v>
      </c>
      <c r="C2155" s="3" t="s">
        <v>19</v>
      </c>
      <c r="D2155" s="2">
        <v>2001</v>
      </c>
      <c r="E2155" s="8" t="s">
        <v>26</v>
      </c>
      <c r="F2155" s="8" t="s">
        <v>26</v>
      </c>
      <c r="G2155" s="8" t="s">
        <v>26</v>
      </c>
      <c r="H2155" s="8" t="s">
        <v>26</v>
      </c>
      <c r="I2155" s="8" t="s">
        <v>26</v>
      </c>
      <c r="J2155" s="8" t="s">
        <v>26</v>
      </c>
      <c r="K2155" s="8" t="s">
        <v>26</v>
      </c>
      <c r="L2155" s="8">
        <v>0</v>
      </c>
      <c r="M2155" s="8" t="s">
        <v>26</v>
      </c>
      <c r="N2155" s="8" t="s">
        <v>26</v>
      </c>
      <c r="O2155" s="8" t="s">
        <v>26</v>
      </c>
      <c r="P2155" s="8">
        <v>0</v>
      </c>
    </row>
    <row r="2156" spans="1:16" ht="15.75" hidden="1" customHeight="1" x14ac:dyDescent="0.15">
      <c r="A2156" s="3" t="s">
        <v>14</v>
      </c>
      <c r="B2156" s="4" t="s">
        <v>16</v>
      </c>
      <c r="C2156" s="3" t="s">
        <v>33</v>
      </c>
      <c r="D2156" s="2">
        <v>2001</v>
      </c>
      <c r="E2156" s="8" t="s">
        <v>26</v>
      </c>
      <c r="F2156" s="8" t="s">
        <v>26</v>
      </c>
      <c r="G2156" s="8" t="s">
        <v>26</v>
      </c>
      <c r="H2156" s="8">
        <v>2.4851051959999998E-4</v>
      </c>
      <c r="I2156" s="8" t="s">
        <v>26</v>
      </c>
      <c r="J2156" s="8" t="s">
        <v>26</v>
      </c>
      <c r="K2156" s="8" t="s">
        <v>26</v>
      </c>
      <c r="L2156" s="8">
        <v>4.1960832480000007E-4</v>
      </c>
      <c r="M2156" s="8" t="s">
        <v>26</v>
      </c>
      <c r="N2156" s="8" t="s">
        <v>26</v>
      </c>
      <c r="O2156" s="8" t="s">
        <v>26</v>
      </c>
      <c r="P2156" s="8">
        <v>3.0148874999999997E-4</v>
      </c>
    </row>
    <row r="2157" spans="1:16" ht="15.75" hidden="1" customHeight="1" x14ac:dyDescent="0.15">
      <c r="A2157" s="3" t="s">
        <v>14</v>
      </c>
      <c r="B2157" s="4" t="s">
        <v>17</v>
      </c>
      <c r="C2157" s="3" t="s">
        <v>33</v>
      </c>
      <c r="D2157" s="2">
        <v>2001</v>
      </c>
      <c r="E2157" s="8" t="s">
        <v>26</v>
      </c>
      <c r="F2157" s="8" t="s">
        <v>26</v>
      </c>
      <c r="G2157" s="8" t="s">
        <v>26</v>
      </c>
      <c r="H2157" s="8" t="s">
        <v>26</v>
      </c>
      <c r="I2157" s="8" t="s">
        <v>26</v>
      </c>
      <c r="J2157" s="8" t="s">
        <v>26</v>
      </c>
      <c r="K2157" s="8" t="s">
        <v>26</v>
      </c>
      <c r="L2157" s="8">
        <v>0</v>
      </c>
      <c r="M2157" s="8" t="s">
        <v>26</v>
      </c>
      <c r="N2157" s="8" t="s">
        <v>26</v>
      </c>
      <c r="O2157" s="8" t="s">
        <v>26</v>
      </c>
      <c r="P2157" s="8">
        <v>0</v>
      </c>
    </row>
    <row r="2158" spans="1:16" ht="15.75" hidden="1" customHeight="1" x14ac:dyDescent="0.15">
      <c r="A2158" s="3" t="s">
        <v>14</v>
      </c>
      <c r="B2158" s="4" t="s">
        <v>18</v>
      </c>
      <c r="C2158" s="3" t="s">
        <v>19</v>
      </c>
      <c r="D2158" s="2">
        <v>2001</v>
      </c>
      <c r="E2158" s="8">
        <v>0.57034399296000005</v>
      </c>
      <c r="F2158" s="8">
        <v>1.8632887000000001E-3</v>
      </c>
      <c r="G2158" s="8">
        <v>0</v>
      </c>
      <c r="H2158" s="8">
        <v>2.5824399999999983E-3</v>
      </c>
      <c r="I2158" s="8">
        <v>0</v>
      </c>
      <c r="J2158" s="8">
        <v>0</v>
      </c>
      <c r="K2158" s="8">
        <v>0</v>
      </c>
      <c r="L2158" s="8">
        <v>0</v>
      </c>
      <c r="M2158" s="8">
        <v>0</v>
      </c>
      <c r="N2158" s="8">
        <v>0</v>
      </c>
      <c r="O2158" s="8">
        <v>0</v>
      </c>
      <c r="P2158" s="8">
        <v>7.2334503649999993E-2</v>
      </c>
    </row>
    <row r="2159" spans="1:16" ht="15.75" hidden="1" customHeight="1" x14ac:dyDescent="0.15">
      <c r="A2159" s="3" t="s">
        <v>14</v>
      </c>
      <c r="B2159" s="4" t="s">
        <v>12</v>
      </c>
      <c r="C2159" s="3" t="s">
        <v>34</v>
      </c>
      <c r="D2159" s="2">
        <v>2002</v>
      </c>
      <c r="E2159" s="8">
        <v>5.4022499999999999E-3</v>
      </c>
      <c r="F2159" s="8">
        <v>4.0537915600000001E-4</v>
      </c>
      <c r="G2159" s="8">
        <v>0</v>
      </c>
      <c r="H2159" s="8">
        <v>3.2200000000000002E-4</v>
      </c>
      <c r="I2159" s="8">
        <v>0</v>
      </c>
      <c r="J2159" s="8">
        <v>0</v>
      </c>
      <c r="K2159" s="8">
        <v>2.8238563607085345E-5</v>
      </c>
      <c r="L2159" s="8">
        <v>0</v>
      </c>
      <c r="M2159" s="8">
        <v>0</v>
      </c>
      <c r="N2159" s="8">
        <v>0</v>
      </c>
      <c r="O2159" s="8">
        <v>0</v>
      </c>
      <c r="P2159" s="8">
        <v>1.8630394999999999E-3</v>
      </c>
    </row>
    <row r="2160" spans="1:16" ht="15.75" hidden="1" customHeight="1" x14ac:dyDescent="0.15">
      <c r="A2160" s="3" t="s">
        <v>14</v>
      </c>
      <c r="B2160" s="4" t="s">
        <v>22</v>
      </c>
      <c r="C2160" s="3" t="s">
        <v>34</v>
      </c>
      <c r="D2160" s="2">
        <v>2002</v>
      </c>
      <c r="E2160" s="8">
        <v>8.3228599999999998E-5</v>
      </c>
      <c r="F2160" s="8">
        <v>0</v>
      </c>
      <c r="G2160" s="8">
        <v>2.7264999999999997E-5</v>
      </c>
      <c r="H2160" s="8">
        <v>1.771E-4</v>
      </c>
      <c r="I2160" s="8">
        <v>0</v>
      </c>
      <c r="J2160" s="8">
        <v>0</v>
      </c>
      <c r="K2160" s="8">
        <v>0</v>
      </c>
      <c r="L2160" s="8">
        <v>0</v>
      </c>
      <c r="M2160" s="8">
        <v>0</v>
      </c>
      <c r="N2160" s="8">
        <v>1.3135499999999999E-3</v>
      </c>
      <c r="O2160" s="8">
        <v>0</v>
      </c>
      <c r="P2160" s="8">
        <v>0</v>
      </c>
    </row>
    <row r="2161" spans="1:16" ht="15.75" hidden="1" customHeight="1" x14ac:dyDescent="0.15">
      <c r="A2161" s="3" t="s">
        <v>14</v>
      </c>
      <c r="B2161" s="4" t="s">
        <v>13</v>
      </c>
      <c r="C2161" s="3" t="s">
        <v>34</v>
      </c>
      <c r="D2161" s="2">
        <v>2002</v>
      </c>
      <c r="E2161" s="8">
        <v>2.7930000000000001E-4</v>
      </c>
      <c r="F2161" s="8">
        <v>7.1344000000000014E-5</v>
      </c>
      <c r="G2161" s="8">
        <v>3.7678102E-4</v>
      </c>
      <c r="H2161" s="8">
        <v>9.5147779999999998E-3</v>
      </c>
      <c r="I2161" s="8">
        <v>3.9320119999999994E-4</v>
      </c>
      <c r="J2161" s="8">
        <v>6.657700000000001E-5</v>
      </c>
      <c r="K2161" s="8">
        <v>1.9988766023267398E-3</v>
      </c>
      <c r="L2161" s="8">
        <v>8.1465551999999994E-4</v>
      </c>
      <c r="M2161" s="8">
        <v>2.0970949999999999E-4</v>
      </c>
      <c r="N2161" s="8">
        <v>2.3026891999999854E-4</v>
      </c>
      <c r="O2161" s="8">
        <v>0</v>
      </c>
      <c r="P2161" s="8">
        <v>2.4988641499999999E-2</v>
      </c>
    </row>
    <row r="2162" spans="1:16" ht="15.75" hidden="1" customHeight="1" x14ac:dyDescent="0.15">
      <c r="A2162" s="3" t="s">
        <v>14</v>
      </c>
      <c r="B2162" s="4" t="s">
        <v>24</v>
      </c>
      <c r="C2162" s="3" t="s">
        <v>34</v>
      </c>
      <c r="D2162" s="2">
        <v>2002</v>
      </c>
      <c r="E2162" s="8">
        <v>3.1331999999999996E-4</v>
      </c>
      <c r="F2162" s="8">
        <v>0</v>
      </c>
      <c r="G2162" s="8">
        <v>0</v>
      </c>
      <c r="H2162" s="8">
        <v>0</v>
      </c>
      <c r="I2162" s="8">
        <v>0</v>
      </c>
      <c r="J2162" s="8">
        <v>0</v>
      </c>
      <c r="K2162" s="8">
        <v>0</v>
      </c>
      <c r="L2162" s="8">
        <v>0</v>
      </c>
      <c r="M2162" s="8">
        <v>0</v>
      </c>
      <c r="N2162" s="8">
        <v>0</v>
      </c>
      <c r="O2162" s="8">
        <v>0</v>
      </c>
      <c r="P2162" s="8">
        <v>0</v>
      </c>
    </row>
    <row r="2163" spans="1:16" ht="15.75" hidden="1" customHeight="1" x14ac:dyDescent="0.15">
      <c r="A2163" s="3" t="s">
        <v>14</v>
      </c>
      <c r="B2163" s="4" t="s">
        <v>32</v>
      </c>
      <c r="C2163" s="3" t="s">
        <v>34</v>
      </c>
      <c r="D2163" s="2">
        <v>2002</v>
      </c>
      <c r="E2163" s="8">
        <v>0</v>
      </c>
      <c r="F2163" s="8">
        <v>0</v>
      </c>
      <c r="G2163" s="8">
        <v>0</v>
      </c>
      <c r="H2163" s="8">
        <v>0</v>
      </c>
      <c r="I2163" s="8">
        <v>0</v>
      </c>
      <c r="J2163" s="8">
        <v>0</v>
      </c>
      <c r="K2163" s="8">
        <v>0</v>
      </c>
      <c r="L2163" s="8">
        <v>0</v>
      </c>
      <c r="M2163" s="8">
        <v>0</v>
      </c>
      <c r="N2163" s="8">
        <v>0</v>
      </c>
      <c r="O2163" s="8">
        <v>0</v>
      </c>
      <c r="P2163" s="8">
        <v>0</v>
      </c>
    </row>
    <row r="2164" spans="1:16" ht="15.75" hidden="1" customHeight="1" x14ac:dyDescent="0.15">
      <c r="A2164" s="3" t="s">
        <v>14</v>
      </c>
      <c r="B2164" s="4" t="s">
        <v>21</v>
      </c>
      <c r="C2164" s="3" t="s">
        <v>34</v>
      </c>
      <c r="D2164" s="2">
        <v>2002</v>
      </c>
      <c r="E2164" s="8">
        <v>1.7600941399999997E-2</v>
      </c>
      <c r="F2164" s="8">
        <v>3.4469394960000002E-3</v>
      </c>
      <c r="G2164" s="8">
        <v>1.6250737999999999E-4</v>
      </c>
      <c r="H2164" s="8">
        <v>0</v>
      </c>
      <c r="I2164" s="8">
        <v>0</v>
      </c>
      <c r="J2164" s="8">
        <v>0</v>
      </c>
      <c r="K2164" s="8">
        <v>0</v>
      </c>
      <c r="L2164" s="8">
        <v>0</v>
      </c>
      <c r="M2164" s="8">
        <v>0</v>
      </c>
      <c r="N2164" s="8">
        <v>3.8874919999999646E-4</v>
      </c>
      <c r="O2164" s="8">
        <v>0</v>
      </c>
      <c r="P2164" s="8">
        <v>0</v>
      </c>
    </row>
    <row r="2165" spans="1:16" ht="15.75" hidden="1" customHeight="1" x14ac:dyDescent="0.15">
      <c r="A2165" s="3" t="s">
        <v>14</v>
      </c>
      <c r="B2165" s="4" t="s">
        <v>14</v>
      </c>
      <c r="C2165" s="3" t="s">
        <v>34</v>
      </c>
      <c r="D2165" s="2">
        <v>2002</v>
      </c>
      <c r="E2165" s="8">
        <v>0</v>
      </c>
      <c r="F2165" s="8">
        <v>0</v>
      </c>
      <c r="G2165" s="8">
        <v>0</v>
      </c>
      <c r="H2165" s="8">
        <v>0</v>
      </c>
      <c r="I2165" s="8">
        <v>0</v>
      </c>
      <c r="J2165" s="8">
        <v>0</v>
      </c>
      <c r="K2165" s="8">
        <v>0</v>
      </c>
      <c r="L2165" s="8">
        <v>0</v>
      </c>
      <c r="M2165" s="8">
        <v>0</v>
      </c>
      <c r="N2165" s="8">
        <v>0</v>
      </c>
      <c r="O2165" s="8">
        <v>0</v>
      </c>
      <c r="P2165" s="8">
        <v>0</v>
      </c>
    </row>
    <row r="2166" spans="1:16" ht="15.75" hidden="1" customHeight="1" x14ac:dyDescent="0.15">
      <c r="A2166" s="3" t="s">
        <v>14</v>
      </c>
      <c r="B2166" s="4" t="s">
        <v>20</v>
      </c>
      <c r="C2166" s="3" t="s">
        <v>34</v>
      </c>
      <c r="D2166" s="2">
        <v>2002</v>
      </c>
      <c r="E2166" s="8">
        <v>4.3048950000000002E-2</v>
      </c>
      <c r="F2166" s="8">
        <v>5.1724400000000002E-5</v>
      </c>
      <c r="G2166" s="8">
        <v>2.1279999999999996E-5</v>
      </c>
      <c r="H2166" s="8">
        <v>8.8854000200000016E-3</v>
      </c>
      <c r="I2166" s="8">
        <v>5.1152863999999996E-4</v>
      </c>
      <c r="J2166" s="8">
        <v>8.9904500000000006E-5</v>
      </c>
      <c r="K2166" s="8">
        <v>4.9755184565065469E-4</v>
      </c>
      <c r="L2166" s="8">
        <v>5.7960000000000007E-5</v>
      </c>
      <c r="M2166" s="8">
        <v>2.5154849999999999E-4</v>
      </c>
      <c r="N2166" s="8">
        <v>8.0418100000000103E-5</v>
      </c>
      <c r="O2166" s="8">
        <v>0</v>
      </c>
      <c r="P2166" s="8">
        <v>0.46477486149999997</v>
      </c>
    </row>
    <row r="2167" spans="1:16" ht="15.75" hidden="1" customHeight="1" x14ac:dyDescent="0.15">
      <c r="A2167" s="3" t="s">
        <v>14</v>
      </c>
      <c r="B2167" s="4" t="s">
        <v>23</v>
      </c>
      <c r="C2167" s="3" t="s">
        <v>34</v>
      </c>
      <c r="D2167" s="2">
        <v>2002</v>
      </c>
      <c r="E2167" s="8">
        <v>0</v>
      </c>
      <c r="F2167" s="8">
        <v>0</v>
      </c>
      <c r="G2167" s="8">
        <v>0</v>
      </c>
      <c r="H2167" s="8">
        <v>0</v>
      </c>
      <c r="I2167" s="8">
        <v>0</v>
      </c>
      <c r="J2167" s="8">
        <v>0</v>
      </c>
      <c r="K2167" s="8">
        <v>0</v>
      </c>
      <c r="L2167" s="8">
        <v>0</v>
      </c>
      <c r="M2167" s="8">
        <v>0</v>
      </c>
      <c r="N2167" s="8">
        <v>0</v>
      </c>
      <c r="O2167" s="8">
        <v>0</v>
      </c>
      <c r="P2167" s="8">
        <v>0</v>
      </c>
    </row>
    <row r="2168" spans="1:16" ht="15.75" hidden="1" customHeight="1" x14ac:dyDescent="0.15">
      <c r="A2168" s="3" t="s">
        <v>14</v>
      </c>
      <c r="B2168" s="4" t="s">
        <v>15</v>
      </c>
      <c r="C2168" s="3" t="s">
        <v>34</v>
      </c>
      <c r="D2168" s="2">
        <v>2002</v>
      </c>
      <c r="E2168" s="8">
        <v>0.82281737860000004</v>
      </c>
      <c r="F2168" s="8">
        <v>1.1949610400000001E-4</v>
      </c>
      <c r="G2168" s="8">
        <v>3.0017967E-3</v>
      </c>
      <c r="H2168" s="8">
        <v>1.3717200000000001E-3</v>
      </c>
      <c r="I2168" s="8">
        <v>5.2202499999999994E-5</v>
      </c>
      <c r="J2168" s="8">
        <v>4.2049000000000003E-4</v>
      </c>
      <c r="K2168" s="8">
        <v>3.4794631673411721E-3</v>
      </c>
      <c r="L2168" s="8">
        <v>2.1449234520000002E-2</v>
      </c>
      <c r="M2168" s="8">
        <v>0</v>
      </c>
      <c r="N2168" s="8">
        <v>1.4262870999997013E-3</v>
      </c>
      <c r="O2168" s="8">
        <v>0</v>
      </c>
      <c r="P2168" s="8">
        <v>5.2810590000000003E-3</v>
      </c>
    </row>
    <row r="2169" spans="1:16" ht="15.75" hidden="1" customHeight="1" x14ac:dyDescent="0.15">
      <c r="A2169" s="3" t="s">
        <v>14</v>
      </c>
      <c r="B2169" s="4" t="s">
        <v>25</v>
      </c>
      <c r="C2169" s="3" t="s">
        <v>34</v>
      </c>
      <c r="D2169" s="2">
        <v>2002</v>
      </c>
      <c r="E2169" s="8">
        <v>0</v>
      </c>
      <c r="F2169" s="8">
        <v>3.7422475999999997E-5</v>
      </c>
      <c r="G2169" s="8">
        <v>0</v>
      </c>
      <c r="H2169" s="8">
        <v>0</v>
      </c>
      <c r="I2169" s="8">
        <v>0</v>
      </c>
      <c r="J2169" s="8">
        <v>0</v>
      </c>
      <c r="K2169" s="8">
        <v>0</v>
      </c>
      <c r="L2169" s="8">
        <v>0</v>
      </c>
      <c r="M2169" s="8">
        <v>0</v>
      </c>
      <c r="N2169" s="8">
        <v>0</v>
      </c>
      <c r="O2169" s="8">
        <v>0</v>
      </c>
      <c r="P2169" s="8">
        <v>0</v>
      </c>
    </row>
    <row r="2170" spans="1:16" ht="15.75" hidden="1" customHeight="1" x14ac:dyDescent="0.15">
      <c r="A2170" s="3" t="s">
        <v>14</v>
      </c>
      <c r="B2170" s="4" t="s">
        <v>16</v>
      </c>
      <c r="C2170" s="3" t="s">
        <v>34</v>
      </c>
      <c r="D2170" s="2">
        <v>2002</v>
      </c>
      <c r="E2170" s="8">
        <v>1.365E-5</v>
      </c>
      <c r="F2170" s="8">
        <v>0</v>
      </c>
      <c r="G2170" s="8">
        <v>2.8759919999999997E-5</v>
      </c>
      <c r="H2170" s="8">
        <v>1.1681033E-2</v>
      </c>
      <c r="I2170" s="8">
        <v>1.4629999999999997E-5</v>
      </c>
      <c r="J2170" s="8">
        <v>4.8125000000000001E-6</v>
      </c>
      <c r="K2170" s="8">
        <v>7.1496095724850361E-4</v>
      </c>
      <c r="L2170" s="8">
        <v>1.6307531519999998E-2</v>
      </c>
      <c r="M2170" s="8">
        <v>7.654500000000001E-6</v>
      </c>
      <c r="N2170" s="8">
        <v>7.8088500000007138E-5</v>
      </c>
      <c r="O2170" s="8">
        <v>0</v>
      </c>
      <c r="P2170" s="8">
        <v>2.1083921999999998E-2</v>
      </c>
    </row>
    <row r="2171" spans="1:16" ht="15.75" hidden="1" customHeight="1" x14ac:dyDescent="0.15">
      <c r="A2171" s="3" t="s">
        <v>14</v>
      </c>
      <c r="B2171" s="4" t="s">
        <v>17</v>
      </c>
      <c r="C2171" s="3" t="s">
        <v>34</v>
      </c>
      <c r="D2171" s="2">
        <v>2002</v>
      </c>
      <c r="E2171" s="8">
        <v>1.2074999999999999E-4</v>
      </c>
      <c r="F2171" s="8">
        <v>0</v>
      </c>
      <c r="G2171" s="8">
        <v>0</v>
      </c>
      <c r="H2171" s="8">
        <v>0</v>
      </c>
      <c r="I2171" s="8">
        <v>0</v>
      </c>
      <c r="J2171" s="8">
        <v>3.15E-5</v>
      </c>
      <c r="K2171" s="8">
        <v>0</v>
      </c>
      <c r="L2171" s="8">
        <v>0</v>
      </c>
      <c r="M2171" s="8">
        <v>3.2934999999999999E-6</v>
      </c>
      <c r="N2171" s="8">
        <v>3.8913000000000012E-5</v>
      </c>
      <c r="O2171" s="8">
        <v>0</v>
      </c>
      <c r="P2171" s="8">
        <v>6.9999999999999994E-5</v>
      </c>
    </row>
    <row r="2172" spans="1:16" ht="15.75" hidden="1" customHeight="1" x14ac:dyDescent="0.15">
      <c r="A2172" s="3" t="s">
        <v>14</v>
      </c>
      <c r="B2172" s="4" t="s">
        <v>18</v>
      </c>
      <c r="C2172" s="3" t="s">
        <v>34</v>
      </c>
      <c r="D2172" s="2">
        <v>2002</v>
      </c>
      <c r="E2172" s="8">
        <v>0.77047503259999983</v>
      </c>
      <c r="F2172" s="8">
        <v>4.5127490586360008E-2</v>
      </c>
      <c r="G2172" s="8">
        <v>5.9269268799999998E-3</v>
      </c>
      <c r="H2172" s="8">
        <v>1.6073428560000005E-2</v>
      </c>
      <c r="I2172" s="8">
        <v>6.6039554000000026E-4</v>
      </c>
      <c r="J2172" s="8">
        <v>1.5320970000000005E-3</v>
      </c>
      <c r="K2172" s="8">
        <v>7.3304884340856143E-3</v>
      </c>
      <c r="L2172" s="8">
        <v>6.3699148519999998E-2</v>
      </c>
      <c r="M2172" s="8">
        <v>6.3280699999999999E-4</v>
      </c>
      <c r="N2172" s="8">
        <v>7.7879884600001188E-3</v>
      </c>
      <c r="O2172" s="8">
        <v>0</v>
      </c>
      <c r="P2172" s="8">
        <v>3.525334953999999</v>
      </c>
    </row>
    <row r="2173" spans="1:16" ht="15.75" hidden="1" customHeight="1" x14ac:dyDescent="0.15">
      <c r="A2173" s="3" t="s">
        <v>14</v>
      </c>
      <c r="B2173" s="4" t="s">
        <v>12</v>
      </c>
      <c r="C2173" s="3" t="s">
        <v>19</v>
      </c>
      <c r="D2173" s="2">
        <v>2002</v>
      </c>
      <c r="E2173" s="8">
        <v>5.4022499999999999E-3</v>
      </c>
      <c r="F2173" s="8" t="s">
        <v>26</v>
      </c>
      <c r="G2173" s="8" t="s">
        <v>26</v>
      </c>
      <c r="H2173" s="8" t="s">
        <v>26</v>
      </c>
      <c r="I2173" s="8" t="s">
        <v>26</v>
      </c>
      <c r="J2173" s="8" t="s">
        <v>26</v>
      </c>
      <c r="K2173" s="8" t="s">
        <v>26</v>
      </c>
      <c r="L2173" s="8">
        <v>0</v>
      </c>
      <c r="M2173" s="8" t="s">
        <v>26</v>
      </c>
      <c r="N2173" s="8" t="s">
        <v>26</v>
      </c>
      <c r="O2173" s="8" t="s">
        <v>26</v>
      </c>
      <c r="P2173" s="8">
        <v>0</v>
      </c>
    </row>
    <row r="2174" spans="1:16" ht="15.75" hidden="1" customHeight="1" x14ac:dyDescent="0.15">
      <c r="A2174" s="3" t="s">
        <v>14</v>
      </c>
      <c r="B2174" s="4" t="s">
        <v>22</v>
      </c>
      <c r="C2174" s="3" t="s">
        <v>19</v>
      </c>
      <c r="D2174" s="2">
        <v>2002</v>
      </c>
      <c r="E2174" s="8" t="s">
        <v>26</v>
      </c>
      <c r="F2174" s="8" t="s">
        <v>26</v>
      </c>
      <c r="G2174" s="8" t="s">
        <v>26</v>
      </c>
      <c r="H2174" s="8" t="s">
        <v>26</v>
      </c>
      <c r="I2174" s="8" t="s">
        <v>26</v>
      </c>
      <c r="J2174" s="8" t="s">
        <v>26</v>
      </c>
      <c r="K2174" s="8" t="s">
        <v>26</v>
      </c>
      <c r="L2174" s="8">
        <v>0</v>
      </c>
      <c r="M2174" s="8" t="s">
        <v>26</v>
      </c>
      <c r="N2174" s="8" t="s">
        <v>26</v>
      </c>
      <c r="O2174" s="8" t="s">
        <v>26</v>
      </c>
      <c r="P2174" s="8">
        <v>0</v>
      </c>
    </row>
    <row r="2175" spans="1:16" ht="15.75" hidden="1" customHeight="1" x14ac:dyDescent="0.15">
      <c r="A2175" s="3" t="s">
        <v>14</v>
      </c>
      <c r="B2175" s="4" t="s">
        <v>13</v>
      </c>
      <c r="C2175" s="3" t="s">
        <v>19</v>
      </c>
      <c r="D2175" s="2">
        <v>2002</v>
      </c>
      <c r="E2175" s="8" t="s">
        <v>26</v>
      </c>
      <c r="F2175" s="8" t="s">
        <v>26</v>
      </c>
      <c r="G2175" s="8" t="s">
        <v>26</v>
      </c>
      <c r="H2175" s="8">
        <v>3.8059112E-3</v>
      </c>
      <c r="I2175" s="8" t="s">
        <v>26</v>
      </c>
      <c r="J2175" s="8" t="s">
        <v>26</v>
      </c>
      <c r="K2175" s="8" t="s">
        <v>26</v>
      </c>
      <c r="L2175" s="8">
        <v>0</v>
      </c>
      <c r="M2175" s="8" t="s">
        <v>26</v>
      </c>
      <c r="N2175" s="8" t="s">
        <v>26</v>
      </c>
      <c r="O2175" s="8" t="s">
        <v>26</v>
      </c>
      <c r="P2175" s="8">
        <v>4.4555350000000001E-3</v>
      </c>
    </row>
    <row r="2176" spans="1:16" ht="15.75" hidden="1" customHeight="1" x14ac:dyDescent="0.15">
      <c r="A2176" s="3" t="s">
        <v>14</v>
      </c>
      <c r="B2176" s="4" t="s">
        <v>24</v>
      </c>
      <c r="C2176" s="3" t="s">
        <v>19</v>
      </c>
      <c r="D2176" s="2">
        <v>2002</v>
      </c>
      <c r="E2176" s="8" t="s">
        <v>26</v>
      </c>
      <c r="F2176" s="8" t="s">
        <v>26</v>
      </c>
      <c r="G2176" s="8" t="s">
        <v>26</v>
      </c>
      <c r="H2176" s="8" t="s">
        <v>26</v>
      </c>
      <c r="I2176" s="8" t="s">
        <v>26</v>
      </c>
      <c r="J2176" s="8" t="s">
        <v>26</v>
      </c>
      <c r="K2176" s="8" t="s">
        <v>26</v>
      </c>
      <c r="L2176" s="8">
        <v>0</v>
      </c>
      <c r="M2176" s="8" t="s">
        <v>26</v>
      </c>
      <c r="N2176" s="8" t="s">
        <v>26</v>
      </c>
      <c r="O2176" s="8" t="s">
        <v>26</v>
      </c>
      <c r="P2176" s="8">
        <v>0</v>
      </c>
    </row>
    <row r="2177" spans="1:16" ht="15.75" hidden="1" customHeight="1" x14ac:dyDescent="0.15">
      <c r="A2177" s="3" t="s">
        <v>14</v>
      </c>
      <c r="B2177" s="4" t="s">
        <v>32</v>
      </c>
      <c r="C2177" s="3" t="s">
        <v>19</v>
      </c>
      <c r="D2177" s="2">
        <v>2002</v>
      </c>
      <c r="E2177" s="8" t="s">
        <v>26</v>
      </c>
      <c r="F2177" s="8" t="s">
        <v>26</v>
      </c>
      <c r="G2177" s="8" t="s">
        <v>26</v>
      </c>
      <c r="H2177" s="8" t="s">
        <v>26</v>
      </c>
      <c r="I2177" s="8" t="s">
        <v>26</v>
      </c>
      <c r="J2177" s="8" t="s">
        <v>26</v>
      </c>
      <c r="K2177" s="8" t="s">
        <v>26</v>
      </c>
      <c r="L2177" s="8">
        <v>0</v>
      </c>
      <c r="M2177" s="8" t="s">
        <v>26</v>
      </c>
      <c r="N2177" s="8" t="s">
        <v>26</v>
      </c>
      <c r="O2177" s="8" t="s">
        <v>26</v>
      </c>
      <c r="P2177" s="8">
        <v>0</v>
      </c>
    </row>
    <row r="2178" spans="1:16" ht="15.75" hidden="1" customHeight="1" x14ac:dyDescent="0.15">
      <c r="A2178" s="3" t="s">
        <v>14</v>
      </c>
      <c r="B2178" s="4" t="s">
        <v>21</v>
      </c>
      <c r="C2178" s="3" t="s">
        <v>19</v>
      </c>
      <c r="D2178" s="2">
        <v>2002</v>
      </c>
      <c r="E2178" s="8">
        <v>0</v>
      </c>
      <c r="F2178" s="8" t="s">
        <v>26</v>
      </c>
      <c r="G2178" s="8" t="s">
        <v>26</v>
      </c>
      <c r="H2178" s="8" t="s">
        <v>26</v>
      </c>
      <c r="I2178" s="8" t="s">
        <v>26</v>
      </c>
      <c r="J2178" s="8" t="s">
        <v>26</v>
      </c>
      <c r="K2178" s="8" t="s">
        <v>26</v>
      </c>
      <c r="L2178" s="8">
        <v>0</v>
      </c>
      <c r="M2178" s="8" t="s">
        <v>26</v>
      </c>
      <c r="N2178" s="8" t="s">
        <v>26</v>
      </c>
      <c r="O2178" s="8" t="s">
        <v>26</v>
      </c>
      <c r="P2178" s="8">
        <v>0</v>
      </c>
    </row>
    <row r="2179" spans="1:16" ht="15.75" hidden="1" customHeight="1" x14ac:dyDescent="0.15">
      <c r="A2179" s="3" t="s">
        <v>14</v>
      </c>
      <c r="B2179" s="4" t="s">
        <v>14</v>
      </c>
      <c r="C2179" s="3" t="s">
        <v>19</v>
      </c>
      <c r="D2179" s="2">
        <v>2002</v>
      </c>
      <c r="E2179" s="8" t="s">
        <v>26</v>
      </c>
      <c r="F2179" s="8" t="s">
        <v>26</v>
      </c>
      <c r="G2179" s="8" t="s">
        <v>26</v>
      </c>
      <c r="H2179" s="8" t="s">
        <v>26</v>
      </c>
      <c r="I2179" s="8" t="s">
        <v>26</v>
      </c>
      <c r="J2179" s="8" t="s">
        <v>26</v>
      </c>
      <c r="K2179" s="8" t="s">
        <v>26</v>
      </c>
      <c r="L2179" s="8">
        <v>0</v>
      </c>
      <c r="M2179" s="8" t="s">
        <v>26</v>
      </c>
      <c r="N2179" s="8" t="s">
        <v>26</v>
      </c>
      <c r="O2179" s="8" t="s">
        <v>26</v>
      </c>
      <c r="P2179" s="8">
        <v>0</v>
      </c>
    </row>
    <row r="2180" spans="1:16" ht="15.75" hidden="1" customHeight="1" x14ac:dyDescent="0.15">
      <c r="A2180" s="3" t="s">
        <v>14</v>
      </c>
      <c r="B2180" s="4" t="s">
        <v>20</v>
      </c>
      <c r="C2180" s="3" t="s">
        <v>19</v>
      </c>
      <c r="D2180" s="2">
        <v>2002</v>
      </c>
      <c r="E2180" s="8">
        <v>4.3048950000000002E-2</v>
      </c>
      <c r="F2180" s="8" t="s">
        <v>26</v>
      </c>
      <c r="G2180" s="8" t="s">
        <v>26</v>
      </c>
      <c r="H2180" s="8">
        <v>6.0420720136000004E-3</v>
      </c>
      <c r="I2180" s="8" t="s">
        <v>26</v>
      </c>
      <c r="J2180" s="8" t="s">
        <v>26</v>
      </c>
      <c r="K2180" s="8" t="s">
        <v>26</v>
      </c>
      <c r="L2180" s="8">
        <v>0</v>
      </c>
      <c r="M2180" s="8" t="s">
        <v>26</v>
      </c>
      <c r="N2180" s="8" t="s">
        <v>26</v>
      </c>
      <c r="O2180" s="8" t="s">
        <v>26</v>
      </c>
      <c r="P2180" s="8">
        <v>0.36028335054999999</v>
      </c>
    </row>
    <row r="2181" spans="1:16" ht="15.75" hidden="1" customHeight="1" x14ac:dyDescent="0.15">
      <c r="A2181" s="3" t="s">
        <v>14</v>
      </c>
      <c r="B2181" s="4" t="s">
        <v>23</v>
      </c>
      <c r="C2181" s="3" t="s">
        <v>19</v>
      </c>
      <c r="D2181" s="2">
        <v>2002</v>
      </c>
      <c r="E2181" s="8" t="s">
        <v>26</v>
      </c>
      <c r="F2181" s="8" t="s">
        <v>26</v>
      </c>
      <c r="G2181" s="8" t="s">
        <v>26</v>
      </c>
      <c r="H2181" s="8" t="s">
        <v>26</v>
      </c>
      <c r="I2181" s="8" t="s">
        <v>26</v>
      </c>
      <c r="J2181" s="8" t="s">
        <v>26</v>
      </c>
      <c r="K2181" s="8" t="s">
        <v>26</v>
      </c>
      <c r="L2181" s="8">
        <v>0</v>
      </c>
      <c r="M2181" s="8" t="s">
        <v>26</v>
      </c>
      <c r="N2181" s="8" t="s">
        <v>26</v>
      </c>
      <c r="O2181" s="8" t="s">
        <v>26</v>
      </c>
      <c r="P2181" s="8">
        <v>0</v>
      </c>
    </row>
    <row r="2182" spans="1:16" ht="15.75" hidden="1" customHeight="1" x14ac:dyDescent="0.15">
      <c r="A2182" s="3" t="s">
        <v>14</v>
      </c>
      <c r="B2182" s="4" t="s">
        <v>15</v>
      </c>
      <c r="C2182" s="3" t="s">
        <v>19</v>
      </c>
      <c r="D2182" s="2">
        <v>2002</v>
      </c>
      <c r="E2182" s="8">
        <v>0.40877876211617664</v>
      </c>
      <c r="F2182" s="8" t="s">
        <v>26</v>
      </c>
      <c r="G2182" s="8" t="s">
        <v>26</v>
      </c>
      <c r="H2182" s="8" t="s">
        <v>26</v>
      </c>
      <c r="I2182" s="8" t="s">
        <v>26</v>
      </c>
      <c r="J2182" s="8" t="s">
        <v>26</v>
      </c>
      <c r="K2182" s="8" t="s">
        <v>26</v>
      </c>
      <c r="L2182" s="8">
        <v>0</v>
      </c>
      <c r="M2182" s="8" t="s">
        <v>26</v>
      </c>
      <c r="N2182" s="8" t="s">
        <v>26</v>
      </c>
      <c r="O2182" s="8" t="s">
        <v>26</v>
      </c>
      <c r="P2182" s="8">
        <v>0</v>
      </c>
    </row>
    <row r="2183" spans="1:16" ht="15.75" hidden="1" customHeight="1" x14ac:dyDescent="0.15">
      <c r="A2183" s="3" t="s">
        <v>14</v>
      </c>
      <c r="B2183" s="4" t="s">
        <v>25</v>
      </c>
      <c r="C2183" s="3" t="s">
        <v>19</v>
      </c>
      <c r="D2183" s="2">
        <v>2002</v>
      </c>
      <c r="E2183" s="8" t="s">
        <v>26</v>
      </c>
      <c r="F2183" s="8" t="s">
        <v>26</v>
      </c>
      <c r="G2183" s="8" t="s">
        <v>26</v>
      </c>
      <c r="H2183" s="8" t="s">
        <v>26</v>
      </c>
      <c r="I2183" s="8" t="s">
        <v>26</v>
      </c>
      <c r="J2183" s="8" t="s">
        <v>26</v>
      </c>
      <c r="K2183" s="8" t="s">
        <v>26</v>
      </c>
      <c r="L2183" s="8">
        <v>0</v>
      </c>
      <c r="M2183" s="8" t="s">
        <v>26</v>
      </c>
      <c r="N2183" s="8" t="s">
        <v>26</v>
      </c>
      <c r="O2183" s="8" t="s">
        <v>26</v>
      </c>
      <c r="P2183" s="8">
        <v>0</v>
      </c>
    </row>
    <row r="2184" spans="1:16" ht="15.75" hidden="1" customHeight="1" x14ac:dyDescent="0.15">
      <c r="A2184" s="3" t="s">
        <v>14</v>
      </c>
      <c r="B2184" s="4" t="s">
        <v>16</v>
      </c>
      <c r="C2184" s="3" t="s">
        <v>33</v>
      </c>
      <c r="D2184" s="2">
        <v>2002</v>
      </c>
      <c r="E2184" s="8" t="s">
        <v>26</v>
      </c>
      <c r="F2184" s="8" t="s">
        <v>26</v>
      </c>
      <c r="G2184" s="8" t="s">
        <v>26</v>
      </c>
      <c r="H2184" s="8">
        <v>2.3362066000000002E-4</v>
      </c>
      <c r="I2184" s="8" t="s">
        <v>26</v>
      </c>
      <c r="J2184" s="8" t="s">
        <v>26</v>
      </c>
      <c r="K2184" s="8" t="s">
        <v>26</v>
      </c>
      <c r="L2184" s="8">
        <v>3.0041539919999999E-4</v>
      </c>
      <c r="M2184" s="8" t="s">
        <v>26</v>
      </c>
      <c r="N2184" s="8" t="s">
        <v>26</v>
      </c>
      <c r="O2184" s="8" t="s">
        <v>26</v>
      </c>
      <c r="P2184" s="8">
        <v>3.4926183000000001E-4</v>
      </c>
    </row>
    <row r="2185" spans="1:16" ht="15.75" hidden="1" customHeight="1" x14ac:dyDescent="0.15">
      <c r="A2185" s="3" t="s">
        <v>14</v>
      </c>
      <c r="B2185" s="4" t="s">
        <v>17</v>
      </c>
      <c r="C2185" s="3" t="s">
        <v>33</v>
      </c>
      <c r="D2185" s="2">
        <v>2002</v>
      </c>
      <c r="E2185" s="8" t="s">
        <v>26</v>
      </c>
      <c r="F2185" s="8" t="s">
        <v>26</v>
      </c>
      <c r="G2185" s="8" t="s">
        <v>26</v>
      </c>
      <c r="H2185" s="8" t="s">
        <v>26</v>
      </c>
      <c r="I2185" s="8" t="s">
        <v>26</v>
      </c>
      <c r="J2185" s="8" t="s">
        <v>26</v>
      </c>
      <c r="K2185" s="8" t="s">
        <v>26</v>
      </c>
      <c r="L2185" s="8">
        <v>0</v>
      </c>
      <c r="M2185" s="8" t="s">
        <v>26</v>
      </c>
      <c r="N2185" s="8" t="s">
        <v>26</v>
      </c>
      <c r="O2185" s="8" t="s">
        <v>26</v>
      </c>
      <c r="P2185" s="8">
        <v>0</v>
      </c>
    </row>
    <row r="2186" spans="1:16" ht="15.75" hidden="1" customHeight="1" x14ac:dyDescent="0.15">
      <c r="A2186" s="3" t="s">
        <v>14</v>
      </c>
      <c r="B2186" s="4" t="s">
        <v>18</v>
      </c>
      <c r="C2186" s="3" t="s">
        <v>19</v>
      </c>
      <c r="D2186" s="2">
        <v>2002</v>
      </c>
      <c r="E2186" s="8">
        <v>0.3511912157599999</v>
      </c>
      <c r="F2186" s="8">
        <v>0</v>
      </c>
      <c r="G2186" s="8">
        <v>0</v>
      </c>
      <c r="H2186" s="8">
        <v>2.9508080000000009E-3</v>
      </c>
      <c r="I2186" s="8">
        <v>0</v>
      </c>
      <c r="J2186" s="8">
        <v>0</v>
      </c>
      <c r="K2186" s="8">
        <v>0</v>
      </c>
      <c r="L2186" s="8">
        <v>0</v>
      </c>
      <c r="M2186" s="8">
        <v>0</v>
      </c>
      <c r="N2186" s="8">
        <v>0</v>
      </c>
      <c r="O2186" s="8">
        <v>0</v>
      </c>
      <c r="P2186" s="8">
        <v>8.7689279724999958E-2</v>
      </c>
    </row>
    <row r="2187" spans="1:16" ht="15.75" hidden="1" customHeight="1" x14ac:dyDescent="0.15">
      <c r="A2187" s="3" t="s">
        <v>14</v>
      </c>
      <c r="B2187" s="4" t="s">
        <v>12</v>
      </c>
      <c r="C2187" s="3" t="s">
        <v>34</v>
      </c>
      <c r="D2187" s="2">
        <v>2003</v>
      </c>
      <c r="E2187" s="8">
        <v>3.5040000000000002E-3</v>
      </c>
      <c r="F2187" s="8">
        <v>6.0606000000000006E-4</v>
      </c>
      <c r="G2187" s="8">
        <v>0</v>
      </c>
      <c r="H2187" s="8">
        <v>0</v>
      </c>
      <c r="I2187" s="8">
        <v>0</v>
      </c>
      <c r="J2187" s="8">
        <v>0</v>
      </c>
      <c r="K2187" s="8">
        <v>2.5686874608038497E-5</v>
      </c>
      <c r="L2187" s="8">
        <v>0</v>
      </c>
      <c r="M2187" s="8">
        <v>4.2840000000000003E-5</v>
      </c>
      <c r="N2187" s="8">
        <v>0</v>
      </c>
      <c r="O2187" s="8">
        <v>0</v>
      </c>
      <c r="P2187" s="8">
        <v>2.0710181999999997E-2</v>
      </c>
    </row>
    <row r="2188" spans="1:16" ht="15.75" hidden="1" customHeight="1" x14ac:dyDescent="0.15">
      <c r="A2188" s="3" t="s">
        <v>14</v>
      </c>
      <c r="B2188" s="4" t="s">
        <v>22</v>
      </c>
      <c r="C2188" s="3" t="s">
        <v>34</v>
      </c>
      <c r="D2188" s="2">
        <v>2003</v>
      </c>
      <c r="E2188" s="8">
        <v>6.11E-4</v>
      </c>
      <c r="F2188" s="8">
        <v>3.2760000000000005E-5</v>
      </c>
      <c r="G2188" s="8">
        <v>2.1301279999999997E-5</v>
      </c>
      <c r="H2188" s="8">
        <v>0</v>
      </c>
      <c r="I2188" s="8">
        <v>0</v>
      </c>
      <c r="J2188" s="8">
        <v>2.4486000000000002E-5</v>
      </c>
      <c r="K2188" s="8">
        <v>0</v>
      </c>
      <c r="L2188" s="8">
        <v>0</v>
      </c>
      <c r="M2188" s="8">
        <v>0</v>
      </c>
      <c r="N2188" s="8">
        <v>9.8657999999999992E-4</v>
      </c>
      <c r="O2188" s="8">
        <v>0</v>
      </c>
      <c r="P2188" s="8">
        <v>2.7999999999999999E-8</v>
      </c>
    </row>
    <row r="2189" spans="1:16" ht="15.75" hidden="1" customHeight="1" x14ac:dyDescent="0.15">
      <c r="A2189" s="3" t="s">
        <v>14</v>
      </c>
      <c r="B2189" s="4" t="s">
        <v>13</v>
      </c>
      <c r="C2189" s="3" t="s">
        <v>34</v>
      </c>
      <c r="D2189" s="2">
        <v>2003</v>
      </c>
      <c r="E2189" s="8">
        <v>1.08E-4</v>
      </c>
      <c r="F2189" s="8">
        <v>3.6400000000000007E-4</v>
      </c>
      <c r="G2189" s="8">
        <v>4.4926601999999995E-4</v>
      </c>
      <c r="H2189" s="8">
        <v>1.458933332E-2</v>
      </c>
      <c r="I2189" s="8">
        <v>2.5171579999999997E-5</v>
      </c>
      <c r="J2189" s="8">
        <v>8.5603E-5</v>
      </c>
      <c r="K2189" s="8">
        <v>4.815901506038273E-3</v>
      </c>
      <c r="L2189" s="8">
        <v>6.4641639999999984E-4</v>
      </c>
      <c r="M2189" s="8">
        <v>6.9258700000000015E-4</v>
      </c>
      <c r="N2189" s="8">
        <v>9.2023693999999587E-4</v>
      </c>
      <c r="O2189" s="8">
        <v>0</v>
      </c>
      <c r="P2189" s="8">
        <v>2.3660777999999997E-2</v>
      </c>
    </row>
    <row r="2190" spans="1:16" ht="15.75" hidden="1" customHeight="1" x14ac:dyDescent="0.15">
      <c r="A2190" s="3" t="s">
        <v>14</v>
      </c>
      <c r="B2190" s="4" t="s">
        <v>24</v>
      </c>
      <c r="C2190" s="3" t="s">
        <v>34</v>
      </c>
      <c r="D2190" s="2">
        <v>2003</v>
      </c>
      <c r="E2190" s="8">
        <v>8.7900000000000001E-4</v>
      </c>
      <c r="F2190" s="8">
        <v>0</v>
      </c>
      <c r="G2190" s="8">
        <v>0</v>
      </c>
      <c r="H2190" s="8">
        <v>0</v>
      </c>
      <c r="I2190" s="8">
        <v>0</v>
      </c>
      <c r="J2190" s="8">
        <v>0</v>
      </c>
      <c r="K2190" s="8">
        <v>0</v>
      </c>
      <c r="L2190" s="8">
        <v>0</v>
      </c>
      <c r="M2190" s="8">
        <v>0</v>
      </c>
      <c r="N2190" s="8">
        <v>0</v>
      </c>
      <c r="O2190" s="8">
        <v>0</v>
      </c>
      <c r="P2190" s="8">
        <v>0</v>
      </c>
    </row>
    <row r="2191" spans="1:16" ht="15.75" hidden="1" customHeight="1" x14ac:dyDescent="0.15">
      <c r="A2191" s="3" t="s">
        <v>14</v>
      </c>
      <c r="B2191" s="4" t="s">
        <v>32</v>
      </c>
      <c r="C2191" s="3" t="s">
        <v>34</v>
      </c>
      <c r="D2191" s="2">
        <v>2003</v>
      </c>
      <c r="E2191" s="8">
        <v>1.1E-5</v>
      </c>
      <c r="F2191" s="8">
        <v>0</v>
      </c>
      <c r="G2191" s="8">
        <v>0</v>
      </c>
      <c r="H2191" s="8">
        <v>0</v>
      </c>
      <c r="I2191" s="8">
        <v>0</v>
      </c>
      <c r="J2191" s="8">
        <v>0</v>
      </c>
      <c r="K2191" s="8">
        <v>0</v>
      </c>
      <c r="L2191" s="8">
        <v>0</v>
      </c>
      <c r="M2191" s="8">
        <v>0</v>
      </c>
      <c r="N2191" s="8">
        <v>0</v>
      </c>
      <c r="O2191" s="8">
        <v>0</v>
      </c>
      <c r="P2191" s="8">
        <v>3.5349999999999998E-7</v>
      </c>
    </row>
    <row r="2192" spans="1:16" ht="15.75" hidden="1" customHeight="1" x14ac:dyDescent="0.15">
      <c r="A2192" s="3" t="s">
        <v>14</v>
      </c>
      <c r="B2192" s="4" t="s">
        <v>21</v>
      </c>
      <c r="C2192" s="3" t="s">
        <v>34</v>
      </c>
      <c r="D2192" s="2">
        <v>2003</v>
      </c>
      <c r="E2192" s="8">
        <v>9.9659999999999992E-3</v>
      </c>
      <c r="F2192" s="8">
        <v>1.3540800000000001E-3</v>
      </c>
      <c r="G2192" s="8">
        <v>8.7866183999999988E-4</v>
      </c>
      <c r="H2192" s="8">
        <v>0</v>
      </c>
      <c r="I2192" s="8">
        <v>0</v>
      </c>
      <c r="J2192" s="8">
        <v>0</v>
      </c>
      <c r="K2192" s="8">
        <v>0</v>
      </c>
      <c r="L2192" s="8">
        <v>0</v>
      </c>
      <c r="M2192" s="8">
        <v>0</v>
      </c>
      <c r="N2192" s="8">
        <v>0</v>
      </c>
      <c r="O2192" s="8">
        <v>0</v>
      </c>
      <c r="P2192" s="8">
        <v>0</v>
      </c>
    </row>
    <row r="2193" spans="1:16" ht="15.75" hidden="1" customHeight="1" x14ac:dyDescent="0.15">
      <c r="A2193" s="3" t="s">
        <v>14</v>
      </c>
      <c r="B2193" s="4" t="s">
        <v>14</v>
      </c>
      <c r="C2193" s="3" t="s">
        <v>34</v>
      </c>
      <c r="D2193" s="2">
        <v>2003</v>
      </c>
      <c r="E2193" s="8">
        <v>0</v>
      </c>
      <c r="F2193" s="8">
        <v>0</v>
      </c>
      <c r="G2193" s="8">
        <v>0</v>
      </c>
      <c r="H2193" s="8">
        <v>0</v>
      </c>
      <c r="I2193" s="8">
        <v>0</v>
      </c>
      <c r="J2193" s="8">
        <v>0</v>
      </c>
      <c r="K2193" s="8">
        <v>0</v>
      </c>
      <c r="L2193" s="8">
        <v>0</v>
      </c>
      <c r="M2193" s="8">
        <v>0</v>
      </c>
      <c r="N2193" s="8">
        <v>0</v>
      </c>
      <c r="O2193" s="8">
        <v>0</v>
      </c>
      <c r="P2193" s="8">
        <v>0</v>
      </c>
    </row>
    <row r="2194" spans="1:16" ht="15.75" hidden="1" customHeight="1" x14ac:dyDescent="0.15">
      <c r="A2194" s="3" t="s">
        <v>14</v>
      </c>
      <c r="B2194" s="4" t="s">
        <v>20</v>
      </c>
      <c r="C2194" s="3" t="s">
        <v>34</v>
      </c>
      <c r="D2194" s="2">
        <v>2003</v>
      </c>
      <c r="E2194" s="8">
        <v>1.111E-3</v>
      </c>
      <c r="F2194" s="8">
        <v>0</v>
      </c>
      <c r="G2194" s="8">
        <v>6.210035999999999E-5</v>
      </c>
      <c r="H2194" s="8">
        <v>5.2721340599999993E-3</v>
      </c>
      <c r="I2194" s="8">
        <v>6.5069451999999993E-4</v>
      </c>
      <c r="J2194" s="8">
        <v>6.2874000000000008E-5</v>
      </c>
      <c r="K2194" s="8">
        <v>4.6151416815749162E-4</v>
      </c>
      <c r="L2194" s="8">
        <v>4.3244768000000002E-4</v>
      </c>
      <c r="M2194" s="8">
        <v>6.8470500000000008E-5</v>
      </c>
      <c r="N2194" s="8">
        <v>5.2082099999998903E-5</v>
      </c>
      <c r="O2194" s="8">
        <v>0</v>
      </c>
      <c r="P2194" s="8">
        <v>0.4670967425</v>
      </c>
    </row>
    <row r="2195" spans="1:16" ht="15.75" hidden="1" customHeight="1" x14ac:dyDescent="0.15">
      <c r="A2195" s="3" t="s">
        <v>14</v>
      </c>
      <c r="B2195" s="4" t="s">
        <v>23</v>
      </c>
      <c r="C2195" s="3" t="s">
        <v>34</v>
      </c>
      <c r="D2195" s="2">
        <v>2003</v>
      </c>
      <c r="E2195" s="8">
        <v>0</v>
      </c>
      <c r="F2195" s="8">
        <v>0</v>
      </c>
      <c r="G2195" s="8">
        <v>0</v>
      </c>
      <c r="H2195" s="8">
        <v>0</v>
      </c>
      <c r="I2195" s="8">
        <v>0</v>
      </c>
      <c r="J2195" s="8">
        <v>0</v>
      </c>
      <c r="K2195" s="8">
        <v>0</v>
      </c>
      <c r="L2195" s="8">
        <v>0</v>
      </c>
      <c r="M2195" s="8">
        <v>0</v>
      </c>
      <c r="N2195" s="8">
        <v>0</v>
      </c>
      <c r="O2195" s="8">
        <v>0</v>
      </c>
      <c r="P2195" s="8">
        <v>0</v>
      </c>
    </row>
    <row r="2196" spans="1:16" ht="15.75" hidden="1" customHeight="1" x14ac:dyDescent="0.15">
      <c r="A2196" s="3" t="s">
        <v>14</v>
      </c>
      <c r="B2196" s="4" t="s">
        <v>15</v>
      </c>
      <c r="C2196" s="3" t="s">
        <v>34</v>
      </c>
      <c r="D2196" s="2">
        <v>2003</v>
      </c>
      <c r="E2196" s="8">
        <v>1.7172509999999999</v>
      </c>
      <c r="F2196" s="8">
        <v>2.1567000000000001E-3</v>
      </c>
      <c r="G2196" s="8">
        <v>6.7396419999999995E-4</v>
      </c>
      <c r="H2196" s="8">
        <v>2.7989610800000001E-3</v>
      </c>
      <c r="I2196" s="8">
        <v>7.7944916E-4</v>
      </c>
      <c r="J2196" s="8">
        <v>2.0192199999999997E-4</v>
      </c>
      <c r="K2196" s="8">
        <v>6.7100442138982577E-3</v>
      </c>
      <c r="L2196" s="8">
        <v>3.9314532319999998E-2</v>
      </c>
      <c r="M2196" s="8">
        <v>1.0945200000000001E-4</v>
      </c>
      <c r="N2196" s="8">
        <v>7.2462530000017011E-4</v>
      </c>
      <c r="O2196" s="8">
        <v>0</v>
      </c>
      <c r="P2196" s="8">
        <v>7.0342999999999994E-3</v>
      </c>
    </row>
    <row r="2197" spans="1:16" ht="15.75" hidden="1" customHeight="1" x14ac:dyDescent="0.15">
      <c r="A2197" s="3" t="s">
        <v>14</v>
      </c>
      <c r="B2197" s="4" t="s">
        <v>25</v>
      </c>
      <c r="C2197" s="3" t="s">
        <v>34</v>
      </c>
      <c r="D2197" s="2">
        <v>2003</v>
      </c>
      <c r="E2197" s="8">
        <v>7.5999999999999991E-5</v>
      </c>
      <c r="F2197" s="8">
        <v>0</v>
      </c>
      <c r="G2197" s="8">
        <v>0</v>
      </c>
      <c r="H2197" s="8">
        <v>0</v>
      </c>
      <c r="I2197" s="8">
        <v>0</v>
      </c>
      <c r="J2197" s="8">
        <v>0</v>
      </c>
      <c r="K2197" s="8">
        <v>0</v>
      </c>
      <c r="L2197" s="8">
        <v>0</v>
      </c>
      <c r="M2197" s="8">
        <v>0</v>
      </c>
      <c r="N2197" s="8">
        <v>0</v>
      </c>
      <c r="O2197" s="8">
        <v>0</v>
      </c>
      <c r="P2197" s="8">
        <v>0</v>
      </c>
    </row>
    <row r="2198" spans="1:16" ht="15.75" hidden="1" customHeight="1" x14ac:dyDescent="0.15">
      <c r="A2198" s="3" t="s">
        <v>14</v>
      </c>
      <c r="B2198" s="4" t="s">
        <v>16</v>
      </c>
      <c r="C2198" s="3" t="s">
        <v>34</v>
      </c>
      <c r="D2198" s="2">
        <v>2003</v>
      </c>
      <c r="E2198" s="8">
        <v>1.3299999999999998E-4</v>
      </c>
      <c r="F2198" s="8">
        <v>8.3720000000000005E-5</v>
      </c>
      <c r="G2198" s="8">
        <v>2.4976655199999997E-3</v>
      </c>
      <c r="H2198" s="8">
        <v>6.4052497599999996E-3</v>
      </c>
      <c r="I2198" s="8">
        <v>4.8146000000000002E-7</v>
      </c>
      <c r="J2198" s="8">
        <v>3.5105000000000001E-6</v>
      </c>
      <c r="K2198" s="8">
        <v>9.2331726089752602E-4</v>
      </c>
      <c r="L2198" s="8">
        <v>2.1380397360000001E-2</v>
      </c>
      <c r="M2198" s="8">
        <v>8.7958500000000008E-5</v>
      </c>
      <c r="N2198" s="8">
        <v>2.0456100000000588E-4</v>
      </c>
      <c r="O2198" s="8">
        <v>0</v>
      </c>
      <c r="P2198" s="8">
        <v>1.86666695E-2</v>
      </c>
    </row>
    <row r="2199" spans="1:16" ht="15.75" hidden="1" customHeight="1" x14ac:dyDescent="0.15">
      <c r="A2199" s="3" t="s">
        <v>14</v>
      </c>
      <c r="B2199" s="4" t="s">
        <v>17</v>
      </c>
      <c r="C2199" s="3" t="s">
        <v>34</v>
      </c>
      <c r="D2199" s="2">
        <v>2003</v>
      </c>
      <c r="E2199" s="8">
        <v>0</v>
      </c>
      <c r="F2199" s="8">
        <v>0</v>
      </c>
      <c r="G2199" s="8">
        <v>0</v>
      </c>
      <c r="H2199" s="8">
        <v>0</v>
      </c>
      <c r="I2199" s="8">
        <v>0</v>
      </c>
      <c r="J2199" s="8">
        <v>0</v>
      </c>
      <c r="K2199" s="8">
        <v>1.3873465521792481E-5</v>
      </c>
      <c r="L2199" s="8">
        <v>6.6752000000000001E-5</v>
      </c>
      <c r="M2199" s="8">
        <v>1.6814000000000002E-5</v>
      </c>
      <c r="N2199" s="8">
        <v>7.3220000000000007E-5</v>
      </c>
      <c r="O2199" s="8">
        <v>0</v>
      </c>
      <c r="P2199" s="8">
        <v>2.071818E-3</v>
      </c>
    </row>
    <row r="2200" spans="1:16" ht="15.75" hidden="1" customHeight="1" x14ac:dyDescent="0.15">
      <c r="A2200" s="3" t="s">
        <v>14</v>
      </c>
      <c r="B2200" s="4" t="s">
        <v>18</v>
      </c>
      <c r="C2200" s="3" t="s">
        <v>34</v>
      </c>
      <c r="D2200" s="2">
        <v>2003</v>
      </c>
      <c r="E2200" s="8">
        <v>1.2586529999999996</v>
      </c>
      <c r="F2200" s="8">
        <v>0.15735101200000001</v>
      </c>
      <c r="G2200" s="8">
        <v>8.6878552599999985E-3</v>
      </c>
      <c r="H2200" s="8">
        <v>9.3520175800000035E-3</v>
      </c>
      <c r="I2200" s="8">
        <v>1.8043205600000011E-3</v>
      </c>
      <c r="J2200" s="8">
        <v>1.2212305E-3</v>
      </c>
      <c r="K2200" s="8">
        <v>7.0933733544022194E-3</v>
      </c>
      <c r="L2200" s="8">
        <v>0.12102638939999993</v>
      </c>
      <c r="M2200" s="8">
        <v>1.3444094999999997E-3</v>
      </c>
      <c r="N2200" s="8">
        <v>7.303356579999358E-3</v>
      </c>
      <c r="O2200" s="8">
        <v>0</v>
      </c>
      <c r="P2200" s="8">
        <v>4.762533103</v>
      </c>
    </row>
    <row r="2201" spans="1:16" ht="15.75" hidden="1" customHeight="1" x14ac:dyDescent="0.15">
      <c r="A2201" s="3" t="s">
        <v>14</v>
      </c>
      <c r="B2201" s="4" t="s">
        <v>12</v>
      </c>
      <c r="C2201" s="3" t="s">
        <v>19</v>
      </c>
      <c r="D2201" s="2">
        <v>2003</v>
      </c>
      <c r="E2201" s="8" t="s">
        <v>26</v>
      </c>
      <c r="F2201" s="8" t="s">
        <v>26</v>
      </c>
      <c r="G2201" s="8" t="s">
        <v>26</v>
      </c>
      <c r="H2201" s="8" t="s">
        <v>26</v>
      </c>
      <c r="I2201" s="8" t="s">
        <v>26</v>
      </c>
      <c r="J2201" s="8" t="s">
        <v>26</v>
      </c>
      <c r="K2201" s="8" t="s">
        <v>26</v>
      </c>
      <c r="L2201" s="8">
        <v>0</v>
      </c>
      <c r="M2201" s="8" t="s">
        <v>26</v>
      </c>
      <c r="N2201" s="8" t="s">
        <v>26</v>
      </c>
      <c r="O2201" s="8" t="s">
        <v>26</v>
      </c>
      <c r="P2201" s="8">
        <v>3.1724999999999999E-4</v>
      </c>
    </row>
    <row r="2202" spans="1:16" ht="15.75" hidden="1" customHeight="1" x14ac:dyDescent="0.15">
      <c r="A2202" s="3" t="s">
        <v>14</v>
      </c>
      <c r="B2202" s="4" t="s">
        <v>22</v>
      </c>
      <c r="C2202" s="3" t="s">
        <v>19</v>
      </c>
      <c r="D2202" s="2">
        <v>2003</v>
      </c>
      <c r="E2202" s="8" t="s">
        <v>26</v>
      </c>
      <c r="F2202" s="8" t="s">
        <v>26</v>
      </c>
      <c r="G2202" s="8" t="s">
        <v>26</v>
      </c>
      <c r="H2202" s="8" t="s">
        <v>26</v>
      </c>
      <c r="I2202" s="8" t="s">
        <v>26</v>
      </c>
      <c r="J2202" s="8" t="s">
        <v>26</v>
      </c>
      <c r="K2202" s="8" t="s">
        <v>26</v>
      </c>
      <c r="L2202" s="8">
        <v>0</v>
      </c>
      <c r="M2202" s="8" t="s">
        <v>26</v>
      </c>
      <c r="N2202" s="8" t="s">
        <v>26</v>
      </c>
      <c r="O2202" s="8" t="s">
        <v>26</v>
      </c>
      <c r="P2202" s="8">
        <v>0</v>
      </c>
    </row>
    <row r="2203" spans="1:16" ht="15.75" hidden="1" customHeight="1" x14ac:dyDescent="0.15">
      <c r="A2203" s="3" t="s">
        <v>14</v>
      </c>
      <c r="B2203" s="4" t="s">
        <v>13</v>
      </c>
      <c r="C2203" s="3" t="s">
        <v>19</v>
      </c>
      <c r="D2203" s="2">
        <v>2003</v>
      </c>
      <c r="E2203" s="8" t="s">
        <v>26</v>
      </c>
      <c r="F2203" s="8" t="s">
        <v>26</v>
      </c>
      <c r="G2203" s="8" t="s">
        <v>26</v>
      </c>
      <c r="H2203" s="8">
        <v>5.5439466615999997E-3</v>
      </c>
      <c r="I2203" s="8" t="s">
        <v>26</v>
      </c>
      <c r="J2203" s="8" t="s">
        <v>26</v>
      </c>
      <c r="K2203" s="8" t="s">
        <v>26</v>
      </c>
      <c r="L2203" s="8">
        <v>0</v>
      </c>
      <c r="M2203" s="8" t="s">
        <v>26</v>
      </c>
      <c r="N2203" s="8" t="s">
        <v>26</v>
      </c>
      <c r="O2203" s="8" t="s">
        <v>26</v>
      </c>
      <c r="P2203" s="8">
        <v>4.1918121000000001E-3</v>
      </c>
    </row>
    <row r="2204" spans="1:16" ht="15.75" hidden="1" customHeight="1" x14ac:dyDescent="0.15">
      <c r="A2204" s="3" t="s">
        <v>14</v>
      </c>
      <c r="B2204" s="4" t="s">
        <v>24</v>
      </c>
      <c r="C2204" s="3" t="s">
        <v>19</v>
      </c>
      <c r="D2204" s="2">
        <v>2003</v>
      </c>
      <c r="E2204" s="8" t="s">
        <v>26</v>
      </c>
      <c r="F2204" s="8" t="s">
        <v>26</v>
      </c>
      <c r="G2204" s="8" t="s">
        <v>26</v>
      </c>
      <c r="H2204" s="8" t="s">
        <v>26</v>
      </c>
      <c r="I2204" s="8" t="s">
        <v>26</v>
      </c>
      <c r="J2204" s="8" t="s">
        <v>26</v>
      </c>
      <c r="K2204" s="8" t="s">
        <v>26</v>
      </c>
      <c r="L2204" s="8">
        <v>0</v>
      </c>
      <c r="M2204" s="8" t="s">
        <v>26</v>
      </c>
      <c r="N2204" s="8" t="s">
        <v>26</v>
      </c>
      <c r="O2204" s="8" t="s">
        <v>26</v>
      </c>
      <c r="P2204" s="8">
        <v>0</v>
      </c>
    </row>
    <row r="2205" spans="1:16" ht="15.75" hidden="1" customHeight="1" x14ac:dyDescent="0.15">
      <c r="A2205" s="3" t="s">
        <v>14</v>
      </c>
      <c r="B2205" s="4" t="s">
        <v>32</v>
      </c>
      <c r="C2205" s="3" t="s">
        <v>19</v>
      </c>
      <c r="D2205" s="2">
        <v>2003</v>
      </c>
      <c r="E2205" s="8" t="s">
        <v>26</v>
      </c>
      <c r="F2205" s="8" t="s">
        <v>26</v>
      </c>
      <c r="G2205" s="8" t="s">
        <v>26</v>
      </c>
      <c r="H2205" s="8" t="s">
        <v>26</v>
      </c>
      <c r="I2205" s="8" t="s">
        <v>26</v>
      </c>
      <c r="J2205" s="8" t="s">
        <v>26</v>
      </c>
      <c r="K2205" s="8" t="s">
        <v>26</v>
      </c>
      <c r="L2205" s="8">
        <v>0</v>
      </c>
      <c r="M2205" s="8" t="s">
        <v>26</v>
      </c>
      <c r="N2205" s="8" t="s">
        <v>26</v>
      </c>
      <c r="O2205" s="8" t="s">
        <v>26</v>
      </c>
      <c r="P2205" s="8">
        <v>0</v>
      </c>
    </row>
    <row r="2206" spans="1:16" ht="15.75" hidden="1" customHeight="1" x14ac:dyDescent="0.15">
      <c r="A2206" s="3" t="s">
        <v>14</v>
      </c>
      <c r="B2206" s="4" t="s">
        <v>21</v>
      </c>
      <c r="C2206" s="3" t="s">
        <v>19</v>
      </c>
      <c r="D2206" s="2">
        <v>2003</v>
      </c>
      <c r="E2206" s="8">
        <v>0</v>
      </c>
      <c r="F2206" s="8" t="s">
        <v>26</v>
      </c>
      <c r="G2206" s="8" t="s">
        <v>26</v>
      </c>
      <c r="H2206" s="8" t="s">
        <v>26</v>
      </c>
      <c r="I2206" s="8" t="s">
        <v>26</v>
      </c>
      <c r="J2206" s="8" t="s">
        <v>26</v>
      </c>
      <c r="K2206" s="8" t="s">
        <v>26</v>
      </c>
      <c r="L2206" s="8">
        <v>0</v>
      </c>
      <c r="M2206" s="8" t="s">
        <v>26</v>
      </c>
      <c r="N2206" s="8" t="s">
        <v>26</v>
      </c>
      <c r="O2206" s="8" t="s">
        <v>26</v>
      </c>
      <c r="P2206" s="8">
        <v>0</v>
      </c>
    </row>
    <row r="2207" spans="1:16" ht="15.75" hidden="1" customHeight="1" x14ac:dyDescent="0.15">
      <c r="A2207" s="3" t="s">
        <v>14</v>
      </c>
      <c r="B2207" s="4" t="s">
        <v>14</v>
      </c>
      <c r="C2207" s="3" t="s">
        <v>19</v>
      </c>
      <c r="D2207" s="2">
        <v>2003</v>
      </c>
      <c r="E2207" s="8" t="s">
        <v>26</v>
      </c>
      <c r="F2207" s="8" t="s">
        <v>26</v>
      </c>
      <c r="G2207" s="8" t="s">
        <v>26</v>
      </c>
      <c r="H2207" s="8" t="s">
        <v>26</v>
      </c>
      <c r="I2207" s="8" t="s">
        <v>26</v>
      </c>
      <c r="J2207" s="8" t="s">
        <v>26</v>
      </c>
      <c r="K2207" s="8" t="s">
        <v>26</v>
      </c>
      <c r="L2207" s="8">
        <v>0</v>
      </c>
      <c r="M2207" s="8" t="s">
        <v>26</v>
      </c>
      <c r="N2207" s="8" t="s">
        <v>26</v>
      </c>
      <c r="O2207" s="8" t="s">
        <v>26</v>
      </c>
      <c r="P2207" s="8">
        <v>0</v>
      </c>
    </row>
    <row r="2208" spans="1:16" ht="15.75" hidden="1" customHeight="1" x14ac:dyDescent="0.15">
      <c r="A2208" s="3" t="s">
        <v>14</v>
      </c>
      <c r="B2208" s="4" t="s">
        <v>20</v>
      </c>
      <c r="C2208" s="3" t="s">
        <v>19</v>
      </c>
      <c r="D2208" s="2">
        <v>2003</v>
      </c>
      <c r="E2208" s="8" t="s">
        <v>26</v>
      </c>
      <c r="F2208" s="8" t="s">
        <v>26</v>
      </c>
      <c r="G2208" s="8" t="s">
        <v>26</v>
      </c>
      <c r="H2208" s="8">
        <v>3.5323298201999989E-3</v>
      </c>
      <c r="I2208" s="8" t="s">
        <v>26</v>
      </c>
      <c r="J2208" s="8" t="s">
        <v>26</v>
      </c>
      <c r="K2208" s="8" t="s">
        <v>26</v>
      </c>
      <c r="L2208" s="8">
        <v>0</v>
      </c>
      <c r="M2208" s="8" t="s">
        <v>26</v>
      </c>
      <c r="N2208" s="8" t="s">
        <v>26</v>
      </c>
      <c r="O2208" s="8" t="s">
        <v>26</v>
      </c>
      <c r="P2208" s="8">
        <v>0.36311044354999999</v>
      </c>
    </row>
    <row r="2209" spans="1:16" ht="15.75" hidden="1" customHeight="1" x14ac:dyDescent="0.15">
      <c r="A2209" s="3" t="s">
        <v>14</v>
      </c>
      <c r="B2209" s="4" t="s">
        <v>23</v>
      </c>
      <c r="C2209" s="3" t="s">
        <v>19</v>
      </c>
      <c r="D2209" s="2">
        <v>2003</v>
      </c>
      <c r="E2209" s="8" t="s">
        <v>26</v>
      </c>
      <c r="F2209" s="8" t="s">
        <v>26</v>
      </c>
      <c r="G2209" s="8" t="s">
        <v>26</v>
      </c>
      <c r="H2209" s="8" t="s">
        <v>26</v>
      </c>
      <c r="I2209" s="8" t="s">
        <v>26</v>
      </c>
      <c r="J2209" s="8" t="s">
        <v>26</v>
      </c>
      <c r="K2209" s="8" t="s">
        <v>26</v>
      </c>
      <c r="L2209" s="8">
        <v>0</v>
      </c>
      <c r="M2209" s="8" t="s">
        <v>26</v>
      </c>
      <c r="N2209" s="8" t="s">
        <v>26</v>
      </c>
      <c r="O2209" s="8" t="s">
        <v>26</v>
      </c>
      <c r="P2209" s="8">
        <v>0</v>
      </c>
    </row>
    <row r="2210" spans="1:16" ht="15.75" hidden="1" customHeight="1" x14ac:dyDescent="0.15">
      <c r="A2210" s="3" t="s">
        <v>14</v>
      </c>
      <c r="B2210" s="4" t="s">
        <v>15</v>
      </c>
      <c r="C2210" s="3" t="s">
        <v>19</v>
      </c>
      <c r="D2210" s="2">
        <v>2003</v>
      </c>
      <c r="E2210" s="8">
        <v>0.74843006100886</v>
      </c>
      <c r="F2210" s="8" t="s">
        <v>26</v>
      </c>
      <c r="G2210" s="8" t="s">
        <v>26</v>
      </c>
      <c r="H2210" s="8" t="s">
        <v>26</v>
      </c>
      <c r="I2210" s="8" t="s">
        <v>26</v>
      </c>
      <c r="J2210" s="8" t="s">
        <v>26</v>
      </c>
      <c r="K2210" s="8">
        <v>1.3420088427796518E-4</v>
      </c>
      <c r="L2210" s="8">
        <v>0</v>
      </c>
      <c r="M2210" s="8" t="s">
        <v>26</v>
      </c>
      <c r="N2210" s="8" t="s">
        <v>26</v>
      </c>
      <c r="O2210" s="8" t="s">
        <v>26</v>
      </c>
      <c r="P2210" s="8">
        <v>0</v>
      </c>
    </row>
    <row r="2211" spans="1:16" ht="15.75" hidden="1" customHeight="1" x14ac:dyDescent="0.15">
      <c r="A2211" s="3" t="s">
        <v>14</v>
      </c>
      <c r="B2211" s="4" t="s">
        <v>25</v>
      </c>
      <c r="C2211" s="3" t="s">
        <v>19</v>
      </c>
      <c r="D2211" s="2">
        <v>2003</v>
      </c>
      <c r="E2211" s="8" t="s">
        <v>26</v>
      </c>
      <c r="F2211" s="8" t="s">
        <v>26</v>
      </c>
      <c r="G2211" s="8" t="s">
        <v>26</v>
      </c>
      <c r="H2211" s="8" t="s">
        <v>26</v>
      </c>
      <c r="I2211" s="8" t="s">
        <v>26</v>
      </c>
      <c r="J2211" s="8" t="s">
        <v>26</v>
      </c>
      <c r="K2211" s="8" t="s">
        <v>26</v>
      </c>
      <c r="L2211" s="8">
        <v>0</v>
      </c>
      <c r="M2211" s="8" t="s">
        <v>26</v>
      </c>
      <c r="N2211" s="8" t="s">
        <v>26</v>
      </c>
      <c r="O2211" s="8" t="s">
        <v>26</v>
      </c>
      <c r="P2211" s="8">
        <v>0</v>
      </c>
    </row>
    <row r="2212" spans="1:16" ht="15.75" hidden="1" customHeight="1" x14ac:dyDescent="0.15">
      <c r="A2212" s="3" t="s">
        <v>14</v>
      </c>
      <c r="B2212" s="4" t="s">
        <v>16</v>
      </c>
      <c r="C2212" s="3" t="s">
        <v>33</v>
      </c>
      <c r="D2212" s="2">
        <v>2003</v>
      </c>
      <c r="E2212" s="8" t="s">
        <v>26</v>
      </c>
      <c r="F2212" s="8" t="s">
        <v>26</v>
      </c>
      <c r="G2212" s="8" t="s">
        <v>26</v>
      </c>
      <c r="H2212" s="8">
        <v>1.281049952E-4</v>
      </c>
      <c r="I2212" s="8" t="s">
        <v>26</v>
      </c>
      <c r="J2212" s="8" t="s">
        <v>26</v>
      </c>
      <c r="K2212" s="8" t="s">
        <v>26</v>
      </c>
      <c r="L2212" s="8">
        <v>4.0694209920000003E-4</v>
      </c>
      <c r="M2212" s="8" t="s">
        <v>26</v>
      </c>
      <c r="N2212" s="8" t="s">
        <v>26</v>
      </c>
      <c r="O2212" s="8" t="s">
        <v>26</v>
      </c>
      <c r="P2212" s="8">
        <v>2.7494999999999999E-4</v>
      </c>
    </row>
    <row r="2213" spans="1:16" ht="15.75" hidden="1" customHeight="1" x14ac:dyDescent="0.15">
      <c r="A2213" s="3" t="s">
        <v>14</v>
      </c>
      <c r="B2213" s="4" t="s">
        <v>17</v>
      </c>
      <c r="C2213" s="3" t="s">
        <v>33</v>
      </c>
      <c r="D2213" s="2">
        <v>2003</v>
      </c>
      <c r="E2213" s="8" t="s">
        <v>26</v>
      </c>
      <c r="F2213" s="8" t="s">
        <v>26</v>
      </c>
      <c r="G2213" s="8" t="s">
        <v>26</v>
      </c>
      <c r="H2213" s="8" t="s">
        <v>26</v>
      </c>
      <c r="I2213" s="8" t="s">
        <v>26</v>
      </c>
      <c r="J2213" s="8" t="s">
        <v>26</v>
      </c>
      <c r="K2213" s="8" t="s">
        <v>26</v>
      </c>
      <c r="L2213" s="8">
        <v>0</v>
      </c>
      <c r="M2213" s="8" t="s">
        <v>26</v>
      </c>
      <c r="N2213" s="8" t="s">
        <v>26</v>
      </c>
      <c r="O2213" s="8" t="s">
        <v>26</v>
      </c>
      <c r="P2213" s="8">
        <v>0</v>
      </c>
    </row>
    <row r="2214" spans="1:16" ht="15.75" hidden="1" customHeight="1" x14ac:dyDescent="0.15">
      <c r="A2214" s="3" t="s">
        <v>14</v>
      </c>
      <c r="B2214" s="4" t="s">
        <v>18</v>
      </c>
      <c r="C2214" s="3" t="s">
        <v>19</v>
      </c>
      <c r="D2214" s="2">
        <v>2003</v>
      </c>
      <c r="E2214" s="8">
        <v>0.50378700000000032</v>
      </c>
      <c r="F2214" s="8">
        <v>2.331966E-3</v>
      </c>
      <c r="G2214" s="8">
        <v>0</v>
      </c>
      <c r="H2214" s="8">
        <v>2.2597461359999994E-3</v>
      </c>
      <c r="I2214" s="8">
        <v>0</v>
      </c>
      <c r="J2214" s="8">
        <v>0</v>
      </c>
      <c r="K2214" s="8">
        <v>0</v>
      </c>
      <c r="L2214" s="8">
        <v>1.171079224E-3</v>
      </c>
      <c r="M2214" s="8">
        <v>0</v>
      </c>
      <c r="N2214" s="8">
        <v>0</v>
      </c>
      <c r="O2214" s="8">
        <v>0</v>
      </c>
      <c r="P2214" s="8">
        <v>9.9350467830000011E-2</v>
      </c>
    </row>
    <row r="2215" spans="1:16" ht="15.75" hidden="1" customHeight="1" x14ac:dyDescent="0.15">
      <c r="A2215" s="3" t="s">
        <v>14</v>
      </c>
      <c r="B2215" s="4" t="s">
        <v>12</v>
      </c>
      <c r="C2215" s="3" t="s">
        <v>34</v>
      </c>
      <c r="D2215" s="2">
        <v>2004</v>
      </c>
      <c r="E2215" s="8">
        <v>1.4710000000000001E-3</v>
      </c>
      <c r="F2215" s="8">
        <v>1.3031200000000001E-3</v>
      </c>
      <c r="G2215" s="8">
        <v>0</v>
      </c>
      <c r="H2215" s="8">
        <v>0</v>
      </c>
      <c r="I2215" s="8">
        <v>0</v>
      </c>
      <c r="J2215" s="8">
        <v>0</v>
      </c>
      <c r="K2215" s="8">
        <v>9.0112162640901771E-5</v>
      </c>
      <c r="L2215" s="8">
        <v>1.0046959999999999E-5</v>
      </c>
      <c r="M2215" s="8">
        <v>4.9350000000000002E-6</v>
      </c>
      <c r="N2215" s="8">
        <v>1.45599999999994E-6</v>
      </c>
      <c r="O2215" s="8">
        <v>0</v>
      </c>
      <c r="P2215" s="8">
        <v>4.6385375999999992E-2</v>
      </c>
    </row>
    <row r="2216" spans="1:16" ht="15.75" hidden="1" customHeight="1" x14ac:dyDescent="0.15">
      <c r="A2216" s="3" t="s">
        <v>14</v>
      </c>
      <c r="B2216" s="4" t="s">
        <v>22</v>
      </c>
      <c r="C2216" s="3" t="s">
        <v>34</v>
      </c>
      <c r="D2216" s="2">
        <v>2004</v>
      </c>
      <c r="E2216" s="8">
        <v>1.2829999999999999E-3</v>
      </c>
      <c r="F2216" s="8">
        <v>0</v>
      </c>
      <c r="G2216" s="8">
        <v>0</v>
      </c>
      <c r="H2216" s="8">
        <v>0</v>
      </c>
      <c r="I2216" s="8">
        <v>0</v>
      </c>
      <c r="J2216" s="8">
        <v>0</v>
      </c>
      <c r="K2216" s="8">
        <v>5.7806451612903223E-8</v>
      </c>
      <c r="L2216" s="8">
        <v>0</v>
      </c>
      <c r="M2216" s="8">
        <v>0</v>
      </c>
      <c r="N2216" s="8">
        <v>2.9583512000000002E-3</v>
      </c>
      <c r="O2216" s="8">
        <v>0</v>
      </c>
      <c r="P2216" s="8">
        <v>0</v>
      </c>
    </row>
    <row r="2217" spans="1:16" ht="15.75" hidden="1" customHeight="1" x14ac:dyDescent="0.15">
      <c r="A2217" s="3" t="s">
        <v>14</v>
      </c>
      <c r="B2217" s="4" t="s">
        <v>13</v>
      </c>
      <c r="C2217" s="3" t="s">
        <v>34</v>
      </c>
      <c r="D2217" s="2">
        <v>2004</v>
      </c>
      <c r="E2217" s="8">
        <v>7.3899999999999997E-4</v>
      </c>
      <c r="F2217" s="8">
        <v>5.1688000000000005E-4</v>
      </c>
      <c r="G2217" s="8">
        <v>6.6683805999999987E-4</v>
      </c>
      <c r="H2217" s="8">
        <v>1.9708872040000006E-2</v>
      </c>
      <c r="I2217" s="8">
        <v>5.2292939999999991E-4</v>
      </c>
      <c r="J2217" s="8">
        <v>5.4859700000000006E-4</v>
      </c>
      <c r="K2217" s="8">
        <v>1.1471092278011307E-2</v>
      </c>
      <c r="L2217" s="8">
        <v>3.4252173200000004E-3</v>
      </c>
      <c r="M2217" s="8">
        <v>1.0177825E-3</v>
      </c>
      <c r="N2217" s="8">
        <v>1.3354058199999963E-3</v>
      </c>
      <c r="O2217" s="8">
        <v>0</v>
      </c>
      <c r="P2217" s="8">
        <v>4.7739503499999995E-2</v>
      </c>
    </row>
    <row r="2218" spans="1:16" ht="15.75" hidden="1" customHeight="1" x14ac:dyDescent="0.15">
      <c r="A2218" s="3" t="s">
        <v>14</v>
      </c>
      <c r="B2218" s="4" t="s">
        <v>24</v>
      </c>
      <c r="C2218" s="3" t="s">
        <v>34</v>
      </c>
      <c r="D2218" s="2">
        <v>2004</v>
      </c>
      <c r="E2218" s="8">
        <v>9.8700000000000003E-4</v>
      </c>
      <c r="F2218" s="8">
        <v>0</v>
      </c>
      <c r="G2218" s="8">
        <v>0</v>
      </c>
      <c r="H2218" s="8">
        <v>0</v>
      </c>
      <c r="I2218" s="8">
        <v>0</v>
      </c>
      <c r="J2218" s="8">
        <v>0</v>
      </c>
      <c r="K2218" s="8">
        <v>0</v>
      </c>
      <c r="L2218" s="8">
        <v>0</v>
      </c>
      <c r="M2218" s="8">
        <v>0</v>
      </c>
      <c r="N2218" s="8">
        <v>0</v>
      </c>
      <c r="O2218" s="8">
        <v>0</v>
      </c>
      <c r="P2218" s="8">
        <v>0</v>
      </c>
    </row>
    <row r="2219" spans="1:16" ht="15.75" hidden="1" customHeight="1" x14ac:dyDescent="0.15">
      <c r="A2219" s="3" t="s">
        <v>14</v>
      </c>
      <c r="B2219" s="4" t="s">
        <v>32</v>
      </c>
      <c r="C2219" s="3" t="s">
        <v>34</v>
      </c>
      <c r="D2219" s="2">
        <v>2004</v>
      </c>
      <c r="E2219" s="8">
        <v>0</v>
      </c>
      <c r="F2219" s="8">
        <v>0</v>
      </c>
      <c r="G2219" s="8">
        <v>0</v>
      </c>
      <c r="H2219" s="8">
        <v>0</v>
      </c>
      <c r="I2219" s="8">
        <v>0</v>
      </c>
      <c r="J2219" s="8">
        <v>0</v>
      </c>
      <c r="K2219" s="8">
        <v>0</v>
      </c>
      <c r="L2219" s="8">
        <v>0</v>
      </c>
      <c r="M2219" s="8">
        <v>0</v>
      </c>
      <c r="N2219" s="8">
        <v>0</v>
      </c>
      <c r="O2219" s="8">
        <v>0</v>
      </c>
      <c r="P2219" s="8">
        <v>0</v>
      </c>
    </row>
    <row r="2220" spans="1:16" ht="15.75" hidden="1" customHeight="1" x14ac:dyDescent="0.15">
      <c r="A2220" s="3" t="s">
        <v>14</v>
      </c>
      <c r="B2220" s="4" t="s">
        <v>21</v>
      </c>
      <c r="C2220" s="3" t="s">
        <v>34</v>
      </c>
      <c r="D2220" s="2">
        <v>2004</v>
      </c>
      <c r="E2220" s="8">
        <v>2.7884803448275861E-2</v>
      </c>
      <c r="F2220" s="8">
        <v>6.8068000000000009E-3</v>
      </c>
      <c r="G2220" s="8">
        <v>1.6765368199999997E-3</v>
      </c>
      <c r="H2220" s="8">
        <v>0</v>
      </c>
      <c r="I2220" s="8">
        <v>0</v>
      </c>
      <c r="J2220" s="8">
        <v>0</v>
      </c>
      <c r="K2220" s="8">
        <v>0</v>
      </c>
      <c r="L2220" s="8">
        <v>0</v>
      </c>
      <c r="M2220" s="8">
        <v>0</v>
      </c>
      <c r="N2220" s="8">
        <v>0</v>
      </c>
      <c r="O2220" s="8">
        <v>0</v>
      </c>
      <c r="P2220" s="8">
        <v>0</v>
      </c>
    </row>
    <row r="2221" spans="1:16" ht="15.75" hidden="1" customHeight="1" x14ac:dyDescent="0.15">
      <c r="A2221" s="3" t="s">
        <v>14</v>
      </c>
      <c r="B2221" s="4" t="s">
        <v>14</v>
      </c>
      <c r="C2221" s="3" t="s">
        <v>34</v>
      </c>
      <c r="D2221" s="2">
        <v>2004</v>
      </c>
      <c r="E2221" s="8">
        <v>0</v>
      </c>
      <c r="F2221" s="8">
        <v>0</v>
      </c>
      <c r="G2221" s="8">
        <v>0</v>
      </c>
      <c r="H2221" s="8">
        <v>0</v>
      </c>
      <c r="I2221" s="8">
        <v>0</v>
      </c>
      <c r="J2221" s="8">
        <v>0</v>
      </c>
      <c r="K2221" s="8">
        <v>0</v>
      </c>
      <c r="L2221" s="8">
        <v>0</v>
      </c>
      <c r="M2221" s="8">
        <v>0</v>
      </c>
      <c r="N2221" s="8">
        <v>0</v>
      </c>
      <c r="O2221" s="8">
        <v>0</v>
      </c>
      <c r="P2221" s="8">
        <v>0</v>
      </c>
    </row>
    <row r="2222" spans="1:16" ht="15.75" hidden="1" customHeight="1" x14ac:dyDescent="0.15">
      <c r="A2222" s="3" t="s">
        <v>14</v>
      </c>
      <c r="B2222" s="4" t="s">
        <v>20</v>
      </c>
      <c r="C2222" s="3" t="s">
        <v>34</v>
      </c>
      <c r="D2222" s="2">
        <v>2004</v>
      </c>
      <c r="E2222" s="8">
        <v>9.9999999999999991E-6</v>
      </c>
      <c r="F2222" s="8">
        <v>2.1476000000000004E-4</v>
      </c>
      <c r="G2222" s="8">
        <v>0</v>
      </c>
      <c r="H2222" s="8">
        <v>3.9118956600000003E-3</v>
      </c>
      <c r="I2222" s="8">
        <v>1.0189981199999999E-3</v>
      </c>
      <c r="J2222" s="8">
        <v>1.1340000000000002E-5</v>
      </c>
      <c r="K2222" s="8">
        <v>5.6077623169878367E-4</v>
      </c>
      <c r="L2222" s="8">
        <v>0</v>
      </c>
      <c r="M2222" s="8">
        <v>5.4729500000000005E-5</v>
      </c>
      <c r="N2222" s="8">
        <v>5.2138169999999939E-4</v>
      </c>
      <c r="O2222" s="8">
        <v>0</v>
      </c>
      <c r="P2222" s="8">
        <v>0.62445625250000003</v>
      </c>
    </row>
    <row r="2223" spans="1:16" ht="15.75" hidden="1" customHeight="1" x14ac:dyDescent="0.15">
      <c r="A2223" s="3" t="s">
        <v>14</v>
      </c>
      <c r="B2223" s="4" t="s">
        <v>23</v>
      </c>
      <c r="C2223" s="3" t="s">
        <v>34</v>
      </c>
      <c r="D2223" s="2">
        <v>2004</v>
      </c>
      <c r="E2223" s="8">
        <v>0</v>
      </c>
      <c r="F2223" s="8">
        <v>0</v>
      </c>
      <c r="G2223" s="8">
        <v>0</v>
      </c>
      <c r="H2223" s="8">
        <v>0</v>
      </c>
      <c r="I2223" s="8">
        <v>0</v>
      </c>
      <c r="J2223" s="8">
        <v>0</v>
      </c>
      <c r="K2223" s="8">
        <v>0</v>
      </c>
      <c r="L2223" s="8">
        <v>0</v>
      </c>
      <c r="M2223" s="8">
        <v>0</v>
      </c>
      <c r="N2223" s="8">
        <v>0</v>
      </c>
      <c r="O2223" s="8">
        <v>0</v>
      </c>
      <c r="P2223" s="8">
        <v>0</v>
      </c>
    </row>
    <row r="2224" spans="1:16" ht="15.75" hidden="1" customHeight="1" x14ac:dyDescent="0.15">
      <c r="A2224" s="3" t="s">
        <v>14</v>
      </c>
      <c r="B2224" s="4" t="s">
        <v>15</v>
      </c>
      <c r="C2224" s="3" t="s">
        <v>34</v>
      </c>
      <c r="D2224" s="2">
        <v>2004</v>
      </c>
      <c r="E2224" s="8">
        <v>1.518878</v>
      </c>
      <c r="F2224" s="8">
        <v>6.5847600000000011E-3</v>
      </c>
      <c r="G2224" s="8">
        <v>5.9918893999999989E-4</v>
      </c>
      <c r="H2224" s="8">
        <v>3.1419798600000001E-3</v>
      </c>
      <c r="I2224" s="8">
        <v>5.691096599999999E-4</v>
      </c>
      <c r="J2224" s="8">
        <v>7.3603600000000013E-4</v>
      </c>
      <c r="K2224" s="8">
        <v>7.0762900187848407E-3</v>
      </c>
      <c r="L2224" s="8">
        <v>3.0524051320000002E-2</v>
      </c>
      <c r="M2224" s="8">
        <v>1.3296500000000001E-5</v>
      </c>
      <c r="N2224" s="8">
        <v>1.5105131999995081E-3</v>
      </c>
      <c r="O2224" s="8">
        <v>0</v>
      </c>
      <c r="P2224" s="8">
        <v>2.8436371499999998E-2</v>
      </c>
    </row>
    <row r="2225" spans="1:16" ht="15.75" hidden="1" customHeight="1" x14ac:dyDescent="0.15">
      <c r="A2225" s="3" t="s">
        <v>14</v>
      </c>
      <c r="B2225" s="4" t="s">
        <v>25</v>
      </c>
      <c r="C2225" s="3" t="s">
        <v>34</v>
      </c>
      <c r="D2225" s="2">
        <v>2004</v>
      </c>
      <c r="E2225" s="8">
        <v>0.165709</v>
      </c>
      <c r="F2225" s="8">
        <v>0</v>
      </c>
      <c r="G2225" s="8">
        <v>0</v>
      </c>
      <c r="H2225" s="8">
        <v>0</v>
      </c>
      <c r="I2225" s="8">
        <v>0</v>
      </c>
      <c r="J2225" s="8">
        <v>0</v>
      </c>
      <c r="K2225" s="8">
        <v>0</v>
      </c>
      <c r="L2225" s="8">
        <v>0</v>
      </c>
      <c r="M2225" s="8">
        <v>0</v>
      </c>
      <c r="N2225" s="8">
        <v>0</v>
      </c>
      <c r="O2225" s="8">
        <v>0</v>
      </c>
      <c r="P2225" s="8">
        <v>0</v>
      </c>
    </row>
    <row r="2226" spans="1:16" ht="15.75" hidden="1" customHeight="1" x14ac:dyDescent="0.15">
      <c r="A2226" s="3" t="s">
        <v>14</v>
      </c>
      <c r="B2226" s="4" t="s">
        <v>16</v>
      </c>
      <c r="C2226" s="3" t="s">
        <v>34</v>
      </c>
      <c r="D2226" s="2">
        <v>2004</v>
      </c>
      <c r="E2226" s="8">
        <v>4.9659999999999999E-3</v>
      </c>
      <c r="F2226" s="8">
        <v>7.917E-4</v>
      </c>
      <c r="G2226" s="8">
        <v>4.7640599999999999E-5</v>
      </c>
      <c r="H2226" s="8">
        <v>1.0044375079999999E-2</v>
      </c>
      <c r="I2226" s="8">
        <v>0</v>
      </c>
      <c r="J2226" s="8">
        <v>4.9308000000000003E-5</v>
      </c>
      <c r="K2226" s="8">
        <v>1.4193701890915203E-3</v>
      </c>
      <c r="L2226" s="8">
        <v>1.430944256E-2</v>
      </c>
      <c r="M2226" s="8">
        <v>1.0984750000000002E-4</v>
      </c>
      <c r="N2226" s="8">
        <v>2.3000711999999687E-4</v>
      </c>
      <c r="O2226" s="8">
        <v>0</v>
      </c>
      <c r="P2226" s="8">
        <v>3.4944875E-2</v>
      </c>
    </row>
    <row r="2227" spans="1:16" ht="15.75" hidden="1" customHeight="1" x14ac:dyDescent="0.15">
      <c r="A2227" s="3" t="s">
        <v>14</v>
      </c>
      <c r="B2227" s="4" t="s">
        <v>17</v>
      </c>
      <c r="C2227" s="3" t="s">
        <v>34</v>
      </c>
      <c r="D2227" s="2">
        <v>2004</v>
      </c>
      <c r="E2227" s="8">
        <v>1.0599999999999999E-4</v>
      </c>
      <c r="F2227" s="8">
        <v>4.4590000000000005E-4</v>
      </c>
      <c r="G2227" s="8">
        <v>0</v>
      </c>
      <c r="H2227" s="8">
        <v>0</v>
      </c>
      <c r="I2227" s="8">
        <v>3.7239999999999994E-6</v>
      </c>
      <c r="J2227" s="8">
        <v>2.2050000000000002E-4</v>
      </c>
      <c r="K2227" s="8">
        <v>1.8840424185756581E-5</v>
      </c>
      <c r="L2227" s="8">
        <v>1.0012800000000001E-4</v>
      </c>
      <c r="M2227" s="8">
        <v>3.9760000000000006E-6</v>
      </c>
      <c r="N2227" s="8">
        <v>7.9634940000000015E-5</v>
      </c>
      <c r="O2227" s="8">
        <v>0</v>
      </c>
      <c r="P2227" s="8">
        <v>1.1062905E-3</v>
      </c>
    </row>
    <row r="2228" spans="1:16" ht="15.75" hidden="1" customHeight="1" x14ac:dyDescent="0.15">
      <c r="A2228" s="3" t="s">
        <v>14</v>
      </c>
      <c r="B2228" s="4" t="s">
        <v>18</v>
      </c>
      <c r="C2228" s="3" t="s">
        <v>34</v>
      </c>
      <c r="D2228" s="2">
        <v>2004</v>
      </c>
      <c r="E2228" s="8">
        <v>1.4308210000000001</v>
      </c>
      <c r="F2228" s="8">
        <v>0.10848110000000005</v>
      </c>
      <c r="G2228" s="8">
        <v>1.6049620719999998E-2</v>
      </c>
      <c r="H2228" s="8">
        <v>1.4574340079999991E-2</v>
      </c>
      <c r="I2228" s="8">
        <v>1.0305771000000004E-3</v>
      </c>
      <c r="J2228" s="8">
        <v>2.0357855000000006E-3</v>
      </c>
      <c r="K2228" s="8">
        <v>1.0154686938570631E-2</v>
      </c>
      <c r="L2228" s="8">
        <v>0.13202774983999999</v>
      </c>
      <c r="M2228" s="8">
        <v>2.1127329999999999E-3</v>
      </c>
      <c r="N2228" s="8">
        <v>6.6000230199987579E-3</v>
      </c>
      <c r="O2228" s="8">
        <v>0</v>
      </c>
      <c r="P2228" s="8">
        <v>4.2821997799999991</v>
      </c>
    </row>
    <row r="2229" spans="1:16" ht="15.75" hidden="1" customHeight="1" x14ac:dyDescent="0.15">
      <c r="A2229" s="3" t="s">
        <v>14</v>
      </c>
      <c r="B2229" s="4" t="s">
        <v>12</v>
      </c>
      <c r="C2229" s="3" t="s">
        <v>19</v>
      </c>
      <c r="D2229" s="2">
        <v>2004</v>
      </c>
      <c r="E2229" s="8" t="s">
        <v>26</v>
      </c>
      <c r="F2229" s="8" t="s">
        <v>26</v>
      </c>
      <c r="G2229" s="8" t="s">
        <v>26</v>
      </c>
      <c r="H2229" s="8" t="s">
        <v>26</v>
      </c>
      <c r="I2229" s="8" t="s">
        <v>26</v>
      </c>
      <c r="J2229" s="8" t="s">
        <v>26</v>
      </c>
      <c r="K2229" s="8" t="s">
        <v>26</v>
      </c>
      <c r="L2229" s="8">
        <v>0</v>
      </c>
      <c r="M2229" s="8" t="s">
        <v>26</v>
      </c>
      <c r="N2229" s="8" t="s">
        <v>26</v>
      </c>
      <c r="O2229" s="8" t="s">
        <v>26</v>
      </c>
      <c r="P2229" s="8">
        <v>8.9882999999999988E-4</v>
      </c>
    </row>
    <row r="2230" spans="1:16" ht="15.75" hidden="1" customHeight="1" x14ac:dyDescent="0.15">
      <c r="A2230" s="3" t="s">
        <v>14</v>
      </c>
      <c r="B2230" s="4" t="s">
        <v>22</v>
      </c>
      <c r="C2230" s="3" t="s">
        <v>19</v>
      </c>
      <c r="D2230" s="2">
        <v>2004</v>
      </c>
      <c r="E2230" s="8" t="s">
        <v>26</v>
      </c>
      <c r="F2230" s="8" t="s">
        <v>26</v>
      </c>
      <c r="G2230" s="8" t="s">
        <v>26</v>
      </c>
      <c r="H2230" s="8" t="s">
        <v>26</v>
      </c>
      <c r="I2230" s="8" t="s">
        <v>26</v>
      </c>
      <c r="J2230" s="8" t="s">
        <v>26</v>
      </c>
      <c r="K2230" s="8" t="s">
        <v>26</v>
      </c>
      <c r="L2230" s="8">
        <v>0</v>
      </c>
      <c r="M2230" s="8" t="s">
        <v>26</v>
      </c>
      <c r="N2230" s="8" t="s">
        <v>26</v>
      </c>
      <c r="O2230" s="8" t="s">
        <v>26</v>
      </c>
      <c r="P2230" s="8">
        <v>0</v>
      </c>
    </row>
    <row r="2231" spans="1:16" ht="15.75" hidden="1" customHeight="1" x14ac:dyDescent="0.15">
      <c r="A2231" s="3" t="s">
        <v>14</v>
      </c>
      <c r="B2231" s="4" t="s">
        <v>13</v>
      </c>
      <c r="C2231" s="3" t="s">
        <v>19</v>
      </c>
      <c r="D2231" s="2">
        <v>2004</v>
      </c>
      <c r="E2231" s="8" t="s">
        <v>26</v>
      </c>
      <c r="F2231" s="8" t="s">
        <v>26</v>
      </c>
      <c r="G2231" s="8" t="s">
        <v>26</v>
      </c>
      <c r="H2231" s="8">
        <v>7.0951939344000015E-3</v>
      </c>
      <c r="I2231" s="8" t="s">
        <v>26</v>
      </c>
      <c r="J2231" s="8" t="s">
        <v>26</v>
      </c>
      <c r="K2231" s="8">
        <v>3.785460451743731E-3</v>
      </c>
      <c r="L2231" s="8">
        <v>0</v>
      </c>
      <c r="M2231" s="8" t="s">
        <v>26</v>
      </c>
      <c r="N2231" s="8" t="s">
        <v>26</v>
      </c>
      <c r="O2231" s="8" t="s">
        <v>26</v>
      </c>
      <c r="P2231" s="8">
        <v>7.0049358400000004E-3</v>
      </c>
    </row>
    <row r="2232" spans="1:16" ht="15.75" hidden="1" customHeight="1" x14ac:dyDescent="0.15">
      <c r="A2232" s="3" t="s">
        <v>14</v>
      </c>
      <c r="B2232" s="4" t="s">
        <v>24</v>
      </c>
      <c r="C2232" s="3" t="s">
        <v>19</v>
      </c>
      <c r="D2232" s="2">
        <v>2004</v>
      </c>
      <c r="E2232" s="8" t="s">
        <v>26</v>
      </c>
      <c r="F2232" s="8" t="s">
        <v>26</v>
      </c>
      <c r="G2232" s="8" t="s">
        <v>26</v>
      </c>
      <c r="H2232" s="8" t="s">
        <v>26</v>
      </c>
      <c r="I2232" s="8" t="s">
        <v>26</v>
      </c>
      <c r="J2232" s="8" t="s">
        <v>26</v>
      </c>
      <c r="K2232" s="8" t="s">
        <v>26</v>
      </c>
      <c r="L2232" s="8">
        <v>0</v>
      </c>
      <c r="M2232" s="8" t="s">
        <v>26</v>
      </c>
      <c r="N2232" s="8" t="s">
        <v>26</v>
      </c>
      <c r="O2232" s="8" t="s">
        <v>26</v>
      </c>
      <c r="P2232" s="8">
        <v>0</v>
      </c>
    </row>
    <row r="2233" spans="1:16" ht="15.75" hidden="1" customHeight="1" x14ac:dyDescent="0.15">
      <c r="A2233" s="3" t="s">
        <v>14</v>
      </c>
      <c r="B2233" s="4" t="s">
        <v>32</v>
      </c>
      <c r="C2233" s="3" t="s">
        <v>19</v>
      </c>
      <c r="D2233" s="2">
        <v>2004</v>
      </c>
      <c r="E2233" s="8" t="s">
        <v>26</v>
      </c>
      <c r="F2233" s="8" t="s">
        <v>26</v>
      </c>
      <c r="G2233" s="8" t="s">
        <v>26</v>
      </c>
      <c r="H2233" s="8" t="s">
        <v>26</v>
      </c>
      <c r="I2233" s="8" t="s">
        <v>26</v>
      </c>
      <c r="J2233" s="8" t="s">
        <v>26</v>
      </c>
      <c r="K2233" s="8" t="s">
        <v>26</v>
      </c>
      <c r="L2233" s="8">
        <v>0</v>
      </c>
      <c r="M2233" s="8" t="s">
        <v>26</v>
      </c>
      <c r="N2233" s="8" t="s">
        <v>26</v>
      </c>
      <c r="O2233" s="8" t="s">
        <v>26</v>
      </c>
      <c r="P2233" s="8">
        <v>0</v>
      </c>
    </row>
    <row r="2234" spans="1:16" ht="15.75" hidden="1" customHeight="1" x14ac:dyDescent="0.15">
      <c r="A2234" s="3" t="s">
        <v>14</v>
      </c>
      <c r="B2234" s="4" t="s">
        <v>21</v>
      </c>
      <c r="C2234" s="3" t="s">
        <v>19</v>
      </c>
      <c r="D2234" s="2">
        <v>2004</v>
      </c>
      <c r="E2234" s="8">
        <v>0</v>
      </c>
      <c r="F2234" s="8">
        <v>6.8067999999999991E-4</v>
      </c>
      <c r="G2234" s="8" t="s">
        <v>26</v>
      </c>
      <c r="H2234" s="8" t="s">
        <v>26</v>
      </c>
      <c r="I2234" s="8" t="s">
        <v>26</v>
      </c>
      <c r="J2234" s="8" t="s">
        <v>26</v>
      </c>
      <c r="K2234" s="8" t="s">
        <v>26</v>
      </c>
      <c r="L2234" s="8">
        <v>0</v>
      </c>
      <c r="M2234" s="8" t="s">
        <v>26</v>
      </c>
      <c r="N2234" s="8" t="s">
        <v>26</v>
      </c>
      <c r="O2234" s="8" t="s">
        <v>26</v>
      </c>
      <c r="P2234" s="8">
        <v>0</v>
      </c>
    </row>
    <row r="2235" spans="1:16" ht="15.75" hidden="1" customHeight="1" x14ac:dyDescent="0.15">
      <c r="A2235" s="3" t="s">
        <v>14</v>
      </c>
      <c r="B2235" s="4" t="s">
        <v>14</v>
      </c>
      <c r="C2235" s="3" t="s">
        <v>19</v>
      </c>
      <c r="D2235" s="2">
        <v>2004</v>
      </c>
      <c r="E2235" s="8" t="s">
        <v>26</v>
      </c>
      <c r="F2235" s="8" t="s">
        <v>26</v>
      </c>
      <c r="G2235" s="8" t="s">
        <v>26</v>
      </c>
      <c r="H2235" s="8" t="s">
        <v>26</v>
      </c>
      <c r="I2235" s="8" t="s">
        <v>26</v>
      </c>
      <c r="J2235" s="8" t="s">
        <v>26</v>
      </c>
      <c r="K2235" s="8" t="s">
        <v>26</v>
      </c>
      <c r="L2235" s="8">
        <v>0</v>
      </c>
      <c r="M2235" s="8" t="s">
        <v>26</v>
      </c>
      <c r="N2235" s="8" t="s">
        <v>26</v>
      </c>
      <c r="O2235" s="8" t="s">
        <v>26</v>
      </c>
      <c r="P2235" s="8">
        <v>0</v>
      </c>
    </row>
    <row r="2236" spans="1:16" ht="15.75" hidden="1" customHeight="1" x14ac:dyDescent="0.15">
      <c r="A2236" s="3" t="s">
        <v>14</v>
      </c>
      <c r="B2236" s="4" t="s">
        <v>20</v>
      </c>
      <c r="C2236" s="3" t="s">
        <v>19</v>
      </c>
      <c r="D2236" s="2">
        <v>2004</v>
      </c>
      <c r="E2236" s="8" t="s">
        <v>26</v>
      </c>
      <c r="F2236" s="8" t="s">
        <v>26</v>
      </c>
      <c r="G2236" s="8" t="s">
        <v>26</v>
      </c>
      <c r="H2236" s="8" t="s">
        <v>26</v>
      </c>
      <c r="I2236" s="8" t="s">
        <v>26</v>
      </c>
      <c r="J2236" s="8" t="s">
        <v>26</v>
      </c>
      <c r="K2236" s="8" t="s">
        <v>26</v>
      </c>
      <c r="L2236" s="8">
        <v>0</v>
      </c>
      <c r="M2236" s="8" t="s">
        <v>26</v>
      </c>
      <c r="N2236" s="8" t="s">
        <v>26</v>
      </c>
      <c r="O2236" s="8" t="s">
        <v>26</v>
      </c>
      <c r="P2236" s="8">
        <v>0.48481982224999998</v>
      </c>
    </row>
    <row r="2237" spans="1:16" ht="15.75" hidden="1" customHeight="1" x14ac:dyDescent="0.15">
      <c r="A2237" s="3" t="s">
        <v>14</v>
      </c>
      <c r="B2237" s="4" t="s">
        <v>23</v>
      </c>
      <c r="C2237" s="3" t="s">
        <v>19</v>
      </c>
      <c r="D2237" s="2">
        <v>2004</v>
      </c>
      <c r="E2237" s="8" t="s">
        <v>26</v>
      </c>
      <c r="F2237" s="8" t="s">
        <v>26</v>
      </c>
      <c r="G2237" s="8" t="s">
        <v>26</v>
      </c>
      <c r="H2237" s="8" t="s">
        <v>26</v>
      </c>
      <c r="I2237" s="8" t="s">
        <v>26</v>
      </c>
      <c r="J2237" s="8" t="s">
        <v>26</v>
      </c>
      <c r="K2237" s="8" t="s">
        <v>26</v>
      </c>
      <c r="L2237" s="8">
        <v>0</v>
      </c>
      <c r="M2237" s="8" t="s">
        <v>26</v>
      </c>
      <c r="N2237" s="8" t="s">
        <v>26</v>
      </c>
      <c r="O2237" s="8" t="s">
        <v>26</v>
      </c>
      <c r="P2237" s="8">
        <v>0</v>
      </c>
    </row>
    <row r="2238" spans="1:16" ht="15.75" hidden="1" customHeight="1" x14ac:dyDescent="0.15">
      <c r="A2238" s="3" t="s">
        <v>14</v>
      </c>
      <c r="B2238" s="4" t="s">
        <v>15</v>
      </c>
      <c r="C2238" s="3" t="s">
        <v>19</v>
      </c>
      <c r="D2238" s="2">
        <v>2004</v>
      </c>
      <c r="E2238" s="8">
        <v>0.60755120000000007</v>
      </c>
      <c r="F2238" s="8">
        <v>1.5745125330306475E-3</v>
      </c>
      <c r="G2238" s="8" t="s">
        <v>26</v>
      </c>
      <c r="H2238" s="8" t="s">
        <v>26</v>
      </c>
      <c r="I2238" s="8" t="s">
        <v>26</v>
      </c>
      <c r="J2238" s="8" t="s">
        <v>26</v>
      </c>
      <c r="K2238" s="8">
        <v>1.4152580037569683E-4</v>
      </c>
      <c r="L2238" s="8">
        <v>0</v>
      </c>
      <c r="M2238" s="8" t="s">
        <v>26</v>
      </c>
      <c r="N2238" s="8" t="s">
        <v>26</v>
      </c>
      <c r="O2238" s="8" t="s">
        <v>26</v>
      </c>
      <c r="P2238" s="8">
        <v>0</v>
      </c>
    </row>
    <row r="2239" spans="1:16" ht="15.75" hidden="1" customHeight="1" x14ac:dyDescent="0.15">
      <c r="A2239" s="3" t="s">
        <v>14</v>
      </c>
      <c r="B2239" s="4" t="s">
        <v>25</v>
      </c>
      <c r="C2239" s="3" t="s">
        <v>19</v>
      </c>
      <c r="D2239" s="2">
        <v>2004</v>
      </c>
      <c r="E2239" s="8">
        <v>3.3141800000000013E-2</v>
      </c>
      <c r="F2239" s="8" t="s">
        <v>26</v>
      </c>
      <c r="G2239" s="8" t="s">
        <v>26</v>
      </c>
      <c r="H2239" s="8" t="s">
        <v>26</v>
      </c>
      <c r="I2239" s="8" t="s">
        <v>26</v>
      </c>
      <c r="J2239" s="8" t="s">
        <v>26</v>
      </c>
      <c r="K2239" s="8" t="s">
        <v>26</v>
      </c>
      <c r="L2239" s="8">
        <v>0</v>
      </c>
      <c r="M2239" s="8" t="s">
        <v>26</v>
      </c>
      <c r="N2239" s="8" t="s">
        <v>26</v>
      </c>
      <c r="O2239" s="8" t="s">
        <v>26</v>
      </c>
      <c r="P2239" s="8">
        <v>0</v>
      </c>
    </row>
    <row r="2240" spans="1:16" ht="15.75" hidden="1" customHeight="1" x14ac:dyDescent="0.15">
      <c r="A2240" s="3" t="s">
        <v>14</v>
      </c>
      <c r="B2240" s="4" t="s">
        <v>16</v>
      </c>
      <c r="C2240" s="3" t="s">
        <v>33</v>
      </c>
      <c r="D2240" s="2">
        <v>2004</v>
      </c>
      <c r="E2240" s="8" t="s">
        <v>26</v>
      </c>
      <c r="F2240" s="8" t="s">
        <v>26</v>
      </c>
      <c r="G2240" s="8" t="s">
        <v>26</v>
      </c>
      <c r="H2240" s="8">
        <v>2.008875016E-4</v>
      </c>
      <c r="I2240" s="8" t="s">
        <v>26</v>
      </c>
      <c r="J2240" s="8" t="s">
        <v>26</v>
      </c>
      <c r="K2240" s="8" t="s">
        <v>26</v>
      </c>
      <c r="L2240" s="8">
        <v>2.6687697120000002E-4</v>
      </c>
      <c r="M2240" s="8" t="s">
        <v>26</v>
      </c>
      <c r="N2240" s="8" t="s">
        <v>26</v>
      </c>
      <c r="O2240" s="8" t="s">
        <v>26</v>
      </c>
      <c r="P2240" s="8">
        <v>6.0983999999999995E-4</v>
      </c>
    </row>
    <row r="2241" spans="1:16" ht="15.75" hidden="1" customHeight="1" x14ac:dyDescent="0.15">
      <c r="A2241" s="3" t="s">
        <v>14</v>
      </c>
      <c r="B2241" s="4" t="s">
        <v>17</v>
      </c>
      <c r="C2241" s="3" t="s">
        <v>33</v>
      </c>
      <c r="D2241" s="2">
        <v>2004</v>
      </c>
      <c r="E2241" s="8" t="s">
        <v>26</v>
      </c>
      <c r="F2241" s="8" t="s">
        <v>26</v>
      </c>
      <c r="G2241" s="8" t="s">
        <v>26</v>
      </c>
      <c r="H2241" s="8" t="s">
        <v>26</v>
      </c>
      <c r="I2241" s="8" t="s">
        <v>26</v>
      </c>
      <c r="J2241" s="8" t="s">
        <v>26</v>
      </c>
      <c r="K2241" s="8" t="s">
        <v>26</v>
      </c>
      <c r="L2241" s="8">
        <v>0</v>
      </c>
      <c r="M2241" s="8" t="s">
        <v>26</v>
      </c>
      <c r="N2241" s="8" t="s">
        <v>26</v>
      </c>
      <c r="O2241" s="8" t="s">
        <v>26</v>
      </c>
      <c r="P2241" s="8">
        <v>0</v>
      </c>
    </row>
    <row r="2242" spans="1:16" ht="15.75" hidden="1" customHeight="1" x14ac:dyDescent="0.15">
      <c r="A2242" s="3" t="s">
        <v>14</v>
      </c>
      <c r="B2242" s="4" t="s">
        <v>18</v>
      </c>
      <c r="C2242" s="3" t="s">
        <v>19</v>
      </c>
      <c r="D2242" s="2">
        <v>2004</v>
      </c>
      <c r="E2242" s="8">
        <v>0.56759850000000023</v>
      </c>
      <c r="F2242" s="8">
        <v>0</v>
      </c>
      <c r="G2242" s="8">
        <v>3.5257257279999996E-3</v>
      </c>
      <c r="H2242" s="8">
        <v>2.9956331600000004E-3</v>
      </c>
      <c r="I2242" s="8">
        <v>0</v>
      </c>
      <c r="J2242" s="8">
        <v>0</v>
      </c>
      <c r="K2242" s="8">
        <v>0</v>
      </c>
      <c r="L2242" s="8">
        <v>0</v>
      </c>
      <c r="M2242" s="8">
        <v>0</v>
      </c>
      <c r="N2242" s="8">
        <v>0</v>
      </c>
      <c r="O2242" s="8">
        <v>0</v>
      </c>
      <c r="P2242" s="8">
        <v>9.4091304495000083E-2</v>
      </c>
    </row>
    <row r="2243" spans="1:16" ht="15.75" hidden="1" customHeight="1" x14ac:dyDescent="0.15">
      <c r="A2243" s="3" t="s">
        <v>14</v>
      </c>
      <c r="B2243" s="4" t="s">
        <v>12</v>
      </c>
      <c r="C2243" s="3" t="s">
        <v>34</v>
      </c>
      <c r="D2243" s="2">
        <v>2005</v>
      </c>
      <c r="E2243" s="8">
        <v>1.196E-3</v>
      </c>
      <c r="F2243" s="8">
        <v>2.8028000000000005E-4</v>
      </c>
      <c r="G2243" s="8">
        <v>1.8619999999999998E-5</v>
      </c>
      <c r="H2243" s="8">
        <v>0</v>
      </c>
      <c r="I2243" s="8">
        <v>5.585999999999999E-5</v>
      </c>
      <c r="J2243" s="8">
        <v>1.2204850000000002E-4</v>
      </c>
      <c r="K2243" s="8">
        <v>3.3856747126436783E-5</v>
      </c>
      <c r="L2243" s="8">
        <v>1.124256E-5</v>
      </c>
      <c r="M2243" s="8">
        <v>1.05E-8</v>
      </c>
      <c r="N2243" s="8">
        <v>0</v>
      </c>
      <c r="O2243" s="8">
        <v>0</v>
      </c>
      <c r="P2243" s="8">
        <v>7.1188232000000004E-2</v>
      </c>
    </row>
    <row r="2244" spans="1:16" ht="15.75" hidden="1" customHeight="1" x14ac:dyDescent="0.15">
      <c r="A2244" s="3" t="s">
        <v>14</v>
      </c>
      <c r="B2244" s="4" t="s">
        <v>22</v>
      </c>
      <c r="C2244" s="3" t="s">
        <v>34</v>
      </c>
      <c r="D2244" s="2">
        <v>2005</v>
      </c>
      <c r="E2244" s="8">
        <v>1.4659999999999999E-2</v>
      </c>
      <c r="F2244" s="8">
        <v>1.8200000000000002E-5</v>
      </c>
      <c r="G2244" s="8">
        <v>0</v>
      </c>
      <c r="H2244" s="8">
        <v>0</v>
      </c>
      <c r="I2244" s="8">
        <v>0</v>
      </c>
      <c r="J2244" s="8">
        <v>0</v>
      </c>
      <c r="K2244" s="8">
        <v>5.674049019607843E-6</v>
      </c>
      <c r="L2244" s="8">
        <v>0</v>
      </c>
      <c r="M2244" s="8">
        <v>0</v>
      </c>
      <c r="N2244" s="8">
        <v>2.8549135999999982E-3</v>
      </c>
      <c r="O2244" s="8">
        <v>0</v>
      </c>
      <c r="P2244" s="8">
        <v>0</v>
      </c>
    </row>
    <row r="2245" spans="1:16" ht="15.75" hidden="1" customHeight="1" x14ac:dyDescent="0.15">
      <c r="A2245" s="3" t="s">
        <v>14</v>
      </c>
      <c r="B2245" s="4" t="s">
        <v>13</v>
      </c>
      <c r="C2245" s="3" t="s">
        <v>34</v>
      </c>
      <c r="D2245" s="2">
        <v>2005</v>
      </c>
      <c r="E2245" s="8">
        <v>2.3499999999999997E-4</v>
      </c>
      <c r="F2245" s="8">
        <v>2.6936000000000006E-4</v>
      </c>
      <c r="G2245" s="8">
        <v>1.9356713599999998E-3</v>
      </c>
      <c r="H2245" s="8">
        <v>3.4258968279999996E-2</v>
      </c>
      <c r="I2245" s="8">
        <v>1.3557381599999998E-3</v>
      </c>
      <c r="J2245" s="8">
        <v>1.9390595000000001E-3</v>
      </c>
      <c r="K2245" s="8">
        <v>2.2069213296585594E-2</v>
      </c>
      <c r="L2245" s="8">
        <v>1.1632327000000001E-2</v>
      </c>
      <c r="M2245" s="8">
        <v>2.5624375E-3</v>
      </c>
      <c r="N2245" s="8">
        <v>2.2435292600000017E-3</v>
      </c>
      <c r="O2245" s="8">
        <v>0</v>
      </c>
      <c r="P2245" s="8">
        <v>0.16508317449999999</v>
      </c>
    </row>
    <row r="2246" spans="1:16" ht="15.75" hidden="1" customHeight="1" x14ac:dyDescent="0.15">
      <c r="A2246" s="3" t="s">
        <v>14</v>
      </c>
      <c r="B2246" s="4" t="s">
        <v>24</v>
      </c>
      <c r="C2246" s="3" t="s">
        <v>34</v>
      </c>
      <c r="D2246" s="2">
        <v>2005</v>
      </c>
      <c r="E2246" s="8">
        <v>1.7639999999999999E-3</v>
      </c>
      <c r="F2246" s="8">
        <v>6.7340000000000002E-5</v>
      </c>
      <c r="G2246" s="8">
        <v>0</v>
      </c>
      <c r="H2246" s="8">
        <v>0</v>
      </c>
      <c r="I2246" s="8">
        <v>0</v>
      </c>
      <c r="J2246" s="8">
        <v>0</v>
      </c>
      <c r="K2246" s="8">
        <v>0</v>
      </c>
      <c r="L2246" s="8">
        <v>0</v>
      </c>
      <c r="M2246" s="8">
        <v>0</v>
      </c>
      <c r="N2246" s="8">
        <v>0</v>
      </c>
      <c r="O2246" s="8">
        <v>0</v>
      </c>
      <c r="P2246" s="8">
        <v>0</v>
      </c>
    </row>
    <row r="2247" spans="1:16" ht="15.75" hidden="1" customHeight="1" x14ac:dyDescent="0.15">
      <c r="A2247" s="3" t="s">
        <v>14</v>
      </c>
      <c r="B2247" s="4" t="s">
        <v>32</v>
      </c>
      <c r="C2247" s="3" t="s">
        <v>34</v>
      </c>
      <c r="D2247" s="2">
        <v>2005</v>
      </c>
      <c r="E2247" s="8">
        <v>2.8E-5</v>
      </c>
      <c r="F2247" s="8">
        <v>5.8240000000000005E-5</v>
      </c>
      <c r="G2247" s="8">
        <v>0</v>
      </c>
      <c r="H2247" s="8">
        <v>0</v>
      </c>
      <c r="I2247" s="8">
        <v>0</v>
      </c>
      <c r="J2247" s="8">
        <v>0</v>
      </c>
      <c r="K2247" s="8">
        <v>0</v>
      </c>
      <c r="L2247" s="8">
        <v>0</v>
      </c>
      <c r="M2247" s="8">
        <v>0</v>
      </c>
      <c r="N2247" s="8">
        <v>0</v>
      </c>
      <c r="O2247" s="8">
        <v>0</v>
      </c>
      <c r="P2247" s="8">
        <v>0</v>
      </c>
    </row>
    <row r="2248" spans="1:16" ht="15.75" hidden="1" customHeight="1" x14ac:dyDescent="0.15">
      <c r="A2248" s="3" t="s">
        <v>14</v>
      </c>
      <c r="B2248" s="4" t="s">
        <v>21</v>
      </c>
      <c r="C2248" s="3" t="s">
        <v>34</v>
      </c>
      <c r="D2248" s="2">
        <v>2005</v>
      </c>
      <c r="E2248" s="8">
        <v>7.8069E-2</v>
      </c>
      <c r="F2248" s="8">
        <v>1.8099900000000002E-2</v>
      </c>
      <c r="G2248" s="8">
        <v>2.5917576999999999E-3</v>
      </c>
      <c r="H2248" s="8">
        <v>0</v>
      </c>
      <c r="I2248" s="8">
        <v>0</v>
      </c>
      <c r="J2248" s="8">
        <v>0</v>
      </c>
      <c r="K2248" s="8">
        <v>0</v>
      </c>
      <c r="L2248" s="8">
        <v>0</v>
      </c>
      <c r="M2248" s="8">
        <v>0</v>
      </c>
      <c r="N2248" s="8">
        <v>0</v>
      </c>
      <c r="O2248" s="8">
        <v>0</v>
      </c>
      <c r="P2248" s="8">
        <v>0</v>
      </c>
    </row>
    <row r="2249" spans="1:16" ht="15.75" hidden="1" customHeight="1" x14ac:dyDescent="0.15">
      <c r="A2249" s="3" t="s">
        <v>14</v>
      </c>
      <c r="B2249" s="4" t="s">
        <v>14</v>
      </c>
      <c r="C2249" s="3" t="s">
        <v>34</v>
      </c>
      <c r="D2249" s="2">
        <v>2005</v>
      </c>
      <c r="E2249" s="8">
        <v>0</v>
      </c>
      <c r="F2249" s="8">
        <v>0</v>
      </c>
      <c r="G2249" s="8">
        <v>0</v>
      </c>
      <c r="H2249" s="8">
        <v>0</v>
      </c>
      <c r="I2249" s="8">
        <v>0</v>
      </c>
      <c r="J2249" s="8">
        <v>0</v>
      </c>
      <c r="K2249" s="8">
        <v>0</v>
      </c>
      <c r="L2249" s="8">
        <v>0</v>
      </c>
      <c r="M2249" s="8">
        <v>0</v>
      </c>
      <c r="N2249" s="8">
        <v>0</v>
      </c>
      <c r="O2249" s="8">
        <v>0</v>
      </c>
      <c r="P2249" s="8">
        <v>0</v>
      </c>
    </row>
    <row r="2250" spans="1:16" ht="15.75" hidden="1" customHeight="1" x14ac:dyDescent="0.15">
      <c r="A2250" s="3" t="s">
        <v>14</v>
      </c>
      <c r="B2250" s="4" t="s">
        <v>20</v>
      </c>
      <c r="C2250" s="3" t="s">
        <v>34</v>
      </c>
      <c r="D2250" s="2">
        <v>2005</v>
      </c>
      <c r="E2250" s="8">
        <v>1.7799999999999996E-4</v>
      </c>
      <c r="F2250" s="8">
        <v>2.3465260000000005E-2</v>
      </c>
      <c r="G2250" s="8">
        <v>0</v>
      </c>
      <c r="H2250" s="8">
        <v>4.1394861799999997E-3</v>
      </c>
      <c r="I2250" s="8">
        <v>1.03155332E-3</v>
      </c>
      <c r="J2250" s="8">
        <v>3.2165000000000005E-6</v>
      </c>
      <c r="K2250" s="8">
        <v>1.0564576443542935E-3</v>
      </c>
      <c r="L2250" s="8">
        <v>1.5288896000000002E-4</v>
      </c>
      <c r="M2250" s="8">
        <v>9.2508500000000011E-5</v>
      </c>
      <c r="N2250" s="8">
        <v>6.4564569999999225E-4</v>
      </c>
      <c r="O2250" s="8">
        <v>0</v>
      </c>
      <c r="P2250" s="8">
        <v>0.84355771299999993</v>
      </c>
    </row>
    <row r="2251" spans="1:16" ht="15.75" hidden="1" customHeight="1" x14ac:dyDescent="0.15">
      <c r="A2251" s="3" t="s">
        <v>14</v>
      </c>
      <c r="B2251" s="4" t="s">
        <v>23</v>
      </c>
      <c r="C2251" s="3" t="s">
        <v>34</v>
      </c>
      <c r="D2251" s="2">
        <v>2005</v>
      </c>
      <c r="E2251" s="8">
        <v>0</v>
      </c>
      <c r="F2251" s="8">
        <v>0</v>
      </c>
      <c r="G2251" s="8">
        <v>0</v>
      </c>
      <c r="H2251" s="8">
        <v>0</v>
      </c>
      <c r="I2251" s="8">
        <v>0</v>
      </c>
      <c r="J2251" s="8">
        <v>0</v>
      </c>
      <c r="K2251" s="8">
        <v>0</v>
      </c>
      <c r="L2251" s="8">
        <v>0</v>
      </c>
      <c r="M2251" s="8">
        <v>0</v>
      </c>
      <c r="N2251" s="8">
        <v>0</v>
      </c>
      <c r="O2251" s="8">
        <v>0</v>
      </c>
      <c r="P2251" s="8">
        <v>0</v>
      </c>
    </row>
    <row r="2252" spans="1:16" ht="15.75" hidden="1" customHeight="1" x14ac:dyDescent="0.15">
      <c r="A2252" s="3" t="s">
        <v>14</v>
      </c>
      <c r="B2252" s="4" t="s">
        <v>15</v>
      </c>
      <c r="C2252" s="3" t="s">
        <v>34</v>
      </c>
      <c r="D2252" s="2">
        <v>2005</v>
      </c>
      <c r="E2252" s="8">
        <v>1.4609009999999998</v>
      </c>
      <c r="F2252" s="8">
        <v>1.33588E-3</v>
      </c>
      <c r="G2252" s="8">
        <v>2.4768323999999997E-4</v>
      </c>
      <c r="H2252" s="8">
        <v>1.4230355300000001E-2</v>
      </c>
      <c r="I2252" s="8">
        <v>1.0668648199999998E-3</v>
      </c>
      <c r="J2252" s="8">
        <v>8.440110000000002E-4</v>
      </c>
      <c r="K2252" s="8">
        <v>9.8522283355469368E-3</v>
      </c>
      <c r="L2252" s="8">
        <v>6.6148450479999996E-2</v>
      </c>
      <c r="M2252" s="8">
        <v>4.2602000000000003E-5</v>
      </c>
      <c r="N2252" s="8">
        <v>2.2495885999995746E-3</v>
      </c>
      <c r="O2252" s="8">
        <v>0</v>
      </c>
      <c r="P2252" s="8">
        <v>1.7991773499999999E-2</v>
      </c>
    </row>
    <row r="2253" spans="1:16" ht="15.75" hidden="1" customHeight="1" x14ac:dyDescent="0.15">
      <c r="A2253" s="3" t="s">
        <v>14</v>
      </c>
      <c r="B2253" s="4" t="s">
        <v>25</v>
      </c>
      <c r="C2253" s="3" t="s">
        <v>34</v>
      </c>
      <c r="D2253" s="2">
        <v>2005</v>
      </c>
      <c r="E2253" s="8">
        <v>2.7677999999999998E-2</v>
      </c>
      <c r="F2253" s="8">
        <v>0</v>
      </c>
      <c r="G2253" s="8">
        <v>0</v>
      </c>
      <c r="H2253" s="8">
        <v>0</v>
      </c>
      <c r="I2253" s="8">
        <v>0</v>
      </c>
      <c r="J2253" s="8">
        <v>0</v>
      </c>
      <c r="K2253" s="8">
        <v>0</v>
      </c>
      <c r="L2253" s="8">
        <v>0</v>
      </c>
      <c r="M2253" s="8">
        <v>0</v>
      </c>
      <c r="N2253" s="8">
        <v>0</v>
      </c>
      <c r="O2253" s="8">
        <v>0</v>
      </c>
      <c r="P2253" s="8">
        <v>0</v>
      </c>
    </row>
    <row r="2254" spans="1:16" ht="15.75" hidden="1" customHeight="1" x14ac:dyDescent="0.15">
      <c r="A2254" s="3" t="s">
        <v>14</v>
      </c>
      <c r="B2254" s="4" t="s">
        <v>16</v>
      </c>
      <c r="C2254" s="3" t="s">
        <v>34</v>
      </c>
      <c r="D2254" s="2">
        <v>2005</v>
      </c>
      <c r="E2254" s="8">
        <v>3.6219999999999998E-3</v>
      </c>
      <c r="F2254" s="8">
        <v>1.05196E-3</v>
      </c>
      <c r="G2254" s="8">
        <v>3.9908245999999994E-4</v>
      </c>
      <c r="H2254" s="8">
        <v>9.5904645600000012E-3</v>
      </c>
      <c r="I2254" s="8">
        <v>1.9801039999999998E-5</v>
      </c>
      <c r="J2254" s="8">
        <v>1.006915E-4</v>
      </c>
      <c r="K2254" s="8">
        <v>1.261558734512696E-3</v>
      </c>
      <c r="L2254" s="8">
        <v>3.4647260480000011E-2</v>
      </c>
      <c r="M2254" s="8">
        <v>2.8720299999999998E-4</v>
      </c>
      <c r="N2254" s="8">
        <v>2.7550249999999665E-4</v>
      </c>
      <c r="O2254" s="8">
        <v>0</v>
      </c>
      <c r="P2254" s="8">
        <v>6.0548175499999995E-2</v>
      </c>
    </row>
    <row r="2255" spans="1:16" ht="15.75" hidden="1" customHeight="1" x14ac:dyDescent="0.15">
      <c r="A2255" s="3" t="s">
        <v>14</v>
      </c>
      <c r="B2255" s="4" t="s">
        <v>17</v>
      </c>
      <c r="C2255" s="3" t="s">
        <v>34</v>
      </c>
      <c r="D2255" s="2">
        <v>2005</v>
      </c>
      <c r="E2255" s="8">
        <v>5.5999999999999999E-5</v>
      </c>
      <c r="F2255" s="8">
        <v>1.4014000000000002E-4</v>
      </c>
      <c r="G2255" s="8">
        <v>0</v>
      </c>
      <c r="H2255" s="8">
        <v>0</v>
      </c>
      <c r="I2255" s="8">
        <v>0</v>
      </c>
      <c r="J2255" s="8">
        <v>0</v>
      </c>
      <c r="K2255" s="8">
        <v>1.1627836308316431E-4</v>
      </c>
      <c r="L2255" s="8">
        <v>5.8799999999999999E-5</v>
      </c>
      <c r="M2255" s="8">
        <v>2.8420000000000005E-6</v>
      </c>
      <c r="N2255" s="8">
        <v>1.6770670000000002E-4</v>
      </c>
      <c r="O2255" s="8">
        <v>0</v>
      </c>
      <c r="P2255" s="8">
        <v>2.697002E-3</v>
      </c>
    </row>
    <row r="2256" spans="1:16" ht="15.75" hidden="1" customHeight="1" x14ac:dyDescent="0.15">
      <c r="A2256" s="3" t="s">
        <v>14</v>
      </c>
      <c r="B2256" s="4" t="s">
        <v>18</v>
      </c>
      <c r="C2256" s="3" t="s">
        <v>34</v>
      </c>
      <c r="D2256" s="2">
        <v>2005</v>
      </c>
      <c r="E2256" s="8">
        <v>1.710315</v>
      </c>
      <c r="F2256" s="8">
        <v>6.4034880000000016E-2</v>
      </c>
      <c r="G2256" s="8">
        <v>3.0218507059999986E-2</v>
      </c>
      <c r="H2256" s="8">
        <v>1.4543131840000001E-2</v>
      </c>
      <c r="I2256" s="8">
        <v>1.6801331399999976E-3</v>
      </c>
      <c r="J2256" s="8">
        <v>2.984600499999998E-3</v>
      </c>
      <c r="K2256" s="8">
        <v>1.7090172770288091E-2</v>
      </c>
      <c r="L2256" s="8">
        <v>0.19584349022000011</v>
      </c>
      <c r="M2256" s="8">
        <v>4.9840105000000003E-3</v>
      </c>
      <c r="N2256" s="8">
        <v>8.4117905400004616E-3</v>
      </c>
      <c r="O2256" s="8">
        <v>0</v>
      </c>
      <c r="P2256" s="8">
        <v>4.843793666499999</v>
      </c>
    </row>
    <row r="2257" spans="1:16" ht="15.75" hidden="1" customHeight="1" x14ac:dyDescent="0.15">
      <c r="A2257" s="3" t="s">
        <v>14</v>
      </c>
      <c r="B2257" s="4" t="s">
        <v>12</v>
      </c>
      <c r="C2257" s="3" t="s">
        <v>19</v>
      </c>
      <c r="D2257" s="2">
        <v>2005</v>
      </c>
      <c r="E2257" s="8" t="s">
        <v>26</v>
      </c>
      <c r="F2257" s="8" t="s">
        <v>26</v>
      </c>
      <c r="G2257" s="8" t="s">
        <v>26</v>
      </c>
      <c r="H2257" s="8" t="s">
        <v>26</v>
      </c>
      <c r="I2257" s="8" t="s">
        <v>26</v>
      </c>
      <c r="J2257" s="8" t="s">
        <v>26</v>
      </c>
      <c r="K2257" s="8" t="s">
        <v>26</v>
      </c>
      <c r="L2257" s="8">
        <v>0</v>
      </c>
      <c r="M2257" s="8" t="s">
        <v>26</v>
      </c>
      <c r="N2257" s="8" t="s">
        <v>26</v>
      </c>
      <c r="O2257" s="8" t="s">
        <v>26</v>
      </c>
      <c r="P2257" s="8">
        <v>1.37817E-3</v>
      </c>
    </row>
    <row r="2258" spans="1:16" ht="15.75" hidden="1" customHeight="1" x14ac:dyDescent="0.15">
      <c r="A2258" s="3" t="s">
        <v>14</v>
      </c>
      <c r="B2258" s="4" t="s">
        <v>22</v>
      </c>
      <c r="C2258" s="3" t="s">
        <v>19</v>
      </c>
      <c r="D2258" s="2">
        <v>2005</v>
      </c>
      <c r="E2258" s="8">
        <v>6.0105999999999988E-3</v>
      </c>
      <c r="F2258" s="8" t="s">
        <v>26</v>
      </c>
      <c r="G2258" s="8" t="s">
        <v>26</v>
      </c>
      <c r="H2258" s="8" t="s">
        <v>26</v>
      </c>
      <c r="I2258" s="8" t="s">
        <v>26</v>
      </c>
      <c r="J2258" s="8" t="s">
        <v>26</v>
      </c>
      <c r="K2258" s="8" t="s">
        <v>26</v>
      </c>
      <c r="L2258" s="8">
        <v>0</v>
      </c>
      <c r="M2258" s="8" t="s">
        <v>26</v>
      </c>
      <c r="N2258" s="8" t="s">
        <v>26</v>
      </c>
      <c r="O2258" s="8" t="s">
        <v>26</v>
      </c>
      <c r="P2258" s="8">
        <v>0</v>
      </c>
    </row>
    <row r="2259" spans="1:16" ht="15.75" hidden="1" customHeight="1" x14ac:dyDescent="0.15">
      <c r="A2259" s="3" t="s">
        <v>14</v>
      </c>
      <c r="B2259" s="4" t="s">
        <v>13</v>
      </c>
      <c r="C2259" s="3" t="s">
        <v>19</v>
      </c>
      <c r="D2259" s="2">
        <v>2005</v>
      </c>
      <c r="E2259" s="8" t="s">
        <v>26</v>
      </c>
      <c r="F2259" s="8" t="s">
        <v>26</v>
      </c>
      <c r="G2259" s="8" t="s">
        <v>26</v>
      </c>
      <c r="H2259" s="8">
        <v>1.1648049215199997E-2</v>
      </c>
      <c r="I2259" s="8" t="s">
        <v>26</v>
      </c>
      <c r="J2259" s="8" t="s">
        <v>26</v>
      </c>
      <c r="K2259" s="8">
        <v>6.8414561219415325E-3</v>
      </c>
      <c r="L2259" s="8">
        <v>0</v>
      </c>
      <c r="M2259" s="8" t="s">
        <v>26</v>
      </c>
      <c r="N2259" s="8" t="s">
        <v>26</v>
      </c>
      <c r="O2259" s="8" t="s">
        <v>26</v>
      </c>
      <c r="P2259" s="8">
        <v>2.2171855160000007E-2</v>
      </c>
    </row>
    <row r="2260" spans="1:16" ht="15.75" hidden="1" customHeight="1" x14ac:dyDescent="0.15">
      <c r="A2260" s="3" t="s">
        <v>14</v>
      </c>
      <c r="B2260" s="4" t="s">
        <v>24</v>
      </c>
      <c r="C2260" s="3" t="s">
        <v>19</v>
      </c>
      <c r="D2260" s="2">
        <v>2005</v>
      </c>
      <c r="E2260" s="8" t="s">
        <v>26</v>
      </c>
      <c r="F2260" s="8" t="s">
        <v>26</v>
      </c>
      <c r="G2260" s="8" t="s">
        <v>26</v>
      </c>
      <c r="H2260" s="8" t="s">
        <v>26</v>
      </c>
      <c r="I2260" s="8" t="s">
        <v>26</v>
      </c>
      <c r="J2260" s="8" t="s">
        <v>26</v>
      </c>
      <c r="K2260" s="8" t="s">
        <v>26</v>
      </c>
      <c r="L2260" s="8">
        <v>0</v>
      </c>
      <c r="M2260" s="8" t="s">
        <v>26</v>
      </c>
      <c r="N2260" s="8" t="s">
        <v>26</v>
      </c>
      <c r="O2260" s="8" t="s">
        <v>26</v>
      </c>
      <c r="P2260" s="8">
        <v>0</v>
      </c>
    </row>
    <row r="2261" spans="1:16" ht="15.75" hidden="1" customHeight="1" x14ac:dyDescent="0.15">
      <c r="A2261" s="3" t="s">
        <v>14</v>
      </c>
      <c r="B2261" s="4" t="s">
        <v>32</v>
      </c>
      <c r="C2261" s="3" t="s">
        <v>19</v>
      </c>
      <c r="D2261" s="2">
        <v>2005</v>
      </c>
      <c r="E2261" s="8" t="s">
        <v>26</v>
      </c>
      <c r="F2261" s="8" t="s">
        <v>26</v>
      </c>
      <c r="G2261" s="8" t="s">
        <v>26</v>
      </c>
      <c r="H2261" s="8" t="s">
        <v>26</v>
      </c>
      <c r="I2261" s="8" t="s">
        <v>26</v>
      </c>
      <c r="J2261" s="8" t="s">
        <v>26</v>
      </c>
      <c r="K2261" s="8" t="s">
        <v>26</v>
      </c>
      <c r="L2261" s="8">
        <v>0</v>
      </c>
      <c r="M2261" s="8" t="s">
        <v>26</v>
      </c>
      <c r="N2261" s="8" t="s">
        <v>26</v>
      </c>
      <c r="O2261" s="8" t="s">
        <v>26</v>
      </c>
      <c r="P2261" s="8">
        <v>0</v>
      </c>
    </row>
    <row r="2262" spans="1:16" ht="15.75" hidden="1" customHeight="1" x14ac:dyDescent="0.15">
      <c r="A2262" s="3" t="s">
        <v>14</v>
      </c>
      <c r="B2262" s="4" t="s">
        <v>21</v>
      </c>
      <c r="C2262" s="3" t="s">
        <v>19</v>
      </c>
      <c r="D2262" s="2">
        <v>2005</v>
      </c>
      <c r="E2262" s="8">
        <v>0</v>
      </c>
      <c r="F2262" s="8">
        <v>1.8099899999999998E-3</v>
      </c>
      <c r="G2262" s="8" t="s">
        <v>26</v>
      </c>
      <c r="H2262" s="8" t="s">
        <v>26</v>
      </c>
      <c r="I2262" s="8" t="s">
        <v>26</v>
      </c>
      <c r="J2262" s="8" t="s">
        <v>26</v>
      </c>
      <c r="K2262" s="8" t="s">
        <v>26</v>
      </c>
      <c r="L2262" s="8">
        <v>0</v>
      </c>
      <c r="M2262" s="8" t="s">
        <v>26</v>
      </c>
      <c r="N2262" s="8" t="s">
        <v>26</v>
      </c>
      <c r="O2262" s="8" t="s">
        <v>26</v>
      </c>
      <c r="P2262" s="8">
        <v>0</v>
      </c>
    </row>
    <row r="2263" spans="1:16" ht="15.75" hidden="1" customHeight="1" x14ac:dyDescent="0.15">
      <c r="A2263" s="3" t="s">
        <v>14</v>
      </c>
      <c r="B2263" s="4" t="s">
        <v>14</v>
      </c>
      <c r="C2263" s="3" t="s">
        <v>19</v>
      </c>
      <c r="D2263" s="2">
        <v>2005</v>
      </c>
      <c r="E2263" s="8" t="s">
        <v>26</v>
      </c>
      <c r="F2263" s="8" t="s">
        <v>26</v>
      </c>
      <c r="G2263" s="8" t="s">
        <v>26</v>
      </c>
      <c r="H2263" s="8" t="s">
        <v>26</v>
      </c>
      <c r="I2263" s="8" t="s">
        <v>26</v>
      </c>
      <c r="J2263" s="8" t="s">
        <v>26</v>
      </c>
      <c r="K2263" s="8" t="s">
        <v>26</v>
      </c>
      <c r="L2263" s="8">
        <v>0</v>
      </c>
      <c r="M2263" s="8" t="s">
        <v>26</v>
      </c>
      <c r="N2263" s="8" t="s">
        <v>26</v>
      </c>
      <c r="O2263" s="8" t="s">
        <v>26</v>
      </c>
      <c r="P2263" s="8">
        <v>0</v>
      </c>
    </row>
    <row r="2264" spans="1:16" ht="15.75" hidden="1" customHeight="1" x14ac:dyDescent="0.15">
      <c r="A2264" s="3" t="s">
        <v>14</v>
      </c>
      <c r="B2264" s="4" t="s">
        <v>20</v>
      </c>
      <c r="C2264" s="3" t="s">
        <v>19</v>
      </c>
      <c r="D2264" s="2">
        <v>2005</v>
      </c>
      <c r="E2264" s="8" t="s">
        <v>26</v>
      </c>
      <c r="F2264" s="8">
        <v>2.1118734000000004E-2</v>
      </c>
      <c r="G2264" s="8" t="s">
        <v>26</v>
      </c>
      <c r="H2264" s="8" t="s">
        <v>26</v>
      </c>
      <c r="I2264" s="8" t="s">
        <v>26</v>
      </c>
      <c r="J2264" s="8" t="s">
        <v>26</v>
      </c>
      <c r="K2264" s="8" t="s">
        <v>26</v>
      </c>
      <c r="L2264" s="8">
        <v>0</v>
      </c>
      <c r="M2264" s="8" t="s">
        <v>26</v>
      </c>
      <c r="N2264" s="8" t="s">
        <v>26</v>
      </c>
      <c r="O2264" s="8" t="s">
        <v>26</v>
      </c>
      <c r="P2264" s="8">
        <v>0.65863146909999992</v>
      </c>
    </row>
    <row r="2265" spans="1:16" ht="15.75" hidden="1" customHeight="1" x14ac:dyDescent="0.15">
      <c r="A2265" s="3" t="s">
        <v>14</v>
      </c>
      <c r="B2265" s="4" t="s">
        <v>23</v>
      </c>
      <c r="C2265" s="3" t="s">
        <v>19</v>
      </c>
      <c r="D2265" s="2">
        <v>2005</v>
      </c>
      <c r="E2265" s="8" t="s">
        <v>26</v>
      </c>
      <c r="F2265" s="8" t="s">
        <v>26</v>
      </c>
      <c r="G2265" s="8" t="s">
        <v>26</v>
      </c>
      <c r="H2265" s="8" t="s">
        <v>26</v>
      </c>
      <c r="I2265" s="8" t="s">
        <v>26</v>
      </c>
      <c r="J2265" s="8" t="s">
        <v>26</v>
      </c>
      <c r="K2265" s="8" t="s">
        <v>26</v>
      </c>
      <c r="L2265" s="8">
        <v>0</v>
      </c>
      <c r="M2265" s="8" t="s">
        <v>26</v>
      </c>
      <c r="N2265" s="8" t="s">
        <v>26</v>
      </c>
      <c r="O2265" s="8" t="s">
        <v>26</v>
      </c>
      <c r="P2265" s="8">
        <v>0</v>
      </c>
    </row>
    <row r="2266" spans="1:16" ht="15.75" hidden="1" customHeight="1" x14ac:dyDescent="0.15">
      <c r="A2266" s="3" t="s">
        <v>14</v>
      </c>
      <c r="B2266" s="4" t="s">
        <v>15</v>
      </c>
      <c r="C2266" s="3" t="s">
        <v>19</v>
      </c>
      <c r="D2266" s="2">
        <v>2005</v>
      </c>
      <c r="E2266" s="8">
        <v>0.57638742807343357</v>
      </c>
      <c r="F2266" s="8" t="s">
        <v>26</v>
      </c>
      <c r="G2266" s="8" t="s">
        <v>26</v>
      </c>
      <c r="H2266" s="8">
        <v>4.1191176534756107E-3</v>
      </c>
      <c r="I2266" s="8" t="s">
        <v>26</v>
      </c>
      <c r="J2266" s="8" t="s">
        <v>26</v>
      </c>
      <c r="K2266" s="8">
        <v>1.9704456671093876E-4</v>
      </c>
      <c r="L2266" s="8">
        <v>0</v>
      </c>
      <c r="M2266" s="8" t="s">
        <v>26</v>
      </c>
      <c r="N2266" s="8" t="s">
        <v>26</v>
      </c>
      <c r="O2266" s="8" t="s">
        <v>26</v>
      </c>
      <c r="P2266" s="8">
        <v>0</v>
      </c>
    </row>
    <row r="2267" spans="1:16" ht="15.75" hidden="1" customHeight="1" x14ac:dyDescent="0.15">
      <c r="A2267" s="3" t="s">
        <v>14</v>
      </c>
      <c r="B2267" s="4" t="s">
        <v>25</v>
      </c>
      <c r="C2267" s="3" t="s">
        <v>19</v>
      </c>
      <c r="D2267" s="2">
        <v>2005</v>
      </c>
      <c r="E2267" s="8">
        <v>5.5356000000000016E-3</v>
      </c>
      <c r="F2267" s="8" t="s">
        <v>26</v>
      </c>
      <c r="G2267" s="8" t="s">
        <v>26</v>
      </c>
      <c r="H2267" s="8" t="s">
        <v>26</v>
      </c>
      <c r="I2267" s="8" t="s">
        <v>26</v>
      </c>
      <c r="J2267" s="8" t="s">
        <v>26</v>
      </c>
      <c r="K2267" s="8" t="s">
        <v>26</v>
      </c>
      <c r="L2267" s="8">
        <v>0</v>
      </c>
      <c r="M2267" s="8" t="s">
        <v>26</v>
      </c>
      <c r="N2267" s="8" t="s">
        <v>26</v>
      </c>
      <c r="O2267" s="8" t="s">
        <v>26</v>
      </c>
      <c r="P2267" s="8">
        <v>0</v>
      </c>
    </row>
    <row r="2268" spans="1:16" ht="15.75" hidden="1" customHeight="1" x14ac:dyDescent="0.15">
      <c r="A2268" s="3" t="s">
        <v>14</v>
      </c>
      <c r="B2268" s="4" t="s">
        <v>16</v>
      </c>
      <c r="C2268" s="3" t="s">
        <v>33</v>
      </c>
      <c r="D2268" s="2">
        <v>2005</v>
      </c>
      <c r="E2268" s="8" t="s">
        <v>26</v>
      </c>
      <c r="F2268" s="8" t="s">
        <v>26</v>
      </c>
      <c r="G2268" s="8" t="s">
        <v>26</v>
      </c>
      <c r="H2268" s="8">
        <v>1.9180929120000002E-4</v>
      </c>
      <c r="I2268" s="8" t="s">
        <v>26</v>
      </c>
      <c r="J2268" s="8" t="s">
        <v>26</v>
      </c>
      <c r="K2268" s="8" t="s">
        <v>26</v>
      </c>
      <c r="L2268" s="8">
        <v>6.9294520960000016E-4</v>
      </c>
      <c r="M2268" s="8" t="s">
        <v>26</v>
      </c>
      <c r="N2268" s="8" t="s">
        <v>26</v>
      </c>
      <c r="O2268" s="8" t="s">
        <v>26</v>
      </c>
      <c r="P2268" s="8">
        <v>1.2109635099999999E-3</v>
      </c>
    </row>
    <row r="2269" spans="1:16" ht="15.75" hidden="1" customHeight="1" x14ac:dyDescent="0.15">
      <c r="A2269" s="3" t="s">
        <v>14</v>
      </c>
      <c r="B2269" s="4" t="s">
        <v>17</v>
      </c>
      <c r="C2269" s="3" t="s">
        <v>33</v>
      </c>
      <c r="D2269" s="2">
        <v>2005</v>
      </c>
      <c r="E2269" s="8" t="s">
        <v>26</v>
      </c>
      <c r="F2269" s="8" t="s">
        <v>26</v>
      </c>
      <c r="G2269" s="8" t="s">
        <v>26</v>
      </c>
      <c r="H2269" s="8" t="s">
        <v>26</v>
      </c>
      <c r="I2269" s="8" t="s">
        <v>26</v>
      </c>
      <c r="J2269" s="8" t="s">
        <v>26</v>
      </c>
      <c r="K2269" s="8" t="s">
        <v>26</v>
      </c>
      <c r="L2269" s="8">
        <v>0</v>
      </c>
      <c r="M2269" s="8" t="s">
        <v>26</v>
      </c>
      <c r="N2269" s="8" t="s">
        <v>26</v>
      </c>
      <c r="O2269" s="8" t="s">
        <v>26</v>
      </c>
      <c r="P2269" s="8">
        <v>0</v>
      </c>
    </row>
    <row r="2270" spans="1:16" ht="15.75" hidden="1" customHeight="1" x14ac:dyDescent="0.15">
      <c r="A2270" s="3" t="s">
        <v>14</v>
      </c>
      <c r="B2270" s="4" t="s">
        <v>18</v>
      </c>
      <c r="C2270" s="3" t="s">
        <v>19</v>
      </c>
      <c r="D2270" s="2">
        <v>2005</v>
      </c>
      <c r="E2270" s="8">
        <v>0.67672260000000017</v>
      </c>
      <c r="F2270" s="8">
        <v>5.5892199999999989E-3</v>
      </c>
      <c r="G2270" s="8">
        <v>6.1480165039999998E-3</v>
      </c>
      <c r="H2270" s="8">
        <v>4.3789129600000018E-3</v>
      </c>
      <c r="I2270" s="8">
        <v>0</v>
      </c>
      <c r="J2270" s="8">
        <v>0</v>
      </c>
      <c r="K2270" s="8">
        <v>0</v>
      </c>
      <c r="L2270" s="8">
        <v>0</v>
      </c>
      <c r="M2270" s="8">
        <v>0</v>
      </c>
      <c r="N2270" s="8">
        <v>0</v>
      </c>
      <c r="O2270" s="8">
        <v>0</v>
      </c>
      <c r="P2270" s="8">
        <v>9.643957660499991E-2</v>
      </c>
    </row>
    <row r="2271" spans="1:16" ht="15.75" hidden="1" customHeight="1" x14ac:dyDescent="0.15">
      <c r="A2271" s="3" t="s">
        <v>14</v>
      </c>
      <c r="B2271" s="4" t="s">
        <v>12</v>
      </c>
      <c r="C2271" s="3" t="s">
        <v>34</v>
      </c>
      <c r="D2271" s="2">
        <v>2006</v>
      </c>
      <c r="E2271" s="8">
        <v>8.1599999999999999E-4</v>
      </c>
      <c r="F2271" s="8">
        <v>9.0090000000000016E-4</v>
      </c>
      <c r="G2271" s="8">
        <v>6.3349229999999992E-4</v>
      </c>
      <c r="H2271" s="8">
        <v>3.5255964E-4</v>
      </c>
      <c r="I2271" s="8">
        <v>4.9475999999999992E-5</v>
      </c>
      <c r="J2271" s="8">
        <v>3.4999999999999998E-7</v>
      </c>
      <c r="K2271" s="8">
        <v>7.4446042941111928E-5</v>
      </c>
      <c r="L2271" s="8">
        <v>2.1103991999999998E-4</v>
      </c>
      <c r="M2271" s="8">
        <v>1.4E-5</v>
      </c>
      <c r="N2271" s="8">
        <v>3.5117600000000079E-5</v>
      </c>
      <c r="O2271" s="8">
        <v>0</v>
      </c>
      <c r="P2271" s="8">
        <v>6.8568324999999999E-3</v>
      </c>
    </row>
    <row r="2272" spans="1:16" ht="15.75" hidden="1" customHeight="1" x14ac:dyDescent="0.15">
      <c r="A2272" s="3" t="s">
        <v>14</v>
      </c>
      <c r="B2272" s="4" t="s">
        <v>22</v>
      </c>
      <c r="C2272" s="3" t="s">
        <v>34</v>
      </c>
      <c r="D2272" s="2">
        <v>2006</v>
      </c>
      <c r="E2272" s="8">
        <v>3.8059999999999999E-3</v>
      </c>
      <c r="F2272" s="8">
        <v>9.6642000000000017E-4</v>
      </c>
      <c r="G2272" s="8">
        <v>0</v>
      </c>
      <c r="H2272" s="8">
        <v>0</v>
      </c>
      <c r="I2272" s="8">
        <v>0</v>
      </c>
      <c r="J2272" s="8">
        <v>0</v>
      </c>
      <c r="K2272" s="8">
        <v>0</v>
      </c>
      <c r="L2272" s="8">
        <v>4.1580000000000002E-4</v>
      </c>
      <c r="M2272" s="8">
        <v>0</v>
      </c>
      <c r="N2272" s="8">
        <v>2.4926804000000007E-3</v>
      </c>
      <c r="O2272" s="8">
        <v>0</v>
      </c>
      <c r="P2272" s="8">
        <v>0</v>
      </c>
    </row>
    <row r="2273" spans="1:16" ht="15.75" hidden="1" customHeight="1" x14ac:dyDescent="0.15">
      <c r="A2273" s="3" t="s">
        <v>14</v>
      </c>
      <c r="B2273" s="4" t="s">
        <v>13</v>
      </c>
      <c r="C2273" s="3" t="s">
        <v>34</v>
      </c>
      <c r="D2273" s="2">
        <v>2006</v>
      </c>
      <c r="E2273" s="8">
        <v>7.8999999999999996E-5</v>
      </c>
      <c r="F2273" s="8">
        <v>9.2092000000000009E-4</v>
      </c>
      <c r="G2273" s="8">
        <v>3.6776627999999998E-3</v>
      </c>
      <c r="H2273" s="8">
        <v>4.2309664720000001E-2</v>
      </c>
      <c r="I2273" s="8">
        <v>4.040494779999999E-3</v>
      </c>
      <c r="J2273" s="8">
        <v>2.5065950000000004E-3</v>
      </c>
      <c r="K2273" s="8">
        <v>4.3580090330302711E-2</v>
      </c>
      <c r="L2273" s="8">
        <v>2.9543691519999998E-2</v>
      </c>
      <c r="M2273" s="8">
        <v>6.1612565000000001E-3</v>
      </c>
      <c r="N2273" s="8">
        <v>6.8385755200000287E-3</v>
      </c>
      <c r="O2273" s="8">
        <v>0</v>
      </c>
      <c r="P2273" s="8">
        <v>0.70466959600000001</v>
      </c>
    </row>
    <row r="2274" spans="1:16" ht="15.75" hidden="1" customHeight="1" x14ac:dyDescent="0.15">
      <c r="A2274" s="3" t="s">
        <v>14</v>
      </c>
      <c r="B2274" s="4" t="s">
        <v>24</v>
      </c>
      <c r="C2274" s="3" t="s">
        <v>34</v>
      </c>
      <c r="D2274" s="2">
        <v>2006</v>
      </c>
      <c r="E2274" s="8">
        <v>6.0739999999999995E-3</v>
      </c>
      <c r="F2274" s="8">
        <v>4.9140000000000007E-5</v>
      </c>
      <c r="G2274" s="8">
        <v>0</v>
      </c>
      <c r="H2274" s="8">
        <v>0</v>
      </c>
      <c r="I2274" s="8">
        <v>0</v>
      </c>
      <c r="J2274" s="8">
        <v>0</v>
      </c>
      <c r="K2274" s="8">
        <v>0</v>
      </c>
      <c r="L2274" s="8">
        <v>0</v>
      </c>
      <c r="M2274" s="8">
        <v>0</v>
      </c>
      <c r="N2274" s="8">
        <v>0</v>
      </c>
      <c r="O2274" s="8">
        <v>0</v>
      </c>
      <c r="P2274" s="8">
        <v>0</v>
      </c>
    </row>
    <row r="2275" spans="1:16" ht="15.75" hidden="1" customHeight="1" x14ac:dyDescent="0.15">
      <c r="A2275" s="3" t="s">
        <v>14</v>
      </c>
      <c r="B2275" s="4" t="s">
        <v>32</v>
      </c>
      <c r="C2275" s="3" t="s">
        <v>34</v>
      </c>
      <c r="D2275" s="2">
        <v>2006</v>
      </c>
      <c r="E2275" s="8">
        <v>1.5999999999999999E-5</v>
      </c>
      <c r="F2275" s="8">
        <v>0</v>
      </c>
      <c r="G2275" s="8">
        <v>0</v>
      </c>
      <c r="H2275" s="8">
        <v>0</v>
      </c>
      <c r="I2275" s="8">
        <v>0</v>
      </c>
      <c r="J2275" s="8">
        <v>0</v>
      </c>
      <c r="K2275" s="8">
        <v>0</v>
      </c>
      <c r="L2275" s="8">
        <v>0</v>
      </c>
      <c r="M2275" s="8">
        <v>0</v>
      </c>
      <c r="N2275" s="8">
        <v>0</v>
      </c>
      <c r="O2275" s="8">
        <v>0</v>
      </c>
      <c r="P2275" s="8">
        <v>0</v>
      </c>
    </row>
    <row r="2276" spans="1:16" ht="15.75" hidden="1" customHeight="1" x14ac:dyDescent="0.15">
      <c r="A2276" s="3" t="s">
        <v>14</v>
      </c>
      <c r="B2276" s="4" t="s">
        <v>21</v>
      </c>
      <c r="C2276" s="3" t="s">
        <v>34</v>
      </c>
      <c r="D2276" s="2">
        <v>2006</v>
      </c>
      <c r="E2276" s="8">
        <v>8.0021999999999996E-2</v>
      </c>
      <c r="F2276" s="8">
        <v>6.0424000000000016E-3</v>
      </c>
      <c r="G2276" s="8">
        <v>1.5486227399999998E-3</v>
      </c>
      <c r="H2276" s="8">
        <v>0</v>
      </c>
      <c r="I2276" s="8">
        <v>0</v>
      </c>
      <c r="J2276" s="8">
        <v>6.3000000000000007E-6</v>
      </c>
      <c r="K2276" s="8">
        <v>0</v>
      </c>
      <c r="L2276" s="8">
        <v>0</v>
      </c>
      <c r="M2276" s="8">
        <v>0</v>
      </c>
      <c r="N2276" s="8">
        <v>0</v>
      </c>
      <c r="O2276" s="8">
        <v>0</v>
      </c>
      <c r="P2276" s="8">
        <v>0</v>
      </c>
    </row>
    <row r="2277" spans="1:16" ht="15.75" hidden="1" customHeight="1" x14ac:dyDescent="0.15">
      <c r="A2277" s="3" t="s">
        <v>14</v>
      </c>
      <c r="B2277" s="4" t="s">
        <v>14</v>
      </c>
      <c r="C2277" s="3" t="s">
        <v>34</v>
      </c>
      <c r="D2277" s="2">
        <v>2006</v>
      </c>
      <c r="E2277" s="8">
        <v>0</v>
      </c>
      <c r="F2277" s="8">
        <v>0</v>
      </c>
      <c r="G2277" s="8">
        <v>0</v>
      </c>
      <c r="H2277" s="8">
        <v>0</v>
      </c>
      <c r="I2277" s="8">
        <v>0</v>
      </c>
      <c r="J2277" s="8">
        <v>0</v>
      </c>
      <c r="K2277" s="8">
        <v>0</v>
      </c>
      <c r="L2277" s="8">
        <v>0</v>
      </c>
      <c r="M2277" s="8">
        <v>0</v>
      </c>
      <c r="N2277" s="8">
        <v>0</v>
      </c>
      <c r="O2277" s="8">
        <v>0</v>
      </c>
      <c r="P2277" s="8">
        <v>0</v>
      </c>
    </row>
    <row r="2278" spans="1:16" ht="15.75" hidden="1" customHeight="1" x14ac:dyDescent="0.15">
      <c r="A2278" s="3" t="s">
        <v>14</v>
      </c>
      <c r="B2278" s="4" t="s">
        <v>20</v>
      </c>
      <c r="C2278" s="3" t="s">
        <v>34</v>
      </c>
      <c r="D2278" s="2">
        <v>2006</v>
      </c>
      <c r="E2278" s="8">
        <v>1.01E-4</v>
      </c>
      <c r="F2278" s="8">
        <v>1.4494480000000001E-2</v>
      </c>
      <c r="G2278" s="8">
        <v>0</v>
      </c>
      <c r="H2278" s="8">
        <v>2.9884410600000003E-3</v>
      </c>
      <c r="I2278" s="8">
        <v>1.1457364799999999E-3</v>
      </c>
      <c r="J2278" s="8">
        <v>3.2550000000000005E-5</v>
      </c>
      <c r="K2278" s="8">
        <v>1.5200834307692805E-3</v>
      </c>
      <c r="L2278" s="8">
        <v>1.5142232000000002E-3</v>
      </c>
      <c r="M2278" s="8">
        <v>6.5033500000000007E-5</v>
      </c>
      <c r="N2278" s="8">
        <v>6.4656900000008288E-5</v>
      </c>
      <c r="O2278" s="8">
        <v>0</v>
      </c>
      <c r="P2278" s="8">
        <v>0.76195734899999989</v>
      </c>
    </row>
    <row r="2279" spans="1:16" ht="15.75" hidden="1" customHeight="1" x14ac:dyDescent="0.15">
      <c r="A2279" s="3" t="s">
        <v>14</v>
      </c>
      <c r="B2279" s="4" t="s">
        <v>23</v>
      </c>
      <c r="C2279" s="3" t="s">
        <v>34</v>
      </c>
      <c r="D2279" s="2">
        <v>2006</v>
      </c>
      <c r="E2279" s="8">
        <v>0</v>
      </c>
      <c r="F2279" s="8">
        <v>0</v>
      </c>
      <c r="G2279" s="8">
        <v>0</v>
      </c>
      <c r="H2279" s="8">
        <v>0</v>
      </c>
      <c r="I2279" s="8">
        <v>0</v>
      </c>
      <c r="J2279" s="8">
        <v>0</v>
      </c>
      <c r="K2279" s="8">
        <v>0</v>
      </c>
      <c r="L2279" s="8">
        <v>0</v>
      </c>
      <c r="M2279" s="8">
        <v>0</v>
      </c>
      <c r="N2279" s="8">
        <v>0</v>
      </c>
      <c r="O2279" s="8">
        <v>0</v>
      </c>
      <c r="P2279" s="8">
        <v>1.75E-6</v>
      </c>
    </row>
    <row r="2280" spans="1:16" ht="15.75" hidden="1" customHeight="1" x14ac:dyDescent="0.15">
      <c r="A2280" s="3" t="s">
        <v>14</v>
      </c>
      <c r="B2280" s="4" t="s">
        <v>15</v>
      </c>
      <c r="C2280" s="3" t="s">
        <v>34</v>
      </c>
      <c r="D2280" s="2">
        <v>2006</v>
      </c>
      <c r="E2280" s="8">
        <v>1.423686</v>
      </c>
      <c r="F2280" s="8">
        <v>3.5016800000000001E-3</v>
      </c>
      <c r="G2280" s="8">
        <v>6.2478079999999997E-4</v>
      </c>
      <c r="H2280" s="8">
        <v>9.4583263399999999E-3</v>
      </c>
      <c r="I2280" s="8">
        <v>9.1018017999999995E-4</v>
      </c>
      <c r="J2280" s="8">
        <v>5.0511650000000007E-4</v>
      </c>
      <c r="K2280" s="8">
        <v>1.4997986596351402E-2</v>
      </c>
      <c r="L2280" s="8">
        <v>7.4156665519999998E-2</v>
      </c>
      <c r="M2280" s="8">
        <v>1.1243050000000001E-4</v>
      </c>
      <c r="N2280" s="8">
        <v>4.8129542999995056E-3</v>
      </c>
      <c r="O2280" s="8">
        <v>0</v>
      </c>
      <c r="P2280" s="8">
        <v>2.0001909499999998E-2</v>
      </c>
    </row>
    <row r="2281" spans="1:16" ht="15.75" hidden="1" customHeight="1" x14ac:dyDescent="0.15">
      <c r="A2281" s="3" t="s">
        <v>14</v>
      </c>
      <c r="B2281" s="4" t="s">
        <v>25</v>
      </c>
      <c r="C2281" s="3" t="s">
        <v>34</v>
      </c>
      <c r="D2281" s="2">
        <v>2006</v>
      </c>
      <c r="E2281" s="8">
        <v>3.5570999999999998E-2</v>
      </c>
      <c r="F2281" s="8">
        <v>2.5480000000000003E-5</v>
      </c>
      <c r="G2281" s="8">
        <v>0</v>
      </c>
      <c r="H2281" s="8">
        <v>0</v>
      </c>
      <c r="I2281" s="8">
        <v>0</v>
      </c>
      <c r="J2281" s="8">
        <v>0</v>
      </c>
      <c r="K2281" s="8">
        <v>0</v>
      </c>
      <c r="L2281" s="8">
        <v>0</v>
      </c>
      <c r="M2281" s="8">
        <v>0</v>
      </c>
      <c r="N2281" s="8">
        <v>0</v>
      </c>
      <c r="O2281" s="8">
        <v>0</v>
      </c>
      <c r="P2281" s="8">
        <v>0</v>
      </c>
    </row>
    <row r="2282" spans="1:16" ht="15.75" hidden="1" customHeight="1" x14ac:dyDescent="0.15">
      <c r="A2282" s="3" t="s">
        <v>14</v>
      </c>
      <c r="B2282" s="4" t="s">
        <v>16</v>
      </c>
      <c r="C2282" s="3" t="s">
        <v>34</v>
      </c>
      <c r="D2282" s="2">
        <v>2006</v>
      </c>
      <c r="E2282" s="8">
        <v>5.2700000000000002E-4</v>
      </c>
      <c r="F2282" s="8">
        <v>1.2558000000000001E-3</v>
      </c>
      <c r="G2282" s="8">
        <v>2.7581539999999997E-4</v>
      </c>
      <c r="H2282" s="8">
        <v>4.8938116599999996E-3</v>
      </c>
      <c r="I2282" s="8">
        <v>6.125181999999999E-5</v>
      </c>
      <c r="J2282" s="8">
        <v>1.1273850000000001E-4</v>
      </c>
      <c r="K2282" s="8">
        <v>1.7725174692290024E-3</v>
      </c>
      <c r="L2282" s="8">
        <v>6.3500070759999999E-2</v>
      </c>
      <c r="M2282" s="8">
        <v>3.7221450000000001E-4</v>
      </c>
      <c r="N2282" s="8">
        <v>3.1084396000000125E-4</v>
      </c>
      <c r="O2282" s="8">
        <v>0</v>
      </c>
      <c r="P2282" s="8">
        <v>5.5079708499999991E-2</v>
      </c>
    </row>
    <row r="2283" spans="1:16" ht="15.75" hidden="1" customHeight="1" x14ac:dyDescent="0.15">
      <c r="A2283" s="3" t="s">
        <v>14</v>
      </c>
      <c r="B2283" s="4" t="s">
        <v>17</v>
      </c>
      <c r="C2283" s="3" t="s">
        <v>34</v>
      </c>
      <c r="D2283" s="2">
        <v>2006</v>
      </c>
      <c r="E2283" s="8">
        <v>0</v>
      </c>
      <c r="F2283" s="8">
        <v>6.2972000000000006E-4</v>
      </c>
      <c r="G2283" s="8">
        <v>0</v>
      </c>
      <c r="H2283" s="8">
        <v>0</v>
      </c>
      <c r="I2283" s="8">
        <v>5.8519999999999992E-6</v>
      </c>
      <c r="J2283" s="8">
        <v>0</v>
      </c>
      <c r="K2283" s="8">
        <v>2.7464376739417574E-4</v>
      </c>
      <c r="L2283" s="8">
        <v>4.4883999999999999E-5</v>
      </c>
      <c r="M2283" s="8">
        <v>2.6736500000000001E-5</v>
      </c>
      <c r="N2283" s="8">
        <v>3.8508959999999991E-4</v>
      </c>
      <c r="O2283" s="8">
        <v>0</v>
      </c>
      <c r="P2283" s="8">
        <v>7.4003999999999997E-4</v>
      </c>
    </row>
    <row r="2284" spans="1:16" ht="15.75" hidden="1" customHeight="1" x14ac:dyDescent="0.15">
      <c r="A2284" s="3" t="s">
        <v>14</v>
      </c>
      <c r="B2284" s="4" t="s">
        <v>18</v>
      </c>
      <c r="C2284" s="3" t="s">
        <v>34</v>
      </c>
      <c r="D2284" s="2">
        <v>2006</v>
      </c>
      <c r="E2284" s="8">
        <v>1.9411740000000013</v>
      </c>
      <c r="F2284" s="8">
        <v>8.5640100000000025E-2</v>
      </c>
      <c r="G2284" s="8">
        <v>2.3432408159999998E-2</v>
      </c>
      <c r="H2284" s="8">
        <v>3.0278079059999977E-2</v>
      </c>
      <c r="I2284" s="8">
        <v>1.9126676800000023E-3</v>
      </c>
      <c r="J2284" s="8">
        <v>4.4369815000000002E-3</v>
      </c>
      <c r="K2284" s="8">
        <v>2.8096923949336668E-2</v>
      </c>
      <c r="L2284" s="8">
        <v>0.16884316456000012</v>
      </c>
      <c r="M2284" s="8">
        <v>1.0122535499999995E-2</v>
      </c>
      <c r="N2284" s="8">
        <v>2.0516232099997731E-2</v>
      </c>
      <c r="O2284" s="8">
        <v>0</v>
      </c>
      <c r="P2284" s="8">
        <v>4.7260681765000019</v>
      </c>
    </row>
    <row r="2285" spans="1:16" ht="15.75" hidden="1" customHeight="1" x14ac:dyDescent="0.15">
      <c r="A2285" s="3" t="s">
        <v>14</v>
      </c>
      <c r="B2285" s="4" t="s">
        <v>12</v>
      </c>
      <c r="C2285" s="3" t="s">
        <v>19</v>
      </c>
      <c r="D2285" s="2">
        <v>2006</v>
      </c>
      <c r="E2285" s="8" t="s">
        <v>26</v>
      </c>
      <c r="F2285" s="8" t="s">
        <v>26</v>
      </c>
      <c r="G2285" s="8" t="s">
        <v>26</v>
      </c>
      <c r="H2285" s="8" t="s">
        <v>26</v>
      </c>
      <c r="I2285" s="8" t="s">
        <v>26</v>
      </c>
      <c r="J2285" s="8" t="s">
        <v>26</v>
      </c>
      <c r="K2285" s="8" t="s">
        <v>26</v>
      </c>
      <c r="L2285" s="8">
        <v>0</v>
      </c>
      <c r="M2285" s="8" t="s">
        <v>26</v>
      </c>
      <c r="N2285" s="8" t="s">
        <v>26</v>
      </c>
      <c r="O2285" s="8" t="s">
        <v>26</v>
      </c>
      <c r="P2285" s="8">
        <v>0</v>
      </c>
    </row>
    <row r="2286" spans="1:16" ht="15.75" hidden="1" customHeight="1" x14ac:dyDescent="0.15">
      <c r="A2286" s="3" t="s">
        <v>14</v>
      </c>
      <c r="B2286" s="4" t="s">
        <v>22</v>
      </c>
      <c r="C2286" s="3" t="s">
        <v>19</v>
      </c>
      <c r="D2286" s="2">
        <v>2006</v>
      </c>
      <c r="E2286" s="8" t="s">
        <v>26</v>
      </c>
      <c r="F2286" s="8" t="s">
        <v>26</v>
      </c>
      <c r="G2286" s="8" t="s">
        <v>26</v>
      </c>
      <c r="H2286" s="8" t="s">
        <v>26</v>
      </c>
      <c r="I2286" s="8" t="s">
        <v>26</v>
      </c>
      <c r="J2286" s="8" t="s">
        <v>26</v>
      </c>
      <c r="K2286" s="8" t="s">
        <v>26</v>
      </c>
      <c r="L2286" s="8">
        <v>0</v>
      </c>
      <c r="M2286" s="8" t="s">
        <v>26</v>
      </c>
      <c r="N2286" s="8" t="s">
        <v>26</v>
      </c>
      <c r="O2286" s="8" t="s">
        <v>26</v>
      </c>
      <c r="P2286" s="8">
        <v>0</v>
      </c>
    </row>
    <row r="2287" spans="1:16" ht="15.75" hidden="1" customHeight="1" x14ac:dyDescent="0.15">
      <c r="A2287" s="3" t="s">
        <v>14</v>
      </c>
      <c r="B2287" s="4" t="s">
        <v>13</v>
      </c>
      <c r="C2287" s="3" t="s">
        <v>19</v>
      </c>
      <c r="D2287" s="2">
        <v>2006</v>
      </c>
      <c r="E2287" s="8" t="s">
        <v>26</v>
      </c>
      <c r="F2287" s="8" t="s">
        <v>26</v>
      </c>
      <c r="G2287" s="8" t="s">
        <v>26</v>
      </c>
      <c r="H2287" s="8">
        <v>1.3539092710399998E-2</v>
      </c>
      <c r="I2287" s="8" t="s">
        <v>26</v>
      </c>
      <c r="J2287" s="8" t="s">
        <v>26</v>
      </c>
      <c r="K2287" s="8">
        <v>1.2638226195787782E-2</v>
      </c>
      <c r="L2287" s="8">
        <v>0</v>
      </c>
      <c r="M2287" s="8">
        <v>1.540314125E-3</v>
      </c>
      <c r="N2287" s="8">
        <v>1.6964699487409822E-3</v>
      </c>
      <c r="O2287" s="8" t="s">
        <v>26</v>
      </c>
      <c r="P2287" s="8">
        <v>8.3921481840000034E-2</v>
      </c>
    </row>
    <row r="2288" spans="1:16" ht="15.75" hidden="1" customHeight="1" x14ac:dyDescent="0.15">
      <c r="A2288" s="3" t="s">
        <v>14</v>
      </c>
      <c r="B2288" s="4" t="s">
        <v>24</v>
      </c>
      <c r="C2288" s="3" t="s">
        <v>19</v>
      </c>
      <c r="D2288" s="2">
        <v>2006</v>
      </c>
      <c r="E2288" s="8">
        <v>4.2517999999999992E-3</v>
      </c>
      <c r="F2288" s="8" t="s">
        <v>26</v>
      </c>
      <c r="G2288" s="8" t="s">
        <v>26</v>
      </c>
      <c r="H2288" s="8" t="s">
        <v>26</v>
      </c>
      <c r="I2288" s="8" t="s">
        <v>26</v>
      </c>
      <c r="J2288" s="8" t="s">
        <v>26</v>
      </c>
      <c r="K2288" s="8" t="s">
        <v>26</v>
      </c>
      <c r="L2288" s="8">
        <v>0</v>
      </c>
      <c r="M2288" s="8" t="s">
        <v>26</v>
      </c>
      <c r="N2288" s="8" t="s">
        <v>26</v>
      </c>
      <c r="O2288" s="8" t="s">
        <v>26</v>
      </c>
      <c r="P2288" s="8">
        <v>0</v>
      </c>
    </row>
    <row r="2289" spans="1:16" ht="15.75" hidden="1" customHeight="1" x14ac:dyDescent="0.15">
      <c r="A2289" s="3" t="s">
        <v>14</v>
      </c>
      <c r="B2289" s="4" t="s">
        <v>32</v>
      </c>
      <c r="C2289" s="3" t="s">
        <v>19</v>
      </c>
      <c r="D2289" s="2">
        <v>2006</v>
      </c>
      <c r="E2289" s="8" t="s">
        <v>26</v>
      </c>
      <c r="F2289" s="8" t="s">
        <v>26</v>
      </c>
      <c r="G2289" s="8" t="s">
        <v>26</v>
      </c>
      <c r="H2289" s="8" t="s">
        <v>26</v>
      </c>
      <c r="I2289" s="8" t="s">
        <v>26</v>
      </c>
      <c r="J2289" s="8" t="s">
        <v>26</v>
      </c>
      <c r="K2289" s="8" t="s">
        <v>26</v>
      </c>
      <c r="L2289" s="8">
        <v>0</v>
      </c>
      <c r="M2289" s="8" t="s">
        <v>26</v>
      </c>
      <c r="N2289" s="8" t="s">
        <v>26</v>
      </c>
      <c r="O2289" s="8" t="s">
        <v>26</v>
      </c>
      <c r="P2289" s="8">
        <v>0</v>
      </c>
    </row>
    <row r="2290" spans="1:16" ht="15.75" hidden="1" customHeight="1" x14ac:dyDescent="0.15">
      <c r="A2290" s="3" t="s">
        <v>14</v>
      </c>
      <c r="B2290" s="4" t="s">
        <v>21</v>
      </c>
      <c r="C2290" s="3" t="s">
        <v>19</v>
      </c>
      <c r="D2290" s="2">
        <v>2006</v>
      </c>
      <c r="E2290" s="8">
        <v>0</v>
      </c>
      <c r="F2290" s="8">
        <v>6.0424000000000003E-4</v>
      </c>
      <c r="G2290" s="8" t="s">
        <v>26</v>
      </c>
      <c r="H2290" s="8" t="s">
        <v>26</v>
      </c>
      <c r="I2290" s="8" t="s">
        <v>26</v>
      </c>
      <c r="J2290" s="8" t="s">
        <v>26</v>
      </c>
      <c r="K2290" s="8" t="s">
        <v>26</v>
      </c>
      <c r="L2290" s="8">
        <v>0</v>
      </c>
      <c r="M2290" s="8" t="s">
        <v>26</v>
      </c>
      <c r="N2290" s="8" t="s">
        <v>26</v>
      </c>
      <c r="O2290" s="8" t="s">
        <v>26</v>
      </c>
      <c r="P2290" s="8">
        <v>0</v>
      </c>
    </row>
    <row r="2291" spans="1:16" ht="15.75" hidden="1" customHeight="1" x14ac:dyDescent="0.15">
      <c r="A2291" s="3" t="s">
        <v>14</v>
      </c>
      <c r="B2291" s="4" t="s">
        <v>14</v>
      </c>
      <c r="C2291" s="3" t="s">
        <v>19</v>
      </c>
      <c r="D2291" s="2">
        <v>2006</v>
      </c>
      <c r="E2291" s="8" t="s">
        <v>26</v>
      </c>
      <c r="F2291" s="8" t="s">
        <v>26</v>
      </c>
      <c r="G2291" s="8" t="s">
        <v>26</v>
      </c>
      <c r="H2291" s="8" t="s">
        <v>26</v>
      </c>
      <c r="I2291" s="8" t="s">
        <v>26</v>
      </c>
      <c r="J2291" s="8" t="s">
        <v>26</v>
      </c>
      <c r="K2291" s="8" t="s">
        <v>26</v>
      </c>
      <c r="L2291" s="8">
        <v>0</v>
      </c>
      <c r="M2291" s="8" t="s">
        <v>26</v>
      </c>
      <c r="N2291" s="8" t="s">
        <v>26</v>
      </c>
      <c r="O2291" s="8" t="s">
        <v>26</v>
      </c>
      <c r="P2291" s="8">
        <v>0</v>
      </c>
    </row>
    <row r="2292" spans="1:16" ht="15.75" hidden="1" customHeight="1" x14ac:dyDescent="0.15">
      <c r="A2292" s="3" t="s">
        <v>14</v>
      </c>
      <c r="B2292" s="4" t="s">
        <v>20</v>
      </c>
      <c r="C2292" s="3" t="s">
        <v>19</v>
      </c>
      <c r="D2292" s="2">
        <v>2006</v>
      </c>
      <c r="E2292" s="8" t="s">
        <v>26</v>
      </c>
      <c r="F2292" s="8">
        <v>1.3045032000000002E-2</v>
      </c>
      <c r="G2292" s="8" t="s">
        <v>26</v>
      </c>
      <c r="H2292" s="8" t="s">
        <v>26</v>
      </c>
      <c r="I2292" s="8" t="s">
        <v>26</v>
      </c>
      <c r="J2292" s="8" t="s">
        <v>26</v>
      </c>
      <c r="K2292" s="8" t="s">
        <v>26</v>
      </c>
      <c r="L2292" s="8">
        <v>0</v>
      </c>
      <c r="M2292" s="8" t="s">
        <v>26</v>
      </c>
      <c r="N2292" s="8" t="s">
        <v>26</v>
      </c>
      <c r="O2292" s="8" t="s">
        <v>26</v>
      </c>
      <c r="P2292" s="8">
        <v>0.58950827520000004</v>
      </c>
    </row>
    <row r="2293" spans="1:16" ht="15.75" hidden="1" customHeight="1" x14ac:dyDescent="0.15">
      <c r="A2293" s="3" t="s">
        <v>14</v>
      </c>
      <c r="B2293" s="4" t="s">
        <v>23</v>
      </c>
      <c r="C2293" s="3" t="s">
        <v>19</v>
      </c>
      <c r="D2293" s="2">
        <v>2006</v>
      </c>
      <c r="E2293" s="8" t="s">
        <v>26</v>
      </c>
      <c r="F2293" s="8" t="s">
        <v>26</v>
      </c>
      <c r="G2293" s="8" t="s">
        <v>26</v>
      </c>
      <c r="H2293" s="8" t="s">
        <v>26</v>
      </c>
      <c r="I2293" s="8" t="s">
        <v>26</v>
      </c>
      <c r="J2293" s="8" t="s">
        <v>26</v>
      </c>
      <c r="K2293" s="8" t="s">
        <v>26</v>
      </c>
      <c r="L2293" s="8">
        <v>0</v>
      </c>
      <c r="M2293" s="8" t="s">
        <v>26</v>
      </c>
      <c r="N2293" s="8" t="s">
        <v>26</v>
      </c>
      <c r="O2293" s="8" t="s">
        <v>26</v>
      </c>
      <c r="P2293" s="8">
        <v>0</v>
      </c>
    </row>
    <row r="2294" spans="1:16" ht="15.75" hidden="1" customHeight="1" x14ac:dyDescent="0.15">
      <c r="A2294" s="3" t="s">
        <v>14</v>
      </c>
      <c r="B2294" s="4" t="s">
        <v>15</v>
      </c>
      <c r="C2294" s="3" t="s">
        <v>19</v>
      </c>
      <c r="D2294" s="2">
        <v>2006</v>
      </c>
      <c r="E2294" s="8">
        <v>0.5653515624778126</v>
      </c>
      <c r="F2294" s="8" t="s">
        <v>26</v>
      </c>
      <c r="G2294" s="8" t="s">
        <v>26</v>
      </c>
      <c r="H2294" s="8">
        <v>2.7902062702999998E-3</v>
      </c>
      <c r="I2294" s="8" t="s">
        <v>26</v>
      </c>
      <c r="J2294" s="8" t="s">
        <v>26</v>
      </c>
      <c r="K2294" s="8">
        <v>2.8496174533067671E-4</v>
      </c>
      <c r="L2294" s="8">
        <v>0</v>
      </c>
      <c r="M2294" s="8" t="s">
        <v>26</v>
      </c>
      <c r="N2294" s="8" t="s">
        <v>26</v>
      </c>
      <c r="O2294" s="8" t="s">
        <v>26</v>
      </c>
      <c r="P2294" s="8">
        <v>0</v>
      </c>
    </row>
    <row r="2295" spans="1:16" ht="15.75" hidden="1" customHeight="1" x14ac:dyDescent="0.15">
      <c r="A2295" s="3" t="s">
        <v>14</v>
      </c>
      <c r="B2295" s="4" t="s">
        <v>25</v>
      </c>
      <c r="C2295" s="3" t="s">
        <v>19</v>
      </c>
      <c r="D2295" s="2">
        <v>2006</v>
      </c>
      <c r="E2295" s="8">
        <v>7.1142000000000019E-3</v>
      </c>
      <c r="F2295" s="8" t="s">
        <v>26</v>
      </c>
      <c r="G2295" s="8" t="s">
        <v>26</v>
      </c>
      <c r="H2295" s="8" t="s">
        <v>26</v>
      </c>
      <c r="I2295" s="8" t="s">
        <v>26</v>
      </c>
      <c r="J2295" s="8" t="s">
        <v>26</v>
      </c>
      <c r="K2295" s="8" t="s">
        <v>26</v>
      </c>
      <c r="L2295" s="8">
        <v>0</v>
      </c>
      <c r="M2295" s="8" t="s">
        <v>26</v>
      </c>
      <c r="N2295" s="8" t="s">
        <v>26</v>
      </c>
      <c r="O2295" s="8" t="s">
        <v>26</v>
      </c>
      <c r="P2295" s="8">
        <v>0</v>
      </c>
    </row>
    <row r="2296" spans="1:16" ht="15.75" hidden="1" customHeight="1" x14ac:dyDescent="0.15">
      <c r="A2296" s="3" t="s">
        <v>14</v>
      </c>
      <c r="B2296" s="4" t="s">
        <v>16</v>
      </c>
      <c r="C2296" s="3" t="s">
        <v>33</v>
      </c>
      <c r="D2296" s="2">
        <v>2006</v>
      </c>
      <c r="E2296" s="8" t="s">
        <v>26</v>
      </c>
      <c r="F2296" s="8" t="s">
        <v>26</v>
      </c>
      <c r="G2296" s="8" t="s">
        <v>26</v>
      </c>
      <c r="H2296" s="8" t="s">
        <v>26</v>
      </c>
      <c r="I2296" s="8" t="s">
        <v>26</v>
      </c>
      <c r="J2296" s="8" t="s">
        <v>26</v>
      </c>
      <c r="K2296" s="8" t="s">
        <v>26</v>
      </c>
      <c r="L2296" s="8">
        <v>1.2700014152000002E-3</v>
      </c>
      <c r="M2296" s="8" t="s">
        <v>26</v>
      </c>
      <c r="N2296" s="8" t="s">
        <v>26</v>
      </c>
      <c r="O2296" s="8" t="s">
        <v>26</v>
      </c>
      <c r="P2296" s="8">
        <v>1.1015941699999998E-3</v>
      </c>
    </row>
    <row r="2297" spans="1:16" ht="15.75" hidden="1" customHeight="1" x14ac:dyDescent="0.15">
      <c r="A2297" s="3" t="s">
        <v>14</v>
      </c>
      <c r="B2297" s="4" t="s">
        <v>17</v>
      </c>
      <c r="C2297" s="3" t="s">
        <v>33</v>
      </c>
      <c r="D2297" s="2">
        <v>2006</v>
      </c>
      <c r="E2297" s="8" t="s">
        <v>26</v>
      </c>
      <c r="F2297" s="8" t="s">
        <v>26</v>
      </c>
      <c r="G2297" s="8" t="s">
        <v>26</v>
      </c>
      <c r="H2297" s="8" t="s">
        <v>26</v>
      </c>
      <c r="I2297" s="8" t="s">
        <v>26</v>
      </c>
      <c r="J2297" s="8" t="s">
        <v>26</v>
      </c>
      <c r="K2297" s="8" t="s">
        <v>26</v>
      </c>
      <c r="L2297" s="8">
        <v>0</v>
      </c>
      <c r="M2297" s="8" t="s">
        <v>26</v>
      </c>
      <c r="N2297" s="8" t="s">
        <v>26</v>
      </c>
      <c r="O2297" s="8" t="s">
        <v>26</v>
      </c>
      <c r="P2297" s="8">
        <v>0</v>
      </c>
    </row>
    <row r="2298" spans="1:16" ht="15.75" hidden="1" customHeight="1" x14ac:dyDescent="0.15">
      <c r="A2298" s="3" t="s">
        <v>14</v>
      </c>
      <c r="B2298" s="4" t="s">
        <v>18</v>
      </c>
      <c r="C2298" s="3" t="s">
        <v>19</v>
      </c>
      <c r="D2298" s="2">
        <v>2006</v>
      </c>
      <c r="E2298" s="8">
        <v>0.73764869999999971</v>
      </c>
      <c r="F2298" s="8">
        <v>4.384380000000002E-3</v>
      </c>
      <c r="G2298" s="8">
        <v>5.6867299439999994E-3</v>
      </c>
      <c r="H2298" s="8">
        <v>8.9776849440000028E-3</v>
      </c>
      <c r="I2298" s="8">
        <v>0</v>
      </c>
      <c r="J2298" s="8">
        <v>0</v>
      </c>
      <c r="K2298" s="8">
        <v>0</v>
      </c>
      <c r="L2298" s="8">
        <v>0</v>
      </c>
      <c r="M2298" s="8">
        <v>0</v>
      </c>
      <c r="N2298" s="8">
        <v>0</v>
      </c>
      <c r="O2298" s="8">
        <v>0</v>
      </c>
      <c r="P2298" s="8">
        <v>8.7152093244999951E-2</v>
      </c>
    </row>
    <row r="2299" spans="1:16" ht="15.75" hidden="1" customHeight="1" x14ac:dyDescent="0.15">
      <c r="A2299" s="3" t="s">
        <v>14</v>
      </c>
      <c r="B2299" s="4" t="s">
        <v>12</v>
      </c>
      <c r="C2299" s="3" t="s">
        <v>34</v>
      </c>
      <c r="D2299" s="2">
        <v>2007</v>
      </c>
      <c r="E2299" s="8">
        <v>4.313E-3</v>
      </c>
      <c r="F2299" s="8">
        <v>4.5136000000000004E-4</v>
      </c>
      <c r="G2299" s="8">
        <v>7.7042909999999992E-4</v>
      </c>
      <c r="H2299" s="8">
        <v>2.4463719999999998E-4</v>
      </c>
      <c r="I2299" s="8">
        <v>0</v>
      </c>
      <c r="J2299" s="8">
        <v>2.3100000000000003E-4</v>
      </c>
      <c r="K2299" s="8">
        <v>4.2892633969372654E-5</v>
      </c>
      <c r="L2299" s="8">
        <v>2.5764255999999997E-4</v>
      </c>
      <c r="M2299" s="8">
        <v>0</v>
      </c>
      <c r="N2299" s="8">
        <v>1.7356080000000083E-4</v>
      </c>
      <c r="O2299" s="8">
        <v>0</v>
      </c>
      <c r="P2299" s="8">
        <v>1.3289754499999999E-2</v>
      </c>
    </row>
    <row r="2300" spans="1:16" ht="15.75" hidden="1" customHeight="1" x14ac:dyDescent="0.15">
      <c r="A2300" s="3" t="s">
        <v>14</v>
      </c>
      <c r="B2300" s="4" t="s">
        <v>22</v>
      </c>
      <c r="C2300" s="3" t="s">
        <v>34</v>
      </c>
      <c r="D2300" s="2">
        <v>2007</v>
      </c>
      <c r="E2300" s="8">
        <v>3.2030000000000001E-3</v>
      </c>
      <c r="F2300" s="8">
        <v>2.5152400000000006E-3</v>
      </c>
      <c r="G2300" s="8">
        <v>1.0488911999999999E-4</v>
      </c>
      <c r="H2300" s="8">
        <v>0</v>
      </c>
      <c r="I2300" s="8">
        <v>0</v>
      </c>
      <c r="J2300" s="8">
        <v>0</v>
      </c>
      <c r="K2300" s="8">
        <v>0</v>
      </c>
      <c r="L2300" s="8">
        <v>0</v>
      </c>
      <c r="M2300" s="8">
        <v>0</v>
      </c>
      <c r="N2300" s="8">
        <v>1.1354643999999994E-3</v>
      </c>
      <c r="O2300" s="8">
        <v>0</v>
      </c>
      <c r="P2300" s="8">
        <v>0</v>
      </c>
    </row>
    <row r="2301" spans="1:16" ht="15.75" hidden="1" customHeight="1" x14ac:dyDescent="0.15">
      <c r="A2301" s="3" t="s">
        <v>14</v>
      </c>
      <c r="B2301" s="4" t="s">
        <v>13</v>
      </c>
      <c r="C2301" s="3" t="s">
        <v>34</v>
      </c>
      <c r="D2301" s="2">
        <v>2007</v>
      </c>
      <c r="E2301" s="8">
        <v>7.4999999999999991E-4</v>
      </c>
      <c r="F2301" s="8">
        <v>2.0911800000000002E-3</v>
      </c>
      <c r="G2301" s="8">
        <v>3.7113756399999994E-3</v>
      </c>
      <c r="H2301" s="8">
        <v>5.1861326439999994E-2</v>
      </c>
      <c r="I2301" s="8">
        <v>4.22021768E-3</v>
      </c>
      <c r="J2301" s="8">
        <v>4.0706050000000006E-3</v>
      </c>
      <c r="K2301" s="8">
        <v>5.8423919823009693E-2</v>
      </c>
      <c r="L2301" s="8">
        <v>5.9758865039999998E-2</v>
      </c>
      <c r="M2301" s="8">
        <v>7.9862580000000013E-3</v>
      </c>
      <c r="N2301" s="8">
        <v>1.5092576100000005E-2</v>
      </c>
      <c r="O2301" s="8">
        <v>0</v>
      </c>
      <c r="P2301" s="8">
        <v>0.88374462849999991</v>
      </c>
    </row>
    <row r="2302" spans="1:16" ht="15.75" hidden="1" customHeight="1" x14ac:dyDescent="0.15">
      <c r="A2302" s="3" t="s">
        <v>14</v>
      </c>
      <c r="B2302" s="4" t="s">
        <v>24</v>
      </c>
      <c r="C2302" s="3" t="s">
        <v>34</v>
      </c>
      <c r="D2302" s="2">
        <v>2007</v>
      </c>
      <c r="E2302" s="8">
        <v>9.4789999999999996E-3</v>
      </c>
      <c r="F2302" s="8">
        <v>1.0920000000000001E-4</v>
      </c>
      <c r="G2302" s="8">
        <v>0</v>
      </c>
      <c r="H2302" s="8">
        <v>0</v>
      </c>
      <c r="I2302" s="8">
        <v>0</v>
      </c>
      <c r="J2302" s="8">
        <v>0</v>
      </c>
      <c r="K2302" s="8">
        <v>0</v>
      </c>
      <c r="L2302" s="8">
        <v>0</v>
      </c>
      <c r="M2302" s="8">
        <v>0</v>
      </c>
      <c r="N2302" s="8">
        <v>0</v>
      </c>
      <c r="O2302" s="8">
        <v>0</v>
      </c>
      <c r="P2302" s="8">
        <v>0</v>
      </c>
    </row>
    <row r="2303" spans="1:16" ht="15.75" hidden="1" customHeight="1" x14ac:dyDescent="0.15">
      <c r="A2303" s="3" t="s">
        <v>14</v>
      </c>
      <c r="B2303" s="4" t="s">
        <v>32</v>
      </c>
      <c r="C2303" s="3" t="s">
        <v>34</v>
      </c>
      <c r="D2303" s="2">
        <v>2007</v>
      </c>
      <c r="E2303" s="8">
        <v>1.1E-5</v>
      </c>
      <c r="F2303" s="8">
        <v>1.092E-5</v>
      </c>
      <c r="G2303" s="8">
        <v>0</v>
      </c>
      <c r="H2303" s="8">
        <v>0</v>
      </c>
      <c r="I2303" s="8">
        <v>0</v>
      </c>
      <c r="J2303" s="8">
        <v>0</v>
      </c>
      <c r="K2303" s="8">
        <v>0</v>
      </c>
      <c r="L2303" s="8">
        <v>0</v>
      </c>
      <c r="M2303" s="8">
        <v>0</v>
      </c>
      <c r="N2303" s="8">
        <v>0</v>
      </c>
      <c r="O2303" s="8">
        <v>0</v>
      </c>
      <c r="P2303" s="8">
        <v>0</v>
      </c>
    </row>
    <row r="2304" spans="1:16" ht="15.75" hidden="1" customHeight="1" x14ac:dyDescent="0.15">
      <c r="A2304" s="3" t="s">
        <v>14</v>
      </c>
      <c r="B2304" s="4" t="s">
        <v>21</v>
      </c>
      <c r="C2304" s="3" t="s">
        <v>34</v>
      </c>
      <c r="D2304" s="2">
        <v>2007</v>
      </c>
      <c r="E2304" s="8">
        <v>0.17130200000000001</v>
      </c>
      <c r="F2304" s="8">
        <v>1.0816260000000001E-2</v>
      </c>
      <c r="G2304" s="8">
        <v>2.5112261999999997E-3</v>
      </c>
      <c r="H2304" s="8">
        <v>0</v>
      </c>
      <c r="I2304" s="8">
        <v>0</v>
      </c>
      <c r="J2304" s="8">
        <v>0</v>
      </c>
      <c r="K2304" s="8">
        <v>0</v>
      </c>
      <c r="L2304" s="8">
        <v>0</v>
      </c>
      <c r="M2304" s="8">
        <v>0</v>
      </c>
      <c r="N2304" s="8">
        <v>0</v>
      </c>
      <c r="O2304" s="8">
        <v>0</v>
      </c>
      <c r="P2304" s="8">
        <v>0</v>
      </c>
    </row>
    <row r="2305" spans="1:16" ht="15.75" hidden="1" customHeight="1" x14ac:dyDescent="0.15">
      <c r="A2305" s="3" t="s">
        <v>14</v>
      </c>
      <c r="B2305" s="4" t="s">
        <v>14</v>
      </c>
      <c r="C2305" s="3" t="s">
        <v>34</v>
      </c>
      <c r="D2305" s="2">
        <v>2007</v>
      </c>
      <c r="E2305" s="8">
        <v>0</v>
      </c>
      <c r="F2305" s="8">
        <v>0</v>
      </c>
      <c r="G2305" s="8">
        <v>0</v>
      </c>
      <c r="H2305" s="8">
        <v>0</v>
      </c>
      <c r="I2305" s="8">
        <v>0</v>
      </c>
      <c r="J2305" s="8">
        <v>0</v>
      </c>
      <c r="K2305" s="8">
        <v>0</v>
      </c>
      <c r="L2305" s="8">
        <v>0</v>
      </c>
      <c r="M2305" s="8">
        <v>0</v>
      </c>
      <c r="N2305" s="8">
        <v>0</v>
      </c>
      <c r="O2305" s="8">
        <v>0</v>
      </c>
      <c r="P2305" s="8">
        <v>0</v>
      </c>
    </row>
    <row r="2306" spans="1:16" ht="15.75" hidden="1" customHeight="1" x14ac:dyDescent="0.15">
      <c r="A2306" s="3" t="s">
        <v>14</v>
      </c>
      <c r="B2306" s="4" t="s">
        <v>20</v>
      </c>
      <c r="C2306" s="3" t="s">
        <v>34</v>
      </c>
      <c r="D2306" s="2">
        <v>2007</v>
      </c>
      <c r="E2306" s="8">
        <v>0</v>
      </c>
      <c r="F2306" s="8">
        <v>6.2808200000000003E-3</v>
      </c>
      <c r="G2306" s="8">
        <v>0</v>
      </c>
      <c r="H2306" s="8">
        <v>1.7163662140000001E-2</v>
      </c>
      <c r="I2306" s="8">
        <v>1.1569856199999998E-3</v>
      </c>
      <c r="J2306" s="8">
        <v>1.3863850000000002E-4</v>
      </c>
      <c r="K2306" s="8">
        <v>1.9633527768993147E-3</v>
      </c>
      <c r="L2306" s="8">
        <v>2.6261003999999998E-3</v>
      </c>
      <c r="M2306" s="8">
        <v>8.5221500000000011E-5</v>
      </c>
      <c r="N2306" s="8">
        <v>6.5967300000000645E-5</v>
      </c>
      <c r="O2306" s="8">
        <v>0</v>
      </c>
      <c r="P2306" s="8">
        <v>0.82728053349999997</v>
      </c>
    </row>
    <row r="2307" spans="1:16" ht="15.75" hidden="1" customHeight="1" x14ac:dyDescent="0.15">
      <c r="A2307" s="3" t="s">
        <v>14</v>
      </c>
      <c r="B2307" s="4" t="s">
        <v>23</v>
      </c>
      <c r="C2307" s="3" t="s">
        <v>34</v>
      </c>
      <c r="D2307" s="2">
        <v>2007</v>
      </c>
      <c r="E2307" s="8">
        <v>0</v>
      </c>
      <c r="F2307" s="8">
        <v>0</v>
      </c>
      <c r="G2307" s="8">
        <v>0</v>
      </c>
      <c r="H2307" s="8">
        <v>0</v>
      </c>
      <c r="I2307" s="8">
        <v>0</v>
      </c>
      <c r="J2307" s="8">
        <v>0</v>
      </c>
      <c r="K2307" s="8">
        <v>0</v>
      </c>
      <c r="L2307" s="8">
        <v>0</v>
      </c>
      <c r="M2307" s="8">
        <v>0</v>
      </c>
      <c r="N2307" s="8">
        <v>0</v>
      </c>
      <c r="O2307" s="8">
        <v>0</v>
      </c>
      <c r="P2307" s="8">
        <v>0</v>
      </c>
    </row>
    <row r="2308" spans="1:16" ht="15.75" hidden="1" customHeight="1" x14ac:dyDescent="0.15">
      <c r="A2308" s="3" t="s">
        <v>14</v>
      </c>
      <c r="B2308" s="4" t="s">
        <v>15</v>
      </c>
      <c r="C2308" s="3" t="s">
        <v>34</v>
      </c>
      <c r="D2308" s="2">
        <v>2007</v>
      </c>
      <c r="E2308" s="8">
        <v>1.5704889999999998</v>
      </c>
      <c r="F2308" s="8">
        <v>5.6511000000000009E-3</v>
      </c>
      <c r="G2308" s="8">
        <v>5.6756419999999996E-4</v>
      </c>
      <c r="H2308" s="8">
        <v>9.0870626400000008E-3</v>
      </c>
      <c r="I2308" s="8">
        <v>1.2503622599999999E-3</v>
      </c>
      <c r="J2308" s="8">
        <v>8.4941150000000006E-4</v>
      </c>
      <c r="K2308" s="8">
        <v>1.8965395360482543E-2</v>
      </c>
      <c r="L2308" s="8">
        <v>0.13761189091999998</v>
      </c>
      <c r="M2308" s="8">
        <v>1.646715E-4</v>
      </c>
      <c r="N2308" s="8">
        <v>3.747123799999974E-3</v>
      </c>
      <c r="O2308" s="8">
        <v>0</v>
      </c>
      <c r="P2308" s="8">
        <v>3.3567558499999997E-2</v>
      </c>
    </row>
    <row r="2309" spans="1:16" ht="15.75" hidden="1" customHeight="1" x14ac:dyDescent="0.15">
      <c r="A2309" s="3" t="s">
        <v>14</v>
      </c>
      <c r="B2309" s="4" t="s">
        <v>25</v>
      </c>
      <c r="C2309" s="3" t="s">
        <v>34</v>
      </c>
      <c r="D2309" s="2">
        <v>2007</v>
      </c>
      <c r="E2309" s="8">
        <v>7.2292999999999996E-2</v>
      </c>
      <c r="F2309" s="8">
        <v>0</v>
      </c>
      <c r="G2309" s="8">
        <v>0</v>
      </c>
      <c r="H2309" s="8">
        <v>0</v>
      </c>
      <c r="I2309" s="8">
        <v>0</v>
      </c>
      <c r="J2309" s="8">
        <v>0</v>
      </c>
      <c r="K2309" s="8">
        <v>0</v>
      </c>
      <c r="L2309" s="8">
        <v>0</v>
      </c>
      <c r="M2309" s="8">
        <v>0</v>
      </c>
      <c r="N2309" s="8">
        <v>0</v>
      </c>
      <c r="O2309" s="8">
        <v>0</v>
      </c>
      <c r="P2309" s="8">
        <v>1.3448413999999999E-2</v>
      </c>
    </row>
    <row r="2310" spans="1:16" ht="15.75" hidden="1" customHeight="1" x14ac:dyDescent="0.15">
      <c r="A2310" s="3" t="s">
        <v>14</v>
      </c>
      <c r="B2310" s="4" t="s">
        <v>16</v>
      </c>
      <c r="C2310" s="3" t="s">
        <v>34</v>
      </c>
      <c r="D2310" s="2">
        <v>2007</v>
      </c>
      <c r="E2310" s="8">
        <v>2.0999999999999999E-5</v>
      </c>
      <c r="F2310" s="8">
        <v>4.3661800000000008E-3</v>
      </c>
      <c r="G2310" s="8">
        <v>2.0508599999999999E-4</v>
      </c>
      <c r="H2310" s="8">
        <v>2.5983615200000001E-3</v>
      </c>
      <c r="I2310" s="8">
        <v>1.1757731999999997E-4</v>
      </c>
      <c r="J2310" s="8">
        <v>8.9512500000000014E-5</v>
      </c>
      <c r="K2310" s="8">
        <v>2.3546261319190979E-3</v>
      </c>
      <c r="L2310" s="8">
        <v>0.11367432300000001</v>
      </c>
      <c r="M2310" s="8">
        <v>2.6222000000000002E-4</v>
      </c>
      <c r="N2310" s="8">
        <v>5.7864212000001414E-4</v>
      </c>
      <c r="O2310" s="8">
        <v>0</v>
      </c>
      <c r="P2310" s="8">
        <v>9.2812051499999992E-2</v>
      </c>
    </row>
    <row r="2311" spans="1:16" ht="15.75" hidden="1" customHeight="1" x14ac:dyDescent="0.15">
      <c r="A2311" s="3" t="s">
        <v>14</v>
      </c>
      <c r="B2311" s="4" t="s">
        <v>17</v>
      </c>
      <c r="C2311" s="3" t="s">
        <v>34</v>
      </c>
      <c r="D2311" s="2">
        <v>2007</v>
      </c>
      <c r="E2311" s="8">
        <v>1.4099999999999998E-4</v>
      </c>
      <c r="F2311" s="8">
        <v>8.4447999999999999E-4</v>
      </c>
      <c r="G2311" s="8">
        <v>0</v>
      </c>
      <c r="H2311" s="8">
        <v>9.8873319999999995E-5</v>
      </c>
      <c r="I2311" s="8">
        <v>8.4835379999999983E-5</v>
      </c>
      <c r="J2311" s="8">
        <v>9.8000000000000004E-8</v>
      </c>
      <c r="K2311" s="8">
        <v>1.749709114141625E-4</v>
      </c>
      <c r="L2311" s="8">
        <v>0</v>
      </c>
      <c r="M2311" s="8">
        <v>2.1879200000000002E-4</v>
      </c>
      <c r="N2311" s="8">
        <v>2.7411566000000009E-4</v>
      </c>
      <c r="O2311" s="8">
        <v>0</v>
      </c>
      <c r="P2311" s="8">
        <v>7.5120150000000001E-4</v>
      </c>
    </row>
    <row r="2312" spans="1:16" ht="15.75" hidden="1" customHeight="1" x14ac:dyDescent="0.15">
      <c r="A2312" s="3" t="s">
        <v>14</v>
      </c>
      <c r="B2312" s="4" t="s">
        <v>18</v>
      </c>
      <c r="C2312" s="3" t="s">
        <v>34</v>
      </c>
      <c r="D2312" s="2">
        <v>2007</v>
      </c>
      <c r="E2312" s="8">
        <v>2.0867809999999998</v>
      </c>
      <c r="F2312" s="8">
        <v>7.1404059999999964E-2</v>
      </c>
      <c r="G2312" s="8">
        <v>2.615745048E-2</v>
      </c>
      <c r="H2312" s="8">
        <v>3.7351235479999981E-2</v>
      </c>
      <c r="I2312" s="8">
        <v>3.6920161599999996E-3</v>
      </c>
      <c r="J2312" s="8">
        <v>5.2512985000000021E-3</v>
      </c>
      <c r="K2312" s="8">
        <v>3.5116106068103697E-2</v>
      </c>
      <c r="L2312" s="8">
        <v>0.18309998336</v>
      </c>
      <c r="M2312" s="8">
        <v>1.1399636500000003E-2</v>
      </c>
      <c r="N2312" s="8">
        <v>2.357558595999832E-2</v>
      </c>
      <c r="O2312" s="8">
        <v>0</v>
      </c>
      <c r="P2312" s="8">
        <v>5.2931708325000004</v>
      </c>
    </row>
    <row r="2313" spans="1:16" ht="15.75" hidden="1" customHeight="1" x14ac:dyDescent="0.15">
      <c r="A2313" s="3" t="s">
        <v>14</v>
      </c>
      <c r="B2313" s="4" t="s">
        <v>12</v>
      </c>
      <c r="C2313" s="3" t="s">
        <v>19</v>
      </c>
      <c r="D2313" s="2">
        <v>2007</v>
      </c>
      <c r="E2313" s="8" t="s">
        <v>26</v>
      </c>
      <c r="F2313" s="8" t="s">
        <v>26</v>
      </c>
      <c r="G2313" s="8" t="s">
        <v>26</v>
      </c>
      <c r="H2313" s="8" t="s">
        <v>26</v>
      </c>
      <c r="I2313" s="8" t="s">
        <v>26</v>
      </c>
      <c r="J2313" s="8" t="s">
        <v>26</v>
      </c>
      <c r="K2313" s="8" t="s">
        <v>26</v>
      </c>
      <c r="L2313" s="8">
        <v>0</v>
      </c>
      <c r="M2313" s="8" t="s">
        <v>26</v>
      </c>
      <c r="N2313" s="8" t="s">
        <v>26</v>
      </c>
      <c r="O2313" s="8" t="s">
        <v>26</v>
      </c>
      <c r="P2313" s="8">
        <v>1.8984599999999997E-4</v>
      </c>
    </row>
    <row r="2314" spans="1:16" ht="15.75" hidden="1" customHeight="1" x14ac:dyDescent="0.15">
      <c r="A2314" s="3" t="s">
        <v>14</v>
      </c>
      <c r="B2314" s="4" t="s">
        <v>22</v>
      </c>
      <c r="C2314" s="3" t="s">
        <v>19</v>
      </c>
      <c r="D2314" s="2">
        <v>2007</v>
      </c>
      <c r="E2314" s="8" t="s">
        <v>26</v>
      </c>
      <c r="F2314" s="8" t="s">
        <v>26</v>
      </c>
      <c r="G2314" s="8" t="s">
        <v>26</v>
      </c>
      <c r="H2314" s="8" t="s">
        <v>26</v>
      </c>
      <c r="I2314" s="8" t="s">
        <v>26</v>
      </c>
      <c r="J2314" s="8" t="s">
        <v>26</v>
      </c>
      <c r="K2314" s="8" t="s">
        <v>26</v>
      </c>
      <c r="L2314" s="8">
        <v>0</v>
      </c>
      <c r="M2314" s="8" t="s">
        <v>26</v>
      </c>
      <c r="N2314" s="8" t="s">
        <v>26</v>
      </c>
      <c r="O2314" s="8" t="s">
        <v>26</v>
      </c>
      <c r="P2314" s="8">
        <v>0</v>
      </c>
    </row>
    <row r="2315" spans="1:16" ht="15.75" hidden="1" customHeight="1" x14ac:dyDescent="0.15">
      <c r="A2315" s="3" t="s">
        <v>14</v>
      </c>
      <c r="B2315" s="4" t="s">
        <v>13</v>
      </c>
      <c r="C2315" s="3" t="s">
        <v>19</v>
      </c>
      <c r="D2315" s="2">
        <v>2007</v>
      </c>
      <c r="E2315" s="8" t="s">
        <v>26</v>
      </c>
      <c r="F2315" s="8" t="s">
        <v>26</v>
      </c>
      <c r="G2315" s="8" t="s">
        <v>26</v>
      </c>
      <c r="H2315" s="8">
        <v>1.5558397931999994E-2</v>
      </c>
      <c r="I2315" s="8" t="s">
        <v>26</v>
      </c>
      <c r="J2315" s="8" t="s">
        <v>26</v>
      </c>
      <c r="K2315" s="8">
        <v>1.5774458352212611E-2</v>
      </c>
      <c r="L2315" s="8">
        <v>0</v>
      </c>
      <c r="M2315" s="8">
        <v>1.9965645000000003E-3</v>
      </c>
      <c r="N2315" s="8">
        <v>3.5494192857624483E-3</v>
      </c>
      <c r="O2315" s="8" t="s">
        <v>26</v>
      </c>
      <c r="P2315" s="8">
        <v>8.7877779850000018E-2</v>
      </c>
    </row>
    <row r="2316" spans="1:16" ht="15.75" hidden="1" customHeight="1" x14ac:dyDescent="0.15">
      <c r="A2316" s="3" t="s">
        <v>14</v>
      </c>
      <c r="B2316" s="4" t="s">
        <v>24</v>
      </c>
      <c r="C2316" s="3" t="s">
        <v>19</v>
      </c>
      <c r="D2316" s="2">
        <v>2007</v>
      </c>
      <c r="E2316" s="8">
        <v>6.6352999999999994E-3</v>
      </c>
      <c r="F2316" s="8" t="s">
        <v>26</v>
      </c>
      <c r="G2316" s="8" t="s">
        <v>26</v>
      </c>
      <c r="H2316" s="8" t="s">
        <v>26</v>
      </c>
      <c r="I2316" s="8" t="s">
        <v>26</v>
      </c>
      <c r="J2316" s="8" t="s">
        <v>26</v>
      </c>
      <c r="K2316" s="8" t="s">
        <v>26</v>
      </c>
      <c r="L2316" s="8">
        <v>0</v>
      </c>
      <c r="M2316" s="8" t="s">
        <v>26</v>
      </c>
      <c r="N2316" s="8" t="s">
        <v>26</v>
      </c>
      <c r="O2316" s="8" t="s">
        <v>26</v>
      </c>
      <c r="P2316" s="8">
        <v>0</v>
      </c>
    </row>
    <row r="2317" spans="1:16" ht="15.75" hidden="1" customHeight="1" x14ac:dyDescent="0.15">
      <c r="A2317" s="3" t="s">
        <v>14</v>
      </c>
      <c r="B2317" s="4" t="s">
        <v>32</v>
      </c>
      <c r="C2317" s="3" t="s">
        <v>19</v>
      </c>
      <c r="D2317" s="2">
        <v>2007</v>
      </c>
      <c r="E2317" s="8" t="s">
        <v>26</v>
      </c>
      <c r="F2317" s="8" t="s">
        <v>26</v>
      </c>
      <c r="G2317" s="8" t="s">
        <v>26</v>
      </c>
      <c r="H2317" s="8" t="s">
        <v>26</v>
      </c>
      <c r="I2317" s="8" t="s">
        <v>26</v>
      </c>
      <c r="J2317" s="8" t="s">
        <v>26</v>
      </c>
      <c r="K2317" s="8" t="s">
        <v>26</v>
      </c>
      <c r="L2317" s="8">
        <v>0</v>
      </c>
      <c r="M2317" s="8" t="s">
        <v>26</v>
      </c>
      <c r="N2317" s="8" t="s">
        <v>26</v>
      </c>
      <c r="O2317" s="8" t="s">
        <v>26</v>
      </c>
      <c r="P2317" s="8">
        <v>0</v>
      </c>
    </row>
    <row r="2318" spans="1:16" ht="15.75" hidden="1" customHeight="1" x14ac:dyDescent="0.15">
      <c r="A2318" s="3" t="s">
        <v>14</v>
      </c>
      <c r="B2318" s="4" t="s">
        <v>21</v>
      </c>
      <c r="C2318" s="3" t="s">
        <v>19</v>
      </c>
      <c r="D2318" s="2">
        <v>2007</v>
      </c>
      <c r="E2318" s="8">
        <v>0</v>
      </c>
      <c r="F2318" s="8">
        <v>1.0816259999999998E-3</v>
      </c>
      <c r="G2318" s="8" t="s">
        <v>26</v>
      </c>
      <c r="H2318" s="8" t="s">
        <v>26</v>
      </c>
      <c r="I2318" s="8" t="s">
        <v>26</v>
      </c>
      <c r="J2318" s="8" t="s">
        <v>26</v>
      </c>
      <c r="K2318" s="8" t="s">
        <v>26</v>
      </c>
      <c r="L2318" s="8">
        <v>0</v>
      </c>
      <c r="M2318" s="8" t="s">
        <v>26</v>
      </c>
      <c r="N2318" s="8" t="s">
        <v>26</v>
      </c>
      <c r="O2318" s="8" t="s">
        <v>26</v>
      </c>
      <c r="P2318" s="8">
        <v>0</v>
      </c>
    </row>
    <row r="2319" spans="1:16" ht="15.75" hidden="1" customHeight="1" x14ac:dyDescent="0.15">
      <c r="A2319" s="3" t="s">
        <v>14</v>
      </c>
      <c r="B2319" s="4" t="s">
        <v>14</v>
      </c>
      <c r="C2319" s="3" t="s">
        <v>19</v>
      </c>
      <c r="D2319" s="2">
        <v>2007</v>
      </c>
      <c r="E2319" s="8" t="s">
        <v>26</v>
      </c>
      <c r="F2319" s="8" t="s">
        <v>26</v>
      </c>
      <c r="G2319" s="8" t="s">
        <v>26</v>
      </c>
      <c r="H2319" s="8" t="s">
        <v>26</v>
      </c>
      <c r="I2319" s="8" t="s">
        <v>26</v>
      </c>
      <c r="J2319" s="8" t="s">
        <v>26</v>
      </c>
      <c r="K2319" s="8" t="s">
        <v>26</v>
      </c>
      <c r="L2319" s="8">
        <v>0</v>
      </c>
      <c r="M2319" s="8" t="s">
        <v>26</v>
      </c>
      <c r="N2319" s="8" t="s">
        <v>26</v>
      </c>
      <c r="O2319" s="8" t="s">
        <v>26</v>
      </c>
      <c r="P2319" s="8">
        <v>0</v>
      </c>
    </row>
    <row r="2320" spans="1:16" ht="15.75" hidden="1" customHeight="1" x14ac:dyDescent="0.15">
      <c r="A2320" s="3" t="s">
        <v>14</v>
      </c>
      <c r="B2320" s="4" t="s">
        <v>20</v>
      </c>
      <c r="C2320" s="3" t="s">
        <v>19</v>
      </c>
      <c r="D2320" s="2">
        <v>2007</v>
      </c>
      <c r="E2320" s="8" t="s">
        <v>26</v>
      </c>
      <c r="F2320" s="8">
        <v>5.652738E-3</v>
      </c>
      <c r="G2320" s="8" t="s">
        <v>26</v>
      </c>
      <c r="H2320" s="8">
        <v>7.8952845843999996E-3</v>
      </c>
      <c r="I2320" s="8" t="s">
        <v>26</v>
      </c>
      <c r="J2320" s="8" t="s">
        <v>26</v>
      </c>
      <c r="K2320" s="8" t="s">
        <v>26</v>
      </c>
      <c r="L2320" s="8">
        <v>0</v>
      </c>
      <c r="M2320" s="8" t="s">
        <v>26</v>
      </c>
      <c r="N2320" s="8" t="s">
        <v>26</v>
      </c>
      <c r="O2320" s="8" t="s">
        <v>26</v>
      </c>
      <c r="P2320" s="8">
        <v>0.63894185905000001</v>
      </c>
    </row>
    <row r="2321" spans="1:16" ht="15.75" hidden="1" customHeight="1" x14ac:dyDescent="0.15">
      <c r="A2321" s="3" t="s">
        <v>14</v>
      </c>
      <c r="B2321" s="4" t="s">
        <v>23</v>
      </c>
      <c r="C2321" s="3" t="s">
        <v>19</v>
      </c>
      <c r="D2321" s="2">
        <v>2007</v>
      </c>
      <c r="E2321" s="8" t="s">
        <v>26</v>
      </c>
      <c r="F2321" s="8" t="s">
        <v>26</v>
      </c>
      <c r="G2321" s="8" t="s">
        <v>26</v>
      </c>
      <c r="H2321" s="8" t="s">
        <v>26</v>
      </c>
      <c r="I2321" s="8" t="s">
        <v>26</v>
      </c>
      <c r="J2321" s="8" t="s">
        <v>26</v>
      </c>
      <c r="K2321" s="8" t="s">
        <v>26</v>
      </c>
      <c r="L2321" s="8">
        <v>0</v>
      </c>
      <c r="M2321" s="8" t="s">
        <v>26</v>
      </c>
      <c r="N2321" s="8" t="s">
        <v>26</v>
      </c>
      <c r="O2321" s="8" t="s">
        <v>26</v>
      </c>
      <c r="P2321" s="8">
        <v>0</v>
      </c>
    </row>
    <row r="2322" spans="1:16" ht="15.75" hidden="1" customHeight="1" x14ac:dyDescent="0.15">
      <c r="A2322" s="3" t="s">
        <v>14</v>
      </c>
      <c r="B2322" s="4" t="s">
        <v>15</v>
      </c>
      <c r="C2322" s="3" t="s">
        <v>19</v>
      </c>
      <c r="D2322" s="2">
        <v>2007</v>
      </c>
      <c r="E2322" s="8">
        <v>0.62200493440786553</v>
      </c>
      <c r="F2322" s="8">
        <v>0</v>
      </c>
      <c r="G2322" s="8" t="s">
        <v>26</v>
      </c>
      <c r="H2322" s="8">
        <v>2.6352481656E-3</v>
      </c>
      <c r="I2322" s="8" t="s">
        <v>26</v>
      </c>
      <c r="J2322" s="8" t="s">
        <v>26</v>
      </c>
      <c r="K2322" s="8">
        <v>3.4137711648868574E-4</v>
      </c>
      <c r="L2322" s="8">
        <v>0</v>
      </c>
      <c r="M2322" s="8" t="s">
        <v>26</v>
      </c>
      <c r="N2322" s="8" t="s">
        <v>26</v>
      </c>
      <c r="O2322" s="8" t="s">
        <v>26</v>
      </c>
      <c r="P2322" s="8">
        <v>0</v>
      </c>
    </row>
    <row r="2323" spans="1:16" ht="15.75" hidden="1" customHeight="1" x14ac:dyDescent="0.15">
      <c r="A2323" s="3" t="s">
        <v>14</v>
      </c>
      <c r="B2323" s="4" t="s">
        <v>25</v>
      </c>
      <c r="C2323" s="3" t="s">
        <v>19</v>
      </c>
      <c r="D2323" s="2">
        <v>2007</v>
      </c>
      <c r="E2323" s="8">
        <v>1.4458600000000004E-2</v>
      </c>
      <c r="F2323" s="8" t="s">
        <v>26</v>
      </c>
      <c r="G2323" s="8" t="s">
        <v>26</v>
      </c>
      <c r="H2323" s="8" t="s">
        <v>26</v>
      </c>
      <c r="I2323" s="8" t="s">
        <v>26</v>
      </c>
      <c r="J2323" s="8" t="s">
        <v>26</v>
      </c>
      <c r="K2323" s="8" t="s">
        <v>26</v>
      </c>
      <c r="L2323" s="8">
        <v>0</v>
      </c>
      <c r="M2323" s="8" t="s">
        <v>26</v>
      </c>
      <c r="N2323" s="8" t="s">
        <v>26</v>
      </c>
      <c r="O2323" s="8" t="s">
        <v>26</v>
      </c>
      <c r="P2323" s="8">
        <v>0</v>
      </c>
    </row>
    <row r="2324" spans="1:16" ht="15.75" hidden="1" customHeight="1" x14ac:dyDescent="0.15">
      <c r="A2324" s="3" t="s">
        <v>14</v>
      </c>
      <c r="B2324" s="4" t="s">
        <v>16</v>
      </c>
      <c r="C2324" s="3" t="s">
        <v>33</v>
      </c>
      <c r="D2324" s="2">
        <v>2007</v>
      </c>
      <c r="E2324" s="8" t="s">
        <v>26</v>
      </c>
      <c r="F2324" s="8" t="s">
        <v>26</v>
      </c>
      <c r="G2324" s="8" t="s">
        <v>26</v>
      </c>
      <c r="H2324" s="8" t="s">
        <v>26</v>
      </c>
      <c r="I2324" s="8" t="s">
        <v>26</v>
      </c>
      <c r="J2324" s="8" t="s">
        <v>26</v>
      </c>
      <c r="K2324" s="8" t="s">
        <v>26</v>
      </c>
      <c r="L2324" s="8">
        <v>2.2734864600000002E-3</v>
      </c>
      <c r="M2324" s="8" t="s">
        <v>26</v>
      </c>
      <c r="N2324" s="8" t="s">
        <v>26</v>
      </c>
      <c r="O2324" s="8" t="s">
        <v>26</v>
      </c>
      <c r="P2324" s="8">
        <v>1.8562410299999999E-3</v>
      </c>
    </row>
    <row r="2325" spans="1:16" ht="15.75" hidden="1" customHeight="1" x14ac:dyDescent="0.15">
      <c r="A2325" s="3" t="s">
        <v>14</v>
      </c>
      <c r="B2325" s="4" t="s">
        <v>17</v>
      </c>
      <c r="C2325" s="3" t="s">
        <v>33</v>
      </c>
      <c r="D2325" s="2">
        <v>2007</v>
      </c>
      <c r="E2325" s="8" t="s">
        <v>26</v>
      </c>
      <c r="F2325" s="8" t="s">
        <v>26</v>
      </c>
      <c r="G2325" s="8" t="s">
        <v>26</v>
      </c>
      <c r="H2325" s="8" t="s">
        <v>26</v>
      </c>
      <c r="I2325" s="8" t="s">
        <v>26</v>
      </c>
      <c r="J2325" s="8" t="s">
        <v>26</v>
      </c>
      <c r="K2325" s="8" t="s">
        <v>26</v>
      </c>
      <c r="L2325" s="8">
        <v>0</v>
      </c>
      <c r="M2325" s="8" t="s">
        <v>26</v>
      </c>
      <c r="N2325" s="8" t="s">
        <v>26</v>
      </c>
      <c r="O2325" s="8" t="s">
        <v>26</v>
      </c>
      <c r="P2325" s="8">
        <v>0</v>
      </c>
    </row>
    <row r="2326" spans="1:16" ht="15.75" hidden="1" customHeight="1" x14ac:dyDescent="0.15">
      <c r="A2326" s="3" t="s">
        <v>14</v>
      </c>
      <c r="B2326" s="4" t="s">
        <v>18</v>
      </c>
      <c r="C2326" s="3" t="s">
        <v>19</v>
      </c>
      <c r="D2326" s="2">
        <v>2007</v>
      </c>
      <c r="E2326" s="8">
        <v>0.7475078000000005</v>
      </c>
      <c r="F2326" s="8">
        <v>3.3287799999999999E-3</v>
      </c>
      <c r="G2326" s="8">
        <v>4.3932219519999998E-3</v>
      </c>
      <c r="H2326" s="8">
        <v>1.0087267503999998E-2</v>
      </c>
      <c r="I2326" s="8">
        <v>0</v>
      </c>
      <c r="J2326" s="8">
        <v>0</v>
      </c>
      <c r="K2326" s="8">
        <v>0</v>
      </c>
      <c r="L2326" s="8">
        <v>0</v>
      </c>
      <c r="M2326" s="8">
        <v>0</v>
      </c>
      <c r="N2326" s="8">
        <v>0</v>
      </c>
      <c r="O2326" s="8">
        <v>0</v>
      </c>
      <c r="P2326" s="8">
        <v>7.0727370249999866E-2</v>
      </c>
    </row>
    <row r="2327" spans="1:16" ht="15.75" hidden="1" customHeight="1" x14ac:dyDescent="0.15">
      <c r="A2327" s="3" t="s">
        <v>14</v>
      </c>
      <c r="B2327" s="4" t="s">
        <v>12</v>
      </c>
      <c r="C2327" s="3" t="s">
        <v>34</v>
      </c>
      <c r="D2327" s="2">
        <v>2008</v>
      </c>
      <c r="E2327" s="8">
        <v>1.6719999999999999E-3</v>
      </c>
      <c r="F2327" s="8">
        <v>6.7704000000000011E-3</v>
      </c>
      <c r="G2327" s="8">
        <v>1.6244513599999997E-3</v>
      </c>
      <c r="H2327" s="8">
        <v>1.0119999999999999E-4</v>
      </c>
      <c r="I2327" s="8">
        <v>9.7089999999999994E-5</v>
      </c>
      <c r="J2327" s="8">
        <v>0</v>
      </c>
      <c r="K2327" s="8">
        <v>2.3799481536660393E-5</v>
      </c>
      <c r="L2327" s="8">
        <v>0</v>
      </c>
      <c r="M2327" s="8">
        <v>1.12E-4</v>
      </c>
      <c r="N2327" s="8">
        <v>5.2918040000000076E-4</v>
      </c>
      <c r="O2327" s="8">
        <v>0</v>
      </c>
      <c r="P2327" s="8">
        <v>5.8569894999999997E-2</v>
      </c>
    </row>
    <row r="2328" spans="1:16" ht="15.75" hidden="1" customHeight="1" x14ac:dyDescent="0.15">
      <c r="A2328" s="3" t="s">
        <v>14</v>
      </c>
      <c r="B2328" s="4" t="s">
        <v>22</v>
      </c>
      <c r="C2328" s="3" t="s">
        <v>34</v>
      </c>
      <c r="D2328" s="2">
        <v>2008</v>
      </c>
      <c r="E2328" s="8">
        <v>3.408E-3</v>
      </c>
      <c r="F2328" s="8">
        <v>1.6816800000000003E-3</v>
      </c>
      <c r="G2328" s="8">
        <v>8.0855221999999991E-4</v>
      </c>
      <c r="H2328" s="8">
        <v>0</v>
      </c>
      <c r="I2328" s="8">
        <v>0</v>
      </c>
      <c r="J2328" s="8">
        <v>0</v>
      </c>
      <c r="K2328" s="8">
        <v>3.5150696435522487E-6</v>
      </c>
      <c r="L2328" s="8">
        <v>0</v>
      </c>
      <c r="M2328" s="8">
        <v>1.0500000000000001E-7</v>
      </c>
      <c r="N2328" s="8">
        <v>0</v>
      </c>
      <c r="O2328" s="8">
        <v>0</v>
      </c>
      <c r="P2328" s="8">
        <v>0</v>
      </c>
    </row>
    <row r="2329" spans="1:16" ht="15.75" hidden="1" customHeight="1" x14ac:dyDescent="0.15">
      <c r="A2329" s="3" t="s">
        <v>14</v>
      </c>
      <c r="B2329" s="4" t="s">
        <v>13</v>
      </c>
      <c r="C2329" s="3" t="s">
        <v>34</v>
      </c>
      <c r="D2329" s="2">
        <v>2008</v>
      </c>
      <c r="E2329" s="8">
        <v>6.2299999999999996E-4</v>
      </c>
      <c r="F2329" s="8">
        <v>7.2982000000000016E-4</v>
      </c>
      <c r="G2329" s="8">
        <v>3.943601619999999E-3</v>
      </c>
      <c r="H2329" s="8">
        <v>4.8422112519999991E-2</v>
      </c>
      <c r="I2329" s="8">
        <v>8.3794921000000001E-3</v>
      </c>
      <c r="J2329" s="8">
        <v>5.6268905000000004E-3</v>
      </c>
      <c r="K2329" s="8">
        <v>6.7561475037246216E-2</v>
      </c>
      <c r="L2329" s="8">
        <v>8.9360194E-3</v>
      </c>
      <c r="M2329" s="8">
        <v>1.11562395E-2</v>
      </c>
      <c r="N2329" s="8">
        <v>2.0746947900000007E-2</v>
      </c>
      <c r="O2329" s="8">
        <v>0</v>
      </c>
      <c r="P2329" s="8">
        <v>0.94887111400000002</v>
      </c>
    </row>
    <row r="2330" spans="1:16" ht="15.75" hidden="1" customHeight="1" x14ac:dyDescent="0.15">
      <c r="A2330" s="3" t="s">
        <v>14</v>
      </c>
      <c r="B2330" s="4" t="s">
        <v>24</v>
      </c>
      <c r="C2330" s="3" t="s">
        <v>34</v>
      </c>
      <c r="D2330" s="2">
        <v>2008</v>
      </c>
      <c r="E2330" s="8">
        <v>8.539999999999999E-3</v>
      </c>
      <c r="F2330" s="8">
        <v>3.2032000000000002E-4</v>
      </c>
      <c r="G2330" s="8">
        <v>0</v>
      </c>
      <c r="H2330" s="8">
        <v>0</v>
      </c>
      <c r="I2330" s="8">
        <v>0</v>
      </c>
      <c r="J2330" s="8">
        <v>0</v>
      </c>
      <c r="K2330" s="8">
        <v>0</v>
      </c>
      <c r="L2330" s="8">
        <v>0</v>
      </c>
      <c r="M2330" s="8">
        <v>0</v>
      </c>
      <c r="N2330" s="8">
        <v>0</v>
      </c>
      <c r="O2330" s="8">
        <v>0</v>
      </c>
      <c r="P2330" s="8">
        <v>0</v>
      </c>
    </row>
    <row r="2331" spans="1:16" ht="15.75" hidden="1" customHeight="1" x14ac:dyDescent="0.15">
      <c r="A2331" s="3" t="s">
        <v>14</v>
      </c>
      <c r="B2331" s="4" t="s">
        <v>32</v>
      </c>
      <c r="C2331" s="3" t="s">
        <v>34</v>
      </c>
      <c r="D2331" s="2">
        <v>2008</v>
      </c>
      <c r="E2331" s="8">
        <v>0</v>
      </c>
      <c r="F2331" s="8">
        <v>0</v>
      </c>
      <c r="G2331" s="8">
        <v>0</v>
      </c>
      <c r="H2331" s="8">
        <v>0</v>
      </c>
      <c r="I2331" s="8">
        <v>0</v>
      </c>
      <c r="J2331" s="8">
        <v>0</v>
      </c>
      <c r="K2331" s="8">
        <v>0</v>
      </c>
      <c r="L2331" s="8">
        <v>0</v>
      </c>
      <c r="M2331" s="8">
        <v>0</v>
      </c>
      <c r="N2331" s="8">
        <v>0</v>
      </c>
      <c r="O2331" s="8">
        <v>0</v>
      </c>
      <c r="P2331" s="8">
        <v>0</v>
      </c>
    </row>
    <row r="2332" spans="1:16" ht="15.75" hidden="1" customHeight="1" x14ac:dyDescent="0.15">
      <c r="A2332" s="3" t="s">
        <v>14</v>
      </c>
      <c r="B2332" s="4" t="s">
        <v>21</v>
      </c>
      <c r="C2332" s="3" t="s">
        <v>34</v>
      </c>
      <c r="D2332" s="2">
        <v>2008</v>
      </c>
      <c r="E2332" s="8">
        <v>0.19140799999999999</v>
      </c>
      <c r="F2332" s="8">
        <v>3.3142200000000001E-3</v>
      </c>
      <c r="G2332" s="8">
        <v>2.4517565800000001E-3</v>
      </c>
      <c r="H2332" s="8">
        <v>0</v>
      </c>
      <c r="I2332" s="8">
        <v>0</v>
      </c>
      <c r="J2332" s="8">
        <v>0</v>
      </c>
      <c r="K2332" s="8">
        <v>7.8363484364473446E-7</v>
      </c>
      <c r="L2332" s="8">
        <v>0</v>
      </c>
      <c r="M2332" s="8">
        <v>0</v>
      </c>
      <c r="N2332" s="8">
        <v>3.3600000001743346E-7</v>
      </c>
      <c r="O2332" s="8">
        <v>0</v>
      </c>
      <c r="P2332" s="8">
        <v>0</v>
      </c>
    </row>
    <row r="2333" spans="1:16" ht="15.75" hidden="1" customHeight="1" x14ac:dyDescent="0.15">
      <c r="A2333" s="3" t="s">
        <v>14</v>
      </c>
      <c r="B2333" s="4" t="s">
        <v>14</v>
      </c>
      <c r="C2333" s="3" t="s">
        <v>34</v>
      </c>
      <c r="D2333" s="2">
        <v>2008</v>
      </c>
      <c r="E2333" s="8">
        <v>0</v>
      </c>
      <c r="F2333" s="8">
        <v>0</v>
      </c>
      <c r="G2333" s="8">
        <v>0</v>
      </c>
      <c r="H2333" s="8">
        <v>0</v>
      </c>
      <c r="I2333" s="8">
        <v>0</v>
      </c>
      <c r="J2333" s="8">
        <v>0</v>
      </c>
      <c r="K2333" s="8">
        <v>0</v>
      </c>
      <c r="L2333" s="8">
        <v>0</v>
      </c>
      <c r="M2333" s="8">
        <v>0</v>
      </c>
      <c r="N2333" s="8">
        <v>0</v>
      </c>
      <c r="O2333" s="8">
        <v>0</v>
      </c>
      <c r="P2333" s="8">
        <v>0</v>
      </c>
    </row>
    <row r="2334" spans="1:16" ht="15.75" hidden="1" customHeight="1" x14ac:dyDescent="0.15">
      <c r="A2334" s="3" t="s">
        <v>14</v>
      </c>
      <c r="B2334" s="4" t="s">
        <v>20</v>
      </c>
      <c r="C2334" s="3" t="s">
        <v>34</v>
      </c>
      <c r="D2334" s="2">
        <v>2008</v>
      </c>
      <c r="E2334" s="8">
        <v>4.2900000000000002E-4</v>
      </c>
      <c r="F2334" s="8">
        <v>6.6211600000000001E-3</v>
      </c>
      <c r="G2334" s="8">
        <v>2.3527699999999999E-4</v>
      </c>
      <c r="H2334" s="8">
        <v>1.344264578E-2</v>
      </c>
      <c r="I2334" s="8">
        <v>1.4188652799999998E-3</v>
      </c>
      <c r="J2334" s="8">
        <v>4.6495400000000006E-4</v>
      </c>
      <c r="K2334" s="8">
        <v>2.0814068810689067E-3</v>
      </c>
      <c r="L2334" s="8">
        <v>1.36835552E-3</v>
      </c>
      <c r="M2334" s="8">
        <v>2.8729750000000001E-4</v>
      </c>
      <c r="N2334" s="8">
        <v>2.029209000000004E-4</v>
      </c>
      <c r="O2334" s="8">
        <v>0</v>
      </c>
      <c r="P2334" s="8">
        <v>0.86242545299999995</v>
      </c>
    </row>
    <row r="2335" spans="1:16" ht="15.75" hidden="1" customHeight="1" x14ac:dyDescent="0.15">
      <c r="A2335" s="3" t="s">
        <v>14</v>
      </c>
      <c r="B2335" s="4" t="s">
        <v>23</v>
      </c>
      <c r="C2335" s="3" t="s">
        <v>34</v>
      </c>
      <c r="D2335" s="2">
        <v>2008</v>
      </c>
      <c r="E2335" s="8">
        <v>2.4999999999999998E-5</v>
      </c>
      <c r="F2335" s="8">
        <v>0</v>
      </c>
      <c r="G2335" s="8">
        <v>0</v>
      </c>
      <c r="H2335" s="8">
        <v>0</v>
      </c>
      <c r="I2335" s="8">
        <v>0</v>
      </c>
      <c r="J2335" s="8">
        <v>0</v>
      </c>
      <c r="K2335" s="8">
        <v>0</v>
      </c>
      <c r="L2335" s="8">
        <v>0</v>
      </c>
      <c r="M2335" s="8">
        <v>0</v>
      </c>
      <c r="N2335" s="8">
        <v>0</v>
      </c>
      <c r="O2335" s="8">
        <v>0</v>
      </c>
      <c r="P2335" s="8">
        <v>0</v>
      </c>
    </row>
    <row r="2336" spans="1:16" ht="15.75" hidden="1" customHeight="1" x14ac:dyDescent="0.15">
      <c r="A2336" s="3" t="s">
        <v>14</v>
      </c>
      <c r="B2336" s="4" t="s">
        <v>15</v>
      </c>
      <c r="C2336" s="3" t="s">
        <v>34</v>
      </c>
      <c r="D2336" s="2">
        <v>2008</v>
      </c>
      <c r="E2336" s="8">
        <v>1.5841599999999998</v>
      </c>
      <c r="F2336" s="8">
        <v>9.6896800000000009E-3</v>
      </c>
      <c r="G2336" s="8">
        <v>8.9426805999999991E-4</v>
      </c>
      <c r="H2336" s="8">
        <v>2.0754160399999999E-2</v>
      </c>
      <c r="I2336" s="8">
        <v>1.4180406800000001E-3</v>
      </c>
      <c r="J2336" s="8">
        <v>2.2835575E-3</v>
      </c>
      <c r="K2336" s="8">
        <v>1.6256616485475515E-2</v>
      </c>
      <c r="L2336" s="8">
        <v>5.3199581120000006E-2</v>
      </c>
      <c r="M2336" s="8">
        <v>1.6132549999999999E-4</v>
      </c>
      <c r="N2336" s="8">
        <v>6.2562359999973616E-4</v>
      </c>
      <c r="O2336" s="8">
        <v>0</v>
      </c>
      <c r="P2336" s="8">
        <v>5.0121956500000002E-2</v>
      </c>
    </row>
    <row r="2337" spans="1:16" ht="15.75" hidden="1" customHeight="1" x14ac:dyDescent="0.15">
      <c r="A2337" s="3" t="s">
        <v>14</v>
      </c>
      <c r="B2337" s="4" t="s">
        <v>25</v>
      </c>
      <c r="C2337" s="3" t="s">
        <v>34</v>
      </c>
      <c r="D2337" s="2">
        <v>2008</v>
      </c>
      <c r="E2337" s="8">
        <v>9.3649999999999983E-2</v>
      </c>
      <c r="F2337" s="8">
        <v>0</v>
      </c>
      <c r="G2337" s="8">
        <v>0</v>
      </c>
      <c r="H2337" s="8">
        <v>0</v>
      </c>
      <c r="I2337" s="8">
        <v>0</v>
      </c>
      <c r="J2337" s="8">
        <v>0</v>
      </c>
      <c r="K2337" s="8">
        <v>0</v>
      </c>
      <c r="L2337" s="8">
        <v>0</v>
      </c>
      <c r="M2337" s="8">
        <v>1.4750925000000003E-3</v>
      </c>
      <c r="N2337" s="8">
        <v>0</v>
      </c>
      <c r="O2337" s="8">
        <v>0</v>
      </c>
      <c r="P2337" s="8">
        <v>0</v>
      </c>
    </row>
    <row r="2338" spans="1:16" ht="15.75" hidden="1" customHeight="1" x14ac:dyDescent="0.15">
      <c r="A2338" s="3" t="s">
        <v>14</v>
      </c>
      <c r="B2338" s="4" t="s">
        <v>16</v>
      </c>
      <c r="C2338" s="3" t="s">
        <v>34</v>
      </c>
      <c r="D2338" s="2">
        <v>2008</v>
      </c>
      <c r="E2338" s="8">
        <v>2.9319999999999997E-3</v>
      </c>
      <c r="F2338" s="8">
        <v>3.2432400000000001E-3</v>
      </c>
      <c r="G2338" s="8">
        <v>1.8328995999999999E-4</v>
      </c>
      <c r="H2338" s="8">
        <v>4.5567784000000002E-3</v>
      </c>
      <c r="I2338" s="8">
        <v>2.4759811999999998E-4</v>
      </c>
      <c r="J2338" s="8">
        <v>5.3473350000000008E-4</v>
      </c>
      <c r="K2338" s="8">
        <v>3.1516102236553867E-3</v>
      </c>
      <c r="L2338" s="8">
        <v>3.0510286519999999E-2</v>
      </c>
      <c r="M2338" s="8">
        <v>2.7606950000000005E-4</v>
      </c>
      <c r="N2338" s="8">
        <v>3.0793839999999906E-4</v>
      </c>
      <c r="O2338" s="8">
        <v>0</v>
      </c>
      <c r="P2338" s="8">
        <v>5.1437668999999998E-2</v>
      </c>
    </row>
    <row r="2339" spans="1:16" ht="15.75" hidden="1" customHeight="1" x14ac:dyDescent="0.15">
      <c r="A2339" s="3" t="s">
        <v>14</v>
      </c>
      <c r="B2339" s="4" t="s">
        <v>17</v>
      </c>
      <c r="C2339" s="3" t="s">
        <v>34</v>
      </c>
      <c r="D2339" s="2">
        <v>2008</v>
      </c>
      <c r="E2339" s="8">
        <v>5.9659999999999999E-3</v>
      </c>
      <c r="F2339" s="8">
        <v>2.4952200000000003E-3</v>
      </c>
      <c r="G2339" s="8">
        <v>0</v>
      </c>
      <c r="H2339" s="8">
        <v>1.6441641999999999E-4</v>
      </c>
      <c r="I2339" s="8">
        <v>7.9853199999999996E-5</v>
      </c>
      <c r="J2339" s="8">
        <v>0</v>
      </c>
      <c r="K2339" s="8">
        <v>2.1334837082771373E-4</v>
      </c>
      <c r="L2339" s="8">
        <v>5.4880000000000004E-7</v>
      </c>
      <c r="M2339" s="8">
        <v>7.34545E-5</v>
      </c>
      <c r="N2339" s="8">
        <v>9.9272320000000185E-4</v>
      </c>
      <c r="O2339" s="8">
        <v>0</v>
      </c>
      <c r="P2339" s="8">
        <v>1.7230709999999998E-3</v>
      </c>
    </row>
    <row r="2340" spans="1:16" ht="15.75" hidden="1" customHeight="1" x14ac:dyDescent="0.15">
      <c r="A2340" s="3" t="s">
        <v>14</v>
      </c>
      <c r="B2340" s="4" t="s">
        <v>18</v>
      </c>
      <c r="C2340" s="3" t="s">
        <v>34</v>
      </c>
      <c r="D2340" s="2">
        <v>2008</v>
      </c>
      <c r="E2340" s="8">
        <v>2.1857650000000008</v>
      </c>
      <c r="F2340" s="8">
        <v>0.11614875999999993</v>
      </c>
      <c r="G2340" s="8">
        <v>3.9610102559999985E-2</v>
      </c>
      <c r="H2340" s="8">
        <v>3.9357955119999982E-2</v>
      </c>
      <c r="I2340" s="8">
        <v>5.03453146E-3</v>
      </c>
      <c r="J2340" s="8">
        <v>7.5953849999999944E-3</v>
      </c>
      <c r="K2340" s="8">
        <v>3.3784522722724697E-2</v>
      </c>
      <c r="L2340" s="8">
        <v>6.0899318760000001E-2</v>
      </c>
      <c r="M2340" s="8">
        <v>1.1137675500000012E-2</v>
      </c>
      <c r="N2340" s="8">
        <v>2.936265304000072E-2</v>
      </c>
      <c r="O2340" s="8">
        <v>0</v>
      </c>
      <c r="P2340" s="8">
        <v>6.750458705499998</v>
      </c>
    </row>
    <row r="2341" spans="1:16" ht="15.75" hidden="1" customHeight="1" x14ac:dyDescent="0.15">
      <c r="A2341" s="3" t="s">
        <v>14</v>
      </c>
      <c r="B2341" s="4" t="s">
        <v>12</v>
      </c>
      <c r="C2341" s="3" t="s">
        <v>19</v>
      </c>
      <c r="D2341" s="2">
        <v>2008</v>
      </c>
      <c r="E2341" s="10" t="s">
        <v>26</v>
      </c>
      <c r="F2341" s="10">
        <v>2.166528E-3</v>
      </c>
      <c r="G2341" s="10" t="s">
        <v>26</v>
      </c>
      <c r="H2341" s="10" t="s">
        <v>26</v>
      </c>
      <c r="I2341" s="10" t="s">
        <v>26</v>
      </c>
      <c r="J2341" s="10" t="s">
        <v>26</v>
      </c>
      <c r="K2341" s="10" t="s">
        <v>26</v>
      </c>
      <c r="L2341" s="22">
        <v>0</v>
      </c>
      <c r="M2341" s="10" t="s">
        <v>26</v>
      </c>
      <c r="N2341" s="10" t="s">
        <v>26</v>
      </c>
      <c r="O2341" s="10" t="s">
        <v>26</v>
      </c>
      <c r="P2341" s="10">
        <v>1.1713979000000001E-3</v>
      </c>
    </row>
    <row r="2342" spans="1:16" ht="15.75" hidden="1" customHeight="1" x14ac:dyDescent="0.15">
      <c r="A2342" s="3" t="s">
        <v>14</v>
      </c>
      <c r="B2342" s="4" t="s">
        <v>22</v>
      </c>
      <c r="C2342" s="3" t="s">
        <v>19</v>
      </c>
      <c r="D2342" s="2">
        <v>2008</v>
      </c>
      <c r="E2342" s="10" t="s">
        <v>26</v>
      </c>
      <c r="F2342" s="10" t="s">
        <v>26</v>
      </c>
      <c r="G2342" s="10" t="s">
        <v>26</v>
      </c>
      <c r="H2342" s="10" t="s">
        <v>26</v>
      </c>
      <c r="I2342" s="10" t="s">
        <v>26</v>
      </c>
      <c r="J2342" s="10" t="s">
        <v>26</v>
      </c>
      <c r="K2342" s="10" t="s">
        <v>26</v>
      </c>
      <c r="L2342" s="10">
        <v>0</v>
      </c>
      <c r="M2342" s="10" t="s">
        <v>26</v>
      </c>
      <c r="N2342" s="10" t="s">
        <v>26</v>
      </c>
      <c r="O2342" s="10" t="s">
        <v>26</v>
      </c>
      <c r="P2342" s="10">
        <v>0</v>
      </c>
    </row>
    <row r="2343" spans="1:16" ht="15.75" hidden="1" customHeight="1" x14ac:dyDescent="0.15">
      <c r="A2343" s="3" t="s">
        <v>14</v>
      </c>
      <c r="B2343" s="4" t="s">
        <v>13</v>
      </c>
      <c r="C2343" s="3" t="s">
        <v>19</v>
      </c>
      <c r="D2343" s="2">
        <v>2008</v>
      </c>
      <c r="E2343" s="10" t="s">
        <v>26</v>
      </c>
      <c r="F2343" s="10" t="s">
        <v>26</v>
      </c>
      <c r="G2343" s="10" t="s">
        <v>26</v>
      </c>
      <c r="H2343" s="10">
        <v>1.3558191505599993E-2</v>
      </c>
      <c r="I2343" s="10">
        <v>3.3517968399999999E-3</v>
      </c>
      <c r="J2343" s="10">
        <v>2.02568058E-3</v>
      </c>
      <c r="K2343" s="23">
        <v>1.6890368759311547E-2</v>
      </c>
      <c r="L2343" s="10">
        <v>0</v>
      </c>
      <c r="M2343" s="10">
        <v>2.6774974799999999E-3</v>
      </c>
      <c r="N2343" s="10">
        <v>4.8464758536456683E-3</v>
      </c>
      <c r="O2343" s="10" t="s">
        <v>26</v>
      </c>
      <c r="P2343" s="10">
        <v>9.3726732400000026E-2</v>
      </c>
    </row>
    <row r="2344" spans="1:16" ht="15.75" hidden="1" customHeight="1" x14ac:dyDescent="0.15">
      <c r="A2344" s="3" t="s">
        <v>14</v>
      </c>
      <c r="B2344" s="4" t="s">
        <v>24</v>
      </c>
      <c r="C2344" s="3" t="s">
        <v>19</v>
      </c>
      <c r="D2344" s="2">
        <v>2008</v>
      </c>
      <c r="E2344" s="10">
        <v>5.9779999999999989E-3</v>
      </c>
      <c r="F2344" s="10" t="s">
        <v>26</v>
      </c>
      <c r="G2344" s="10" t="s">
        <v>26</v>
      </c>
      <c r="H2344" s="10" t="s">
        <v>26</v>
      </c>
      <c r="I2344" s="10" t="s">
        <v>26</v>
      </c>
      <c r="J2344" s="10" t="s">
        <v>26</v>
      </c>
      <c r="K2344" s="10" t="s">
        <v>26</v>
      </c>
      <c r="L2344" s="10">
        <v>0</v>
      </c>
      <c r="M2344" s="10" t="s">
        <v>26</v>
      </c>
      <c r="N2344" s="10" t="s">
        <v>26</v>
      </c>
      <c r="O2344" s="10" t="s">
        <v>26</v>
      </c>
      <c r="P2344" s="10">
        <v>0</v>
      </c>
    </row>
    <row r="2345" spans="1:16" ht="15.75" hidden="1" customHeight="1" x14ac:dyDescent="0.15">
      <c r="A2345" s="3" t="s">
        <v>14</v>
      </c>
      <c r="B2345" s="4" t="s">
        <v>32</v>
      </c>
      <c r="C2345" s="3" t="s">
        <v>19</v>
      </c>
      <c r="D2345" s="2">
        <v>2008</v>
      </c>
      <c r="E2345" s="10" t="s">
        <v>26</v>
      </c>
      <c r="F2345" s="10" t="s">
        <v>26</v>
      </c>
      <c r="G2345" s="10" t="s">
        <v>26</v>
      </c>
      <c r="H2345" s="10" t="s">
        <v>26</v>
      </c>
      <c r="I2345" s="10" t="s">
        <v>26</v>
      </c>
      <c r="J2345" s="10" t="s">
        <v>26</v>
      </c>
      <c r="K2345" s="10" t="s">
        <v>26</v>
      </c>
      <c r="L2345" s="10">
        <v>0</v>
      </c>
      <c r="M2345" s="10" t="s">
        <v>26</v>
      </c>
      <c r="N2345" s="10" t="s">
        <v>26</v>
      </c>
      <c r="O2345" s="10" t="s">
        <v>26</v>
      </c>
      <c r="P2345" s="10">
        <v>0</v>
      </c>
    </row>
    <row r="2346" spans="1:16" ht="15.75" hidden="1" customHeight="1" x14ac:dyDescent="0.15">
      <c r="A2346" s="3" t="s">
        <v>14</v>
      </c>
      <c r="B2346" s="4" t="s">
        <v>21</v>
      </c>
      <c r="C2346" s="3" t="s">
        <v>19</v>
      </c>
      <c r="D2346" s="2">
        <v>2008</v>
      </c>
      <c r="E2346" s="10">
        <v>0</v>
      </c>
      <c r="F2346" s="10" t="s">
        <v>26</v>
      </c>
      <c r="G2346" s="10" t="s">
        <v>26</v>
      </c>
      <c r="H2346" s="10" t="s">
        <v>26</v>
      </c>
      <c r="I2346" s="10" t="s">
        <v>26</v>
      </c>
      <c r="J2346" s="10" t="s">
        <v>26</v>
      </c>
      <c r="K2346" s="10" t="s">
        <v>26</v>
      </c>
      <c r="L2346" s="10">
        <v>0</v>
      </c>
      <c r="M2346" s="10" t="s">
        <v>26</v>
      </c>
      <c r="N2346" s="10" t="s">
        <v>26</v>
      </c>
      <c r="O2346" s="10" t="s">
        <v>26</v>
      </c>
      <c r="P2346" s="10">
        <v>0</v>
      </c>
    </row>
    <row r="2347" spans="1:16" ht="15.75" hidden="1" customHeight="1" x14ac:dyDescent="0.15">
      <c r="A2347" s="3" t="s">
        <v>14</v>
      </c>
      <c r="B2347" s="4" t="s">
        <v>14</v>
      </c>
      <c r="C2347" s="3" t="s">
        <v>19</v>
      </c>
      <c r="D2347" s="2">
        <v>2008</v>
      </c>
      <c r="E2347" s="10" t="s">
        <v>26</v>
      </c>
      <c r="F2347" s="10" t="s">
        <v>26</v>
      </c>
      <c r="G2347" s="10" t="s">
        <v>26</v>
      </c>
      <c r="H2347" s="10" t="s">
        <v>26</v>
      </c>
      <c r="I2347" s="10" t="s">
        <v>26</v>
      </c>
      <c r="J2347" s="10" t="s">
        <v>26</v>
      </c>
      <c r="K2347" s="10" t="s">
        <v>26</v>
      </c>
      <c r="L2347" s="10">
        <v>0</v>
      </c>
      <c r="M2347" s="10" t="s">
        <v>26</v>
      </c>
      <c r="N2347" s="10" t="s">
        <v>26</v>
      </c>
      <c r="O2347" s="10" t="s">
        <v>26</v>
      </c>
      <c r="P2347" s="10">
        <v>0</v>
      </c>
    </row>
    <row r="2348" spans="1:16" ht="15.75" hidden="1" customHeight="1" x14ac:dyDescent="0.15">
      <c r="A2348" s="3" t="s">
        <v>14</v>
      </c>
      <c r="B2348" s="4" t="s">
        <v>20</v>
      </c>
      <c r="C2348" s="3" t="s">
        <v>19</v>
      </c>
      <c r="D2348" s="2">
        <v>2008</v>
      </c>
      <c r="E2348" s="10" t="s">
        <v>26</v>
      </c>
      <c r="F2348" s="10">
        <v>5.9590440000000001E-3</v>
      </c>
      <c r="G2348" s="10" t="s">
        <v>26</v>
      </c>
      <c r="H2348" s="10">
        <v>5.9147641431999982E-3</v>
      </c>
      <c r="I2348" s="10" t="s">
        <v>26</v>
      </c>
      <c r="J2348" s="10" t="s">
        <v>26</v>
      </c>
      <c r="K2348" s="10" t="s">
        <v>26</v>
      </c>
      <c r="L2348" s="10">
        <v>0</v>
      </c>
      <c r="M2348" s="10" t="s">
        <v>26</v>
      </c>
      <c r="N2348" s="10" t="s">
        <v>26</v>
      </c>
      <c r="O2348" s="10" t="s">
        <v>26</v>
      </c>
      <c r="P2348" s="10">
        <v>0.66410477219999997</v>
      </c>
    </row>
    <row r="2349" spans="1:16" ht="15.75" hidden="1" customHeight="1" x14ac:dyDescent="0.15">
      <c r="A2349" s="3" t="s">
        <v>14</v>
      </c>
      <c r="B2349" s="4" t="s">
        <v>23</v>
      </c>
      <c r="C2349" s="3" t="s">
        <v>19</v>
      </c>
      <c r="D2349" s="2">
        <v>2008</v>
      </c>
      <c r="E2349" s="10" t="s">
        <v>26</v>
      </c>
      <c r="F2349" s="10" t="s">
        <v>26</v>
      </c>
      <c r="G2349" s="10" t="s">
        <v>26</v>
      </c>
      <c r="H2349" s="10" t="s">
        <v>26</v>
      </c>
      <c r="I2349" s="10" t="s">
        <v>26</v>
      </c>
      <c r="J2349" s="10" t="s">
        <v>26</v>
      </c>
      <c r="K2349" s="10" t="s">
        <v>26</v>
      </c>
      <c r="L2349" s="10">
        <v>0</v>
      </c>
      <c r="M2349" s="10" t="s">
        <v>26</v>
      </c>
      <c r="N2349" s="10" t="s">
        <v>26</v>
      </c>
      <c r="O2349" s="10" t="s">
        <v>26</v>
      </c>
      <c r="P2349" s="10">
        <v>0</v>
      </c>
    </row>
    <row r="2350" spans="1:16" ht="15.75" hidden="1" customHeight="1" x14ac:dyDescent="0.15">
      <c r="A2350" s="3" t="s">
        <v>14</v>
      </c>
      <c r="B2350" s="4" t="s">
        <v>15</v>
      </c>
      <c r="C2350" s="3" t="s">
        <v>19</v>
      </c>
      <c r="D2350" s="2">
        <v>2008</v>
      </c>
      <c r="E2350" s="10">
        <v>0.62135241426043986</v>
      </c>
      <c r="F2350" s="10">
        <v>0</v>
      </c>
      <c r="G2350" s="10" t="s">
        <v>26</v>
      </c>
      <c r="H2350" s="10">
        <v>5.6497436644444435E-3</v>
      </c>
      <c r="I2350" s="10" t="s">
        <v>26</v>
      </c>
      <c r="J2350" s="10" t="s">
        <v>26</v>
      </c>
      <c r="K2350" s="10">
        <v>2.7636248025308371E-4</v>
      </c>
      <c r="L2350" s="10">
        <v>0</v>
      </c>
      <c r="M2350" s="10" t="s">
        <v>26</v>
      </c>
      <c r="N2350" s="10" t="s">
        <v>26</v>
      </c>
      <c r="O2350" s="10" t="s">
        <v>26</v>
      </c>
      <c r="P2350" s="10">
        <v>0</v>
      </c>
    </row>
    <row r="2351" spans="1:16" ht="15.75" hidden="1" customHeight="1" x14ac:dyDescent="0.15">
      <c r="A2351" s="3" t="s">
        <v>14</v>
      </c>
      <c r="B2351" s="4" t="s">
        <v>25</v>
      </c>
      <c r="C2351" s="3" t="s">
        <v>19</v>
      </c>
      <c r="D2351" s="2">
        <v>2008</v>
      </c>
      <c r="E2351" s="10">
        <v>1.8730000000000004E-2</v>
      </c>
      <c r="F2351" s="10" t="s">
        <v>26</v>
      </c>
      <c r="G2351" s="10" t="s">
        <v>26</v>
      </c>
      <c r="H2351" s="10" t="s">
        <v>26</v>
      </c>
      <c r="I2351" s="10" t="s">
        <v>26</v>
      </c>
      <c r="J2351" s="10" t="s">
        <v>26</v>
      </c>
      <c r="K2351" s="10" t="s">
        <v>26</v>
      </c>
      <c r="L2351" s="10">
        <v>0</v>
      </c>
      <c r="M2351" s="10" t="s">
        <v>26</v>
      </c>
      <c r="N2351" s="10" t="s">
        <v>26</v>
      </c>
      <c r="O2351" s="10" t="s">
        <v>26</v>
      </c>
      <c r="P2351" s="10">
        <v>0</v>
      </c>
    </row>
    <row r="2352" spans="1:16" ht="15.75" hidden="1" customHeight="1" x14ac:dyDescent="0.15">
      <c r="A2352" s="3" t="s">
        <v>14</v>
      </c>
      <c r="B2352" s="4" t="s">
        <v>16</v>
      </c>
      <c r="C2352" s="3" t="s">
        <v>33</v>
      </c>
      <c r="D2352" s="2">
        <v>2008</v>
      </c>
      <c r="E2352" s="10" t="s">
        <v>26</v>
      </c>
      <c r="F2352" s="10" t="s">
        <v>26</v>
      </c>
      <c r="G2352" s="10" t="s">
        <v>26</v>
      </c>
      <c r="H2352" s="10" t="s">
        <v>26</v>
      </c>
      <c r="I2352" s="10" t="s">
        <v>26</v>
      </c>
      <c r="J2352" s="10" t="s">
        <v>26</v>
      </c>
      <c r="K2352" s="10" t="s">
        <v>26</v>
      </c>
      <c r="L2352" s="10">
        <v>6.1020573039999998E-4</v>
      </c>
      <c r="M2352" s="10" t="s">
        <v>26</v>
      </c>
      <c r="N2352" s="10" t="s">
        <v>26</v>
      </c>
      <c r="O2352" s="10" t="s">
        <v>26</v>
      </c>
      <c r="P2352" s="10">
        <v>1.0287533800000001E-3</v>
      </c>
    </row>
    <row r="2353" spans="1:16" ht="15.75" hidden="1" customHeight="1" x14ac:dyDescent="0.15">
      <c r="A2353" s="3" t="s">
        <v>14</v>
      </c>
      <c r="B2353" s="4" t="s">
        <v>17</v>
      </c>
      <c r="C2353" s="3" t="s">
        <v>33</v>
      </c>
      <c r="D2353" s="2">
        <v>2008</v>
      </c>
      <c r="E2353" s="10">
        <v>4.1761999999999997E-3</v>
      </c>
      <c r="F2353" s="10" t="s">
        <v>26</v>
      </c>
      <c r="G2353" s="10" t="s">
        <v>26</v>
      </c>
      <c r="H2353" s="10" t="s">
        <v>26</v>
      </c>
      <c r="I2353" s="10" t="s">
        <v>26</v>
      </c>
      <c r="J2353" s="10" t="s">
        <v>26</v>
      </c>
      <c r="K2353" s="10" t="s">
        <v>26</v>
      </c>
      <c r="L2353" s="10">
        <v>0</v>
      </c>
      <c r="M2353" s="10" t="s">
        <v>26</v>
      </c>
      <c r="N2353" s="10" t="s">
        <v>26</v>
      </c>
      <c r="O2353" s="10" t="s">
        <v>26</v>
      </c>
      <c r="P2353" s="10">
        <v>0</v>
      </c>
    </row>
    <row r="2354" spans="1:16" ht="15.75" hidden="1" customHeight="1" x14ac:dyDescent="0.15">
      <c r="A2354" s="3" t="s">
        <v>14</v>
      </c>
      <c r="B2354" s="4" t="s">
        <v>18</v>
      </c>
      <c r="C2354" s="3" t="s">
        <v>19</v>
      </c>
      <c r="D2354" s="2">
        <v>2008</v>
      </c>
      <c r="E2354" s="10">
        <v>0.76538749999999989</v>
      </c>
      <c r="F2354" s="10">
        <v>4.0447680000000007E-3</v>
      </c>
      <c r="G2354" s="10">
        <v>7.8931297199999993E-3</v>
      </c>
      <c r="H2354" s="10">
        <v>8.5517080159999981E-3</v>
      </c>
      <c r="I2354" s="10">
        <v>0</v>
      </c>
      <c r="J2354" s="10">
        <v>0</v>
      </c>
      <c r="K2354" s="10">
        <v>0</v>
      </c>
      <c r="L2354" s="10">
        <v>0</v>
      </c>
      <c r="M2354" s="10">
        <v>0</v>
      </c>
      <c r="N2354" s="23">
        <v>0</v>
      </c>
      <c r="O2354" s="10">
        <v>0</v>
      </c>
      <c r="P2354" s="10">
        <v>0.11484337959999991</v>
      </c>
    </row>
    <row r="2355" spans="1:16" ht="15.75" hidden="1" customHeight="1" x14ac:dyDescent="0.15">
      <c r="A2355" s="3" t="s">
        <v>14</v>
      </c>
      <c r="B2355" s="4" t="s">
        <v>12</v>
      </c>
      <c r="C2355" s="3" t="s">
        <v>34</v>
      </c>
      <c r="D2355" s="2">
        <v>2009</v>
      </c>
      <c r="E2355" s="13">
        <v>1.977E-3</v>
      </c>
      <c r="F2355" s="13">
        <v>9.9153599999999981E-3</v>
      </c>
      <c r="G2355" s="13">
        <v>8.5125585999999991E-4</v>
      </c>
      <c r="H2355" s="13">
        <v>8.859507999999998E-5</v>
      </c>
      <c r="I2355" s="13">
        <v>2.6970271999999997E-4</v>
      </c>
      <c r="J2355" s="13">
        <v>2.87483E-4</v>
      </c>
      <c r="K2355" s="13">
        <v>1.1984E-6</v>
      </c>
      <c r="L2355" s="13">
        <v>3.7020479999999994E-5</v>
      </c>
      <c r="M2355" s="13">
        <v>1.9075E-4</v>
      </c>
      <c r="N2355" s="13">
        <v>4.3021999999999852E-4</v>
      </c>
      <c r="O2355" s="13">
        <v>0</v>
      </c>
      <c r="P2355" s="21">
        <v>0.12017041699999999</v>
      </c>
    </row>
    <row r="2356" spans="1:16" ht="15.75" hidden="1" customHeight="1" x14ac:dyDescent="0.15">
      <c r="A2356" s="3" t="s">
        <v>14</v>
      </c>
      <c r="B2356" s="4" t="s">
        <v>22</v>
      </c>
      <c r="C2356" s="3" t="s">
        <v>34</v>
      </c>
      <c r="D2356" s="2">
        <v>2009</v>
      </c>
      <c r="E2356" s="13">
        <v>6.3409999999999994E-3</v>
      </c>
      <c r="F2356" s="13">
        <v>1.6653000000000002E-3</v>
      </c>
      <c r="G2356" s="13">
        <v>0</v>
      </c>
      <c r="H2356" s="13">
        <v>0</v>
      </c>
      <c r="I2356" s="13">
        <v>0</v>
      </c>
      <c r="J2356" s="13">
        <v>0</v>
      </c>
      <c r="K2356" s="13">
        <v>0</v>
      </c>
      <c r="L2356" s="13">
        <v>0</v>
      </c>
      <c r="M2356" s="13">
        <v>1.3300000000000001E-7</v>
      </c>
      <c r="N2356" s="13">
        <v>2.5200000001654455E-8</v>
      </c>
      <c r="O2356" s="13">
        <v>0</v>
      </c>
      <c r="P2356" s="21">
        <v>0</v>
      </c>
    </row>
    <row r="2357" spans="1:16" ht="15.75" hidden="1" customHeight="1" x14ac:dyDescent="0.15">
      <c r="A2357" s="3" t="s">
        <v>14</v>
      </c>
      <c r="B2357" s="4" t="s">
        <v>13</v>
      </c>
      <c r="C2357" s="3" t="s">
        <v>34</v>
      </c>
      <c r="D2357" s="2">
        <v>2009</v>
      </c>
      <c r="E2357" s="13">
        <v>2.34E-4</v>
      </c>
      <c r="F2357" s="13">
        <v>1.2830999999999999E-3</v>
      </c>
      <c r="G2357" s="13">
        <v>3.1946014799999999E-3</v>
      </c>
      <c r="H2357" s="13">
        <v>4.8571189319999986E-2</v>
      </c>
      <c r="I2357" s="13">
        <v>6.2643744800000003E-3</v>
      </c>
      <c r="J2357" s="13">
        <v>7.6077819999999987E-3</v>
      </c>
      <c r="K2357" s="13">
        <v>5.6842391199999995E-2</v>
      </c>
      <c r="L2357" s="13">
        <v>2.099815536E-2</v>
      </c>
      <c r="M2357" s="13">
        <v>2.0498817499999999E-2</v>
      </c>
      <c r="N2357" s="13">
        <v>1.4595249759999984E-2</v>
      </c>
      <c r="O2357" s="13">
        <v>0</v>
      </c>
      <c r="P2357" s="21">
        <v>0.7950057505</v>
      </c>
    </row>
    <row r="2358" spans="1:16" ht="15.75" hidden="1" customHeight="1" x14ac:dyDescent="0.15">
      <c r="A2358" s="3" t="s">
        <v>14</v>
      </c>
      <c r="B2358" s="4" t="s">
        <v>24</v>
      </c>
      <c r="C2358" s="3" t="s">
        <v>34</v>
      </c>
      <c r="D2358" s="2">
        <v>2009</v>
      </c>
      <c r="E2358" s="13">
        <v>9.3019999999999995E-3</v>
      </c>
      <c r="F2358" s="13">
        <v>4.7501999999999993E-4</v>
      </c>
      <c r="G2358" s="13">
        <v>0</v>
      </c>
      <c r="H2358" s="13">
        <v>0</v>
      </c>
      <c r="I2358" s="13">
        <v>0</v>
      </c>
      <c r="J2358" s="13">
        <v>0</v>
      </c>
      <c r="K2358" s="13">
        <v>0</v>
      </c>
      <c r="L2358" s="13">
        <v>0</v>
      </c>
      <c r="M2358" s="13">
        <v>0</v>
      </c>
      <c r="N2358" s="13">
        <v>0</v>
      </c>
      <c r="O2358" s="13">
        <v>0</v>
      </c>
      <c r="P2358" s="21">
        <v>0</v>
      </c>
    </row>
    <row r="2359" spans="1:16" ht="15.75" hidden="1" customHeight="1" x14ac:dyDescent="0.15">
      <c r="A2359" s="3" t="s">
        <v>14</v>
      </c>
      <c r="B2359" s="4" t="s">
        <v>32</v>
      </c>
      <c r="C2359" s="3" t="s">
        <v>34</v>
      </c>
      <c r="D2359" s="2">
        <v>2009</v>
      </c>
      <c r="E2359" s="13">
        <v>0</v>
      </c>
      <c r="F2359" s="13">
        <v>0</v>
      </c>
      <c r="G2359" s="13">
        <v>0</v>
      </c>
      <c r="H2359" s="13">
        <v>0</v>
      </c>
      <c r="I2359" s="13">
        <v>0</v>
      </c>
      <c r="J2359" s="13">
        <v>0</v>
      </c>
      <c r="K2359" s="13">
        <v>0</v>
      </c>
      <c r="L2359" s="13">
        <v>0</v>
      </c>
      <c r="M2359" s="13">
        <v>0</v>
      </c>
      <c r="N2359" s="13">
        <v>0</v>
      </c>
      <c r="O2359" s="13">
        <v>0</v>
      </c>
      <c r="P2359" s="21">
        <v>0</v>
      </c>
    </row>
    <row r="2360" spans="1:16" ht="15.75" hidden="1" customHeight="1" x14ac:dyDescent="0.15">
      <c r="A2360" s="3" t="s">
        <v>14</v>
      </c>
      <c r="B2360" s="4" t="s">
        <v>21</v>
      </c>
      <c r="C2360" s="3" t="s">
        <v>34</v>
      </c>
      <c r="D2360" s="2">
        <v>2009</v>
      </c>
      <c r="E2360" s="13">
        <v>0.13930899999999999</v>
      </c>
      <c r="F2360" s="13">
        <v>1.0592399999999999E-3</v>
      </c>
      <c r="G2360" s="13">
        <v>1.1797738399999997E-3</v>
      </c>
      <c r="H2360" s="13">
        <v>0</v>
      </c>
      <c r="I2360" s="13">
        <v>0</v>
      </c>
      <c r="J2360" s="13">
        <v>4.2E-7</v>
      </c>
      <c r="K2360" s="13">
        <v>0</v>
      </c>
      <c r="L2360" s="13">
        <v>3.5475999999999997E-4</v>
      </c>
      <c r="M2360" s="13">
        <v>5.9499999999999997E-8</v>
      </c>
      <c r="N2360" s="13">
        <v>1.0500000008351051E-8</v>
      </c>
      <c r="O2360" s="13">
        <v>0</v>
      </c>
      <c r="P2360" s="21">
        <v>0</v>
      </c>
    </row>
    <row r="2361" spans="1:16" ht="15.75" hidden="1" customHeight="1" x14ac:dyDescent="0.15">
      <c r="A2361" s="3" t="s">
        <v>14</v>
      </c>
      <c r="B2361" s="4" t="s">
        <v>14</v>
      </c>
      <c r="C2361" s="3" t="s">
        <v>34</v>
      </c>
      <c r="D2361" s="2">
        <v>2009</v>
      </c>
      <c r="E2361" s="13">
        <v>0</v>
      </c>
      <c r="F2361" s="13">
        <v>0</v>
      </c>
      <c r="G2361" s="13">
        <v>0</v>
      </c>
      <c r="H2361" s="13">
        <v>0</v>
      </c>
      <c r="I2361" s="13">
        <v>0</v>
      </c>
      <c r="J2361" s="13">
        <v>0</v>
      </c>
      <c r="K2361" s="13">
        <v>0</v>
      </c>
      <c r="L2361" s="13">
        <v>0</v>
      </c>
      <c r="M2361" s="13">
        <v>0</v>
      </c>
      <c r="N2361" s="13">
        <v>0</v>
      </c>
      <c r="O2361" s="13">
        <v>0</v>
      </c>
      <c r="P2361" s="21">
        <v>0</v>
      </c>
    </row>
    <row r="2362" spans="1:16" ht="15.75" hidden="1" customHeight="1" x14ac:dyDescent="0.15">
      <c r="A2362" s="3" t="s">
        <v>14</v>
      </c>
      <c r="B2362" s="4" t="s">
        <v>20</v>
      </c>
      <c r="C2362" s="3" t="s">
        <v>34</v>
      </c>
      <c r="D2362" s="2">
        <v>2009</v>
      </c>
      <c r="E2362" s="13">
        <v>2.5409999999999999E-3</v>
      </c>
      <c r="F2362" s="13">
        <v>8.0826199999999987E-3</v>
      </c>
      <c r="G2362" s="13">
        <v>1.0749325999999999E-4</v>
      </c>
      <c r="H2362" s="13">
        <v>1.152897954E-2</v>
      </c>
      <c r="I2362" s="13">
        <v>1.1827902799999997E-3</v>
      </c>
      <c r="J2362" s="13">
        <v>6.6385899999999993E-4</v>
      </c>
      <c r="K2362" s="13">
        <v>2.4423644E-3</v>
      </c>
      <c r="L2362" s="13">
        <v>2.652618612E-2</v>
      </c>
      <c r="M2362" s="13">
        <v>6.8538749999999993E-4</v>
      </c>
      <c r="N2362" s="13">
        <v>2.763025999999863E-4</v>
      </c>
      <c r="O2362" s="13">
        <v>0</v>
      </c>
      <c r="P2362" s="21">
        <v>0.98086168249999994</v>
      </c>
    </row>
    <row r="2363" spans="1:16" ht="15.75" hidden="1" customHeight="1" x14ac:dyDescent="0.15">
      <c r="A2363" s="3" t="s">
        <v>14</v>
      </c>
      <c r="B2363" s="4" t="s">
        <v>23</v>
      </c>
      <c r="C2363" s="3" t="s">
        <v>34</v>
      </c>
      <c r="D2363" s="2">
        <v>2009</v>
      </c>
      <c r="E2363" s="13">
        <v>2.05E-4</v>
      </c>
      <c r="F2363" s="13">
        <v>0</v>
      </c>
      <c r="G2363" s="13">
        <v>0</v>
      </c>
      <c r="H2363" s="13">
        <v>0</v>
      </c>
      <c r="I2363" s="13">
        <v>0</v>
      </c>
      <c r="J2363" s="13">
        <v>0</v>
      </c>
      <c r="K2363" s="13">
        <v>0</v>
      </c>
      <c r="L2363" s="13">
        <v>0</v>
      </c>
      <c r="M2363" s="13">
        <v>0</v>
      </c>
      <c r="N2363" s="13">
        <v>0</v>
      </c>
      <c r="O2363" s="13">
        <v>0</v>
      </c>
      <c r="P2363" s="21">
        <v>0</v>
      </c>
    </row>
    <row r="2364" spans="1:16" ht="15.75" hidden="1" customHeight="1" x14ac:dyDescent="0.15">
      <c r="A2364" s="3" t="s">
        <v>14</v>
      </c>
      <c r="B2364" s="4" t="s">
        <v>15</v>
      </c>
      <c r="C2364" s="3" t="s">
        <v>34</v>
      </c>
      <c r="D2364" s="2">
        <v>2009</v>
      </c>
      <c r="E2364" s="13">
        <v>2.146258</v>
      </c>
      <c r="F2364" s="13">
        <v>6.8195399999999998E-3</v>
      </c>
      <c r="G2364" s="13">
        <v>1.3538309399999998E-3</v>
      </c>
      <c r="H2364" s="13">
        <v>2.3212463419999999E-2</v>
      </c>
      <c r="I2364" s="13">
        <v>1.3201553399999999E-3</v>
      </c>
      <c r="J2364" s="13">
        <v>3.0595844999999999E-3</v>
      </c>
      <c r="K2364" s="13">
        <v>1.1585761599999999E-2</v>
      </c>
      <c r="L2364" s="13">
        <v>0.13633697028</v>
      </c>
      <c r="M2364" s="13">
        <v>1.020215E-4</v>
      </c>
      <c r="N2364" s="13">
        <v>3.5642879999908672E-4</v>
      </c>
      <c r="O2364" s="13">
        <v>0</v>
      </c>
      <c r="P2364" s="21">
        <v>2.5331320499999997E-2</v>
      </c>
    </row>
    <row r="2365" spans="1:16" ht="15.75" hidden="1" customHeight="1" x14ac:dyDescent="0.15">
      <c r="A2365" s="3" t="s">
        <v>14</v>
      </c>
      <c r="B2365" s="4" t="s">
        <v>25</v>
      </c>
      <c r="C2365" s="3" t="s">
        <v>34</v>
      </c>
      <c r="D2365" s="2">
        <v>2009</v>
      </c>
      <c r="E2365" s="13">
        <v>7.2161000000000003E-2</v>
      </c>
      <c r="F2365" s="13">
        <v>0</v>
      </c>
      <c r="G2365" s="13">
        <v>0</v>
      </c>
      <c r="H2365" s="13">
        <v>0</v>
      </c>
      <c r="I2365" s="13">
        <v>0</v>
      </c>
      <c r="J2365" s="13">
        <v>0</v>
      </c>
      <c r="K2365" s="13">
        <v>5.8184000000000001E-6</v>
      </c>
      <c r="L2365" s="13">
        <v>0</v>
      </c>
      <c r="M2365" s="13">
        <v>1.370614E-3</v>
      </c>
      <c r="N2365" s="13">
        <v>0</v>
      </c>
      <c r="O2365" s="13">
        <v>0</v>
      </c>
      <c r="P2365" s="21">
        <v>0</v>
      </c>
    </row>
    <row r="2366" spans="1:16" ht="15.75" hidden="1" customHeight="1" x14ac:dyDescent="0.15">
      <c r="A2366" s="3" t="s">
        <v>14</v>
      </c>
      <c r="B2366" s="4" t="s">
        <v>16</v>
      </c>
      <c r="C2366" s="3" t="s">
        <v>34</v>
      </c>
      <c r="D2366" s="2">
        <v>2009</v>
      </c>
      <c r="E2366" s="13">
        <v>9.273E-3</v>
      </c>
      <c r="F2366" s="13">
        <v>1.8199999999999999E-6</v>
      </c>
      <c r="G2366" s="13">
        <v>1.9553393999999997E-4</v>
      </c>
      <c r="H2366" s="13">
        <v>2.7722847599999999E-3</v>
      </c>
      <c r="I2366" s="13">
        <v>4.7280435999999987E-4</v>
      </c>
      <c r="J2366" s="13">
        <v>3.4563200000000001E-4</v>
      </c>
      <c r="K2366" s="13">
        <v>2.0705523999999999E-3</v>
      </c>
      <c r="L2366" s="13">
        <v>9.3635176319999999E-2</v>
      </c>
      <c r="M2366" s="13">
        <v>2.2967700000000002E-4</v>
      </c>
      <c r="N2366" s="13">
        <v>6.1358990000003055E-4</v>
      </c>
      <c r="O2366" s="13">
        <v>0</v>
      </c>
      <c r="P2366" s="21">
        <v>5.3972136999999996E-2</v>
      </c>
    </row>
    <row r="2367" spans="1:16" ht="15.75" hidden="1" customHeight="1" x14ac:dyDescent="0.15">
      <c r="A2367" s="3" t="s">
        <v>14</v>
      </c>
      <c r="B2367" s="4" t="s">
        <v>17</v>
      </c>
      <c r="C2367" s="3" t="s">
        <v>34</v>
      </c>
      <c r="D2367" s="2">
        <v>2009</v>
      </c>
      <c r="E2367" s="13">
        <v>1.1323E-2</v>
      </c>
      <c r="F2367" s="13">
        <v>4.4972199999999997E-3</v>
      </c>
      <c r="G2367" s="13">
        <v>7.4575759999999998E-4</v>
      </c>
      <c r="H2367" s="13">
        <v>5.4243199999999996E-5</v>
      </c>
      <c r="I2367" s="13">
        <v>1.3318619999999998E-5</v>
      </c>
      <c r="J2367" s="13">
        <v>8.2484499999999999E-5</v>
      </c>
      <c r="K2367" s="13">
        <v>2.7498239999999998E-4</v>
      </c>
      <c r="L2367" s="13">
        <v>1.2011999999999998E-4</v>
      </c>
      <c r="M2367" s="13">
        <v>2.8022049999999998E-4</v>
      </c>
      <c r="N2367" s="13">
        <v>2.4044719999999006E-4</v>
      </c>
      <c r="O2367" s="13">
        <v>0</v>
      </c>
      <c r="P2367" s="21">
        <v>7.3895500000000002E-4</v>
      </c>
    </row>
    <row r="2368" spans="1:16" ht="15.75" hidden="1" customHeight="1" x14ac:dyDescent="0.15">
      <c r="A2368" s="3" t="s">
        <v>14</v>
      </c>
      <c r="B2368" s="4" t="s">
        <v>18</v>
      </c>
      <c r="C2368" s="3" t="s">
        <v>34</v>
      </c>
      <c r="D2368" s="2">
        <v>2009</v>
      </c>
      <c r="E2368" s="8">
        <v>2.233656201000001</v>
      </c>
      <c r="F2368" s="8">
        <v>0.24529794816800002</v>
      </c>
      <c r="G2368" s="8">
        <v>4.4055757633999992E-2</v>
      </c>
      <c r="H2368" s="8">
        <v>4.0692728380000001E-2</v>
      </c>
      <c r="I2368" s="8">
        <v>3.4708158799999951E-3</v>
      </c>
      <c r="J2368" s="8">
        <v>1.3153822499999999E-2</v>
      </c>
      <c r="K2368" s="8">
        <v>3.1876168799999979E-2</v>
      </c>
      <c r="L2368" s="8">
        <v>0.13263748315999996</v>
      </c>
      <c r="M2368" s="8">
        <v>9.5714499999999952E-3</v>
      </c>
      <c r="N2368" s="8">
        <v>1.8494407679998787E-2</v>
      </c>
      <c r="O2368" s="8">
        <v>0</v>
      </c>
      <c r="P2368" s="8">
        <v>5.7109107893699989</v>
      </c>
    </row>
    <row r="2369" spans="1:16" ht="15.75" hidden="1" customHeight="1" x14ac:dyDescent="0.15">
      <c r="A2369" s="3" t="s">
        <v>14</v>
      </c>
      <c r="B2369" s="4" t="s">
        <v>12</v>
      </c>
      <c r="C2369" s="3" t="s">
        <v>19</v>
      </c>
      <c r="D2369" s="2">
        <v>2009</v>
      </c>
      <c r="E2369" s="8" t="s">
        <v>26</v>
      </c>
      <c r="F2369" s="8">
        <v>3.0737615999999988E-3</v>
      </c>
      <c r="G2369" s="8" t="s">
        <v>26</v>
      </c>
      <c r="H2369" s="8" t="s">
        <v>26</v>
      </c>
      <c r="I2369" s="8" t="s">
        <v>26</v>
      </c>
      <c r="J2369" s="8" t="s">
        <v>26</v>
      </c>
      <c r="K2369" s="8" t="s">
        <v>26</v>
      </c>
      <c r="L2369" s="8">
        <v>0</v>
      </c>
      <c r="M2369" s="8" t="s">
        <v>26</v>
      </c>
      <c r="N2369" s="8" t="s">
        <v>26</v>
      </c>
      <c r="O2369" s="8" t="s">
        <v>26</v>
      </c>
      <c r="P2369" s="8">
        <v>2.4034083399999996E-3</v>
      </c>
    </row>
    <row r="2370" spans="1:16" ht="15.75" hidden="1" customHeight="1" x14ac:dyDescent="0.15">
      <c r="A2370" s="3" t="s">
        <v>14</v>
      </c>
      <c r="B2370" s="4" t="s">
        <v>22</v>
      </c>
      <c r="C2370" s="3" t="s">
        <v>19</v>
      </c>
      <c r="D2370" s="2">
        <v>2009</v>
      </c>
      <c r="E2370" s="8">
        <v>2.346169999999999E-3</v>
      </c>
      <c r="F2370" s="8" t="s">
        <v>26</v>
      </c>
      <c r="G2370" s="8" t="s">
        <v>26</v>
      </c>
      <c r="H2370" s="8" t="s">
        <v>26</v>
      </c>
      <c r="I2370" s="8" t="s">
        <v>26</v>
      </c>
      <c r="J2370" s="8" t="s">
        <v>26</v>
      </c>
      <c r="K2370" s="8" t="s">
        <v>26</v>
      </c>
      <c r="L2370" s="8">
        <v>0</v>
      </c>
      <c r="M2370" s="8" t="s">
        <v>26</v>
      </c>
      <c r="N2370" s="8" t="s">
        <v>26</v>
      </c>
      <c r="O2370" s="8" t="s">
        <v>26</v>
      </c>
      <c r="P2370" s="8">
        <v>0</v>
      </c>
    </row>
    <row r="2371" spans="1:16" ht="15.75" hidden="1" customHeight="1" x14ac:dyDescent="0.15">
      <c r="A2371" s="3" t="s">
        <v>14</v>
      </c>
      <c r="B2371" s="4" t="s">
        <v>13</v>
      </c>
      <c r="C2371" s="3" t="s">
        <v>19</v>
      </c>
      <c r="D2371" s="2">
        <v>2009</v>
      </c>
      <c r="E2371" s="8" t="s">
        <v>26</v>
      </c>
      <c r="F2371" s="8" t="s">
        <v>26</v>
      </c>
      <c r="G2371" s="8" t="s">
        <v>26</v>
      </c>
      <c r="H2371" s="8">
        <v>1.2628509223199991E-2</v>
      </c>
      <c r="I2371" s="8">
        <v>2.5057497920000001E-3</v>
      </c>
      <c r="J2371" s="8">
        <v>2.6627236999999995E-3</v>
      </c>
      <c r="K2371" s="8">
        <v>1.3073749975999995E-2</v>
      </c>
      <c r="L2371" s="8">
        <v>0</v>
      </c>
      <c r="M2371" s="8">
        <v>4.7147280249999991E-3</v>
      </c>
      <c r="N2371" s="8">
        <v>3.2977198831279351E-3</v>
      </c>
      <c r="O2371" s="8" t="s">
        <v>26</v>
      </c>
      <c r="P2371" s="8">
        <v>7.8564903550000023E-2</v>
      </c>
    </row>
    <row r="2372" spans="1:16" ht="15.75" hidden="1" customHeight="1" x14ac:dyDescent="0.15">
      <c r="A2372" s="3" t="s">
        <v>14</v>
      </c>
      <c r="B2372" s="4" t="s">
        <v>24</v>
      </c>
      <c r="C2372" s="3" t="s">
        <v>19</v>
      </c>
      <c r="D2372" s="2">
        <v>2009</v>
      </c>
      <c r="E2372" s="8">
        <v>6.5113999999999997E-3</v>
      </c>
      <c r="F2372" s="8" t="s">
        <v>26</v>
      </c>
      <c r="G2372" s="8" t="s">
        <v>26</v>
      </c>
      <c r="H2372" s="8" t="s">
        <v>26</v>
      </c>
      <c r="I2372" s="8" t="s">
        <v>26</v>
      </c>
      <c r="J2372" s="8" t="s">
        <v>26</v>
      </c>
      <c r="K2372" s="8" t="s">
        <v>26</v>
      </c>
      <c r="L2372" s="8">
        <v>0</v>
      </c>
      <c r="M2372" s="8" t="s">
        <v>26</v>
      </c>
      <c r="N2372" s="8" t="s">
        <v>26</v>
      </c>
      <c r="O2372" s="8" t="s">
        <v>26</v>
      </c>
      <c r="P2372" s="8">
        <v>0</v>
      </c>
    </row>
    <row r="2373" spans="1:16" ht="15.75" hidden="1" customHeight="1" x14ac:dyDescent="0.15">
      <c r="A2373" s="3" t="s">
        <v>14</v>
      </c>
      <c r="B2373" s="4" t="s">
        <v>32</v>
      </c>
      <c r="C2373" s="3" t="s">
        <v>19</v>
      </c>
      <c r="D2373" s="2">
        <v>2009</v>
      </c>
      <c r="E2373" s="8" t="s">
        <v>26</v>
      </c>
      <c r="F2373" s="8" t="s">
        <v>26</v>
      </c>
      <c r="G2373" s="8" t="s">
        <v>26</v>
      </c>
      <c r="H2373" s="8" t="s">
        <v>26</v>
      </c>
      <c r="I2373" s="8" t="s">
        <v>26</v>
      </c>
      <c r="J2373" s="8" t="s">
        <v>26</v>
      </c>
      <c r="K2373" s="8" t="s">
        <v>26</v>
      </c>
      <c r="L2373" s="8">
        <v>0</v>
      </c>
      <c r="M2373" s="8" t="s">
        <v>26</v>
      </c>
      <c r="N2373" s="8" t="s">
        <v>26</v>
      </c>
      <c r="O2373" s="8" t="s">
        <v>26</v>
      </c>
      <c r="P2373" s="8">
        <v>0</v>
      </c>
    </row>
    <row r="2374" spans="1:16" ht="15.75" hidden="1" customHeight="1" x14ac:dyDescent="0.15">
      <c r="A2374" s="3" t="s">
        <v>14</v>
      </c>
      <c r="B2374" s="4" t="s">
        <v>21</v>
      </c>
      <c r="C2374" s="3" t="s">
        <v>19</v>
      </c>
      <c r="D2374" s="2">
        <v>2009</v>
      </c>
      <c r="E2374" s="8">
        <v>0</v>
      </c>
      <c r="F2374" s="8" t="s">
        <v>26</v>
      </c>
      <c r="G2374" s="8" t="s">
        <v>26</v>
      </c>
      <c r="H2374" s="8" t="s">
        <v>26</v>
      </c>
      <c r="I2374" s="8" t="s">
        <v>26</v>
      </c>
      <c r="J2374" s="8" t="s">
        <v>26</v>
      </c>
      <c r="K2374" s="8" t="s">
        <v>26</v>
      </c>
      <c r="L2374" s="8">
        <v>0</v>
      </c>
      <c r="M2374" s="8" t="s">
        <v>26</v>
      </c>
      <c r="N2374" s="8" t="s">
        <v>26</v>
      </c>
      <c r="O2374" s="8" t="s">
        <v>26</v>
      </c>
      <c r="P2374" s="8">
        <v>0</v>
      </c>
    </row>
    <row r="2375" spans="1:16" ht="15.75" hidden="1" customHeight="1" x14ac:dyDescent="0.15">
      <c r="A2375" s="3" t="s">
        <v>14</v>
      </c>
      <c r="B2375" s="4" t="s">
        <v>14</v>
      </c>
      <c r="C2375" s="3" t="s">
        <v>19</v>
      </c>
      <c r="D2375" s="2">
        <v>2009</v>
      </c>
      <c r="E2375" s="8" t="s">
        <v>26</v>
      </c>
      <c r="F2375" s="8" t="s">
        <v>26</v>
      </c>
      <c r="G2375" s="8" t="s">
        <v>26</v>
      </c>
      <c r="H2375" s="8" t="s">
        <v>26</v>
      </c>
      <c r="I2375" s="8" t="s">
        <v>26</v>
      </c>
      <c r="J2375" s="8" t="s">
        <v>26</v>
      </c>
      <c r="K2375" s="8" t="s">
        <v>26</v>
      </c>
      <c r="L2375" s="8">
        <v>0</v>
      </c>
      <c r="M2375" s="8" t="s">
        <v>26</v>
      </c>
      <c r="N2375" s="8" t="s">
        <v>26</v>
      </c>
      <c r="O2375" s="8" t="s">
        <v>26</v>
      </c>
      <c r="P2375" s="8">
        <v>0</v>
      </c>
    </row>
    <row r="2376" spans="1:16" ht="15.75" hidden="1" customHeight="1" x14ac:dyDescent="0.15">
      <c r="A2376" s="3" t="s">
        <v>14</v>
      </c>
      <c r="B2376" s="4" t="s">
        <v>20</v>
      </c>
      <c r="C2376" s="3" t="s">
        <v>19</v>
      </c>
      <c r="D2376" s="2">
        <v>2009</v>
      </c>
      <c r="E2376" s="8" t="s">
        <v>26</v>
      </c>
      <c r="F2376" s="8">
        <v>7.274357999999999E-3</v>
      </c>
      <c r="G2376" s="8" t="s">
        <v>26</v>
      </c>
      <c r="H2376" s="8">
        <v>4.8421714067999983E-3</v>
      </c>
      <c r="I2376" s="8" t="s">
        <v>26</v>
      </c>
      <c r="J2376" s="8" t="s">
        <v>26</v>
      </c>
      <c r="K2376" s="8" t="s">
        <v>26</v>
      </c>
      <c r="L2376" s="8">
        <v>8.4554515583999991E-3</v>
      </c>
      <c r="M2376" s="8" t="s">
        <v>26</v>
      </c>
      <c r="N2376" s="8" t="s">
        <v>26</v>
      </c>
      <c r="O2376" s="8" t="s">
        <v>26</v>
      </c>
      <c r="P2376" s="8">
        <v>0.76273150204999995</v>
      </c>
    </row>
    <row r="2377" spans="1:16" ht="15.75" hidden="1" customHeight="1" x14ac:dyDescent="0.15">
      <c r="A2377" s="3" t="s">
        <v>14</v>
      </c>
      <c r="B2377" s="4" t="s">
        <v>23</v>
      </c>
      <c r="C2377" s="3" t="s">
        <v>19</v>
      </c>
      <c r="D2377" s="2">
        <v>2009</v>
      </c>
      <c r="E2377" s="8" t="s">
        <v>26</v>
      </c>
      <c r="F2377" s="8" t="s">
        <v>26</v>
      </c>
      <c r="G2377" s="8" t="s">
        <v>26</v>
      </c>
      <c r="H2377" s="8" t="s">
        <v>26</v>
      </c>
      <c r="I2377" s="8" t="s">
        <v>26</v>
      </c>
      <c r="J2377" s="8" t="s">
        <v>26</v>
      </c>
      <c r="K2377" s="8" t="s">
        <v>26</v>
      </c>
      <c r="L2377" s="8">
        <v>0</v>
      </c>
      <c r="M2377" s="8" t="s">
        <v>26</v>
      </c>
      <c r="N2377" s="8" t="s">
        <v>26</v>
      </c>
      <c r="O2377" s="8" t="s">
        <v>26</v>
      </c>
      <c r="P2377" s="8">
        <v>0</v>
      </c>
    </row>
    <row r="2378" spans="1:16" ht="15.75" hidden="1" customHeight="1" x14ac:dyDescent="0.15">
      <c r="A2378" s="3" t="s">
        <v>14</v>
      </c>
      <c r="B2378" s="4" t="s">
        <v>15</v>
      </c>
      <c r="C2378" s="3" t="s">
        <v>19</v>
      </c>
      <c r="D2378" s="2">
        <v>2009</v>
      </c>
      <c r="E2378" s="8">
        <v>0.84062751248061018</v>
      </c>
      <c r="F2378" s="8">
        <v>0</v>
      </c>
      <c r="G2378" s="8" t="s">
        <v>26</v>
      </c>
      <c r="H2378" s="8">
        <v>6.0352404891999998E-3</v>
      </c>
      <c r="I2378" s="8" t="s">
        <v>26</v>
      </c>
      <c r="J2378" s="8" t="s">
        <v>26</v>
      </c>
      <c r="K2378" s="8">
        <v>1.8537218559999994E-4</v>
      </c>
      <c r="L2378" s="8">
        <v>0</v>
      </c>
      <c r="M2378" s="8" t="s">
        <v>26</v>
      </c>
      <c r="N2378" s="8" t="s">
        <v>26</v>
      </c>
      <c r="O2378" s="8" t="s">
        <v>26</v>
      </c>
      <c r="P2378" s="8">
        <v>0</v>
      </c>
    </row>
    <row r="2379" spans="1:16" ht="15.75" hidden="1" customHeight="1" x14ac:dyDescent="0.15">
      <c r="A2379" s="3" t="s">
        <v>14</v>
      </c>
      <c r="B2379" s="4" t="s">
        <v>25</v>
      </c>
      <c r="C2379" s="3" t="s">
        <v>19</v>
      </c>
      <c r="D2379" s="2">
        <v>2009</v>
      </c>
      <c r="E2379" s="8">
        <v>1.4432200000000006E-2</v>
      </c>
      <c r="F2379" s="8" t="s">
        <v>26</v>
      </c>
      <c r="G2379" s="8" t="s">
        <v>26</v>
      </c>
      <c r="H2379" s="8" t="s">
        <v>26</v>
      </c>
      <c r="I2379" s="8" t="s">
        <v>26</v>
      </c>
      <c r="J2379" s="8" t="s">
        <v>26</v>
      </c>
      <c r="K2379" s="8" t="s">
        <v>26</v>
      </c>
      <c r="L2379" s="8">
        <v>0</v>
      </c>
      <c r="M2379" s="8" t="s">
        <v>26</v>
      </c>
      <c r="N2379" s="8" t="s">
        <v>26</v>
      </c>
      <c r="O2379" s="8" t="s">
        <v>26</v>
      </c>
      <c r="P2379" s="8">
        <v>0</v>
      </c>
    </row>
    <row r="2380" spans="1:16" ht="15.75" hidden="1" customHeight="1" x14ac:dyDescent="0.15">
      <c r="A2380" s="3" t="s">
        <v>14</v>
      </c>
      <c r="B2380" s="4" t="s">
        <v>16</v>
      </c>
      <c r="C2380" s="3" t="s">
        <v>33</v>
      </c>
      <c r="D2380" s="2">
        <v>2009</v>
      </c>
      <c r="E2380" s="8">
        <v>9.273E-3</v>
      </c>
      <c r="F2380" s="8" t="s">
        <v>26</v>
      </c>
      <c r="G2380" s="8" t="s">
        <v>26</v>
      </c>
      <c r="H2380" s="8" t="s">
        <v>26</v>
      </c>
      <c r="I2380" s="8" t="s">
        <v>26</v>
      </c>
      <c r="J2380" s="8" t="s">
        <v>26</v>
      </c>
      <c r="K2380" s="8" t="s">
        <v>26</v>
      </c>
      <c r="L2380" s="8">
        <v>1.8727035263999998E-3</v>
      </c>
      <c r="M2380" s="8" t="s">
        <v>26</v>
      </c>
      <c r="N2380" s="8" t="s">
        <v>26</v>
      </c>
      <c r="O2380" s="8" t="s">
        <v>26</v>
      </c>
      <c r="P2380" s="8">
        <v>1.07944274E-3</v>
      </c>
    </row>
    <row r="2381" spans="1:16" ht="15.75" hidden="1" customHeight="1" x14ac:dyDescent="0.15">
      <c r="A2381" s="3" t="s">
        <v>14</v>
      </c>
      <c r="B2381" s="4" t="s">
        <v>17</v>
      </c>
      <c r="C2381" s="3" t="s">
        <v>33</v>
      </c>
      <c r="D2381" s="2">
        <v>2009</v>
      </c>
      <c r="E2381" s="8">
        <v>7.9261000000000002E-3</v>
      </c>
      <c r="F2381" s="8" t="s">
        <v>26</v>
      </c>
      <c r="G2381" s="8" t="s">
        <v>26</v>
      </c>
      <c r="H2381" s="8" t="s">
        <v>26</v>
      </c>
      <c r="I2381" s="8" t="s">
        <v>26</v>
      </c>
      <c r="J2381" s="8" t="s">
        <v>26</v>
      </c>
      <c r="K2381" s="8" t="s">
        <v>26</v>
      </c>
      <c r="L2381" s="8">
        <v>0</v>
      </c>
      <c r="M2381" s="8" t="s">
        <v>26</v>
      </c>
      <c r="N2381" s="8" t="s">
        <v>26</v>
      </c>
      <c r="O2381" s="8" t="s">
        <v>26</v>
      </c>
      <c r="P2381" s="8">
        <v>0</v>
      </c>
    </row>
    <row r="2382" spans="1:16" ht="15.75" hidden="1" customHeight="1" x14ac:dyDescent="0.15">
      <c r="A2382" s="3" t="s">
        <v>14</v>
      </c>
      <c r="B2382" s="4" t="s">
        <v>18</v>
      </c>
      <c r="C2382" s="3" t="s">
        <v>19</v>
      </c>
      <c r="D2382" s="2">
        <v>2009</v>
      </c>
      <c r="E2382" s="8">
        <v>0.68757650000000015</v>
      </c>
      <c r="F2382" s="8">
        <v>0</v>
      </c>
      <c r="G2382" s="8">
        <v>9.7991303759999999E-3</v>
      </c>
      <c r="H2382" s="8">
        <v>1.026762136E-2</v>
      </c>
      <c r="I2382" s="8">
        <v>0</v>
      </c>
      <c r="J2382" s="8">
        <v>0</v>
      </c>
      <c r="K2382" s="8">
        <v>0</v>
      </c>
      <c r="L2382" s="8">
        <v>0</v>
      </c>
      <c r="M2382" s="8">
        <v>0</v>
      </c>
      <c r="N2382" s="8">
        <v>0</v>
      </c>
      <c r="O2382" s="8">
        <v>0</v>
      </c>
      <c r="P2382" s="8">
        <v>0.10282172507174991</v>
      </c>
    </row>
    <row r="2383" spans="1:16" ht="15.75" hidden="1" customHeight="1" x14ac:dyDescent="0.15">
      <c r="A2383" s="3" t="s">
        <v>14</v>
      </c>
      <c r="B2383" s="4" t="s">
        <v>12</v>
      </c>
      <c r="C2383" s="3" t="s">
        <v>34</v>
      </c>
      <c r="D2383" s="2">
        <v>2010</v>
      </c>
      <c r="E2383" s="8">
        <v>1.24E-3</v>
      </c>
      <c r="F2383" s="8">
        <v>1.7814160000000002E-2</v>
      </c>
      <c r="G2383" s="8">
        <v>9.7876828000000005E-4</v>
      </c>
      <c r="H2383" s="8">
        <v>6.2200509999999994E-4</v>
      </c>
      <c r="I2383" s="8">
        <v>3.1281599999999994E-4</v>
      </c>
      <c r="J2383" s="8">
        <v>3.1322549999999999E-4</v>
      </c>
      <c r="K2383" s="8">
        <v>5.52216E-5</v>
      </c>
      <c r="L2383" s="8">
        <v>3.2759999999999998E-5</v>
      </c>
      <c r="M2383" s="8">
        <v>0</v>
      </c>
      <c r="N2383" s="8">
        <v>9.8922879999999158E-4</v>
      </c>
      <c r="O2383" s="8">
        <v>0</v>
      </c>
      <c r="P2383" s="8">
        <v>2.9046301E-2</v>
      </c>
    </row>
    <row r="2384" spans="1:16" ht="15.75" hidden="1" customHeight="1" x14ac:dyDescent="0.15">
      <c r="A2384" s="3" t="s">
        <v>14</v>
      </c>
      <c r="B2384" s="4" t="s">
        <v>22</v>
      </c>
      <c r="C2384" s="3" t="s">
        <v>34</v>
      </c>
      <c r="D2384" s="2">
        <v>2010</v>
      </c>
      <c r="E2384" s="8">
        <v>1.6469999999999999E-2</v>
      </c>
      <c r="F2384" s="8">
        <v>2.9738799999999999E-3</v>
      </c>
      <c r="G2384" s="8">
        <v>4.096134E-5</v>
      </c>
      <c r="H2384" s="8">
        <v>1.9925359999999998E-5</v>
      </c>
      <c r="I2384" s="8">
        <v>0</v>
      </c>
      <c r="J2384" s="8">
        <v>0</v>
      </c>
      <c r="K2384" s="8">
        <v>6.0200000000000002E-7</v>
      </c>
      <c r="L2384" s="8">
        <v>0</v>
      </c>
      <c r="M2384" s="8">
        <v>0</v>
      </c>
      <c r="N2384" s="8">
        <v>0</v>
      </c>
      <c r="O2384" s="8">
        <v>0</v>
      </c>
      <c r="P2384" s="8">
        <v>3.5241499999999997E-4</v>
      </c>
    </row>
    <row r="2385" spans="1:16" ht="15.75" hidden="1" customHeight="1" x14ac:dyDescent="0.15">
      <c r="A2385" s="3" t="s">
        <v>14</v>
      </c>
      <c r="B2385" s="4" t="s">
        <v>13</v>
      </c>
      <c r="C2385" s="3" t="s">
        <v>34</v>
      </c>
      <c r="D2385" s="2">
        <v>2010</v>
      </c>
      <c r="E2385" s="8">
        <v>6.0339999999999994E-3</v>
      </c>
      <c r="F2385" s="8">
        <v>3.1722600000000001E-3</v>
      </c>
      <c r="G2385" s="8">
        <v>1.1007558799999999E-2</v>
      </c>
      <c r="H2385" s="8">
        <v>0.12745396271999998</v>
      </c>
      <c r="I2385" s="8">
        <v>1.25349707E-2</v>
      </c>
      <c r="J2385" s="8">
        <v>1.3552706999999997E-2</v>
      </c>
      <c r="K2385" s="8">
        <v>0.10772378119999999</v>
      </c>
      <c r="L2385" s="8">
        <v>4.2551472600000001E-2</v>
      </c>
      <c r="M2385" s="8">
        <v>1.9743513999999997E-2</v>
      </c>
      <c r="N2385" s="8">
        <v>1.7839512459999957E-2</v>
      </c>
      <c r="O2385" s="8">
        <v>0</v>
      </c>
      <c r="P2385" s="8">
        <v>0.71497746349999991</v>
      </c>
    </row>
    <row r="2386" spans="1:16" ht="15.75" hidden="1" customHeight="1" x14ac:dyDescent="0.15">
      <c r="A2386" s="3" t="s">
        <v>14</v>
      </c>
      <c r="B2386" s="4" t="s">
        <v>24</v>
      </c>
      <c r="C2386" s="3" t="s">
        <v>34</v>
      </c>
      <c r="D2386" s="2">
        <v>2010</v>
      </c>
      <c r="E2386" s="8">
        <v>9.9119999999999989E-3</v>
      </c>
      <c r="F2386" s="8">
        <v>3.2031999999999997E-4</v>
      </c>
      <c r="G2386" s="8">
        <v>0</v>
      </c>
      <c r="H2386" s="8">
        <v>0</v>
      </c>
      <c r="I2386" s="8">
        <v>0</v>
      </c>
      <c r="J2386" s="8">
        <v>0</v>
      </c>
      <c r="K2386" s="8">
        <v>0</v>
      </c>
      <c r="L2386" s="8">
        <v>0</v>
      </c>
      <c r="M2386" s="8">
        <v>0</v>
      </c>
      <c r="N2386" s="8">
        <v>0</v>
      </c>
      <c r="O2386" s="8">
        <v>0</v>
      </c>
      <c r="P2386" s="8">
        <v>0</v>
      </c>
    </row>
    <row r="2387" spans="1:16" ht="15.75" hidden="1" customHeight="1" x14ac:dyDescent="0.15">
      <c r="A2387" s="3" t="s">
        <v>14</v>
      </c>
      <c r="B2387" s="4" t="s">
        <v>32</v>
      </c>
      <c r="C2387" s="3" t="s">
        <v>34</v>
      </c>
      <c r="D2387" s="2">
        <v>2010</v>
      </c>
      <c r="E2387" s="8">
        <v>0</v>
      </c>
      <c r="F2387" s="8">
        <v>0</v>
      </c>
      <c r="G2387" s="8">
        <v>0</v>
      </c>
      <c r="H2387" s="8">
        <v>0</v>
      </c>
      <c r="I2387" s="8">
        <v>0</v>
      </c>
      <c r="J2387" s="8">
        <v>0</v>
      </c>
      <c r="K2387" s="8">
        <v>0</v>
      </c>
      <c r="L2387" s="8">
        <v>0</v>
      </c>
      <c r="M2387" s="8">
        <v>0</v>
      </c>
      <c r="N2387" s="8">
        <v>0</v>
      </c>
      <c r="O2387" s="8">
        <v>0</v>
      </c>
      <c r="P2387" s="8">
        <v>0</v>
      </c>
    </row>
    <row r="2388" spans="1:16" ht="15.75" hidden="1" customHeight="1" x14ac:dyDescent="0.15">
      <c r="A2388" s="3" t="s">
        <v>14</v>
      </c>
      <c r="B2388" s="4" t="s">
        <v>21</v>
      </c>
      <c r="C2388" s="3" t="s">
        <v>34</v>
      </c>
      <c r="D2388" s="2">
        <v>2010</v>
      </c>
      <c r="E2388" s="8">
        <v>0.12807099999999999</v>
      </c>
      <c r="F2388" s="8">
        <v>1.3286000000000001E-3</v>
      </c>
      <c r="G2388" s="8">
        <v>1.23374524E-3</v>
      </c>
      <c r="H2388" s="8">
        <v>0</v>
      </c>
      <c r="I2388" s="8">
        <v>0</v>
      </c>
      <c r="J2388" s="8">
        <v>0</v>
      </c>
      <c r="K2388" s="8">
        <v>5.5159999999999994E-7</v>
      </c>
      <c r="L2388" s="8">
        <v>3.1751999999999996E-4</v>
      </c>
      <c r="M2388" s="8">
        <v>0</v>
      </c>
      <c r="N2388" s="8">
        <v>1.2443200000017418E-5</v>
      </c>
      <c r="O2388" s="8">
        <v>0</v>
      </c>
      <c r="P2388" s="8">
        <v>3.2768609999999998E-3</v>
      </c>
    </row>
    <row r="2389" spans="1:16" ht="15.75" hidden="1" customHeight="1" x14ac:dyDescent="0.15">
      <c r="A2389" s="3" t="s">
        <v>14</v>
      </c>
      <c r="B2389" s="4" t="s">
        <v>14</v>
      </c>
      <c r="C2389" s="3" t="s">
        <v>34</v>
      </c>
      <c r="D2389" s="2">
        <v>2010</v>
      </c>
      <c r="E2389" s="8">
        <v>0</v>
      </c>
      <c r="F2389" s="8">
        <v>0</v>
      </c>
      <c r="G2389" s="8">
        <v>0</v>
      </c>
      <c r="H2389" s="8">
        <v>0</v>
      </c>
      <c r="I2389" s="8">
        <v>0</v>
      </c>
      <c r="J2389" s="8">
        <v>0</v>
      </c>
      <c r="K2389" s="8">
        <v>0</v>
      </c>
      <c r="L2389" s="8">
        <v>0</v>
      </c>
      <c r="M2389" s="8">
        <v>0</v>
      </c>
      <c r="N2389" s="8">
        <v>0</v>
      </c>
      <c r="O2389" s="8">
        <v>0</v>
      </c>
      <c r="P2389" s="8">
        <v>0</v>
      </c>
    </row>
    <row r="2390" spans="1:16" ht="15.75" hidden="1" customHeight="1" x14ac:dyDescent="0.15">
      <c r="A2390" s="3" t="s">
        <v>14</v>
      </c>
      <c r="B2390" s="4" t="s">
        <v>20</v>
      </c>
      <c r="C2390" s="3" t="s">
        <v>34</v>
      </c>
      <c r="D2390" s="2">
        <v>2010</v>
      </c>
      <c r="E2390" s="8">
        <v>3.676E-3</v>
      </c>
      <c r="F2390" s="8">
        <v>2.4147759999999997E-2</v>
      </c>
      <c r="G2390" s="8">
        <v>3.2185999999999993E-4</v>
      </c>
      <c r="H2390" s="8">
        <v>2.3698217439999999E-2</v>
      </c>
      <c r="I2390" s="8">
        <v>1.7995963999999998E-3</v>
      </c>
      <c r="J2390" s="8">
        <v>5.89778E-4</v>
      </c>
      <c r="K2390" s="8">
        <v>0</v>
      </c>
      <c r="L2390" s="8">
        <v>7.0932938999999987E-2</v>
      </c>
      <c r="M2390" s="8">
        <v>5.3749149999999992E-4</v>
      </c>
      <c r="N2390" s="8">
        <v>2.2430590000005468E-4</v>
      </c>
      <c r="O2390" s="8">
        <v>0</v>
      </c>
      <c r="P2390" s="8">
        <v>0.98746520399999993</v>
      </c>
    </row>
    <row r="2391" spans="1:16" ht="15.75" hidden="1" customHeight="1" x14ac:dyDescent="0.15">
      <c r="A2391" s="3" t="s">
        <v>14</v>
      </c>
      <c r="B2391" s="4" t="s">
        <v>23</v>
      </c>
      <c r="C2391" s="3" t="s">
        <v>34</v>
      </c>
      <c r="D2391" s="2">
        <v>2010</v>
      </c>
      <c r="E2391" s="8">
        <v>1.13E-4</v>
      </c>
      <c r="F2391" s="8">
        <v>2.0020000000000001E-4</v>
      </c>
      <c r="G2391" s="8">
        <v>0</v>
      </c>
      <c r="H2391" s="8">
        <v>0</v>
      </c>
      <c r="I2391" s="8">
        <v>0</v>
      </c>
      <c r="J2391" s="8">
        <v>0</v>
      </c>
      <c r="K2391" s="8">
        <v>0</v>
      </c>
      <c r="L2391" s="8">
        <v>0</v>
      </c>
      <c r="M2391" s="8">
        <v>0</v>
      </c>
      <c r="N2391" s="8">
        <v>0</v>
      </c>
      <c r="O2391" s="8">
        <v>0</v>
      </c>
      <c r="P2391" s="8">
        <v>0</v>
      </c>
    </row>
    <row r="2392" spans="1:16" ht="15.75" hidden="1" customHeight="1" x14ac:dyDescent="0.15">
      <c r="A2392" s="3" t="s">
        <v>14</v>
      </c>
      <c r="B2392" s="4" t="s">
        <v>15</v>
      </c>
      <c r="C2392" s="3" t="s">
        <v>34</v>
      </c>
      <c r="D2392" s="2">
        <v>2010</v>
      </c>
      <c r="E2392" s="8">
        <v>2.12635</v>
      </c>
      <c r="F2392" s="8">
        <v>1.9537699999999998E-2</v>
      </c>
      <c r="G2392" s="8">
        <v>1.0027535000000001E-3</v>
      </c>
      <c r="H2392" s="8">
        <v>1.9187601419999999E-2</v>
      </c>
      <c r="I2392" s="8">
        <v>1.1002504800000001E-3</v>
      </c>
      <c r="J2392" s="8">
        <v>4.2254170000000004E-3</v>
      </c>
      <c r="K2392" s="8">
        <v>2.2174661599999999E-2</v>
      </c>
      <c r="L2392" s="8">
        <v>0.21731262364000001</v>
      </c>
      <c r="M2392" s="8">
        <v>5.7662499999999999E-5</v>
      </c>
      <c r="N2392" s="8">
        <v>9.542162000011345E-4</v>
      </c>
      <c r="O2392" s="8">
        <v>0</v>
      </c>
      <c r="P2392" s="8">
        <v>2.5982578999999999E-2</v>
      </c>
    </row>
    <row r="2393" spans="1:16" ht="15.75" hidden="1" customHeight="1" x14ac:dyDescent="0.15">
      <c r="A2393" s="3" t="s">
        <v>14</v>
      </c>
      <c r="B2393" s="4" t="s">
        <v>25</v>
      </c>
      <c r="C2393" s="3" t="s">
        <v>34</v>
      </c>
      <c r="D2393" s="2">
        <v>2010</v>
      </c>
      <c r="E2393" s="8">
        <v>0.12364599999999999</v>
      </c>
      <c r="F2393" s="8">
        <v>7.3346000000000001E-4</v>
      </c>
      <c r="G2393" s="8">
        <v>0</v>
      </c>
      <c r="H2393" s="8">
        <v>0</v>
      </c>
      <c r="I2393" s="8">
        <v>0</v>
      </c>
      <c r="J2393" s="8">
        <v>0</v>
      </c>
      <c r="K2393" s="8">
        <v>0</v>
      </c>
      <c r="L2393" s="8">
        <v>0</v>
      </c>
      <c r="M2393" s="8">
        <v>2.638811E-3</v>
      </c>
      <c r="N2393" s="8">
        <v>0</v>
      </c>
      <c r="O2393" s="8">
        <v>0</v>
      </c>
      <c r="P2393" s="8">
        <v>0</v>
      </c>
    </row>
    <row r="2394" spans="1:16" ht="15.75" hidden="1" customHeight="1" x14ac:dyDescent="0.15">
      <c r="A2394" s="3" t="s">
        <v>14</v>
      </c>
      <c r="B2394" s="4" t="s">
        <v>16</v>
      </c>
      <c r="C2394" s="3" t="s">
        <v>34</v>
      </c>
      <c r="D2394" s="2">
        <v>2010</v>
      </c>
      <c r="E2394" s="8">
        <v>2.65E-3</v>
      </c>
      <c r="F2394" s="8">
        <v>1.092E-4</v>
      </c>
      <c r="G2394" s="8">
        <v>2.4375441999999997E-4</v>
      </c>
      <c r="H2394" s="8">
        <v>2.9169570599999997E-3</v>
      </c>
      <c r="I2394" s="8">
        <v>2.8244677999999997E-4</v>
      </c>
      <c r="J2394" s="8">
        <v>6.3297499999999992E-4</v>
      </c>
      <c r="K2394" s="8">
        <v>3.8542839999999999E-3</v>
      </c>
      <c r="L2394" s="8">
        <v>0.14439253023999998</v>
      </c>
      <c r="M2394" s="8">
        <v>7.2740849999999998E-4</v>
      </c>
      <c r="N2394" s="8">
        <v>9.1217979999991261E-4</v>
      </c>
      <c r="O2394" s="8">
        <v>0</v>
      </c>
      <c r="P2394" s="8">
        <v>6.3026825499999994E-2</v>
      </c>
    </row>
    <row r="2395" spans="1:16" ht="15.75" hidden="1" customHeight="1" x14ac:dyDescent="0.15">
      <c r="A2395" s="3" t="s">
        <v>14</v>
      </c>
      <c r="B2395" s="4" t="s">
        <v>17</v>
      </c>
      <c r="C2395" s="3" t="s">
        <v>34</v>
      </c>
      <c r="D2395" s="2">
        <v>2010</v>
      </c>
      <c r="E2395" s="8">
        <v>1.4851999999999999E-2</v>
      </c>
      <c r="F2395" s="8">
        <v>5.79306E-3</v>
      </c>
      <c r="G2395" s="8">
        <v>1.6647609999999998E-3</v>
      </c>
      <c r="H2395" s="8">
        <v>7.6995489999999987E-4</v>
      </c>
      <c r="I2395" s="8">
        <v>5.8260117999999991E-4</v>
      </c>
      <c r="J2395" s="8">
        <v>3.0789499999999994E-5</v>
      </c>
      <c r="K2395" s="8">
        <v>4.8918520000000001E-4</v>
      </c>
      <c r="L2395" s="8">
        <v>1.094056992E-2</v>
      </c>
      <c r="M2395" s="8">
        <v>1.520015E-4</v>
      </c>
      <c r="N2395" s="8">
        <v>8.0177971999999958E-4</v>
      </c>
      <c r="O2395" s="8">
        <v>0</v>
      </c>
      <c r="P2395" s="8">
        <v>1.904448E-3</v>
      </c>
    </row>
    <row r="2396" spans="1:16" ht="15.75" hidden="1" customHeight="1" x14ac:dyDescent="0.15">
      <c r="A2396" s="3" t="s">
        <v>14</v>
      </c>
      <c r="B2396" s="4" t="s">
        <v>18</v>
      </c>
      <c r="C2396" s="3" t="s">
        <v>34</v>
      </c>
      <c r="D2396" s="2">
        <v>2010</v>
      </c>
      <c r="E2396" s="8">
        <v>2.3579959999999995</v>
      </c>
      <c r="F2396" s="8">
        <v>0.21750549256800006</v>
      </c>
      <c r="G2396" s="8">
        <v>4.0793509959999995E-2</v>
      </c>
      <c r="H2396" s="8">
        <v>0.15409325961999992</v>
      </c>
      <c r="I2396" s="8">
        <v>5.1387130199999978E-3</v>
      </c>
      <c r="J2396" s="8">
        <v>1.2381806499999998E-2</v>
      </c>
      <c r="K2396" s="8">
        <v>4.2382199999999981E-2</v>
      </c>
      <c r="L2396" s="8">
        <v>0.16280774580000007</v>
      </c>
      <c r="M2396" s="8">
        <v>1.4924969499999993E-2</v>
      </c>
      <c r="N2396" s="8">
        <v>2.9271622660001474E-2</v>
      </c>
      <c r="O2396" s="8">
        <v>0</v>
      </c>
      <c r="P2396" s="8">
        <v>8.0565859044999986</v>
      </c>
    </row>
    <row r="2397" spans="1:16" ht="15.75" hidden="1" customHeight="1" x14ac:dyDescent="0.15">
      <c r="A2397" s="3" t="s">
        <v>14</v>
      </c>
      <c r="B2397" s="4" t="s">
        <v>12</v>
      </c>
      <c r="C2397" s="3" t="s">
        <v>19</v>
      </c>
      <c r="D2397" s="2">
        <v>2010</v>
      </c>
      <c r="E2397" s="8" t="s">
        <v>26</v>
      </c>
      <c r="F2397" s="8">
        <v>5.5016799589548693E-3</v>
      </c>
      <c r="G2397" s="8" t="s">
        <v>26</v>
      </c>
      <c r="H2397" s="8" t="s">
        <v>26</v>
      </c>
      <c r="I2397" s="8" t="s">
        <v>26</v>
      </c>
      <c r="J2397" s="8" t="s">
        <v>26</v>
      </c>
      <c r="K2397" s="8" t="s">
        <v>26</v>
      </c>
      <c r="L2397" s="8">
        <v>0</v>
      </c>
      <c r="M2397" s="8">
        <v>0</v>
      </c>
      <c r="N2397" s="8" t="s">
        <v>26</v>
      </c>
      <c r="O2397" s="8" t="s">
        <v>26</v>
      </c>
      <c r="P2397" s="8">
        <v>5.8092601999999998E-4</v>
      </c>
    </row>
    <row r="2398" spans="1:16" ht="15.75" hidden="1" customHeight="1" x14ac:dyDescent="0.15">
      <c r="A2398" s="3" t="s">
        <v>14</v>
      </c>
      <c r="B2398" s="4" t="s">
        <v>22</v>
      </c>
      <c r="C2398" s="3" t="s">
        <v>19</v>
      </c>
      <c r="D2398" s="2">
        <v>2010</v>
      </c>
      <c r="E2398" s="8">
        <v>6.0938999999999976E-3</v>
      </c>
      <c r="F2398" s="8" t="s">
        <v>26</v>
      </c>
      <c r="G2398" s="8" t="s">
        <v>26</v>
      </c>
      <c r="H2398" s="8" t="s">
        <v>26</v>
      </c>
      <c r="I2398" s="8" t="s">
        <v>26</v>
      </c>
      <c r="J2398" s="8" t="s">
        <v>26</v>
      </c>
      <c r="K2398" s="8" t="s">
        <v>26</v>
      </c>
      <c r="L2398" s="8">
        <v>0</v>
      </c>
      <c r="M2398" s="8" t="s">
        <v>26</v>
      </c>
      <c r="N2398" s="8" t="s">
        <v>26</v>
      </c>
      <c r="O2398" s="8" t="s">
        <v>26</v>
      </c>
      <c r="P2398" s="8">
        <v>0</v>
      </c>
    </row>
    <row r="2399" spans="1:16" ht="15.75" hidden="1" customHeight="1" x14ac:dyDescent="0.15">
      <c r="A2399" s="3" t="s">
        <v>14</v>
      </c>
      <c r="B2399" s="4" t="s">
        <v>13</v>
      </c>
      <c r="C2399" s="3" t="s">
        <v>19</v>
      </c>
      <c r="D2399" s="2">
        <v>2010</v>
      </c>
      <c r="E2399" s="8">
        <v>1.5084999999999994E-3</v>
      </c>
      <c r="F2399" s="8" t="s">
        <v>26</v>
      </c>
      <c r="G2399" s="8">
        <v>3.3022676399999998E-3</v>
      </c>
      <c r="H2399" s="8">
        <v>3.0588951052799983E-2</v>
      </c>
      <c r="I2399" s="8">
        <v>4.8886385729999997E-3</v>
      </c>
      <c r="J2399" s="8">
        <v>4.6079203799999982E-3</v>
      </c>
      <c r="K2399" s="8">
        <v>2.2621994051999991E-2</v>
      </c>
      <c r="L2399" s="8">
        <v>0</v>
      </c>
      <c r="M2399" s="8">
        <v>4.3435730799999987E-3</v>
      </c>
      <c r="N2399" s="8">
        <v>4.3445363621785506E-3</v>
      </c>
      <c r="O2399" s="8" t="s">
        <v>26</v>
      </c>
      <c r="P2399" s="8">
        <v>6.8831607950000012E-2</v>
      </c>
    </row>
    <row r="2400" spans="1:16" ht="15.75" hidden="1" customHeight="1" x14ac:dyDescent="0.15">
      <c r="A2400" s="3" t="s">
        <v>14</v>
      </c>
      <c r="B2400" s="4" t="s">
        <v>24</v>
      </c>
      <c r="C2400" s="3" t="s">
        <v>19</v>
      </c>
      <c r="D2400" s="2">
        <v>2010</v>
      </c>
      <c r="E2400" s="8">
        <v>6.9383999999999991E-3</v>
      </c>
      <c r="F2400" s="8" t="s">
        <v>26</v>
      </c>
      <c r="G2400" s="8" t="s">
        <v>26</v>
      </c>
      <c r="H2400" s="8" t="s">
        <v>26</v>
      </c>
      <c r="I2400" s="8" t="s">
        <v>26</v>
      </c>
      <c r="J2400" s="8" t="s">
        <v>26</v>
      </c>
      <c r="K2400" s="8" t="s">
        <v>26</v>
      </c>
      <c r="L2400" s="8">
        <v>0</v>
      </c>
      <c r="M2400" s="8" t="s">
        <v>26</v>
      </c>
      <c r="N2400" s="8" t="s">
        <v>26</v>
      </c>
      <c r="O2400" s="8" t="s">
        <v>26</v>
      </c>
      <c r="P2400" s="8">
        <v>0</v>
      </c>
    </row>
    <row r="2401" spans="1:16" ht="15.75" hidden="1" customHeight="1" x14ac:dyDescent="0.15">
      <c r="A2401" s="3" t="s">
        <v>14</v>
      </c>
      <c r="B2401" s="4" t="s">
        <v>32</v>
      </c>
      <c r="C2401" s="3" t="s">
        <v>19</v>
      </c>
      <c r="D2401" s="2">
        <v>2010</v>
      </c>
      <c r="E2401" s="8" t="s">
        <v>26</v>
      </c>
      <c r="F2401" s="8" t="s">
        <v>26</v>
      </c>
      <c r="G2401" s="8" t="s">
        <v>26</v>
      </c>
      <c r="H2401" s="8" t="s">
        <v>26</v>
      </c>
      <c r="I2401" s="8" t="s">
        <v>26</v>
      </c>
      <c r="J2401" s="8" t="s">
        <v>26</v>
      </c>
      <c r="K2401" s="8" t="s">
        <v>26</v>
      </c>
      <c r="L2401" s="8">
        <v>0</v>
      </c>
      <c r="M2401" s="8" t="s">
        <v>26</v>
      </c>
      <c r="N2401" s="8" t="s">
        <v>26</v>
      </c>
      <c r="O2401" s="8" t="s">
        <v>26</v>
      </c>
      <c r="P2401" s="8">
        <v>0</v>
      </c>
    </row>
    <row r="2402" spans="1:16" ht="15.75" hidden="1" customHeight="1" x14ac:dyDescent="0.15">
      <c r="A2402" s="3" t="s">
        <v>14</v>
      </c>
      <c r="B2402" s="4" t="s">
        <v>21</v>
      </c>
      <c r="C2402" s="3" t="s">
        <v>19</v>
      </c>
      <c r="D2402" s="2">
        <v>2010</v>
      </c>
      <c r="E2402" s="8">
        <v>0</v>
      </c>
      <c r="F2402" s="8" t="s">
        <v>26</v>
      </c>
      <c r="G2402" s="8" t="s">
        <v>26</v>
      </c>
      <c r="H2402" s="8" t="s">
        <v>26</v>
      </c>
      <c r="I2402" s="8" t="s">
        <v>26</v>
      </c>
      <c r="J2402" s="8" t="s">
        <v>26</v>
      </c>
      <c r="K2402" s="8" t="s">
        <v>26</v>
      </c>
      <c r="L2402" s="8">
        <v>0</v>
      </c>
      <c r="M2402" s="8" t="s">
        <v>26</v>
      </c>
      <c r="N2402" s="8" t="s">
        <v>26</v>
      </c>
      <c r="O2402" s="8" t="s">
        <v>26</v>
      </c>
      <c r="P2402" s="8">
        <v>0</v>
      </c>
    </row>
    <row r="2403" spans="1:16" ht="15.75" hidden="1" customHeight="1" x14ac:dyDescent="0.15">
      <c r="A2403" s="3" t="s">
        <v>14</v>
      </c>
      <c r="B2403" s="4" t="s">
        <v>14</v>
      </c>
      <c r="C2403" s="3" t="s">
        <v>19</v>
      </c>
      <c r="D2403" s="2">
        <v>2010</v>
      </c>
      <c r="E2403" s="8" t="s">
        <v>26</v>
      </c>
      <c r="F2403" s="8" t="s">
        <v>26</v>
      </c>
      <c r="G2403" s="8" t="s">
        <v>26</v>
      </c>
      <c r="H2403" s="8" t="s">
        <v>26</v>
      </c>
      <c r="I2403" s="8" t="s">
        <v>26</v>
      </c>
      <c r="J2403" s="8" t="s">
        <v>26</v>
      </c>
      <c r="K2403" s="8" t="s">
        <v>26</v>
      </c>
      <c r="L2403" s="8">
        <v>0</v>
      </c>
      <c r="M2403" s="8" t="s">
        <v>26</v>
      </c>
      <c r="N2403" s="8" t="s">
        <v>26</v>
      </c>
      <c r="O2403" s="8" t="s">
        <v>26</v>
      </c>
      <c r="P2403" s="8">
        <v>0</v>
      </c>
    </row>
    <row r="2404" spans="1:16" ht="15.75" hidden="1" customHeight="1" x14ac:dyDescent="0.15">
      <c r="A2404" s="3" t="s">
        <v>14</v>
      </c>
      <c r="B2404" s="4" t="s">
        <v>20</v>
      </c>
      <c r="C2404" s="3" t="s">
        <v>19</v>
      </c>
      <c r="D2404" s="2">
        <v>2010</v>
      </c>
      <c r="E2404" s="8" t="s">
        <v>26</v>
      </c>
      <c r="F2404" s="8">
        <v>2.1732983999999997E-2</v>
      </c>
      <c r="G2404" s="8" t="s">
        <v>26</v>
      </c>
      <c r="H2404" s="8">
        <v>9.4792869759999961E-3</v>
      </c>
      <c r="I2404" s="8" t="s">
        <v>26</v>
      </c>
      <c r="J2404" s="8" t="s">
        <v>26</v>
      </c>
      <c r="K2404" s="8" t="s">
        <v>26</v>
      </c>
      <c r="L2404" s="8">
        <v>2.126162077199999E-2</v>
      </c>
      <c r="M2404" s="8" t="s">
        <v>26</v>
      </c>
      <c r="N2404" s="8" t="s">
        <v>26</v>
      </c>
      <c r="O2404" s="8" t="s">
        <v>26</v>
      </c>
      <c r="P2404" s="8">
        <v>0.92304427089999996</v>
      </c>
    </row>
    <row r="2405" spans="1:16" s="6" customFormat="1" ht="15.75" hidden="1" customHeight="1" x14ac:dyDescent="0.15">
      <c r="A2405" s="5" t="s">
        <v>14</v>
      </c>
      <c r="B2405" s="10" t="s">
        <v>23</v>
      </c>
      <c r="C2405" s="5" t="s">
        <v>19</v>
      </c>
      <c r="D2405" s="11">
        <v>2010</v>
      </c>
      <c r="E2405" s="8" t="s">
        <v>26</v>
      </c>
      <c r="F2405" s="8" t="s">
        <v>26</v>
      </c>
      <c r="G2405" s="8" t="s">
        <v>26</v>
      </c>
      <c r="H2405" s="8" t="s">
        <v>26</v>
      </c>
      <c r="I2405" s="8" t="s">
        <v>26</v>
      </c>
      <c r="J2405" s="8" t="s">
        <v>26</v>
      </c>
      <c r="K2405" s="8" t="s">
        <v>26</v>
      </c>
      <c r="L2405" s="8">
        <v>0</v>
      </c>
      <c r="M2405" s="8" t="s">
        <v>26</v>
      </c>
      <c r="N2405" s="8" t="s">
        <v>26</v>
      </c>
      <c r="O2405" s="8" t="s">
        <v>26</v>
      </c>
      <c r="P2405" s="8">
        <v>0</v>
      </c>
    </row>
    <row r="2406" spans="1:16" s="6" customFormat="1" ht="15.75" hidden="1" customHeight="1" x14ac:dyDescent="0.15">
      <c r="A2406" s="5" t="s">
        <v>14</v>
      </c>
      <c r="B2406" s="10" t="s">
        <v>15</v>
      </c>
      <c r="C2406" s="5" t="s">
        <v>19</v>
      </c>
      <c r="D2406" s="11">
        <v>2010</v>
      </c>
      <c r="E2406" s="8">
        <v>0.83051458872175798</v>
      </c>
      <c r="F2406" s="8">
        <v>1.7609027835968378E-3</v>
      </c>
      <c r="G2406" s="8" t="s">
        <v>26</v>
      </c>
      <c r="H2406" s="8">
        <v>4.6426413709395129E-3</v>
      </c>
      <c r="I2406" s="8" t="s">
        <v>26</v>
      </c>
      <c r="J2406" s="8" t="s">
        <v>26</v>
      </c>
      <c r="K2406" s="8">
        <v>3.3261992399999992E-4</v>
      </c>
      <c r="L2406" s="8">
        <v>0</v>
      </c>
      <c r="M2406" s="8" t="s">
        <v>26</v>
      </c>
      <c r="N2406" s="8" t="s">
        <v>26</v>
      </c>
      <c r="O2406" s="8" t="s">
        <v>26</v>
      </c>
      <c r="P2406" s="8">
        <v>0</v>
      </c>
    </row>
    <row r="2407" spans="1:16" s="6" customFormat="1" ht="15.75" hidden="1" customHeight="1" x14ac:dyDescent="0.15">
      <c r="A2407" s="5" t="s">
        <v>14</v>
      </c>
      <c r="B2407" s="10" t="s">
        <v>25</v>
      </c>
      <c r="C2407" s="5" t="s">
        <v>19</v>
      </c>
      <c r="D2407" s="11">
        <v>2010</v>
      </c>
      <c r="E2407" s="8">
        <v>2.4729200000000007E-2</v>
      </c>
      <c r="F2407" s="8" t="s">
        <v>26</v>
      </c>
      <c r="G2407" s="8" t="s">
        <v>26</v>
      </c>
      <c r="H2407" s="8" t="s">
        <v>26</v>
      </c>
      <c r="I2407" s="8" t="s">
        <v>26</v>
      </c>
      <c r="J2407" s="8" t="s">
        <v>26</v>
      </c>
      <c r="K2407" s="8" t="s">
        <v>26</v>
      </c>
      <c r="L2407" s="8">
        <v>0</v>
      </c>
      <c r="M2407" s="8" t="s">
        <v>26</v>
      </c>
      <c r="N2407" s="8" t="s">
        <v>26</v>
      </c>
      <c r="O2407" s="8" t="s">
        <v>26</v>
      </c>
      <c r="P2407" s="8">
        <v>0</v>
      </c>
    </row>
    <row r="2408" spans="1:16" s="6" customFormat="1" ht="15.75" hidden="1" customHeight="1" x14ac:dyDescent="0.15">
      <c r="A2408" s="5" t="s">
        <v>14</v>
      </c>
      <c r="B2408" s="10" t="s">
        <v>16</v>
      </c>
      <c r="C2408" s="5" t="s">
        <v>33</v>
      </c>
      <c r="D2408" s="11">
        <v>2010</v>
      </c>
      <c r="E2408" s="8" t="s">
        <v>26</v>
      </c>
      <c r="F2408" s="8" t="s">
        <v>26</v>
      </c>
      <c r="G2408" s="8" t="s">
        <v>26</v>
      </c>
      <c r="H2408" s="8" t="s">
        <v>26</v>
      </c>
      <c r="I2408" s="8" t="s">
        <v>26</v>
      </c>
      <c r="J2408" s="8" t="s">
        <v>26</v>
      </c>
      <c r="K2408" s="8" t="s">
        <v>26</v>
      </c>
      <c r="L2408" s="8">
        <v>2.8878506048E-3</v>
      </c>
      <c r="M2408" s="8" t="s">
        <v>26</v>
      </c>
      <c r="N2408" s="8" t="s">
        <v>26</v>
      </c>
      <c r="O2408" s="8" t="s">
        <v>26</v>
      </c>
      <c r="P2408" s="8">
        <v>1.2605365099999999E-3</v>
      </c>
    </row>
    <row r="2409" spans="1:16" s="6" customFormat="1" ht="15.75" hidden="1" customHeight="1" x14ac:dyDescent="0.15">
      <c r="A2409" s="5" t="s">
        <v>14</v>
      </c>
      <c r="B2409" s="10" t="s">
        <v>17</v>
      </c>
      <c r="C2409" s="5" t="s">
        <v>33</v>
      </c>
      <c r="D2409" s="11">
        <v>2010</v>
      </c>
      <c r="E2409" s="8">
        <v>1.0396399999999998E-2</v>
      </c>
      <c r="F2409" s="8">
        <v>4.0551419999999994E-3</v>
      </c>
      <c r="G2409" s="8" t="s">
        <v>26</v>
      </c>
      <c r="H2409" s="8" t="s">
        <v>26</v>
      </c>
      <c r="I2409" s="8" t="s">
        <v>26</v>
      </c>
      <c r="J2409" s="8" t="s">
        <v>26</v>
      </c>
      <c r="K2409" s="8" t="s">
        <v>26</v>
      </c>
      <c r="L2409" s="8">
        <v>1.0821499920000001E-3</v>
      </c>
      <c r="M2409" s="8" t="s">
        <v>26</v>
      </c>
      <c r="N2409" s="8" t="s">
        <v>26</v>
      </c>
      <c r="O2409" s="8" t="s">
        <v>26</v>
      </c>
      <c r="P2409" s="8">
        <v>0</v>
      </c>
    </row>
    <row r="2410" spans="1:16" s="6" customFormat="1" ht="15.75" hidden="1" customHeight="1" x14ac:dyDescent="0.15">
      <c r="A2410" s="5" t="s">
        <v>14</v>
      </c>
      <c r="B2410" s="10" t="s">
        <v>18</v>
      </c>
      <c r="C2410" s="5" t="s">
        <v>19</v>
      </c>
      <c r="D2410" s="11">
        <v>2010</v>
      </c>
      <c r="E2410" s="8">
        <v>0.78990240000000012</v>
      </c>
      <c r="F2410" s="8">
        <v>4.1594279999999928E-3</v>
      </c>
      <c r="G2410" s="8">
        <v>7.5089022959999984E-3</v>
      </c>
      <c r="H2410" s="8">
        <v>1.5817242783999985E-2</v>
      </c>
      <c r="I2410" s="8">
        <v>0</v>
      </c>
      <c r="J2410" s="8">
        <v>0</v>
      </c>
      <c r="K2410" s="8">
        <v>0</v>
      </c>
      <c r="L2410" s="8">
        <v>0</v>
      </c>
      <c r="M2410" s="8">
        <v>0</v>
      </c>
      <c r="N2410" s="8">
        <v>0</v>
      </c>
      <c r="O2410" s="8">
        <v>0</v>
      </c>
      <c r="P2410" s="8">
        <v>0.14026392845000002</v>
      </c>
    </row>
    <row r="2411" spans="1:16" s="6" customFormat="1" ht="15.75" hidden="1" customHeight="1" x14ac:dyDescent="0.15">
      <c r="A2411" s="5" t="s">
        <v>14</v>
      </c>
      <c r="B2411" s="10" t="s">
        <v>12</v>
      </c>
      <c r="C2411" s="5" t="s">
        <v>34</v>
      </c>
      <c r="D2411" s="11">
        <v>2011</v>
      </c>
      <c r="E2411" s="8">
        <v>1.4924999999999999E-2</v>
      </c>
      <c r="F2411" s="8">
        <v>3.0827160000000003E-2</v>
      </c>
      <c r="G2411" s="8">
        <v>6.3083761999999999E-4</v>
      </c>
      <c r="H2411" s="8">
        <v>2.9924536399999996E-3</v>
      </c>
      <c r="I2411" s="8">
        <v>1.0373042399999999E-3</v>
      </c>
      <c r="J2411" s="8">
        <v>3.1690749999999996E-4</v>
      </c>
      <c r="K2411" s="8">
        <v>6.8860400000000002E-5</v>
      </c>
      <c r="L2411" s="8">
        <v>6.3758099999999991E-4</v>
      </c>
      <c r="M2411" s="8">
        <v>6.5519999999999996E-5</v>
      </c>
      <c r="N2411" s="8">
        <v>3.7258200000001018E-5</v>
      </c>
      <c r="O2411" s="8">
        <v>0</v>
      </c>
      <c r="P2411" s="8">
        <v>0.18648864999999998</v>
      </c>
    </row>
    <row r="2412" spans="1:16" s="6" customFormat="1" ht="15.75" hidden="1" customHeight="1" x14ac:dyDescent="0.15">
      <c r="A2412" s="5" t="s">
        <v>14</v>
      </c>
      <c r="B2412" s="10" t="s">
        <v>22</v>
      </c>
      <c r="C2412" s="5" t="s">
        <v>34</v>
      </c>
      <c r="D2412" s="11">
        <v>2011</v>
      </c>
      <c r="E2412" s="8">
        <v>3.6128E-2</v>
      </c>
      <c r="F2412" s="8">
        <v>3.0594200000000002E-3</v>
      </c>
      <c r="G2412" s="8">
        <v>1.1246719399999998E-3</v>
      </c>
      <c r="H2412" s="8">
        <v>0</v>
      </c>
      <c r="I2412" s="8">
        <v>0</v>
      </c>
      <c r="J2412" s="8">
        <v>0</v>
      </c>
      <c r="K2412" s="8">
        <v>1.8619999999999999E-6</v>
      </c>
      <c r="L2412" s="8">
        <v>0</v>
      </c>
      <c r="M2412" s="8">
        <v>0</v>
      </c>
      <c r="N2412" s="8">
        <v>0</v>
      </c>
      <c r="O2412" s="8">
        <v>0</v>
      </c>
      <c r="P2412" s="8">
        <v>3.6329999999999998E-6</v>
      </c>
    </row>
    <row r="2413" spans="1:16" s="6" customFormat="1" ht="15.75" hidden="1" customHeight="1" x14ac:dyDescent="0.15">
      <c r="A2413" s="5" t="s">
        <v>14</v>
      </c>
      <c r="B2413" s="10" t="s">
        <v>13</v>
      </c>
      <c r="C2413" s="5" t="s">
        <v>34</v>
      </c>
      <c r="D2413" s="11">
        <v>2011</v>
      </c>
      <c r="E2413" s="8">
        <v>4.3049999999999998E-2</v>
      </c>
      <c r="F2413" s="8">
        <v>1.856582E-2</v>
      </c>
      <c r="G2413" s="8">
        <v>4.1301476859999992E-2</v>
      </c>
      <c r="H2413" s="8">
        <v>0.28438185227999996</v>
      </c>
      <c r="I2413" s="8">
        <v>1.6132516959999996E-2</v>
      </c>
      <c r="J2413" s="8">
        <v>2.3960657E-2</v>
      </c>
      <c r="K2413" s="8">
        <v>0.1394215872</v>
      </c>
      <c r="L2413" s="8">
        <v>8.8030360040000005E-2</v>
      </c>
      <c r="M2413" s="8">
        <v>2.0031144000000001E-2</v>
      </c>
      <c r="N2413" s="8">
        <v>2.0515396159999977E-2</v>
      </c>
      <c r="O2413" s="8">
        <v>4.3212399999999996E-6</v>
      </c>
      <c r="P2413" s="8">
        <v>1.1720282149999999</v>
      </c>
    </row>
    <row r="2414" spans="1:16" s="6" customFormat="1" ht="15.75" hidden="1" customHeight="1" x14ac:dyDescent="0.15">
      <c r="A2414" s="5" t="s">
        <v>14</v>
      </c>
      <c r="B2414" s="10" t="s">
        <v>24</v>
      </c>
      <c r="C2414" s="5" t="s">
        <v>34</v>
      </c>
      <c r="D2414" s="11">
        <v>2011</v>
      </c>
      <c r="E2414" s="8">
        <v>1.4723999999999999E-2</v>
      </c>
      <c r="F2414" s="8">
        <v>4.7866E-4</v>
      </c>
      <c r="G2414" s="8">
        <v>0</v>
      </c>
      <c r="H2414" s="8">
        <v>0</v>
      </c>
      <c r="I2414" s="8">
        <v>0</v>
      </c>
      <c r="J2414" s="8">
        <v>0</v>
      </c>
      <c r="K2414" s="8">
        <v>2.4651199999999999E-5</v>
      </c>
      <c r="L2414" s="8">
        <v>0</v>
      </c>
      <c r="M2414" s="8">
        <v>0</v>
      </c>
      <c r="N2414" s="8">
        <v>0</v>
      </c>
      <c r="O2414" s="8">
        <v>0</v>
      </c>
      <c r="P2414" s="8">
        <v>3.4999999999999997E-5</v>
      </c>
    </row>
    <row r="2415" spans="1:16" s="6" customFormat="1" ht="15.75" hidden="1" customHeight="1" x14ac:dyDescent="0.15">
      <c r="A2415" s="5" t="s">
        <v>14</v>
      </c>
      <c r="B2415" s="10" t="s">
        <v>32</v>
      </c>
      <c r="C2415" s="5" t="s">
        <v>34</v>
      </c>
      <c r="D2415" s="11">
        <v>2011</v>
      </c>
      <c r="E2415" s="8">
        <v>0</v>
      </c>
      <c r="F2415" s="8">
        <v>0</v>
      </c>
      <c r="G2415" s="8">
        <v>0</v>
      </c>
      <c r="H2415" s="8">
        <v>0</v>
      </c>
      <c r="I2415" s="8">
        <v>0</v>
      </c>
      <c r="J2415" s="8">
        <v>0</v>
      </c>
      <c r="K2415" s="8">
        <v>0</v>
      </c>
      <c r="L2415" s="8">
        <v>0</v>
      </c>
      <c r="M2415" s="8">
        <v>0</v>
      </c>
      <c r="N2415" s="8">
        <v>0</v>
      </c>
      <c r="O2415" s="8">
        <v>0</v>
      </c>
      <c r="P2415" s="8">
        <v>0</v>
      </c>
    </row>
    <row r="2416" spans="1:16" s="6" customFormat="1" ht="15.75" hidden="1" customHeight="1" x14ac:dyDescent="0.15">
      <c r="A2416" s="5" t="s">
        <v>14</v>
      </c>
      <c r="B2416" s="10" t="s">
        <v>21</v>
      </c>
      <c r="C2416" s="5" t="s">
        <v>34</v>
      </c>
      <c r="D2416" s="11">
        <v>2011</v>
      </c>
      <c r="E2416" s="8">
        <v>0.12417099999999999</v>
      </c>
      <c r="F2416" s="8">
        <v>3.2177600000000001E-3</v>
      </c>
      <c r="G2416" s="8">
        <v>6.0183563999999983E-4</v>
      </c>
      <c r="H2416" s="8">
        <v>0</v>
      </c>
      <c r="I2416" s="8">
        <v>0</v>
      </c>
      <c r="J2416" s="8">
        <v>6.9999999999999999E-6</v>
      </c>
      <c r="K2416" s="8">
        <v>1.3347599999999999E-5</v>
      </c>
      <c r="L2416" s="8">
        <v>1.0037159999999998E-4</v>
      </c>
      <c r="M2416" s="8">
        <v>3.6312500000000002E-5</v>
      </c>
      <c r="N2416" s="8">
        <v>0</v>
      </c>
      <c r="O2416" s="8">
        <v>3.2199999999999997E-6</v>
      </c>
      <c r="P2416" s="8">
        <v>1.879304E-3</v>
      </c>
    </row>
    <row r="2417" spans="1:16" s="6" customFormat="1" ht="15.75" hidden="1" customHeight="1" x14ac:dyDescent="0.15">
      <c r="A2417" s="5" t="s">
        <v>14</v>
      </c>
      <c r="B2417" s="10" t="s">
        <v>14</v>
      </c>
      <c r="C2417" s="5" t="s">
        <v>34</v>
      </c>
      <c r="D2417" s="11">
        <v>2011</v>
      </c>
      <c r="E2417" s="8">
        <v>0</v>
      </c>
      <c r="F2417" s="8">
        <v>0</v>
      </c>
      <c r="G2417" s="8">
        <v>0</v>
      </c>
      <c r="H2417" s="8">
        <v>0</v>
      </c>
      <c r="I2417" s="8">
        <v>0</v>
      </c>
      <c r="J2417" s="8">
        <v>0</v>
      </c>
      <c r="K2417" s="8">
        <v>0</v>
      </c>
      <c r="L2417" s="8">
        <v>0</v>
      </c>
      <c r="M2417" s="8">
        <v>0</v>
      </c>
      <c r="N2417" s="8">
        <v>0</v>
      </c>
      <c r="O2417" s="8">
        <v>0</v>
      </c>
      <c r="P2417" s="8">
        <v>0</v>
      </c>
    </row>
    <row r="2418" spans="1:16" s="6" customFormat="1" ht="15.75" hidden="1" customHeight="1" x14ac:dyDescent="0.15">
      <c r="A2418" s="5" t="s">
        <v>14</v>
      </c>
      <c r="B2418" s="10" t="s">
        <v>20</v>
      </c>
      <c r="C2418" s="5" t="s">
        <v>34</v>
      </c>
      <c r="D2418" s="11">
        <v>2011</v>
      </c>
      <c r="E2418" s="8">
        <v>9.332E-3</v>
      </c>
      <c r="F2418" s="8">
        <v>4.3678179999999997E-2</v>
      </c>
      <c r="G2418" s="8">
        <v>2.2869349999999998E-4</v>
      </c>
      <c r="H2418" s="8">
        <v>3.6051489839999992E-2</v>
      </c>
      <c r="I2418" s="8">
        <v>1.4560760199999999E-3</v>
      </c>
      <c r="J2418" s="8">
        <v>1.4067164999999999E-3</v>
      </c>
      <c r="K2418" s="8">
        <v>5.160876E-3</v>
      </c>
      <c r="L2418" s="8">
        <v>3.5760574079999996E-2</v>
      </c>
      <c r="M2418" s="8">
        <v>4.5415999999999995E-4</v>
      </c>
      <c r="N2418" s="8">
        <v>6.7827339999998459E-4</v>
      </c>
      <c r="O2418" s="8">
        <v>1.6099999999999998E-5</v>
      </c>
      <c r="P2418" s="8">
        <v>1.4544038164999999</v>
      </c>
    </row>
    <row r="2419" spans="1:16" s="6" customFormat="1" ht="15.75" hidden="1" customHeight="1" x14ac:dyDescent="0.15">
      <c r="A2419" s="5" t="s">
        <v>14</v>
      </c>
      <c r="B2419" s="10" t="s">
        <v>23</v>
      </c>
      <c r="C2419" s="5" t="s">
        <v>34</v>
      </c>
      <c r="D2419" s="11">
        <v>2011</v>
      </c>
      <c r="E2419" s="8">
        <v>3.4E-5</v>
      </c>
      <c r="F2419" s="8">
        <v>0</v>
      </c>
      <c r="G2419" s="8">
        <v>0</v>
      </c>
      <c r="H2419" s="8">
        <v>0</v>
      </c>
      <c r="I2419" s="8">
        <v>0</v>
      </c>
      <c r="J2419" s="8">
        <v>0</v>
      </c>
      <c r="K2419" s="8">
        <v>0</v>
      </c>
      <c r="L2419" s="8">
        <v>0</v>
      </c>
      <c r="M2419" s="8">
        <v>0</v>
      </c>
      <c r="N2419" s="8">
        <v>0</v>
      </c>
      <c r="O2419" s="8">
        <v>0</v>
      </c>
      <c r="P2419" s="8">
        <v>0</v>
      </c>
    </row>
    <row r="2420" spans="1:16" s="6" customFormat="1" ht="15.75" hidden="1" customHeight="1" x14ac:dyDescent="0.15">
      <c r="A2420" s="5" t="s">
        <v>14</v>
      </c>
      <c r="B2420" s="10" t="s">
        <v>15</v>
      </c>
      <c r="C2420" s="5" t="s">
        <v>34</v>
      </c>
      <c r="D2420" s="11">
        <v>2011</v>
      </c>
      <c r="E2420" s="8">
        <v>1.942448</v>
      </c>
      <c r="F2420" s="8">
        <v>1.6645719999999999E-2</v>
      </c>
      <c r="G2420" s="8">
        <v>5.4921551999999991E-4</v>
      </c>
      <c r="H2420" s="8">
        <v>3.4670658159999999E-2</v>
      </c>
      <c r="I2420" s="8">
        <v>1.1429753999999998E-3</v>
      </c>
      <c r="J2420" s="8">
        <v>7.8635270000000004E-3</v>
      </c>
      <c r="K2420" s="8">
        <v>2.5073182399999998E-2</v>
      </c>
      <c r="L2420" s="8">
        <v>0.23271776023999996</v>
      </c>
      <c r="M2420" s="8">
        <v>3.3874749999999998E-4</v>
      </c>
      <c r="N2420" s="8">
        <v>1.5303363600005504E-3</v>
      </c>
      <c r="O2420" s="8">
        <v>0</v>
      </c>
      <c r="P2420" s="8">
        <v>5.8387553999999994E-2</v>
      </c>
    </row>
    <row r="2421" spans="1:16" s="6" customFormat="1" ht="15.75" hidden="1" customHeight="1" x14ac:dyDescent="0.15">
      <c r="A2421" s="5" t="s">
        <v>14</v>
      </c>
      <c r="B2421" s="10" t="s">
        <v>25</v>
      </c>
      <c r="C2421" s="5" t="s">
        <v>34</v>
      </c>
      <c r="D2421" s="11">
        <v>2011</v>
      </c>
      <c r="E2421" s="8">
        <v>0.14175699999999999</v>
      </c>
      <c r="F2421" s="8">
        <v>5.6055999999999999E-4</v>
      </c>
      <c r="G2421" s="8">
        <v>0</v>
      </c>
      <c r="H2421" s="8">
        <v>0</v>
      </c>
      <c r="I2421" s="8">
        <v>0</v>
      </c>
      <c r="J2421" s="8">
        <v>0</v>
      </c>
      <c r="K2421" s="8">
        <v>0</v>
      </c>
      <c r="L2421" s="8">
        <v>0</v>
      </c>
      <c r="M2421" s="8">
        <v>5.8992184999999983E-3</v>
      </c>
      <c r="N2421" s="8">
        <v>0</v>
      </c>
      <c r="O2421" s="8">
        <v>0</v>
      </c>
      <c r="P2421" s="8">
        <v>2.1104999999999999E-5</v>
      </c>
    </row>
    <row r="2422" spans="1:16" s="6" customFormat="1" ht="15.75" hidden="1" customHeight="1" x14ac:dyDescent="0.15">
      <c r="A2422" s="5" t="s">
        <v>14</v>
      </c>
      <c r="B2422" s="10" t="s">
        <v>16</v>
      </c>
      <c r="C2422" s="5" t="s">
        <v>34</v>
      </c>
      <c r="D2422" s="11">
        <v>2011</v>
      </c>
      <c r="E2422" s="8">
        <v>7.8779999999999996E-3</v>
      </c>
      <c r="F2422" s="8">
        <v>1.4865610759999999E-3</v>
      </c>
      <c r="G2422" s="8">
        <v>3.8612560000000001E-5</v>
      </c>
      <c r="H2422" s="8">
        <v>4.2385402799999987E-3</v>
      </c>
      <c r="I2422" s="8">
        <v>3.4453118000000001E-4</v>
      </c>
      <c r="J2422" s="8">
        <v>1.7574339999999996E-3</v>
      </c>
      <c r="K2422" s="8">
        <v>4.1001575999999994E-3</v>
      </c>
      <c r="L2422" s="8">
        <v>0.18125452799999997</v>
      </c>
      <c r="M2422" s="8">
        <v>5.8032449999999996E-4</v>
      </c>
      <c r="N2422" s="8">
        <v>7.95896500000004E-4</v>
      </c>
      <c r="O2422" s="8">
        <v>1.2879999999999999E-5</v>
      </c>
      <c r="P2422" s="8">
        <v>7.1388805499999999E-2</v>
      </c>
    </row>
    <row r="2423" spans="1:16" s="6" customFormat="1" ht="15.75" hidden="1" customHeight="1" x14ac:dyDescent="0.15">
      <c r="A2423" s="5" t="s">
        <v>14</v>
      </c>
      <c r="B2423" s="10" t="s">
        <v>17</v>
      </c>
      <c r="C2423" s="5" t="s">
        <v>34</v>
      </c>
      <c r="D2423" s="11">
        <v>2011</v>
      </c>
      <c r="E2423" s="8">
        <v>5.4999999999999997E-3</v>
      </c>
      <c r="F2423" s="8">
        <v>7.51296E-3</v>
      </c>
      <c r="G2423" s="8">
        <v>4.1799827859999993E-2</v>
      </c>
      <c r="H2423" s="8">
        <v>7.4004169799999986E-3</v>
      </c>
      <c r="I2423" s="8">
        <v>2.6719886199999998E-3</v>
      </c>
      <c r="J2423" s="8">
        <v>3.8161549999999992E-4</v>
      </c>
      <c r="K2423" s="8">
        <v>5.3598440000000001E-4</v>
      </c>
      <c r="L2423" s="8">
        <v>1.5971760839999998E-2</v>
      </c>
      <c r="M2423" s="8">
        <v>1.98982E-4</v>
      </c>
      <c r="N2423" s="8">
        <v>1.3732149200000321E-3</v>
      </c>
      <c r="O2423" s="8">
        <v>6.7297999999999989E-4</v>
      </c>
      <c r="P2423" s="8">
        <v>1.16525485E-2</v>
      </c>
    </row>
    <row r="2424" spans="1:16" s="6" customFormat="1" ht="15.75" hidden="1" customHeight="1" x14ac:dyDescent="0.15">
      <c r="A2424" s="5" t="s">
        <v>14</v>
      </c>
      <c r="B2424" s="10" t="s">
        <v>18</v>
      </c>
      <c r="C2424" s="5" t="s">
        <v>34</v>
      </c>
      <c r="D2424" s="11">
        <v>2011</v>
      </c>
      <c r="E2424" s="8">
        <v>3.4801319999999998</v>
      </c>
      <c r="F2424" s="8">
        <v>0.68848967896799984</v>
      </c>
      <c r="G2424" s="8">
        <v>5.5271379080645153E-2</v>
      </c>
      <c r="H2424" s="8">
        <v>8.7922284460000111E-2</v>
      </c>
      <c r="I2424" s="8">
        <v>7.4544744400000112E-3</v>
      </c>
      <c r="J2424" s="8">
        <v>2.0406505000000005E-2</v>
      </c>
      <c r="K2424" s="8">
        <v>6.9844955599999925E-2</v>
      </c>
      <c r="L2424" s="8">
        <v>0.26642775235999994</v>
      </c>
      <c r="M2424" s="8">
        <v>1.8198558000000038E-2</v>
      </c>
      <c r="N2424" s="8">
        <v>3.5624876139997985E-2</v>
      </c>
      <c r="O2424" s="8">
        <v>5.531959999999999E-3</v>
      </c>
      <c r="P2424" s="8">
        <v>9.1511168734999977</v>
      </c>
    </row>
    <row r="2425" spans="1:16" s="6" customFormat="1" ht="15.75" hidden="1" customHeight="1" x14ac:dyDescent="0.15">
      <c r="A2425" s="5" t="s">
        <v>14</v>
      </c>
      <c r="B2425" s="10" t="s">
        <v>12</v>
      </c>
      <c r="C2425" s="5" t="s">
        <v>19</v>
      </c>
      <c r="D2425" s="11">
        <v>2011</v>
      </c>
      <c r="E2425" s="8">
        <v>1.4924999999999999E-2</v>
      </c>
      <c r="F2425" s="8">
        <v>8.2517979942142144E-3</v>
      </c>
      <c r="G2425" s="8" t="s">
        <v>26</v>
      </c>
      <c r="H2425" s="8" t="s">
        <v>26</v>
      </c>
      <c r="I2425" s="8" t="s">
        <v>26</v>
      </c>
      <c r="J2425" s="8" t="s">
        <v>26</v>
      </c>
      <c r="K2425" s="8" t="s">
        <v>26</v>
      </c>
      <c r="L2425" s="8">
        <v>0</v>
      </c>
      <c r="M2425" s="8" t="s">
        <v>26</v>
      </c>
      <c r="N2425" s="8" t="s">
        <v>26</v>
      </c>
      <c r="O2425" s="8" t="s">
        <v>26</v>
      </c>
      <c r="P2425" s="8">
        <v>3.7297729999999996E-3</v>
      </c>
    </row>
    <row r="2426" spans="1:16" s="6" customFormat="1" ht="15.75" hidden="1" customHeight="1" x14ac:dyDescent="0.15">
      <c r="A2426" s="5" t="s">
        <v>14</v>
      </c>
      <c r="B2426" s="10" t="s">
        <v>22</v>
      </c>
      <c r="C2426" s="5" t="s">
        <v>19</v>
      </c>
      <c r="D2426" s="11">
        <v>2011</v>
      </c>
      <c r="E2426" s="8">
        <v>1.3367359999999997E-2</v>
      </c>
      <c r="F2426" s="8" t="s">
        <v>26</v>
      </c>
      <c r="G2426" s="8" t="s">
        <v>26</v>
      </c>
      <c r="H2426" s="8" t="s">
        <v>26</v>
      </c>
      <c r="I2426" s="8" t="s">
        <v>26</v>
      </c>
      <c r="J2426" s="8" t="s">
        <v>26</v>
      </c>
      <c r="K2426" s="8" t="s">
        <v>26</v>
      </c>
      <c r="L2426" s="8">
        <v>0</v>
      </c>
      <c r="M2426" s="8" t="s">
        <v>26</v>
      </c>
      <c r="N2426" s="8" t="s">
        <v>26</v>
      </c>
      <c r="O2426" s="8" t="s">
        <v>26</v>
      </c>
      <c r="P2426" s="8">
        <v>0</v>
      </c>
    </row>
    <row r="2427" spans="1:16" s="6" customFormat="1" ht="15.75" hidden="1" customHeight="1" x14ac:dyDescent="0.15">
      <c r="A2427" s="5" t="s">
        <v>14</v>
      </c>
      <c r="B2427" s="10" t="s">
        <v>13</v>
      </c>
      <c r="C2427" s="5" t="s">
        <v>19</v>
      </c>
      <c r="D2427" s="11">
        <v>2011</v>
      </c>
      <c r="E2427" s="8">
        <v>1.0331999999999997E-2</v>
      </c>
      <c r="F2427" s="8">
        <v>4.4557967999999991E-3</v>
      </c>
      <c r="G2427" s="8">
        <v>1.0325369214999998E-2</v>
      </c>
      <c r="H2427" s="8">
        <v>6.2564007501599961E-2</v>
      </c>
      <c r="I2427" s="8">
        <v>6.1303564447999972E-3</v>
      </c>
      <c r="J2427" s="8">
        <v>7.9070168099999987E-3</v>
      </c>
      <c r="K2427" s="8">
        <v>2.788431743999999E-2</v>
      </c>
      <c r="L2427" s="8">
        <v>0</v>
      </c>
      <c r="M2427" s="8">
        <v>4.2065402399999998E-3</v>
      </c>
      <c r="N2427" s="8">
        <v>4.5048095216134662E-3</v>
      </c>
      <c r="O2427" s="8" t="s">
        <v>26</v>
      </c>
      <c r="P2427" s="8">
        <v>0.10780923125000003</v>
      </c>
    </row>
    <row r="2428" spans="1:16" s="6" customFormat="1" ht="15.75" hidden="1" customHeight="1" x14ac:dyDescent="0.15">
      <c r="A2428" s="5" t="s">
        <v>14</v>
      </c>
      <c r="B2428" s="10" t="s">
        <v>24</v>
      </c>
      <c r="C2428" s="5" t="s">
        <v>19</v>
      </c>
      <c r="D2428" s="11">
        <v>2011</v>
      </c>
      <c r="E2428" s="8">
        <v>1.03068E-2</v>
      </c>
      <c r="F2428" s="8" t="s">
        <v>26</v>
      </c>
      <c r="G2428" s="8" t="s">
        <v>26</v>
      </c>
      <c r="H2428" s="8" t="s">
        <v>26</v>
      </c>
      <c r="I2428" s="8" t="s">
        <v>26</v>
      </c>
      <c r="J2428" s="8" t="s">
        <v>26</v>
      </c>
      <c r="K2428" s="8" t="s">
        <v>26</v>
      </c>
      <c r="L2428" s="8">
        <v>0</v>
      </c>
      <c r="M2428" s="8" t="s">
        <v>26</v>
      </c>
      <c r="N2428" s="8" t="s">
        <v>26</v>
      </c>
      <c r="O2428" s="8" t="s">
        <v>26</v>
      </c>
      <c r="P2428" s="8">
        <v>0</v>
      </c>
    </row>
    <row r="2429" spans="1:16" s="6" customFormat="1" ht="15.75" hidden="1" customHeight="1" x14ac:dyDescent="0.15">
      <c r="A2429" s="5" t="s">
        <v>14</v>
      </c>
      <c r="B2429" s="10" t="s">
        <v>32</v>
      </c>
      <c r="C2429" s="5" t="s">
        <v>19</v>
      </c>
      <c r="D2429" s="11">
        <v>2011</v>
      </c>
      <c r="E2429" s="8" t="s">
        <v>26</v>
      </c>
      <c r="F2429" s="8" t="s">
        <v>26</v>
      </c>
      <c r="G2429" s="8" t="s">
        <v>26</v>
      </c>
      <c r="H2429" s="8" t="s">
        <v>26</v>
      </c>
      <c r="I2429" s="8" t="s">
        <v>26</v>
      </c>
      <c r="J2429" s="8" t="s">
        <v>26</v>
      </c>
      <c r="K2429" s="8" t="s">
        <v>26</v>
      </c>
      <c r="L2429" s="8">
        <v>0</v>
      </c>
      <c r="M2429" s="8" t="s">
        <v>26</v>
      </c>
      <c r="N2429" s="8" t="s">
        <v>26</v>
      </c>
      <c r="O2429" s="8" t="s">
        <v>26</v>
      </c>
      <c r="P2429" s="8">
        <v>0</v>
      </c>
    </row>
    <row r="2430" spans="1:16" s="6" customFormat="1" ht="15.75" hidden="1" customHeight="1" x14ac:dyDescent="0.15">
      <c r="A2430" s="5" t="s">
        <v>14</v>
      </c>
      <c r="B2430" s="10" t="s">
        <v>21</v>
      </c>
      <c r="C2430" s="5" t="s">
        <v>19</v>
      </c>
      <c r="D2430" s="11">
        <v>2011</v>
      </c>
      <c r="E2430" s="8">
        <v>0</v>
      </c>
      <c r="F2430" s="8" t="s">
        <v>26</v>
      </c>
      <c r="G2430" s="8" t="s">
        <v>26</v>
      </c>
      <c r="H2430" s="8" t="s">
        <v>26</v>
      </c>
      <c r="I2430" s="8" t="s">
        <v>26</v>
      </c>
      <c r="J2430" s="8" t="s">
        <v>26</v>
      </c>
      <c r="K2430" s="8" t="s">
        <v>26</v>
      </c>
      <c r="L2430" s="8">
        <v>0</v>
      </c>
      <c r="M2430" s="8" t="s">
        <v>26</v>
      </c>
      <c r="N2430" s="8" t="s">
        <v>26</v>
      </c>
      <c r="O2430" s="8" t="s">
        <v>26</v>
      </c>
      <c r="P2430" s="8">
        <v>0</v>
      </c>
    </row>
    <row r="2431" spans="1:16" s="6" customFormat="1" ht="15.75" hidden="1" customHeight="1" x14ac:dyDescent="0.15">
      <c r="A2431" s="5" t="s">
        <v>14</v>
      </c>
      <c r="B2431" s="10" t="s">
        <v>14</v>
      </c>
      <c r="C2431" s="5" t="s">
        <v>19</v>
      </c>
      <c r="D2431" s="11">
        <v>2011</v>
      </c>
      <c r="E2431" s="8" t="s">
        <v>26</v>
      </c>
      <c r="F2431" s="8" t="s">
        <v>26</v>
      </c>
      <c r="G2431" s="8" t="s">
        <v>26</v>
      </c>
      <c r="H2431" s="8" t="s">
        <v>26</v>
      </c>
      <c r="I2431" s="8" t="s">
        <v>26</v>
      </c>
      <c r="J2431" s="8" t="s">
        <v>26</v>
      </c>
      <c r="K2431" s="8" t="s">
        <v>26</v>
      </c>
      <c r="L2431" s="8">
        <v>0</v>
      </c>
      <c r="M2431" s="8" t="s">
        <v>26</v>
      </c>
      <c r="N2431" s="8" t="s">
        <v>26</v>
      </c>
      <c r="O2431" s="8" t="s">
        <v>26</v>
      </c>
      <c r="P2431" s="8">
        <v>0</v>
      </c>
    </row>
    <row r="2432" spans="1:16" s="6" customFormat="1" ht="15.75" hidden="1" customHeight="1" x14ac:dyDescent="0.15">
      <c r="A2432" s="5" t="s">
        <v>14</v>
      </c>
      <c r="B2432" s="10" t="s">
        <v>20</v>
      </c>
      <c r="C2432" s="5" t="s">
        <v>19</v>
      </c>
      <c r="D2432" s="11">
        <v>2011</v>
      </c>
      <c r="E2432" s="8">
        <v>9.332E-3</v>
      </c>
      <c r="F2432" s="8">
        <v>3.9310362000000001E-2</v>
      </c>
      <c r="G2432" s="8" t="s">
        <v>26</v>
      </c>
      <c r="H2432" s="8">
        <v>1.3699566139199992E-2</v>
      </c>
      <c r="I2432" s="8" t="s">
        <v>26</v>
      </c>
      <c r="J2432" s="8" t="s">
        <v>26</v>
      </c>
      <c r="K2432" s="8">
        <v>1.4966540400000001E-3</v>
      </c>
      <c r="L2432" s="8">
        <v>9.9654357599999969E-3</v>
      </c>
      <c r="M2432" s="8" t="s">
        <v>26</v>
      </c>
      <c r="N2432" s="8" t="s">
        <v>26</v>
      </c>
      <c r="O2432" s="8" t="s">
        <v>26</v>
      </c>
      <c r="P2432" s="8">
        <v>1.13895265805</v>
      </c>
    </row>
    <row r="2433" spans="1:16" s="6" customFormat="1" ht="15.75" hidden="1" customHeight="1" x14ac:dyDescent="0.15">
      <c r="A2433" s="5" t="s">
        <v>14</v>
      </c>
      <c r="B2433" s="10" t="s">
        <v>23</v>
      </c>
      <c r="C2433" s="5" t="s">
        <v>19</v>
      </c>
      <c r="D2433" s="11">
        <v>2011</v>
      </c>
      <c r="E2433" s="8" t="s">
        <v>26</v>
      </c>
      <c r="F2433" s="8" t="s">
        <v>26</v>
      </c>
      <c r="G2433" s="8" t="s">
        <v>26</v>
      </c>
      <c r="H2433" s="8" t="s">
        <v>26</v>
      </c>
      <c r="I2433" s="8" t="s">
        <v>26</v>
      </c>
      <c r="J2433" s="8" t="s">
        <v>26</v>
      </c>
      <c r="K2433" s="8" t="s">
        <v>26</v>
      </c>
      <c r="L2433" s="8">
        <v>0</v>
      </c>
      <c r="M2433" s="8" t="s">
        <v>26</v>
      </c>
      <c r="N2433" s="8" t="s">
        <v>26</v>
      </c>
      <c r="O2433" s="8" t="s">
        <v>26</v>
      </c>
      <c r="P2433" s="8">
        <v>0</v>
      </c>
    </row>
    <row r="2434" spans="1:16" s="6" customFormat="1" ht="15.75" hidden="1" customHeight="1" x14ac:dyDescent="0.15">
      <c r="A2434" s="5" t="s">
        <v>14</v>
      </c>
      <c r="B2434" s="10" t="s">
        <v>15</v>
      </c>
      <c r="C2434" s="5" t="s">
        <v>19</v>
      </c>
      <c r="D2434" s="11">
        <v>2011</v>
      </c>
      <c r="E2434" s="8">
        <v>0.76339578272324982</v>
      </c>
      <c r="F2434" s="8">
        <v>1.6388557593287262E-3</v>
      </c>
      <c r="G2434" s="8" t="s">
        <v>26</v>
      </c>
      <c r="H2434" s="8">
        <v>8.0366128393947744E-3</v>
      </c>
      <c r="I2434" s="8" t="s">
        <v>26</v>
      </c>
      <c r="J2434" s="8">
        <v>5.5044688999999981E-4</v>
      </c>
      <c r="K2434" s="8">
        <v>3.510245535999999E-4</v>
      </c>
      <c r="L2434" s="8">
        <v>0</v>
      </c>
      <c r="M2434" s="8" t="s">
        <v>26</v>
      </c>
      <c r="N2434" s="8" t="s">
        <v>26</v>
      </c>
      <c r="O2434" s="8" t="s">
        <v>26</v>
      </c>
      <c r="P2434" s="8">
        <v>0</v>
      </c>
    </row>
    <row r="2435" spans="1:16" s="6" customFormat="1" ht="15.75" hidden="1" customHeight="1" x14ac:dyDescent="0.15">
      <c r="A2435" s="5" t="s">
        <v>14</v>
      </c>
      <c r="B2435" s="10" t="s">
        <v>25</v>
      </c>
      <c r="C2435" s="5" t="s">
        <v>19</v>
      </c>
      <c r="D2435" s="11">
        <v>2011</v>
      </c>
      <c r="E2435" s="8">
        <v>2.8351400000000009E-2</v>
      </c>
      <c r="F2435" s="8" t="s">
        <v>26</v>
      </c>
      <c r="G2435" s="8" t="s">
        <v>26</v>
      </c>
      <c r="H2435" s="8" t="s">
        <v>26</v>
      </c>
      <c r="I2435" s="8" t="s">
        <v>26</v>
      </c>
      <c r="J2435" s="8" t="s">
        <v>26</v>
      </c>
      <c r="K2435" s="8" t="s">
        <v>26</v>
      </c>
      <c r="L2435" s="8">
        <v>0</v>
      </c>
      <c r="M2435" s="8">
        <v>1.1798436999999997E-3</v>
      </c>
      <c r="N2435" s="8" t="s">
        <v>26</v>
      </c>
      <c r="O2435" s="8" t="s">
        <v>26</v>
      </c>
      <c r="P2435" s="8">
        <v>0</v>
      </c>
    </row>
    <row r="2436" spans="1:16" s="6" customFormat="1" ht="15.75" hidden="1" customHeight="1" x14ac:dyDescent="0.15">
      <c r="A2436" s="5" t="s">
        <v>14</v>
      </c>
      <c r="B2436" s="10" t="s">
        <v>16</v>
      </c>
      <c r="C2436" s="5" t="s">
        <v>33</v>
      </c>
      <c r="D2436" s="11">
        <v>2011</v>
      </c>
      <c r="E2436" s="8">
        <v>7.8779999999999996E-3</v>
      </c>
      <c r="F2436" s="8" t="s">
        <v>26</v>
      </c>
      <c r="G2436" s="8" t="s">
        <v>26</v>
      </c>
      <c r="H2436" s="8" t="s">
        <v>26</v>
      </c>
      <c r="I2436" s="8" t="s">
        <v>26</v>
      </c>
      <c r="J2436" s="8" t="s">
        <v>26</v>
      </c>
      <c r="K2436" s="8" t="s">
        <v>26</v>
      </c>
      <c r="L2436" s="8">
        <v>3.6250905599999991E-3</v>
      </c>
      <c r="M2436" s="8" t="s">
        <v>26</v>
      </c>
      <c r="N2436" s="8" t="s">
        <v>26</v>
      </c>
      <c r="O2436" s="8" t="s">
        <v>26</v>
      </c>
      <c r="P2436" s="8">
        <v>1.42777611E-3</v>
      </c>
    </row>
    <row r="2437" spans="1:16" s="6" customFormat="1" ht="15.75" hidden="1" customHeight="1" x14ac:dyDescent="0.15">
      <c r="A2437" s="5" t="s">
        <v>14</v>
      </c>
      <c r="B2437" s="10" t="s">
        <v>17</v>
      </c>
      <c r="C2437" s="5" t="s">
        <v>33</v>
      </c>
      <c r="D2437" s="11">
        <v>2011</v>
      </c>
      <c r="E2437" s="8">
        <v>3.8499999999999997E-3</v>
      </c>
      <c r="F2437" s="8">
        <v>5.2590720000000001E-3</v>
      </c>
      <c r="G2437" s="8">
        <v>2.2989905322999996E-2</v>
      </c>
      <c r="H2437" s="8">
        <v>4.0702293389999998E-3</v>
      </c>
      <c r="I2437" s="8" t="s">
        <v>26</v>
      </c>
      <c r="J2437" s="8" t="s">
        <v>26</v>
      </c>
      <c r="K2437" s="8" t="s">
        <v>26</v>
      </c>
      <c r="L2437" s="8">
        <v>1.53710424E-3</v>
      </c>
      <c r="M2437" s="8" t="s">
        <v>26</v>
      </c>
      <c r="N2437" s="8" t="s">
        <v>26</v>
      </c>
      <c r="O2437" s="8" t="s">
        <v>26</v>
      </c>
      <c r="P2437" s="8">
        <v>0</v>
      </c>
    </row>
    <row r="2438" spans="1:16" s="6" customFormat="1" ht="15.75" hidden="1" customHeight="1" x14ac:dyDescent="0.15">
      <c r="A2438" s="5" t="s">
        <v>14</v>
      </c>
      <c r="B2438" s="10" t="s">
        <v>18</v>
      </c>
      <c r="C2438" s="5" t="s">
        <v>19</v>
      </c>
      <c r="D2438" s="11">
        <v>2011</v>
      </c>
      <c r="E2438" s="8">
        <v>1.0976098999999997</v>
      </c>
      <c r="F2438" s="8">
        <v>3.522795640000001E-2</v>
      </c>
      <c r="G2438" s="8">
        <v>1.0617743247999994E-2</v>
      </c>
      <c r="H2438" s="8">
        <v>1.5472663775999998E-2</v>
      </c>
      <c r="I2438" s="8">
        <v>0</v>
      </c>
      <c r="J2438" s="8">
        <v>0</v>
      </c>
      <c r="K2438" s="8">
        <v>0</v>
      </c>
      <c r="L2438" s="8">
        <v>0</v>
      </c>
      <c r="M2438" s="8">
        <v>0</v>
      </c>
      <c r="N2438" s="8">
        <v>0</v>
      </c>
      <c r="O2438" s="8">
        <v>0</v>
      </c>
      <c r="P2438" s="8">
        <v>0.16190664327500026</v>
      </c>
    </row>
    <row r="2439" spans="1:16" s="6" customFormat="1" ht="15.75" hidden="1" customHeight="1" x14ac:dyDescent="0.15">
      <c r="A2439" s="5" t="s">
        <v>14</v>
      </c>
      <c r="B2439" s="10" t="s">
        <v>12</v>
      </c>
      <c r="C2439" s="5" t="s">
        <v>34</v>
      </c>
      <c r="D2439" s="11">
        <v>2012</v>
      </c>
      <c r="E2439" s="8">
        <v>1.2320999999999999E-2</v>
      </c>
      <c r="F2439" s="8">
        <v>5.8300060000000001E-2</v>
      </c>
      <c r="G2439" s="8">
        <v>9.4161605999999991E-4</v>
      </c>
      <c r="H2439" s="8">
        <v>1.5622947799999996E-3</v>
      </c>
      <c r="I2439" s="8">
        <v>1.1867456999999999E-3</v>
      </c>
      <c r="J2439" s="8">
        <v>7.9400999999999994E-5</v>
      </c>
      <c r="K2439" s="8">
        <v>1.634556E-4</v>
      </c>
      <c r="L2439" s="8">
        <v>2.5305168000000001E-4</v>
      </c>
      <c r="M2439" s="8">
        <v>4.5461499999999998E-5</v>
      </c>
      <c r="N2439" s="8">
        <v>6.84879999995891E-6</v>
      </c>
      <c r="O2439" s="8">
        <v>0</v>
      </c>
      <c r="P2439" s="8">
        <v>4.3712257499999997E-2</v>
      </c>
    </row>
    <row r="2440" spans="1:16" s="6" customFormat="1" ht="15.75" hidden="1" customHeight="1" x14ac:dyDescent="0.15">
      <c r="A2440" s="5" t="s">
        <v>14</v>
      </c>
      <c r="B2440" s="10" t="s">
        <v>22</v>
      </c>
      <c r="C2440" s="5" t="s">
        <v>34</v>
      </c>
      <c r="D2440" s="11">
        <v>2012</v>
      </c>
      <c r="E2440" s="8">
        <v>6.3545999999999991E-2</v>
      </c>
      <c r="F2440" s="8">
        <v>6.4737400000000004E-3</v>
      </c>
      <c r="G2440" s="8">
        <v>6.4185799999999993E-4</v>
      </c>
      <c r="H2440" s="8">
        <v>0</v>
      </c>
      <c r="I2440" s="8">
        <v>0</v>
      </c>
      <c r="J2440" s="8">
        <v>0</v>
      </c>
      <c r="K2440" s="8">
        <v>1.20176E-5</v>
      </c>
      <c r="L2440" s="8">
        <v>0</v>
      </c>
      <c r="M2440" s="8">
        <v>0</v>
      </c>
      <c r="N2440" s="8">
        <v>2.3967999999985334E-6</v>
      </c>
      <c r="O2440" s="8">
        <v>0</v>
      </c>
      <c r="P2440" s="8">
        <v>0</v>
      </c>
    </row>
    <row r="2441" spans="1:16" s="6" customFormat="1" ht="15.75" hidden="1" customHeight="1" x14ac:dyDescent="0.15">
      <c r="A2441" s="5" t="s">
        <v>14</v>
      </c>
      <c r="B2441" s="10" t="s">
        <v>13</v>
      </c>
      <c r="C2441" s="5" t="s">
        <v>34</v>
      </c>
      <c r="D2441" s="11">
        <v>2012</v>
      </c>
      <c r="E2441" s="8">
        <v>1.6157999999999999E-2</v>
      </c>
      <c r="F2441" s="8">
        <v>1.3386099999999998E-2</v>
      </c>
      <c r="G2441" s="8">
        <v>2.8834713879999994E-2</v>
      </c>
      <c r="H2441" s="8">
        <v>0.13453331671999999</v>
      </c>
      <c r="I2441" s="8">
        <v>1.8820425679999999E-2</v>
      </c>
      <c r="J2441" s="8">
        <v>2.5280832499999999E-2</v>
      </c>
      <c r="K2441" s="8">
        <v>0.14452229119999999</v>
      </c>
      <c r="L2441" s="8">
        <v>7.4690117319999999E-2</v>
      </c>
      <c r="M2441" s="8">
        <v>2.6769966999999999E-2</v>
      </c>
      <c r="N2441" s="8">
        <v>2.0339847639999908E-2</v>
      </c>
      <c r="O2441" s="8">
        <v>2.5759999999999997E-5</v>
      </c>
      <c r="P2441" s="8">
        <v>0.98721903649999998</v>
      </c>
    </row>
    <row r="2442" spans="1:16" s="6" customFormat="1" ht="15.75" hidden="1" customHeight="1" x14ac:dyDescent="0.15">
      <c r="A2442" s="5" t="s">
        <v>14</v>
      </c>
      <c r="B2442" s="10" t="s">
        <v>24</v>
      </c>
      <c r="C2442" s="5" t="s">
        <v>34</v>
      </c>
      <c r="D2442" s="11">
        <v>2012</v>
      </c>
      <c r="E2442" s="8">
        <v>2.1394999999999997E-2</v>
      </c>
      <c r="F2442" s="8">
        <v>5.8240000000000006E-4</v>
      </c>
      <c r="G2442" s="8">
        <v>0</v>
      </c>
      <c r="H2442" s="8">
        <v>0</v>
      </c>
      <c r="I2442" s="8">
        <v>0</v>
      </c>
      <c r="J2442" s="8">
        <v>0</v>
      </c>
      <c r="K2442" s="8">
        <v>0</v>
      </c>
      <c r="L2442" s="8">
        <v>0</v>
      </c>
      <c r="M2442" s="8">
        <v>0</v>
      </c>
      <c r="N2442" s="8">
        <v>0</v>
      </c>
      <c r="O2442" s="8">
        <v>0</v>
      </c>
      <c r="P2442" s="8">
        <v>0</v>
      </c>
    </row>
    <row r="2443" spans="1:16" s="6" customFormat="1" ht="15.75" hidden="1" customHeight="1" x14ac:dyDescent="0.15">
      <c r="A2443" s="5" t="s">
        <v>14</v>
      </c>
      <c r="B2443" s="10" t="s">
        <v>32</v>
      </c>
      <c r="C2443" s="5" t="s">
        <v>34</v>
      </c>
      <c r="D2443" s="11">
        <v>2012</v>
      </c>
      <c r="E2443" s="8">
        <v>0</v>
      </c>
      <c r="F2443" s="8">
        <v>0</v>
      </c>
      <c r="G2443" s="8">
        <v>0</v>
      </c>
      <c r="H2443" s="8">
        <v>0</v>
      </c>
      <c r="I2443" s="8">
        <v>0</v>
      </c>
      <c r="J2443" s="8">
        <v>0</v>
      </c>
      <c r="K2443" s="8">
        <v>0</v>
      </c>
      <c r="L2443" s="8">
        <v>0</v>
      </c>
      <c r="M2443" s="8">
        <v>0</v>
      </c>
      <c r="N2443" s="8">
        <v>0</v>
      </c>
      <c r="O2443" s="8">
        <v>0</v>
      </c>
      <c r="P2443" s="8">
        <v>0</v>
      </c>
    </row>
    <row r="2444" spans="1:16" s="6" customFormat="1" ht="15.75" hidden="1" customHeight="1" x14ac:dyDescent="0.15">
      <c r="A2444" s="5" t="s">
        <v>14</v>
      </c>
      <c r="B2444" s="10" t="s">
        <v>21</v>
      </c>
      <c r="C2444" s="5" t="s">
        <v>34</v>
      </c>
      <c r="D2444" s="11">
        <v>2012</v>
      </c>
      <c r="E2444" s="8">
        <v>0.14766299999999999</v>
      </c>
      <c r="F2444" s="8">
        <v>3.8929799999999999E-3</v>
      </c>
      <c r="G2444" s="8">
        <v>5.9931395999999993E-4</v>
      </c>
      <c r="H2444" s="8">
        <v>0</v>
      </c>
      <c r="I2444" s="8">
        <v>1.6194611999999998E-4</v>
      </c>
      <c r="J2444" s="8">
        <v>0</v>
      </c>
      <c r="K2444" s="8">
        <v>2.5242E-5</v>
      </c>
      <c r="L2444" s="8">
        <v>0</v>
      </c>
      <c r="M2444" s="8">
        <v>3.6575000000000001E-6</v>
      </c>
      <c r="N2444" s="8">
        <v>0</v>
      </c>
      <c r="O2444" s="8">
        <v>1.4489999999999998E-5</v>
      </c>
      <c r="P2444" s="8">
        <v>6.1539449999999996E-4</v>
      </c>
    </row>
    <row r="2445" spans="1:16" s="6" customFormat="1" ht="15.75" hidden="1" customHeight="1" x14ac:dyDescent="0.15">
      <c r="A2445" s="5" t="s">
        <v>14</v>
      </c>
      <c r="B2445" s="10" t="s">
        <v>14</v>
      </c>
      <c r="C2445" s="5" t="s">
        <v>34</v>
      </c>
      <c r="D2445" s="11">
        <v>2012</v>
      </c>
      <c r="E2445" s="8">
        <v>0</v>
      </c>
      <c r="F2445" s="8">
        <v>0</v>
      </c>
      <c r="G2445" s="8">
        <v>0</v>
      </c>
      <c r="H2445" s="8">
        <v>0</v>
      </c>
      <c r="I2445" s="8">
        <v>0</v>
      </c>
      <c r="J2445" s="8">
        <v>0</v>
      </c>
      <c r="K2445" s="8">
        <v>0</v>
      </c>
      <c r="L2445" s="8">
        <v>0</v>
      </c>
      <c r="M2445" s="8">
        <v>0</v>
      </c>
      <c r="N2445" s="8">
        <v>0</v>
      </c>
      <c r="O2445" s="8">
        <v>0</v>
      </c>
      <c r="P2445" s="8">
        <v>0</v>
      </c>
    </row>
    <row r="2446" spans="1:16" s="6" customFormat="1" ht="15.75" hidden="1" customHeight="1" x14ac:dyDescent="0.15">
      <c r="A2446" s="5" t="s">
        <v>14</v>
      </c>
      <c r="B2446" s="10" t="s">
        <v>20</v>
      </c>
      <c r="C2446" s="5" t="s">
        <v>34</v>
      </c>
      <c r="D2446" s="11">
        <v>2012</v>
      </c>
      <c r="E2446" s="8">
        <v>1.1686999999999999E-2</v>
      </c>
      <c r="F2446" s="8">
        <v>3.1236659999999999E-2</v>
      </c>
      <c r="G2446" s="8">
        <v>1.6820775999999997E-4</v>
      </c>
      <c r="H2446" s="8">
        <v>4.7551753879999992E-2</v>
      </c>
      <c r="I2446" s="8">
        <v>9.2753667999999985E-4</v>
      </c>
      <c r="J2446" s="8">
        <v>2.4482079999999999E-3</v>
      </c>
      <c r="K2446" s="8">
        <v>5.3486272E-3</v>
      </c>
      <c r="L2446" s="8">
        <v>4.8086619279999999E-2</v>
      </c>
      <c r="M2446" s="8">
        <v>4.3250899999999998E-4</v>
      </c>
      <c r="N2446" s="8">
        <v>7.2058980000000439E-4</v>
      </c>
      <c r="O2446" s="8">
        <v>3.2199999999999997E-6</v>
      </c>
      <c r="P2446" s="8">
        <v>1.394166504</v>
      </c>
    </row>
    <row r="2447" spans="1:16" s="6" customFormat="1" ht="15.75" hidden="1" customHeight="1" x14ac:dyDescent="0.15">
      <c r="A2447" s="5" t="s">
        <v>14</v>
      </c>
      <c r="B2447" s="10" t="s">
        <v>23</v>
      </c>
      <c r="C2447" s="5" t="s">
        <v>34</v>
      </c>
      <c r="D2447" s="11">
        <v>2012</v>
      </c>
      <c r="E2447" s="8">
        <v>3.0800000000000001E-4</v>
      </c>
      <c r="F2447" s="8">
        <v>0</v>
      </c>
      <c r="G2447" s="8">
        <v>0</v>
      </c>
      <c r="H2447" s="8">
        <v>0</v>
      </c>
      <c r="I2447" s="8">
        <v>0</v>
      </c>
      <c r="J2447" s="8">
        <v>0</v>
      </c>
      <c r="K2447" s="8">
        <v>0</v>
      </c>
      <c r="L2447" s="8">
        <v>0</v>
      </c>
      <c r="M2447" s="8">
        <v>0</v>
      </c>
      <c r="N2447" s="8">
        <v>3.4999999999999983E-5</v>
      </c>
      <c r="O2447" s="8">
        <v>0</v>
      </c>
      <c r="P2447" s="8">
        <v>0</v>
      </c>
    </row>
    <row r="2448" spans="1:16" s="6" customFormat="1" ht="15.75" hidden="1" customHeight="1" x14ac:dyDescent="0.15">
      <c r="A2448" s="5" t="s">
        <v>14</v>
      </c>
      <c r="B2448" s="10" t="s">
        <v>15</v>
      </c>
      <c r="C2448" s="5" t="s">
        <v>34</v>
      </c>
      <c r="D2448" s="11">
        <v>2012</v>
      </c>
      <c r="E2448" s="8">
        <v>2.0853539999999997</v>
      </c>
      <c r="F2448" s="8">
        <v>2.1699859999999998E-2</v>
      </c>
      <c r="G2448" s="8">
        <v>1.5738634799999998E-3</v>
      </c>
      <c r="H2448" s="8">
        <v>2.5788087599999999E-2</v>
      </c>
      <c r="I2448" s="8">
        <v>8.2423025999999984E-4</v>
      </c>
      <c r="J2448" s="8">
        <v>9.0583569999999995E-3</v>
      </c>
      <c r="K2448" s="8">
        <v>2.3596809599999997E-2</v>
      </c>
      <c r="L2448" s="8">
        <v>0.17827920320000001</v>
      </c>
      <c r="M2448" s="8">
        <v>2.021355E-4</v>
      </c>
      <c r="N2448" s="8">
        <v>1.2921479200005415E-3</v>
      </c>
      <c r="O2448" s="8">
        <v>0</v>
      </c>
      <c r="P2448" s="8">
        <v>0.19597395549999999</v>
      </c>
    </row>
    <row r="2449" spans="1:16" s="6" customFormat="1" ht="15.75" hidden="1" customHeight="1" x14ac:dyDescent="0.15">
      <c r="A2449" s="5" t="s">
        <v>14</v>
      </c>
      <c r="B2449" s="10" t="s">
        <v>25</v>
      </c>
      <c r="C2449" s="5" t="s">
        <v>34</v>
      </c>
      <c r="D2449" s="11">
        <v>2012</v>
      </c>
      <c r="E2449" s="8">
        <v>7.3076000000000002E-2</v>
      </c>
      <c r="F2449" s="8">
        <v>7.917E-4</v>
      </c>
      <c r="G2449" s="8">
        <v>0</v>
      </c>
      <c r="H2449" s="8">
        <v>0</v>
      </c>
      <c r="I2449" s="8">
        <v>0</v>
      </c>
      <c r="J2449" s="8">
        <v>0</v>
      </c>
      <c r="K2449" s="8">
        <v>0</v>
      </c>
      <c r="L2449" s="8">
        <v>0</v>
      </c>
      <c r="M2449" s="8">
        <v>3.6810129999999999E-3</v>
      </c>
      <c r="N2449" s="8">
        <v>0</v>
      </c>
      <c r="O2449" s="8">
        <v>0</v>
      </c>
      <c r="P2449" s="8">
        <v>1.5119999999999999E-5</v>
      </c>
    </row>
    <row r="2450" spans="1:16" s="6" customFormat="1" ht="15.75" hidden="1" customHeight="1" x14ac:dyDescent="0.15">
      <c r="A2450" s="5" t="s">
        <v>14</v>
      </c>
      <c r="B2450" s="10" t="s">
        <v>16</v>
      </c>
      <c r="C2450" s="5" t="s">
        <v>34</v>
      </c>
      <c r="D2450" s="11">
        <v>2012</v>
      </c>
      <c r="E2450" s="8">
        <v>1.67249106E-2</v>
      </c>
      <c r="F2450" s="8">
        <v>6.6065999999999998E-4</v>
      </c>
      <c r="G2450" s="8">
        <v>5.7254903999999994E-4</v>
      </c>
      <c r="H2450" s="8">
        <v>3.0513561799999996E-3</v>
      </c>
      <c r="I2450" s="8">
        <v>7.6528199999999997E-5</v>
      </c>
      <c r="J2450" s="8">
        <v>6.3890434999999994E-3</v>
      </c>
      <c r="K2450" s="8">
        <v>2.3593555999999998E-3</v>
      </c>
      <c r="L2450" s="8">
        <v>0.16317008903999997</v>
      </c>
      <c r="M2450" s="8">
        <v>2.7428799999999997E-4</v>
      </c>
      <c r="N2450" s="8">
        <v>8.1820690000000695E-4</v>
      </c>
      <c r="O2450" s="8">
        <v>0</v>
      </c>
      <c r="P2450" s="8">
        <v>7.573952149999999E-2</v>
      </c>
    </row>
    <row r="2451" spans="1:16" s="6" customFormat="1" ht="15.75" hidden="1" customHeight="1" x14ac:dyDescent="0.15">
      <c r="A2451" s="5" t="s">
        <v>14</v>
      </c>
      <c r="B2451" s="10" t="s">
        <v>17</v>
      </c>
      <c r="C2451" s="5" t="s">
        <v>34</v>
      </c>
      <c r="D2451" s="11">
        <v>2012</v>
      </c>
      <c r="E2451" s="8">
        <v>5.5999999999999999E-3</v>
      </c>
      <c r="F2451" s="8">
        <v>5.7075199999999998E-3</v>
      </c>
      <c r="G2451" s="8">
        <v>0.14205967804</v>
      </c>
      <c r="H2451" s="8">
        <v>2.1649324079999997E-2</v>
      </c>
      <c r="I2451" s="8">
        <v>1.9364933E-3</v>
      </c>
      <c r="J2451" s="8">
        <v>2.7027000000000001E-5</v>
      </c>
      <c r="K2451" s="8">
        <v>1.7252115999999999E-3</v>
      </c>
      <c r="L2451" s="8">
        <v>3.6553589799999994E-2</v>
      </c>
      <c r="M2451" s="8">
        <v>1.2327E-4</v>
      </c>
      <c r="N2451" s="8">
        <v>3.5749897400000341E-3</v>
      </c>
      <c r="O2451" s="8">
        <v>4.0571999999999993E-4</v>
      </c>
      <c r="P2451" s="8">
        <v>1.24908185E-2</v>
      </c>
    </row>
    <row r="2452" spans="1:16" s="6" customFormat="1" ht="15.75" hidden="1" customHeight="1" x14ac:dyDescent="0.15">
      <c r="A2452" s="5" t="s">
        <v>14</v>
      </c>
      <c r="B2452" s="10" t="s">
        <v>18</v>
      </c>
      <c r="C2452" s="5" t="s">
        <v>34</v>
      </c>
      <c r="D2452" s="11">
        <v>2012</v>
      </c>
      <c r="E2452" s="8">
        <v>3.9442750000000011</v>
      </c>
      <c r="F2452" s="8">
        <v>0.76451515540400006</v>
      </c>
      <c r="G2452" s="8">
        <v>6.1518689819999972E-2</v>
      </c>
      <c r="H2452" s="8">
        <v>9.9464707039999989E-2</v>
      </c>
      <c r="I2452" s="8">
        <v>9.0159263599999921E-3</v>
      </c>
      <c r="J2452" s="8">
        <v>2.6843204500000002E-2</v>
      </c>
      <c r="K2452" s="8">
        <v>6.9823459999999976E-2</v>
      </c>
      <c r="L2452" s="8">
        <v>0.21305575955999978</v>
      </c>
      <c r="M2452" s="8">
        <v>2.4533047000000023E-2</v>
      </c>
      <c r="N2452" s="8">
        <v>3.6952620599997633E-2</v>
      </c>
      <c r="O2452" s="8">
        <v>5.7479366699999986E-3</v>
      </c>
      <c r="P2452" s="8">
        <v>9.7965369539999969</v>
      </c>
    </row>
    <row r="2453" spans="1:16" s="6" customFormat="1" ht="15.75" hidden="1" customHeight="1" x14ac:dyDescent="0.15">
      <c r="A2453" s="5" t="s">
        <v>14</v>
      </c>
      <c r="B2453" s="10" t="s">
        <v>12</v>
      </c>
      <c r="C2453" s="5" t="s">
        <v>19</v>
      </c>
      <c r="D2453" s="11">
        <v>2012</v>
      </c>
      <c r="E2453" s="8">
        <v>1.2320999999999999E-2</v>
      </c>
      <c r="F2453" s="8">
        <v>1.7080224244685041E-2</v>
      </c>
      <c r="G2453" s="8" t="s">
        <v>26</v>
      </c>
      <c r="H2453" s="8" t="s">
        <v>26</v>
      </c>
      <c r="I2453" s="8" t="s">
        <v>26</v>
      </c>
      <c r="J2453" s="8" t="s">
        <v>26</v>
      </c>
      <c r="K2453" s="8" t="s">
        <v>26</v>
      </c>
      <c r="L2453" s="8">
        <v>0</v>
      </c>
      <c r="M2453" s="8" t="s">
        <v>26</v>
      </c>
      <c r="N2453" s="8" t="s">
        <v>26</v>
      </c>
      <c r="O2453" s="8" t="s">
        <v>26</v>
      </c>
      <c r="P2453" s="8">
        <v>8.7424515E-4</v>
      </c>
    </row>
    <row r="2454" spans="1:16" s="6" customFormat="1" ht="15.75" hidden="1" customHeight="1" x14ac:dyDescent="0.15">
      <c r="A2454" s="5" t="s">
        <v>14</v>
      </c>
      <c r="B2454" s="10" t="s">
        <v>22</v>
      </c>
      <c r="C2454" s="5" t="s">
        <v>19</v>
      </c>
      <c r="D2454" s="11">
        <v>2012</v>
      </c>
      <c r="E2454" s="8">
        <v>2.3512019999999991E-2</v>
      </c>
      <c r="F2454" s="8">
        <v>1.7479097999999987E-3</v>
      </c>
      <c r="G2454" s="8" t="s">
        <v>26</v>
      </c>
      <c r="H2454" s="8" t="s">
        <v>26</v>
      </c>
      <c r="I2454" s="8" t="s">
        <v>26</v>
      </c>
      <c r="J2454" s="8" t="s">
        <v>26</v>
      </c>
      <c r="K2454" s="8" t="s">
        <v>26</v>
      </c>
      <c r="L2454" s="8">
        <v>0</v>
      </c>
      <c r="M2454" s="8" t="s">
        <v>26</v>
      </c>
      <c r="N2454" s="8" t="s">
        <v>26</v>
      </c>
      <c r="O2454" s="8" t="s">
        <v>26</v>
      </c>
      <c r="P2454" s="8">
        <v>0</v>
      </c>
    </row>
    <row r="2455" spans="1:16" s="6" customFormat="1" ht="15.75" hidden="1" customHeight="1" x14ac:dyDescent="0.15">
      <c r="A2455" s="5" t="s">
        <v>14</v>
      </c>
      <c r="B2455" s="10" t="s">
        <v>13</v>
      </c>
      <c r="C2455" s="5" t="s">
        <v>19</v>
      </c>
      <c r="D2455" s="11">
        <v>2012</v>
      </c>
      <c r="E2455" s="8">
        <v>3.7163399999999985E-3</v>
      </c>
      <c r="F2455" s="8">
        <v>3.0788029999999984E-3</v>
      </c>
      <c r="G2455" s="8">
        <v>6.920331331199998E-3</v>
      </c>
      <c r="H2455" s="8">
        <v>2.6906663343999989E-2</v>
      </c>
      <c r="I2455" s="8">
        <v>6.9635575015999981E-3</v>
      </c>
      <c r="J2455" s="8">
        <v>8.0898663999999978E-3</v>
      </c>
      <c r="K2455" s="8">
        <v>2.7459235327999987E-2</v>
      </c>
      <c r="L2455" s="8">
        <v>0</v>
      </c>
      <c r="M2455" s="8">
        <v>5.3539933999999989E-3</v>
      </c>
      <c r="N2455" s="8">
        <v>4.4675942020978481E-3</v>
      </c>
      <c r="O2455" s="8" t="s">
        <v>26</v>
      </c>
      <c r="P2455" s="8">
        <v>9.010590575000002E-2</v>
      </c>
    </row>
    <row r="2456" spans="1:16" s="6" customFormat="1" ht="15.75" hidden="1" customHeight="1" x14ac:dyDescent="0.15">
      <c r="A2456" s="5" t="s">
        <v>14</v>
      </c>
      <c r="B2456" s="10" t="s">
        <v>24</v>
      </c>
      <c r="C2456" s="5" t="s">
        <v>19</v>
      </c>
      <c r="D2456" s="11">
        <v>2012</v>
      </c>
      <c r="E2456" s="8">
        <v>1.4976499999999997E-2</v>
      </c>
      <c r="F2456" s="8" t="s">
        <v>26</v>
      </c>
      <c r="G2456" s="8" t="s">
        <v>26</v>
      </c>
      <c r="H2456" s="8" t="s">
        <v>26</v>
      </c>
      <c r="I2456" s="8" t="s">
        <v>26</v>
      </c>
      <c r="J2456" s="8" t="s">
        <v>26</v>
      </c>
      <c r="K2456" s="8" t="s">
        <v>26</v>
      </c>
      <c r="L2456" s="8">
        <v>0</v>
      </c>
      <c r="M2456" s="8" t="s">
        <v>26</v>
      </c>
      <c r="N2456" s="8" t="s">
        <v>26</v>
      </c>
      <c r="O2456" s="8" t="s">
        <v>26</v>
      </c>
      <c r="P2456" s="8">
        <v>0</v>
      </c>
    </row>
    <row r="2457" spans="1:16" s="6" customFormat="1" ht="15.75" hidden="1" customHeight="1" x14ac:dyDescent="0.15">
      <c r="A2457" s="5" t="s">
        <v>14</v>
      </c>
      <c r="B2457" s="10" t="s">
        <v>32</v>
      </c>
      <c r="C2457" s="5" t="s">
        <v>19</v>
      </c>
      <c r="D2457" s="11">
        <v>2012</v>
      </c>
      <c r="E2457" s="8" t="s">
        <v>26</v>
      </c>
      <c r="F2457" s="8" t="s">
        <v>26</v>
      </c>
      <c r="G2457" s="8" t="s">
        <v>26</v>
      </c>
      <c r="H2457" s="8" t="s">
        <v>26</v>
      </c>
      <c r="I2457" s="8" t="s">
        <v>26</v>
      </c>
      <c r="J2457" s="8" t="s">
        <v>26</v>
      </c>
      <c r="K2457" s="8" t="s">
        <v>26</v>
      </c>
      <c r="L2457" s="8">
        <v>0</v>
      </c>
      <c r="M2457" s="8" t="s">
        <v>26</v>
      </c>
      <c r="N2457" s="8" t="s">
        <v>26</v>
      </c>
      <c r="O2457" s="8" t="s">
        <v>26</v>
      </c>
      <c r="P2457" s="8">
        <v>0</v>
      </c>
    </row>
    <row r="2458" spans="1:16" s="6" customFormat="1" ht="15.75" hidden="1" customHeight="1" x14ac:dyDescent="0.15">
      <c r="A2458" s="5" t="s">
        <v>14</v>
      </c>
      <c r="B2458" s="10" t="s">
        <v>21</v>
      </c>
      <c r="C2458" s="5" t="s">
        <v>19</v>
      </c>
      <c r="D2458" s="11">
        <v>2012</v>
      </c>
      <c r="E2458" s="8">
        <v>0</v>
      </c>
      <c r="F2458" s="8" t="s">
        <v>26</v>
      </c>
      <c r="G2458" s="8" t="s">
        <v>26</v>
      </c>
      <c r="H2458" s="8" t="s">
        <v>26</v>
      </c>
      <c r="I2458" s="8" t="s">
        <v>26</v>
      </c>
      <c r="J2458" s="8" t="s">
        <v>26</v>
      </c>
      <c r="K2458" s="8" t="s">
        <v>26</v>
      </c>
      <c r="L2458" s="8">
        <v>0</v>
      </c>
      <c r="M2458" s="8" t="s">
        <v>26</v>
      </c>
      <c r="N2458" s="8" t="s">
        <v>26</v>
      </c>
      <c r="O2458" s="8" t="s">
        <v>26</v>
      </c>
      <c r="P2458" s="8">
        <v>0</v>
      </c>
    </row>
    <row r="2459" spans="1:16" s="6" customFormat="1" ht="15.75" hidden="1" customHeight="1" x14ac:dyDescent="0.15">
      <c r="A2459" s="5" t="s">
        <v>14</v>
      </c>
      <c r="B2459" s="10" t="s">
        <v>14</v>
      </c>
      <c r="C2459" s="5" t="s">
        <v>19</v>
      </c>
      <c r="D2459" s="11">
        <v>2012</v>
      </c>
      <c r="E2459" s="8" t="s">
        <v>26</v>
      </c>
      <c r="F2459" s="8" t="s">
        <v>26</v>
      </c>
      <c r="G2459" s="8" t="s">
        <v>26</v>
      </c>
      <c r="H2459" s="8" t="s">
        <v>26</v>
      </c>
      <c r="I2459" s="8" t="s">
        <v>26</v>
      </c>
      <c r="J2459" s="8" t="s">
        <v>26</v>
      </c>
      <c r="K2459" s="8" t="s">
        <v>26</v>
      </c>
      <c r="L2459" s="8">
        <v>0</v>
      </c>
      <c r="M2459" s="8" t="s">
        <v>26</v>
      </c>
      <c r="N2459" s="8" t="s">
        <v>26</v>
      </c>
      <c r="O2459" s="8" t="s">
        <v>26</v>
      </c>
      <c r="P2459" s="8">
        <v>0</v>
      </c>
    </row>
    <row r="2460" spans="1:16" s="6" customFormat="1" ht="15.75" hidden="1" customHeight="1" x14ac:dyDescent="0.15">
      <c r="A2460" s="5" t="s">
        <v>14</v>
      </c>
      <c r="B2460" s="10" t="s">
        <v>20</v>
      </c>
      <c r="C2460" s="5" t="s">
        <v>19</v>
      </c>
      <c r="D2460" s="11">
        <v>2012</v>
      </c>
      <c r="E2460" s="8">
        <v>1.1686999999999999E-2</v>
      </c>
      <c r="F2460" s="8">
        <v>2.8112993999999999E-2</v>
      </c>
      <c r="G2460" s="8" t="s">
        <v>26</v>
      </c>
      <c r="H2460" s="8">
        <v>1.7118631396799987E-2</v>
      </c>
      <c r="I2460" s="8" t="s">
        <v>26</v>
      </c>
      <c r="J2460" s="8" t="s">
        <v>26</v>
      </c>
      <c r="K2460" s="8">
        <v>1.4441293440000001E-3</v>
      </c>
      <c r="L2460" s="8">
        <v>1.2329796679199994E-2</v>
      </c>
      <c r="M2460" s="8" t="s">
        <v>26</v>
      </c>
      <c r="N2460" s="8" t="s">
        <v>26</v>
      </c>
      <c r="O2460" s="8" t="s">
        <v>26</v>
      </c>
      <c r="P2460" s="8">
        <v>1.09328934675</v>
      </c>
    </row>
    <row r="2461" spans="1:16" s="6" customFormat="1" ht="15.75" hidden="1" customHeight="1" x14ac:dyDescent="0.15">
      <c r="A2461" s="5" t="s">
        <v>14</v>
      </c>
      <c r="B2461" s="10" t="s">
        <v>23</v>
      </c>
      <c r="C2461" s="5" t="s">
        <v>19</v>
      </c>
      <c r="D2461" s="11">
        <v>2012</v>
      </c>
      <c r="E2461" s="8" t="s">
        <v>26</v>
      </c>
      <c r="F2461" s="8" t="s">
        <v>26</v>
      </c>
      <c r="G2461" s="8" t="s">
        <v>26</v>
      </c>
      <c r="H2461" s="8" t="s">
        <v>26</v>
      </c>
      <c r="I2461" s="8" t="s">
        <v>26</v>
      </c>
      <c r="J2461" s="8" t="s">
        <v>26</v>
      </c>
      <c r="K2461" s="8" t="s">
        <v>26</v>
      </c>
      <c r="L2461" s="8">
        <v>0</v>
      </c>
      <c r="M2461" s="8" t="s">
        <v>26</v>
      </c>
      <c r="N2461" s="8" t="s">
        <v>26</v>
      </c>
      <c r="O2461" s="8" t="s">
        <v>26</v>
      </c>
      <c r="P2461" s="8">
        <v>0</v>
      </c>
    </row>
    <row r="2462" spans="1:16" s="6" customFormat="1" ht="15.75" hidden="1" customHeight="1" x14ac:dyDescent="0.15">
      <c r="A2462" s="5" t="s">
        <v>14</v>
      </c>
      <c r="B2462" s="10" t="s">
        <v>15</v>
      </c>
      <c r="C2462" s="5" t="s">
        <v>19</v>
      </c>
      <c r="D2462" s="11">
        <v>2012</v>
      </c>
      <c r="E2462" s="8">
        <v>0.82601569583012013</v>
      </c>
      <c r="F2462" s="8">
        <v>1.6718916643833194E-3</v>
      </c>
      <c r="G2462" s="8" t="s">
        <v>26</v>
      </c>
      <c r="H2462" s="8">
        <v>6.6731354010731488E-3</v>
      </c>
      <c r="I2462" s="8" t="s">
        <v>26</v>
      </c>
      <c r="J2462" s="8">
        <v>5.8879320499999972E-4</v>
      </c>
      <c r="K2462" s="8">
        <v>3.0675852479999986E-4</v>
      </c>
      <c r="L2462" s="8">
        <v>0</v>
      </c>
      <c r="M2462" s="8" t="s">
        <v>26</v>
      </c>
      <c r="N2462" s="8" t="s">
        <v>26</v>
      </c>
      <c r="O2462" s="8" t="s">
        <v>26</v>
      </c>
      <c r="P2462" s="8">
        <v>0</v>
      </c>
    </row>
    <row r="2463" spans="1:16" s="6" customFormat="1" ht="15.75" hidden="1" customHeight="1" x14ac:dyDescent="0.15">
      <c r="A2463" s="5" t="s">
        <v>14</v>
      </c>
      <c r="B2463" s="10" t="s">
        <v>25</v>
      </c>
      <c r="C2463" s="5" t="s">
        <v>19</v>
      </c>
      <c r="D2463" s="11">
        <v>2012</v>
      </c>
      <c r="E2463" s="8">
        <v>1.4615200000000005E-2</v>
      </c>
      <c r="F2463" s="8" t="s">
        <v>26</v>
      </c>
      <c r="G2463" s="8" t="s">
        <v>26</v>
      </c>
      <c r="H2463" s="8" t="s">
        <v>26</v>
      </c>
      <c r="I2463" s="8" t="s">
        <v>26</v>
      </c>
      <c r="J2463" s="8" t="s">
        <v>26</v>
      </c>
      <c r="K2463" s="8" t="s">
        <v>26</v>
      </c>
      <c r="L2463" s="8">
        <v>0</v>
      </c>
      <c r="M2463" s="8" t="s">
        <v>26</v>
      </c>
      <c r="N2463" s="8" t="s">
        <v>26</v>
      </c>
      <c r="O2463" s="8" t="s">
        <v>26</v>
      </c>
      <c r="P2463" s="8">
        <v>0</v>
      </c>
    </row>
    <row r="2464" spans="1:16" s="6" customFormat="1" ht="15.75" hidden="1" customHeight="1" x14ac:dyDescent="0.15">
      <c r="A2464" s="5" t="s">
        <v>14</v>
      </c>
      <c r="B2464" s="10" t="s">
        <v>16</v>
      </c>
      <c r="C2464" s="5" t="s">
        <v>33</v>
      </c>
      <c r="D2464" s="11">
        <v>2012</v>
      </c>
      <c r="E2464" s="8">
        <v>1.67249106E-2</v>
      </c>
      <c r="F2464" s="8" t="s">
        <v>26</v>
      </c>
      <c r="G2464" s="8" t="s">
        <v>26</v>
      </c>
      <c r="H2464" s="8" t="s">
        <v>26</v>
      </c>
      <c r="I2464" s="8" t="s">
        <v>26</v>
      </c>
      <c r="J2464" s="8">
        <v>1.2778086999999999E-4</v>
      </c>
      <c r="K2464" s="8" t="s">
        <v>26</v>
      </c>
      <c r="L2464" s="8">
        <v>3.2634017807999993E-3</v>
      </c>
      <c r="M2464" s="8" t="s">
        <v>26</v>
      </c>
      <c r="N2464" s="8" t="s">
        <v>26</v>
      </c>
      <c r="O2464" s="8" t="s">
        <v>26</v>
      </c>
      <c r="P2464" s="8">
        <v>1.5147904299999998E-3</v>
      </c>
    </row>
    <row r="2465" spans="1:16" s="6" customFormat="1" ht="15.75" hidden="1" customHeight="1" x14ac:dyDescent="0.15">
      <c r="A2465" s="5" t="s">
        <v>14</v>
      </c>
      <c r="B2465" s="10" t="s">
        <v>17</v>
      </c>
      <c r="C2465" s="5" t="s">
        <v>33</v>
      </c>
      <c r="D2465" s="11">
        <v>2012</v>
      </c>
      <c r="E2465" s="8">
        <v>3.9199999999999999E-3</v>
      </c>
      <c r="F2465" s="8">
        <v>3.9952639999999992E-3</v>
      </c>
      <c r="G2465" s="8">
        <v>7.1029839019999999E-2</v>
      </c>
      <c r="H2465" s="8">
        <v>1.0824662039999999E-2</v>
      </c>
      <c r="I2465" s="8" t="s">
        <v>26</v>
      </c>
      <c r="J2465" s="8" t="s">
        <v>26</v>
      </c>
      <c r="K2465" s="8" t="s">
        <v>26</v>
      </c>
      <c r="L2465" s="8">
        <v>3.6533989799999995E-3</v>
      </c>
      <c r="M2465" s="8" t="s">
        <v>26</v>
      </c>
      <c r="N2465" s="8" t="s">
        <v>26</v>
      </c>
      <c r="O2465" s="8" t="s">
        <v>26</v>
      </c>
      <c r="P2465" s="8">
        <v>0</v>
      </c>
    </row>
    <row r="2466" spans="1:16" s="6" customFormat="1" ht="15.75" hidden="1" customHeight="1" x14ac:dyDescent="0.15">
      <c r="A2466" s="5" t="s">
        <v>14</v>
      </c>
      <c r="B2466" s="10" t="s">
        <v>18</v>
      </c>
      <c r="C2466" s="5" t="s">
        <v>19</v>
      </c>
      <c r="D2466" s="11">
        <v>2012</v>
      </c>
      <c r="E2466" s="8">
        <v>1.1803437999999997</v>
      </c>
      <c r="F2466" s="8">
        <v>2.8737690799999993E-2</v>
      </c>
      <c r="G2466" s="8">
        <v>1.4143622191999994E-2</v>
      </c>
      <c r="H2466" s="8">
        <v>1.3644612919999993E-2</v>
      </c>
      <c r="I2466" s="8">
        <v>0</v>
      </c>
      <c r="J2466" s="8">
        <v>0</v>
      </c>
      <c r="K2466" s="8">
        <v>0</v>
      </c>
      <c r="L2466" s="8">
        <v>1.2995534160000002E-3</v>
      </c>
      <c r="M2466" s="8">
        <v>9.6272610000000015E-4</v>
      </c>
      <c r="N2466" s="8">
        <v>0</v>
      </c>
      <c r="O2466" s="8">
        <v>0</v>
      </c>
      <c r="P2466" s="8">
        <v>0.18229322747499999</v>
      </c>
    </row>
    <row r="2467" spans="1:16" s="6" customFormat="1" ht="15.75" hidden="1" customHeight="1" x14ac:dyDescent="0.15">
      <c r="A2467" s="5" t="s">
        <v>14</v>
      </c>
      <c r="B2467" s="10" t="s">
        <v>12</v>
      </c>
      <c r="C2467" s="5" t="s">
        <v>34</v>
      </c>
      <c r="D2467" s="11">
        <v>2013</v>
      </c>
      <c r="E2467" s="8">
        <v>2.3334000000000001E-2</v>
      </c>
      <c r="F2467" s="8">
        <v>6.1707100000000001E-2</v>
      </c>
      <c r="G2467" s="8">
        <v>7.9312953999999985E-4</v>
      </c>
      <c r="H2467" s="8">
        <v>1.0292085999999999E-4</v>
      </c>
      <c r="I2467" s="8">
        <v>3.1193580599999994E-3</v>
      </c>
      <c r="J2467" s="8">
        <v>8.7499999999999999E-5</v>
      </c>
      <c r="K2467" s="8">
        <v>1.23046E-4</v>
      </c>
      <c r="L2467" s="8">
        <v>8.6360400000000002E-4</v>
      </c>
      <c r="M2467" s="8">
        <v>1.967595E-4</v>
      </c>
      <c r="N2467" s="8">
        <v>7.3583999999973781E-5</v>
      </c>
      <c r="O2467" s="8">
        <v>0</v>
      </c>
      <c r="P2467" s="8">
        <v>5.9717258499999995E-2</v>
      </c>
    </row>
    <row r="2468" spans="1:16" s="6" customFormat="1" ht="15.75" hidden="1" customHeight="1" x14ac:dyDescent="0.15">
      <c r="A2468" s="5" t="s">
        <v>14</v>
      </c>
      <c r="B2468" s="10" t="s">
        <v>22</v>
      </c>
      <c r="C2468" s="5" t="s">
        <v>34</v>
      </c>
      <c r="D2468" s="11">
        <v>2013</v>
      </c>
      <c r="E2468" s="8">
        <v>3.9652E-2</v>
      </c>
      <c r="F2468" s="8">
        <v>4.4043999999999993E-3</v>
      </c>
      <c r="G2468" s="8">
        <v>3.364048799999999E-4</v>
      </c>
      <c r="H2468" s="8">
        <v>0</v>
      </c>
      <c r="I2468" s="8">
        <v>0</v>
      </c>
      <c r="J2468" s="8">
        <v>0</v>
      </c>
      <c r="K2468" s="8">
        <v>0</v>
      </c>
      <c r="L2468" s="8">
        <v>0</v>
      </c>
      <c r="M2468" s="8">
        <v>0</v>
      </c>
      <c r="N2468" s="8">
        <v>0</v>
      </c>
      <c r="O2468" s="8">
        <v>0</v>
      </c>
      <c r="P2468" s="8">
        <v>0</v>
      </c>
    </row>
    <row r="2469" spans="1:16" s="6" customFormat="1" ht="15.75" hidden="1" customHeight="1" x14ac:dyDescent="0.15">
      <c r="A2469" s="5" t="s">
        <v>14</v>
      </c>
      <c r="B2469" s="10" t="s">
        <v>13</v>
      </c>
      <c r="C2469" s="5" t="s">
        <v>34</v>
      </c>
      <c r="D2469" s="11">
        <v>2013</v>
      </c>
      <c r="E2469" s="8">
        <v>1.16E-4</v>
      </c>
      <c r="F2469" s="8">
        <v>5.9696E-4</v>
      </c>
      <c r="G2469" s="8">
        <v>1.972935034E-2</v>
      </c>
      <c r="H2469" s="8">
        <v>0.14294500735999999</v>
      </c>
      <c r="I2469" s="8">
        <v>1.9143804539999996E-2</v>
      </c>
      <c r="J2469" s="8">
        <v>3.6861821499999996E-2</v>
      </c>
      <c r="K2469" s="8">
        <v>0.13136932479999999</v>
      </c>
      <c r="L2469" s="8">
        <v>4.4476763520000004E-2</v>
      </c>
      <c r="M2469" s="8">
        <v>3.2189219999999998E-2</v>
      </c>
      <c r="N2469" s="8">
        <v>1.8701230240000088E-2</v>
      </c>
      <c r="O2469" s="8">
        <v>3.3004999999999997E-4</v>
      </c>
      <c r="P2469" s="8">
        <v>1.0798265509999998</v>
      </c>
    </row>
    <row r="2470" spans="1:16" s="6" customFormat="1" ht="15.75" hidden="1" customHeight="1" x14ac:dyDescent="0.15">
      <c r="A2470" s="5" t="s">
        <v>14</v>
      </c>
      <c r="B2470" s="10" t="s">
        <v>24</v>
      </c>
      <c r="C2470" s="5" t="s">
        <v>34</v>
      </c>
      <c r="D2470" s="11">
        <v>2013</v>
      </c>
      <c r="E2470" s="8">
        <v>1.2737999999999999E-2</v>
      </c>
      <c r="F2470" s="8">
        <v>0</v>
      </c>
      <c r="G2470" s="8">
        <v>0</v>
      </c>
      <c r="H2470" s="8">
        <v>0</v>
      </c>
      <c r="I2470" s="8">
        <v>0</v>
      </c>
      <c r="J2470" s="8">
        <v>0</v>
      </c>
      <c r="K2470" s="8">
        <v>0</v>
      </c>
      <c r="L2470" s="8">
        <v>0</v>
      </c>
      <c r="M2470" s="8">
        <v>0</v>
      </c>
      <c r="N2470" s="8">
        <v>0</v>
      </c>
      <c r="O2470" s="8">
        <v>0</v>
      </c>
      <c r="P2470" s="8">
        <v>0</v>
      </c>
    </row>
    <row r="2471" spans="1:16" s="6" customFormat="1" ht="15.75" hidden="1" customHeight="1" x14ac:dyDescent="0.15">
      <c r="A2471" s="5" t="s">
        <v>14</v>
      </c>
      <c r="B2471" s="10" t="s">
        <v>32</v>
      </c>
      <c r="C2471" s="5" t="s">
        <v>34</v>
      </c>
      <c r="D2471" s="11">
        <v>2013</v>
      </c>
      <c r="E2471" s="8">
        <v>0</v>
      </c>
      <c r="F2471" s="8">
        <v>0</v>
      </c>
      <c r="G2471" s="8">
        <v>0</v>
      </c>
      <c r="H2471" s="8">
        <v>0</v>
      </c>
      <c r="I2471" s="8">
        <v>0</v>
      </c>
      <c r="J2471" s="8">
        <v>0</v>
      </c>
      <c r="K2471" s="8">
        <v>0</v>
      </c>
      <c r="L2471" s="8">
        <v>0</v>
      </c>
      <c r="M2471" s="8">
        <v>0</v>
      </c>
      <c r="N2471" s="8">
        <v>0</v>
      </c>
      <c r="O2471" s="8">
        <v>0</v>
      </c>
      <c r="P2471" s="8">
        <v>0</v>
      </c>
    </row>
    <row r="2472" spans="1:16" s="6" customFormat="1" ht="15.75" hidden="1" customHeight="1" x14ac:dyDescent="0.15">
      <c r="A2472" s="5" t="s">
        <v>14</v>
      </c>
      <c r="B2472" s="10" t="s">
        <v>21</v>
      </c>
      <c r="C2472" s="5" t="s">
        <v>34</v>
      </c>
      <c r="D2472" s="11">
        <v>2013</v>
      </c>
      <c r="E2472" s="8">
        <v>0.11510899999999999</v>
      </c>
      <c r="F2472" s="8">
        <v>1.0738000000000002E-3</v>
      </c>
      <c r="G2472" s="8">
        <v>1.5031207799999999E-3</v>
      </c>
      <c r="H2472" s="8">
        <v>0</v>
      </c>
      <c r="I2472" s="8">
        <v>0</v>
      </c>
      <c r="J2472" s="8">
        <v>0</v>
      </c>
      <c r="K2472" s="8">
        <v>0</v>
      </c>
      <c r="L2472" s="8">
        <v>0</v>
      </c>
      <c r="M2472" s="8">
        <v>0</v>
      </c>
      <c r="N2472" s="8">
        <v>0</v>
      </c>
      <c r="O2472" s="8">
        <v>0</v>
      </c>
      <c r="P2472" s="8">
        <v>1.645E-7</v>
      </c>
    </row>
    <row r="2473" spans="1:16" s="6" customFormat="1" ht="15.75" hidden="1" customHeight="1" x14ac:dyDescent="0.15">
      <c r="A2473" s="5" t="s">
        <v>14</v>
      </c>
      <c r="B2473" s="10" t="s">
        <v>14</v>
      </c>
      <c r="C2473" s="5" t="s">
        <v>34</v>
      </c>
      <c r="D2473" s="11">
        <v>2013</v>
      </c>
      <c r="E2473" s="8">
        <v>0</v>
      </c>
      <c r="F2473" s="8">
        <v>0</v>
      </c>
      <c r="G2473" s="8">
        <v>0</v>
      </c>
      <c r="H2473" s="8">
        <v>0</v>
      </c>
      <c r="I2473" s="8">
        <v>0</v>
      </c>
      <c r="J2473" s="8">
        <v>0</v>
      </c>
      <c r="K2473" s="8">
        <v>0</v>
      </c>
      <c r="L2473" s="8">
        <v>0</v>
      </c>
      <c r="M2473" s="8">
        <v>0</v>
      </c>
      <c r="N2473" s="8">
        <v>0</v>
      </c>
      <c r="O2473" s="8">
        <v>0</v>
      </c>
      <c r="P2473" s="8">
        <v>0</v>
      </c>
    </row>
    <row r="2474" spans="1:16" s="6" customFormat="1" ht="15.75" hidden="1" customHeight="1" x14ac:dyDescent="0.15">
      <c r="A2474" s="5" t="s">
        <v>14</v>
      </c>
      <c r="B2474" s="10" t="s">
        <v>20</v>
      </c>
      <c r="C2474" s="5" t="s">
        <v>34</v>
      </c>
      <c r="D2474" s="11">
        <v>2013</v>
      </c>
      <c r="E2474" s="8">
        <v>3.4E-5</v>
      </c>
      <c r="F2474" s="8">
        <v>6.5844510368E-2</v>
      </c>
      <c r="G2474" s="8">
        <v>1.8619999999999997E-6</v>
      </c>
      <c r="H2474" s="8">
        <v>4.9482035779999996E-2</v>
      </c>
      <c r="I2474" s="8">
        <v>6.8398441999999995E-4</v>
      </c>
      <c r="J2474" s="8">
        <v>2.4938165E-3</v>
      </c>
      <c r="K2474" s="8">
        <v>5.0233175999999996E-3</v>
      </c>
      <c r="L2474" s="8">
        <v>3.0581459159999998E-2</v>
      </c>
      <c r="M2474" s="8">
        <v>2.7056749999999999E-4</v>
      </c>
      <c r="N2474" s="8">
        <v>7.6101129999997519E-4</v>
      </c>
      <c r="O2474" s="8">
        <v>0</v>
      </c>
      <c r="P2474" s="8">
        <v>1.544020846</v>
      </c>
    </row>
    <row r="2475" spans="1:16" s="6" customFormat="1" ht="15.75" hidden="1" customHeight="1" x14ac:dyDescent="0.15">
      <c r="A2475" s="5" t="s">
        <v>14</v>
      </c>
      <c r="B2475" s="10" t="s">
        <v>23</v>
      </c>
      <c r="C2475" s="5" t="s">
        <v>34</v>
      </c>
      <c r="D2475" s="11">
        <v>2013</v>
      </c>
      <c r="E2475" s="8">
        <v>1.119E-3</v>
      </c>
      <c r="F2475" s="8">
        <v>0</v>
      </c>
      <c r="G2475" s="8">
        <v>0</v>
      </c>
      <c r="H2475" s="8">
        <v>0</v>
      </c>
      <c r="I2475" s="8">
        <v>0</v>
      </c>
      <c r="J2475" s="8">
        <v>0</v>
      </c>
      <c r="K2475" s="8">
        <v>0</v>
      </c>
      <c r="L2475" s="8">
        <v>0</v>
      </c>
      <c r="M2475" s="8">
        <v>0</v>
      </c>
      <c r="N2475" s="8">
        <v>0</v>
      </c>
      <c r="O2475" s="8">
        <v>0</v>
      </c>
      <c r="P2475" s="8">
        <v>0</v>
      </c>
    </row>
    <row r="2476" spans="1:16" s="6" customFormat="1" ht="15.75" hidden="1" customHeight="1" x14ac:dyDescent="0.15">
      <c r="A2476" s="5" t="s">
        <v>14</v>
      </c>
      <c r="B2476" s="10" t="s">
        <v>15</v>
      </c>
      <c r="C2476" s="5" t="s">
        <v>34</v>
      </c>
      <c r="D2476" s="11">
        <v>2013</v>
      </c>
      <c r="E2476" s="8">
        <v>1.8347249999999999</v>
      </c>
      <c r="F2476" s="8">
        <v>2.8098979999999999E-2</v>
      </c>
      <c r="G2476" s="8">
        <v>1.8222143799999997E-3</v>
      </c>
      <c r="H2476" s="8">
        <v>2.5105244279999998E-2</v>
      </c>
      <c r="I2476" s="8">
        <v>1.4375890199999999E-3</v>
      </c>
      <c r="J2476" s="8">
        <v>1.9555301500000004E-2</v>
      </c>
      <c r="K2476" s="8">
        <v>2.52718704E-2</v>
      </c>
      <c r="L2476" s="8">
        <v>0.17172603364</v>
      </c>
      <c r="M2476" s="8">
        <v>1.13078E-4</v>
      </c>
      <c r="N2476" s="8">
        <v>8.8607469999990585E-4</v>
      </c>
      <c r="O2476" s="8">
        <v>0</v>
      </c>
      <c r="P2476" s="8">
        <v>0.36867381599999999</v>
      </c>
    </row>
    <row r="2477" spans="1:16" s="6" customFormat="1" ht="15.75" hidden="1" customHeight="1" x14ac:dyDescent="0.15">
      <c r="A2477" s="5" t="s">
        <v>14</v>
      </c>
      <c r="B2477" s="10" t="s">
        <v>25</v>
      </c>
      <c r="C2477" s="5" t="s">
        <v>34</v>
      </c>
      <c r="D2477" s="11">
        <v>2013</v>
      </c>
      <c r="E2477" s="8">
        <v>0.10948899999999999</v>
      </c>
      <c r="F2477" s="8">
        <v>4.8411999999999999E-4</v>
      </c>
      <c r="G2477" s="8">
        <v>0</v>
      </c>
      <c r="H2477" s="8">
        <v>0</v>
      </c>
      <c r="I2477" s="8">
        <v>0</v>
      </c>
      <c r="J2477" s="8">
        <v>0</v>
      </c>
      <c r="K2477" s="8">
        <v>0</v>
      </c>
      <c r="L2477" s="8">
        <v>0</v>
      </c>
      <c r="M2477" s="8">
        <v>2.6526954999999998E-3</v>
      </c>
      <c r="N2477" s="8">
        <v>0</v>
      </c>
      <c r="O2477" s="8">
        <v>0</v>
      </c>
      <c r="P2477" s="8">
        <v>0</v>
      </c>
    </row>
    <row r="2478" spans="1:16" s="6" customFormat="1" ht="15.75" hidden="1" customHeight="1" x14ac:dyDescent="0.15">
      <c r="A2478" s="5" t="s">
        <v>14</v>
      </c>
      <c r="B2478" s="10" t="s">
        <v>16</v>
      </c>
      <c r="C2478" s="5" t="s">
        <v>34</v>
      </c>
      <c r="D2478" s="11">
        <v>2013</v>
      </c>
      <c r="E2478" s="8">
        <v>1.0111999999999999E-2</v>
      </c>
      <c r="F2478" s="8">
        <v>0</v>
      </c>
      <c r="G2478" s="8">
        <v>3.1480062599999999E-3</v>
      </c>
      <c r="H2478" s="8">
        <v>2.1844231599999998E-3</v>
      </c>
      <c r="I2478" s="8">
        <v>5.0266019999999998E-5</v>
      </c>
      <c r="J2478" s="8">
        <v>1.4955002999999998E-2</v>
      </c>
      <c r="K2478" s="8">
        <v>1.819902E-3</v>
      </c>
      <c r="L2478" s="8">
        <v>0.25273011007999996</v>
      </c>
      <c r="M2478" s="8">
        <v>2.0344449999999998E-4</v>
      </c>
      <c r="N2478" s="8">
        <v>6.9403110000015866E-4</v>
      </c>
      <c r="O2478" s="8">
        <v>8.0503219999999986E-2</v>
      </c>
      <c r="P2478" s="8">
        <v>7.95768315E-2</v>
      </c>
    </row>
    <row r="2479" spans="1:16" s="6" customFormat="1" ht="15.75" hidden="1" customHeight="1" x14ac:dyDescent="0.15">
      <c r="A2479" s="5" t="s">
        <v>14</v>
      </c>
      <c r="B2479" s="10" t="s">
        <v>17</v>
      </c>
      <c r="C2479" s="5" t="s">
        <v>34</v>
      </c>
      <c r="D2479" s="11">
        <v>2013</v>
      </c>
      <c r="E2479" s="8">
        <v>2.6737037037037037E-5</v>
      </c>
      <c r="F2479" s="8">
        <v>4.1586999999999995E-3</v>
      </c>
      <c r="G2479" s="8">
        <v>0.22561154685999996</v>
      </c>
      <c r="H2479" s="8">
        <v>1.2554880279999998E-2</v>
      </c>
      <c r="I2479" s="8">
        <v>1.7586722999999999E-3</v>
      </c>
      <c r="J2479" s="8">
        <v>1.4432984999999999E-3</v>
      </c>
      <c r="K2479" s="8">
        <v>1.1334203999999999E-3</v>
      </c>
      <c r="L2479" s="8">
        <v>7.7610585639999993E-2</v>
      </c>
      <c r="M2479" s="8">
        <v>3.0219E-5</v>
      </c>
      <c r="N2479" s="8">
        <v>1.0031393399999589E-3</v>
      </c>
      <c r="O2479" s="8">
        <v>2.5759999999999998E-2</v>
      </c>
      <c r="P2479" s="8">
        <v>2.2775130000000001E-3</v>
      </c>
    </row>
    <row r="2480" spans="1:16" s="6" customFormat="1" ht="15.75" hidden="1" customHeight="1" x14ac:dyDescent="0.15">
      <c r="A2480" s="5" t="s">
        <v>14</v>
      </c>
      <c r="B2480" s="10" t="s">
        <v>18</v>
      </c>
      <c r="C2480" s="5" t="s">
        <v>34</v>
      </c>
      <c r="D2480" s="11">
        <v>2013</v>
      </c>
      <c r="E2480" s="8">
        <v>4.0833829999999995</v>
      </c>
      <c r="F2480" s="8">
        <v>0.8255847599999997</v>
      </c>
      <c r="G2480" s="8">
        <v>7.6493205039999956E-2</v>
      </c>
      <c r="H2480" s="8">
        <v>5.6579980680000086E-2</v>
      </c>
      <c r="I2480" s="8">
        <v>1.4923504399999996E-2</v>
      </c>
      <c r="J2480" s="8">
        <v>2.6593696499999986E-2</v>
      </c>
      <c r="K2480" s="8">
        <v>5.9183168800000019E-2</v>
      </c>
      <c r="L2480" s="8">
        <v>0.16036761635999996</v>
      </c>
      <c r="M2480" s="8">
        <v>1.6378610499999988E-2</v>
      </c>
      <c r="N2480" s="8">
        <v>4.4917398379997767E-2</v>
      </c>
      <c r="O2480" s="8">
        <v>0.22477601873999994</v>
      </c>
      <c r="P2480" s="8">
        <v>10.342733453499999</v>
      </c>
    </row>
    <row r="2481" spans="1:16" s="6" customFormat="1" ht="15.75" hidden="1" customHeight="1" x14ac:dyDescent="0.15">
      <c r="A2481" s="5" t="s">
        <v>14</v>
      </c>
      <c r="B2481" s="10" t="s">
        <v>12</v>
      </c>
      <c r="C2481" s="5" t="s">
        <v>19</v>
      </c>
      <c r="D2481" s="11">
        <v>2013</v>
      </c>
      <c r="E2481" s="8">
        <v>2.3196246748048828E-2</v>
      </c>
      <c r="F2481" s="8">
        <v>1.7399540896777262E-2</v>
      </c>
      <c r="G2481" s="8" t="s">
        <v>26</v>
      </c>
      <c r="H2481" s="8" t="s">
        <v>26</v>
      </c>
      <c r="I2481" s="8" t="s">
        <v>26</v>
      </c>
      <c r="J2481" s="8" t="s">
        <v>26</v>
      </c>
      <c r="K2481" s="8" t="s">
        <v>26</v>
      </c>
      <c r="L2481" s="8">
        <v>0</v>
      </c>
      <c r="M2481" s="8" t="s">
        <v>26</v>
      </c>
      <c r="N2481" s="8" t="s">
        <v>26</v>
      </c>
      <c r="O2481" s="8" t="s">
        <v>26</v>
      </c>
      <c r="P2481" s="8">
        <v>1.1943451699999998E-3</v>
      </c>
    </row>
    <row r="2482" spans="1:16" s="6" customFormat="1" ht="15.75" hidden="1" customHeight="1" x14ac:dyDescent="0.15">
      <c r="A2482" s="5" t="s">
        <v>14</v>
      </c>
      <c r="B2482" s="10" t="s">
        <v>22</v>
      </c>
      <c r="C2482" s="5" t="s">
        <v>19</v>
      </c>
      <c r="D2482" s="11">
        <v>2013</v>
      </c>
      <c r="E2482" s="8">
        <v>1.5067759999999996E-2</v>
      </c>
      <c r="F2482" s="8" t="s">
        <v>26</v>
      </c>
      <c r="G2482" s="8" t="s">
        <v>26</v>
      </c>
      <c r="H2482" s="8" t="s">
        <v>26</v>
      </c>
      <c r="I2482" s="8" t="s">
        <v>26</v>
      </c>
      <c r="J2482" s="8" t="s">
        <v>26</v>
      </c>
      <c r="K2482" s="8" t="s">
        <v>26</v>
      </c>
      <c r="L2482" s="8">
        <v>0</v>
      </c>
      <c r="M2482" s="8" t="s">
        <v>26</v>
      </c>
      <c r="N2482" s="8" t="s">
        <v>26</v>
      </c>
      <c r="O2482" s="8" t="s">
        <v>26</v>
      </c>
      <c r="P2482" s="8">
        <v>0</v>
      </c>
    </row>
    <row r="2483" spans="1:16" s="6" customFormat="1" ht="15.75" hidden="1" customHeight="1" x14ac:dyDescent="0.15">
      <c r="A2483" s="5" t="s">
        <v>14</v>
      </c>
      <c r="B2483" s="10" t="s">
        <v>13</v>
      </c>
      <c r="C2483" s="5" t="s">
        <v>19</v>
      </c>
      <c r="D2483" s="11">
        <v>2013</v>
      </c>
      <c r="E2483" s="8" t="s">
        <v>26</v>
      </c>
      <c r="F2483" s="8" t="s">
        <v>26</v>
      </c>
      <c r="G2483" s="8">
        <v>4.5377505781999993E-3</v>
      </c>
      <c r="H2483" s="8">
        <v>2.5730101324799987E-2</v>
      </c>
      <c r="I2483" s="8">
        <v>6.8917696343999977E-3</v>
      </c>
      <c r="J2483" s="8">
        <v>1.1427164664999996E-2</v>
      </c>
      <c r="K2483" s="8">
        <v>2.3646478463999986E-2</v>
      </c>
      <c r="L2483" s="8">
        <v>0</v>
      </c>
      <c r="M2483" s="8">
        <v>6.1159517999999982E-3</v>
      </c>
      <c r="N2483" s="8">
        <v>4.0002825976746988E-3</v>
      </c>
      <c r="O2483" s="8" t="s">
        <v>26</v>
      </c>
      <c r="P2483" s="8">
        <v>0.10626923825000002</v>
      </c>
    </row>
    <row r="2484" spans="1:16" s="6" customFormat="1" ht="15.75" hidden="1" customHeight="1" x14ac:dyDescent="0.15">
      <c r="A2484" s="5" t="s">
        <v>14</v>
      </c>
      <c r="B2484" s="10" t="s">
        <v>24</v>
      </c>
      <c r="C2484" s="5" t="s">
        <v>19</v>
      </c>
      <c r="D2484" s="11">
        <v>2013</v>
      </c>
      <c r="E2484" s="8">
        <v>8.9165999999999985E-3</v>
      </c>
      <c r="F2484" s="8" t="s">
        <v>26</v>
      </c>
      <c r="G2484" s="8" t="s">
        <v>26</v>
      </c>
      <c r="H2484" s="8" t="s">
        <v>26</v>
      </c>
      <c r="I2484" s="8" t="s">
        <v>26</v>
      </c>
      <c r="J2484" s="8" t="s">
        <v>26</v>
      </c>
      <c r="K2484" s="8" t="s">
        <v>26</v>
      </c>
      <c r="L2484" s="8">
        <v>0</v>
      </c>
      <c r="M2484" s="8" t="s">
        <v>26</v>
      </c>
      <c r="N2484" s="8" t="s">
        <v>26</v>
      </c>
      <c r="O2484" s="8" t="s">
        <v>26</v>
      </c>
      <c r="P2484" s="8">
        <v>0</v>
      </c>
    </row>
    <row r="2485" spans="1:16" s="6" customFormat="1" ht="15.75" hidden="1" customHeight="1" x14ac:dyDescent="0.15">
      <c r="A2485" s="5" t="s">
        <v>14</v>
      </c>
      <c r="B2485" s="10" t="s">
        <v>32</v>
      </c>
      <c r="C2485" s="5" t="s">
        <v>19</v>
      </c>
      <c r="D2485" s="11">
        <v>2013</v>
      </c>
      <c r="E2485" s="8" t="s">
        <v>26</v>
      </c>
      <c r="F2485" s="8" t="s">
        <v>26</v>
      </c>
      <c r="G2485" s="8" t="s">
        <v>26</v>
      </c>
      <c r="H2485" s="8" t="s">
        <v>26</v>
      </c>
      <c r="I2485" s="8" t="s">
        <v>26</v>
      </c>
      <c r="J2485" s="8" t="s">
        <v>26</v>
      </c>
      <c r="K2485" s="8" t="s">
        <v>26</v>
      </c>
      <c r="L2485" s="8">
        <v>0</v>
      </c>
      <c r="M2485" s="8" t="s">
        <v>26</v>
      </c>
      <c r="N2485" s="8" t="s">
        <v>26</v>
      </c>
      <c r="O2485" s="8" t="s">
        <v>26</v>
      </c>
      <c r="P2485" s="8">
        <v>0</v>
      </c>
    </row>
    <row r="2486" spans="1:16" s="6" customFormat="1" ht="15.75" hidden="1" customHeight="1" x14ac:dyDescent="0.15">
      <c r="A2486" s="5" t="s">
        <v>14</v>
      </c>
      <c r="B2486" s="10" t="s">
        <v>21</v>
      </c>
      <c r="C2486" s="5" t="s">
        <v>19</v>
      </c>
      <c r="D2486" s="11">
        <v>2013</v>
      </c>
      <c r="E2486" s="8">
        <v>0</v>
      </c>
      <c r="F2486" s="8" t="s">
        <v>26</v>
      </c>
      <c r="G2486" s="8" t="s">
        <v>26</v>
      </c>
      <c r="H2486" s="8" t="s">
        <v>26</v>
      </c>
      <c r="I2486" s="8" t="s">
        <v>26</v>
      </c>
      <c r="J2486" s="8" t="s">
        <v>26</v>
      </c>
      <c r="K2486" s="8" t="s">
        <v>26</v>
      </c>
      <c r="L2486" s="8">
        <v>0</v>
      </c>
      <c r="M2486" s="8" t="s">
        <v>26</v>
      </c>
      <c r="N2486" s="8" t="s">
        <v>26</v>
      </c>
      <c r="O2486" s="8" t="s">
        <v>26</v>
      </c>
      <c r="P2486" s="8">
        <v>0</v>
      </c>
    </row>
    <row r="2487" spans="1:16" s="6" customFormat="1" ht="15.75" hidden="1" customHeight="1" x14ac:dyDescent="0.15">
      <c r="A2487" s="5" t="s">
        <v>14</v>
      </c>
      <c r="B2487" s="10" t="s">
        <v>14</v>
      </c>
      <c r="C2487" s="5" t="s">
        <v>19</v>
      </c>
      <c r="D2487" s="11">
        <v>2013</v>
      </c>
      <c r="E2487" s="8" t="s">
        <v>26</v>
      </c>
      <c r="F2487" s="8" t="s">
        <v>26</v>
      </c>
      <c r="G2487" s="8" t="s">
        <v>26</v>
      </c>
      <c r="H2487" s="8" t="s">
        <v>26</v>
      </c>
      <c r="I2487" s="8" t="s">
        <v>26</v>
      </c>
      <c r="J2487" s="8" t="s">
        <v>26</v>
      </c>
      <c r="K2487" s="8" t="s">
        <v>26</v>
      </c>
      <c r="L2487" s="8">
        <v>0</v>
      </c>
      <c r="M2487" s="8" t="s">
        <v>26</v>
      </c>
      <c r="N2487" s="8" t="s">
        <v>26</v>
      </c>
      <c r="O2487" s="8" t="s">
        <v>26</v>
      </c>
      <c r="P2487" s="8">
        <v>0</v>
      </c>
    </row>
    <row r="2488" spans="1:16" s="6" customFormat="1" ht="15.75" hidden="1" customHeight="1" x14ac:dyDescent="0.15">
      <c r="A2488" s="5" t="s">
        <v>14</v>
      </c>
      <c r="B2488" s="10" t="s">
        <v>20</v>
      </c>
      <c r="C2488" s="5" t="s">
        <v>19</v>
      </c>
      <c r="D2488" s="11">
        <v>2013</v>
      </c>
      <c r="E2488" s="8" t="s">
        <v>26</v>
      </c>
      <c r="F2488" s="8">
        <v>5.9260059331200002E-2</v>
      </c>
      <c r="G2488" s="8" t="s">
        <v>26</v>
      </c>
      <c r="H2488" s="8">
        <v>1.7318712522999991E-2</v>
      </c>
      <c r="I2488" s="8" t="s">
        <v>26</v>
      </c>
      <c r="J2488" s="8" t="s">
        <v>26</v>
      </c>
      <c r="K2488" s="8">
        <v>1.2558293999999999E-3</v>
      </c>
      <c r="L2488" s="8">
        <v>7.6380147899999962E-3</v>
      </c>
      <c r="M2488" s="8" t="s">
        <v>26</v>
      </c>
      <c r="N2488" s="8" t="s">
        <v>26</v>
      </c>
      <c r="O2488" s="8" t="s">
        <v>26</v>
      </c>
      <c r="P2488" s="8">
        <v>1.20398630035</v>
      </c>
    </row>
    <row r="2489" spans="1:16" s="6" customFormat="1" ht="15.75" hidden="1" customHeight="1" x14ac:dyDescent="0.15">
      <c r="A2489" s="5" t="s">
        <v>14</v>
      </c>
      <c r="B2489" s="10" t="s">
        <v>23</v>
      </c>
      <c r="C2489" s="5" t="s">
        <v>19</v>
      </c>
      <c r="D2489" s="11">
        <v>2013</v>
      </c>
      <c r="E2489" s="8" t="s">
        <v>26</v>
      </c>
      <c r="F2489" s="8" t="s">
        <v>26</v>
      </c>
      <c r="G2489" s="8" t="s">
        <v>26</v>
      </c>
      <c r="H2489" s="8" t="s">
        <v>26</v>
      </c>
      <c r="I2489" s="8" t="s">
        <v>26</v>
      </c>
      <c r="J2489" s="8" t="s">
        <v>26</v>
      </c>
      <c r="K2489" s="8" t="s">
        <v>26</v>
      </c>
      <c r="L2489" s="8">
        <v>0</v>
      </c>
      <c r="M2489" s="8" t="s">
        <v>26</v>
      </c>
      <c r="N2489" s="8" t="s">
        <v>26</v>
      </c>
      <c r="O2489" s="8" t="s">
        <v>26</v>
      </c>
      <c r="P2489" s="8">
        <v>0</v>
      </c>
    </row>
    <row r="2490" spans="1:16" s="6" customFormat="1" ht="15.75" hidden="1" customHeight="1" x14ac:dyDescent="0.15">
      <c r="A2490" s="5" t="s">
        <v>14</v>
      </c>
      <c r="B2490" s="10" t="s">
        <v>15</v>
      </c>
      <c r="C2490" s="5" t="s">
        <v>19</v>
      </c>
      <c r="D2490" s="11">
        <v>2013</v>
      </c>
      <c r="E2490" s="8">
        <v>0.71793876013756286</v>
      </c>
      <c r="F2490" s="8">
        <v>1.7502305421071293E-3</v>
      </c>
      <c r="G2490" s="8" t="s">
        <v>26</v>
      </c>
      <c r="H2490" s="8">
        <v>6.142925367455118E-3</v>
      </c>
      <c r="I2490" s="8" t="s">
        <v>26</v>
      </c>
      <c r="J2490" s="8">
        <v>1.1733180899999999E-3</v>
      </c>
      <c r="K2490" s="8">
        <v>3.0326244479999994E-4</v>
      </c>
      <c r="L2490" s="8">
        <v>0</v>
      </c>
      <c r="M2490" s="8" t="s">
        <v>26</v>
      </c>
      <c r="N2490" s="8" t="s">
        <v>26</v>
      </c>
      <c r="O2490" s="8" t="s">
        <v>26</v>
      </c>
      <c r="P2490" s="8">
        <v>0</v>
      </c>
    </row>
    <row r="2491" spans="1:16" s="6" customFormat="1" ht="15.75" hidden="1" customHeight="1" x14ac:dyDescent="0.15">
      <c r="A2491" s="5" t="s">
        <v>14</v>
      </c>
      <c r="B2491" s="10" t="s">
        <v>25</v>
      </c>
      <c r="C2491" s="5" t="s">
        <v>19</v>
      </c>
      <c r="D2491" s="11">
        <v>2013</v>
      </c>
      <c r="E2491" s="8">
        <v>2.1897800000000005E-2</v>
      </c>
      <c r="F2491" s="8" t="s">
        <v>26</v>
      </c>
      <c r="G2491" s="8" t="s">
        <v>26</v>
      </c>
      <c r="H2491" s="8" t="s">
        <v>26</v>
      </c>
      <c r="I2491" s="8" t="s">
        <v>26</v>
      </c>
      <c r="J2491" s="8" t="s">
        <v>26</v>
      </c>
      <c r="K2491" s="8" t="s">
        <v>26</v>
      </c>
      <c r="L2491" s="8">
        <v>0</v>
      </c>
      <c r="M2491" s="8" t="s">
        <v>26</v>
      </c>
      <c r="N2491" s="8" t="s">
        <v>26</v>
      </c>
      <c r="O2491" s="8" t="s">
        <v>26</v>
      </c>
      <c r="P2491" s="8">
        <v>0</v>
      </c>
    </row>
    <row r="2492" spans="1:16" s="6" customFormat="1" ht="15.75" hidden="1" customHeight="1" x14ac:dyDescent="0.15">
      <c r="A2492" s="5" t="s">
        <v>14</v>
      </c>
      <c r="B2492" s="10" t="s">
        <v>16</v>
      </c>
      <c r="C2492" s="5" t="s">
        <v>33</v>
      </c>
      <c r="D2492" s="11">
        <v>2013</v>
      </c>
      <c r="E2492" s="8">
        <v>1.0111999999999999E-2</v>
      </c>
      <c r="F2492" s="8" t="s">
        <v>26</v>
      </c>
      <c r="G2492" s="8" t="s">
        <v>26</v>
      </c>
      <c r="H2492" s="8" t="s">
        <v>26</v>
      </c>
      <c r="I2492" s="8" t="s">
        <v>26</v>
      </c>
      <c r="J2492" s="8">
        <v>2.9910005999999998E-4</v>
      </c>
      <c r="K2492" s="8" t="s">
        <v>26</v>
      </c>
      <c r="L2492" s="8">
        <v>5.0546022015999998E-3</v>
      </c>
      <c r="M2492" s="8" t="s">
        <v>26</v>
      </c>
      <c r="N2492" s="8" t="s">
        <v>26</v>
      </c>
      <c r="O2492" s="8">
        <v>1.6100643999999997E-3</v>
      </c>
      <c r="P2492" s="8">
        <v>1.59153663E-3</v>
      </c>
    </row>
    <row r="2493" spans="1:16" s="6" customFormat="1" ht="15.75" hidden="1" customHeight="1" x14ac:dyDescent="0.15">
      <c r="A2493" s="5" t="s">
        <v>14</v>
      </c>
      <c r="B2493" s="10" t="s">
        <v>17</v>
      </c>
      <c r="C2493" s="5" t="s">
        <v>33</v>
      </c>
      <c r="D2493" s="11">
        <v>2013</v>
      </c>
      <c r="E2493" s="8" t="s">
        <v>26</v>
      </c>
      <c r="F2493" s="8" t="s">
        <v>26</v>
      </c>
      <c r="G2493" s="8">
        <v>0.10152519608699999</v>
      </c>
      <c r="H2493" s="8">
        <v>5.6496961259999996E-3</v>
      </c>
      <c r="I2493" s="8" t="s">
        <v>26</v>
      </c>
      <c r="J2493" s="8" t="s">
        <v>26</v>
      </c>
      <c r="K2493" s="8" t="s">
        <v>26</v>
      </c>
      <c r="L2493" s="8">
        <v>7.7349905640000001E-3</v>
      </c>
      <c r="M2493" s="8" t="s">
        <v>26</v>
      </c>
      <c r="N2493" s="8" t="s">
        <v>26</v>
      </c>
      <c r="O2493" s="8">
        <v>1.2880000000000001E-3</v>
      </c>
      <c r="P2493" s="8">
        <v>0</v>
      </c>
    </row>
    <row r="2494" spans="1:16" s="6" customFormat="1" ht="15.75" hidden="1" customHeight="1" x14ac:dyDescent="0.15">
      <c r="A2494" s="5" t="s">
        <v>14</v>
      </c>
      <c r="B2494" s="10" t="s">
        <v>18</v>
      </c>
      <c r="C2494" s="5" t="s">
        <v>19</v>
      </c>
      <c r="D2494" s="11">
        <v>2013</v>
      </c>
      <c r="E2494" s="8">
        <v>1.2229246000000003</v>
      </c>
      <c r="F2494" s="8">
        <v>2.2929925199999979E-2</v>
      </c>
      <c r="G2494" s="8">
        <v>1.8927466207999996E-2</v>
      </c>
      <c r="H2494" s="8">
        <v>1.2764014311999999E-2</v>
      </c>
      <c r="I2494" s="8">
        <v>0</v>
      </c>
      <c r="J2494" s="8">
        <v>0</v>
      </c>
      <c r="K2494" s="8">
        <v>0</v>
      </c>
      <c r="L2494" s="8">
        <v>0</v>
      </c>
      <c r="M2494" s="8">
        <v>8.1422512499999995E-4</v>
      </c>
      <c r="N2494" s="8">
        <v>0</v>
      </c>
      <c r="O2494" s="8">
        <v>0</v>
      </c>
      <c r="P2494" s="8">
        <v>0.15213964417500048</v>
      </c>
    </row>
    <row r="2495" spans="1:16" s="6" customFormat="1" ht="15.75" hidden="1" customHeight="1" x14ac:dyDescent="0.15">
      <c r="A2495" s="5" t="s">
        <v>14</v>
      </c>
      <c r="B2495" s="10" t="s">
        <v>12</v>
      </c>
      <c r="C2495" s="5" t="s">
        <v>34</v>
      </c>
      <c r="D2495" s="11">
        <v>2014</v>
      </c>
      <c r="E2495" s="8">
        <v>2.2835999999999999E-2</v>
      </c>
      <c r="F2495" s="8">
        <v>5.9621380000000002E-2</v>
      </c>
      <c r="G2495" s="8">
        <v>1.1210171E-3</v>
      </c>
      <c r="H2495" s="8">
        <v>2.5618963999999992E-4</v>
      </c>
      <c r="I2495" s="8">
        <v>2.2388342200000003E-3</v>
      </c>
      <c r="J2495" s="8">
        <v>1.6134999999999999E-4</v>
      </c>
      <c r="K2495" s="8">
        <v>9.0378399999999995E-5</v>
      </c>
      <c r="L2495" s="8">
        <v>7.6242851999999998E-4</v>
      </c>
      <c r="M2495" s="8">
        <v>4.4985499999999998E-5</v>
      </c>
      <c r="N2495" s="8">
        <v>6.9756679999999111E-4</v>
      </c>
      <c r="O2495" s="8">
        <v>1.1269999999999999E-5</v>
      </c>
      <c r="P2495" s="8">
        <v>3.6104236999999997E-2</v>
      </c>
    </row>
    <row r="2496" spans="1:16" s="6" customFormat="1" ht="15.75" hidden="1" customHeight="1" x14ac:dyDescent="0.15">
      <c r="A2496" s="5" t="s">
        <v>14</v>
      </c>
      <c r="B2496" s="10" t="s">
        <v>22</v>
      </c>
      <c r="C2496" s="5" t="s">
        <v>34</v>
      </c>
      <c r="D2496" s="11">
        <v>2014</v>
      </c>
      <c r="E2496" s="8">
        <v>1.7979999999999999E-2</v>
      </c>
      <c r="F2496" s="8">
        <v>7.8624000000000001E-4</v>
      </c>
      <c r="G2496" s="8">
        <v>2.7956333999999998E-4</v>
      </c>
      <c r="H2496" s="8">
        <v>0</v>
      </c>
      <c r="I2496" s="8">
        <v>0</v>
      </c>
      <c r="J2496" s="8">
        <v>0</v>
      </c>
      <c r="K2496" s="8">
        <v>0</v>
      </c>
      <c r="L2496" s="8">
        <v>0</v>
      </c>
      <c r="M2496" s="8">
        <v>0</v>
      </c>
      <c r="N2496" s="8">
        <v>0</v>
      </c>
      <c r="O2496" s="8">
        <v>0</v>
      </c>
      <c r="P2496" s="8">
        <v>0</v>
      </c>
    </row>
    <row r="2497" spans="1:16" s="6" customFormat="1" ht="15.75" hidden="1" customHeight="1" x14ac:dyDescent="0.15">
      <c r="A2497" s="5" t="s">
        <v>14</v>
      </c>
      <c r="B2497" s="10" t="s">
        <v>13</v>
      </c>
      <c r="C2497" s="5" t="s">
        <v>34</v>
      </c>
      <c r="D2497" s="11">
        <v>2014</v>
      </c>
      <c r="E2497" s="8">
        <v>6.0000000000000002E-6</v>
      </c>
      <c r="F2497" s="8">
        <v>1.1466E-3</v>
      </c>
      <c r="G2497" s="8">
        <v>7.7876224159999993E-2</v>
      </c>
      <c r="H2497" s="8">
        <v>0.14053005151999998</v>
      </c>
      <c r="I2497" s="8">
        <v>2.3439074119999997E-2</v>
      </c>
      <c r="J2497" s="8">
        <v>4.1202262499999996E-2</v>
      </c>
      <c r="K2497" s="8">
        <v>0.1219980272</v>
      </c>
      <c r="L2497" s="8">
        <v>2.8096101320000004E-2</v>
      </c>
      <c r="M2497" s="8">
        <v>4.1761425999999997E-2</v>
      </c>
      <c r="N2497" s="8">
        <v>1.8089004079999908E-2</v>
      </c>
      <c r="O2497" s="8">
        <v>7.2236996999999997E-4</v>
      </c>
      <c r="P2497" s="8">
        <v>1.356065759</v>
      </c>
    </row>
    <row r="2498" spans="1:16" s="6" customFormat="1" ht="15.75" hidden="1" customHeight="1" x14ac:dyDescent="0.15">
      <c r="A2498" s="5" t="s">
        <v>14</v>
      </c>
      <c r="B2498" s="10" t="s">
        <v>24</v>
      </c>
      <c r="C2498" s="5" t="s">
        <v>34</v>
      </c>
      <c r="D2498" s="11">
        <v>2014</v>
      </c>
      <c r="E2498" s="8">
        <v>1.7826999999999999E-2</v>
      </c>
      <c r="F2498" s="8">
        <v>1.7471999999999998E-4</v>
      </c>
      <c r="G2498" s="8">
        <v>0</v>
      </c>
      <c r="H2498" s="8">
        <v>0</v>
      </c>
      <c r="I2498" s="8">
        <v>0</v>
      </c>
      <c r="J2498" s="8">
        <v>0</v>
      </c>
      <c r="K2498" s="8">
        <v>0</v>
      </c>
      <c r="L2498" s="8">
        <v>0</v>
      </c>
      <c r="M2498" s="8">
        <v>0</v>
      </c>
      <c r="N2498" s="8">
        <v>0</v>
      </c>
      <c r="O2498" s="8">
        <v>0</v>
      </c>
      <c r="P2498" s="8">
        <v>0</v>
      </c>
    </row>
    <row r="2499" spans="1:16" s="6" customFormat="1" ht="15.75" hidden="1" customHeight="1" x14ac:dyDescent="0.15">
      <c r="A2499" s="5" t="s">
        <v>14</v>
      </c>
      <c r="B2499" s="10" t="s">
        <v>32</v>
      </c>
      <c r="C2499" s="5" t="s">
        <v>34</v>
      </c>
      <c r="D2499" s="11">
        <v>2014</v>
      </c>
      <c r="E2499" s="8">
        <v>2.8800000000000001E-4</v>
      </c>
      <c r="F2499" s="8">
        <v>7.8259999999999999E-5</v>
      </c>
      <c r="G2499" s="8">
        <v>0</v>
      </c>
      <c r="H2499" s="8">
        <v>0</v>
      </c>
      <c r="I2499" s="8">
        <v>0</v>
      </c>
      <c r="J2499" s="8">
        <v>0</v>
      </c>
      <c r="K2499" s="8">
        <v>0</v>
      </c>
      <c r="L2499" s="8">
        <v>0</v>
      </c>
      <c r="M2499" s="8">
        <v>0</v>
      </c>
      <c r="N2499" s="8">
        <v>0</v>
      </c>
      <c r="O2499" s="8">
        <v>0</v>
      </c>
      <c r="P2499" s="8">
        <v>0</v>
      </c>
    </row>
    <row r="2500" spans="1:16" s="6" customFormat="1" ht="15.75" hidden="1" customHeight="1" x14ac:dyDescent="0.15">
      <c r="A2500" s="5" t="s">
        <v>14</v>
      </c>
      <c r="B2500" s="10" t="s">
        <v>21</v>
      </c>
      <c r="C2500" s="5" t="s">
        <v>34</v>
      </c>
      <c r="D2500" s="11">
        <v>2014</v>
      </c>
      <c r="E2500" s="8">
        <v>0.13186799999999999</v>
      </c>
      <c r="F2500" s="8">
        <v>2.0202000000000002E-3</v>
      </c>
      <c r="G2500" s="8">
        <v>1.5328515999999998E-4</v>
      </c>
      <c r="H2500" s="8">
        <v>0</v>
      </c>
      <c r="I2500" s="8">
        <v>0</v>
      </c>
      <c r="J2500" s="8">
        <v>0</v>
      </c>
      <c r="K2500" s="8">
        <v>0</v>
      </c>
      <c r="L2500" s="8">
        <v>0</v>
      </c>
      <c r="M2500" s="8">
        <v>0</v>
      </c>
      <c r="N2500" s="8">
        <v>0</v>
      </c>
      <c r="O2500" s="8">
        <v>0</v>
      </c>
      <c r="P2500" s="8">
        <v>7.2239999999999998E-6</v>
      </c>
    </row>
    <row r="2501" spans="1:16" s="6" customFormat="1" ht="15.75" hidden="1" customHeight="1" x14ac:dyDescent="0.15">
      <c r="A2501" s="5" t="s">
        <v>14</v>
      </c>
      <c r="B2501" s="10" t="s">
        <v>14</v>
      </c>
      <c r="C2501" s="5" t="s">
        <v>34</v>
      </c>
      <c r="D2501" s="11">
        <v>2014</v>
      </c>
      <c r="E2501" s="8">
        <v>0</v>
      </c>
      <c r="F2501" s="8">
        <v>0</v>
      </c>
      <c r="G2501" s="8">
        <v>0</v>
      </c>
      <c r="H2501" s="8">
        <v>0</v>
      </c>
      <c r="I2501" s="8">
        <v>0</v>
      </c>
      <c r="J2501" s="8">
        <v>0</v>
      </c>
      <c r="K2501" s="8">
        <v>0</v>
      </c>
      <c r="L2501" s="8">
        <v>0</v>
      </c>
      <c r="M2501" s="8">
        <v>0</v>
      </c>
      <c r="N2501" s="8">
        <v>0</v>
      </c>
      <c r="O2501" s="8">
        <v>0</v>
      </c>
      <c r="P2501" s="8">
        <v>0</v>
      </c>
    </row>
    <row r="2502" spans="1:16" s="6" customFormat="1" ht="15.75" hidden="1" customHeight="1" x14ac:dyDescent="0.15">
      <c r="A2502" s="5" t="s">
        <v>14</v>
      </c>
      <c r="B2502" s="10" t="s">
        <v>20</v>
      </c>
      <c r="C2502" s="5" t="s">
        <v>34</v>
      </c>
      <c r="D2502" s="11">
        <v>2014</v>
      </c>
      <c r="E2502" s="8">
        <v>1.8E-5</v>
      </c>
      <c r="F2502" s="8">
        <v>8.0906279999999997E-2</v>
      </c>
      <c r="G2502" s="8">
        <v>1.0478591199999999E-3</v>
      </c>
      <c r="H2502" s="8">
        <v>5.7241319459999995E-2</v>
      </c>
      <c r="I2502" s="8">
        <v>6.9518035999999986E-4</v>
      </c>
      <c r="J2502" s="8">
        <v>1.2917974999999996E-3</v>
      </c>
      <c r="K2502" s="8">
        <v>4.6687983999999993E-3</v>
      </c>
      <c r="L2502" s="8">
        <v>4.4437177679999995E-2</v>
      </c>
      <c r="M2502" s="8">
        <v>4.8853699999999993E-4</v>
      </c>
      <c r="N2502" s="8">
        <v>5.2926930000002403E-4</v>
      </c>
      <c r="O2502" s="8">
        <v>0</v>
      </c>
      <c r="P2502" s="8">
        <v>1.2887298894999999</v>
      </c>
    </row>
    <row r="2503" spans="1:16" s="6" customFormat="1" ht="15.75" hidden="1" customHeight="1" x14ac:dyDescent="0.15">
      <c r="A2503" s="5" t="s">
        <v>14</v>
      </c>
      <c r="B2503" s="10" t="s">
        <v>23</v>
      </c>
      <c r="C2503" s="5" t="s">
        <v>34</v>
      </c>
      <c r="D2503" s="11">
        <v>2014</v>
      </c>
      <c r="E2503" s="8">
        <v>1.1528E-2</v>
      </c>
      <c r="F2503" s="8">
        <v>5.4599999999999999E-5</v>
      </c>
      <c r="G2503" s="8">
        <v>3.4547787399999996E-3</v>
      </c>
      <c r="H2503" s="8">
        <v>0</v>
      </c>
      <c r="I2503" s="8">
        <v>0</v>
      </c>
      <c r="J2503" s="8">
        <v>0</v>
      </c>
      <c r="K2503" s="8">
        <v>0</v>
      </c>
      <c r="L2503" s="8">
        <v>0</v>
      </c>
      <c r="M2503" s="8">
        <v>0</v>
      </c>
      <c r="N2503" s="8">
        <v>0</v>
      </c>
      <c r="O2503" s="8">
        <v>0</v>
      </c>
      <c r="P2503" s="8">
        <v>3.4999999999999998E-7</v>
      </c>
    </row>
    <row r="2504" spans="1:16" s="6" customFormat="1" ht="15.75" hidden="1" customHeight="1" x14ac:dyDescent="0.15">
      <c r="A2504" s="5" t="s">
        <v>14</v>
      </c>
      <c r="B2504" s="10" t="s">
        <v>15</v>
      </c>
      <c r="C2504" s="5" t="s">
        <v>34</v>
      </c>
      <c r="D2504" s="11">
        <v>2014</v>
      </c>
      <c r="E2504" s="8">
        <v>1.9412289999999999</v>
      </c>
      <c r="F2504" s="8">
        <v>7.9777879999999995E-2</v>
      </c>
      <c r="G2504" s="8">
        <v>3.44893472E-3</v>
      </c>
      <c r="H2504" s="8">
        <v>2.3983468039999997E-2</v>
      </c>
      <c r="I2504" s="8">
        <v>9.1201823999999981E-4</v>
      </c>
      <c r="J2504" s="8">
        <v>2.8122363500000001E-2</v>
      </c>
      <c r="K2504" s="8">
        <v>2.7511215199999998E-2</v>
      </c>
      <c r="L2504" s="8">
        <v>0.12636416995999999</v>
      </c>
      <c r="M2504" s="8">
        <v>1.6400299999999999E-4</v>
      </c>
      <c r="N2504" s="8">
        <v>1.7259262999997076E-3</v>
      </c>
      <c r="O2504" s="8">
        <v>6.7824469999999998E-2</v>
      </c>
      <c r="P2504" s="8">
        <v>0.3125178985</v>
      </c>
    </row>
    <row r="2505" spans="1:16" s="6" customFormat="1" ht="15.75" hidden="1" customHeight="1" x14ac:dyDescent="0.15">
      <c r="A2505" s="5" t="s">
        <v>14</v>
      </c>
      <c r="B2505" s="10" t="s">
        <v>25</v>
      </c>
      <c r="C2505" s="5" t="s">
        <v>34</v>
      </c>
      <c r="D2505" s="11">
        <v>2014</v>
      </c>
      <c r="E2505" s="8">
        <v>0.209094</v>
      </c>
      <c r="F2505" s="8">
        <v>2.4387999999999998E-4</v>
      </c>
      <c r="G2505" s="8">
        <v>0</v>
      </c>
      <c r="H2505" s="8">
        <v>0</v>
      </c>
      <c r="I2505" s="8">
        <v>0</v>
      </c>
      <c r="J2505" s="8">
        <v>0</v>
      </c>
      <c r="K2505" s="8">
        <v>0</v>
      </c>
      <c r="L2505" s="8">
        <v>0</v>
      </c>
      <c r="M2505" s="8">
        <v>2.1827889999999996E-3</v>
      </c>
      <c r="N2505" s="8">
        <v>-9.1072982488782372E-18</v>
      </c>
      <c r="O2505" s="8">
        <v>0</v>
      </c>
      <c r="P2505" s="8">
        <v>0</v>
      </c>
    </row>
    <row r="2506" spans="1:16" s="6" customFormat="1" ht="15.75" hidden="1" customHeight="1" x14ac:dyDescent="0.15">
      <c r="A2506" s="5" t="s">
        <v>14</v>
      </c>
      <c r="B2506" s="10" t="s">
        <v>16</v>
      </c>
      <c r="C2506" s="5" t="s">
        <v>34</v>
      </c>
      <c r="D2506" s="11">
        <v>2014</v>
      </c>
      <c r="E2506" s="8">
        <v>5.4989999999999995E-3</v>
      </c>
      <c r="F2506" s="8">
        <v>5.2779999999999999E-5</v>
      </c>
      <c r="G2506" s="8">
        <v>3.1049355399999997E-3</v>
      </c>
      <c r="H2506" s="8">
        <v>3.7919961999999995E-4</v>
      </c>
      <c r="I2506" s="8">
        <v>5.9849999999999986E-7</v>
      </c>
      <c r="J2506" s="8">
        <v>3.1212929999999998E-3</v>
      </c>
      <c r="K2506" s="8">
        <v>9.2508639999999991E-4</v>
      </c>
      <c r="L2506" s="8">
        <v>0.20171505619999996</v>
      </c>
      <c r="M2506" s="8">
        <v>1.1113550000000001E-4</v>
      </c>
      <c r="N2506" s="8">
        <v>4.5030790000008514E-4</v>
      </c>
      <c r="O2506" s="8">
        <v>1.5597679999999997E-2</v>
      </c>
      <c r="P2506" s="8">
        <v>8.9694987000000004E-2</v>
      </c>
    </row>
    <row r="2507" spans="1:16" s="6" customFormat="1" ht="15.75" hidden="1" customHeight="1" x14ac:dyDescent="0.15">
      <c r="A2507" s="5" t="s">
        <v>14</v>
      </c>
      <c r="B2507" s="10" t="s">
        <v>17</v>
      </c>
      <c r="C2507" s="5" t="s">
        <v>34</v>
      </c>
      <c r="D2507" s="11">
        <v>2014</v>
      </c>
      <c r="E2507" s="8">
        <v>4.1527000000000001E-2</v>
      </c>
      <c r="F2507" s="8">
        <v>4.0331200000000003E-3</v>
      </c>
      <c r="G2507" s="8">
        <v>0.23781038931999998</v>
      </c>
      <c r="H2507" s="8">
        <v>8.1427249599999984E-3</v>
      </c>
      <c r="I2507" s="8">
        <v>6.5951773999999995E-4</v>
      </c>
      <c r="J2507" s="8">
        <v>1.163995E-4</v>
      </c>
      <c r="K2507" s="8">
        <v>7.08918E-4</v>
      </c>
      <c r="L2507" s="8">
        <v>7.2911682480000004E-2</v>
      </c>
      <c r="M2507" s="8">
        <v>1.5256849999999999E-4</v>
      </c>
      <c r="N2507" s="8">
        <v>1.7025196999999033E-3</v>
      </c>
      <c r="O2507" s="8">
        <v>3.3082279999999999E-2</v>
      </c>
      <c r="P2507" s="8">
        <v>7.9291685000000001E-3</v>
      </c>
    </row>
    <row r="2508" spans="1:16" s="6" customFormat="1" ht="15.75" hidden="1" customHeight="1" x14ac:dyDescent="0.15">
      <c r="A2508" s="5" t="s">
        <v>14</v>
      </c>
      <c r="B2508" s="10" t="s">
        <v>18</v>
      </c>
      <c r="C2508" s="5" t="s">
        <v>34</v>
      </c>
      <c r="D2508" s="11">
        <v>2014</v>
      </c>
      <c r="E2508" s="8">
        <v>3.8357496600000007</v>
      </c>
      <c r="F2508" s="8">
        <v>0.77496175301999981</v>
      </c>
      <c r="G2508" s="8">
        <v>0.11406002061999998</v>
      </c>
      <c r="H2508" s="8">
        <v>6.427507619000003E-2</v>
      </c>
      <c r="I2508" s="8">
        <v>2.1206679759999989E-2</v>
      </c>
      <c r="J2508" s="8">
        <v>2.3918933500000017E-2</v>
      </c>
      <c r="K2508" s="8">
        <v>5.2219246800000035E-2</v>
      </c>
      <c r="L2508" s="8">
        <v>0.12905587324000001</v>
      </c>
      <c r="M2508" s="8">
        <v>1.1076250500000023E-2</v>
      </c>
      <c r="N2508" s="8">
        <v>4.0820454500000068E-2</v>
      </c>
      <c r="O2508" s="8">
        <v>0.48335058071999992</v>
      </c>
      <c r="P2508" s="8">
        <v>11.497061333</v>
      </c>
    </row>
    <row r="2509" spans="1:16" s="6" customFormat="1" ht="15.75" hidden="1" customHeight="1" x14ac:dyDescent="0.15">
      <c r="A2509" s="5" t="s">
        <v>14</v>
      </c>
      <c r="B2509" s="10" t="s">
        <v>12</v>
      </c>
      <c r="C2509" s="5" t="s">
        <v>19</v>
      </c>
      <c r="D2509" s="11">
        <v>2014</v>
      </c>
      <c r="E2509" s="8">
        <v>2.1886424462651263E-2</v>
      </c>
      <c r="F2509" s="8">
        <v>1.67389117462724E-2</v>
      </c>
      <c r="G2509" s="8" t="s">
        <v>26</v>
      </c>
      <c r="H2509" s="8" t="s">
        <v>26</v>
      </c>
      <c r="I2509" s="8" t="s">
        <v>26</v>
      </c>
      <c r="J2509" s="8" t="s">
        <v>26</v>
      </c>
      <c r="K2509" s="8" t="s">
        <v>26</v>
      </c>
      <c r="L2509" s="8">
        <v>0</v>
      </c>
      <c r="M2509" s="8" t="s">
        <v>26</v>
      </c>
      <c r="N2509" s="8" t="s">
        <v>26</v>
      </c>
      <c r="O2509" s="8" t="s">
        <v>26</v>
      </c>
      <c r="P2509" s="8">
        <v>7.2208473999999998E-4</v>
      </c>
    </row>
    <row r="2510" spans="1:16" s="6" customFormat="1" ht="15.75" hidden="1" customHeight="1" x14ac:dyDescent="0.15">
      <c r="A2510" s="5" t="s">
        <v>14</v>
      </c>
      <c r="B2510" s="10" t="s">
        <v>22</v>
      </c>
      <c r="C2510" s="5" t="s">
        <v>19</v>
      </c>
      <c r="D2510" s="11">
        <v>2014</v>
      </c>
      <c r="E2510" s="8">
        <v>7.0121999999999979E-3</v>
      </c>
      <c r="F2510" s="8" t="s">
        <v>26</v>
      </c>
      <c r="G2510" s="8" t="s">
        <v>26</v>
      </c>
      <c r="H2510" s="8" t="s">
        <v>26</v>
      </c>
      <c r="I2510" s="8" t="s">
        <v>26</v>
      </c>
      <c r="J2510" s="8" t="s">
        <v>26</v>
      </c>
      <c r="K2510" s="8" t="s">
        <v>26</v>
      </c>
      <c r="L2510" s="8">
        <v>0</v>
      </c>
      <c r="M2510" s="8" t="s">
        <v>26</v>
      </c>
      <c r="N2510" s="8" t="s">
        <v>26</v>
      </c>
      <c r="O2510" s="8" t="s">
        <v>26</v>
      </c>
      <c r="P2510" s="8">
        <v>0</v>
      </c>
    </row>
    <row r="2511" spans="1:16" s="6" customFormat="1" ht="15.75" hidden="1" customHeight="1" x14ac:dyDescent="0.15">
      <c r="A2511" s="5" t="s">
        <v>14</v>
      </c>
      <c r="B2511" s="10" t="s">
        <v>13</v>
      </c>
      <c r="C2511" s="5" t="s">
        <v>19</v>
      </c>
      <c r="D2511" s="11">
        <v>2014</v>
      </c>
      <c r="E2511" s="8" t="s">
        <v>26</v>
      </c>
      <c r="F2511" s="8" t="s">
        <v>26</v>
      </c>
      <c r="G2511" s="8">
        <v>1.7132769315199997E-2</v>
      </c>
      <c r="H2511" s="8">
        <v>2.248480824319999E-2</v>
      </c>
      <c r="I2511" s="8">
        <v>8.2036759419999977E-3</v>
      </c>
      <c r="J2511" s="8">
        <v>1.2360678749999996E-2</v>
      </c>
      <c r="K2511" s="8">
        <v>2.0739664623999989E-2</v>
      </c>
      <c r="L2511" s="8">
        <v>0</v>
      </c>
      <c r="M2511" s="8">
        <v>7.5170566799999967E-3</v>
      </c>
      <c r="N2511" s="8">
        <v>3.552418818155633E-3</v>
      </c>
      <c r="O2511" s="8" t="s">
        <v>26</v>
      </c>
      <c r="P2511" s="8">
        <v>0.13332495890000001</v>
      </c>
    </row>
    <row r="2512" spans="1:16" s="6" customFormat="1" ht="15.75" hidden="1" customHeight="1" x14ac:dyDescent="0.15">
      <c r="A2512" s="5" t="s">
        <v>14</v>
      </c>
      <c r="B2512" s="10" t="s">
        <v>24</v>
      </c>
      <c r="C2512" s="5" t="s">
        <v>19</v>
      </c>
      <c r="D2512" s="11">
        <v>2014</v>
      </c>
      <c r="E2512" s="8">
        <v>1.2478899999999999E-2</v>
      </c>
      <c r="F2512" s="8" t="s">
        <v>26</v>
      </c>
      <c r="G2512" s="8" t="s">
        <v>26</v>
      </c>
      <c r="H2512" s="8" t="s">
        <v>26</v>
      </c>
      <c r="I2512" s="8" t="s">
        <v>26</v>
      </c>
      <c r="J2512" s="8" t="s">
        <v>26</v>
      </c>
      <c r="K2512" s="8" t="s">
        <v>26</v>
      </c>
      <c r="L2512" s="8">
        <v>0</v>
      </c>
      <c r="M2512" s="8" t="s">
        <v>26</v>
      </c>
      <c r="N2512" s="8" t="s">
        <v>26</v>
      </c>
      <c r="O2512" s="8" t="s">
        <v>26</v>
      </c>
      <c r="P2512" s="8">
        <v>0</v>
      </c>
    </row>
    <row r="2513" spans="1:16" s="6" customFormat="1" ht="15.75" hidden="1" customHeight="1" x14ac:dyDescent="0.15">
      <c r="A2513" s="5" t="s">
        <v>14</v>
      </c>
      <c r="B2513" s="10" t="s">
        <v>32</v>
      </c>
      <c r="C2513" s="5" t="s">
        <v>19</v>
      </c>
      <c r="D2513" s="11">
        <v>2014</v>
      </c>
      <c r="E2513" s="8" t="s">
        <v>26</v>
      </c>
      <c r="F2513" s="8" t="s">
        <v>26</v>
      </c>
      <c r="G2513" s="8" t="s">
        <v>26</v>
      </c>
      <c r="H2513" s="8" t="s">
        <v>26</v>
      </c>
      <c r="I2513" s="8" t="s">
        <v>26</v>
      </c>
      <c r="J2513" s="8" t="s">
        <v>26</v>
      </c>
      <c r="K2513" s="8" t="s">
        <v>26</v>
      </c>
      <c r="L2513" s="8">
        <v>0</v>
      </c>
      <c r="M2513" s="8" t="s">
        <v>26</v>
      </c>
      <c r="N2513" s="8" t="s">
        <v>26</v>
      </c>
      <c r="O2513" s="8" t="s">
        <v>26</v>
      </c>
      <c r="P2513" s="8">
        <v>0</v>
      </c>
    </row>
    <row r="2514" spans="1:16" s="6" customFormat="1" ht="15.75" hidden="1" customHeight="1" x14ac:dyDescent="0.15">
      <c r="A2514" s="5" t="s">
        <v>14</v>
      </c>
      <c r="B2514" s="10" t="s">
        <v>21</v>
      </c>
      <c r="C2514" s="5" t="s">
        <v>19</v>
      </c>
      <c r="D2514" s="11">
        <v>2014</v>
      </c>
      <c r="E2514" s="8">
        <v>0</v>
      </c>
      <c r="F2514" s="8" t="s">
        <v>26</v>
      </c>
      <c r="G2514" s="8" t="s">
        <v>26</v>
      </c>
      <c r="H2514" s="8" t="s">
        <v>26</v>
      </c>
      <c r="I2514" s="8" t="s">
        <v>26</v>
      </c>
      <c r="J2514" s="8" t="s">
        <v>26</v>
      </c>
      <c r="K2514" s="8" t="s">
        <v>26</v>
      </c>
      <c r="L2514" s="8">
        <v>0</v>
      </c>
      <c r="M2514" s="8" t="s">
        <v>26</v>
      </c>
      <c r="N2514" s="8" t="s">
        <v>26</v>
      </c>
      <c r="O2514" s="8" t="s">
        <v>26</v>
      </c>
      <c r="P2514" s="8">
        <v>0</v>
      </c>
    </row>
    <row r="2515" spans="1:16" s="6" customFormat="1" ht="15.75" hidden="1" customHeight="1" x14ac:dyDescent="0.15">
      <c r="A2515" s="5" t="s">
        <v>14</v>
      </c>
      <c r="B2515" s="10" t="s">
        <v>14</v>
      </c>
      <c r="C2515" s="5" t="s">
        <v>19</v>
      </c>
      <c r="D2515" s="11">
        <v>2014</v>
      </c>
      <c r="E2515" s="8" t="s">
        <v>26</v>
      </c>
      <c r="F2515" s="8" t="s">
        <v>26</v>
      </c>
      <c r="G2515" s="8" t="s">
        <v>26</v>
      </c>
      <c r="H2515" s="8" t="s">
        <v>26</v>
      </c>
      <c r="I2515" s="8" t="s">
        <v>26</v>
      </c>
      <c r="J2515" s="8" t="s">
        <v>26</v>
      </c>
      <c r="K2515" s="8" t="s">
        <v>26</v>
      </c>
      <c r="L2515" s="8">
        <v>0</v>
      </c>
      <c r="M2515" s="8" t="s">
        <v>26</v>
      </c>
      <c r="N2515" s="8" t="s">
        <v>26</v>
      </c>
      <c r="O2515" s="8" t="s">
        <v>26</v>
      </c>
      <c r="P2515" s="8">
        <v>0</v>
      </c>
    </row>
    <row r="2516" spans="1:16" s="6" customFormat="1" ht="15.75" hidden="1" customHeight="1" x14ac:dyDescent="0.15">
      <c r="A2516" s="5" t="s">
        <v>14</v>
      </c>
      <c r="B2516" s="10" t="s">
        <v>20</v>
      </c>
      <c r="C2516" s="5" t="s">
        <v>19</v>
      </c>
      <c r="D2516" s="11">
        <v>2014</v>
      </c>
      <c r="E2516" s="8" t="s">
        <v>26</v>
      </c>
      <c r="F2516" s="8">
        <v>7.2815651999999995E-2</v>
      </c>
      <c r="G2516" s="8" t="s">
        <v>26</v>
      </c>
      <c r="H2516" s="8">
        <v>1.8317222227199989E-2</v>
      </c>
      <c r="I2516" s="8" t="s">
        <v>26</v>
      </c>
      <c r="J2516" s="8" t="s">
        <v>26</v>
      </c>
      <c r="K2516" s="8" t="s">
        <v>26</v>
      </c>
      <c r="L2516" s="8">
        <v>1.0656041961599994E-2</v>
      </c>
      <c r="M2516" s="8" t="s">
        <v>26</v>
      </c>
      <c r="N2516" s="8" t="s">
        <v>26</v>
      </c>
      <c r="O2516" s="8" t="s">
        <v>26</v>
      </c>
      <c r="P2516" s="8">
        <v>0.98283101274999995</v>
      </c>
    </row>
    <row r="2517" spans="1:16" s="6" customFormat="1" ht="15.75" hidden="1" customHeight="1" x14ac:dyDescent="0.15">
      <c r="A2517" s="5" t="s">
        <v>14</v>
      </c>
      <c r="B2517" s="10" t="s">
        <v>23</v>
      </c>
      <c r="C2517" s="5" t="s">
        <v>19</v>
      </c>
      <c r="D2517" s="11">
        <v>2014</v>
      </c>
      <c r="E2517" s="8">
        <v>8.0695999999999997E-3</v>
      </c>
      <c r="F2517" s="8" t="s">
        <v>26</v>
      </c>
      <c r="G2517" s="8" t="s">
        <v>26</v>
      </c>
      <c r="H2517" s="8" t="s">
        <v>26</v>
      </c>
      <c r="I2517" s="8" t="s">
        <v>26</v>
      </c>
      <c r="J2517" s="8" t="s">
        <v>26</v>
      </c>
      <c r="K2517" s="8" t="s">
        <v>26</v>
      </c>
      <c r="L2517" s="8">
        <v>0</v>
      </c>
      <c r="M2517" s="8" t="s">
        <v>26</v>
      </c>
      <c r="N2517" s="8" t="s">
        <v>26</v>
      </c>
      <c r="O2517" s="8" t="s">
        <v>26</v>
      </c>
      <c r="P2517" s="8">
        <v>0</v>
      </c>
    </row>
    <row r="2518" spans="1:16" s="6" customFormat="1" ht="15.75" hidden="1" customHeight="1" x14ac:dyDescent="0.15">
      <c r="A2518" s="5" t="s">
        <v>14</v>
      </c>
      <c r="B2518" s="10" t="s">
        <v>15</v>
      </c>
      <c r="C2518" s="5" t="s">
        <v>19</v>
      </c>
      <c r="D2518" s="11">
        <v>2014</v>
      </c>
      <c r="E2518" s="8">
        <v>0.70776376482679082</v>
      </c>
      <c r="F2518" s="8">
        <v>5.0392116885233295E-3</v>
      </c>
      <c r="G2518" s="8" t="s">
        <v>26</v>
      </c>
      <c r="H2518" s="8">
        <v>3.3257950631078162E-3</v>
      </c>
      <c r="I2518" s="8" t="s">
        <v>26</v>
      </c>
      <c r="J2518" s="8">
        <v>1.6873418099999991E-3</v>
      </c>
      <c r="K2518" s="8">
        <v>3.3013458239999991E-4</v>
      </c>
      <c r="L2518" s="8">
        <v>0</v>
      </c>
      <c r="M2518" s="8" t="s">
        <v>26</v>
      </c>
      <c r="N2518" s="8" t="s">
        <v>26</v>
      </c>
      <c r="O2518" s="8">
        <v>6.7824470000000005E-3</v>
      </c>
      <c r="P2518" s="8">
        <v>0</v>
      </c>
    </row>
    <row r="2519" spans="1:16" s="6" customFormat="1" ht="15.75" hidden="1" customHeight="1" x14ac:dyDescent="0.15">
      <c r="A2519" s="5" t="s">
        <v>14</v>
      </c>
      <c r="B2519" s="10" t="s">
        <v>25</v>
      </c>
      <c r="C2519" s="5" t="s">
        <v>19</v>
      </c>
      <c r="D2519" s="11">
        <v>2014</v>
      </c>
      <c r="E2519" s="8">
        <v>4.1818800000000017E-2</v>
      </c>
      <c r="F2519" s="8" t="s">
        <v>26</v>
      </c>
      <c r="G2519" s="8" t="s">
        <v>26</v>
      </c>
      <c r="H2519" s="8" t="s">
        <v>26</v>
      </c>
      <c r="I2519" s="8" t="s">
        <v>26</v>
      </c>
      <c r="J2519" s="8" t="s">
        <v>26</v>
      </c>
      <c r="K2519" s="8" t="s">
        <v>26</v>
      </c>
      <c r="L2519" s="8">
        <v>0</v>
      </c>
      <c r="M2519" s="8" t="s">
        <v>26</v>
      </c>
      <c r="N2519" s="8" t="s">
        <v>26</v>
      </c>
      <c r="O2519" s="8" t="s">
        <v>26</v>
      </c>
      <c r="P2519" s="8">
        <v>0</v>
      </c>
    </row>
    <row r="2520" spans="1:16" s="6" customFormat="1" ht="15.75" hidden="1" customHeight="1" x14ac:dyDescent="0.15">
      <c r="A2520" s="5" t="s">
        <v>14</v>
      </c>
      <c r="B2520" s="10" t="s">
        <v>16</v>
      </c>
      <c r="C2520" s="5" t="s">
        <v>33</v>
      </c>
      <c r="D2520" s="11">
        <v>2014</v>
      </c>
      <c r="E2520" s="8">
        <v>5.4989999999999995E-3</v>
      </c>
      <c r="F2520" s="8" t="s">
        <v>26</v>
      </c>
      <c r="G2520" s="8" t="s">
        <v>26</v>
      </c>
      <c r="H2520" s="8" t="s">
        <v>26</v>
      </c>
      <c r="I2520" s="8" t="s">
        <v>26</v>
      </c>
      <c r="J2520" s="8" t="s">
        <v>26</v>
      </c>
      <c r="K2520" s="8" t="s">
        <v>26</v>
      </c>
      <c r="L2520" s="8">
        <v>4.0343011239999992E-3</v>
      </c>
      <c r="M2520" s="8" t="s">
        <v>26</v>
      </c>
      <c r="N2520" s="8" t="s">
        <v>26</v>
      </c>
      <c r="O2520" s="8">
        <v>3.1195359999999995E-4</v>
      </c>
      <c r="P2520" s="8">
        <v>1.7938997399999999E-3</v>
      </c>
    </row>
    <row r="2521" spans="1:16" s="6" customFormat="1" ht="15.75" hidden="1" customHeight="1" x14ac:dyDescent="0.15">
      <c r="A2521" s="5" t="s">
        <v>14</v>
      </c>
      <c r="B2521" s="10" t="s">
        <v>17</v>
      </c>
      <c r="C2521" s="5" t="s">
        <v>33</v>
      </c>
      <c r="D2521" s="11">
        <v>2014</v>
      </c>
      <c r="E2521" s="8">
        <v>2.9068899999999998E-2</v>
      </c>
      <c r="F2521" s="8" t="s">
        <v>26</v>
      </c>
      <c r="G2521" s="8">
        <v>9.5124155727999996E-2</v>
      </c>
      <c r="H2521" s="8">
        <v>3.2570899839999994E-3</v>
      </c>
      <c r="I2521" s="8" t="s">
        <v>26</v>
      </c>
      <c r="J2521" s="8" t="s">
        <v>26</v>
      </c>
      <c r="K2521" s="8" t="s">
        <v>26</v>
      </c>
      <c r="L2521" s="8">
        <v>7.2676482480000006E-3</v>
      </c>
      <c r="M2521" s="8" t="s">
        <v>26</v>
      </c>
      <c r="N2521" s="8" t="s">
        <v>26</v>
      </c>
      <c r="O2521" s="8">
        <v>1.6541139999999999E-3</v>
      </c>
      <c r="P2521" s="8">
        <v>0</v>
      </c>
    </row>
    <row r="2522" spans="1:16" s="6" customFormat="1" ht="15.75" hidden="1" customHeight="1" x14ac:dyDescent="0.15">
      <c r="A2522" s="5" t="s">
        <v>14</v>
      </c>
      <c r="B2522" s="10" t="s">
        <v>18</v>
      </c>
      <c r="C2522" s="5" t="s">
        <v>19</v>
      </c>
      <c r="D2522" s="11">
        <v>2014</v>
      </c>
      <c r="E2522" s="8">
        <v>0.88818866199999991</v>
      </c>
      <c r="F2522" s="8">
        <v>2.4731142800000022E-2</v>
      </c>
      <c r="G2522" s="8">
        <v>3.4390388815999998E-2</v>
      </c>
      <c r="H2522" s="8">
        <v>1.5622504015000004E-2</v>
      </c>
      <c r="I2522" s="8">
        <v>0</v>
      </c>
      <c r="J2522" s="8">
        <v>0</v>
      </c>
      <c r="K2522" s="8">
        <v>0</v>
      </c>
      <c r="L2522" s="8">
        <v>1.029102480000002E-3</v>
      </c>
      <c r="M2522" s="8">
        <v>0</v>
      </c>
      <c r="N2522" s="8">
        <v>0</v>
      </c>
      <c r="O2522" s="8">
        <v>0</v>
      </c>
      <c r="P2522" s="8">
        <v>0.19626959724999993</v>
      </c>
    </row>
    <row r="2523" spans="1:16" s="6" customFormat="1" ht="15.75" hidden="1" customHeight="1" x14ac:dyDescent="0.15">
      <c r="A2523" s="5" t="s">
        <v>39</v>
      </c>
      <c r="B2523" s="10" t="s">
        <v>12</v>
      </c>
      <c r="C2523" s="5" t="s">
        <v>34</v>
      </c>
      <c r="D2523" s="11">
        <v>2000</v>
      </c>
      <c r="E2523" s="8" t="s">
        <v>26</v>
      </c>
      <c r="F2523" s="8" t="s">
        <v>26</v>
      </c>
      <c r="G2523" s="8" t="s">
        <v>26</v>
      </c>
      <c r="H2523" s="8" t="s">
        <v>26</v>
      </c>
      <c r="I2523" s="8" t="s">
        <v>26</v>
      </c>
      <c r="J2523" s="8" t="s">
        <v>26</v>
      </c>
      <c r="K2523" s="8" t="s">
        <v>26</v>
      </c>
      <c r="L2523" s="8">
        <v>0</v>
      </c>
      <c r="M2523" s="8" t="s">
        <v>26</v>
      </c>
      <c r="N2523" s="8" t="s">
        <v>26</v>
      </c>
      <c r="O2523" s="8" t="s">
        <v>26</v>
      </c>
      <c r="P2523" s="8">
        <v>0</v>
      </c>
    </row>
    <row r="2524" spans="1:16" s="6" customFormat="1" ht="15.75" hidden="1" customHeight="1" x14ac:dyDescent="0.15">
      <c r="A2524" s="5" t="s">
        <v>39</v>
      </c>
      <c r="B2524" s="10" t="s">
        <v>22</v>
      </c>
      <c r="C2524" s="5" t="s">
        <v>34</v>
      </c>
      <c r="D2524" s="11">
        <v>2000</v>
      </c>
      <c r="E2524" s="8" t="s">
        <v>26</v>
      </c>
      <c r="F2524" s="8" t="s">
        <v>26</v>
      </c>
      <c r="G2524" s="8" t="s">
        <v>26</v>
      </c>
      <c r="H2524" s="8" t="s">
        <v>26</v>
      </c>
      <c r="I2524" s="8" t="s">
        <v>26</v>
      </c>
      <c r="J2524" s="8" t="s">
        <v>26</v>
      </c>
      <c r="K2524" s="8" t="s">
        <v>26</v>
      </c>
      <c r="L2524" s="8">
        <v>0</v>
      </c>
      <c r="M2524" s="8" t="s">
        <v>26</v>
      </c>
      <c r="N2524" s="8" t="s">
        <v>26</v>
      </c>
      <c r="O2524" s="8" t="s">
        <v>26</v>
      </c>
      <c r="P2524" s="8">
        <v>0</v>
      </c>
    </row>
    <row r="2525" spans="1:16" s="6" customFormat="1" ht="15.75" hidden="1" customHeight="1" x14ac:dyDescent="0.15">
      <c r="A2525" s="5" t="s">
        <v>39</v>
      </c>
      <c r="B2525" s="10" t="s">
        <v>13</v>
      </c>
      <c r="C2525" s="5" t="s">
        <v>34</v>
      </c>
      <c r="D2525" s="11">
        <v>2000</v>
      </c>
      <c r="E2525" s="8">
        <v>1.5854800000000002E-2</v>
      </c>
      <c r="F2525" s="8">
        <v>0.10109190000000001</v>
      </c>
      <c r="G2525" s="8">
        <v>6.059479999999999E-3</v>
      </c>
      <c r="H2525" s="8">
        <v>0.30714015999999988</v>
      </c>
      <c r="I2525" s="8">
        <v>1.3648459999999999E-2</v>
      </c>
      <c r="J2525" s="8">
        <v>1.0821999999999998E-2</v>
      </c>
      <c r="K2525" s="8">
        <v>3.1458064399999999E-2</v>
      </c>
      <c r="L2525" s="8">
        <v>2.4135159999999999E-2</v>
      </c>
      <c r="M2525" s="8">
        <v>2.7590499999999997E-2</v>
      </c>
      <c r="N2525" s="8">
        <v>4.2602700000000437E-2</v>
      </c>
      <c r="O2525" s="8">
        <v>0.76216433999999988</v>
      </c>
      <c r="P2525" s="8">
        <v>0.14955249999999998</v>
      </c>
    </row>
    <row r="2526" spans="1:16" s="6" customFormat="1" ht="15.75" hidden="1" customHeight="1" x14ac:dyDescent="0.15">
      <c r="A2526" s="5" t="s">
        <v>39</v>
      </c>
      <c r="B2526" s="10" t="s">
        <v>24</v>
      </c>
      <c r="C2526" s="5" t="s">
        <v>34</v>
      </c>
      <c r="D2526" s="11">
        <v>2000</v>
      </c>
      <c r="E2526" s="8" t="s">
        <v>26</v>
      </c>
      <c r="F2526" s="8" t="s">
        <v>26</v>
      </c>
      <c r="G2526" s="8" t="s">
        <v>26</v>
      </c>
      <c r="H2526" s="8" t="s">
        <v>26</v>
      </c>
      <c r="I2526" s="8" t="s">
        <v>26</v>
      </c>
      <c r="J2526" s="8" t="s">
        <v>26</v>
      </c>
      <c r="K2526" s="8" t="s">
        <v>26</v>
      </c>
      <c r="L2526" s="8">
        <v>0</v>
      </c>
      <c r="M2526" s="8" t="s">
        <v>26</v>
      </c>
      <c r="N2526" s="8" t="s">
        <v>26</v>
      </c>
      <c r="O2526" s="8" t="s">
        <v>26</v>
      </c>
      <c r="P2526" s="8">
        <v>0</v>
      </c>
    </row>
    <row r="2527" spans="1:16" s="6" customFormat="1" ht="15.75" hidden="1" customHeight="1" x14ac:dyDescent="0.15">
      <c r="A2527" s="5" t="s">
        <v>39</v>
      </c>
      <c r="B2527" s="10" t="s">
        <v>32</v>
      </c>
      <c r="C2527" s="5" t="s">
        <v>34</v>
      </c>
      <c r="D2527" s="11">
        <v>2000</v>
      </c>
      <c r="E2527" s="8" t="s">
        <v>26</v>
      </c>
      <c r="F2527" s="8" t="s">
        <v>26</v>
      </c>
      <c r="G2527" s="8" t="s">
        <v>26</v>
      </c>
      <c r="H2527" s="8" t="s">
        <v>26</v>
      </c>
      <c r="I2527" s="8" t="s">
        <v>26</v>
      </c>
      <c r="J2527" s="8" t="s">
        <v>26</v>
      </c>
      <c r="K2527" s="8" t="s">
        <v>26</v>
      </c>
      <c r="L2527" s="8">
        <v>0</v>
      </c>
      <c r="M2527" s="8" t="s">
        <v>26</v>
      </c>
      <c r="N2527" s="8" t="s">
        <v>26</v>
      </c>
      <c r="O2527" s="8" t="s">
        <v>26</v>
      </c>
      <c r="P2527" s="8">
        <v>0</v>
      </c>
    </row>
    <row r="2528" spans="1:16" s="6" customFormat="1" ht="15.75" hidden="1" customHeight="1" x14ac:dyDescent="0.15">
      <c r="A2528" s="5" t="s">
        <v>39</v>
      </c>
      <c r="B2528" s="10" t="s">
        <v>21</v>
      </c>
      <c r="C2528" s="5" t="s">
        <v>34</v>
      </c>
      <c r="D2528" s="11">
        <v>2000</v>
      </c>
      <c r="E2528" s="8" t="s">
        <v>26</v>
      </c>
      <c r="F2528" s="8" t="s">
        <v>26</v>
      </c>
      <c r="G2528" s="8" t="s">
        <v>26</v>
      </c>
      <c r="H2528" s="8" t="s">
        <v>26</v>
      </c>
      <c r="I2528" s="8" t="s">
        <v>26</v>
      </c>
      <c r="J2528" s="8" t="s">
        <v>26</v>
      </c>
      <c r="K2528" s="8" t="s">
        <v>26</v>
      </c>
      <c r="L2528" s="8">
        <v>0</v>
      </c>
      <c r="M2528" s="8" t="s">
        <v>26</v>
      </c>
      <c r="N2528" s="8" t="s">
        <v>26</v>
      </c>
      <c r="O2528" s="8" t="s">
        <v>26</v>
      </c>
      <c r="P2528" s="8">
        <v>0</v>
      </c>
    </row>
    <row r="2529" spans="1:16" s="6" customFormat="1" ht="15.75" hidden="1" customHeight="1" x14ac:dyDescent="0.15">
      <c r="A2529" s="5" t="s">
        <v>39</v>
      </c>
      <c r="B2529" s="10" t="s">
        <v>14</v>
      </c>
      <c r="C2529" s="5" t="s">
        <v>34</v>
      </c>
      <c r="D2529" s="11">
        <v>2000</v>
      </c>
      <c r="E2529" s="8" t="s">
        <v>26</v>
      </c>
      <c r="F2529" s="8" t="s">
        <v>26</v>
      </c>
      <c r="G2529" s="8" t="s">
        <v>26</v>
      </c>
      <c r="H2529" s="8" t="s">
        <v>26</v>
      </c>
      <c r="I2529" s="8" t="s">
        <v>26</v>
      </c>
      <c r="J2529" s="8" t="s">
        <v>26</v>
      </c>
      <c r="K2529" s="8" t="s">
        <v>26</v>
      </c>
      <c r="L2529" s="8">
        <v>0</v>
      </c>
      <c r="M2529" s="8" t="s">
        <v>26</v>
      </c>
      <c r="N2529" s="8" t="s">
        <v>26</v>
      </c>
      <c r="O2529" s="8" t="s">
        <v>26</v>
      </c>
      <c r="P2529" s="8">
        <v>1.3428000000000001E-2</v>
      </c>
    </row>
    <row r="2530" spans="1:16" s="6" customFormat="1" ht="15.75" hidden="1" customHeight="1" x14ac:dyDescent="0.15">
      <c r="A2530" s="5" t="s">
        <v>39</v>
      </c>
      <c r="B2530" s="10" t="s">
        <v>20</v>
      </c>
      <c r="C2530" s="5" t="s">
        <v>34</v>
      </c>
      <c r="D2530" s="11">
        <v>2000</v>
      </c>
      <c r="E2530" s="8">
        <v>5.5950000000000001E-3</v>
      </c>
      <c r="F2530" s="8">
        <v>0.27194330800000005</v>
      </c>
      <c r="G2530" s="8" t="s">
        <v>26</v>
      </c>
      <c r="H2530" s="8">
        <v>1.1580476999999996</v>
      </c>
      <c r="I2530" s="8">
        <v>5.0510739999999998E-2</v>
      </c>
      <c r="J2530" s="8">
        <v>3.03485E-2</v>
      </c>
      <c r="K2530" s="8">
        <v>2.0218195200000001E-2</v>
      </c>
      <c r="L2530" s="8">
        <v>0.26390784</v>
      </c>
      <c r="M2530" s="8" t="s">
        <v>26</v>
      </c>
      <c r="N2530" s="8" t="s">
        <v>26</v>
      </c>
      <c r="O2530" s="8" t="s">
        <v>26</v>
      </c>
      <c r="P2530" s="8">
        <v>1.6719104999999999</v>
      </c>
    </row>
    <row r="2531" spans="1:16" s="6" customFormat="1" ht="15.75" hidden="1" customHeight="1" x14ac:dyDescent="0.15">
      <c r="A2531" s="5" t="s">
        <v>39</v>
      </c>
      <c r="B2531" s="10" t="s">
        <v>23</v>
      </c>
      <c r="C2531" s="5" t="s">
        <v>34</v>
      </c>
      <c r="D2531" s="11">
        <v>2000</v>
      </c>
      <c r="E2531" s="8" t="s">
        <v>26</v>
      </c>
      <c r="F2531" s="8" t="s">
        <v>26</v>
      </c>
      <c r="G2531" s="8" t="s">
        <v>26</v>
      </c>
      <c r="H2531" s="8" t="s">
        <v>26</v>
      </c>
      <c r="I2531" s="8" t="s">
        <v>26</v>
      </c>
      <c r="J2531" s="8" t="s">
        <v>26</v>
      </c>
      <c r="K2531" s="8" t="s">
        <v>26</v>
      </c>
      <c r="L2531" s="8">
        <v>0</v>
      </c>
      <c r="M2531" s="8" t="s">
        <v>26</v>
      </c>
      <c r="N2531" s="8" t="s">
        <v>26</v>
      </c>
      <c r="O2531" s="8" t="s">
        <v>26</v>
      </c>
      <c r="P2531" s="8">
        <v>0</v>
      </c>
    </row>
    <row r="2532" spans="1:16" s="6" customFormat="1" ht="15.75" hidden="1" customHeight="1" x14ac:dyDescent="0.15">
      <c r="A2532" s="5" t="s">
        <v>39</v>
      </c>
      <c r="B2532" s="10" t="s">
        <v>15</v>
      </c>
      <c r="C2532" s="5" t="s">
        <v>34</v>
      </c>
      <c r="D2532" s="11">
        <v>2000</v>
      </c>
      <c r="E2532" s="8">
        <v>0.35281840000000003</v>
      </c>
      <c r="F2532" s="8">
        <v>0.29518943999999997</v>
      </c>
      <c r="G2532" s="8">
        <v>0.25532541999999991</v>
      </c>
      <c r="H2532" s="8">
        <v>0.62063752000000005</v>
      </c>
      <c r="I2532" s="8">
        <v>6.3440999999999992E-3</v>
      </c>
      <c r="J2532" s="8" t="s">
        <v>26</v>
      </c>
      <c r="K2532" s="8">
        <v>2.3255338399999995E-2</v>
      </c>
      <c r="L2532" s="8">
        <v>0.15817004000000001</v>
      </c>
      <c r="M2532" s="8" t="s">
        <v>26</v>
      </c>
      <c r="N2532" s="8" t="s">
        <v>26</v>
      </c>
      <c r="O2532" s="8" t="s">
        <v>26</v>
      </c>
      <c r="P2532" s="8">
        <v>0</v>
      </c>
    </row>
    <row r="2533" spans="1:16" s="6" customFormat="1" ht="15.75" hidden="1" customHeight="1" x14ac:dyDescent="0.15">
      <c r="A2533" s="5" t="s">
        <v>39</v>
      </c>
      <c r="B2533" s="10" t="s">
        <v>25</v>
      </c>
      <c r="C2533" s="5" t="s">
        <v>34</v>
      </c>
      <c r="D2533" s="11">
        <v>2000</v>
      </c>
      <c r="E2533" s="8">
        <v>0.31572499999999998</v>
      </c>
      <c r="F2533" s="8" t="s">
        <v>26</v>
      </c>
      <c r="G2533" s="8" t="s">
        <v>26</v>
      </c>
      <c r="H2533" s="8" t="s">
        <v>26</v>
      </c>
      <c r="I2533" s="8" t="s">
        <v>26</v>
      </c>
      <c r="J2533" s="8" t="s">
        <v>26</v>
      </c>
      <c r="K2533" s="8" t="s">
        <v>26</v>
      </c>
      <c r="L2533" s="8">
        <v>0</v>
      </c>
      <c r="M2533" s="8" t="s">
        <v>26</v>
      </c>
      <c r="N2533" s="8" t="s">
        <v>26</v>
      </c>
      <c r="O2533" s="8" t="s">
        <v>26</v>
      </c>
      <c r="P2533" s="8">
        <v>0</v>
      </c>
    </row>
    <row r="2534" spans="1:16" s="6" customFormat="1" ht="15.75" hidden="1" customHeight="1" x14ac:dyDescent="0.15">
      <c r="A2534" s="5" t="s">
        <v>39</v>
      </c>
      <c r="B2534" s="10" t="s">
        <v>16</v>
      </c>
      <c r="C2534" s="5" t="s">
        <v>34</v>
      </c>
      <c r="D2534" s="11">
        <v>2000</v>
      </c>
      <c r="E2534" s="8" t="s">
        <v>26</v>
      </c>
      <c r="F2534" s="8" t="s">
        <v>26</v>
      </c>
      <c r="G2534" s="8" t="s">
        <v>26</v>
      </c>
      <c r="H2534" s="8" t="s">
        <v>26</v>
      </c>
      <c r="I2534" s="8" t="s">
        <v>26</v>
      </c>
      <c r="J2534" s="8" t="s">
        <v>26</v>
      </c>
      <c r="K2534" s="8">
        <v>1.1731837599999998E-2</v>
      </c>
      <c r="L2534" s="8">
        <v>0.37022692000000001</v>
      </c>
      <c r="M2534" s="8" t="s">
        <v>26</v>
      </c>
      <c r="N2534" s="8" t="s">
        <v>26</v>
      </c>
      <c r="O2534" s="8" t="s">
        <v>26</v>
      </c>
      <c r="P2534" s="8">
        <v>0.1743885</v>
      </c>
    </row>
    <row r="2535" spans="1:16" s="6" customFormat="1" ht="15.75" hidden="1" customHeight="1" x14ac:dyDescent="0.15">
      <c r="A2535" s="5" t="s">
        <v>39</v>
      </c>
      <c r="B2535" s="10" t="s">
        <v>17</v>
      </c>
      <c r="C2535" s="5" t="s">
        <v>34</v>
      </c>
      <c r="D2535" s="11">
        <v>2000</v>
      </c>
      <c r="E2535" s="8" t="s">
        <v>26</v>
      </c>
      <c r="F2535" s="8" t="s">
        <v>26</v>
      </c>
      <c r="G2535" s="8" t="s">
        <v>26</v>
      </c>
      <c r="H2535" s="8" t="s">
        <v>26</v>
      </c>
      <c r="I2535" s="8" t="s">
        <v>26</v>
      </c>
      <c r="J2535" s="8" t="s">
        <v>26</v>
      </c>
      <c r="K2535" s="8">
        <v>3.3589393599999996E-2</v>
      </c>
      <c r="L2535" s="8">
        <v>0</v>
      </c>
      <c r="M2535" s="8" t="s">
        <v>26</v>
      </c>
      <c r="N2535" s="8" t="s">
        <v>26</v>
      </c>
      <c r="O2535" s="8">
        <v>3.5808009999999994E-2</v>
      </c>
      <c r="P2535" s="8">
        <v>0</v>
      </c>
    </row>
    <row r="2536" spans="1:16" s="6" customFormat="1" ht="15.75" hidden="1" customHeight="1" x14ac:dyDescent="0.15">
      <c r="A2536" s="5" t="s">
        <v>39</v>
      </c>
      <c r="B2536" s="10" t="s">
        <v>18</v>
      </c>
      <c r="C2536" s="5" t="s">
        <v>34</v>
      </c>
      <c r="D2536" s="11">
        <v>2000</v>
      </c>
      <c r="E2536" s="8">
        <v>6.0930273521599991</v>
      </c>
      <c r="F2536" s="8">
        <v>0.459832464</v>
      </c>
      <c r="G2536" s="8">
        <v>5.031656000000001E-2</v>
      </c>
      <c r="H2536" s="8">
        <v>0.10799005999999967</v>
      </c>
      <c r="I2536" s="8">
        <v>4.2081199999999958E-3</v>
      </c>
      <c r="J2536" s="8">
        <v>0</v>
      </c>
      <c r="K2536" s="8">
        <v>2.5185168399999958E-2</v>
      </c>
      <c r="L2536" s="8">
        <v>0.56776943999999974</v>
      </c>
      <c r="M2536" s="8">
        <v>0</v>
      </c>
      <c r="N2536" s="8">
        <v>2.0105399999999274E-2</v>
      </c>
      <c r="O2536" s="8">
        <v>0.94259704</v>
      </c>
      <c r="P2536" s="8">
        <v>9.3439414999999979</v>
      </c>
    </row>
    <row r="2537" spans="1:16" s="6" customFormat="1" ht="15.75" hidden="1" customHeight="1" x14ac:dyDescent="0.15">
      <c r="A2537" s="5" t="s">
        <v>39</v>
      </c>
      <c r="B2537" s="10" t="s">
        <v>12</v>
      </c>
      <c r="C2537" s="5" t="s">
        <v>19</v>
      </c>
      <c r="D2537" s="11">
        <v>2000</v>
      </c>
      <c r="E2537" s="8" t="s">
        <v>26</v>
      </c>
      <c r="F2537" s="8" t="s">
        <v>26</v>
      </c>
      <c r="G2537" s="8" t="s">
        <v>26</v>
      </c>
      <c r="H2537" s="8" t="s">
        <v>26</v>
      </c>
      <c r="I2537" s="8" t="s">
        <v>26</v>
      </c>
      <c r="J2537" s="8" t="s">
        <v>26</v>
      </c>
      <c r="K2537" s="8" t="s">
        <v>26</v>
      </c>
      <c r="L2537" s="8">
        <v>0</v>
      </c>
      <c r="M2537" s="8" t="s">
        <v>26</v>
      </c>
      <c r="N2537" s="8" t="s">
        <v>26</v>
      </c>
      <c r="O2537" s="8" t="s">
        <v>26</v>
      </c>
      <c r="P2537" s="8">
        <v>0</v>
      </c>
    </row>
    <row r="2538" spans="1:16" s="6" customFormat="1" ht="15.75" hidden="1" customHeight="1" x14ac:dyDescent="0.15">
      <c r="A2538" s="5" t="s">
        <v>39</v>
      </c>
      <c r="B2538" s="10" t="s">
        <v>22</v>
      </c>
      <c r="C2538" s="5" t="s">
        <v>19</v>
      </c>
      <c r="D2538" s="11">
        <v>2000</v>
      </c>
      <c r="E2538" s="8" t="s">
        <v>26</v>
      </c>
      <c r="F2538" s="8" t="s">
        <v>26</v>
      </c>
      <c r="G2538" s="8" t="s">
        <v>26</v>
      </c>
      <c r="H2538" s="8" t="s">
        <v>26</v>
      </c>
      <c r="I2538" s="8" t="s">
        <v>26</v>
      </c>
      <c r="J2538" s="8" t="s">
        <v>26</v>
      </c>
      <c r="K2538" s="8" t="s">
        <v>26</v>
      </c>
      <c r="L2538" s="8">
        <v>0</v>
      </c>
      <c r="M2538" s="8" t="s">
        <v>26</v>
      </c>
      <c r="N2538" s="8" t="s">
        <v>26</v>
      </c>
      <c r="O2538" s="8" t="s">
        <v>26</v>
      </c>
      <c r="P2538" s="8">
        <v>0</v>
      </c>
    </row>
    <row r="2539" spans="1:16" s="6" customFormat="1" ht="15.75" hidden="1" customHeight="1" x14ac:dyDescent="0.15">
      <c r="A2539" s="5" t="s">
        <v>39</v>
      </c>
      <c r="B2539" s="10" t="s">
        <v>13</v>
      </c>
      <c r="C2539" s="5" t="s">
        <v>19</v>
      </c>
      <c r="D2539" s="11">
        <v>2000</v>
      </c>
      <c r="E2539" s="8">
        <v>4.7564400000000007E-3</v>
      </c>
      <c r="F2539" s="8">
        <v>3.0327570000000002E-2</v>
      </c>
      <c r="G2539" s="8">
        <v>3.9386619999999999E-3</v>
      </c>
      <c r="H2539" s="8">
        <v>0.12285606399999996</v>
      </c>
      <c r="I2539" s="8">
        <v>8.189076E-3</v>
      </c>
      <c r="J2539" s="8">
        <v>4.3287999999999998E-3</v>
      </c>
      <c r="K2539" s="8">
        <v>1.1010322539999999E-2</v>
      </c>
      <c r="L2539" s="8">
        <v>0</v>
      </c>
      <c r="M2539" s="8">
        <v>6.8976249999999992E-3</v>
      </c>
      <c r="N2539" s="8">
        <v>1.0805992588016679E-2</v>
      </c>
      <c r="O2539" s="8">
        <v>0</v>
      </c>
      <c r="P2539" s="8">
        <v>2.8718899999999999E-2</v>
      </c>
    </row>
    <row r="2540" spans="1:16" s="6" customFormat="1" ht="15.75" hidden="1" customHeight="1" x14ac:dyDescent="0.15">
      <c r="A2540" s="5" t="s">
        <v>39</v>
      </c>
      <c r="B2540" s="10" t="s">
        <v>24</v>
      </c>
      <c r="C2540" s="5" t="s">
        <v>19</v>
      </c>
      <c r="D2540" s="11">
        <v>2000</v>
      </c>
      <c r="E2540" s="8" t="s">
        <v>26</v>
      </c>
      <c r="F2540" s="8" t="s">
        <v>26</v>
      </c>
      <c r="G2540" s="8" t="s">
        <v>26</v>
      </c>
      <c r="H2540" s="8" t="s">
        <v>26</v>
      </c>
      <c r="I2540" s="8" t="s">
        <v>26</v>
      </c>
      <c r="J2540" s="8" t="s">
        <v>26</v>
      </c>
      <c r="K2540" s="8" t="s">
        <v>26</v>
      </c>
      <c r="L2540" s="8">
        <v>0</v>
      </c>
      <c r="M2540" s="8" t="s">
        <v>26</v>
      </c>
      <c r="N2540" s="8" t="s">
        <v>26</v>
      </c>
      <c r="O2540" s="8" t="s">
        <v>26</v>
      </c>
      <c r="P2540" s="8">
        <v>0</v>
      </c>
    </row>
    <row r="2541" spans="1:16" s="6" customFormat="1" ht="15.75" hidden="1" customHeight="1" x14ac:dyDescent="0.15">
      <c r="A2541" s="5" t="s">
        <v>39</v>
      </c>
      <c r="B2541" s="10" t="s">
        <v>32</v>
      </c>
      <c r="C2541" s="5" t="s">
        <v>19</v>
      </c>
      <c r="D2541" s="11">
        <v>2000</v>
      </c>
      <c r="E2541" s="8" t="s">
        <v>26</v>
      </c>
      <c r="F2541" s="8" t="s">
        <v>26</v>
      </c>
      <c r="G2541" s="8" t="s">
        <v>26</v>
      </c>
      <c r="H2541" s="8" t="s">
        <v>26</v>
      </c>
      <c r="I2541" s="8" t="s">
        <v>26</v>
      </c>
      <c r="J2541" s="8" t="s">
        <v>26</v>
      </c>
      <c r="K2541" s="8" t="s">
        <v>26</v>
      </c>
      <c r="L2541" s="8">
        <v>0</v>
      </c>
      <c r="M2541" s="8" t="s">
        <v>26</v>
      </c>
      <c r="N2541" s="8" t="s">
        <v>26</v>
      </c>
      <c r="O2541" s="8" t="s">
        <v>26</v>
      </c>
      <c r="P2541" s="8">
        <v>0</v>
      </c>
    </row>
    <row r="2542" spans="1:16" s="6" customFormat="1" ht="15.75" hidden="1" customHeight="1" x14ac:dyDescent="0.15">
      <c r="A2542" s="5" t="s">
        <v>39</v>
      </c>
      <c r="B2542" s="10" t="s">
        <v>21</v>
      </c>
      <c r="C2542" s="5" t="s">
        <v>19</v>
      </c>
      <c r="D2542" s="11">
        <v>2000</v>
      </c>
      <c r="E2542" s="8" t="s">
        <v>26</v>
      </c>
      <c r="F2542" s="8" t="s">
        <v>26</v>
      </c>
      <c r="G2542" s="8" t="s">
        <v>26</v>
      </c>
      <c r="H2542" s="8" t="s">
        <v>26</v>
      </c>
      <c r="I2542" s="8" t="s">
        <v>26</v>
      </c>
      <c r="J2542" s="8" t="s">
        <v>26</v>
      </c>
      <c r="K2542" s="8" t="s">
        <v>26</v>
      </c>
      <c r="L2542" s="8">
        <v>0</v>
      </c>
      <c r="M2542" s="8" t="s">
        <v>26</v>
      </c>
      <c r="N2542" s="8" t="s">
        <v>26</v>
      </c>
      <c r="O2542" s="8" t="s">
        <v>26</v>
      </c>
      <c r="P2542" s="8">
        <v>0</v>
      </c>
    </row>
    <row r="2543" spans="1:16" s="6" customFormat="1" ht="15.75" hidden="1" customHeight="1" x14ac:dyDescent="0.15">
      <c r="A2543" s="5" t="s">
        <v>39</v>
      </c>
      <c r="B2543" s="10" t="s">
        <v>14</v>
      </c>
      <c r="C2543" s="5" t="s">
        <v>19</v>
      </c>
      <c r="D2543" s="11">
        <v>2000</v>
      </c>
      <c r="E2543" s="8" t="s">
        <v>26</v>
      </c>
      <c r="F2543" s="8" t="s">
        <v>26</v>
      </c>
      <c r="G2543" s="8" t="s">
        <v>26</v>
      </c>
      <c r="H2543" s="8" t="s">
        <v>26</v>
      </c>
      <c r="I2543" s="8" t="s">
        <v>26</v>
      </c>
      <c r="J2543" s="8" t="s">
        <v>26</v>
      </c>
      <c r="K2543" s="8" t="s">
        <v>26</v>
      </c>
      <c r="L2543" s="8">
        <v>0</v>
      </c>
      <c r="M2543" s="8" t="s">
        <v>26</v>
      </c>
      <c r="N2543" s="8" t="s">
        <v>26</v>
      </c>
      <c r="O2543" s="8" t="s">
        <v>26</v>
      </c>
      <c r="P2543" s="8">
        <v>0</v>
      </c>
    </row>
    <row r="2544" spans="1:16" s="6" customFormat="1" ht="15.75" hidden="1" customHeight="1" x14ac:dyDescent="0.15">
      <c r="A2544" s="5" t="s">
        <v>39</v>
      </c>
      <c r="B2544" s="10" t="s">
        <v>20</v>
      </c>
      <c r="C2544" s="5" t="s">
        <v>19</v>
      </c>
      <c r="D2544" s="11">
        <v>2000</v>
      </c>
      <c r="E2544" s="8">
        <v>3.9164999999999998E-3</v>
      </c>
      <c r="F2544" s="8">
        <v>0.19036031560000002</v>
      </c>
      <c r="G2544" s="8" t="s">
        <v>26</v>
      </c>
      <c r="H2544" s="8">
        <v>0.81063338999999968</v>
      </c>
      <c r="I2544" s="8">
        <v>3.5357517999999998E-2</v>
      </c>
      <c r="J2544" s="8">
        <v>2.1243949999999998E-2</v>
      </c>
      <c r="K2544" s="8">
        <v>4.0436390400000006E-3</v>
      </c>
      <c r="L2544" s="8">
        <v>0.18473548799999998</v>
      </c>
      <c r="M2544" s="8" t="s">
        <v>26</v>
      </c>
      <c r="N2544" s="8" t="s">
        <v>26</v>
      </c>
      <c r="O2544" s="8" t="s">
        <v>26</v>
      </c>
      <c r="P2544" s="8">
        <v>1.2689423999999998</v>
      </c>
    </row>
    <row r="2545" spans="1:16" s="6" customFormat="1" ht="15.75" hidden="1" customHeight="1" x14ac:dyDescent="0.15">
      <c r="A2545" s="5" t="s">
        <v>39</v>
      </c>
      <c r="B2545" s="10" t="s">
        <v>23</v>
      </c>
      <c r="C2545" s="5" t="s">
        <v>19</v>
      </c>
      <c r="D2545" s="11">
        <v>2000</v>
      </c>
      <c r="E2545" s="8" t="s">
        <v>26</v>
      </c>
      <c r="F2545" s="8" t="s">
        <v>26</v>
      </c>
      <c r="G2545" s="8" t="s">
        <v>26</v>
      </c>
      <c r="H2545" s="8" t="s">
        <v>26</v>
      </c>
      <c r="I2545" s="8" t="s">
        <v>26</v>
      </c>
      <c r="J2545" s="8" t="s">
        <v>26</v>
      </c>
      <c r="K2545" s="8" t="s">
        <v>26</v>
      </c>
      <c r="L2545" s="8">
        <v>0</v>
      </c>
      <c r="M2545" s="8" t="s">
        <v>26</v>
      </c>
      <c r="N2545" s="8" t="s">
        <v>26</v>
      </c>
      <c r="O2545" s="8" t="s">
        <v>26</v>
      </c>
      <c r="P2545" s="8">
        <v>0</v>
      </c>
    </row>
    <row r="2546" spans="1:16" s="6" customFormat="1" ht="15.75" hidden="1" customHeight="1" x14ac:dyDescent="0.15">
      <c r="A2546" s="5" t="s">
        <v>39</v>
      </c>
      <c r="B2546" s="10" t="s">
        <v>15</v>
      </c>
      <c r="C2546" s="5" t="s">
        <v>19</v>
      </c>
      <c r="D2546" s="11">
        <v>2000</v>
      </c>
      <c r="E2546" s="8">
        <v>0.19451923232445861</v>
      </c>
      <c r="F2546" s="8">
        <v>9.2286617686187733E-2</v>
      </c>
      <c r="G2546" s="8">
        <v>7.3433994977989289E-2</v>
      </c>
      <c r="H2546" s="8">
        <v>0.17037992250307293</v>
      </c>
      <c r="I2546" s="8">
        <v>1.6262756947266603E-3</v>
      </c>
      <c r="J2546" s="8" t="s">
        <v>26</v>
      </c>
      <c r="K2546" s="8">
        <v>4.6510676799999998E-4</v>
      </c>
      <c r="L2546" s="8">
        <v>0</v>
      </c>
      <c r="M2546" s="8" t="s">
        <v>26</v>
      </c>
      <c r="N2546" s="8" t="s">
        <v>26</v>
      </c>
      <c r="O2546" s="8" t="s">
        <v>26</v>
      </c>
      <c r="P2546" s="8">
        <v>0</v>
      </c>
    </row>
    <row r="2547" spans="1:16" s="6" customFormat="1" ht="15.75" hidden="1" customHeight="1" x14ac:dyDescent="0.15">
      <c r="A2547" s="5" t="s">
        <v>39</v>
      </c>
      <c r="B2547" s="10" t="s">
        <v>25</v>
      </c>
      <c r="C2547" s="5" t="s">
        <v>19</v>
      </c>
      <c r="D2547" s="11">
        <v>2000</v>
      </c>
      <c r="E2547" s="8">
        <v>0.25257999999999997</v>
      </c>
      <c r="F2547" s="8" t="s">
        <v>26</v>
      </c>
      <c r="G2547" s="8" t="s">
        <v>26</v>
      </c>
      <c r="H2547" s="8" t="s">
        <v>26</v>
      </c>
      <c r="I2547" s="8" t="s">
        <v>26</v>
      </c>
      <c r="J2547" s="8" t="s">
        <v>26</v>
      </c>
      <c r="K2547" s="8" t="s">
        <v>26</v>
      </c>
      <c r="L2547" s="8">
        <v>0</v>
      </c>
      <c r="M2547" s="8" t="s">
        <v>26</v>
      </c>
      <c r="N2547" s="8" t="s">
        <v>26</v>
      </c>
      <c r="O2547" s="8" t="s">
        <v>26</v>
      </c>
      <c r="P2547" s="8">
        <v>0</v>
      </c>
    </row>
    <row r="2548" spans="1:16" s="6" customFormat="1" ht="15.75" hidden="1" customHeight="1" x14ac:dyDescent="0.15">
      <c r="A2548" s="5" t="s">
        <v>39</v>
      </c>
      <c r="B2548" s="10" t="s">
        <v>16</v>
      </c>
      <c r="C2548" s="5" t="s">
        <v>33</v>
      </c>
      <c r="D2548" s="11">
        <v>2000</v>
      </c>
      <c r="E2548" s="8" t="s">
        <v>26</v>
      </c>
      <c r="F2548" s="8" t="s">
        <v>26</v>
      </c>
      <c r="G2548" s="8" t="s">
        <v>26</v>
      </c>
      <c r="H2548" s="8" t="s">
        <v>26</v>
      </c>
      <c r="I2548" s="8" t="s">
        <v>26</v>
      </c>
      <c r="J2548" s="8" t="s">
        <v>26</v>
      </c>
      <c r="K2548" s="8">
        <v>2.3463675199999996E-4</v>
      </c>
      <c r="L2548" s="8">
        <v>7.4045383999999997E-3</v>
      </c>
      <c r="M2548" s="8" t="s">
        <v>26</v>
      </c>
      <c r="N2548" s="8" t="s">
        <v>26</v>
      </c>
      <c r="O2548" s="8" t="s">
        <v>26</v>
      </c>
      <c r="P2548" s="8">
        <v>3.4877700000000003E-3</v>
      </c>
    </row>
    <row r="2549" spans="1:16" s="6" customFormat="1" ht="15.75" hidden="1" customHeight="1" x14ac:dyDescent="0.15">
      <c r="A2549" s="5" t="s">
        <v>39</v>
      </c>
      <c r="B2549" s="10" t="s">
        <v>17</v>
      </c>
      <c r="C2549" s="5" t="s">
        <v>33</v>
      </c>
      <c r="D2549" s="11">
        <v>2000</v>
      </c>
      <c r="E2549" s="8" t="s">
        <v>26</v>
      </c>
      <c r="F2549" s="8" t="s">
        <v>26</v>
      </c>
      <c r="G2549" s="8" t="s">
        <v>26</v>
      </c>
      <c r="H2549" s="8" t="s">
        <v>26</v>
      </c>
      <c r="I2549" s="8" t="s">
        <v>26</v>
      </c>
      <c r="J2549" s="8" t="s">
        <v>26</v>
      </c>
      <c r="K2549" s="8">
        <v>1.0076818079999999E-2</v>
      </c>
      <c r="L2549" s="8">
        <v>0</v>
      </c>
      <c r="M2549" s="8" t="s">
        <v>26</v>
      </c>
      <c r="N2549" s="8" t="s">
        <v>26</v>
      </c>
      <c r="O2549" s="8">
        <v>1.7904004999999999E-3</v>
      </c>
      <c r="P2549" s="8">
        <v>0</v>
      </c>
    </row>
    <row r="2550" spans="1:16" s="6" customFormat="1" ht="15.75" hidden="1" customHeight="1" x14ac:dyDescent="0.15">
      <c r="A2550" s="5" t="s">
        <v>39</v>
      </c>
      <c r="B2550" s="10" t="s">
        <v>18</v>
      </c>
      <c r="C2550" s="5" t="s">
        <v>19</v>
      </c>
      <c r="D2550" s="11">
        <v>2000</v>
      </c>
      <c r="E2550" s="8">
        <v>0.51734533804000016</v>
      </c>
      <c r="F2550" s="8">
        <v>9.8829639999999941E-3</v>
      </c>
      <c r="G2550" s="8">
        <v>0</v>
      </c>
      <c r="H2550" s="8">
        <v>3.5703360000000073E-2</v>
      </c>
      <c r="I2550" s="8">
        <v>0</v>
      </c>
      <c r="J2550" s="8">
        <v>0</v>
      </c>
      <c r="K2550" s="8">
        <v>0</v>
      </c>
      <c r="L2550" s="8">
        <v>2.0314979999999927E-3</v>
      </c>
      <c r="M2550" s="8">
        <v>0</v>
      </c>
      <c r="N2550" s="8">
        <v>7.8086400000000004E-3</v>
      </c>
      <c r="O2550" s="8">
        <v>0</v>
      </c>
      <c r="P2550" s="8">
        <v>8.0079450000000163E-2</v>
      </c>
    </row>
    <row r="2551" spans="1:16" s="6" customFormat="1" ht="15.75" hidden="1" customHeight="1" x14ac:dyDescent="0.15">
      <c r="A2551" s="5" t="s">
        <v>39</v>
      </c>
      <c r="B2551" s="10" t="s">
        <v>12</v>
      </c>
      <c r="C2551" s="5" t="s">
        <v>34</v>
      </c>
      <c r="D2551" s="11">
        <v>2001</v>
      </c>
      <c r="E2551" s="8" t="s">
        <v>26</v>
      </c>
      <c r="F2551" s="8" t="s">
        <v>26</v>
      </c>
      <c r="G2551" s="8" t="s">
        <v>26</v>
      </c>
      <c r="H2551" s="8" t="s">
        <v>26</v>
      </c>
      <c r="I2551" s="8" t="s">
        <v>26</v>
      </c>
      <c r="J2551" s="8" t="s">
        <v>26</v>
      </c>
      <c r="K2551" s="8" t="s">
        <v>26</v>
      </c>
      <c r="L2551" s="8">
        <v>0</v>
      </c>
      <c r="M2551" s="8" t="s">
        <v>26</v>
      </c>
      <c r="N2551" s="8" t="s">
        <v>26</v>
      </c>
      <c r="O2551" s="8" t="s">
        <v>26</v>
      </c>
      <c r="P2551" s="8">
        <v>0</v>
      </c>
    </row>
    <row r="2552" spans="1:16" s="6" customFormat="1" ht="15.75" hidden="1" customHeight="1" x14ac:dyDescent="0.15">
      <c r="A2552" s="5" t="s">
        <v>39</v>
      </c>
      <c r="B2552" s="10" t="s">
        <v>22</v>
      </c>
      <c r="C2552" s="5" t="s">
        <v>34</v>
      </c>
      <c r="D2552" s="11">
        <v>2001</v>
      </c>
      <c r="E2552" s="8" t="s">
        <v>26</v>
      </c>
      <c r="F2552" s="8" t="s">
        <v>26</v>
      </c>
      <c r="G2552" s="8" t="s">
        <v>26</v>
      </c>
      <c r="H2552" s="8" t="s">
        <v>26</v>
      </c>
      <c r="I2552" s="8" t="s">
        <v>26</v>
      </c>
      <c r="J2552" s="8" t="s">
        <v>26</v>
      </c>
      <c r="K2552" s="8" t="s">
        <v>26</v>
      </c>
      <c r="L2552" s="8">
        <v>0</v>
      </c>
      <c r="M2552" s="8" t="s">
        <v>26</v>
      </c>
      <c r="N2552" s="8" t="s">
        <v>26</v>
      </c>
      <c r="O2552" s="8" t="s">
        <v>26</v>
      </c>
      <c r="P2552" s="8">
        <v>0</v>
      </c>
    </row>
    <row r="2553" spans="1:16" s="6" customFormat="1" ht="15.75" hidden="1" customHeight="1" x14ac:dyDescent="0.15">
      <c r="A2553" s="5" t="s">
        <v>39</v>
      </c>
      <c r="B2553" s="10" t="s">
        <v>13</v>
      </c>
      <c r="C2553" s="5" t="s">
        <v>34</v>
      </c>
      <c r="D2553" s="11">
        <v>2001</v>
      </c>
      <c r="E2553" s="8">
        <v>1.1442000000000001E-2</v>
      </c>
      <c r="F2553" s="8">
        <v>9.3523975999999995E-2</v>
      </c>
      <c r="G2553" s="8">
        <v>8.9083400000000007E-3</v>
      </c>
      <c r="H2553" s="8">
        <v>0.32546931999999995</v>
      </c>
      <c r="I2553" s="8">
        <v>1.4731079999999999E-2</v>
      </c>
      <c r="J2553" s="8">
        <v>1.7153499999999999E-2</v>
      </c>
      <c r="K2553" s="8">
        <v>3.64476616E-2</v>
      </c>
      <c r="L2553" s="8">
        <v>1.4696079999999999E-2</v>
      </c>
      <c r="M2553" s="8">
        <v>2.9830499999999996E-2</v>
      </c>
      <c r="N2553" s="8">
        <v>0.10698030000000025</v>
      </c>
      <c r="O2553" s="8">
        <v>0.57195893999999992</v>
      </c>
      <c r="P2553" s="8">
        <v>0.12869550000000002</v>
      </c>
    </row>
    <row r="2554" spans="1:16" s="6" customFormat="1" ht="15.75" hidden="1" customHeight="1" x14ac:dyDescent="0.15">
      <c r="A2554" s="5" t="s">
        <v>39</v>
      </c>
      <c r="B2554" s="10" t="s">
        <v>24</v>
      </c>
      <c r="C2554" s="5" t="s">
        <v>34</v>
      </c>
      <c r="D2554" s="11">
        <v>2001</v>
      </c>
      <c r="E2554" s="8" t="s">
        <v>26</v>
      </c>
      <c r="F2554" s="8" t="s">
        <v>26</v>
      </c>
      <c r="G2554" s="8" t="s">
        <v>26</v>
      </c>
      <c r="H2554" s="8" t="s">
        <v>26</v>
      </c>
      <c r="I2554" s="8" t="s">
        <v>26</v>
      </c>
      <c r="J2554" s="8" t="s">
        <v>26</v>
      </c>
      <c r="K2554" s="8" t="s">
        <v>26</v>
      </c>
      <c r="L2554" s="8">
        <v>0</v>
      </c>
      <c r="M2554" s="8" t="s">
        <v>26</v>
      </c>
      <c r="N2554" s="8" t="s">
        <v>26</v>
      </c>
      <c r="O2554" s="8" t="s">
        <v>26</v>
      </c>
      <c r="P2554" s="8">
        <v>0</v>
      </c>
    </row>
    <row r="2555" spans="1:16" s="6" customFormat="1" ht="15.75" hidden="1" customHeight="1" x14ac:dyDescent="0.15">
      <c r="A2555" s="5" t="s">
        <v>39</v>
      </c>
      <c r="B2555" s="10" t="s">
        <v>32</v>
      </c>
      <c r="C2555" s="5" t="s">
        <v>34</v>
      </c>
      <c r="D2555" s="11">
        <v>2001</v>
      </c>
      <c r="E2555" s="8" t="s">
        <v>26</v>
      </c>
      <c r="F2555" s="8" t="s">
        <v>26</v>
      </c>
      <c r="G2555" s="8" t="s">
        <v>26</v>
      </c>
      <c r="H2555" s="8" t="s">
        <v>26</v>
      </c>
      <c r="I2555" s="8" t="s">
        <v>26</v>
      </c>
      <c r="J2555" s="8" t="s">
        <v>26</v>
      </c>
      <c r="K2555" s="8" t="s">
        <v>26</v>
      </c>
      <c r="L2555" s="8">
        <v>0</v>
      </c>
      <c r="M2555" s="8" t="s">
        <v>26</v>
      </c>
      <c r="N2555" s="8" t="s">
        <v>26</v>
      </c>
      <c r="O2555" s="8" t="s">
        <v>26</v>
      </c>
      <c r="P2555" s="8">
        <v>0</v>
      </c>
    </row>
    <row r="2556" spans="1:16" s="6" customFormat="1" ht="15.75" hidden="1" customHeight="1" x14ac:dyDescent="0.15">
      <c r="A2556" s="5" t="s">
        <v>39</v>
      </c>
      <c r="B2556" s="10" t="s">
        <v>21</v>
      </c>
      <c r="C2556" s="5" t="s">
        <v>34</v>
      </c>
      <c r="D2556" s="11">
        <v>2001</v>
      </c>
      <c r="E2556" s="8" t="s">
        <v>26</v>
      </c>
      <c r="F2556" s="8" t="s">
        <v>26</v>
      </c>
      <c r="G2556" s="8" t="s">
        <v>26</v>
      </c>
      <c r="H2556" s="8" t="s">
        <v>26</v>
      </c>
      <c r="I2556" s="8" t="s">
        <v>26</v>
      </c>
      <c r="J2556" s="8" t="s">
        <v>26</v>
      </c>
      <c r="K2556" s="8" t="s">
        <v>26</v>
      </c>
      <c r="L2556" s="8">
        <v>0</v>
      </c>
      <c r="M2556" s="8" t="s">
        <v>26</v>
      </c>
      <c r="N2556" s="8" t="s">
        <v>26</v>
      </c>
      <c r="O2556" s="8" t="s">
        <v>26</v>
      </c>
      <c r="P2556" s="8">
        <v>0</v>
      </c>
    </row>
    <row r="2557" spans="1:16" s="6" customFormat="1" ht="15.75" hidden="1" customHeight="1" x14ac:dyDescent="0.15">
      <c r="A2557" s="5" t="s">
        <v>39</v>
      </c>
      <c r="B2557" s="10" t="s">
        <v>14</v>
      </c>
      <c r="C2557" s="5" t="s">
        <v>34</v>
      </c>
      <c r="D2557" s="11">
        <v>2001</v>
      </c>
      <c r="E2557" s="8" t="s">
        <v>26</v>
      </c>
      <c r="F2557" s="8" t="s">
        <v>26</v>
      </c>
      <c r="G2557" s="8" t="s">
        <v>26</v>
      </c>
      <c r="H2557" s="8" t="s">
        <v>26</v>
      </c>
      <c r="I2557" s="8" t="s">
        <v>26</v>
      </c>
      <c r="J2557" s="8" t="s">
        <v>26</v>
      </c>
      <c r="K2557" s="8" t="s">
        <v>26</v>
      </c>
      <c r="L2557" s="8">
        <v>0</v>
      </c>
      <c r="M2557" s="8" t="s">
        <v>26</v>
      </c>
      <c r="N2557" s="8" t="s">
        <v>26</v>
      </c>
      <c r="O2557" s="8" t="s">
        <v>26</v>
      </c>
      <c r="P2557" s="8">
        <v>0</v>
      </c>
    </row>
    <row r="2558" spans="1:16" s="6" customFormat="1" ht="15.75" hidden="1" customHeight="1" x14ac:dyDescent="0.15">
      <c r="A2558" s="5" t="s">
        <v>39</v>
      </c>
      <c r="B2558" s="10" t="s">
        <v>20</v>
      </c>
      <c r="C2558" s="5" t="s">
        <v>34</v>
      </c>
      <c r="D2558" s="11">
        <v>2001</v>
      </c>
      <c r="E2558" s="8">
        <v>6.0937600000000001E-2</v>
      </c>
      <c r="F2558" s="8">
        <v>0.34030287199999998</v>
      </c>
      <c r="G2558" s="8" t="s">
        <v>26</v>
      </c>
      <c r="H2558" s="8">
        <v>1.1581074999999998</v>
      </c>
      <c r="I2558" s="8">
        <v>6.5114140000000001E-2</v>
      </c>
      <c r="J2558" s="8">
        <v>3.1052E-2</v>
      </c>
      <c r="K2558" s="8">
        <v>1.8043852399999998E-2</v>
      </c>
      <c r="L2558" s="8">
        <v>0.28735252</v>
      </c>
      <c r="M2558" s="8" t="s">
        <v>26</v>
      </c>
      <c r="N2558" s="8" t="s">
        <v>26</v>
      </c>
      <c r="O2558" s="8" t="s">
        <v>26</v>
      </c>
      <c r="P2558" s="8">
        <v>2.8140089999999995</v>
      </c>
    </row>
    <row r="2559" spans="1:16" s="6" customFormat="1" ht="15.75" hidden="1" customHeight="1" x14ac:dyDescent="0.15">
      <c r="A2559" s="5" t="s">
        <v>39</v>
      </c>
      <c r="B2559" s="10" t="s">
        <v>23</v>
      </c>
      <c r="C2559" s="5" t="s">
        <v>34</v>
      </c>
      <c r="D2559" s="11">
        <v>2001</v>
      </c>
      <c r="E2559" s="8" t="s">
        <v>26</v>
      </c>
      <c r="F2559" s="8" t="s">
        <v>26</v>
      </c>
      <c r="G2559" s="8" t="s">
        <v>26</v>
      </c>
      <c r="H2559" s="8" t="s">
        <v>26</v>
      </c>
      <c r="I2559" s="8" t="s">
        <v>26</v>
      </c>
      <c r="J2559" s="8" t="s">
        <v>26</v>
      </c>
      <c r="K2559" s="8" t="s">
        <v>26</v>
      </c>
      <c r="L2559" s="8">
        <v>0</v>
      </c>
      <c r="M2559" s="8" t="s">
        <v>26</v>
      </c>
      <c r="N2559" s="8" t="s">
        <v>26</v>
      </c>
      <c r="O2559" s="8" t="s">
        <v>26</v>
      </c>
      <c r="P2559" s="8">
        <v>0</v>
      </c>
    </row>
    <row r="2560" spans="1:16" s="6" customFormat="1" ht="15.75" hidden="1" customHeight="1" x14ac:dyDescent="0.15">
      <c r="A2560" s="5" t="s">
        <v>39</v>
      </c>
      <c r="B2560" s="10" t="s">
        <v>15</v>
      </c>
      <c r="C2560" s="5" t="s">
        <v>34</v>
      </c>
      <c r="D2560" s="11">
        <v>2001</v>
      </c>
      <c r="E2560" s="8">
        <v>0.18026599999999998</v>
      </c>
      <c r="F2560" s="8">
        <v>0.28280252</v>
      </c>
      <c r="G2560" s="8">
        <v>0.38613890000000001</v>
      </c>
      <c r="H2560" s="8">
        <v>0.88567755999999986</v>
      </c>
      <c r="I2560" s="8" t="s">
        <v>26</v>
      </c>
      <c r="J2560" s="8" t="s">
        <v>26</v>
      </c>
      <c r="K2560" s="8">
        <v>1.94456052E-2</v>
      </c>
      <c r="L2560" s="8">
        <v>0.21874355999999998</v>
      </c>
      <c r="M2560" s="8" t="s">
        <v>26</v>
      </c>
      <c r="N2560" s="8" t="s">
        <v>26</v>
      </c>
      <c r="O2560" s="8" t="s">
        <v>26</v>
      </c>
      <c r="P2560" s="8">
        <v>0</v>
      </c>
    </row>
    <row r="2561" spans="1:16" s="6" customFormat="1" ht="15.75" hidden="1" customHeight="1" x14ac:dyDescent="0.15">
      <c r="A2561" s="5" t="s">
        <v>39</v>
      </c>
      <c r="B2561" s="10" t="s">
        <v>25</v>
      </c>
      <c r="C2561" s="5" t="s">
        <v>34</v>
      </c>
      <c r="D2561" s="11">
        <v>2001</v>
      </c>
      <c r="E2561" s="8">
        <v>0.24481499999999998</v>
      </c>
      <c r="F2561" s="8">
        <v>6.4919399999999999E-3</v>
      </c>
      <c r="G2561" s="8" t="s">
        <v>26</v>
      </c>
      <c r="H2561" s="8" t="s">
        <v>26</v>
      </c>
      <c r="I2561" s="8" t="s">
        <v>26</v>
      </c>
      <c r="J2561" s="8" t="s">
        <v>26</v>
      </c>
      <c r="K2561" s="8" t="s">
        <v>26</v>
      </c>
      <c r="L2561" s="8">
        <v>0</v>
      </c>
      <c r="M2561" s="8" t="s">
        <v>26</v>
      </c>
      <c r="N2561" s="8" t="s">
        <v>26</v>
      </c>
      <c r="O2561" s="8" t="s">
        <v>26</v>
      </c>
      <c r="P2561" s="8">
        <v>0</v>
      </c>
    </row>
    <row r="2562" spans="1:16" s="6" customFormat="1" ht="15.75" hidden="1" customHeight="1" x14ac:dyDescent="0.15">
      <c r="A2562" s="5" t="s">
        <v>39</v>
      </c>
      <c r="B2562" s="10" t="s">
        <v>16</v>
      </c>
      <c r="C2562" s="5" t="s">
        <v>34</v>
      </c>
      <c r="D2562" s="11">
        <v>2001</v>
      </c>
      <c r="E2562" s="8" t="s">
        <v>26</v>
      </c>
      <c r="F2562" s="8" t="s">
        <v>26</v>
      </c>
      <c r="G2562" s="8" t="s">
        <v>26</v>
      </c>
      <c r="H2562" s="8" t="s">
        <v>26</v>
      </c>
      <c r="I2562" s="8" t="s">
        <v>26</v>
      </c>
      <c r="J2562" s="8" t="s">
        <v>26</v>
      </c>
      <c r="K2562" s="8">
        <v>1.1974572400000001E-2</v>
      </c>
      <c r="L2562" s="8">
        <v>0.37311483999999995</v>
      </c>
      <c r="M2562" s="8" t="s">
        <v>26</v>
      </c>
      <c r="N2562" s="8" t="s">
        <v>26</v>
      </c>
      <c r="O2562" s="8">
        <v>1.9271699999999996E-2</v>
      </c>
      <c r="P2562" s="8">
        <v>0.16247</v>
      </c>
    </row>
    <row r="2563" spans="1:16" s="6" customFormat="1" ht="15.75" hidden="1" customHeight="1" x14ac:dyDescent="0.15">
      <c r="A2563" s="5" t="s">
        <v>39</v>
      </c>
      <c r="B2563" s="10" t="s">
        <v>17</v>
      </c>
      <c r="C2563" s="5" t="s">
        <v>34</v>
      </c>
      <c r="D2563" s="11">
        <v>2001</v>
      </c>
      <c r="E2563" s="8" t="s">
        <v>26</v>
      </c>
      <c r="F2563" s="8" t="s">
        <v>26</v>
      </c>
      <c r="G2563" s="8" t="s">
        <v>26</v>
      </c>
      <c r="H2563" s="8" t="s">
        <v>26</v>
      </c>
      <c r="I2563" s="8" t="s">
        <v>26</v>
      </c>
      <c r="J2563" s="8" t="s">
        <v>26</v>
      </c>
      <c r="K2563" s="8">
        <v>4.1397274800000002E-2</v>
      </c>
      <c r="L2563" s="8">
        <v>0</v>
      </c>
      <c r="M2563" s="8" t="s">
        <v>26</v>
      </c>
      <c r="N2563" s="8" t="s">
        <v>26</v>
      </c>
      <c r="O2563" s="8">
        <v>4.951876999999999E-2</v>
      </c>
      <c r="P2563" s="8">
        <v>0</v>
      </c>
    </row>
    <row r="2564" spans="1:16" s="6" customFormat="1" ht="15.75" hidden="1" customHeight="1" x14ac:dyDescent="0.15">
      <c r="A2564" s="5" t="s">
        <v>39</v>
      </c>
      <c r="B2564" s="10" t="s">
        <v>18</v>
      </c>
      <c r="C2564" s="5" t="s">
        <v>34</v>
      </c>
      <c r="D2564" s="11">
        <v>2001</v>
      </c>
      <c r="E2564" s="8">
        <v>6.5608541126199995</v>
      </c>
      <c r="F2564" s="8">
        <v>0.44768141599999989</v>
      </c>
      <c r="G2564" s="8">
        <v>3.518648000000002E-2</v>
      </c>
      <c r="H2564" s="8">
        <v>0.11758996100000019</v>
      </c>
      <c r="I2564" s="8">
        <v>1.0358039999999985E-2</v>
      </c>
      <c r="J2564" s="8">
        <v>1.45425E-2</v>
      </c>
      <c r="K2564" s="8">
        <v>2.5983764800000003E-2</v>
      </c>
      <c r="L2564" s="8">
        <v>0.86172351999999985</v>
      </c>
      <c r="M2564" s="8">
        <v>7.3325000000000057E-3</v>
      </c>
      <c r="N2564" s="8">
        <v>2.3303700000001537E-2</v>
      </c>
      <c r="O2564" s="8">
        <v>1.0776744299999996</v>
      </c>
      <c r="P2564" s="8">
        <v>9.0418630000000029</v>
      </c>
    </row>
    <row r="2565" spans="1:16" s="6" customFormat="1" ht="15.75" hidden="1" customHeight="1" x14ac:dyDescent="0.15">
      <c r="A2565" s="5" t="s">
        <v>39</v>
      </c>
      <c r="B2565" s="10" t="s">
        <v>12</v>
      </c>
      <c r="C2565" s="5" t="s">
        <v>19</v>
      </c>
      <c r="D2565" s="11">
        <v>2001</v>
      </c>
      <c r="E2565" s="8" t="s">
        <v>26</v>
      </c>
      <c r="F2565" s="8" t="s">
        <v>26</v>
      </c>
      <c r="G2565" s="8" t="s">
        <v>26</v>
      </c>
      <c r="H2565" s="8" t="s">
        <v>26</v>
      </c>
      <c r="I2565" s="8" t="s">
        <v>26</v>
      </c>
      <c r="J2565" s="8" t="s">
        <v>26</v>
      </c>
      <c r="K2565" s="8" t="s">
        <v>26</v>
      </c>
      <c r="L2565" s="8">
        <v>0</v>
      </c>
      <c r="M2565" s="8" t="s">
        <v>26</v>
      </c>
      <c r="N2565" s="8" t="s">
        <v>26</v>
      </c>
      <c r="O2565" s="8" t="s">
        <v>26</v>
      </c>
      <c r="P2565" s="8">
        <v>0</v>
      </c>
    </row>
    <row r="2566" spans="1:16" s="6" customFormat="1" ht="15.75" hidden="1" customHeight="1" x14ac:dyDescent="0.15">
      <c r="A2566" s="5" t="s">
        <v>39</v>
      </c>
      <c r="B2566" s="10" t="s">
        <v>22</v>
      </c>
      <c r="C2566" s="5" t="s">
        <v>19</v>
      </c>
      <c r="D2566" s="11">
        <v>2001</v>
      </c>
      <c r="E2566" s="8" t="s">
        <v>26</v>
      </c>
      <c r="F2566" s="8" t="s">
        <v>26</v>
      </c>
      <c r="G2566" s="8" t="s">
        <v>26</v>
      </c>
      <c r="H2566" s="8" t="s">
        <v>26</v>
      </c>
      <c r="I2566" s="8" t="s">
        <v>26</v>
      </c>
      <c r="J2566" s="8" t="s">
        <v>26</v>
      </c>
      <c r="K2566" s="8" t="s">
        <v>26</v>
      </c>
      <c r="L2566" s="8">
        <v>0</v>
      </c>
      <c r="M2566" s="8" t="s">
        <v>26</v>
      </c>
      <c r="N2566" s="8" t="s">
        <v>26</v>
      </c>
      <c r="O2566" s="8" t="s">
        <v>26</v>
      </c>
      <c r="P2566" s="8">
        <v>0</v>
      </c>
    </row>
    <row r="2567" spans="1:16" s="6" customFormat="1" ht="15.75" hidden="1" customHeight="1" x14ac:dyDescent="0.15">
      <c r="A2567" s="5" t="s">
        <v>39</v>
      </c>
      <c r="B2567" s="10" t="s">
        <v>13</v>
      </c>
      <c r="C2567" s="5" t="s">
        <v>19</v>
      </c>
      <c r="D2567" s="11">
        <v>2001</v>
      </c>
      <c r="E2567" s="8">
        <v>3.4326000000000001E-3</v>
      </c>
      <c r="F2567" s="8">
        <v>2.8057192799999998E-2</v>
      </c>
      <c r="G2567" s="8">
        <v>5.7904210000000005E-3</v>
      </c>
      <c r="H2567" s="8">
        <v>0.13018772799999997</v>
      </c>
      <c r="I2567" s="8">
        <v>8.8386479999999993E-3</v>
      </c>
      <c r="J2567" s="8">
        <v>6.8614000000000001E-3</v>
      </c>
      <c r="K2567" s="8">
        <v>1.275668156E-2</v>
      </c>
      <c r="L2567" s="8">
        <v>0</v>
      </c>
      <c r="M2567" s="8">
        <v>7.457624999999999E-3</v>
      </c>
      <c r="N2567" s="8">
        <v>2.7114104445114754E-2</v>
      </c>
      <c r="O2567" s="8">
        <v>0</v>
      </c>
      <c r="P2567" s="8">
        <v>2.3272200000000003E-2</v>
      </c>
    </row>
    <row r="2568" spans="1:16" s="6" customFormat="1" ht="15.75" hidden="1" customHeight="1" x14ac:dyDescent="0.15">
      <c r="A2568" s="5" t="s">
        <v>39</v>
      </c>
      <c r="B2568" s="10" t="s">
        <v>24</v>
      </c>
      <c r="C2568" s="5" t="s">
        <v>19</v>
      </c>
      <c r="D2568" s="11">
        <v>2001</v>
      </c>
      <c r="E2568" s="8" t="s">
        <v>26</v>
      </c>
      <c r="F2568" s="8" t="s">
        <v>26</v>
      </c>
      <c r="G2568" s="8" t="s">
        <v>26</v>
      </c>
      <c r="H2568" s="8" t="s">
        <v>26</v>
      </c>
      <c r="I2568" s="8" t="s">
        <v>26</v>
      </c>
      <c r="J2568" s="8" t="s">
        <v>26</v>
      </c>
      <c r="K2568" s="8" t="s">
        <v>26</v>
      </c>
      <c r="L2568" s="8">
        <v>0</v>
      </c>
      <c r="M2568" s="8" t="s">
        <v>26</v>
      </c>
      <c r="N2568" s="8" t="s">
        <v>26</v>
      </c>
      <c r="O2568" s="8" t="s">
        <v>26</v>
      </c>
      <c r="P2568" s="8">
        <v>0</v>
      </c>
    </row>
    <row r="2569" spans="1:16" s="6" customFormat="1" ht="15.75" hidden="1" customHeight="1" x14ac:dyDescent="0.15">
      <c r="A2569" s="5" t="s">
        <v>39</v>
      </c>
      <c r="B2569" s="10" t="s">
        <v>32</v>
      </c>
      <c r="C2569" s="5" t="s">
        <v>19</v>
      </c>
      <c r="D2569" s="11">
        <v>2001</v>
      </c>
      <c r="E2569" s="8" t="s">
        <v>26</v>
      </c>
      <c r="F2569" s="8" t="s">
        <v>26</v>
      </c>
      <c r="G2569" s="8" t="s">
        <v>26</v>
      </c>
      <c r="H2569" s="8" t="s">
        <v>26</v>
      </c>
      <c r="I2569" s="8" t="s">
        <v>26</v>
      </c>
      <c r="J2569" s="8" t="s">
        <v>26</v>
      </c>
      <c r="K2569" s="8" t="s">
        <v>26</v>
      </c>
      <c r="L2569" s="8">
        <v>0</v>
      </c>
      <c r="M2569" s="8" t="s">
        <v>26</v>
      </c>
      <c r="N2569" s="8" t="s">
        <v>26</v>
      </c>
      <c r="O2569" s="8" t="s">
        <v>26</v>
      </c>
      <c r="P2569" s="8">
        <v>0</v>
      </c>
    </row>
    <row r="2570" spans="1:16" s="6" customFormat="1" ht="15.75" hidden="1" customHeight="1" x14ac:dyDescent="0.15">
      <c r="A2570" s="5" t="s">
        <v>39</v>
      </c>
      <c r="B2570" s="10" t="s">
        <v>21</v>
      </c>
      <c r="C2570" s="5" t="s">
        <v>19</v>
      </c>
      <c r="D2570" s="11">
        <v>2001</v>
      </c>
      <c r="E2570" s="8" t="s">
        <v>26</v>
      </c>
      <c r="F2570" s="8" t="s">
        <v>26</v>
      </c>
      <c r="G2570" s="8" t="s">
        <v>26</v>
      </c>
      <c r="H2570" s="8" t="s">
        <v>26</v>
      </c>
      <c r="I2570" s="8" t="s">
        <v>26</v>
      </c>
      <c r="J2570" s="8" t="s">
        <v>26</v>
      </c>
      <c r="K2570" s="8" t="s">
        <v>26</v>
      </c>
      <c r="L2570" s="8">
        <v>0</v>
      </c>
      <c r="M2570" s="8" t="s">
        <v>26</v>
      </c>
      <c r="N2570" s="8" t="s">
        <v>26</v>
      </c>
      <c r="O2570" s="8" t="s">
        <v>26</v>
      </c>
      <c r="P2570" s="8">
        <v>0</v>
      </c>
    </row>
    <row r="2571" spans="1:16" s="6" customFormat="1" ht="15.75" hidden="1" customHeight="1" x14ac:dyDescent="0.15">
      <c r="A2571" s="5" t="s">
        <v>39</v>
      </c>
      <c r="B2571" s="10" t="s">
        <v>14</v>
      </c>
      <c r="C2571" s="5" t="s">
        <v>19</v>
      </c>
      <c r="D2571" s="11">
        <v>2001</v>
      </c>
      <c r="E2571" s="8" t="s">
        <v>26</v>
      </c>
      <c r="F2571" s="8" t="s">
        <v>26</v>
      </c>
      <c r="G2571" s="8" t="s">
        <v>26</v>
      </c>
      <c r="H2571" s="8" t="s">
        <v>26</v>
      </c>
      <c r="I2571" s="8" t="s">
        <v>26</v>
      </c>
      <c r="J2571" s="8" t="s">
        <v>26</v>
      </c>
      <c r="K2571" s="8" t="s">
        <v>26</v>
      </c>
      <c r="L2571" s="8">
        <v>0</v>
      </c>
      <c r="M2571" s="8" t="s">
        <v>26</v>
      </c>
      <c r="N2571" s="8" t="s">
        <v>26</v>
      </c>
      <c r="O2571" s="8" t="s">
        <v>26</v>
      </c>
      <c r="P2571" s="8">
        <v>0</v>
      </c>
    </row>
    <row r="2572" spans="1:16" s="6" customFormat="1" ht="15.75" hidden="1" customHeight="1" x14ac:dyDescent="0.15">
      <c r="A2572" s="5" t="s">
        <v>39</v>
      </c>
      <c r="B2572" s="10" t="s">
        <v>20</v>
      </c>
      <c r="C2572" s="5" t="s">
        <v>19</v>
      </c>
      <c r="D2572" s="11">
        <v>2001</v>
      </c>
      <c r="E2572" s="8">
        <v>4.2046943999999996E-2</v>
      </c>
      <c r="F2572" s="8">
        <v>0.23480898167999997</v>
      </c>
      <c r="G2572" s="8" t="s">
        <v>26</v>
      </c>
      <c r="H2572" s="8">
        <v>0.7990941749999998</v>
      </c>
      <c r="I2572" s="8">
        <v>4.4928756599999994E-2</v>
      </c>
      <c r="J2572" s="8">
        <v>2.1425879999999998E-2</v>
      </c>
      <c r="K2572" s="8">
        <v>4.1500860519999997E-3</v>
      </c>
      <c r="L2572" s="8">
        <v>0.19827323879999997</v>
      </c>
      <c r="M2572" s="8" t="s">
        <v>26</v>
      </c>
      <c r="N2572" s="8" t="s">
        <v>26</v>
      </c>
      <c r="O2572" s="8" t="s">
        <v>26</v>
      </c>
      <c r="P2572" s="8">
        <v>2.1709682999999997</v>
      </c>
    </row>
    <row r="2573" spans="1:16" s="6" customFormat="1" ht="15.75" hidden="1" customHeight="1" x14ac:dyDescent="0.15">
      <c r="A2573" s="5" t="s">
        <v>39</v>
      </c>
      <c r="B2573" s="10" t="s">
        <v>23</v>
      </c>
      <c r="C2573" s="5" t="s">
        <v>19</v>
      </c>
      <c r="D2573" s="11">
        <v>2001</v>
      </c>
      <c r="E2573" s="8" t="s">
        <v>26</v>
      </c>
      <c r="F2573" s="8" t="s">
        <v>26</v>
      </c>
      <c r="G2573" s="8" t="s">
        <v>26</v>
      </c>
      <c r="H2573" s="8" t="s">
        <v>26</v>
      </c>
      <c r="I2573" s="8" t="s">
        <v>26</v>
      </c>
      <c r="J2573" s="8" t="s">
        <v>26</v>
      </c>
      <c r="K2573" s="8" t="s">
        <v>26</v>
      </c>
      <c r="L2573" s="8">
        <v>0</v>
      </c>
      <c r="M2573" s="8" t="s">
        <v>26</v>
      </c>
      <c r="N2573" s="8" t="s">
        <v>26</v>
      </c>
      <c r="O2573" s="8" t="s">
        <v>26</v>
      </c>
      <c r="P2573" s="8">
        <v>0</v>
      </c>
    </row>
    <row r="2574" spans="1:16" s="6" customFormat="1" ht="15.75" hidden="1" customHeight="1" x14ac:dyDescent="0.15">
      <c r="A2574" s="5" t="s">
        <v>39</v>
      </c>
      <c r="B2574" s="10" t="s">
        <v>15</v>
      </c>
      <c r="C2574" s="5" t="s">
        <v>19</v>
      </c>
      <c r="D2574" s="11">
        <v>2001</v>
      </c>
      <c r="E2574" s="8">
        <v>9.0805466462565293E-2</v>
      </c>
      <c r="F2574" s="8">
        <v>9.1378692450179946E-2</v>
      </c>
      <c r="G2574" s="8">
        <v>0.10936775467614439</v>
      </c>
      <c r="H2574" s="8">
        <v>0.24119729712178764</v>
      </c>
      <c r="I2574" s="8" t="s">
        <v>26</v>
      </c>
      <c r="J2574" s="8" t="s">
        <v>26</v>
      </c>
      <c r="K2574" s="8">
        <v>3.8891210400000006E-4</v>
      </c>
      <c r="L2574" s="8">
        <v>0</v>
      </c>
      <c r="M2574" s="8" t="s">
        <v>26</v>
      </c>
      <c r="N2574" s="8" t="s">
        <v>26</v>
      </c>
      <c r="O2574" s="8" t="s">
        <v>26</v>
      </c>
      <c r="P2574" s="8">
        <v>0</v>
      </c>
    </row>
    <row r="2575" spans="1:16" s="6" customFormat="1" ht="15.75" hidden="1" customHeight="1" x14ac:dyDescent="0.15">
      <c r="A2575" s="5" t="s">
        <v>39</v>
      </c>
      <c r="B2575" s="10" t="s">
        <v>25</v>
      </c>
      <c r="C2575" s="5" t="s">
        <v>19</v>
      </c>
      <c r="D2575" s="11">
        <v>2001</v>
      </c>
      <c r="E2575" s="8">
        <v>0.195852</v>
      </c>
      <c r="F2575" s="8">
        <v>1.2983880000000001E-3</v>
      </c>
      <c r="G2575" s="8" t="s">
        <v>26</v>
      </c>
      <c r="H2575" s="8" t="s">
        <v>26</v>
      </c>
      <c r="I2575" s="8" t="s">
        <v>26</v>
      </c>
      <c r="J2575" s="8" t="s">
        <v>26</v>
      </c>
      <c r="K2575" s="8" t="s">
        <v>26</v>
      </c>
      <c r="L2575" s="8">
        <v>0</v>
      </c>
      <c r="M2575" s="8" t="s">
        <v>26</v>
      </c>
      <c r="N2575" s="8" t="s">
        <v>26</v>
      </c>
      <c r="O2575" s="8" t="s">
        <v>26</v>
      </c>
      <c r="P2575" s="8">
        <v>0</v>
      </c>
    </row>
    <row r="2576" spans="1:16" s="6" customFormat="1" ht="15.75" hidden="1" customHeight="1" x14ac:dyDescent="0.15">
      <c r="A2576" s="5" t="s">
        <v>39</v>
      </c>
      <c r="B2576" s="10" t="s">
        <v>16</v>
      </c>
      <c r="C2576" s="5" t="s">
        <v>33</v>
      </c>
      <c r="D2576" s="11">
        <v>2001</v>
      </c>
      <c r="E2576" s="8" t="s">
        <v>26</v>
      </c>
      <c r="F2576" s="8" t="s">
        <v>26</v>
      </c>
      <c r="G2576" s="8" t="s">
        <v>26</v>
      </c>
      <c r="H2576" s="8" t="s">
        <v>26</v>
      </c>
      <c r="I2576" s="8" t="s">
        <v>26</v>
      </c>
      <c r="J2576" s="8" t="s">
        <v>26</v>
      </c>
      <c r="K2576" s="8">
        <v>2.3949144800000004E-4</v>
      </c>
      <c r="L2576" s="8">
        <v>7.4622967999999987E-3</v>
      </c>
      <c r="M2576" s="8" t="s">
        <v>26</v>
      </c>
      <c r="N2576" s="8" t="s">
        <v>26</v>
      </c>
      <c r="O2576" s="8">
        <v>3.8543399999999993E-4</v>
      </c>
      <c r="P2576" s="8">
        <v>3.2494000000000004E-3</v>
      </c>
    </row>
    <row r="2577" spans="1:16" s="6" customFormat="1" ht="15.75" hidden="1" customHeight="1" x14ac:dyDescent="0.15">
      <c r="A2577" s="5" t="s">
        <v>39</v>
      </c>
      <c r="B2577" s="10" t="s">
        <v>17</v>
      </c>
      <c r="C2577" s="5" t="s">
        <v>33</v>
      </c>
      <c r="D2577" s="11">
        <v>2001</v>
      </c>
      <c r="E2577" s="8" t="s">
        <v>26</v>
      </c>
      <c r="F2577" s="8" t="s">
        <v>26</v>
      </c>
      <c r="G2577" s="8" t="s">
        <v>26</v>
      </c>
      <c r="H2577" s="8" t="s">
        <v>26</v>
      </c>
      <c r="I2577" s="8" t="s">
        <v>26</v>
      </c>
      <c r="J2577" s="8" t="s">
        <v>26</v>
      </c>
      <c r="K2577" s="8">
        <v>1.2005209692E-2</v>
      </c>
      <c r="L2577" s="8">
        <v>0</v>
      </c>
      <c r="M2577" s="8" t="s">
        <v>26</v>
      </c>
      <c r="N2577" s="8" t="s">
        <v>26</v>
      </c>
      <c r="O2577" s="8">
        <v>2.4759384999999997E-3</v>
      </c>
      <c r="P2577" s="8">
        <v>0</v>
      </c>
    </row>
    <row r="2578" spans="1:16" s="6" customFormat="1" ht="15.75" hidden="1" customHeight="1" x14ac:dyDescent="0.15">
      <c r="A2578" s="5" t="s">
        <v>39</v>
      </c>
      <c r="B2578" s="10" t="s">
        <v>18</v>
      </c>
      <c r="C2578" s="5" t="s">
        <v>19</v>
      </c>
      <c r="D2578" s="11">
        <v>2001</v>
      </c>
      <c r="E2578" s="8">
        <v>0.49238902815499996</v>
      </c>
      <c r="F2578" s="8">
        <v>1.1341148000000023E-2</v>
      </c>
      <c r="G2578" s="8">
        <v>0</v>
      </c>
      <c r="H2578" s="8">
        <v>3.6696040000000041E-2</v>
      </c>
      <c r="I2578" s="8">
        <v>0</v>
      </c>
      <c r="J2578" s="8">
        <v>0</v>
      </c>
      <c r="K2578" s="8">
        <v>0</v>
      </c>
      <c r="L2578" s="8">
        <v>1.2625199999999892E-3</v>
      </c>
      <c r="M2578" s="8">
        <v>0</v>
      </c>
      <c r="N2578" s="8">
        <v>0</v>
      </c>
      <c r="O2578" s="8">
        <v>0</v>
      </c>
      <c r="P2578" s="8">
        <v>9.8932574999999634E-2</v>
      </c>
    </row>
    <row r="2579" spans="1:16" s="6" customFormat="1" ht="15.75" hidden="1" customHeight="1" x14ac:dyDescent="0.15">
      <c r="A2579" s="5" t="s">
        <v>39</v>
      </c>
      <c r="B2579" s="10" t="s">
        <v>12</v>
      </c>
      <c r="C2579" s="5" t="s">
        <v>34</v>
      </c>
      <c r="D2579" s="11">
        <v>2002</v>
      </c>
      <c r="E2579" s="8" t="s">
        <v>26</v>
      </c>
      <c r="F2579" s="8" t="s">
        <v>26</v>
      </c>
      <c r="G2579" s="8" t="s">
        <v>26</v>
      </c>
      <c r="H2579" s="8" t="s">
        <v>26</v>
      </c>
      <c r="I2579" s="8" t="s">
        <v>26</v>
      </c>
      <c r="J2579" s="8" t="s">
        <v>26</v>
      </c>
      <c r="K2579" s="8" t="s">
        <v>26</v>
      </c>
      <c r="L2579" s="8">
        <v>0</v>
      </c>
      <c r="M2579" s="8" t="s">
        <v>26</v>
      </c>
      <c r="N2579" s="8" t="s">
        <v>26</v>
      </c>
      <c r="O2579" s="8" t="s">
        <v>26</v>
      </c>
      <c r="P2579" s="8">
        <v>0</v>
      </c>
    </row>
    <row r="2580" spans="1:16" s="6" customFormat="1" ht="15.75" hidden="1" customHeight="1" x14ac:dyDescent="0.15">
      <c r="A2580" s="5" t="s">
        <v>39</v>
      </c>
      <c r="B2580" s="10" t="s">
        <v>22</v>
      </c>
      <c r="C2580" s="5" t="s">
        <v>34</v>
      </c>
      <c r="D2580" s="11">
        <v>2002</v>
      </c>
      <c r="E2580" s="8" t="s">
        <v>26</v>
      </c>
      <c r="F2580" s="8" t="s">
        <v>26</v>
      </c>
      <c r="G2580" s="8" t="s">
        <v>26</v>
      </c>
      <c r="H2580" s="8" t="s">
        <v>26</v>
      </c>
      <c r="I2580" s="8" t="s">
        <v>26</v>
      </c>
      <c r="J2580" s="8" t="s">
        <v>26</v>
      </c>
      <c r="K2580" s="8" t="s">
        <v>26</v>
      </c>
      <c r="L2580" s="8">
        <v>0</v>
      </c>
      <c r="M2580" s="8" t="s">
        <v>26</v>
      </c>
      <c r="N2580" s="8" t="s">
        <v>26</v>
      </c>
      <c r="O2580" s="8" t="s">
        <v>26</v>
      </c>
      <c r="P2580" s="8">
        <v>0</v>
      </c>
    </row>
    <row r="2581" spans="1:16" s="6" customFormat="1" ht="15.75" hidden="1" customHeight="1" x14ac:dyDescent="0.15">
      <c r="A2581" s="5" t="s">
        <v>39</v>
      </c>
      <c r="B2581" s="10" t="s">
        <v>13</v>
      </c>
      <c r="C2581" s="5" t="s">
        <v>34</v>
      </c>
      <c r="D2581" s="11">
        <v>2002</v>
      </c>
      <c r="E2581" s="8" t="s">
        <v>26</v>
      </c>
      <c r="F2581" s="8">
        <v>0.10005474897599999</v>
      </c>
      <c r="G2581" s="8">
        <v>1.6605230879999999E-2</v>
      </c>
      <c r="H2581" s="8">
        <v>0.62159620968000007</v>
      </c>
      <c r="I2581" s="8">
        <v>2.1307187859999997E-2</v>
      </c>
      <c r="J2581" s="8">
        <v>3.9911514999999995E-2</v>
      </c>
      <c r="K2581" s="8">
        <v>8.0900156400000006E-2</v>
      </c>
      <c r="L2581" s="8">
        <v>4.7903476879999997E-2</v>
      </c>
      <c r="M2581" s="8">
        <v>3.7022523999999987E-2</v>
      </c>
      <c r="N2581" s="8">
        <v>0.1301469203000003</v>
      </c>
      <c r="O2581" s="8">
        <v>0.51243286241000008</v>
      </c>
      <c r="P2581" s="8">
        <v>0.19211199000000001</v>
      </c>
    </row>
    <row r="2582" spans="1:16" s="6" customFormat="1" ht="15.75" hidden="1" customHeight="1" x14ac:dyDescent="0.15">
      <c r="A2582" s="5" t="s">
        <v>39</v>
      </c>
      <c r="B2582" s="10" t="s">
        <v>24</v>
      </c>
      <c r="C2582" s="5" t="s">
        <v>34</v>
      </c>
      <c r="D2582" s="11">
        <v>2002</v>
      </c>
      <c r="E2582" s="8" t="s">
        <v>26</v>
      </c>
      <c r="F2582" s="8" t="s">
        <v>26</v>
      </c>
      <c r="G2582" s="8" t="s">
        <v>26</v>
      </c>
      <c r="H2582" s="8" t="s">
        <v>26</v>
      </c>
      <c r="I2582" s="8" t="s">
        <v>26</v>
      </c>
      <c r="J2582" s="8" t="s">
        <v>26</v>
      </c>
      <c r="K2582" s="8" t="s">
        <v>26</v>
      </c>
      <c r="L2582" s="8">
        <v>0</v>
      </c>
      <c r="M2582" s="8" t="s">
        <v>26</v>
      </c>
      <c r="N2582" s="8" t="s">
        <v>26</v>
      </c>
      <c r="O2582" s="8" t="s">
        <v>26</v>
      </c>
      <c r="P2582" s="8">
        <v>0</v>
      </c>
    </row>
    <row r="2583" spans="1:16" s="6" customFormat="1" ht="15.75" hidden="1" customHeight="1" x14ac:dyDescent="0.15">
      <c r="A2583" s="5" t="s">
        <v>39</v>
      </c>
      <c r="B2583" s="10" t="s">
        <v>32</v>
      </c>
      <c r="C2583" s="5" t="s">
        <v>34</v>
      </c>
      <c r="D2583" s="11">
        <v>2002</v>
      </c>
      <c r="E2583" s="8" t="s">
        <v>26</v>
      </c>
      <c r="F2583" s="8" t="s">
        <v>26</v>
      </c>
      <c r="G2583" s="8" t="s">
        <v>26</v>
      </c>
      <c r="H2583" s="8" t="s">
        <v>26</v>
      </c>
      <c r="I2583" s="8" t="s">
        <v>26</v>
      </c>
      <c r="J2583" s="8" t="s">
        <v>26</v>
      </c>
      <c r="K2583" s="8" t="s">
        <v>26</v>
      </c>
      <c r="L2583" s="8">
        <v>0</v>
      </c>
      <c r="M2583" s="8" t="s">
        <v>26</v>
      </c>
      <c r="N2583" s="8" t="s">
        <v>26</v>
      </c>
      <c r="O2583" s="8" t="s">
        <v>26</v>
      </c>
      <c r="P2583" s="8">
        <v>0</v>
      </c>
    </row>
    <row r="2584" spans="1:16" s="6" customFormat="1" ht="15.75" hidden="1" customHeight="1" x14ac:dyDescent="0.15">
      <c r="A2584" s="5" t="s">
        <v>39</v>
      </c>
      <c r="B2584" s="10" t="s">
        <v>21</v>
      </c>
      <c r="C2584" s="5" t="s">
        <v>34</v>
      </c>
      <c r="D2584" s="11">
        <v>2002</v>
      </c>
      <c r="E2584" s="8" t="s">
        <v>26</v>
      </c>
      <c r="F2584" s="8" t="s">
        <v>26</v>
      </c>
      <c r="G2584" s="8" t="s">
        <v>26</v>
      </c>
      <c r="H2584" s="8" t="s">
        <v>26</v>
      </c>
      <c r="I2584" s="8" t="s">
        <v>26</v>
      </c>
      <c r="J2584" s="8" t="s">
        <v>26</v>
      </c>
      <c r="K2584" s="8" t="s">
        <v>26</v>
      </c>
      <c r="L2584" s="8">
        <v>0</v>
      </c>
      <c r="M2584" s="8" t="s">
        <v>26</v>
      </c>
      <c r="N2584" s="8" t="s">
        <v>26</v>
      </c>
      <c r="O2584" s="8" t="s">
        <v>26</v>
      </c>
      <c r="P2584" s="8">
        <v>0</v>
      </c>
    </row>
    <row r="2585" spans="1:16" s="6" customFormat="1" ht="15.75" hidden="1" customHeight="1" x14ac:dyDescent="0.15">
      <c r="A2585" s="5" t="s">
        <v>39</v>
      </c>
      <c r="B2585" s="10" t="s">
        <v>14</v>
      </c>
      <c r="C2585" s="5" t="s">
        <v>34</v>
      </c>
      <c r="D2585" s="11">
        <v>2002</v>
      </c>
      <c r="E2585" s="8" t="s">
        <v>26</v>
      </c>
      <c r="F2585" s="8" t="s">
        <v>26</v>
      </c>
      <c r="G2585" s="8" t="s">
        <v>26</v>
      </c>
      <c r="H2585" s="8" t="s">
        <v>26</v>
      </c>
      <c r="I2585" s="8" t="s">
        <v>26</v>
      </c>
      <c r="J2585" s="8" t="s">
        <v>26</v>
      </c>
      <c r="K2585" s="8" t="s">
        <v>26</v>
      </c>
      <c r="L2585" s="8">
        <v>0</v>
      </c>
      <c r="M2585" s="8" t="s">
        <v>26</v>
      </c>
      <c r="N2585" s="8" t="s">
        <v>26</v>
      </c>
      <c r="O2585" s="8" t="s">
        <v>26</v>
      </c>
      <c r="P2585" s="8">
        <v>6.8165860000000003E-3</v>
      </c>
    </row>
    <row r="2586" spans="1:16" s="6" customFormat="1" ht="15.75" hidden="1" customHeight="1" x14ac:dyDescent="0.15">
      <c r="A2586" s="5" t="s">
        <v>39</v>
      </c>
      <c r="B2586" s="10" t="s">
        <v>20</v>
      </c>
      <c r="C2586" s="5" t="s">
        <v>34</v>
      </c>
      <c r="D2586" s="11">
        <v>2002</v>
      </c>
      <c r="E2586" s="8">
        <v>8.992E-3</v>
      </c>
      <c r="F2586" s="8">
        <v>0.37739159130399996</v>
      </c>
      <c r="G2586" s="8" t="s">
        <v>26</v>
      </c>
      <c r="H2586" s="8">
        <v>1.2559539422521999</v>
      </c>
      <c r="I2586" s="8">
        <v>5.0892596299999988E-2</v>
      </c>
      <c r="J2586" s="8">
        <v>3.4589460499999995E-2</v>
      </c>
      <c r="K2586" s="8">
        <v>2.4596359200000001E-2</v>
      </c>
      <c r="L2586" s="8">
        <v>0.25039046675999999</v>
      </c>
      <c r="M2586" s="8" t="s">
        <v>26</v>
      </c>
      <c r="N2586" s="8">
        <v>1.568215489999969E-2</v>
      </c>
      <c r="O2586" s="8" t="s">
        <v>26</v>
      </c>
      <c r="P2586" s="8">
        <v>3.2004781715000004</v>
      </c>
    </row>
    <row r="2587" spans="1:16" s="6" customFormat="1" ht="15.75" hidden="1" customHeight="1" x14ac:dyDescent="0.15">
      <c r="A2587" s="5" t="s">
        <v>39</v>
      </c>
      <c r="B2587" s="10" t="s">
        <v>23</v>
      </c>
      <c r="C2587" s="5" t="s">
        <v>34</v>
      </c>
      <c r="D2587" s="11">
        <v>2002</v>
      </c>
      <c r="E2587" s="8" t="s">
        <v>26</v>
      </c>
      <c r="F2587" s="8" t="s">
        <v>26</v>
      </c>
      <c r="G2587" s="8" t="s">
        <v>26</v>
      </c>
      <c r="H2587" s="8" t="s">
        <v>26</v>
      </c>
      <c r="I2587" s="8" t="s">
        <v>26</v>
      </c>
      <c r="J2587" s="8" t="s">
        <v>26</v>
      </c>
      <c r="K2587" s="8" t="s">
        <v>26</v>
      </c>
      <c r="L2587" s="8">
        <v>0</v>
      </c>
      <c r="M2587" s="8" t="s">
        <v>26</v>
      </c>
      <c r="N2587" s="8" t="s">
        <v>26</v>
      </c>
      <c r="O2587" s="8" t="s">
        <v>26</v>
      </c>
      <c r="P2587" s="8">
        <v>0</v>
      </c>
    </row>
    <row r="2588" spans="1:16" s="6" customFormat="1" ht="15.75" hidden="1" customHeight="1" x14ac:dyDescent="0.15">
      <c r="A2588" s="5" t="s">
        <v>39</v>
      </c>
      <c r="B2588" s="10" t="s">
        <v>15</v>
      </c>
      <c r="C2588" s="5" t="s">
        <v>34</v>
      </c>
      <c r="D2588" s="11">
        <v>2002</v>
      </c>
      <c r="E2588" s="8">
        <v>0.18452500000000002</v>
      </c>
      <c r="F2588" s="8">
        <v>0.23761738000000004</v>
      </c>
      <c r="G2588" s="8">
        <v>0.40262530335999996</v>
      </c>
      <c r="H2588" s="8">
        <v>1.2163651039000001</v>
      </c>
      <c r="I2588" s="8" t="s">
        <v>26</v>
      </c>
      <c r="J2588" s="8" t="s">
        <v>26</v>
      </c>
      <c r="K2588" s="8">
        <v>2.2461910799999995E-2</v>
      </c>
      <c r="L2588" s="8">
        <v>0.23748514103999999</v>
      </c>
      <c r="M2588" s="8" t="s">
        <v>26</v>
      </c>
      <c r="N2588" s="8" t="s">
        <v>26</v>
      </c>
      <c r="O2588" s="8" t="s">
        <v>26</v>
      </c>
      <c r="P2588" s="8">
        <v>1.12381675E-2</v>
      </c>
    </row>
    <row r="2589" spans="1:16" s="6" customFormat="1" ht="15.75" hidden="1" customHeight="1" x14ac:dyDescent="0.15">
      <c r="A2589" s="5" t="s">
        <v>39</v>
      </c>
      <c r="B2589" s="10" t="s">
        <v>25</v>
      </c>
      <c r="C2589" s="5" t="s">
        <v>34</v>
      </c>
      <c r="D2589" s="11">
        <v>2002</v>
      </c>
      <c r="E2589" s="8">
        <v>0.17475799999999997</v>
      </c>
      <c r="F2589" s="8">
        <v>7.6640199999999997E-3</v>
      </c>
      <c r="G2589" s="8">
        <v>5.5684924119999993E-2</v>
      </c>
      <c r="H2589" s="8" t="s">
        <v>26</v>
      </c>
      <c r="I2589" s="8" t="s">
        <v>26</v>
      </c>
      <c r="J2589" s="8" t="s">
        <v>26</v>
      </c>
      <c r="K2589" s="8" t="s">
        <v>26</v>
      </c>
      <c r="L2589" s="8">
        <v>0</v>
      </c>
      <c r="M2589" s="8" t="s">
        <v>26</v>
      </c>
      <c r="N2589" s="8" t="s">
        <v>26</v>
      </c>
      <c r="O2589" s="8" t="s">
        <v>26</v>
      </c>
      <c r="P2589" s="8">
        <v>0</v>
      </c>
    </row>
    <row r="2590" spans="1:16" s="6" customFormat="1" ht="15.75" hidden="1" customHeight="1" x14ac:dyDescent="0.15">
      <c r="A2590" s="5" t="s">
        <v>39</v>
      </c>
      <c r="B2590" s="10" t="s">
        <v>16</v>
      </c>
      <c r="C2590" s="5" t="s">
        <v>34</v>
      </c>
      <c r="D2590" s="11">
        <v>2002</v>
      </c>
      <c r="E2590" s="8" t="s">
        <v>26</v>
      </c>
      <c r="F2590" s="8" t="s">
        <v>26</v>
      </c>
      <c r="G2590" s="8" t="s">
        <v>26</v>
      </c>
      <c r="H2590" s="8" t="s">
        <v>26</v>
      </c>
      <c r="I2590" s="8" t="s">
        <v>26</v>
      </c>
      <c r="J2590" s="8" t="s">
        <v>26</v>
      </c>
      <c r="K2590" s="8">
        <v>1.2411686E-2</v>
      </c>
      <c r="L2590" s="8">
        <v>0.36020693548000005</v>
      </c>
      <c r="M2590" s="8" t="s">
        <v>26</v>
      </c>
      <c r="N2590" s="8" t="s">
        <v>26</v>
      </c>
      <c r="O2590" s="8">
        <v>6.4706930399999987E-2</v>
      </c>
      <c r="P2590" s="8">
        <v>0.20577204600000001</v>
      </c>
    </row>
    <row r="2591" spans="1:16" s="6" customFormat="1" ht="15.75" hidden="1" customHeight="1" x14ac:dyDescent="0.15">
      <c r="A2591" s="5" t="s">
        <v>39</v>
      </c>
      <c r="B2591" s="10" t="s">
        <v>17</v>
      </c>
      <c r="C2591" s="5" t="s">
        <v>34</v>
      </c>
      <c r="D2591" s="11">
        <v>2002</v>
      </c>
      <c r="E2591" s="8" t="s">
        <v>26</v>
      </c>
      <c r="F2591" s="8" t="s">
        <v>26</v>
      </c>
      <c r="G2591" s="8" t="s">
        <v>26</v>
      </c>
      <c r="H2591" s="8" t="s">
        <v>26</v>
      </c>
      <c r="I2591" s="8" t="s">
        <v>26</v>
      </c>
      <c r="J2591" s="8" t="s">
        <v>26</v>
      </c>
      <c r="K2591" s="8">
        <v>5.5958151199999993E-2</v>
      </c>
      <c r="L2591" s="8">
        <v>0</v>
      </c>
      <c r="M2591" s="8" t="s">
        <v>26</v>
      </c>
      <c r="N2591" s="8">
        <v>5.5332738999999912E-3</v>
      </c>
      <c r="O2591" s="8">
        <v>5.2726973529999999E-2</v>
      </c>
      <c r="P2591" s="8">
        <v>0</v>
      </c>
    </row>
    <row r="2592" spans="1:16" s="6" customFormat="1" ht="15.75" hidden="1" customHeight="1" x14ac:dyDescent="0.15">
      <c r="A2592" s="5" t="s">
        <v>39</v>
      </c>
      <c r="B2592" s="10" t="s">
        <v>18</v>
      </c>
      <c r="C2592" s="5" t="s">
        <v>34</v>
      </c>
      <c r="D2592" s="11">
        <v>2002</v>
      </c>
      <c r="E2592" s="8">
        <v>7.3186735426000018</v>
      </c>
      <c r="F2592" s="8">
        <v>0.61005025718000028</v>
      </c>
      <c r="G2592" s="8">
        <v>4.2956741659999964E-2</v>
      </c>
      <c r="H2592" s="8">
        <v>0.21054742386000003</v>
      </c>
      <c r="I2592" s="8">
        <v>2.2361829979999998E-2</v>
      </c>
      <c r="J2592" s="8">
        <v>2.4940093499999996E-2</v>
      </c>
      <c r="K2592" s="8">
        <v>5.9434981200000014E-2</v>
      </c>
      <c r="L2592" s="8">
        <v>1.79803956192</v>
      </c>
      <c r="M2592" s="8">
        <v>8.4285249999999784E-3</v>
      </c>
      <c r="N2592" s="8">
        <v>3.743414149999863E-2</v>
      </c>
      <c r="O2592" s="8">
        <v>0.76700710219000012</v>
      </c>
      <c r="P2592" s="8">
        <v>10.797431728499996</v>
      </c>
    </row>
    <row r="2593" spans="1:16" s="6" customFormat="1" ht="15.75" hidden="1" customHeight="1" x14ac:dyDescent="0.15">
      <c r="A2593" s="5" t="s">
        <v>39</v>
      </c>
      <c r="B2593" s="10" t="s">
        <v>12</v>
      </c>
      <c r="C2593" s="5" t="s">
        <v>19</v>
      </c>
      <c r="D2593" s="11">
        <v>2002</v>
      </c>
      <c r="E2593" s="8" t="s">
        <v>26</v>
      </c>
      <c r="F2593" s="8" t="s">
        <v>26</v>
      </c>
      <c r="G2593" s="8" t="s">
        <v>26</v>
      </c>
      <c r="H2593" s="8" t="s">
        <v>26</v>
      </c>
      <c r="I2593" s="8" t="s">
        <v>26</v>
      </c>
      <c r="J2593" s="8" t="s">
        <v>26</v>
      </c>
      <c r="K2593" s="8" t="s">
        <v>26</v>
      </c>
      <c r="L2593" s="8">
        <v>0</v>
      </c>
      <c r="M2593" s="8" t="s">
        <v>26</v>
      </c>
      <c r="N2593" s="8" t="s">
        <v>26</v>
      </c>
      <c r="O2593" s="8" t="s">
        <v>26</v>
      </c>
      <c r="P2593" s="8">
        <v>0</v>
      </c>
    </row>
    <row r="2594" spans="1:16" s="6" customFormat="1" ht="15.75" hidden="1" customHeight="1" x14ac:dyDescent="0.15">
      <c r="A2594" s="5" t="s">
        <v>39</v>
      </c>
      <c r="B2594" s="10" t="s">
        <v>22</v>
      </c>
      <c r="C2594" s="5" t="s">
        <v>19</v>
      </c>
      <c r="D2594" s="11">
        <v>2002</v>
      </c>
      <c r="E2594" s="8" t="s">
        <v>26</v>
      </c>
      <c r="F2594" s="8" t="s">
        <v>26</v>
      </c>
      <c r="G2594" s="8" t="s">
        <v>26</v>
      </c>
      <c r="H2594" s="8" t="s">
        <v>26</v>
      </c>
      <c r="I2594" s="8" t="s">
        <v>26</v>
      </c>
      <c r="J2594" s="8" t="s">
        <v>26</v>
      </c>
      <c r="K2594" s="8" t="s">
        <v>26</v>
      </c>
      <c r="L2594" s="8">
        <v>0</v>
      </c>
      <c r="M2594" s="8" t="s">
        <v>26</v>
      </c>
      <c r="N2594" s="8" t="s">
        <v>26</v>
      </c>
      <c r="O2594" s="8" t="s">
        <v>26</v>
      </c>
      <c r="P2594" s="8">
        <v>0</v>
      </c>
    </row>
    <row r="2595" spans="1:16" s="6" customFormat="1" ht="15.75" hidden="1" customHeight="1" x14ac:dyDescent="0.15">
      <c r="A2595" s="5" t="s">
        <v>39</v>
      </c>
      <c r="B2595" s="10" t="s">
        <v>13</v>
      </c>
      <c r="C2595" s="5" t="s">
        <v>19</v>
      </c>
      <c r="D2595" s="11">
        <v>2002</v>
      </c>
      <c r="E2595" s="8" t="s">
        <v>26</v>
      </c>
      <c r="F2595" s="8">
        <v>3.0016424692799994E-2</v>
      </c>
      <c r="G2595" s="8">
        <v>1.0793400072E-2</v>
      </c>
      <c r="H2595" s="8">
        <v>0.24863848387200005</v>
      </c>
      <c r="I2595" s="8">
        <v>1.2784312715999998E-2</v>
      </c>
      <c r="J2595" s="8">
        <v>1.5964605999999999E-2</v>
      </c>
      <c r="K2595" s="8">
        <v>2.8315054740000001E-2</v>
      </c>
      <c r="L2595" s="8">
        <v>0</v>
      </c>
      <c r="M2595" s="8">
        <v>9.2556309999999968E-3</v>
      </c>
      <c r="N2595" s="8">
        <v>3.2958275391990317E-2</v>
      </c>
      <c r="O2595" s="8">
        <v>0</v>
      </c>
      <c r="P2595" s="8">
        <v>3.8422398000000003E-2</v>
      </c>
    </row>
    <row r="2596" spans="1:16" s="6" customFormat="1" ht="15.75" hidden="1" customHeight="1" x14ac:dyDescent="0.15">
      <c r="A2596" s="5" t="s">
        <v>39</v>
      </c>
      <c r="B2596" s="10" t="s">
        <v>24</v>
      </c>
      <c r="C2596" s="5" t="s">
        <v>19</v>
      </c>
      <c r="D2596" s="11">
        <v>2002</v>
      </c>
      <c r="E2596" s="8" t="s">
        <v>26</v>
      </c>
      <c r="F2596" s="8" t="s">
        <v>26</v>
      </c>
      <c r="G2596" s="8" t="s">
        <v>26</v>
      </c>
      <c r="H2596" s="8" t="s">
        <v>26</v>
      </c>
      <c r="I2596" s="8" t="s">
        <v>26</v>
      </c>
      <c r="J2596" s="8" t="s">
        <v>26</v>
      </c>
      <c r="K2596" s="8" t="s">
        <v>26</v>
      </c>
      <c r="L2596" s="8">
        <v>0</v>
      </c>
      <c r="M2596" s="8" t="s">
        <v>26</v>
      </c>
      <c r="N2596" s="8" t="s">
        <v>26</v>
      </c>
      <c r="O2596" s="8" t="s">
        <v>26</v>
      </c>
      <c r="P2596" s="8">
        <v>0</v>
      </c>
    </row>
    <row r="2597" spans="1:16" s="6" customFormat="1" ht="15.75" hidden="1" customHeight="1" x14ac:dyDescent="0.15">
      <c r="A2597" s="5" t="s">
        <v>39</v>
      </c>
      <c r="B2597" s="10" t="s">
        <v>32</v>
      </c>
      <c r="C2597" s="5" t="s">
        <v>19</v>
      </c>
      <c r="D2597" s="11">
        <v>2002</v>
      </c>
      <c r="E2597" s="8" t="s">
        <v>26</v>
      </c>
      <c r="F2597" s="8" t="s">
        <v>26</v>
      </c>
      <c r="G2597" s="8" t="s">
        <v>26</v>
      </c>
      <c r="H2597" s="8" t="s">
        <v>26</v>
      </c>
      <c r="I2597" s="8" t="s">
        <v>26</v>
      </c>
      <c r="J2597" s="8" t="s">
        <v>26</v>
      </c>
      <c r="K2597" s="8" t="s">
        <v>26</v>
      </c>
      <c r="L2597" s="8">
        <v>0</v>
      </c>
      <c r="M2597" s="8" t="s">
        <v>26</v>
      </c>
      <c r="N2597" s="8" t="s">
        <v>26</v>
      </c>
      <c r="O2597" s="8" t="s">
        <v>26</v>
      </c>
      <c r="P2597" s="8">
        <v>0</v>
      </c>
    </row>
    <row r="2598" spans="1:16" s="6" customFormat="1" ht="15.75" hidden="1" customHeight="1" x14ac:dyDescent="0.15">
      <c r="A2598" s="5" t="s">
        <v>39</v>
      </c>
      <c r="B2598" s="10" t="s">
        <v>21</v>
      </c>
      <c r="C2598" s="5" t="s">
        <v>19</v>
      </c>
      <c r="D2598" s="11">
        <v>2002</v>
      </c>
      <c r="E2598" s="8" t="s">
        <v>26</v>
      </c>
      <c r="F2598" s="8" t="s">
        <v>26</v>
      </c>
      <c r="G2598" s="8" t="s">
        <v>26</v>
      </c>
      <c r="H2598" s="8" t="s">
        <v>26</v>
      </c>
      <c r="I2598" s="8" t="s">
        <v>26</v>
      </c>
      <c r="J2598" s="8" t="s">
        <v>26</v>
      </c>
      <c r="K2598" s="8" t="s">
        <v>26</v>
      </c>
      <c r="L2598" s="8">
        <v>0</v>
      </c>
      <c r="M2598" s="8" t="s">
        <v>26</v>
      </c>
      <c r="N2598" s="8" t="s">
        <v>26</v>
      </c>
      <c r="O2598" s="8" t="s">
        <v>26</v>
      </c>
      <c r="P2598" s="8">
        <v>0</v>
      </c>
    </row>
    <row r="2599" spans="1:16" s="6" customFormat="1" ht="15.75" hidden="1" customHeight="1" x14ac:dyDescent="0.15">
      <c r="A2599" s="5" t="s">
        <v>39</v>
      </c>
      <c r="B2599" s="10" t="s">
        <v>14</v>
      </c>
      <c r="C2599" s="5" t="s">
        <v>19</v>
      </c>
      <c r="D2599" s="11">
        <v>2002</v>
      </c>
      <c r="E2599" s="8" t="s">
        <v>26</v>
      </c>
      <c r="F2599" s="8" t="s">
        <v>26</v>
      </c>
      <c r="G2599" s="8" t="s">
        <v>26</v>
      </c>
      <c r="H2599" s="8" t="s">
        <v>26</v>
      </c>
      <c r="I2599" s="8" t="s">
        <v>26</v>
      </c>
      <c r="J2599" s="8" t="s">
        <v>26</v>
      </c>
      <c r="K2599" s="8" t="s">
        <v>26</v>
      </c>
      <c r="L2599" s="8">
        <v>0</v>
      </c>
      <c r="M2599" s="8" t="s">
        <v>26</v>
      </c>
      <c r="N2599" s="8" t="s">
        <v>26</v>
      </c>
      <c r="O2599" s="8" t="s">
        <v>26</v>
      </c>
      <c r="P2599" s="8">
        <v>0</v>
      </c>
    </row>
    <row r="2600" spans="1:16" s="6" customFormat="1" ht="15.75" hidden="1" customHeight="1" x14ac:dyDescent="0.15">
      <c r="A2600" s="5" t="s">
        <v>39</v>
      </c>
      <c r="B2600" s="10" t="s">
        <v>20</v>
      </c>
      <c r="C2600" s="5" t="s">
        <v>19</v>
      </c>
      <c r="D2600" s="11">
        <v>2002</v>
      </c>
      <c r="E2600" s="8">
        <v>8.992E-3</v>
      </c>
      <c r="F2600" s="8">
        <v>0.25662628208671995</v>
      </c>
      <c r="G2600" s="8" t="s">
        <v>26</v>
      </c>
      <c r="H2600" s="8">
        <v>0.85404868073149587</v>
      </c>
      <c r="I2600" s="8">
        <v>3.4606965483999989E-2</v>
      </c>
      <c r="J2600" s="8">
        <v>2.3520833139999996E-2</v>
      </c>
      <c r="K2600" s="8">
        <v>6.3950533920000005E-3</v>
      </c>
      <c r="L2600" s="8">
        <v>0.17026551739679999</v>
      </c>
      <c r="M2600" s="8" t="s">
        <v>26</v>
      </c>
      <c r="N2600" s="8">
        <v>1.0663865331999789E-2</v>
      </c>
      <c r="O2600" s="8" t="s">
        <v>26</v>
      </c>
      <c r="P2600" s="8">
        <v>2.4117745476000003</v>
      </c>
    </row>
    <row r="2601" spans="1:16" s="6" customFormat="1" ht="15.75" hidden="1" customHeight="1" x14ac:dyDescent="0.15">
      <c r="A2601" s="5" t="s">
        <v>39</v>
      </c>
      <c r="B2601" s="10" t="s">
        <v>23</v>
      </c>
      <c r="C2601" s="5" t="s">
        <v>19</v>
      </c>
      <c r="D2601" s="11">
        <v>2002</v>
      </c>
      <c r="E2601" s="8" t="s">
        <v>26</v>
      </c>
      <c r="F2601" s="8" t="s">
        <v>26</v>
      </c>
      <c r="G2601" s="8" t="s">
        <v>26</v>
      </c>
      <c r="H2601" s="8" t="s">
        <v>26</v>
      </c>
      <c r="I2601" s="8" t="s">
        <v>26</v>
      </c>
      <c r="J2601" s="8" t="s">
        <v>26</v>
      </c>
      <c r="K2601" s="8" t="s">
        <v>26</v>
      </c>
      <c r="L2601" s="8">
        <v>0</v>
      </c>
      <c r="M2601" s="8" t="s">
        <v>26</v>
      </c>
      <c r="N2601" s="8" t="s">
        <v>26</v>
      </c>
      <c r="O2601" s="8" t="s">
        <v>26</v>
      </c>
      <c r="P2601" s="8">
        <v>0</v>
      </c>
    </row>
    <row r="2602" spans="1:16" s="6" customFormat="1" ht="15.75" hidden="1" customHeight="1" x14ac:dyDescent="0.15">
      <c r="A2602" s="5" t="s">
        <v>39</v>
      </c>
      <c r="B2602" s="10" t="s">
        <v>15</v>
      </c>
      <c r="C2602" s="5" t="s">
        <v>19</v>
      </c>
      <c r="D2602" s="11">
        <v>2002</v>
      </c>
      <c r="E2602" s="8">
        <v>9.8048947784414919E-2</v>
      </c>
      <c r="F2602" s="8">
        <v>7.6288142768926467E-2</v>
      </c>
      <c r="G2602" s="8">
        <v>0.11028659421125132</v>
      </c>
      <c r="H2602" s="8">
        <v>0.33754895072332419</v>
      </c>
      <c r="I2602" s="8" t="s">
        <v>26</v>
      </c>
      <c r="J2602" s="8" t="s">
        <v>26</v>
      </c>
      <c r="K2602" s="8">
        <v>4.4923821599999997E-4</v>
      </c>
      <c r="L2602" s="8">
        <v>0</v>
      </c>
      <c r="M2602" s="8" t="s">
        <v>26</v>
      </c>
      <c r="N2602" s="8" t="s">
        <v>26</v>
      </c>
      <c r="O2602" s="8" t="s">
        <v>26</v>
      </c>
      <c r="P2602" s="8">
        <v>0</v>
      </c>
    </row>
    <row r="2603" spans="1:16" s="6" customFormat="1" ht="15.75" hidden="1" customHeight="1" x14ac:dyDescent="0.15">
      <c r="A2603" s="5" t="s">
        <v>39</v>
      </c>
      <c r="B2603" s="10" t="s">
        <v>25</v>
      </c>
      <c r="C2603" s="5" t="s">
        <v>19</v>
      </c>
      <c r="D2603" s="11">
        <v>2002</v>
      </c>
      <c r="E2603" s="8">
        <v>0.13980639999999997</v>
      </c>
      <c r="F2603" s="8">
        <v>1.532804E-3</v>
      </c>
      <c r="G2603" s="8">
        <v>4.4547939295999997E-2</v>
      </c>
      <c r="H2603" s="8" t="s">
        <v>26</v>
      </c>
      <c r="I2603" s="8" t="s">
        <v>26</v>
      </c>
      <c r="J2603" s="8" t="s">
        <v>26</v>
      </c>
      <c r="K2603" s="8" t="s">
        <v>26</v>
      </c>
      <c r="L2603" s="8">
        <v>0</v>
      </c>
      <c r="M2603" s="8" t="s">
        <v>26</v>
      </c>
      <c r="N2603" s="8" t="s">
        <v>26</v>
      </c>
      <c r="O2603" s="8" t="s">
        <v>26</v>
      </c>
      <c r="P2603" s="8">
        <v>0</v>
      </c>
    </row>
    <row r="2604" spans="1:16" s="6" customFormat="1" ht="15.75" hidden="1" customHeight="1" x14ac:dyDescent="0.15">
      <c r="A2604" s="5" t="s">
        <v>39</v>
      </c>
      <c r="B2604" s="10" t="s">
        <v>16</v>
      </c>
      <c r="C2604" s="5" t="s">
        <v>33</v>
      </c>
      <c r="D2604" s="11">
        <v>2002</v>
      </c>
      <c r="E2604" s="8" t="s">
        <v>26</v>
      </c>
      <c r="F2604" s="8" t="s">
        <v>26</v>
      </c>
      <c r="G2604" s="8" t="s">
        <v>26</v>
      </c>
      <c r="H2604" s="8" t="s">
        <v>26</v>
      </c>
      <c r="I2604" s="8" t="s">
        <v>26</v>
      </c>
      <c r="J2604" s="8" t="s">
        <v>26</v>
      </c>
      <c r="K2604" s="8">
        <v>2.4823371999999999E-4</v>
      </c>
      <c r="L2604" s="8">
        <v>7.2041387096000008E-3</v>
      </c>
      <c r="M2604" s="8" t="s">
        <v>26</v>
      </c>
      <c r="N2604" s="8" t="s">
        <v>26</v>
      </c>
      <c r="O2604" s="8">
        <v>1.2941386079999998E-3</v>
      </c>
      <c r="P2604" s="8">
        <v>4.1154409200000004E-3</v>
      </c>
    </row>
    <row r="2605" spans="1:16" s="6" customFormat="1" ht="15.75" hidden="1" customHeight="1" x14ac:dyDescent="0.15">
      <c r="A2605" s="5" t="s">
        <v>39</v>
      </c>
      <c r="B2605" s="10" t="s">
        <v>17</v>
      </c>
      <c r="C2605" s="5" t="s">
        <v>33</v>
      </c>
      <c r="D2605" s="11">
        <v>2002</v>
      </c>
      <c r="E2605" s="8" t="s">
        <v>26</v>
      </c>
      <c r="F2605" s="8" t="s">
        <v>26</v>
      </c>
      <c r="G2605" s="8" t="s">
        <v>26</v>
      </c>
      <c r="H2605" s="8" t="s">
        <v>26</v>
      </c>
      <c r="I2605" s="8" t="s">
        <v>26</v>
      </c>
      <c r="J2605" s="8" t="s">
        <v>26</v>
      </c>
      <c r="K2605" s="8">
        <v>1.5668282335999997E-2</v>
      </c>
      <c r="L2605" s="8">
        <v>0</v>
      </c>
      <c r="M2605" s="8" t="s">
        <v>26</v>
      </c>
      <c r="N2605" s="8">
        <v>3.3199643399999946E-3</v>
      </c>
      <c r="O2605" s="8">
        <v>2.6363486765000003E-3</v>
      </c>
      <c r="P2605" s="8">
        <v>0</v>
      </c>
    </row>
    <row r="2606" spans="1:16" s="6" customFormat="1" ht="15.75" hidden="1" customHeight="1" x14ac:dyDescent="0.15">
      <c r="A2606" s="5" t="s">
        <v>39</v>
      </c>
      <c r="B2606" s="10" t="s">
        <v>18</v>
      </c>
      <c r="C2606" s="5" t="s">
        <v>19</v>
      </c>
      <c r="D2606" s="11">
        <v>2002</v>
      </c>
      <c r="E2606" s="8">
        <v>0.49588510000000008</v>
      </c>
      <c r="F2606" s="8">
        <v>2.3109085781599981E-2</v>
      </c>
      <c r="G2606" s="8">
        <v>0</v>
      </c>
      <c r="H2606" s="8">
        <v>5.7447559999999953E-2</v>
      </c>
      <c r="I2606" s="8">
        <v>0</v>
      </c>
      <c r="J2606" s="8">
        <v>0</v>
      </c>
      <c r="K2606" s="8">
        <v>0</v>
      </c>
      <c r="L2606" s="8">
        <v>6.0869995200000249E-3</v>
      </c>
      <c r="M2606" s="8">
        <v>0</v>
      </c>
      <c r="N2606" s="8">
        <v>0</v>
      </c>
      <c r="O2606" s="8">
        <v>0</v>
      </c>
      <c r="P2606" s="8">
        <v>0.11108638632500023</v>
      </c>
    </row>
    <row r="2607" spans="1:16" s="6" customFormat="1" ht="15.75" hidden="1" customHeight="1" x14ac:dyDescent="0.15">
      <c r="A2607" s="5" t="s">
        <v>39</v>
      </c>
      <c r="B2607" s="10" t="s">
        <v>12</v>
      </c>
      <c r="C2607" s="5" t="s">
        <v>34</v>
      </c>
      <c r="D2607" s="11">
        <v>2003</v>
      </c>
      <c r="E2607" s="8" t="s">
        <v>26</v>
      </c>
      <c r="F2607" s="8" t="s">
        <v>26</v>
      </c>
      <c r="G2607" s="8" t="s">
        <v>26</v>
      </c>
      <c r="H2607" s="8" t="s">
        <v>26</v>
      </c>
      <c r="I2607" s="8" t="s">
        <v>26</v>
      </c>
      <c r="J2607" s="8" t="s">
        <v>26</v>
      </c>
      <c r="K2607" s="8" t="s">
        <v>26</v>
      </c>
      <c r="L2607" s="8">
        <v>0</v>
      </c>
      <c r="M2607" s="8" t="s">
        <v>26</v>
      </c>
      <c r="N2607" s="8" t="s">
        <v>26</v>
      </c>
      <c r="O2607" s="8" t="s">
        <v>26</v>
      </c>
      <c r="P2607" s="8">
        <v>0</v>
      </c>
    </row>
    <row r="2608" spans="1:16" s="6" customFormat="1" ht="15.75" hidden="1" customHeight="1" x14ac:dyDescent="0.15">
      <c r="A2608" s="5" t="s">
        <v>39</v>
      </c>
      <c r="B2608" s="10" t="s">
        <v>22</v>
      </c>
      <c r="C2608" s="5" t="s">
        <v>34</v>
      </c>
      <c r="D2608" s="11">
        <v>2003</v>
      </c>
      <c r="E2608" s="8" t="s">
        <v>26</v>
      </c>
      <c r="F2608" s="8" t="s">
        <v>26</v>
      </c>
      <c r="G2608" s="8" t="s">
        <v>26</v>
      </c>
      <c r="H2608" s="8" t="s">
        <v>26</v>
      </c>
      <c r="I2608" s="8" t="s">
        <v>26</v>
      </c>
      <c r="J2608" s="8" t="s">
        <v>26</v>
      </c>
      <c r="K2608" s="8" t="s">
        <v>26</v>
      </c>
      <c r="L2608" s="8">
        <v>0</v>
      </c>
      <c r="M2608" s="8" t="s">
        <v>26</v>
      </c>
      <c r="N2608" s="8" t="s">
        <v>26</v>
      </c>
      <c r="O2608" s="8" t="s">
        <v>26</v>
      </c>
      <c r="P2608" s="8">
        <v>0</v>
      </c>
    </row>
    <row r="2609" spans="1:16" s="6" customFormat="1" ht="15.75" hidden="1" customHeight="1" x14ac:dyDescent="0.15">
      <c r="A2609" s="5" t="s">
        <v>39</v>
      </c>
      <c r="B2609" s="10" t="s">
        <v>13</v>
      </c>
      <c r="C2609" s="5" t="s">
        <v>34</v>
      </c>
      <c r="D2609" s="11">
        <v>2003</v>
      </c>
      <c r="E2609" s="8" t="s">
        <v>26</v>
      </c>
      <c r="F2609" s="8">
        <v>0.15141722923600004</v>
      </c>
      <c r="G2609" s="8">
        <v>2.3546516839999997E-2</v>
      </c>
      <c r="H2609" s="8">
        <v>0.75932899659999975</v>
      </c>
      <c r="I2609" s="8">
        <v>2.5589194679999993E-2</v>
      </c>
      <c r="J2609" s="8">
        <v>4.140617600000001E-2</v>
      </c>
      <c r="K2609" s="8">
        <v>0.175463806</v>
      </c>
      <c r="L2609" s="8">
        <v>3.7119460559999998E-2</v>
      </c>
      <c r="M2609" s="8">
        <v>3.4746568499999998E-2</v>
      </c>
      <c r="N2609" s="8">
        <v>0.13255355609999953</v>
      </c>
      <c r="O2609" s="8">
        <v>0.39596712553999991</v>
      </c>
      <c r="P2609" s="8">
        <v>0.242684078</v>
      </c>
    </row>
    <row r="2610" spans="1:16" s="6" customFormat="1" ht="15.75" hidden="1" customHeight="1" x14ac:dyDescent="0.15">
      <c r="A2610" s="5" t="s">
        <v>39</v>
      </c>
      <c r="B2610" s="10" t="s">
        <v>24</v>
      </c>
      <c r="C2610" s="5" t="s">
        <v>34</v>
      </c>
      <c r="D2610" s="11">
        <v>2003</v>
      </c>
      <c r="E2610" s="8" t="s">
        <v>26</v>
      </c>
      <c r="F2610" s="8" t="s">
        <v>26</v>
      </c>
      <c r="G2610" s="8" t="s">
        <v>26</v>
      </c>
      <c r="H2610" s="8" t="s">
        <v>26</v>
      </c>
      <c r="I2610" s="8" t="s">
        <v>26</v>
      </c>
      <c r="J2610" s="8" t="s">
        <v>26</v>
      </c>
      <c r="K2610" s="8" t="s">
        <v>26</v>
      </c>
      <c r="L2610" s="8">
        <v>0</v>
      </c>
      <c r="M2610" s="8" t="s">
        <v>26</v>
      </c>
      <c r="N2610" s="8" t="s">
        <v>26</v>
      </c>
      <c r="O2610" s="8" t="s">
        <v>26</v>
      </c>
      <c r="P2610" s="8">
        <v>0</v>
      </c>
    </row>
    <row r="2611" spans="1:16" s="6" customFormat="1" ht="15.75" hidden="1" customHeight="1" x14ac:dyDescent="0.15">
      <c r="A2611" s="5" t="s">
        <v>39</v>
      </c>
      <c r="B2611" s="10" t="s">
        <v>32</v>
      </c>
      <c r="C2611" s="5" t="s">
        <v>34</v>
      </c>
      <c r="D2611" s="11">
        <v>2003</v>
      </c>
      <c r="E2611" s="8" t="s">
        <v>26</v>
      </c>
      <c r="F2611" s="8" t="s">
        <v>26</v>
      </c>
      <c r="G2611" s="8" t="s">
        <v>26</v>
      </c>
      <c r="H2611" s="8" t="s">
        <v>26</v>
      </c>
      <c r="I2611" s="8" t="s">
        <v>26</v>
      </c>
      <c r="J2611" s="8" t="s">
        <v>26</v>
      </c>
      <c r="K2611" s="8" t="s">
        <v>26</v>
      </c>
      <c r="L2611" s="8">
        <v>0</v>
      </c>
      <c r="M2611" s="8" t="s">
        <v>26</v>
      </c>
      <c r="N2611" s="8" t="s">
        <v>26</v>
      </c>
      <c r="O2611" s="8" t="s">
        <v>26</v>
      </c>
      <c r="P2611" s="8">
        <v>0</v>
      </c>
    </row>
    <row r="2612" spans="1:16" s="6" customFormat="1" ht="15.75" hidden="1" customHeight="1" x14ac:dyDescent="0.15">
      <c r="A2612" s="5" t="s">
        <v>39</v>
      </c>
      <c r="B2612" s="10" t="s">
        <v>21</v>
      </c>
      <c r="C2612" s="5" t="s">
        <v>34</v>
      </c>
      <c r="D2612" s="11">
        <v>2003</v>
      </c>
      <c r="E2612" s="8" t="s">
        <v>26</v>
      </c>
      <c r="F2612" s="8" t="s">
        <v>26</v>
      </c>
      <c r="G2612" s="8" t="s">
        <v>26</v>
      </c>
      <c r="H2612" s="8" t="s">
        <v>26</v>
      </c>
      <c r="I2612" s="8" t="s">
        <v>26</v>
      </c>
      <c r="J2612" s="8" t="s">
        <v>26</v>
      </c>
      <c r="K2612" s="8" t="s">
        <v>26</v>
      </c>
      <c r="L2612" s="8">
        <v>0</v>
      </c>
      <c r="M2612" s="8" t="s">
        <v>26</v>
      </c>
      <c r="N2612" s="8" t="s">
        <v>26</v>
      </c>
      <c r="O2612" s="8" t="s">
        <v>26</v>
      </c>
      <c r="P2612" s="8">
        <v>0</v>
      </c>
    </row>
    <row r="2613" spans="1:16" s="6" customFormat="1" ht="15.75" hidden="1" customHeight="1" x14ac:dyDescent="0.15">
      <c r="A2613" s="5" t="s">
        <v>39</v>
      </c>
      <c r="B2613" s="10" t="s">
        <v>14</v>
      </c>
      <c r="C2613" s="5" t="s">
        <v>34</v>
      </c>
      <c r="D2613" s="11">
        <v>2003</v>
      </c>
      <c r="E2613" s="8" t="s">
        <v>26</v>
      </c>
      <c r="F2613" s="8" t="s">
        <v>26</v>
      </c>
      <c r="G2613" s="8" t="s">
        <v>26</v>
      </c>
      <c r="H2613" s="8" t="s">
        <v>26</v>
      </c>
      <c r="I2613" s="8" t="s">
        <v>26</v>
      </c>
      <c r="J2613" s="8" t="s">
        <v>26</v>
      </c>
      <c r="K2613" s="8" t="s">
        <v>26</v>
      </c>
      <c r="L2613" s="8">
        <v>0</v>
      </c>
      <c r="M2613" s="8" t="s">
        <v>26</v>
      </c>
      <c r="N2613" s="8" t="s">
        <v>26</v>
      </c>
      <c r="O2613" s="8" t="s">
        <v>26</v>
      </c>
      <c r="P2613" s="8">
        <v>0</v>
      </c>
    </row>
    <row r="2614" spans="1:16" s="6" customFormat="1" ht="15.75" hidden="1" customHeight="1" x14ac:dyDescent="0.15">
      <c r="A2614" s="5" t="s">
        <v>39</v>
      </c>
      <c r="B2614" s="10" t="s">
        <v>20</v>
      </c>
      <c r="C2614" s="5" t="s">
        <v>34</v>
      </c>
      <c r="D2614" s="11">
        <v>2003</v>
      </c>
      <c r="E2614" s="8" t="s">
        <v>26</v>
      </c>
      <c r="F2614" s="8">
        <v>0.30492029422400002</v>
      </c>
      <c r="G2614" s="8" t="s">
        <v>26</v>
      </c>
      <c r="H2614" s="8">
        <v>1.49437855334</v>
      </c>
      <c r="I2614" s="8">
        <v>4.6671064579999998E-2</v>
      </c>
      <c r="J2614" s="8">
        <v>1.5212512000000001E-2</v>
      </c>
      <c r="K2614" s="8">
        <v>3.5745536399999993E-2</v>
      </c>
      <c r="L2614" s="8">
        <v>0.20687902928000004</v>
      </c>
      <c r="M2614" s="8" t="s">
        <v>26</v>
      </c>
      <c r="N2614" s="8">
        <v>1.3924372699999132E-2</v>
      </c>
      <c r="O2614" s="8" t="s">
        <v>26</v>
      </c>
      <c r="P2614" s="8">
        <v>3.0889373495000001</v>
      </c>
    </row>
    <row r="2615" spans="1:16" s="6" customFormat="1" ht="15.75" hidden="1" customHeight="1" x14ac:dyDescent="0.15">
      <c r="A2615" s="5" t="s">
        <v>39</v>
      </c>
      <c r="B2615" s="10" t="s">
        <v>23</v>
      </c>
      <c r="C2615" s="5" t="s">
        <v>34</v>
      </c>
      <c r="D2615" s="11">
        <v>2003</v>
      </c>
      <c r="E2615" s="8" t="s">
        <v>26</v>
      </c>
      <c r="F2615" s="8" t="s">
        <v>26</v>
      </c>
      <c r="G2615" s="8" t="s">
        <v>26</v>
      </c>
      <c r="H2615" s="8" t="s">
        <v>26</v>
      </c>
      <c r="I2615" s="8" t="s">
        <v>26</v>
      </c>
      <c r="J2615" s="8" t="s">
        <v>26</v>
      </c>
      <c r="K2615" s="8" t="s">
        <v>26</v>
      </c>
      <c r="L2615" s="8">
        <v>0</v>
      </c>
      <c r="M2615" s="8" t="s">
        <v>26</v>
      </c>
      <c r="N2615" s="8" t="s">
        <v>26</v>
      </c>
      <c r="O2615" s="8" t="s">
        <v>26</v>
      </c>
      <c r="P2615" s="8">
        <v>0</v>
      </c>
    </row>
    <row r="2616" spans="1:16" s="6" customFormat="1" ht="15.75" hidden="1" customHeight="1" x14ac:dyDescent="0.15">
      <c r="A2616" s="5" t="s">
        <v>39</v>
      </c>
      <c r="B2616" s="10" t="s">
        <v>15</v>
      </c>
      <c r="C2616" s="5" t="s">
        <v>34</v>
      </c>
      <c r="D2616" s="11">
        <v>2003</v>
      </c>
      <c r="E2616" s="8">
        <v>0.148395</v>
      </c>
      <c r="F2616" s="8">
        <v>0.20453443665200005</v>
      </c>
      <c r="G2616" s="8">
        <v>0.31364462191999998</v>
      </c>
      <c r="H2616" s="8">
        <v>1.1817348194799995</v>
      </c>
      <c r="I2616" s="8" t="s">
        <v>26</v>
      </c>
      <c r="J2616" s="8" t="s">
        <v>26</v>
      </c>
      <c r="K2616" s="8">
        <v>3.3024098799999999E-2</v>
      </c>
      <c r="L2616" s="8">
        <v>0.17935808603999998</v>
      </c>
      <c r="M2616" s="8" t="s">
        <v>26</v>
      </c>
      <c r="N2616" s="8" t="s">
        <v>26</v>
      </c>
      <c r="O2616" s="8" t="s">
        <v>26</v>
      </c>
      <c r="P2616" s="8">
        <v>1.14159325E-2</v>
      </c>
    </row>
    <row r="2617" spans="1:16" s="6" customFormat="1" ht="15.75" hidden="1" customHeight="1" x14ac:dyDescent="0.15">
      <c r="A2617" s="5" t="s">
        <v>39</v>
      </c>
      <c r="B2617" s="10" t="s">
        <v>25</v>
      </c>
      <c r="C2617" s="5" t="s">
        <v>34</v>
      </c>
      <c r="D2617" s="11">
        <v>2003</v>
      </c>
      <c r="E2617" s="8">
        <v>0.16385999999999998</v>
      </c>
      <c r="F2617" s="8">
        <v>5.6019599999999996E-3</v>
      </c>
      <c r="G2617" s="8">
        <v>7.004885495999999E-2</v>
      </c>
      <c r="H2617" s="8" t="s">
        <v>26</v>
      </c>
      <c r="I2617" s="8" t="s">
        <v>26</v>
      </c>
      <c r="J2617" s="8" t="s">
        <v>26</v>
      </c>
      <c r="K2617" s="8" t="s">
        <v>26</v>
      </c>
      <c r="L2617" s="8">
        <v>0</v>
      </c>
      <c r="M2617" s="8" t="s">
        <v>26</v>
      </c>
      <c r="N2617" s="8" t="s">
        <v>26</v>
      </c>
      <c r="O2617" s="8" t="s">
        <v>26</v>
      </c>
      <c r="P2617" s="8">
        <v>0</v>
      </c>
    </row>
    <row r="2618" spans="1:16" s="6" customFormat="1" ht="15.75" hidden="1" customHeight="1" x14ac:dyDescent="0.15">
      <c r="A2618" s="5" t="s">
        <v>39</v>
      </c>
      <c r="B2618" s="10" t="s">
        <v>16</v>
      </c>
      <c r="C2618" s="5" t="s">
        <v>34</v>
      </c>
      <c r="D2618" s="11">
        <v>2003</v>
      </c>
      <c r="E2618" s="8" t="s">
        <v>26</v>
      </c>
      <c r="F2618" s="8" t="s">
        <v>26</v>
      </c>
      <c r="G2618" s="8" t="s">
        <v>26</v>
      </c>
      <c r="H2618" s="8" t="s">
        <v>26</v>
      </c>
      <c r="I2618" s="8" t="s">
        <v>26</v>
      </c>
      <c r="J2618" s="8" t="s">
        <v>26</v>
      </c>
      <c r="K2618" s="8">
        <v>1.01467268E-2</v>
      </c>
      <c r="L2618" s="8">
        <v>0.25638473167999998</v>
      </c>
      <c r="M2618" s="8" t="s">
        <v>26</v>
      </c>
      <c r="N2618" s="8" t="s">
        <v>26</v>
      </c>
      <c r="O2618" s="8">
        <v>9.4654443800000002E-2</v>
      </c>
      <c r="P2618" s="8">
        <v>0.17439846149999999</v>
      </c>
    </row>
    <row r="2619" spans="1:16" s="6" customFormat="1" ht="15.75" hidden="1" customHeight="1" x14ac:dyDescent="0.15">
      <c r="A2619" s="5" t="s">
        <v>39</v>
      </c>
      <c r="B2619" s="10" t="s">
        <v>17</v>
      </c>
      <c r="C2619" s="5" t="s">
        <v>34</v>
      </c>
      <c r="D2619" s="11">
        <v>2003</v>
      </c>
      <c r="E2619" s="8" t="s">
        <v>26</v>
      </c>
      <c r="F2619" s="8" t="s">
        <v>26</v>
      </c>
      <c r="G2619" s="8" t="s">
        <v>26</v>
      </c>
      <c r="H2619" s="8" t="s">
        <v>26</v>
      </c>
      <c r="I2619" s="8" t="s">
        <v>26</v>
      </c>
      <c r="J2619" s="8" t="s">
        <v>26</v>
      </c>
      <c r="K2619" s="8">
        <v>4.9580034000000002E-2</v>
      </c>
      <c r="L2619" s="8">
        <v>0</v>
      </c>
      <c r="M2619" s="8" t="s">
        <v>26</v>
      </c>
      <c r="N2619" s="8">
        <v>5.0157659999999875E-3</v>
      </c>
      <c r="O2619" s="8">
        <v>8.524261725E-2</v>
      </c>
      <c r="P2619" s="8">
        <v>0</v>
      </c>
    </row>
    <row r="2620" spans="1:16" s="6" customFormat="1" ht="15.75" hidden="1" customHeight="1" x14ac:dyDescent="0.15">
      <c r="A2620" s="5" t="s">
        <v>39</v>
      </c>
      <c r="B2620" s="10" t="s">
        <v>18</v>
      </c>
      <c r="C2620" s="5" t="s">
        <v>34</v>
      </c>
      <c r="D2620" s="11">
        <v>2003</v>
      </c>
      <c r="E2620" s="8">
        <v>7.3266849697999987</v>
      </c>
      <c r="F2620" s="8">
        <v>0.58070141838800027</v>
      </c>
      <c r="G2620" s="8">
        <v>3.5132011179999978E-2</v>
      </c>
      <c r="H2620" s="8">
        <v>0.17828532937999952</v>
      </c>
      <c r="I2620" s="8">
        <v>3.934813512000003E-2</v>
      </c>
      <c r="J2620" s="8">
        <v>2.329053300000003E-2</v>
      </c>
      <c r="K2620" s="8">
        <v>3.6669992799999995E-2</v>
      </c>
      <c r="L2620" s="8">
        <v>1.2142315063200004</v>
      </c>
      <c r="M2620" s="8">
        <v>7.2875565000000142E-3</v>
      </c>
      <c r="N2620" s="8">
        <v>4.224300969999964E-2</v>
      </c>
      <c r="O2620" s="8">
        <v>0.98411121200000007</v>
      </c>
      <c r="P2620" s="8">
        <v>10.783552216999999</v>
      </c>
    </row>
    <row r="2621" spans="1:16" s="6" customFormat="1" ht="15.75" hidden="1" customHeight="1" x14ac:dyDescent="0.15">
      <c r="A2621" s="5" t="s">
        <v>39</v>
      </c>
      <c r="B2621" s="10" t="s">
        <v>12</v>
      </c>
      <c r="C2621" s="5" t="s">
        <v>19</v>
      </c>
      <c r="D2621" s="11">
        <v>2003</v>
      </c>
      <c r="E2621" s="8" t="s">
        <v>26</v>
      </c>
      <c r="F2621" s="8" t="s">
        <v>26</v>
      </c>
      <c r="G2621" s="8" t="s">
        <v>26</v>
      </c>
      <c r="H2621" s="8" t="s">
        <v>26</v>
      </c>
      <c r="I2621" s="8" t="s">
        <v>26</v>
      </c>
      <c r="J2621" s="8" t="s">
        <v>26</v>
      </c>
      <c r="K2621" s="8" t="s">
        <v>26</v>
      </c>
      <c r="L2621" s="8">
        <v>0</v>
      </c>
      <c r="M2621" s="8" t="s">
        <v>26</v>
      </c>
      <c r="N2621" s="8" t="s">
        <v>26</v>
      </c>
      <c r="O2621" s="8" t="s">
        <v>26</v>
      </c>
      <c r="P2621" s="8">
        <v>0</v>
      </c>
    </row>
    <row r="2622" spans="1:16" s="6" customFormat="1" ht="15.75" hidden="1" customHeight="1" x14ac:dyDescent="0.15">
      <c r="A2622" s="5" t="s">
        <v>39</v>
      </c>
      <c r="B2622" s="10" t="s">
        <v>22</v>
      </c>
      <c r="C2622" s="5" t="s">
        <v>19</v>
      </c>
      <c r="D2622" s="11">
        <v>2003</v>
      </c>
      <c r="E2622" s="8" t="s">
        <v>26</v>
      </c>
      <c r="F2622" s="8" t="s">
        <v>26</v>
      </c>
      <c r="G2622" s="8" t="s">
        <v>26</v>
      </c>
      <c r="H2622" s="8" t="s">
        <v>26</v>
      </c>
      <c r="I2622" s="8" t="s">
        <v>26</v>
      </c>
      <c r="J2622" s="8" t="s">
        <v>26</v>
      </c>
      <c r="K2622" s="8" t="s">
        <v>26</v>
      </c>
      <c r="L2622" s="8">
        <v>0</v>
      </c>
      <c r="M2622" s="8" t="s">
        <v>26</v>
      </c>
      <c r="N2622" s="8" t="s">
        <v>26</v>
      </c>
      <c r="O2622" s="8" t="s">
        <v>26</v>
      </c>
      <c r="P2622" s="8">
        <v>0</v>
      </c>
    </row>
    <row r="2623" spans="1:16" s="6" customFormat="1" ht="15.75" hidden="1" customHeight="1" x14ac:dyDescent="0.15">
      <c r="A2623" s="5" t="s">
        <v>39</v>
      </c>
      <c r="B2623" s="10" t="s">
        <v>13</v>
      </c>
      <c r="C2623" s="5" t="s">
        <v>19</v>
      </c>
      <c r="D2623" s="11">
        <v>2003</v>
      </c>
      <c r="E2623" s="8" t="s">
        <v>26</v>
      </c>
      <c r="F2623" s="8">
        <v>4.5425168770800009E-2</v>
      </c>
      <c r="G2623" s="8">
        <v>1.5305235945999999E-2</v>
      </c>
      <c r="H2623" s="8">
        <v>0.28854501870799992</v>
      </c>
      <c r="I2623" s="8">
        <v>1.5353516807999994E-2</v>
      </c>
      <c r="J2623" s="8">
        <v>1.6562470400000005E-2</v>
      </c>
      <c r="K2623" s="8">
        <v>6.1412332099999994E-2</v>
      </c>
      <c r="L2623" s="8">
        <v>0</v>
      </c>
      <c r="M2623" s="8">
        <v>8.6866421249999996E-3</v>
      </c>
      <c r="N2623" s="8">
        <v>3.3376299095104166E-2</v>
      </c>
      <c r="O2623" s="8">
        <v>0</v>
      </c>
      <c r="P2623" s="8">
        <v>4.3683134040000002E-2</v>
      </c>
    </row>
    <row r="2624" spans="1:16" s="6" customFormat="1" ht="15.75" hidden="1" customHeight="1" x14ac:dyDescent="0.15">
      <c r="A2624" s="5" t="s">
        <v>39</v>
      </c>
      <c r="B2624" s="10" t="s">
        <v>24</v>
      </c>
      <c r="C2624" s="5" t="s">
        <v>19</v>
      </c>
      <c r="D2624" s="11">
        <v>2003</v>
      </c>
      <c r="E2624" s="8" t="s">
        <v>26</v>
      </c>
      <c r="F2624" s="8" t="s">
        <v>26</v>
      </c>
      <c r="G2624" s="8" t="s">
        <v>26</v>
      </c>
      <c r="H2624" s="8" t="s">
        <v>26</v>
      </c>
      <c r="I2624" s="8" t="s">
        <v>26</v>
      </c>
      <c r="J2624" s="8" t="s">
        <v>26</v>
      </c>
      <c r="K2624" s="8" t="s">
        <v>26</v>
      </c>
      <c r="L2624" s="8">
        <v>0</v>
      </c>
      <c r="M2624" s="8" t="s">
        <v>26</v>
      </c>
      <c r="N2624" s="8" t="s">
        <v>26</v>
      </c>
      <c r="O2624" s="8" t="s">
        <v>26</v>
      </c>
      <c r="P2624" s="8">
        <v>0</v>
      </c>
    </row>
    <row r="2625" spans="1:16" s="6" customFormat="1" ht="15.75" hidden="1" customHeight="1" x14ac:dyDescent="0.15">
      <c r="A2625" s="5" t="s">
        <v>39</v>
      </c>
      <c r="B2625" s="10" t="s">
        <v>32</v>
      </c>
      <c r="C2625" s="5" t="s">
        <v>19</v>
      </c>
      <c r="D2625" s="11">
        <v>2003</v>
      </c>
      <c r="E2625" s="8" t="s">
        <v>26</v>
      </c>
      <c r="F2625" s="8" t="s">
        <v>26</v>
      </c>
      <c r="G2625" s="8" t="s">
        <v>26</v>
      </c>
      <c r="H2625" s="8" t="s">
        <v>26</v>
      </c>
      <c r="I2625" s="8" t="s">
        <v>26</v>
      </c>
      <c r="J2625" s="8" t="s">
        <v>26</v>
      </c>
      <c r="K2625" s="8" t="s">
        <v>26</v>
      </c>
      <c r="L2625" s="8">
        <v>0</v>
      </c>
      <c r="M2625" s="8" t="s">
        <v>26</v>
      </c>
      <c r="N2625" s="8" t="s">
        <v>26</v>
      </c>
      <c r="O2625" s="8" t="s">
        <v>26</v>
      </c>
      <c r="P2625" s="8">
        <v>0</v>
      </c>
    </row>
    <row r="2626" spans="1:16" s="6" customFormat="1" ht="15.75" hidden="1" customHeight="1" x14ac:dyDescent="0.15">
      <c r="A2626" s="5" t="s">
        <v>39</v>
      </c>
      <c r="B2626" s="10" t="s">
        <v>21</v>
      </c>
      <c r="C2626" s="5" t="s">
        <v>19</v>
      </c>
      <c r="D2626" s="11">
        <v>2003</v>
      </c>
      <c r="E2626" s="8" t="s">
        <v>26</v>
      </c>
      <c r="F2626" s="8" t="s">
        <v>26</v>
      </c>
      <c r="G2626" s="8" t="s">
        <v>26</v>
      </c>
      <c r="H2626" s="8" t="s">
        <v>26</v>
      </c>
      <c r="I2626" s="8" t="s">
        <v>26</v>
      </c>
      <c r="J2626" s="8" t="s">
        <v>26</v>
      </c>
      <c r="K2626" s="8" t="s">
        <v>26</v>
      </c>
      <c r="L2626" s="8">
        <v>0</v>
      </c>
      <c r="M2626" s="8" t="s">
        <v>26</v>
      </c>
      <c r="N2626" s="8" t="s">
        <v>26</v>
      </c>
      <c r="O2626" s="8" t="s">
        <v>26</v>
      </c>
      <c r="P2626" s="8">
        <v>0</v>
      </c>
    </row>
    <row r="2627" spans="1:16" s="6" customFormat="1" ht="15.75" hidden="1" customHeight="1" x14ac:dyDescent="0.15">
      <c r="A2627" s="5" t="s">
        <v>39</v>
      </c>
      <c r="B2627" s="10" t="s">
        <v>14</v>
      </c>
      <c r="C2627" s="5" t="s">
        <v>19</v>
      </c>
      <c r="D2627" s="11">
        <v>2003</v>
      </c>
      <c r="E2627" s="8" t="s">
        <v>26</v>
      </c>
      <c r="F2627" s="8" t="s">
        <v>26</v>
      </c>
      <c r="G2627" s="8" t="s">
        <v>26</v>
      </c>
      <c r="H2627" s="8" t="s">
        <v>26</v>
      </c>
      <c r="I2627" s="8" t="s">
        <v>26</v>
      </c>
      <c r="J2627" s="8" t="s">
        <v>26</v>
      </c>
      <c r="K2627" s="8" t="s">
        <v>26</v>
      </c>
      <c r="L2627" s="8">
        <v>0</v>
      </c>
      <c r="M2627" s="8" t="s">
        <v>26</v>
      </c>
      <c r="N2627" s="8" t="s">
        <v>26</v>
      </c>
      <c r="O2627" s="8" t="s">
        <v>26</v>
      </c>
      <c r="P2627" s="8">
        <v>0</v>
      </c>
    </row>
    <row r="2628" spans="1:16" s="6" customFormat="1" ht="15.75" hidden="1" customHeight="1" x14ac:dyDescent="0.15">
      <c r="A2628" s="5" t="s">
        <v>39</v>
      </c>
      <c r="B2628" s="10" t="s">
        <v>20</v>
      </c>
      <c r="C2628" s="5" t="s">
        <v>19</v>
      </c>
      <c r="D2628" s="11">
        <v>2003</v>
      </c>
      <c r="E2628" s="8" t="s">
        <v>26</v>
      </c>
      <c r="F2628" s="8">
        <v>0.20429659713008</v>
      </c>
      <c r="G2628" s="8" t="s">
        <v>26</v>
      </c>
      <c r="H2628" s="8">
        <v>1.0012336307377998</v>
      </c>
      <c r="I2628" s="8">
        <v>3.1269613268599998E-2</v>
      </c>
      <c r="J2628" s="8">
        <v>1.0192383039999999E-2</v>
      </c>
      <c r="K2628" s="8">
        <v>1.0366205555999999E-2</v>
      </c>
      <c r="L2628" s="8">
        <v>0.13860894961760001</v>
      </c>
      <c r="M2628" s="8" t="s">
        <v>26</v>
      </c>
      <c r="N2628" s="8">
        <v>9.3293297089994173E-3</v>
      </c>
      <c r="O2628" s="8" t="s">
        <v>26</v>
      </c>
      <c r="P2628" s="8">
        <v>2.3306393703000001</v>
      </c>
    </row>
    <row r="2629" spans="1:16" s="6" customFormat="1" ht="15.75" hidden="1" customHeight="1" x14ac:dyDescent="0.15">
      <c r="A2629" s="5" t="s">
        <v>39</v>
      </c>
      <c r="B2629" s="10" t="s">
        <v>23</v>
      </c>
      <c r="C2629" s="5" t="s">
        <v>19</v>
      </c>
      <c r="D2629" s="11">
        <v>2003</v>
      </c>
      <c r="E2629" s="8" t="s">
        <v>26</v>
      </c>
      <c r="F2629" s="8" t="s">
        <v>26</v>
      </c>
      <c r="G2629" s="8" t="s">
        <v>26</v>
      </c>
      <c r="H2629" s="8" t="s">
        <v>26</v>
      </c>
      <c r="I2629" s="8" t="s">
        <v>26</v>
      </c>
      <c r="J2629" s="8" t="s">
        <v>26</v>
      </c>
      <c r="K2629" s="8" t="s">
        <v>26</v>
      </c>
      <c r="L2629" s="8">
        <v>0</v>
      </c>
      <c r="M2629" s="8" t="s">
        <v>26</v>
      </c>
      <c r="N2629" s="8" t="s">
        <v>26</v>
      </c>
      <c r="O2629" s="8" t="s">
        <v>26</v>
      </c>
      <c r="P2629" s="8">
        <v>0</v>
      </c>
    </row>
    <row r="2630" spans="1:16" s="6" customFormat="1" ht="15.75" hidden="1" customHeight="1" x14ac:dyDescent="0.15">
      <c r="A2630" s="5" t="s">
        <v>39</v>
      </c>
      <c r="B2630" s="10" t="s">
        <v>15</v>
      </c>
      <c r="C2630" s="5" t="s">
        <v>19</v>
      </c>
      <c r="D2630" s="11">
        <v>2003</v>
      </c>
      <c r="E2630" s="8">
        <v>7.3067321104353697E-2</v>
      </c>
      <c r="F2630" s="8">
        <v>5.9277544396351439E-2</v>
      </c>
      <c r="G2630" s="8">
        <v>7.4987266592048449E-2</v>
      </c>
      <c r="H2630" s="8">
        <v>0.28404399244468181</v>
      </c>
      <c r="I2630" s="8" t="s">
        <v>26</v>
      </c>
      <c r="J2630" s="8" t="s">
        <v>26</v>
      </c>
      <c r="K2630" s="8">
        <v>6.6048197600000009E-4</v>
      </c>
      <c r="L2630" s="8">
        <v>0</v>
      </c>
      <c r="M2630" s="8" t="s">
        <v>26</v>
      </c>
      <c r="N2630" s="8" t="s">
        <v>26</v>
      </c>
      <c r="O2630" s="8" t="s">
        <v>26</v>
      </c>
      <c r="P2630" s="8">
        <v>0</v>
      </c>
    </row>
    <row r="2631" spans="1:16" s="6" customFormat="1" ht="15.75" hidden="1" customHeight="1" x14ac:dyDescent="0.15">
      <c r="A2631" s="5" t="s">
        <v>39</v>
      </c>
      <c r="B2631" s="10" t="s">
        <v>25</v>
      </c>
      <c r="C2631" s="5" t="s">
        <v>19</v>
      </c>
      <c r="D2631" s="11">
        <v>2003</v>
      </c>
      <c r="E2631" s="8">
        <v>0.13108799999999998</v>
      </c>
      <c r="F2631" s="8">
        <v>1.120392E-3</v>
      </c>
      <c r="G2631" s="8">
        <v>5.6039083967999996E-2</v>
      </c>
      <c r="H2631" s="8" t="s">
        <v>26</v>
      </c>
      <c r="I2631" s="8" t="s">
        <v>26</v>
      </c>
      <c r="J2631" s="8" t="s">
        <v>26</v>
      </c>
      <c r="K2631" s="8" t="s">
        <v>26</v>
      </c>
      <c r="L2631" s="8">
        <v>0</v>
      </c>
      <c r="M2631" s="8" t="s">
        <v>26</v>
      </c>
      <c r="N2631" s="8" t="s">
        <v>26</v>
      </c>
      <c r="O2631" s="8" t="s">
        <v>26</v>
      </c>
      <c r="P2631" s="8">
        <v>0</v>
      </c>
    </row>
    <row r="2632" spans="1:16" s="6" customFormat="1" ht="15.75" hidden="1" customHeight="1" x14ac:dyDescent="0.15">
      <c r="A2632" s="5" t="s">
        <v>39</v>
      </c>
      <c r="B2632" s="10" t="s">
        <v>16</v>
      </c>
      <c r="C2632" s="5" t="s">
        <v>33</v>
      </c>
      <c r="D2632" s="11">
        <v>2003</v>
      </c>
      <c r="E2632" s="8" t="s">
        <v>26</v>
      </c>
      <c r="F2632" s="8" t="s">
        <v>26</v>
      </c>
      <c r="G2632" s="8" t="s">
        <v>26</v>
      </c>
      <c r="H2632" s="8" t="s">
        <v>26</v>
      </c>
      <c r="I2632" s="8" t="s">
        <v>26</v>
      </c>
      <c r="J2632" s="8" t="s">
        <v>26</v>
      </c>
      <c r="K2632" s="8">
        <v>2.0293453600000002E-4</v>
      </c>
      <c r="L2632" s="8">
        <v>5.1276946335999992E-3</v>
      </c>
      <c r="M2632" s="8" t="s">
        <v>26</v>
      </c>
      <c r="N2632" s="8" t="s">
        <v>26</v>
      </c>
      <c r="O2632" s="8">
        <v>1.893088876E-3</v>
      </c>
      <c r="P2632" s="8">
        <v>3.48796923E-3</v>
      </c>
    </row>
    <row r="2633" spans="1:16" s="6" customFormat="1" ht="15.75" hidden="1" customHeight="1" x14ac:dyDescent="0.15">
      <c r="A2633" s="5" t="s">
        <v>39</v>
      </c>
      <c r="B2633" s="10" t="s">
        <v>17</v>
      </c>
      <c r="C2633" s="5" t="s">
        <v>33</v>
      </c>
      <c r="D2633" s="11">
        <v>2003</v>
      </c>
      <c r="E2633" s="8" t="s">
        <v>26</v>
      </c>
      <c r="F2633" s="8" t="s">
        <v>26</v>
      </c>
      <c r="G2633" s="8" t="s">
        <v>26</v>
      </c>
      <c r="H2633" s="8" t="s">
        <v>26</v>
      </c>
      <c r="I2633" s="8" t="s">
        <v>26</v>
      </c>
      <c r="J2633" s="8" t="s">
        <v>26</v>
      </c>
      <c r="K2633" s="8">
        <v>1.3386609179999998E-2</v>
      </c>
      <c r="L2633" s="8">
        <v>0</v>
      </c>
      <c r="M2633" s="8" t="s">
        <v>26</v>
      </c>
      <c r="N2633" s="8">
        <v>3.0094595999999923E-3</v>
      </c>
      <c r="O2633" s="8">
        <v>4.2621308625000005E-3</v>
      </c>
      <c r="P2633" s="8">
        <v>0</v>
      </c>
    </row>
    <row r="2634" spans="1:16" s="6" customFormat="1" ht="15.75" hidden="1" customHeight="1" x14ac:dyDescent="0.15">
      <c r="A2634" s="5" t="s">
        <v>39</v>
      </c>
      <c r="B2634" s="10" t="s">
        <v>18</v>
      </c>
      <c r="C2634" s="5" t="s">
        <v>19</v>
      </c>
      <c r="D2634" s="11">
        <v>2003</v>
      </c>
      <c r="E2634" s="8">
        <v>0.52256358139999981</v>
      </c>
      <c r="F2634" s="8">
        <v>1.9075529199999997E-2</v>
      </c>
      <c r="G2634" s="8">
        <v>0</v>
      </c>
      <c r="H2634" s="8">
        <v>4.1347541968000057E-2</v>
      </c>
      <c r="I2634" s="8">
        <v>0</v>
      </c>
      <c r="J2634" s="8">
        <v>0</v>
      </c>
      <c r="K2634" s="8">
        <v>0</v>
      </c>
      <c r="L2634" s="8">
        <v>5.4330141599999993E-3</v>
      </c>
      <c r="M2634" s="8">
        <v>0</v>
      </c>
      <c r="N2634" s="8">
        <v>0</v>
      </c>
      <c r="O2634" s="8">
        <v>0</v>
      </c>
      <c r="P2634" s="8">
        <v>0.11354745572500002</v>
      </c>
    </row>
    <row r="2635" spans="1:16" s="6" customFormat="1" ht="15.75" hidden="1" customHeight="1" x14ac:dyDescent="0.15">
      <c r="A2635" s="5" t="s">
        <v>39</v>
      </c>
      <c r="B2635" s="10" t="s">
        <v>12</v>
      </c>
      <c r="C2635" s="5" t="s">
        <v>34</v>
      </c>
      <c r="D2635" s="11">
        <v>2004</v>
      </c>
      <c r="E2635" s="12" t="s">
        <v>26</v>
      </c>
      <c r="F2635" s="12" t="s">
        <v>26</v>
      </c>
      <c r="G2635" s="12" t="s">
        <v>26</v>
      </c>
      <c r="H2635" s="12" t="s">
        <v>26</v>
      </c>
      <c r="I2635" s="12" t="s">
        <v>26</v>
      </c>
      <c r="J2635" s="12" t="s">
        <v>26</v>
      </c>
      <c r="K2635" s="12" t="s">
        <v>26</v>
      </c>
      <c r="L2635" s="12">
        <v>0</v>
      </c>
      <c r="M2635" s="12" t="s">
        <v>26</v>
      </c>
      <c r="N2635" s="12" t="s">
        <v>26</v>
      </c>
      <c r="O2635" s="12" t="s">
        <v>26</v>
      </c>
      <c r="P2635" s="12">
        <v>0</v>
      </c>
    </row>
    <row r="2636" spans="1:16" s="6" customFormat="1" ht="15.75" hidden="1" customHeight="1" x14ac:dyDescent="0.15">
      <c r="A2636" s="5" t="s">
        <v>39</v>
      </c>
      <c r="B2636" s="10" t="s">
        <v>22</v>
      </c>
      <c r="C2636" s="5" t="s">
        <v>34</v>
      </c>
      <c r="D2636" s="11">
        <v>2004</v>
      </c>
      <c r="E2636" s="12" t="s">
        <v>26</v>
      </c>
      <c r="F2636" s="12" t="s">
        <v>26</v>
      </c>
      <c r="G2636" s="12" t="s">
        <v>26</v>
      </c>
      <c r="H2636" s="12" t="s">
        <v>26</v>
      </c>
      <c r="I2636" s="12" t="s">
        <v>26</v>
      </c>
      <c r="J2636" s="12" t="s">
        <v>26</v>
      </c>
      <c r="K2636" s="12" t="s">
        <v>26</v>
      </c>
      <c r="L2636" s="12">
        <v>0</v>
      </c>
      <c r="M2636" s="12" t="s">
        <v>26</v>
      </c>
      <c r="N2636" s="12" t="s">
        <v>26</v>
      </c>
      <c r="O2636" s="12" t="s">
        <v>26</v>
      </c>
      <c r="P2636" s="12">
        <v>0</v>
      </c>
    </row>
    <row r="2637" spans="1:16" s="6" customFormat="1" ht="15.75" hidden="1" customHeight="1" x14ac:dyDescent="0.15">
      <c r="A2637" s="5" t="s">
        <v>39</v>
      </c>
      <c r="B2637" s="10" t="s">
        <v>13</v>
      </c>
      <c r="C2637" s="5" t="s">
        <v>34</v>
      </c>
      <c r="D2637" s="11">
        <v>2004</v>
      </c>
      <c r="E2637" s="12" t="s">
        <v>26</v>
      </c>
      <c r="F2637" s="12">
        <v>0.15576894969999996</v>
      </c>
      <c r="G2637" s="12">
        <v>2.1522059999999996E-2</v>
      </c>
      <c r="H2637" s="12">
        <v>1.2744893400000001</v>
      </c>
      <c r="I2637" s="12">
        <v>2.8318359999999997E-2</v>
      </c>
      <c r="J2637" s="12">
        <v>3.8878000000000003E-2</v>
      </c>
      <c r="K2637" s="12">
        <v>0.27786536679999996</v>
      </c>
      <c r="L2637" s="12">
        <v>9.57140296E-2</v>
      </c>
      <c r="M2637" s="12">
        <v>5.4834500000000001E-2</v>
      </c>
      <c r="N2637" s="12">
        <v>0.22205890000000039</v>
      </c>
      <c r="O2637" s="12">
        <v>0.48980707999999989</v>
      </c>
      <c r="P2637" s="12">
        <v>0.23727044250000001</v>
      </c>
    </row>
    <row r="2638" spans="1:16" s="6" customFormat="1" ht="15.75" hidden="1" customHeight="1" x14ac:dyDescent="0.15">
      <c r="A2638" s="5" t="s">
        <v>39</v>
      </c>
      <c r="B2638" s="10" t="s">
        <v>24</v>
      </c>
      <c r="C2638" s="5" t="s">
        <v>34</v>
      </c>
      <c r="D2638" s="11">
        <v>2004</v>
      </c>
      <c r="E2638" s="12" t="s">
        <v>26</v>
      </c>
      <c r="F2638" s="12" t="s">
        <v>26</v>
      </c>
      <c r="G2638" s="12" t="s">
        <v>26</v>
      </c>
      <c r="H2638" s="12" t="s">
        <v>26</v>
      </c>
      <c r="I2638" s="12" t="s">
        <v>26</v>
      </c>
      <c r="J2638" s="12" t="s">
        <v>26</v>
      </c>
      <c r="K2638" s="12" t="s">
        <v>26</v>
      </c>
      <c r="L2638" s="12">
        <v>0</v>
      </c>
      <c r="M2638" s="12" t="s">
        <v>26</v>
      </c>
      <c r="N2638" s="12" t="s">
        <v>26</v>
      </c>
      <c r="O2638" s="12" t="s">
        <v>26</v>
      </c>
      <c r="P2638" s="12">
        <v>0</v>
      </c>
    </row>
    <row r="2639" spans="1:16" s="6" customFormat="1" ht="15.75" hidden="1" customHeight="1" x14ac:dyDescent="0.15">
      <c r="A2639" s="5" t="s">
        <v>39</v>
      </c>
      <c r="B2639" s="10" t="s">
        <v>32</v>
      </c>
      <c r="C2639" s="5" t="s">
        <v>34</v>
      </c>
      <c r="D2639" s="11">
        <v>2004</v>
      </c>
      <c r="E2639" s="12" t="s">
        <v>26</v>
      </c>
      <c r="F2639" s="12" t="s">
        <v>26</v>
      </c>
      <c r="G2639" s="12" t="s">
        <v>26</v>
      </c>
      <c r="H2639" s="12" t="s">
        <v>26</v>
      </c>
      <c r="I2639" s="12" t="s">
        <v>26</v>
      </c>
      <c r="J2639" s="12" t="s">
        <v>26</v>
      </c>
      <c r="K2639" s="12" t="s">
        <v>26</v>
      </c>
      <c r="L2639" s="12">
        <v>0</v>
      </c>
      <c r="M2639" s="12" t="s">
        <v>26</v>
      </c>
      <c r="N2639" s="12" t="s">
        <v>26</v>
      </c>
      <c r="O2639" s="12" t="s">
        <v>26</v>
      </c>
      <c r="P2639" s="12">
        <v>0</v>
      </c>
    </row>
    <row r="2640" spans="1:16" s="6" customFormat="1" ht="15.75" hidden="1" customHeight="1" x14ac:dyDescent="0.15">
      <c r="A2640" s="5" t="s">
        <v>39</v>
      </c>
      <c r="B2640" s="10" t="s">
        <v>21</v>
      </c>
      <c r="C2640" s="5" t="s">
        <v>34</v>
      </c>
      <c r="D2640" s="11">
        <v>2004</v>
      </c>
      <c r="E2640" s="12" t="s">
        <v>26</v>
      </c>
      <c r="F2640" s="12" t="s">
        <v>26</v>
      </c>
      <c r="G2640" s="12" t="s">
        <v>26</v>
      </c>
      <c r="H2640" s="12" t="s">
        <v>26</v>
      </c>
      <c r="I2640" s="12" t="s">
        <v>26</v>
      </c>
      <c r="J2640" s="12" t="s">
        <v>26</v>
      </c>
      <c r="K2640" s="12" t="s">
        <v>26</v>
      </c>
      <c r="L2640" s="12">
        <v>0</v>
      </c>
      <c r="M2640" s="12" t="s">
        <v>26</v>
      </c>
      <c r="N2640" s="12" t="s">
        <v>26</v>
      </c>
      <c r="O2640" s="12" t="s">
        <v>26</v>
      </c>
      <c r="P2640" s="12">
        <v>0</v>
      </c>
    </row>
    <row r="2641" spans="1:16" s="6" customFormat="1" ht="15.75" hidden="1" customHeight="1" x14ac:dyDescent="0.15">
      <c r="A2641" s="5" t="s">
        <v>39</v>
      </c>
      <c r="B2641" s="10" t="s">
        <v>14</v>
      </c>
      <c r="C2641" s="5" t="s">
        <v>34</v>
      </c>
      <c r="D2641" s="11">
        <v>2004</v>
      </c>
      <c r="E2641" s="12" t="s">
        <v>26</v>
      </c>
      <c r="F2641" s="12" t="s">
        <v>26</v>
      </c>
      <c r="G2641" s="12" t="s">
        <v>26</v>
      </c>
      <c r="H2641" s="12" t="s">
        <v>26</v>
      </c>
      <c r="I2641" s="12" t="s">
        <v>26</v>
      </c>
      <c r="J2641" s="12" t="s">
        <v>26</v>
      </c>
      <c r="K2641" s="12" t="s">
        <v>26</v>
      </c>
      <c r="L2641" s="12">
        <v>0</v>
      </c>
      <c r="M2641" s="12" t="s">
        <v>26</v>
      </c>
      <c r="N2641" s="12" t="s">
        <v>26</v>
      </c>
      <c r="O2641" s="12" t="s">
        <v>26</v>
      </c>
      <c r="P2641" s="12">
        <v>0</v>
      </c>
    </row>
    <row r="2642" spans="1:16" s="6" customFormat="1" ht="15.75" hidden="1" customHeight="1" x14ac:dyDescent="0.15">
      <c r="A2642" s="5" t="s">
        <v>39</v>
      </c>
      <c r="B2642" s="10" t="s">
        <v>20</v>
      </c>
      <c r="C2642" s="5" t="s">
        <v>34</v>
      </c>
      <c r="D2642" s="11">
        <v>2004</v>
      </c>
      <c r="E2642" s="12" t="s">
        <v>26</v>
      </c>
      <c r="F2642" s="12">
        <v>0.28845907999999998</v>
      </c>
      <c r="G2642" s="12" t="s">
        <v>26</v>
      </c>
      <c r="H2642" s="12">
        <v>1.3807254199999996</v>
      </c>
      <c r="I2642" s="12">
        <v>4.3578779999999991E-2</v>
      </c>
      <c r="J2642" s="12">
        <v>1.0906000000000001E-2</v>
      </c>
      <c r="K2642" s="12">
        <v>2.6973738399999999E-2</v>
      </c>
      <c r="L2642" s="12">
        <v>0.1049708912</v>
      </c>
      <c r="M2642" s="12" t="s">
        <v>26</v>
      </c>
      <c r="N2642" s="12">
        <v>0.14559300000000008</v>
      </c>
      <c r="O2642" s="12" t="s">
        <v>26</v>
      </c>
      <c r="P2642" s="12">
        <v>3.1978391940000002</v>
      </c>
    </row>
    <row r="2643" spans="1:16" s="6" customFormat="1" ht="15.75" hidden="1" customHeight="1" x14ac:dyDescent="0.15">
      <c r="A2643" s="5" t="s">
        <v>39</v>
      </c>
      <c r="B2643" s="10" t="s">
        <v>23</v>
      </c>
      <c r="C2643" s="5" t="s">
        <v>34</v>
      </c>
      <c r="D2643" s="11">
        <v>2004</v>
      </c>
      <c r="E2643" s="12" t="s">
        <v>26</v>
      </c>
      <c r="F2643" s="12" t="s">
        <v>26</v>
      </c>
      <c r="G2643" s="12" t="s">
        <v>26</v>
      </c>
      <c r="H2643" s="12" t="s">
        <v>26</v>
      </c>
      <c r="I2643" s="12" t="s">
        <v>26</v>
      </c>
      <c r="J2643" s="12" t="s">
        <v>26</v>
      </c>
      <c r="K2643" s="12" t="s">
        <v>26</v>
      </c>
      <c r="L2643" s="12">
        <v>0</v>
      </c>
      <c r="M2643" s="12" t="s">
        <v>26</v>
      </c>
      <c r="N2643" s="12" t="s">
        <v>26</v>
      </c>
      <c r="O2643" s="12" t="s">
        <v>26</v>
      </c>
      <c r="P2643" s="12">
        <v>0</v>
      </c>
    </row>
    <row r="2644" spans="1:16" s="6" customFormat="1" ht="15.75" hidden="1" customHeight="1" x14ac:dyDescent="0.15">
      <c r="A2644" s="5" t="s">
        <v>39</v>
      </c>
      <c r="B2644" s="10" t="s">
        <v>15</v>
      </c>
      <c r="C2644" s="5" t="s">
        <v>34</v>
      </c>
      <c r="D2644" s="11">
        <v>2004</v>
      </c>
      <c r="E2644" s="12">
        <v>0.13000899999999999</v>
      </c>
      <c r="F2644" s="12">
        <v>0.22159228</v>
      </c>
      <c r="G2644" s="12">
        <v>0.28974581999999999</v>
      </c>
      <c r="H2644" s="12">
        <v>0.98295191999999998</v>
      </c>
      <c r="I2644" s="12" t="s">
        <v>26</v>
      </c>
      <c r="J2644" s="12" t="s">
        <v>26</v>
      </c>
      <c r="K2644" s="12">
        <v>1.6257581199999999E-2</v>
      </c>
      <c r="L2644" s="12">
        <v>0.19517609803999997</v>
      </c>
      <c r="M2644" s="12" t="s">
        <v>26</v>
      </c>
      <c r="N2644" s="12">
        <v>2.8737100000000071E-2</v>
      </c>
      <c r="O2644" s="12" t="s">
        <v>26</v>
      </c>
      <c r="P2644" s="12">
        <v>7.3969035000000004E-3</v>
      </c>
    </row>
    <row r="2645" spans="1:16" s="6" customFormat="1" ht="15.75" hidden="1" customHeight="1" x14ac:dyDescent="0.15">
      <c r="A2645" s="5" t="s">
        <v>39</v>
      </c>
      <c r="B2645" s="10" t="s">
        <v>25</v>
      </c>
      <c r="C2645" s="5" t="s">
        <v>34</v>
      </c>
      <c r="D2645" s="11">
        <v>2004</v>
      </c>
      <c r="E2645" s="12">
        <v>0.16791199999999998</v>
      </c>
      <c r="F2645" s="12">
        <v>7.5220600000000006E-3</v>
      </c>
      <c r="G2645" s="12">
        <v>6.716765999999999E-2</v>
      </c>
      <c r="H2645" s="12" t="s">
        <v>26</v>
      </c>
      <c r="I2645" s="12" t="s">
        <v>26</v>
      </c>
      <c r="J2645" s="12" t="s">
        <v>26</v>
      </c>
      <c r="K2645" s="12" t="s">
        <v>26</v>
      </c>
      <c r="L2645" s="12">
        <v>0</v>
      </c>
      <c r="M2645" s="12" t="s">
        <v>26</v>
      </c>
      <c r="N2645" s="12" t="s">
        <v>26</v>
      </c>
      <c r="O2645" s="12" t="s">
        <v>26</v>
      </c>
      <c r="P2645" s="12">
        <v>0</v>
      </c>
    </row>
    <row r="2646" spans="1:16" s="6" customFormat="1" ht="15.75" hidden="1" customHeight="1" x14ac:dyDescent="0.15">
      <c r="A2646" s="5" t="s">
        <v>39</v>
      </c>
      <c r="B2646" s="10" t="s">
        <v>16</v>
      </c>
      <c r="C2646" s="5" t="s">
        <v>34</v>
      </c>
      <c r="D2646" s="11">
        <v>2004</v>
      </c>
      <c r="E2646" s="12" t="s">
        <v>26</v>
      </c>
      <c r="F2646" s="12" t="s">
        <v>26</v>
      </c>
      <c r="G2646" s="12" t="s">
        <v>26</v>
      </c>
      <c r="H2646" s="12" t="s">
        <v>26</v>
      </c>
      <c r="I2646" s="12" t="s">
        <v>26</v>
      </c>
      <c r="J2646" s="12" t="s">
        <v>26</v>
      </c>
      <c r="K2646" s="12">
        <v>1.0872164799999999E-2</v>
      </c>
      <c r="L2646" s="12">
        <v>0.39446640995999993</v>
      </c>
      <c r="M2646" s="12" t="s">
        <v>26</v>
      </c>
      <c r="N2646" s="12">
        <v>2.4157700000000004E-2</v>
      </c>
      <c r="O2646" s="12">
        <v>4.7372639999999994E-2</v>
      </c>
      <c r="P2646" s="12">
        <v>0.27311014700000003</v>
      </c>
    </row>
    <row r="2647" spans="1:16" s="6" customFormat="1" ht="15.75" hidden="1" customHeight="1" x14ac:dyDescent="0.15">
      <c r="A2647" s="5" t="s">
        <v>39</v>
      </c>
      <c r="B2647" s="10" t="s">
        <v>17</v>
      </c>
      <c r="C2647" s="5" t="s">
        <v>34</v>
      </c>
      <c r="D2647" s="11">
        <v>2004</v>
      </c>
      <c r="E2647" s="12" t="s">
        <v>26</v>
      </c>
      <c r="F2647" s="12" t="s">
        <v>26</v>
      </c>
      <c r="G2647" s="12" t="s">
        <v>26</v>
      </c>
      <c r="H2647" s="12" t="s">
        <v>26</v>
      </c>
      <c r="I2647" s="12" t="s">
        <v>26</v>
      </c>
      <c r="J2647" s="12" t="s">
        <v>26</v>
      </c>
      <c r="K2647" s="12">
        <v>5.5128228399999993E-2</v>
      </c>
      <c r="L2647" s="12">
        <v>0</v>
      </c>
      <c r="M2647" s="12" t="s">
        <v>26</v>
      </c>
      <c r="N2647" s="12" t="s">
        <v>26</v>
      </c>
      <c r="O2647" s="12">
        <v>7.1963779999999991E-2</v>
      </c>
      <c r="P2647" s="12">
        <v>0</v>
      </c>
    </row>
    <row r="2648" spans="1:16" s="6" customFormat="1" ht="15.75" hidden="1" customHeight="1" x14ac:dyDescent="0.15">
      <c r="A2648" s="5" t="s">
        <v>39</v>
      </c>
      <c r="B2648" s="10" t="s">
        <v>18</v>
      </c>
      <c r="C2648" s="5" t="s">
        <v>34</v>
      </c>
      <c r="D2648" s="11">
        <v>2004</v>
      </c>
      <c r="E2648" s="12">
        <v>6.1185560000000008</v>
      </c>
      <c r="F2648" s="12">
        <v>0.73327016417200019</v>
      </c>
      <c r="G2648" s="12">
        <v>2.362877999999996E-2</v>
      </c>
      <c r="H2648" s="12">
        <v>0.22097079800000019</v>
      </c>
      <c r="I2648" s="12">
        <v>4.1823180000000015E-2</v>
      </c>
      <c r="J2648" s="12">
        <v>1.2778500000000005E-2</v>
      </c>
      <c r="K2648" s="12">
        <v>2.7677599599999991E-2</v>
      </c>
      <c r="L2648" s="12">
        <v>0.91918291779999972</v>
      </c>
      <c r="M2648" s="12">
        <v>1.1441500000000014E-2</v>
      </c>
      <c r="N2648" s="12">
        <v>5.7768059999999399E-2</v>
      </c>
      <c r="O2648" s="12">
        <v>1.0628833599999994</v>
      </c>
      <c r="P2648" s="12">
        <v>10.889210150999997</v>
      </c>
    </row>
    <row r="2649" spans="1:16" s="6" customFormat="1" ht="15.75" hidden="1" customHeight="1" x14ac:dyDescent="0.15">
      <c r="A2649" s="5" t="s">
        <v>39</v>
      </c>
      <c r="B2649" s="10" t="s">
        <v>12</v>
      </c>
      <c r="C2649" s="5" t="s">
        <v>19</v>
      </c>
      <c r="D2649" s="11">
        <v>2004</v>
      </c>
      <c r="E2649" s="8" t="s">
        <v>26</v>
      </c>
      <c r="F2649" s="8" t="s">
        <v>26</v>
      </c>
      <c r="G2649" s="8" t="s">
        <v>26</v>
      </c>
      <c r="H2649" s="8" t="s">
        <v>26</v>
      </c>
      <c r="I2649" s="8" t="s">
        <v>26</v>
      </c>
      <c r="J2649" s="8" t="s">
        <v>26</v>
      </c>
      <c r="K2649" s="8" t="s">
        <v>26</v>
      </c>
      <c r="L2649" s="8">
        <v>0</v>
      </c>
      <c r="M2649" s="8" t="s">
        <v>26</v>
      </c>
      <c r="N2649" s="8" t="s">
        <v>26</v>
      </c>
      <c r="O2649" s="8" t="s">
        <v>26</v>
      </c>
      <c r="P2649" s="8">
        <v>0</v>
      </c>
    </row>
    <row r="2650" spans="1:16" s="6" customFormat="1" ht="15.75" hidden="1" customHeight="1" x14ac:dyDescent="0.15">
      <c r="A2650" s="5" t="s">
        <v>39</v>
      </c>
      <c r="B2650" s="10" t="s">
        <v>22</v>
      </c>
      <c r="C2650" s="5" t="s">
        <v>19</v>
      </c>
      <c r="D2650" s="11">
        <v>2004</v>
      </c>
      <c r="E2650" s="8" t="s">
        <v>26</v>
      </c>
      <c r="F2650" s="8" t="s">
        <v>26</v>
      </c>
      <c r="G2650" s="8" t="s">
        <v>26</v>
      </c>
      <c r="H2650" s="8" t="s">
        <v>26</v>
      </c>
      <c r="I2650" s="8" t="s">
        <v>26</v>
      </c>
      <c r="J2650" s="8" t="s">
        <v>26</v>
      </c>
      <c r="K2650" s="8" t="s">
        <v>26</v>
      </c>
      <c r="L2650" s="8">
        <v>0</v>
      </c>
      <c r="M2650" s="8" t="s">
        <v>26</v>
      </c>
      <c r="N2650" s="8" t="s">
        <v>26</v>
      </c>
      <c r="O2650" s="8" t="s">
        <v>26</v>
      </c>
      <c r="P2650" s="8">
        <v>0</v>
      </c>
    </row>
    <row r="2651" spans="1:16" s="6" customFormat="1" ht="15.75" hidden="1" customHeight="1" x14ac:dyDescent="0.15">
      <c r="A2651" s="5" t="s">
        <v>39</v>
      </c>
      <c r="B2651" s="10" t="s">
        <v>13</v>
      </c>
      <c r="C2651" s="5" t="s">
        <v>19</v>
      </c>
      <c r="D2651" s="11">
        <v>2004</v>
      </c>
      <c r="E2651" s="8" t="s">
        <v>26</v>
      </c>
      <c r="F2651" s="8">
        <v>4.6730684909999987E-2</v>
      </c>
      <c r="G2651" s="8">
        <v>1.2913235999999996E-2</v>
      </c>
      <c r="H2651" s="8">
        <v>0.4588161624</v>
      </c>
      <c r="I2651" s="8">
        <v>1.6991015999999998E-2</v>
      </c>
      <c r="J2651" s="8">
        <v>1.5551200000000001E-2</v>
      </c>
      <c r="K2651" s="8">
        <v>9.1695571043999974E-2</v>
      </c>
      <c r="L2651" s="8">
        <v>0</v>
      </c>
      <c r="M2651" s="8">
        <v>1.3708625E-2</v>
      </c>
      <c r="N2651" s="8">
        <v>5.6235668002689441E-2</v>
      </c>
      <c r="O2651" s="8">
        <v>0</v>
      </c>
      <c r="P2651" s="8">
        <v>3.7963270800000011E-2</v>
      </c>
    </row>
    <row r="2652" spans="1:16" s="6" customFormat="1" ht="15.75" hidden="1" customHeight="1" x14ac:dyDescent="0.15">
      <c r="A2652" s="5" t="s">
        <v>39</v>
      </c>
      <c r="B2652" s="10" t="s">
        <v>24</v>
      </c>
      <c r="C2652" s="5" t="s">
        <v>19</v>
      </c>
      <c r="D2652" s="11">
        <v>2004</v>
      </c>
      <c r="E2652" s="8" t="s">
        <v>26</v>
      </c>
      <c r="F2652" s="8" t="s">
        <v>26</v>
      </c>
      <c r="G2652" s="8" t="s">
        <v>26</v>
      </c>
      <c r="H2652" s="8" t="s">
        <v>26</v>
      </c>
      <c r="I2652" s="8" t="s">
        <v>26</v>
      </c>
      <c r="J2652" s="8" t="s">
        <v>26</v>
      </c>
      <c r="K2652" s="8" t="s">
        <v>26</v>
      </c>
      <c r="L2652" s="8">
        <v>0</v>
      </c>
      <c r="M2652" s="8" t="s">
        <v>26</v>
      </c>
      <c r="N2652" s="8" t="s">
        <v>26</v>
      </c>
      <c r="O2652" s="8" t="s">
        <v>26</v>
      </c>
      <c r="P2652" s="8">
        <v>0</v>
      </c>
    </row>
    <row r="2653" spans="1:16" s="6" customFormat="1" ht="15.75" hidden="1" customHeight="1" x14ac:dyDescent="0.15">
      <c r="A2653" s="5" t="s">
        <v>39</v>
      </c>
      <c r="B2653" s="10" t="s">
        <v>32</v>
      </c>
      <c r="C2653" s="5" t="s">
        <v>19</v>
      </c>
      <c r="D2653" s="11">
        <v>2004</v>
      </c>
      <c r="E2653" s="8" t="s">
        <v>26</v>
      </c>
      <c r="F2653" s="8" t="s">
        <v>26</v>
      </c>
      <c r="G2653" s="8" t="s">
        <v>26</v>
      </c>
      <c r="H2653" s="8" t="s">
        <v>26</v>
      </c>
      <c r="I2653" s="8" t="s">
        <v>26</v>
      </c>
      <c r="J2653" s="8" t="s">
        <v>26</v>
      </c>
      <c r="K2653" s="8" t="s">
        <v>26</v>
      </c>
      <c r="L2653" s="8">
        <v>0</v>
      </c>
      <c r="M2653" s="8" t="s">
        <v>26</v>
      </c>
      <c r="N2653" s="8" t="s">
        <v>26</v>
      </c>
      <c r="O2653" s="8" t="s">
        <v>26</v>
      </c>
      <c r="P2653" s="8">
        <v>0</v>
      </c>
    </row>
    <row r="2654" spans="1:16" s="6" customFormat="1" ht="15.75" hidden="1" customHeight="1" x14ac:dyDescent="0.15">
      <c r="A2654" s="5" t="s">
        <v>39</v>
      </c>
      <c r="B2654" s="10" t="s">
        <v>21</v>
      </c>
      <c r="C2654" s="5" t="s">
        <v>19</v>
      </c>
      <c r="D2654" s="11">
        <v>2004</v>
      </c>
      <c r="E2654" s="8" t="s">
        <v>26</v>
      </c>
      <c r="F2654" s="8" t="s">
        <v>26</v>
      </c>
      <c r="G2654" s="8" t="s">
        <v>26</v>
      </c>
      <c r="H2654" s="8" t="s">
        <v>26</v>
      </c>
      <c r="I2654" s="8" t="s">
        <v>26</v>
      </c>
      <c r="J2654" s="8" t="s">
        <v>26</v>
      </c>
      <c r="K2654" s="8" t="s">
        <v>26</v>
      </c>
      <c r="L2654" s="8">
        <v>0</v>
      </c>
      <c r="M2654" s="8" t="s">
        <v>26</v>
      </c>
      <c r="N2654" s="8" t="s">
        <v>26</v>
      </c>
      <c r="O2654" s="8" t="s">
        <v>26</v>
      </c>
      <c r="P2654" s="8">
        <v>0</v>
      </c>
    </row>
    <row r="2655" spans="1:16" s="6" customFormat="1" ht="15.75" hidden="1" customHeight="1" x14ac:dyDescent="0.15">
      <c r="A2655" s="5" t="s">
        <v>39</v>
      </c>
      <c r="B2655" s="10" t="s">
        <v>14</v>
      </c>
      <c r="C2655" s="5" t="s">
        <v>19</v>
      </c>
      <c r="D2655" s="11">
        <v>2004</v>
      </c>
      <c r="E2655" s="8" t="s">
        <v>26</v>
      </c>
      <c r="F2655" s="8" t="s">
        <v>26</v>
      </c>
      <c r="G2655" s="8" t="s">
        <v>26</v>
      </c>
      <c r="H2655" s="8" t="s">
        <v>26</v>
      </c>
      <c r="I2655" s="8" t="s">
        <v>26</v>
      </c>
      <c r="J2655" s="8" t="s">
        <v>26</v>
      </c>
      <c r="K2655" s="8" t="s">
        <v>26</v>
      </c>
      <c r="L2655" s="8">
        <v>0</v>
      </c>
      <c r="M2655" s="8" t="s">
        <v>26</v>
      </c>
      <c r="N2655" s="8" t="s">
        <v>26</v>
      </c>
      <c r="O2655" s="8" t="s">
        <v>26</v>
      </c>
      <c r="P2655" s="8">
        <v>0</v>
      </c>
    </row>
    <row r="2656" spans="1:16" s="6" customFormat="1" ht="15.75" hidden="1" customHeight="1" x14ac:dyDescent="0.15">
      <c r="A2656" s="5" t="s">
        <v>39</v>
      </c>
      <c r="B2656" s="10" t="s">
        <v>20</v>
      </c>
      <c r="C2656" s="5" t="s">
        <v>19</v>
      </c>
      <c r="D2656" s="11">
        <v>2004</v>
      </c>
      <c r="E2656" s="8" t="s">
        <v>26</v>
      </c>
      <c r="F2656" s="8">
        <v>0.259613172</v>
      </c>
      <c r="G2656" s="8" t="s">
        <v>26</v>
      </c>
      <c r="H2656" s="8">
        <v>0.91127877719999961</v>
      </c>
      <c r="I2656" s="8">
        <v>2.8761994799999989E-2</v>
      </c>
      <c r="J2656" s="8">
        <v>7.1979599999999998E-3</v>
      </c>
      <c r="K2656" s="8">
        <v>8.6315962880000006E-3</v>
      </c>
      <c r="L2656" s="8">
        <v>6.9280788191999981E-2</v>
      </c>
      <c r="M2656" s="8" t="s">
        <v>26</v>
      </c>
      <c r="N2656" s="8">
        <v>9.6091380000000046E-2</v>
      </c>
      <c r="O2656" s="8" t="s">
        <v>26</v>
      </c>
      <c r="P2656" s="8">
        <v>2.4582657915000006</v>
      </c>
    </row>
    <row r="2657" spans="1:16" s="6" customFormat="1" ht="15.75" hidden="1" customHeight="1" x14ac:dyDescent="0.15">
      <c r="A2657" s="5" t="s">
        <v>39</v>
      </c>
      <c r="B2657" s="10" t="s">
        <v>23</v>
      </c>
      <c r="C2657" s="5" t="s">
        <v>19</v>
      </c>
      <c r="D2657" s="11">
        <v>2004</v>
      </c>
      <c r="E2657" s="8" t="s">
        <v>26</v>
      </c>
      <c r="F2657" s="8" t="s">
        <v>26</v>
      </c>
      <c r="G2657" s="8" t="s">
        <v>26</v>
      </c>
      <c r="H2657" s="8" t="s">
        <v>26</v>
      </c>
      <c r="I2657" s="8" t="s">
        <v>26</v>
      </c>
      <c r="J2657" s="8" t="s">
        <v>26</v>
      </c>
      <c r="K2657" s="8" t="s">
        <v>26</v>
      </c>
      <c r="L2657" s="8">
        <v>0</v>
      </c>
      <c r="M2657" s="8" t="s">
        <v>26</v>
      </c>
      <c r="N2657" s="8" t="s">
        <v>26</v>
      </c>
      <c r="O2657" s="8" t="s">
        <v>26</v>
      </c>
      <c r="P2657" s="8">
        <v>0</v>
      </c>
    </row>
    <row r="2658" spans="1:16" s="6" customFormat="1" ht="15.75" hidden="1" customHeight="1" x14ac:dyDescent="0.15">
      <c r="A2658" s="5" t="s">
        <v>39</v>
      </c>
      <c r="B2658" s="10" t="s">
        <v>15</v>
      </c>
      <c r="C2658" s="5" t="s">
        <v>19</v>
      </c>
      <c r="D2658" s="11">
        <v>2004</v>
      </c>
      <c r="E2658" s="8">
        <v>5.6537450281097974E-2</v>
      </c>
      <c r="F2658" s="8">
        <v>5.8431305094560869E-2</v>
      </c>
      <c r="G2658" s="8">
        <v>5.9445411104381694E-2</v>
      </c>
      <c r="H2658" s="8">
        <v>0.19973710979278286</v>
      </c>
      <c r="I2658" s="8" t="s">
        <v>26</v>
      </c>
      <c r="J2658" s="8" t="s">
        <v>26</v>
      </c>
      <c r="K2658" s="8">
        <v>3.2515162400000003E-4</v>
      </c>
      <c r="L2658" s="8">
        <v>0</v>
      </c>
      <c r="M2658" s="8" t="s">
        <v>26</v>
      </c>
      <c r="N2658" s="8">
        <v>0</v>
      </c>
      <c r="O2658" s="8" t="s">
        <v>26</v>
      </c>
      <c r="P2658" s="8">
        <v>0</v>
      </c>
    </row>
    <row r="2659" spans="1:16" s="6" customFormat="1" ht="15.75" hidden="1" customHeight="1" x14ac:dyDescent="0.15">
      <c r="A2659" s="5" t="s">
        <v>39</v>
      </c>
      <c r="B2659" s="10" t="s">
        <v>25</v>
      </c>
      <c r="C2659" s="5" t="s">
        <v>19</v>
      </c>
      <c r="D2659" s="11">
        <v>2004</v>
      </c>
      <c r="E2659" s="8">
        <v>0.13432959999999999</v>
      </c>
      <c r="F2659" s="8">
        <v>1.5044120000000001E-3</v>
      </c>
      <c r="G2659" s="8">
        <v>5.3734127999999992E-2</v>
      </c>
      <c r="H2659" s="8" t="s">
        <v>26</v>
      </c>
      <c r="I2659" s="8" t="s">
        <v>26</v>
      </c>
      <c r="J2659" s="8" t="s">
        <v>26</v>
      </c>
      <c r="K2659" s="8" t="s">
        <v>26</v>
      </c>
      <c r="L2659" s="8">
        <v>0</v>
      </c>
      <c r="M2659" s="8" t="s">
        <v>26</v>
      </c>
      <c r="N2659" s="8" t="s">
        <v>26</v>
      </c>
      <c r="O2659" s="8" t="s">
        <v>26</v>
      </c>
      <c r="P2659" s="8">
        <v>0</v>
      </c>
    </row>
    <row r="2660" spans="1:16" s="6" customFormat="1" ht="15.75" hidden="1" customHeight="1" x14ac:dyDescent="0.15">
      <c r="A2660" s="5" t="s">
        <v>39</v>
      </c>
      <c r="B2660" s="10" t="s">
        <v>16</v>
      </c>
      <c r="C2660" s="5" t="s">
        <v>33</v>
      </c>
      <c r="D2660" s="11">
        <v>2004</v>
      </c>
      <c r="E2660" s="8" t="s">
        <v>26</v>
      </c>
      <c r="F2660" s="8" t="s">
        <v>26</v>
      </c>
      <c r="G2660" s="8" t="s">
        <v>26</v>
      </c>
      <c r="H2660" s="8" t="s">
        <v>26</v>
      </c>
      <c r="I2660" s="8" t="s">
        <v>26</v>
      </c>
      <c r="J2660" s="8" t="s">
        <v>26</v>
      </c>
      <c r="K2660" s="8">
        <v>2.1744329599999998E-4</v>
      </c>
      <c r="L2660" s="8">
        <v>7.8893281991999995E-3</v>
      </c>
      <c r="M2660" s="8" t="s">
        <v>26</v>
      </c>
      <c r="N2660" s="8">
        <v>4.8315400000000007E-4</v>
      </c>
      <c r="O2660" s="8">
        <v>9.4745279999999994E-4</v>
      </c>
      <c r="P2660" s="8">
        <v>5.4622029399999999E-3</v>
      </c>
    </row>
    <row r="2661" spans="1:16" s="6" customFormat="1" ht="15.75" hidden="1" customHeight="1" x14ac:dyDescent="0.15">
      <c r="A2661" s="5" t="s">
        <v>39</v>
      </c>
      <c r="B2661" s="10" t="s">
        <v>17</v>
      </c>
      <c r="C2661" s="5" t="s">
        <v>33</v>
      </c>
      <c r="D2661" s="11">
        <v>2004</v>
      </c>
      <c r="E2661" s="8" t="s">
        <v>26</v>
      </c>
      <c r="F2661" s="8" t="s">
        <v>26</v>
      </c>
      <c r="G2661" s="8" t="s">
        <v>26</v>
      </c>
      <c r="H2661" s="8" t="s">
        <v>26</v>
      </c>
      <c r="I2661" s="8" t="s">
        <v>26</v>
      </c>
      <c r="J2661" s="8" t="s">
        <v>26</v>
      </c>
      <c r="K2661" s="8">
        <v>1.4333339383999995E-2</v>
      </c>
      <c r="L2661" s="8">
        <v>0</v>
      </c>
      <c r="M2661" s="8" t="s">
        <v>26</v>
      </c>
      <c r="N2661" s="8" t="s">
        <v>26</v>
      </c>
      <c r="O2661" s="8">
        <v>3.5981889999999999E-3</v>
      </c>
      <c r="P2661" s="8">
        <v>0</v>
      </c>
    </row>
    <row r="2662" spans="1:16" s="6" customFormat="1" ht="15.75" hidden="1" customHeight="1" x14ac:dyDescent="0.15">
      <c r="A2662" s="5" t="s">
        <v>39</v>
      </c>
      <c r="B2662" s="10" t="s">
        <v>18</v>
      </c>
      <c r="C2662" s="5" t="s">
        <v>19</v>
      </c>
      <c r="D2662" s="11">
        <v>2004</v>
      </c>
      <c r="E2662" s="8">
        <v>0.55016604999999996</v>
      </c>
      <c r="F2662" s="8">
        <v>2.9701320812800025E-2</v>
      </c>
      <c r="G2662" s="8">
        <v>0</v>
      </c>
      <c r="H2662" s="8">
        <v>3.2660000000000133E-2</v>
      </c>
      <c r="I2662" s="8">
        <v>0</v>
      </c>
      <c r="J2662" s="8">
        <v>0</v>
      </c>
      <c r="K2662" s="8">
        <v>0</v>
      </c>
      <c r="L2662" s="8">
        <v>1.1391456495999999E-2</v>
      </c>
      <c r="M2662" s="8">
        <v>0</v>
      </c>
      <c r="N2662" s="8">
        <v>0</v>
      </c>
      <c r="O2662" s="8">
        <v>0</v>
      </c>
      <c r="P2662" s="8">
        <v>0.10506020464999954</v>
      </c>
    </row>
    <row r="2663" spans="1:16" s="6" customFormat="1" ht="15.75" hidden="1" customHeight="1" x14ac:dyDescent="0.15">
      <c r="A2663" s="5" t="s">
        <v>39</v>
      </c>
      <c r="B2663" s="10" t="s">
        <v>12</v>
      </c>
      <c r="C2663" s="5" t="s">
        <v>34</v>
      </c>
      <c r="D2663" s="11">
        <v>2005</v>
      </c>
      <c r="E2663" s="8" t="s">
        <v>26</v>
      </c>
      <c r="F2663" s="8" t="s">
        <v>26</v>
      </c>
      <c r="G2663" s="8" t="s">
        <v>26</v>
      </c>
      <c r="H2663" s="8" t="s">
        <v>26</v>
      </c>
      <c r="I2663" s="8" t="s">
        <v>26</v>
      </c>
      <c r="J2663" s="8" t="s">
        <v>26</v>
      </c>
      <c r="K2663" s="8" t="s">
        <v>26</v>
      </c>
      <c r="L2663" s="8">
        <v>0</v>
      </c>
      <c r="M2663" s="8" t="s">
        <v>26</v>
      </c>
      <c r="N2663" s="8" t="s">
        <v>26</v>
      </c>
      <c r="O2663" s="8" t="s">
        <v>26</v>
      </c>
      <c r="P2663" s="8">
        <v>0</v>
      </c>
    </row>
    <row r="2664" spans="1:16" s="6" customFormat="1" ht="15.75" hidden="1" customHeight="1" x14ac:dyDescent="0.15">
      <c r="A2664" s="5" t="s">
        <v>39</v>
      </c>
      <c r="B2664" s="10" t="s">
        <v>22</v>
      </c>
      <c r="C2664" s="5" t="s">
        <v>34</v>
      </c>
      <c r="D2664" s="11">
        <v>2005</v>
      </c>
      <c r="E2664" s="8" t="s">
        <v>26</v>
      </c>
      <c r="F2664" s="8" t="s">
        <v>26</v>
      </c>
      <c r="G2664" s="8" t="s">
        <v>26</v>
      </c>
      <c r="H2664" s="8" t="s">
        <v>26</v>
      </c>
      <c r="I2664" s="8" t="s">
        <v>26</v>
      </c>
      <c r="J2664" s="8" t="s">
        <v>26</v>
      </c>
      <c r="K2664" s="8" t="s">
        <v>26</v>
      </c>
      <c r="L2664" s="8">
        <v>0</v>
      </c>
      <c r="M2664" s="8" t="s">
        <v>26</v>
      </c>
      <c r="N2664" s="8" t="s">
        <v>26</v>
      </c>
      <c r="O2664" s="8" t="s">
        <v>26</v>
      </c>
      <c r="P2664" s="8">
        <v>0</v>
      </c>
    </row>
    <row r="2665" spans="1:16" s="6" customFormat="1" ht="15.75" hidden="1" customHeight="1" x14ac:dyDescent="0.15">
      <c r="A2665" s="5" t="s">
        <v>39</v>
      </c>
      <c r="B2665" s="10" t="s">
        <v>13</v>
      </c>
      <c r="C2665" s="5" t="s">
        <v>34</v>
      </c>
      <c r="D2665" s="11">
        <v>2005</v>
      </c>
      <c r="E2665" s="8" t="s">
        <v>26</v>
      </c>
      <c r="F2665" s="8">
        <v>0.16945513967200002</v>
      </c>
      <c r="G2665" s="8">
        <v>1.8048472399999998E-2</v>
      </c>
      <c r="H2665" s="8">
        <v>0.92191407058000019</v>
      </c>
      <c r="I2665" s="8">
        <v>3.2718492099999996E-2</v>
      </c>
      <c r="J2665" s="8">
        <v>3.7855226499999999E-2</v>
      </c>
      <c r="K2665" s="8">
        <v>0.44406197639999995</v>
      </c>
      <c r="L2665" s="8">
        <v>0.25909009531999999</v>
      </c>
      <c r="M2665" s="8">
        <v>5.5940846500000002E-2</v>
      </c>
      <c r="N2665" s="8">
        <v>0.12805466489999806</v>
      </c>
      <c r="O2665" s="8">
        <v>0.34371974524999993</v>
      </c>
      <c r="P2665" s="8">
        <v>0.31480401399999997</v>
      </c>
    </row>
    <row r="2666" spans="1:16" s="6" customFormat="1" ht="15.75" hidden="1" customHeight="1" x14ac:dyDescent="0.15">
      <c r="A2666" s="5" t="s">
        <v>39</v>
      </c>
      <c r="B2666" s="10" t="s">
        <v>24</v>
      </c>
      <c r="C2666" s="5" t="s">
        <v>34</v>
      </c>
      <c r="D2666" s="11">
        <v>2005</v>
      </c>
      <c r="E2666" s="8" t="s">
        <v>26</v>
      </c>
      <c r="F2666" s="8" t="s">
        <v>26</v>
      </c>
      <c r="G2666" s="8" t="s">
        <v>26</v>
      </c>
      <c r="H2666" s="8" t="s">
        <v>26</v>
      </c>
      <c r="I2666" s="8" t="s">
        <v>26</v>
      </c>
      <c r="J2666" s="8" t="s">
        <v>26</v>
      </c>
      <c r="K2666" s="8" t="s">
        <v>26</v>
      </c>
      <c r="L2666" s="8">
        <v>0</v>
      </c>
      <c r="M2666" s="8" t="s">
        <v>26</v>
      </c>
      <c r="N2666" s="8" t="s">
        <v>26</v>
      </c>
      <c r="O2666" s="8" t="s">
        <v>26</v>
      </c>
      <c r="P2666" s="8">
        <v>0</v>
      </c>
    </row>
    <row r="2667" spans="1:16" s="6" customFormat="1" ht="15.75" hidden="1" customHeight="1" x14ac:dyDescent="0.15">
      <c r="A2667" s="5" t="s">
        <v>39</v>
      </c>
      <c r="B2667" s="10" t="s">
        <v>32</v>
      </c>
      <c r="C2667" s="5" t="s">
        <v>34</v>
      </c>
      <c r="D2667" s="11">
        <v>2005</v>
      </c>
      <c r="E2667" s="8" t="s">
        <v>26</v>
      </c>
      <c r="F2667" s="8" t="s">
        <v>26</v>
      </c>
      <c r="G2667" s="8" t="s">
        <v>26</v>
      </c>
      <c r="H2667" s="8" t="s">
        <v>26</v>
      </c>
      <c r="I2667" s="8" t="s">
        <v>26</v>
      </c>
      <c r="J2667" s="8" t="s">
        <v>26</v>
      </c>
      <c r="K2667" s="8" t="s">
        <v>26</v>
      </c>
      <c r="L2667" s="8">
        <v>0</v>
      </c>
      <c r="M2667" s="8" t="s">
        <v>26</v>
      </c>
      <c r="N2667" s="8" t="s">
        <v>26</v>
      </c>
      <c r="O2667" s="8" t="s">
        <v>26</v>
      </c>
      <c r="P2667" s="8">
        <v>0</v>
      </c>
    </row>
    <row r="2668" spans="1:16" s="6" customFormat="1" ht="15.75" hidden="1" customHeight="1" x14ac:dyDescent="0.15">
      <c r="A2668" s="5" t="s">
        <v>39</v>
      </c>
      <c r="B2668" s="10" t="s">
        <v>21</v>
      </c>
      <c r="C2668" s="5" t="s">
        <v>34</v>
      </c>
      <c r="D2668" s="11">
        <v>2005</v>
      </c>
      <c r="E2668" s="8" t="s">
        <v>26</v>
      </c>
      <c r="F2668" s="8" t="s">
        <v>26</v>
      </c>
      <c r="G2668" s="8" t="s">
        <v>26</v>
      </c>
      <c r="H2668" s="8" t="s">
        <v>26</v>
      </c>
      <c r="I2668" s="8" t="s">
        <v>26</v>
      </c>
      <c r="J2668" s="8" t="s">
        <v>26</v>
      </c>
      <c r="K2668" s="8" t="s">
        <v>26</v>
      </c>
      <c r="L2668" s="8">
        <v>0</v>
      </c>
      <c r="M2668" s="8" t="s">
        <v>26</v>
      </c>
      <c r="N2668" s="8" t="s">
        <v>26</v>
      </c>
      <c r="O2668" s="8" t="s">
        <v>26</v>
      </c>
      <c r="P2668" s="8">
        <v>0</v>
      </c>
    </row>
    <row r="2669" spans="1:16" s="6" customFormat="1" ht="15.75" hidden="1" customHeight="1" x14ac:dyDescent="0.15">
      <c r="A2669" s="5" t="s">
        <v>39</v>
      </c>
      <c r="B2669" s="10" t="s">
        <v>14</v>
      </c>
      <c r="C2669" s="5" t="s">
        <v>34</v>
      </c>
      <c r="D2669" s="11">
        <v>2005</v>
      </c>
      <c r="E2669" s="8" t="s">
        <v>26</v>
      </c>
      <c r="F2669" s="8" t="s">
        <v>26</v>
      </c>
      <c r="G2669" s="8" t="s">
        <v>26</v>
      </c>
      <c r="H2669" s="8" t="s">
        <v>26</v>
      </c>
      <c r="I2669" s="8" t="s">
        <v>26</v>
      </c>
      <c r="J2669" s="8" t="s">
        <v>26</v>
      </c>
      <c r="K2669" s="8" t="s">
        <v>26</v>
      </c>
      <c r="L2669" s="8">
        <v>0</v>
      </c>
      <c r="M2669" s="8" t="s">
        <v>26</v>
      </c>
      <c r="N2669" s="8" t="s">
        <v>26</v>
      </c>
      <c r="O2669" s="8" t="s">
        <v>26</v>
      </c>
      <c r="P2669" s="8">
        <v>0</v>
      </c>
    </row>
    <row r="2670" spans="1:16" s="6" customFormat="1" ht="15.75" hidden="1" customHeight="1" x14ac:dyDescent="0.15">
      <c r="A2670" s="5" t="s">
        <v>39</v>
      </c>
      <c r="B2670" s="10" t="s">
        <v>20</v>
      </c>
      <c r="C2670" s="5" t="s">
        <v>34</v>
      </c>
      <c r="D2670" s="11">
        <v>2005</v>
      </c>
      <c r="E2670" s="8" t="s">
        <v>26</v>
      </c>
      <c r="F2670" s="8">
        <v>0.24266837340199998</v>
      </c>
      <c r="G2670" s="8" t="s">
        <v>26</v>
      </c>
      <c r="H2670" s="8">
        <v>0.90500438961999985</v>
      </c>
      <c r="I2670" s="8">
        <v>4.7186585880000007E-2</v>
      </c>
      <c r="J2670" s="8">
        <v>1.3619329500000001E-2</v>
      </c>
      <c r="K2670" s="8">
        <v>2.69261888E-2</v>
      </c>
      <c r="L2670" s="8">
        <v>7.3643957240000002E-2</v>
      </c>
      <c r="M2670" s="8" t="s">
        <v>26</v>
      </c>
      <c r="N2670" s="8">
        <v>9.8627793999999103E-3</v>
      </c>
      <c r="O2670" s="8" t="s">
        <v>26</v>
      </c>
      <c r="P2670" s="8">
        <v>3.4534925724999996</v>
      </c>
    </row>
    <row r="2671" spans="1:16" s="6" customFormat="1" ht="15.75" hidden="1" customHeight="1" x14ac:dyDescent="0.15">
      <c r="A2671" s="5" t="s">
        <v>39</v>
      </c>
      <c r="B2671" s="10" t="s">
        <v>23</v>
      </c>
      <c r="C2671" s="5" t="s">
        <v>34</v>
      </c>
      <c r="D2671" s="11">
        <v>2005</v>
      </c>
      <c r="E2671" s="8" t="s">
        <v>26</v>
      </c>
      <c r="F2671" s="8" t="s">
        <v>26</v>
      </c>
      <c r="G2671" s="8" t="s">
        <v>26</v>
      </c>
      <c r="H2671" s="8" t="s">
        <v>26</v>
      </c>
      <c r="I2671" s="8" t="s">
        <v>26</v>
      </c>
      <c r="J2671" s="8" t="s">
        <v>26</v>
      </c>
      <c r="K2671" s="8" t="s">
        <v>26</v>
      </c>
      <c r="L2671" s="8">
        <v>0</v>
      </c>
      <c r="M2671" s="8" t="s">
        <v>26</v>
      </c>
      <c r="N2671" s="8" t="s">
        <v>26</v>
      </c>
      <c r="O2671" s="8" t="s">
        <v>26</v>
      </c>
      <c r="P2671" s="8">
        <v>0</v>
      </c>
    </row>
    <row r="2672" spans="1:16" s="6" customFormat="1" ht="15.75" hidden="1" customHeight="1" x14ac:dyDescent="0.15">
      <c r="A2672" s="5" t="s">
        <v>39</v>
      </c>
      <c r="B2672" s="10" t="s">
        <v>15</v>
      </c>
      <c r="C2672" s="5" t="s">
        <v>34</v>
      </c>
      <c r="D2672" s="11">
        <v>2005</v>
      </c>
      <c r="E2672" s="8">
        <v>0.129576</v>
      </c>
      <c r="F2672" s="8">
        <v>0.18925637203200005</v>
      </c>
      <c r="G2672" s="8">
        <v>0.31597815479999997</v>
      </c>
      <c r="H2672" s="8">
        <v>1.1357551891999997</v>
      </c>
      <c r="I2672" s="8" t="s">
        <v>26</v>
      </c>
      <c r="J2672" s="8" t="s">
        <v>26</v>
      </c>
      <c r="K2672" s="8">
        <v>1.4018605999999999E-2</v>
      </c>
      <c r="L2672" s="8">
        <v>0.22377187055999997</v>
      </c>
      <c r="M2672" s="8" t="s">
        <v>26</v>
      </c>
      <c r="N2672" s="8">
        <v>5.2419479999996632E-3</v>
      </c>
      <c r="O2672" s="8" t="s">
        <v>26</v>
      </c>
      <c r="P2672" s="8">
        <v>7.043316E-3</v>
      </c>
    </row>
    <row r="2673" spans="1:16" s="6" customFormat="1" ht="15.75" hidden="1" customHeight="1" x14ac:dyDescent="0.15">
      <c r="A2673" s="5" t="s">
        <v>39</v>
      </c>
      <c r="B2673" s="10" t="s">
        <v>25</v>
      </c>
      <c r="C2673" s="5" t="s">
        <v>34</v>
      </c>
      <c r="D2673" s="11">
        <v>2005</v>
      </c>
      <c r="E2673" s="8">
        <v>0.105862</v>
      </c>
      <c r="F2673" s="8">
        <v>1.297478E-2</v>
      </c>
      <c r="G2673" s="8">
        <v>4.5008444879999998E-2</v>
      </c>
      <c r="H2673" s="8" t="s">
        <v>26</v>
      </c>
      <c r="I2673" s="8" t="s">
        <v>26</v>
      </c>
      <c r="J2673" s="8" t="s">
        <v>26</v>
      </c>
      <c r="K2673" s="8" t="s">
        <v>26</v>
      </c>
      <c r="L2673" s="8">
        <v>0</v>
      </c>
      <c r="M2673" s="8" t="s">
        <v>26</v>
      </c>
      <c r="N2673" s="8" t="s">
        <v>26</v>
      </c>
      <c r="O2673" s="8" t="s">
        <v>26</v>
      </c>
      <c r="P2673" s="8">
        <v>0</v>
      </c>
    </row>
    <row r="2674" spans="1:16" s="6" customFormat="1" ht="15.75" hidden="1" customHeight="1" x14ac:dyDescent="0.15">
      <c r="A2674" s="5" t="s">
        <v>39</v>
      </c>
      <c r="B2674" s="10" t="s">
        <v>16</v>
      </c>
      <c r="C2674" s="5" t="s">
        <v>34</v>
      </c>
      <c r="D2674" s="11">
        <v>2005</v>
      </c>
      <c r="E2674" s="8" t="s">
        <v>26</v>
      </c>
      <c r="F2674" s="8" t="s">
        <v>26</v>
      </c>
      <c r="G2674" s="8" t="s">
        <v>26</v>
      </c>
      <c r="H2674" s="8" t="s">
        <v>26</v>
      </c>
      <c r="I2674" s="8" t="s">
        <v>26</v>
      </c>
      <c r="J2674" s="8" t="s">
        <v>26</v>
      </c>
      <c r="K2674" s="8">
        <v>9.9208339999999999E-3</v>
      </c>
      <c r="L2674" s="8">
        <v>0.72218333235999999</v>
      </c>
      <c r="M2674" s="8" t="s">
        <v>26</v>
      </c>
      <c r="N2674" s="8" t="s">
        <v>26</v>
      </c>
      <c r="O2674" s="8">
        <v>2.2405935299999995E-2</v>
      </c>
      <c r="P2674" s="8">
        <v>0.30718981699999998</v>
      </c>
    </row>
    <row r="2675" spans="1:16" s="6" customFormat="1" ht="15.75" hidden="1" customHeight="1" x14ac:dyDescent="0.15">
      <c r="A2675" s="5" t="s">
        <v>39</v>
      </c>
      <c r="B2675" s="10" t="s">
        <v>17</v>
      </c>
      <c r="C2675" s="5" t="s">
        <v>34</v>
      </c>
      <c r="D2675" s="11">
        <v>2005</v>
      </c>
      <c r="E2675" s="8" t="s">
        <v>26</v>
      </c>
      <c r="F2675" s="8">
        <v>7.3491599999999995E-3</v>
      </c>
      <c r="G2675" s="8" t="s">
        <v>26</v>
      </c>
      <c r="H2675" s="8">
        <v>7.0301570000000004E-3</v>
      </c>
      <c r="I2675" s="8" t="s">
        <v>26</v>
      </c>
      <c r="J2675" s="8" t="s">
        <v>26</v>
      </c>
      <c r="K2675" s="8">
        <v>7.5164888399999991E-2</v>
      </c>
      <c r="L2675" s="8">
        <v>0</v>
      </c>
      <c r="M2675" s="8" t="s">
        <v>26</v>
      </c>
      <c r="N2675" s="8" t="s">
        <v>26</v>
      </c>
      <c r="O2675" s="8">
        <v>0.10531687004999998</v>
      </c>
      <c r="P2675" s="8">
        <v>0</v>
      </c>
    </row>
    <row r="2676" spans="1:16" s="6" customFormat="1" ht="15.75" hidden="1" customHeight="1" x14ac:dyDescent="0.15">
      <c r="A2676" s="5" t="s">
        <v>39</v>
      </c>
      <c r="B2676" s="10" t="s">
        <v>18</v>
      </c>
      <c r="C2676" s="5" t="s">
        <v>34</v>
      </c>
      <c r="D2676" s="11">
        <v>2005</v>
      </c>
      <c r="E2676" s="8">
        <v>5.8815660146000006</v>
      </c>
      <c r="F2676" s="8">
        <v>0.70137498485600058</v>
      </c>
      <c r="G2676" s="8">
        <v>2.6090772260000061E-2</v>
      </c>
      <c r="H2676" s="8">
        <v>0.17683457112199896</v>
      </c>
      <c r="I2676" s="8">
        <v>6.9389089839999987E-2</v>
      </c>
      <c r="J2676" s="8">
        <v>7.4830909999999973E-3</v>
      </c>
      <c r="K2676" s="8">
        <v>2.6375588399999983E-2</v>
      </c>
      <c r="L2676" s="8">
        <v>0.42189255891999977</v>
      </c>
      <c r="M2676" s="8">
        <v>1.2867323000000014E-2</v>
      </c>
      <c r="N2676" s="8">
        <v>3.9185429200001898E-2</v>
      </c>
      <c r="O2676" s="8">
        <v>1.1142714365999999</v>
      </c>
      <c r="P2676" s="8">
        <v>9.7377192749999999</v>
      </c>
    </row>
    <row r="2677" spans="1:16" s="6" customFormat="1" ht="15.75" hidden="1" customHeight="1" x14ac:dyDescent="0.15">
      <c r="A2677" s="5" t="s">
        <v>39</v>
      </c>
      <c r="B2677" s="10" t="s">
        <v>12</v>
      </c>
      <c r="C2677" s="5" t="s">
        <v>19</v>
      </c>
      <c r="D2677" s="11">
        <v>2005</v>
      </c>
      <c r="E2677" s="8" t="s">
        <v>26</v>
      </c>
      <c r="F2677" s="8" t="s">
        <v>26</v>
      </c>
      <c r="G2677" s="8" t="s">
        <v>26</v>
      </c>
      <c r="H2677" s="8" t="s">
        <v>26</v>
      </c>
      <c r="I2677" s="8" t="s">
        <v>26</v>
      </c>
      <c r="J2677" s="8" t="s">
        <v>26</v>
      </c>
      <c r="K2677" s="8" t="s">
        <v>26</v>
      </c>
      <c r="L2677" s="8">
        <v>0</v>
      </c>
      <c r="M2677" s="8" t="s">
        <v>26</v>
      </c>
      <c r="N2677" s="8" t="s">
        <v>26</v>
      </c>
      <c r="O2677" s="8" t="s">
        <v>26</v>
      </c>
      <c r="P2677" s="8">
        <v>0</v>
      </c>
    </row>
    <row r="2678" spans="1:16" s="6" customFormat="1" ht="15.75" hidden="1" customHeight="1" x14ac:dyDescent="0.15">
      <c r="A2678" s="5" t="s">
        <v>39</v>
      </c>
      <c r="B2678" s="10" t="s">
        <v>22</v>
      </c>
      <c r="C2678" s="5" t="s">
        <v>19</v>
      </c>
      <c r="D2678" s="11">
        <v>2005</v>
      </c>
      <c r="E2678" s="8" t="s">
        <v>26</v>
      </c>
      <c r="F2678" s="8" t="s">
        <v>26</v>
      </c>
      <c r="G2678" s="8" t="s">
        <v>26</v>
      </c>
      <c r="H2678" s="8" t="s">
        <v>26</v>
      </c>
      <c r="I2678" s="8" t="s">
        <v>26</v>
      </c>
      <c r="J2678" s="8" t="s">
        <v>26</v>
      </c>
      <c r="K2678" s="8" t="s">
        <v>26</v>
      </c>
      <c r="L2678" s="8">
        <v>0</v>
      </c>
      <c r="M2678" s="8" t="s">
        <v>26</v>
      </c>
      <c r="N2678" s="8" t="s">
        <v>26</v>
      </c>
      <c r="O2678" s="8" t="s">
        <v>26</v>
      </c>
      <c r="P2678" s="8">
        <v>0</v>
      </c>
    </row>
    <row r="2679" spans="1:16" s="6" customFormat="1" ht="15.75" hidden="1" customHeight="1" x14ac:dyDescent="0.15">
      <c r="A2679" s="5" t="s">
        <v>39</v>
      </c>
      <c r="B2679" s="10" t="s">
        <v>13</v>
      </c>
      <c r="C2679" s="5" t="s">
        <v>19</v>
      </c>
      <c r="D2679" s="11">
        <v>2005</v>
      </c>
      <c r="E2679" s="8" t="s">
        <v>26</v>
      </c>
      <c r="F2679" s="8">
        <v>5.0836541901600002E-2</v>
      </c>
      <c r="G2679" s="8">
        <v>9.9266598199999976E-3</v>
      </c>
      <c r="H2679" s="8">
        <v>0.31345078399720006</v>
      </c>
      <c r="I2679" s="8">
        <v>1.7995170654999997E-2</v>
      </c>
      <c r="J2679" s="8">
        <v>1.4763538335E-2</v>
      </c>
      <c r="K2679" s="8">
        <v>0.13765921268399997</v>
      </c>
      <c r="L2679" s="8">
        <v>0</v>
      </c>
      <c r="M2679" s="8">
        <v>1.3985211625000001E-2</v>
      </c>
      <c r="N2679" s="8">
        <v>3.2599709710214517E-2</v>
      </c>
      <c r="O2679" s="8">
        <v>0</v>
      </c>
      <c r="P2679" s="8">
        <v>4.4072561960000006E-2</v>
      </c>
    </row>
    <row r="2680" spans="1:16" s="6" customFormat="1" ht="15.75" hidden="1" customHeight="1" x14ac:dyDescent="0.15">
      <c r="A2680" s="5" t="s">
        <v>39</v>
      </c>
      <c r="B2680" s="10" t="s">
        <v>24</v>
      </c>
      <c r="C2680" s="5" t="s">
        <v>19</v>
      </c>
      <c r="D2680" s="11">
        <v>2005</v>
      </c>
      <c r="E2680" s="8" t="s">
        <v>26</v>
      </c>
      <c r="F2680" s="8" t="s">
        <v>26</v>
      </c>
      <c r="G2680" s="8" t="s">
        <v>26</v>
      </c>
      <c r="H2680" s="8" t="s">
        <v>26</v>
      </c>
      <c r="I2680" s="8" t="s">
        <v>26</v>
      </c>
      <c r="J2680" s="8" t="s">
        <v>26</v>
      </c>
      <c r="K2680" s="8" t="s">
        <v>26</v>
      </c>
      <c r="L2680" s="8">
        <v>0</v>
      </c>
      <c r="M2680" s="8" t="s">
        <v>26</v>
      </c>
      <c r="N2680" s="8" t="s">
        <v>26</v>
      </c>
      <c r="O2680" s="8" t="s">
        <v>26</v>
      </c>
      <c r="P2680" s="8">
        <v>0</v>
      </c>
    </row>
    <row r="2681" spans="1:16" s="6" customFormat="1" ht="15.75" hidden="1" customHeight="1" x14ac:dyDescent="0.15">
      <c r="A2681" s="5" t="s">
        <v>39</v>
      </c>
      <c r="B2681" s="10" t="s">
        <v>32</v>
      </c>
      <c r="C2681" s="5" t="s">
        <v>19</v>
      </c>
      <c r="D2681" s="11">
        <v>2005</v>
      </c>
      <c r="E2681" s="8" t="s">
        <v>26</v>
      </c>
      <c r="F2681" s="8" t="s">
        <v>26</v>
      </c>
      <c r="G2681" s="8" t="s">
        <v>26</v>
      </c>
      <c r="H2681" s="8" t="s">
        <v>26</v>
      </c>
      <c r="I2681" s="8" t="s">
        <v>26</v>
      </c>
      <c r="J2681" s="8" t="s">
        <v>26</v>
      </c>
      <c r="K2681" s="8" t="s">
        <v>26</v>
      </c>
      <c r="L2681" s="8">
        <v>0</v>
      </c>
      <c r="M2681" s="8" t="s">
        <v>26</v>
      </c>
      <c r="N2681" s="8" t="s">
        <v>26</v>
      </c>
      <c r="O2681" s="8" t="s">
        <v>26</v>
      </c>
      <c r="P2681" s="8">
        <v>0</v>
      </c>
    </row>
    <row r="2682" spans="1:16" s="6" customFormat="1" ht="15.75" hidden="1" customHeight="1" x14ac:dyDescent="0.15">
      <c r="A2682" s="5" t="s">
        <v>39</v>
      </c>
      <c r="B2682" s="10" t="s">
        <v>21</v>
      </c>
      <c r="C2682" s="5" t="s">
        <v>19</v>
      </c>
      <c r="D2682" s="11">
        <v>2005</v>
      </c>
      <c r="E2682" s="8" t="s">
        <v>26</v>
      </c>
      <c r="F2682" s="8" t="s">
        <v>26</v>
      </c>
      <c r="G2682" s="8" t="s">
        <v>26</v>
      </c>
      <c r="H2682" s="8" t="s">
        <v>26</v>
      </c>
      <c r="I2682" s="8" t="s">
        <v>26</v>
      </c>
      <c r="J2682" s="8" t="s">
        <v>26</v>
      </c>
      <c r="K2682" s="8" t="s">
        <v>26</v>
      </c>
      <c r="L2682" s="8">
        <v>0</v>
      </c>
      <c r="M2682" s="8" t="s">
        <v>26</v>
      </c>
      <c r="N2682" s="8" t="s">
        <v>26</v>
      </c>
      <c r="O2682" s="8" t="s">
        <v>26</v>
      </c>
      <c r="P2682" s="8">
        <v>0</v>
      </c>
    </row>
    <row r="2683" spans="1:16" s="6" customFormat="1" ht="15.75" hidden="1" customHeight="1" x14ac:dyDescent="0.15">
      <c r="A2683" s="5" t="s">
        <v>39</v>
      </c>
      <c r="B2683" s="10" t="s">
        <v>14</v>
      </c>
      <c r="C2683" s="5" t="s">
        <v>19</v>
      </c>
      <c r="D2683" s="11">
        <v>2005</v>
      </c>
      <c r="E2683" s="8" t="s">
        <v>26</v>
      </c>
      <c r="F2683" s="8" t="s">
        <v>26</v>
      </c>
      <c r="G2683" s="8" t="s">
        <v>26</v>
      </c>
      <c r="H2683" s="8" t="s">
        <v>26</v>
      </c>
      <c r="I2683" s="8" t="s">
        <v>26</v>
      </c>
      <c r="J2683" s="8" t="s">
        <v>26</v>
      </c>
      <c r="K2683" s="8" t="s">
        <v>26</v>
      </c>
      <c r="L2683" s="8">
        <v>0</v>
      </c>
      <c r="M2683" s="8" t="s">
        <v>26</v>
      </c>
      <c r="N2683" s="8" t="s">
        <v>26</v>
      </c>
      <c r="O2683" s="8" t="s">
        <v>26</v>
      </c>
      <c r="P2683" s="8">
        <v>0</v>
      </c>
    </row>
    <row r="2684" spans="1:16" s="6" customFormat="1" ht="15.75" hidden="1" customHeight="1" x14ac:dyDescent="0.15">
      <c r="A2684" s="5" t="s">
        <v>39</v>
      </c>
      <c r="B2684" s="10" t="s">
        <v>20</v>
      </c>
      <c r="C2684" s="5" t="s">
        <v>19</v>
      </c>
      <c r="D2684" s="11">
        <v>2005</v>
      </c>
      <c r="E2684" s="8" t="s">
        <v>26</v>
      </c>
      <c r="F2684" s="8">
        <v>0.21840153606179999</v>
      </c>
      <c r="G2684" s="8" t="s">
        <v>26</v>
      </c>
      <c r="H2684" s="8">
        <v>0.50680245818719982</v>
      </c>
      <c r="I2684" s="8">
        <v>2.64244880928E-2</v>
      </c>
      <c r="J2684" s="8">
        <v>7.6268245199999996E-3</v>
      </c>
      <c r="K2684" s="8">
        <v>9.4241660800000026E-3</v>
      </c>
      <c r="L2684" s="8">
        <v>4.1240616054399992E-2</v>
      </c>
      <c r="M2684" s="8" t="s">
        <v>26</v>
      </c>
      <c r="N2684" s="8">
        <v>5.5231564639999491E-3</v>
      </c>
      <c r="O2684" s="8" t="s">
        <v>26</v>
      </c>
      <c r="P2684" s="8">
        <v>2.6775974724</v>
      </c>
    </row>
    <row r="2685" spans="1:16" s="6" customFormat="1" ht="15.75" hidden="1" customHeight="1" x14ac:dyDescent="0.15">
      <c r="A2685" s="5" t="s">
        <v>39</v>
      </c>
      <c r="B2685" s="10" t="s">
        <v>23</v>
      </c>
      <c r="C2685" s="5" t="s">
        <v>19</v>
      </c>
      <c r="D2685" s="11">
        <v>2005</v>
      </c>
      <c r="E2685" s="8" t="s">
        <v>26</v>
      </c>
      <c r="F2685" s="8" t="s">
        <v>26</v>
      </c>
      <c r="G2685" s="8" t="s">
        <v>26</v>
      </c>
      <c r="H2685" s="8" t="s">
        <v>26</v>
      </c>
      <c r="I2685" s="8" t="s">
        <v>26</v>
      </c>
      <c r="J2685" s="8" t="s">
        <v>26</v>
      </c>
      <c r="K2685" s="8" t="s">
        <v>26</v>
      </c>
      <c r="L2685" s="8">
        <v>0</v>
      </c>
      <c r="M2685" s="8" t="s">
        <v>26</v>
      </c>
      <c r="N2685" s="8" t="s">
        <v>26</v>
      </c>
      <c r="O2685" s="8" t="s">
        <v>26</v>
      </c>
      <c r="P2685" s="8">
        <v>0</v>
      </c>
    </row>
    <row r="2686" spans="1:16" s="6" customFormat="1" ht="15.75" hidden="1" customHeight="1" x14ac:dyDescent="0.15">
      <c r="A2686" s="5" t="s">
        <v>39</v>
      </c>
      <c r="B2686" s="10" t="s">
        <v>15</v>
      </c>
      <c r="C2686" s="5" t="s">
        <v>19</v>
      </c>
      <c r="D2686" s="11">
        <v>2005</v>
      </c>
      <c r="E2686" s="8">
        <v>5.6544103856372277E-2</v>
      </c>
      <c r="F2686" s="8">
        <v>5.0271335665698587E-2</v>
      </c>
      <c r="G2686" s="8">
        <v>6.3187829672333148E-2</v>
      </c>
      <c r="H2686" s="8">
        <v>0.22669189684497271</v>
      </c>
      <c r="I2686" s="8" t="s">
        <v>26</v>
      </c>
      <c r="J2686" s="8" t="s">
        <v>26</v>
      </c>
      <c r="K2686" s="8">
        <v>2.8037212000000004E-4</v>
      </c>
      <c r="L2686" s="8">
        <v>0</v>
      </c>
      <c r="M2686" s="8" t="s">
        <v>26</v>
      </c>
      <c r="N2686" s="8">
        <v>0</v>
      </c>
      <c r="O2686" s="8" t="s">
        <v>26</v>
      </c>
      <c r="P2686" s="8">
        <v>0</v>
      </c>
    </row>
    <row r="2687" spans="1:16" s="6" customFormat="1" ht="15.75" hidden="1" customHeight="1" x14ac:dyDescent="0.15">
      <c r="A2687" s="5" t="s">
        <v>39</v>
      </c>
      <c r="B2687" s="10" t="s">
        <v>25</v>
      </c>
      <c r="C2687" s="5" t="s">
        <v>19</v>
      </c>
      <c r="D2687" s="11">
        <v>2005</v>
      </c>
      <c r="E2687" s="8">
        <v>8.4689600000000004E-2</v>
      </c>
      <c r="F2687" s="8">
        <v>2.5949560000000003E-3</v>
      </c>
      <c r="G2687" s="8">
        <v>3.6006755904000001E-2</v>
      </c>
      <c r="H2687" s="8" t="s">
        <v>26</v>
      </c>
      <c r="I2687" s="8" t="s">
        <v>26</v>
      </c>
      <c r="J2687" s="8" t="s">
        <v>26</v>
      </c>
      <c r="K2687" s="8" t="s">
        <v>26</v>
      </c>
      <c r="L2687" s="8">
        <v>0</v>
      </c>
      <c r="M2687" s="8" t="s">
        <v>26</v>
      </c>
      <c r="N2687" s="8" t="s">
        <v>26</v>
      </c>
      <c r="O2687" s="8" t="s">
        <v>26</v>
      </c>
      <c r="P2687" s="8">
        <v>0</v>
      </c>
    </row>
    <row r="2688" spans="1:16" s="6" customFormat="1" ht="15.75" hidden="1" customHeight="1" x14ac:dyDescent="0.15">
      <c r="A2688" s="5" t="s">
        <v>39</v>
      </c>
      <c r="B2688" s="10" t="s">
        <v>16</v>
      </c>
      <c r="C2688" s="5" t="s">
        <v>33</v>
      </c>
      <c r="D2688" s="11">
        <v>2005</v>
      </c>
      <c r="E2688" s="8" t="s">
        <v>26</v>
      </c>
      <c r="F2688" s="8" t="s">
        <v>26</v>
      </c>
      <c r="G2688" s="8" t="s">
        <v>26</v>
      </c>
      <c r="H2688" s="8" t="s">
        <v>26</v>
      </c>
      <c r="I2688" s="8" t="s">
        <v>26</v>
      </c>
      <c r="J2688" s="8" t="s">
        <v>26</v>
      </c>
      <c r="K2688" s="8">
        <v>1.9841668E-4</v>
      </c>
      <c r="L2688" s="8">
        <v>1.4443666647200001E-2</v>
      </c>
      <c r="M2688" s="8" t="s">
        <v>26</v>
      </c>
      <c r="N2688" s="8" t="s">
        <v>26</v>
      </c>
      <c r="O2688" s="8">
        <v>4.481187059999999E-4</v>
      </c>
      <c r="P2688" s="8">
        <v>6.1437963400000004E-3</v>
      </c>
    </row>
    <row r="2689" spans="1:16" s="6" customFormat="1" ht="15.75" hidden="1" customHeight="1" x14ac:dyDescent="0.15">
      <c r="A2689" s="5" t="s">
        <v>39</v>
      </c>
      <c r="B2689" s="10" t="s">
        <v>17</v>
      </c>
      <c r="C2689" s="5" t="s">
        <v>33</v>
      </c>
      <c r="D2689" s="11">
        <v>2005</v>
      </c>
      <c r="E2689" s="8" t="s">
        <v>26</v>
      </c>
      <c r="F2689" s="8">
        <v>5.1444119999999992E-3</v>
      </c>
      <c r="G2689" s="8" t="s">
        <v>26</v>
      </c>
      <c r="H2689" s="8">
        <v>3.5150785000000002E-3</v>
      </c>
      <c r="I2689" s="8" t="s">
        <v>26</v>
      </c>
      <c r="J2689" s="8" t="s">
        <v>26</v>
      </c>
      <c r="K2689" s="8">
        <v>1.8791222099999994E-2</v>
      </c>
      <c r="L2689" s="8">
        <v>0</v>
      </c>
      <c r="M2689" s="8" t="s">
        <v>26</v>
      </c>
      <c r="N2689" s="8" t="s">
        <v>26</v>
      </c>
      <c r="O2689" s="8">
        <v>5.2658435024999992E-3</v>
      </c>
      <c r="P2689" s="8">
        <v>0</v>
      </c>
    </row>
    <row r="2690" spans="1:16" s="6" customFormat="1" ht="15.75" hidden="1" customHeight="1" x14ac:dyDescent="0.15">
      <c r="A2690" s="5" t="s">
        <v>39</v>
      </c>
      <c r="B2690" s="10" t="s">
        <v>18</v>
      </c>
      <c r="C2690" s="5" t="s">
        <v>19</v>
      </c>
      <c r="D2690" s="11">
        <v>2005</v>
      </c>
      <c r="E2690" s="8">
        <v>0.53314520247500008</v>
      </c>
      <c r="F2690" s="8">
        <v>2.9462685907200026E-2</v>
      </c>
      <c r="G2690" s="8">
        <v>0</v>
      </c>
      <c r="H2690" s="8">
        <v>3.4892840000000147E-2</v>
      </c>
      <c r="I2690" s="8">
        <v>0</v>
      </c>
      <c r="J2690" s="8">
        <v>0</v>
      </c>
      <c r="K2690" s="8">
        <v>0</v>
      </c>
      <c r="L2690" s="8">
        <v>2.7331768800000003E-3</v>
      </c>
      <c r="M2690" s="8">
        <v>0</v>
      </c>
      <c r="N2690" s="8">
        <v>0</v>
      </c>
      <c r="O2690" s="8">
        <v>0</v>
      </c>
      <c r="P2690" s="8">
        <v>0.10289792759999949</v>
      </c>
    </row>
    <row r="2691" spans="1:16" s="6" customFormat="1" ht="15.75" hidden="1" customHeight="1" x14ac:dyDescent="0.15">
      <c r="A2691" s="5" t="s">
        <v>39</v>
      </c>
      <c r="B2691" s="10" t="s">
        <v>12</v>
      </c>
      <c r="C2691" s="5" t="s">
        <v>34</v>
      </c>
      <c r="D2691" s="11">
        <v>2006</v>
      </c>
      <c r="E2691" s="8" t="s">
        <v>26</v>
      </c>
      <c r="F2691" s="8" t="s">
        <v>26</v>
      </c>
      <c r="G2691" s="8" t="s">
        <v>26</v>
      </c>
      <c r="H2691" s="8" t="s">
        <v>26</v>
      </c>
      <c r="I2691" s="8" t="s">
        <v>26</v>
      </c>
      <c r="J2691" s="8" t="s">
        <v>26</v>
      </c>
      <c r="K2691" s="8" t="s">
        <v>26</v>
      </c>
      <c r="L2691" s="8">
        <v>0</v>
      </c>
      <c r="M2691" s="8" t="s">
        <v>26</v>
      </c>
      <c r="N2691" s="8" t="s">
        <v>26</v>
      </c>
      <c r="O2691" s="8" t="s">
        <v>26</v>
      </c>
      <c r="P2691" s="8">
        <v>0</v>
      </c>
    </row>
    <row r="2692" spans="1:16" s="6" customFormat="1" ht="15.75" hidden="1" customHeight="1" x14ac:dyDescent="0.15">
      <c r="A2692" s="5" t="s">
        <v>39</v>
      </c>
      <c r="B2692" s="10" t="s">
        <v>22</v>
      </c>
      <c r="C2692" s="5" t="s">
        <v>34</v>
      </c>
      <c r="D2692" s="11">
        <v>2006</v>
      </c>
      <c r="E2692" s="8" t="s">
        <v>26</v>
      </c>
      <c r="F2692" s="8" t="s">
        <v>26</v>
      </c>
      <c r="G2692" s="8" t="s">
        <v>26</v>
      </c>
      <c r="H2692" s="8" t="s">
        <v>26</v>
      </c>
      <c r="I2692" s="8" t="s">
        <v>26</v>
      </c>
      <c r="J2692" s="8" t="s">
        <v>26</v>
      </c>
      <c r="K2692" s="8" t="s">
        <v>26</v>
      </c>
      <c r="L2692" s="8">
        <v>0</v>
      </c>
      <c r="M2692" s="8" t="s">
        <v>26</v>
      </c>
      <c r="N2692" s="8" t="s">
        <v>26</v>
      </c>
      <c r="O2692" s="8" t="s">
        <v>26</v>
      </c>
      <c r="P2692" s="8">
        <v>0</v>
      </c>
    </row>
    <row r="2693" spans="1:16" s="6" customFormat="1" ht="15.75" hidden="1" customHeight="1" x14ac:dyDescent="0.15">
      <c r="A2693" s="5" t="s">
        <v>39</v>
      </c>
      <c r="B2693" s="10" t="s">
        <v>13</v>
      </c>
      <c r="C2693" s="5" t="s">
        <v>34</v>
      </c>
      <c r="D2693" s="11">
        <v>2006</v>
      </c>
      <c r="E2693" s="8" t="s">
        <v>26</v>
      </c>
      <c r="F2693" s="8">
        <v>0.18407924371199999</v>
      </c>
      <c r="G2693" s="8">
        <v>5.9818792879999999E-2</v>
      </c>
      <c r="H2693" s="8">
        <v>1.0854779941999999</v>
      </c>
      <c r="I2693" s="8">
        <v>3.5493779159999989E-2</v>
      </c>
      <c r="J2693" s="8">
        <v>3.8475989999999995E-2</v>
      </c>
      <c r="K2693" s="8">
        <v>0.62953638999999995</v>
      </c>
      <c r="L2693" s="8">
        <v>0.36886645347999991</v>
      </c>
      <c r="M2693" s="8">
        <v>4.72516345E-2</v>
      </c>
      <c r="N2693" s="8">
        <v>0.15934649010000146</v>
      </c>
      <c r="O2693" s="8">
        <v>0.48669600454999995</v>
      </c>
      <c r="P2693" s="8">
        <v>0.84295279850000004</v>
      </c>
    </row>
    <row r="2694" spans="1:16" s="6" customFormat="1" ht="15.75" hidden="1" customHeight="1" x14ac:dyDescent="0.15">
      <c r="A2694" s="5" t="s">
        <v>39</v>
      </c>
      <c r="B2694" s="10" t="s">
        <v>24</v>
      </c>
      <c r="C2694" s="5" t="s">
        <v>34</v>
      </c>
      <c r="D2694" s="11">
        <v>2006</v>
      </c>
      <c r="E2694" s="8" t="s">
        <v>26</v>
      </c>
      <c r="F2694" s="8" t="s">
        <v>26</v>
      </c>
      <c r="G2694" s="8" t="s">
        <v>26</v>
      </c>
      <c r="H2694" s="8" t="s">
        <v>26</v>
      </c>
      <c r="I2694" s="8" t="s">
        <v>26</v>
      </c>
      <c r="J2694" s="8" t="s">
        <v>26</v>
      </c>
      <c r="K2694" s="8" t="s">
        <v>26</v>
      </c>
      <c r="L2694" s="8">
        <v>0</v>
      </c>
      <c r="M2694" s="8" t="s">
        <v>26</v>
      </c>
      <c r="N2694" s="8" t="s">
        <v>26</v>
      </c>
      <c r="O2694" s="8" t="s">
        <v>26</v>
      </c>
      <c r="P2694" s="8">
        <v>0</v>
      </c>
    </row>
    <row r="2695" spans="1:16" s="6" customFormat="1" ht="15.75" hidden="1" customHeight="1" x14ac:dyDescent="0.15">
      <c r="A2695" s="5" t="s">
        <v>39</v>
      </c>
      <c r="B2695" s="10" t="s">
        <v>32</v>
      </c>
      <c r="C2695" s="5" t="s">
        <v>34</v>
      </c>
      <c r="D2695" s="11">
        <v>2006</v>
      </c>
      <c r="E2695" s="8" t="s">
        <v>26</v>
      </c>
      <c r="F2695" s="8" t="s">
        <v>26</v>
      </c>
      <c r="G2695" s="8" t="s">
        <v>26</v>
      </c>
      <c r="H2695" s="8" t="s">
        <v>26</v>
      </c>
      <c r="I2695" s="8" t="s">
        <v>26</v>
      </c>
      <c r="J2695" s="8" t="s">
        <v>26</v>
      </c>
      <c r="K2695" s="8" t="s">
        <v>26</v>
      </c>
      <c r="L2695" s="8">
        <v>0</v>
      </c>
      <c r="M2695" s="8" t="s">
        <v>26</v>
      </c>
      <c r="N2695" s="8" t="s">
        <v>26</v>
      </c>
      <c r="O2695" s="8" t="s">
        <v>26</v>
      </c>
      <c r="P2695" s="8">
        <v>0</v>
      </c>
    </row>
    <row r="2696" spans="1:16" s="6" customFormat="1" ht="15.75" hidden="1" customHeight="1" x14ac:dyDescent="0.15">
      <c r="A2696" s="5" t="s">
        <v>39</v>
      </c>
      <c r="B2696" s="10" t="s">
        <v>21</v>
      </c>
      <c r="C2696" s="5" t="s">
        <v>34</v>
      </c>
      <c r="D2696" s="11">
        <v>2006</v>
      </c>
      <c r="E2696" s="8" t="s">
        <v>26</v>
      </c>
      <c r="F2696" s="8" t="s">
        <v>26</v>
      </c>
      <c r="G2696" s="8" t="s">
        <v>26</v>
      </c>
      <c r="H2696" s="8" t="s">
        <v>26</v>
      </c>
      <c r="I2696" s="8" t="s">
        <v>26</v>
      </c>
      <c r="J2696" s="8" t="s">
        <v>26</v>
      </c>
      <c r="K2696" s="8" t="s">
        <v>26</v>
      </c>
      <c r="L2696" s="8">
        <v>0</v>
      </c>
      <c r="M2696" s="8" t="s">
        <v>26</v>
      </c>
      <c r="N2696" s="8" t="s">
        <v>26</v>
      </c>
      <c r="O2696" s="8" t="s">
        <v>26</v>
      </c>
      <c r="P2696" s="8">
        <v>0</v>
      </c>
    </row>
    <row r="2697" spans="1:16" s="6" customFormat="1" ht="15.75" hidden="1" customHeight="1" x14ac:dyDescent="0.15">
      <c r="A2697" s="5" t="s">
        <v>39</v>
      </c>
      <c r="B2697" s="10" t="s">
        <v>14</v>
      </c>
      <c r="C2697" s="5" t="s">
        <v>34</v>
      </c>
      <c r="D2697" s="11">
        <v>2006</v>
      </c>
      <c r="E2697" s="8" t="s">
        <v>26</v>
      </c>
      <c r="F2697" s="8" t="s">
        <v>26</v>
      </c>
      <c r="G2697" s="8" t="s">
        <v>26</v>
      </c>
      <c r="H2697" s="8" t="s">
        <v>26</v>
      </c>
      <c r="I2697" s="8" t="s">
        <v>26</v>
      </c>
      <c r="J2697" s="8" t="s">
        <v>26</v>
      </c>
      <c r="K2697" s="8" t="s">
        <v>26</v>
      </c>
      <c r="L2697" s="8">
        <v>0</v>
      </c>
      <c r="M2697" s="8" t="s">
        <v>26</v>
      </c>
      <c r="N2697" s="8" t="s">
        <v>26</v>
      </c>
      <c r="O2697" s="8" t="s">
        <v>26</v>
      </c>
      <c r="P2697" s="8">
        <v>0</v>
      </c>
    </row>
    <row r="2698" spans="1:16" s="6" customFormat="1" ht="15.75" hidden="1" customHeight="1" x14ac:dyDescent="0.15">
      <c r="A2698" s="5" t="s">
        <v>39</v>
      </c>
      <c r="B2698" s="10" t="s">
        <v>20</v>
      </c>
      <c r="C2698" s="5" t="s">
        <v>34</v>
      </c>
      <c r="D2698" s="11">
        <v>2006</v>
      </c>
      <c r="E2698" s="8" t="s">
        <v>26</v>
      </c>
      <c r="F2698" s="8">
        <v>0.21181160000000002</v>
      </c>
      <c r="G2698" s="8" t="s">
        <v>26</v>
      </c>
      <c r="H2698" s="8">
        <v>0.58859259335999981</v>
      </c>
      <c r="I2698" s="8">
        <v>4.600439675999999E-2</v>
      </c>
      <c r="J2698" s="8">
        <v>1.7142817999999997E-2</v>
      </c>
      <c r="K2698" s="8">
        <v>2.7650296799999998E-2</v>
      </c>
      <c r="L2698" s="8">
        <v>2.0110315679999997E-2</v>
      </c>
      <c r="M2698" s="8" t="s">
        <v>26</v>
      </c>
      <c r="N2698" s="8">
        <v>1.4530707100000373E-2</v>
      </c>
      <c r="O2698" s="8" t="s">
        <v>26</v>
      </c>
      <c r="P2698" s="8">
        <v>2.9501920815</v>
      </c>
    </row>
    <row r="2699" spans="1:16" s="6" customFormat="1" ht="15.75" hidden="1" customHeight="1" x14ac:dyDescent="0.15">
      <c r="A2699" s="5" t="s">
        <v>39</v>
      </c>
      <c r="B2699" s="10" t="s">
        <v>23</v>
      </c>
      <c r="C2699" s="5" t="s">
        <v>34</v>
      </c>
      <c r="D2699" s="11">
        <v>2006</v>
      </c>
      <c r="E2699" s="8" t="s">
        <v>26</v>
      </c>
      <c r="F2699" s="8" t="s">
        <v>26</v>
      </c>
      <c r="G2699" s="8" t="s">
        <v>26</v>
      </c>
      <c r="H2699" s="8" t="s">
        <v>26</v>
      </c>
      <c r="I2699" s="8" t="s">
        <v>26</v>
      </c>
      <c r="J2699" s="8" t="s">
        <v>26</v>
      </c>
      <c r="K2699" s="8" t="s">
        <v>26</v>
      </c>
      <c r="L2699" s="8">
        <v>0</v>
      </c>
      <c r="M2699" s="8" t="s">
        <v>26</v>
      </c>
      <c r="N2699" s="8" t="s">
        <v>26</v>
      </c>
      <c r="O2699" s="8" t="s">
        <v>26</v>
      </c>
      <c r="P2699" s="8">
        <v>0</v>
      </c>
    </row>
    <row r="2700" spans="1:16" s="6" customFormat="1" ht="15.75" hidden="1" customHeight="1" x14ac:dyDescent="0.15">
      <c r="A2700" s="5" t="s">
        <v>39</v>
      </c>
      <c r="B2700" s="10" t="s">
        <v>15</v>
      </c>
      <c r="C2700" s="5" t="s">
        <v>34</v>
      </c>
      <c r="D2700" s="11">
        <v>2006</v>
      </c>
      <c r="E2700" s="8">
        <v>9.7651999999999989E-2</v>
      </c>
      <c r="F2700" s="8">
        <v>0.22726030654599999</v>
      </c>
      <c r="G2700" s="8">
        <v>0.22995852151999996</v>
      </c>
      <c r="H2700" s="8">
        <v>1.2473176000000001</v>
      </c>
      <c r="I2700" s="8" t="s">
        <v>26</v>
      </c>
      <c r="J2700" s="8" t="s">
        <v>26</v>
      </c>
      <c r="K2700" s="8">
        <v>9.3003232000000002E-3</v>
      </c>
      <c r="L2700" s="8">
        <v>0.26251669051999993</v>
      </c>
      <c r="M2700" s="8" t="s">
        <v>26</v>
      </c>
      <c r="N2700" s="8" t="s">
        <v>26</v>
      </c>
      <c r="O2700" s="8" t="s">
        <v>26</v>
      </c>
      <c r="P2700" s="8">
        <v>7.8372314999999998E-3</v>
      </c>
    </row>
    <row r="2701" spans="1:16" s="6" customFormat="1" ht="15.75" hidden="1" customHeight="1" x14ac:dyDescent="0.15">
      <c r="A2701" s="5" t="s">
        <v>39</v>
      </c>
      <c r="B2701" s="10" t="s">
        <v>25</v>
      </c>
      <c r="C2701" s="5" t="s">
        <v>34</v>
      </c>
      <c r="D2701" s="11">
        <v>2006</v>
      </c>
      <c r="E2701" s="8">
        <v>8.7324999999999986E-2</v>
      </c>
      <c r="F2701" s="8">
        <v>5.2088400000000002E-3</v>
      </c>
      <c r="G2701" s="8">
        <v>2.9451131639999996E-2</v>
      </c>
      <c r="H2701" s="8" t="s">
        <v>26</v>
      </c>
      <c r="I2701" s="8" t="s">
        <v>26</v>
      </c>
      <c r="J2701" s="8" t="s">
        <v>26</v>
      </c>
      <c r="K2701" s="8" t="s">
        <v>26</v>
      </c>
      <c r="L2701" s="8">
        <v>0</v>
      </c>
      <c r="M2701" s="8" t="s">
        <v>26</v>
      </c>
      <c r="N2701" s="8" t="s">
        <v>26</v>
      </c>
      <c r="O2701" s="8" t="s">
        <v>26</v>
      </c>
      <c r="P2701" s="8">
        <v>0</v>
      </c>
    </row>
    <row r="2702" spans="1:16" s="6" customFormat="1" ht="15.75" hidden="1" customHeight="1" x14ac:dyDescent="0.15">
      <c r="A2702" s="5" t="s">
        <v>39</v>
      </c>
      <c r="B2702" s="10" t="s">
        <v>16</v>
      </c>
      <c r="C2702" s="5" t="s">
        <v>34</v>
      </c>
      <c r="D2702" s="11">
        <v>2006</v>
      </c>
      <c r="E2702" s="8" t="s">
        <v>26</v>
      </c>
      <c r="F2702" s="8" t="s">
        <v>26</v>
      </c>
      <c r="G2702" s="8" t="s">
        <v>26</v>
      </c>
      <c r="H2702" s="8" t="s">
        <v>26</v>
      </c>
      <c r="I2702" s="8" t="s">
        <v>26</v>
      </c>
      <c r="J2702" s="8" t="s">
        <v>26</v>
      </c>
      <c r="K2702" s="8">
        <v>8.4992823999999988E-3</v>
      </c>
      <c r="L2702" s="8">
        <v>0.9822391560799999</v>
      </c>
      <c r="M2702" s="8" t="s">
        <v>26</v>
      </c>
      <c r="N2702" s="8" t="s">
        <v>26</v>
      </c>
      <c r="O2702" s="8" t="s">
        <v>26</v>
      </c>
      <c r="P2702" s="8">
        <v>0.37788642099999997</v>
      </c>
    </row>
    <row r="2703" spans="1:16" s="6" customFormat="1" ht="15.75" hidden="1" customHeight="1" x14ac:dyDescent="0.15">
      <c r="A2703" s="5" t="s">
        <v>39</v>
      </c>
      <c r="B2703" s="10" t="s">
        <v>17</v>
      </c>
      <c r="C2703" s="5" t="s">
        <v>34</v>
      </c>
      <c r="D2703" s="11">
        <v>2006</v>
      </c>
      <c r="E2703" s="8" t="s">
        <v>26</v>
      </c>
      <c r="F2703" s="8">
        <v>9.2201199999999983E-3</v>
      </c>
      <c r="G2703" s="8" t="s">
        <v>26</v>
      </c>
      <c r="H2703" s="8">
        <v>1.3071263629999998E-2</v>
      </c>
      <c r="I2703" s="8" t="s">
        <v>26</v>
      </c>
      <c r="J2703" s="8" t="s">
        <v>26</v>
      </c>
      <c r="K2703" s="8">
        <v>9.3873169599999987E-2</v>
      </c>
      <c r="L2703" s="8">
        <v>0</v>
      </c>
      <c r="M2703" s="8" t="s">
        <v>26</v>
      </c>
      <c r="N2703" s="8" t="s">
        <v>26</v>
      </c>
      <c r="O2703" s="8">
        <v>0.23010342823999996</v>
      </c>
      <c r="P2703" s="8">
        <v>0</v>
      </c>
    </row>
    <row r="2704" spans="1:16" s="6" customFormat="1" ht="15.75" hidden="1" customHeight="1" x14ac:dyDescent="0.15">
      <c r="A2704" s="5" t="s">
        <v>39</v>
      </c>
      <c r="B2704" s="10" t="s">
        <v>18</v>
      </c>
      <c r="C2704" s="5" t="s">
        <v>34</v>
      </c>
      <c r="D2704" s="11">
        <v>2006</v>
      </c>
      <c r="E2704" s="8">
        <v>6.0717356306499992</v>
      </c>
      <c r="F2704" s="8">
        <v>0.76952281624399999</v>
      </c>
      <c r="G2704" s="8">
        <v>2.2449439740000021E-2</v>
      </c>
      <c r="H2704" s="8">
        <v>0.23471748331000031</v>
      </c>
      <c r="I2704" s="8">
        <v>0.10866881773999992</v>
      </c>
      <c r="J2704" s="8">
        <v>7.4203639999999849E-3</v>
      </c>
      <c r="K2704" s="8">
        <v>2.3189823999999692E-2</v>
      </c>
      <c r="L2704" s="8">
        <v>0.38214324931999988</v>
      </c>
      <c r="M2704" s="8">
        <v>1.1092158000000005E-2</v>
      </c>
      <c r="N2704" s="8">
        <v>6.9614822199999093E-2</v>
      </c>
      <c r="O2704" s="8">
        <v>0.79585232615000023</v>
      </c>
      <c r="P2704" s="8">
        <v>10.212061322999997</v>
      </c>
    </row>
    <row r="2705" spans="1:16" s="6" customFormat="1" ht="15.75" hidden="1" customHeight="1" x14ac:dyDescent="0.15">
      <c r="A2705" s="5" t="s">
        <v>39</v>
      </c>
      <c r="B2705" s="10" t="s">
        <v>12</v>
      </c>
      <c r="C2705" s="5" t="s">
        <v>19</v>
      </c>
      <c r="D2705" s="11">
        <v>2006</v>
      </c>
      <c r="E2705" s="8" t="s">
        <v>26</v>
      </c>
      <c r="F2705" s="8" t="s">
        <v>26</v>
      </c>
      <c r="G2705" s="8" t="s">
        <v>26</v>
      </c>
      <c r="H2705" s="8" t="s">
        <v>26</v>
      </c>
      <c r="I2705" s="8" t="s">
        <v>26</v>
      </c>
      <c r="J2705" s="8" t="s">
        <v>26</v>
      </c>
      <c r="K2705" s="8" t="s">
        <v>26</v>
      </c>
      <c r="L2705" s="8">
        <v>0</v>
      </c>
      <c r="M2705" s="8" t="s">
        <v>26</v>
      </c>
      <c r="N2705" s="8" t="s">
        <v>26</v>
      </c>
      <c r="O2705" s="8" t="s">
        <v>26</v>
      </c>
      <c r="P2705" s="8">
        <v>0</v>
      </c>
    </row>
    <row r="2706" spans="1:16" s="6" customFormat="1" ht="15.75" hidden="1" customHeight="1" x14ac:dyDescent="0.15">
      <c r="A2706" s="5" t="s">
        <v>39</v>
      </c>
      <c r="B2706" s="10" t="s">
        <v>22</v>
      </c>
      <c r="C2706" s="5" t="s">
        <v>19</v>
      </c>
      <c r="D2706" s="11">
        <v>2006</v>
      </c>
      <c r="E2706" s="8" t="s">
        <v>26</v>
      </c>
      <c r="F2706" s="8" t="s">
        <v>26</v>
      </c>
      <c r="G2706" s="8" t="s">
        <v>26</v>
      </c>
      <c r="H2706" s="8" t="s">
        <v>26</v>
      </c>
      <c r="I2706" s="8" t="s">
        <v>26</v>
      </c>
      <c r="J2706" s="8" t="s">
        <v>26</v>
      </c>
      <c r="K2706" s="8" t="s">
        <v>26</v>
      </c>
      <c r="L2706" s="8">
        <v>0</v>
      </c>
      <c r="M2706" s="8" t="s">
        <v>26</v>
      </c>
      <c r="N2706" s="8" t="s">
        <v>26</v>
      </c>
      <c r="O2706" s="8" t="s">
        <v>26</v>
      </c>
      <c r="P2706" s="8">
        <v>0</v>
      </c>
    </row>
    <row r="2707" spans="1:16" s="6" customFormat="1" ht="15.75" hidden="1" customHeight="1" x14ac:dyDescent="0.15">
      <c r="A2707" s="5" t="s">
        <v>39</v>
      </c>
      <c r="B2707" s="10" t="s">
        <v>13</v>
      </c>
      <c r="C2707" s="5" t="s">
        <v>19</v>
      </c>
      <c r="D2707" s="11">
        <v>2006</v>
      </c>
      <c r="E2707" s="8" t="s">
        <v>26</v>
      </c>
      <c r="F2707" s="8">
        <v>5.3382980676479994E-2</v>
      </c>
      <c r="G2707" s="8">
        <v>2.9909396439999996E-2</v>
      </c>
      <c r="H2707" s="8">
        <v>0.34735295814399991</v>
      </c>
      <c r="I2707" s="8">
        <v>1.7746889579999991E-2</v>
      </c>
      <c r="J2707" s="8">
        <v>1.4620876199999999E-2</v>
      </c>
      <c r="K2707" s="8">
        <v>0.18256555309999994</v>
      </c>
      <c r="L2707" s="8">
        <v>0</v>
      </c>
      <c r="M2707" s="8">
        <v>1.1812908625E-2</v>
      </c>
      <c r="N2707" s="8">
        <v>4.0477330103836098E-2</v>
      </c>
      <c r="O2707" s="8">
        <v>0</v>
      </c>
      <c r="P2707" s="8">
        <v>8.8343946600000028E-2</v>
      </c>
    </row>
    <row r="2708" spans="1:16" s="6" customFormat="1" ht="15.75" hidden="1" customHeight="1" x14ac:dyDescent="0.15">
      <c r="A2708" s="5" t="s">
        <v>39</v>
      </c>
      <c r="B2708" s="10" t="s">
        <v>24</v>
      </c>
      <c r="C2708" s="5" t="s">
        <v>19</v>
      </c>
      <c r="D2708" s="11">
        <v>2006</v>
      </c>
      <c r="E2708" s="8" t="s">
        <v>26</v>
      </c>
      <c r="F2708" s="8" t="s">
        <v>26</v>
      </c>
      <c r="G2708" s="8" t="s">
        <v>26</v>
      </c>
      <c r="H2708" s="8" t="s">
        <v>26</v>
      </c>
      <c r="I2708" s="8" t="s">
        <v>26</v>
      </c>
      <c r="J2708" s="8" t="s">
        <v>26</v>
      </c>
      <c r="K2708" s="8" t="s">
        <v>26</v>
      </c>
      <c r="L2708" s="8">
        <v>0</v>
      </c>
      <c r="M2708" s="8" t="s">
        <v>26</v>
      </c>
      <c r="N2708" s="8" t="s">
        <v>26</v>
      </c>
      <c r="O2708" s="8" t="s">
        <v>26</v>
      </c>
      <c r="P2708" s="8">
        <v>0</v>
      </c>
    </row>
    <row r="2709" spans="1:16" s="6" customFormat="1" ht="15.75" hidden="1" customHeight="1" x14ac:dyDescent="0.15">
      <c r="A2709" s="5" t="s">
        <v>39</v>
      </c>
      <c r="B2709" s="10" t="s">
        <v>32</v>
      </c>
      <c r="C2709" s="5" t="s">
        <v>19</v>
      </c>
      <c r="D2709" s="11">
        <v>2006</v>
      </c>
      <c r="E2709" s="8" t="s">
        <v>26</v>
      </c>
      <c r="F2709" s="8" t="s">
        <v>26</v>
      </c>
      <c r="G2709" s="8" t="s">
        <v>26</v>
      </c>
      <c r="H2709" s="8" t="s">
        <v>26</v>
      </c>
      <c r="I2709" s="8" t="s">
        <v>26</v>
      </c>
      <c r="J2709" s="8" t="s">
        <v>26</v>
      </c>
      <c r="K2709" s="8" t="s">
        <v>26</v>
      </c>
      <c r="L2709" s="8">
        <v>0</v>
      </c>
      <c r="M2709" s="8" t="s">
        <v>26</v>
      </c>
      <c r="N2709" s="8" t="s">
        <v>26</v>
      </c>
      <c r="O2709" s="8" t="s">
        <v>26</v>
      </c>
      <c r="P2709" s="8">
        <v>0</v>
      </c>
    </row>
    <row r="2710" spans="1:16" s="6" customFormat="1" ht="15.75" hidden="1" customHeight="1" x14ac:dyDescent="0.15">
      <c r="A2710" s="5" t="s">
        <v>39</v>
      </c>
      <c r="B2710" s="10" t="s">
        <v>21</v>
      </c>
      <c r="C2710" s="5" t="s">
        <v>19</v>
      </c>
      <c r="D2710" s="11">
        <v>2006</v>
      </c>
      <c r="E2710" s="8" t="s">
        <v>26</v>
      </c>
      <c r="F2710" s="8" t="s">
        <v>26</v>
      </c>
      <c r="G2710" s="8" t="s">
        <v>26</v>
      </c>
      <c r="H2710" s="8" t="s">
        <v>26</v>
      </c>
      <c r="I2710" s="8" t="s">
        <v>26</v>
      </c>
      <c r="J2710" s="8" t="s">
        <v>26</v>
      </c>
      <c r="K2710" s="8" t="s">
        <v>26</v>
      </c>
      <c r="L2710" s="8">
        <v>0</v>
      </c>
      <c r="M2710" s="8" t="s">
        <v>26</v>
      </c>
      <c r="N2710" s="8" t="s">
        <v>26</v>
      </c>
      <c r="O2710" s="8" t="s">
        <v>26</v>
      </c>
      <c r="P2710" s="8">
        <v>0</v>
      </c>
    </row>
    <row r="2711" spans="1:16" s="6" customFormat="1" ht="15.75" hidden="1" customHeight="1" x14ac:dyDescent="0.15">
      <c r="A2711" s="5" t="s">
        <v>39</v>
      </c>
      <c r="B2711" s="10" t="s">
        <v>14</v>
      </c>
      <c r="C2711" s="5" t="s">
        <v>19</v>
      </c>
      <c r="D2711" s="11">
        <v>2006</v>
      </c>
      <c r="E2711" s="8" t="s">
        <v>26</v>
      </c>
      <c r="F2711" s="8" t="s">
        <v>26</v>
      </c>
      <c r="G2711" s="8" t="s">
        <v>26</v>
      </c>
      <c r="H2711" s="8" t="s">
        <v>26</v>
      </c>
      <c r="I2711" s="8" t="s">
        <v>26</v>
      </c>
      <c r="J2711" s="8" t="s">
        <v>26</v>
      </c>
      <c r="K2711" s="8" t="s">
        <v>26</v>
      </c>
      <c r="L2711" s="8">
        <v>0</v>
      </c>
      <c r="M2711" s="8" t="s">
        <v>26</v>
      </c>
      <c r="N2711" s="8" t="s">
        <v>26</v>
      </c>
      <c r="O2711" s="8" t="s">
        <v>26</v>
      </c>
      <c r="P2711" s="8">
        <v>0</v>
      </c>
    </row>
    <row r="2712" spans="1:16" s="6" customFormat="1" ht="15.75" hidden="1" customHeight="1" x14ac:dyDescent="0.15">
      <c r="A2712" s="5" t="s">
        <v>39</v>
      </c>
      <c r="B2712" s="10" t="s">
        <v>20</v>
      </c>
      <c r="C2712" s="5" t="s">
        <v>19</v>
      </c>
      <c r="D2712" s="11">
        <v>2006</v>
      </c>
      <c r="E2712" s="8" t="s">
        <v>26</v>
      </c>
      <c r="F2712" s="8">
        <v>0.19063044000000001</v>
      </c>
      <c r="G2712" s="8" t="s">
        <v>26</v>
      </c>
      <c r="H2712" s="8">
        <v>0.30018222261359984</v>
      </c>
      <c r="I2712" s="8">
        <v>2.3462242347599992E-2</v>
      </c>
      <c r="J2712" s="8">
        <v>8.7428371799999974E-3</v>
      </c>
      <c r="K2712" s="8">
        <v>9.9541068480000026E-3</v>
      </c>
      <c r="L2712" s="8">
        <v>1.0256260996799996E-2</v>
      </c>
      <c r="M2712" s="8" t="s">
        <v>26</v>
      </c>
      <c r="N2712" s="8">
        <v>7.4106606210001891E-3</v>
      </c>
      <c r="O2712" s="8" t="s">
        <v>26</v>
      </c>
      <c r="P2712" s="8">
        <v>2.2995724976999998</v>
      </c>
    </row>
    <row r="2713" spans="1:16" s="6" customFormat="1" ht="15.75" hidden="1" customHeight="1" x14ac:dyDescent="0.15">
      <c r="A2713" s="5" t="s">
        <v>39</v>
      </c>
      <c r="B2713" s="10" t="s">
        <v>23</v>
      </c>
      <c r="C2713" s="5" t="s">
        <v>19</v>
      </c>
      <c r="D2713" s="11">
        <v>2006</v>
      </c>
      <c r="E2713" s="8" t="s">
        <v>26</v>
      </c>
      <c r="F2713" s="8" t="s">
        <v>26</v>
      </c>
      <c r="G2713" s="8" t="s">
        <v>26</v>
      </c>
      <c r="H2713" s="8" t="s">
        <v>26</v>
      </c>
      <c r="I2713" s="8" t="s">
        <v>26</v>
      </c>
      <c r="J2713" s="8" t="s">
        <v>26</v>
      </c>
      <c r="K2713" s="8" t="s">
        <v>26</v>
      </c>
      <c r="L2713" s="8">
        <v>0</v>
      </c>
      <c r="M2713" s="8" t="s">
        <v>26</v>
      </c>
      <c r="N2713" s="8" t="s">
        <v>26</v>
      </c>
      <c r="O2713" s="8" t="s">
        <v>26</v>
      </c>
      <c r="P2713" s="8">
        <v>0</v>
      </c>
    </row>
    <row r="2714" spans="1:16" s="6" customFormat="1" ht="15.75" hidden="1" customHeight="1" x14ac:dyDescent="0.15">
      <c r="A2714" s="5" t="s">
        <v>39</v>
      </c>
      <c r="B2714" s="10" t="s">
        <v>15</v>
      </c>
      <c r="C2714" s="5" t="s">
        <v>19</v>
      </c>
      <c r="D2714" s="11">
        <v>2006</v>
      </c>
      <c r="E2714" s="8">
        <v>4.6041597646373597E-2</v>
      </c>
      <c r="F2714" s="8">
        <v>6.1152611222602411E-2</v>
      </c>
      <c r="G2714" s="8">
        <v>4.4775482302349082E-2</v>
      </c>
      <c r="H2714" s="8">
        <v>0.24304941322149398</v>
      </c>
      <c r="I2714" s="8" t="s">
        <v>26</v>
      </c>
      <c r="J2714" s="8" t="s">
        <v>26</v>
      </c>
      <c r="K2714" s="8">
        <v>1.7670614080000002E-4</v>
      </c>
      <c r="L2714" s="8">
        <v>0</v>
      </c>
      <c r="M2714" s="8" t="s">
        <v>26</v>
      </c>
      <c r="N2714" s="8" t="s">
        <v>26</v>
      </c>
      <c r="O2714" s="8" t="s">
        <v>26</v>
      </c>
      <c r="P2714" s="8">
        <v>0</v>
      </c>
    </row>
    <row r="2715" spans="1:16" s="6" customFormat="1" ht="15.75" hidden="1" customHeight="1" x14ac:dyDescent="0.15">
      <c r="A2715" s="5" t="s">
        <v>39</v>
      </c>
      <c r="B2715" s="10" t="s">
        <v>25</v>
      </c>
      <c r="C2715" s="5" t="s">
        <v>19</v>
      </c>
      <c r="D2715" s="11">
        <v>2006</v>
      </c>
      <c r="E2715" s="8">
        <v>6.9859999999999992E-2</v>
      </c>
      <c r="F2715" s="8">
        <v>1.041768E-3</v>
      </c>
      <c r="G2715" s="8">
        <v>2.3560905311999999E-2</v>
      </c>
      <c r="H2715" s="8" t="s">
        <v>26</v>
      </c>
      <c r="I2715" s="8" t="s">
        <v>26</v>
      </c>
      <c r="J2715" s="8" t="s">
        <v>26</v>
      </c>
      <c r="K2715" s="8" t="s">
        <v>26</v>
      </c>
      <c r="L2715" s="8">
        <v>0</v>
      </c>
      <c r="M2715" s="8" t="s">
        <v>26</v>
      </c>
      <c r="N2715" s="8" t="s">
        <v>26</v>
      </c>
      <c r="O2715" s="8" t="s">
        <v>26</v>
      </c>
      <c r="P2715" s="8">
        <v>0</v>
      </c>
    </row>
    <row r="2716" spans="1:16" s="6" customFormat="1" ht="15.75" hidden="1" customHeight="1" x14ac:dyDescent="0.15">
      <c r="A2716" s="5" t="s">
        <v>39</v>
      </c>
      <c r="B2716" s="10" t="s">
        <v>16</v>
      </c>
      <c r="C2716" s="5" t="s">
        <v>33</v>
      </c>
      <c r="D2716" s="11">
        <v>2006</v>
      </c>
      <c r="E2716" s="8" t="s">
        <v>26</v>
      </c>
      <c r="F2716" s="8" t="s">
        <v>26</v>
      </c>
      <c r="G2716" s="8" t="s">
        <v>26</v>
      </c>
      <c r="H2716" s="8" t="s">
        <v>26</v>
      </c>
      <c r="I2716" s="8" t="s">
        <v>26</v>
      </c>
      <c r="J2716" s="8" t="s">
        <v>26</v>
      </c>
      <c r="K2716" s="8">
        <v>1.6998564799999998E-4</v>
      </c>
      <c r="L2716" s="8">
        <v>1.9644783121599996E-2</v>
      </c>
      <c r="M2716" s="8" t="s">
        <v>26</v>
      </c>
      <c r="N2716" s="8" t="s">
        <v>26</v>
      </c>
      <c r="O2716" s="8" t="s">
        <v>26</v>
      </c>
      <c r="P2716" s="8">
        <v>7.5577284199999997E-3</v>
      </c>
    </row>
    <row r="2717" spans="1:16" s="6" customFormat="1" ht="15.75" hidden="1" customHeight="1" x14ac:dyDescent="0.15">
      <c r="A2717" s="5" t="s">
        <v>39</v>
      </c>
      <c r="B2717" s="10" t="s">
        <v>17</v>
      </c>
      <c r="C2717" s="5" t="s">
        <v>33</v>
      </c>
      <c r="D2717" s="11">
        <v>2006</v>
      </c>
      <c r="E2717" s="8" t="s">
        <v>26</v>
      </c>
      <c r="F2717" s="8">
        <v>6.4540839999999988E-3</v>
      </c>
      <c r="G2717" s="8" t="s">
        <v>26</v>
      </c>
      <c r="H2717" s="8">
        <v>6.535631814999999E-3</v>
      </c>
      <c r="I2717" s="8" t="s">
        <v>26</v>
      </c>
      <c r="J2717" s="8" t="s">
        <v>26</v>
      </c>
      <c r="K2717" s="8">
        <v>2.2529560703999991E-2</v>
      </c>
      <c r="L2717" s="8">
        <v>0</v>
      </c>
      <c r="M2717" s="8" t="s">
        <v>26</v>
      </c>
      <c r="N2717" s="8" t="s">
        <v>26</v>
      </c>
      <c r="O2717" s="8">
        <v>1.1505171411999998E-2</v>
      </c>
      <c r="P2717" s="8">
        <v>0</v>
      </c>
    </row>
    <row r="2718" spans="1:16" s="6" customFormat="1" ht="15.75" hidden="1" customHeight="1" x14ac:dyDescent="0.15">
      <c r="A2718" s="5" t="s">
        <v>39</v>
      </c>
      <c r="B2718" s="10" t="s">
        <v>18</v>
      </c>
      <c r="C2718" s="5" t="s">
        <v>19</v>
      </c>
      <c r="D2718" s="11">
        <v>2006</v>
      </c>
      <c r="E2718" s="8">
        <v>0.47861862482499989</v>
      </c>
      <c r="F2718" s="8">
        <v>3.113692400000001E-2</v>
      </c>
      <c r="G2718" s="8">
        <v>0</v>
      </c>
      <c r="H2718" s="8">
        <v>3.786628000000003E-2</v>
      </c>
      <c r="I2718" s="8">
        <v>4.4141880720000026E-3</v>
      </c>
      <c r="J2718" s="8">
        <v>0</v>
      </c>
      <c r="K2718" s="8">
        <v>0</v>
      </c>
      <c r="L2718" s="8">
        <v>0</v>
      </c>
      <c r="M2718" s="8">
        <v>0</v>
      </c>
      <c r="N2718" s="8">
        <v>2.4280560850000049E-3</v>
      </c>
      <c r="O2718" s="8">
        <v>0</v>
      </c>
      <c r="P2718" s="8">
        <v>9.9397421039999934E-2</v>
      </c>
    </row>
    <row r="2719" spans="1:16" s="6" customFormat="1" ht="15.75" hidden="1" customHeight="1" x14ac:dyDescent="0.15">
      <c r="A2719" s="5" t="s">
        <v>39</v>
      </c>
      <c r="B2719" s="10" t="s">
        <v>12</v>
      </c>
      <c r="C2719" s="5" t="s">
        <v>34</v>
      </c>
      <c r="D2719" s="11">
        <v>2007</v>
      </c>
      <c r="E2719" s="8" t="s">
        <v>26</v>
      </c>
      <c r="F2719" s="8" t="s">
        <v>26</v>
      </c>
      <c r="G2719" s="8" t="s">
        <v>26</v>
      </c>
      <c r="H2719" s="8" t="s">
        <v>26</v>
      </c>
      <c r="I2719" s="8" t="s">
        <v>26</v>
      </c>
      <c r="J2719" s="8" t="s">
        <v>26</v>
      </c>
      <c r="K2719" s="8" t="s">
        <v>26</v>
      </c>
      <c r="L2719" s="8">
        <v>0</v>
      </c>
      <c r="M2719" s="8" t="s">
        <v>26</v>
      </c>
      <c r="N2719" s="8" t="s">
        <v>26</v>
      </c>
      <c r="O2719" s="8" t="s">
        <v>26</v>
      </c>
      <c r="P2719" s="8">
        <v>0</v>
      </c>
    </row>
    <row r="2720" spans="1:16" s="6" customFormat="1" ht="15.75" hidden="1" customHeight="1" x14ac:dyDescent="0.15">
      <c r="A2720" s="5" t="s">
        <v>39</v>
      </c>
      <c r="B2720" s="10" t="s">
        <v>22</v>
      </c>
      <c r="C2720" s="5" t="s">
        <v>34</v>
      </c>
      <c r="D2720" s="11">
        <v>2007</v>
      </c>
      <c r="E2720" s="8" t="s">
        <v>26</v>
      </c>
      <c r="F2720" s="8" t="s">
        <v>26</v>
      </c>
      <c r="G2720" s="8" t="s">
        <v>26</v>
      </c>
      <c r="H2720" s="8" t="s">
        <v>26</v>
      </c>
      <c r="I2720" s="8" t="s">
        <v>26</v>
      </c>
      <c r="J2720" s="8" t="s">
        <v>26</v>
      </c>
      <c r="K2720" s="8" t="s">
        <v>26</v>
      </c>
      <c r="L2720" s="8">
        <v>0</v>
      </c>
      <c r="M2720" s="8" t="s">
        <v>26</v>
      </c>
      <c r="N2720" s="8" t="s">
        <v>26</v>
      </c>
      <c r="O2720" s="8" t="s">
        <v>26</v>
      </c>
      <c r="P2720" s="8">
        <v>0</v>
      </c>
    </row>
    <row r="2721" spans="1:16" s="6" customFormat="1" ht="15.75" hidden="1" customHeight="1" x14ac:dyDescent="0.15">
      <c r="A2721" s="5" t="s">
        <v>39</v>
      </c>
      <c r="B2721" s="10" t="s">
        <v>13</v>
      </c>
      <c r="C2721" s="5" t="s">
        <v>34</v>
      </c>
      <c r="D2721" s="11">
        <v>2007</v>
      </c>
      <c r="E2721" s="8" t="s">
        <v>26</v>
      </c>
      <c r="F2721" s="8">
        <v>0.189815155166</v>
      </c>
      <c r="G2721" s="8">
        <v>5.2179826159999984E-2</v>
      </c>
      <c r="H2721" s="8">
        <v>1.0551701443999999</v>
      </c>
      <c r="I2721" s="8">
        <v>6.0070032539999992E-2</v>
      </c>
      <c r="J2721" s="8">
        <v>3.7611461999999991E-2</v>
      </c>
      <c r="K2721" s="8">
        <v>0.82649640079999998</v>
      </c>
      <c r="L2721" s="8">
        <v>0.43674984892000002</v>
      </c>
      <c r="M2721" s="8">
        <v>4.4976714999999994E-2</v>
      </c>
      <c r="N2721" s="8">
        <v>0.16390751719999841</v>
      </c>
      <c r="O2721" s="8">
        <v>0.18822722680999998</v>
      </c>
      <c r="P2721" s="8">
        <v>1.0974248725</v>
      </c>
    </row>
    <row r="2722" spans="1:16" s="6" customFormat="1" ht="15.75" hidden="1" customHeight="1" x14ac:dyDescent="0.15">
      <c r="A2722" s="5" t="s">
        <v>39</v>
      </c>
      <c r="B2722" s="10" t="s">
        <v>24</v>
      </c>
      <c r="C2722" s="5" t="s">
        <v>34</v>
      </c>
      <c r="D2722" s="11">
        <v>2007</v>
      </c>
      <c r="E2722" s="8" t="s">
        <v>26</v>
      </c>
      <c r="F2722" s="8" t="s">
        <v>26</v>
      </c>
      <c r="G2722" s="8" t="s">
        <v>26</v>
      </c>
      <c r="H2722" s="8" t="s">
        <v>26</v>
      </c>
      <c r="I2722" s="8" t="s">
        <v>26</v>
      </c>
      <c r="J2722" s="8" t="s">
        <v>26</v>
      </c>
      <c r="K2722" s="8" t="s">
        <v>26</v>
      </c>
      <c r="L2722" s="8">
        <v>0</v>
      </c>
      <c r="M2722" s="8" t="s">
        <v>26</v>
      </c>
      <c r="N2722" s="8" t="s">
        <v>26</v>
      </c>
      <c r="O2722" s="8" t="s">
        <v>26</v>
      </c>
      <c r="P2722" s="8">
        <v>0</v>
      </c>
    </row>
    <row r="2723" spans="1:16" s="6" customFormat="1" ht="15.75" hidden="1" customHeight="1" x14ac:dyDescent="0.15">
      <c r="A2723" s="5" t="s">
        <v>39</v>
      </c>
      <c r="B2723" s="10" t="s">
        <v>32</v>
      </c>
      <c r="C2723" s="5" t="s">
        <v>34</v>
      </c>
      <c r="D2723" s="11">
        <v>2007</v>
      </c>
      <c r="E2723" s="8" t="s">
        <v>26</v>
      </c>
      <c r="F2723" s="8" t="s">
        <v>26</v>
      </c>
      <c r="G2723" s="8" t="s">
        <v>26</v>
      </c>
      <c r="H2723" s="8" t="s">
        <v>26</v>
      </c>
      <c r="I2723" s="8" t="s">
        <v>26</v>
      </c>
      <c r="J2723" s="8" t="s">
        <v>26</v>
      </c>
      <c r="K2723" s="8" t="s">
        <v>26</v>
      </c>
      <c r="L2723" s="8">
        <v>0</v>
      </c>
      <c r="M2723" s="8" t="s">
        <v>26</v>
      </c>
      <c r="N2723" s="8" t="s">
        <v>26</v>
      </c>
      <c r="O2723" s="8" t="s">
        <v>26</v>
      </c>
      <c r="P2723" s="8">
        <v>0</v>
      </c>
    </row>
    <row r="2724" spans="1:16" s="6" customFormat="1" ht="15.75" hidden="1" customHeight="1" x14ac:dyDescent="0.15">
      <c r="A2724" s="5" t="s">
        <v>39</v>
      </c>
      <c r="B2724" s="10" t="s">
        <v>21</v>
      </c>
      <c r="C2724" s="5" t="s">
        <v>34</v>
      </c>
      <c r="D2724" s="11">
        <v>2007</v>
      </c>
      <c r="E2724" s="8" t="s">
        <v>26</v>
      </c>
      <c r="F2724" s="8" t="s">
        <v>26</v>
      </c>
      <c r="G2724" s="8" t="s">
        <v>26</v>
      </c>
      <c r="H2724" s="8" t="s">
        <v>26</v>
      </c>
      <c r="I2724" s="8" t="s">
        <v>26</v>
      </c>
      <c r="J2724" s="8" t="s">
        <v>26</v>
      </c>
      <c r="K2724" s="8" t="s">
        <v>26</v>
      </c>
      <c r="L2724" s="8">
        <v>0</v>
      </c>
      <c r="M2724" s="8" t="s">
        <v>26</v>
      </c>
      <c r="N2724" s="8" t="s">
        <v>26</v>
      </c>
      <c r="O2724" s="8" t="s">
        <v>26</v>
      </c>
      <c r="P2724" s="8">
        <v>0</v>
      </c>
    </row>
    <row r="2725" spans="1:16" s="6" customFormat="1" ht="15.75" hidden="1" customHeight="1" x14ac:dyDescent="0.15">
      <c r="A2725" s="5" t="s">
        <v>39</v>
      </c>
      <c r="B2725" s="10" t="s">
        <v>14</v>
      </c>
      <c r="C2725" s="5" t="s">
        <v>34</v>
      </c>
      <c r="D2725" s="11">
        <v>2007</v>
      </c>
      <c r="E2725" s="8" t="s">
        <v>26</v>
      </c>
      <c r="F2725" s="8" t="s">
        <v>26</v>
      </c>
      <c r="G2725" s="8" t="s">
        <v>26</v>
      </c>
      <c r="H2725" s="8" t="s">
        <v>26</v>
      </c>
      <c r="I2725" s="8" t="s">
        <v>26</v>
      </c>
      <c r="J2725" s="8" t="s">
        <v>26</v>
      </c>
      <c r="K2725" s="8" t="s">
        <v>26</v>
      </c>
      <c r="L2725" s="8">
        <v>0</v>
      </c>
      <c r="M2725" s="8" t="s">
        <v>26</v>
      </c>
      <c r="N2725" s="8" t="s">
        <v>26</v>
      </c>
      <c r="O2725" s="8" t="s">
        <v>26</v>
      </c>
      <c r="P2725" s="8">
        <v>6.3664404999999999E-3</v>
      </c>
    </row>
    <row r="2726" spans="1:16" s="6" customFormat="1" ht="15.75" hidden="1" customHeight="1" x14ac:dyDescent="0.15">
      <c r="A2726" s="5" t="s">
        <v>39</v>
      </c>
      <c r="B2726" s="10" t="s">
        <v>20</v>
      </c>
      <c r="C2726" s="5" t="s">
        <v>34</v>
      </c>
      <c r="D2726" s="11">
        <v>2007</v>
      </c>
      <c r="E2726" s="8" t="s">
        <v>26</v>
      </c>
      <c r="F2726" s="8">
        <v>0.19547882099199998</v>
      </c>
      <c r="G2726" s="8" t="s">
        <v>26</v>
      </c>
      <c r="H2726" s="8">
        <v>0.49150348271999988</v>
      </c>
      <c r="I2726" s="8">
        <v>5.0758489739999996E-2</v>
      </c>
      <c r="J2726" s="8">
        <v>2.1791815500000002E-2</v>
      </c>
      <c r="K2726" s="8">
        <v>2.9731086E-2</v>
      </c>
      <c r="L2726" s="8">
        <v>7.9658333999999987E-3</v>
      </c>
      <c r="M2726" s="8" t="s">
        <v>26</v>
      </c>
      <c r="N2726" s="8">
        <v>1.23622561999992E-2</v>
      </c>
      <c r="O2726" s="8">
        <v>0.16234009476999997</v>
      </c>
      <c r="P2726" s="8">
        <v>2.9313670694999998</v>
      </c>
    </row>
    <row r="2727" spans="1:16" s="6" customFormat="1" ht="15.75" hidden="1" customHeight="1" x14ac:dyDescent="0.15">
      <c r="A2727" s="5" t="s">
        <v>39</v>
      </c>
      <c r="B2727" s="10" t="s">
        <v>23</v>
      </c>
      <c r="C2727" s="5" t="s">
        <v>34</v>
      </c>
      <c r="D2727" s="11">
        <v>2007</v>
      </c>
      <c r="E2727" s="8" t="s">
        <v>26</v>
      </c>
      <c r="F2727" s="8" t="s">
        <v>26</v>
      </c>
      <c r="G2727" s="8" t="s">
        <v>26</v>
      </c>
      <c r="H2727" s="8" t="s">
        <v>26</v>
      </c>
      <c r="I2727" s="8" t="s">
        <v>26</v>
      </c>
      <c r="J2727" s="8" t="s">
        <v>26</v>
      </c>
      <c r="K2727" s="8" t="s">
        <v>26</v>
      </c>
      <c r="L2727" s="8">
        <v>0</v>
      </c>
      <c r="M2727" s="8" t="s">
        <v>26</v>
      </c>
      <c r="N2727" s="8" t="s">
        <v>26</v>
      </c>
      <c r="O2727" s="8" t="s">
        <v>26</v>
      </c>
      <c r="P2727" s="8">
        <v>0</v>
      </c>
    </row>
    <row r="2728" spans="1:16" s="6" customFormat="1" ht="13" hidden="1" x14ac:dyDescent="0.15">
      <c r="A2728" s="5" t="s">
        <v>39</v>
      </c>
      <c r="B2728" s="10" t="s">
        <v>15</v>
      </c>
      <c r="C2728" s="5" t="s">
        <v>34</v>
      </c>
      <c r="D2728" s="11">
        <v>2007</v>
      </c>
      <c r="E2728" s="8">
        <v>7.5173999999999991E-2</v>
      </c>
      <c r="F2728" s="8">
        <v>0.25829153714000003</v>
      </c>
      <c r="G2728" s="8">
        <v>0.28259764456000003</v>
      </c>
      <c r="H2728" s="8">
        <v>1.3788568999999999</v>
      </c>
      <c r="I2728" s="8">
        <v>5.8581445999999985E-3</v>
      </c>
      <c r="J2728" s="8" t="s">
        <v>26</v>
      </c>
      <c r="K2728" s="8">
        <v>1.0399997999999999E-2</v>
      </c>
      <c r="L2728" s="8">
        <v>0.17171229768000001</v>
      </c>
      <c r="M2728" s="8" t="s">
        <v>26</v>
      </c>
      <c r="N2728" s="8" t="s">
        <v>26</v>
      </c>
      <c r="O2728" s="8" t="s">
        <v>26</v>
      </c>
      <c r="P2728" s="8">
        <v>1.17470115E-2</v>
      </c>
    </row>
    <row r="2729" spans="1:16" s="6" customFormat="1" ht="13" hidden="1" x14ac:dyDescent="0.15">
      <c r="A2729" s="5" t="s">
        <v>39</v>
      </c>
      <c r="B2729" s="10" t="s">
        <v>25</v>
      </c>
      <c r="C2729" s="5" t="s">
        <v>34</v>
      </c>
      <c r="D2729" s="11">
        <v>2007</v>
      </c>
      <c r="E2729" s="8">
        <v>7.1619999999999989E-2</v>
      </c>
      <c r="F2729" s="8" t="s">
        <v>26</v>
      </c>
      <c r="G2729" s="8">
        <v>1.8677168719999998E-2</v>
      </c>
      <c r="H2729" s="8">
        <v>6.4859999999999987E-3</v>
      </c>
      <c r="I2729" s="8" t="s">
        <v>26</v>
      </c>
      <c r="J2729" s="8" t="s">
        <v>26</v>
      </c>
      <c r="K2729" s="8" t="s">
        <v>26</v>
      </c>
      <c r="L2729" s="8">
        <v>0</v>
      </c>
      <c r="M2729" s="8" t="s">
        <v>26</v>
      </c>
      <c r="N2729" s="8" t="s">
        <v>26</v>
      </c>
      <c r="O2729" s="8" t="s">
        <v>26</v>
      </c>
      <c r="P2729" s="8">
        <v>0</v>
      </c>
    </row>
    <row r="2730" spans="1:16" s="6" customFormat="1" ht="13" hidden="1" x14ac:dyDescent="0.15">
      <c r="A2730" s="5" t="s">
        <v>39</v>
      </c>
      <c r="B2730" s="10" t="s">
        <v>16</v>
      </c>
      <c r="C2730" s="5" t="s">
        <v>34</v>
      </c>
      <c r="D2730" s="11">
        <v>2007</v>
      </c>
      <c r="E2730" s="8" t="s">
        <v>26</v>
      </c>
      <c r="F2730" s="8" t="s">
        <v>26</v>
      </c>
      <c r="G2730" s="8" t="s">
        <v>26</v>
      </c>
      <c r="H2730" s="8" t="s">
        <v>26</v>
      </c>
      <c r="I2730" s="8" t="s">
        <v>26</v>
      </c>
      <c r="J2730" s="8" t="s">
        <v>26</v>
      </c>
      <c r="K2730" s="8">
        <v>6.9003844E-3</v>
      </c>
      <c r="L2730" s="8">
        <v>0.8257516360799998</v>
      </c>
      <c r="M2730" s="8" t="s">
        <v>26</v>
      </c>
      <c r="N2730" s="8" t="s">
        <v>26</v>
      </c>
      <c r="O2730" s="8" t="s">
        <v>26</v>
      </c>
      <c r="P2730" s="8">
        <v>0.43105822699999996</v>
      </c>
    </row>
    <row r="2731" spans="1:16" s="6" customFormat="1" ht="13" hidden="1" x14ac:dyDescent="0.15">
      <c r="A2731" s="5" t="s">
        <v>39</v>
      </c>
      <c r="B2731" s="10" t="s">
        <v>17</v>
      </c>
      <c r="C2731" s="5" t="s">
        <v>34</v>
      </c>
      <c r="D2731" s="11">
        <v>2007</v>
      </c>
      <c r="E2731" s="8" t="s">
        <v>26</v>
      </c>
      <c r="F2731" s="8">
        <v>1.4101094825999999E-2</v>
      </c>
      <c r="G2731" s="8" t="s">
        <v>26</v>
      </c>
      <c r="H2731" s="8">
        <v>6.7586208169999981E-2</v>
      </c>
      <c r="I2731" s="8" t="s">
        <v>26</v>
      </c>
      <c r="J2731" s="8" t="s">
        <v>26</v>
      </c>
      <c r="K2731" s="8">
        <v>0.10471364679999999</v>
      </c>
      <c r="L2731" s="8">
        <v>0</v>
      </c>
      <c r="M2731" s="8" t="s">
        <v>26</v>
      </c>
      <c r="N2731" s="8" t="s">
        <v>26</v>
      </c>
      <c r="O2731" s="8">
        <v>0.26554149243999997</v>
      </c>
      <c r="P2731" s="8">
        <v>0</v>
      </c>
    </row>
    <row r="2732" spans="1:16" s="6" customFormat="1" ht="13" hidden="1" x14ac:dyDescent="0.15">
      <c r="A2732" s="5" t="s">
        <v>39</v>
      </c>
      <c r="B2732" s="10" t="s">
        <v>18</v>
      </c>
      <c r="C2732" s="5" t="s">
        <v>34</v>
      </c>
      <c r="D2732" s="11">
        <v>2007</v>
      </c>
      <c r="E2732" s="8">
        <v>6.0653365663200001</v>
      </c>
      <c r="F2732" s="8">
        <v>1.0098183205110001</v>
      </c>
      <c r="G2732" s="8">
        <v>0.1565128013399999</v>
      </c>
      <c r="H2732" s="8">
        <v>0.27178139566000059</v>
      </c>
      <c r="I2732" s="8">
        <v>0.10699196969999997</v>
      </c>
      <c r="J2732" s="8">
        <v>8.2638709999999921E-3</v>
      </c>
      <c r="K2732" s="8">
        <v>2.6540332000000055E-2</v>
      </c>
      <c r="L2732" s="8">
        <v>0.30626584688000014</v>
      </c>
      <c r="M2732" s="8">
        <v>1.0647153999999999E-2</v>
      </c>
      <c r="N2732" s="8">
        <v>7.3612549499997598E-2</v>
      </c>
      <c r="O2732" s="8">
        <v>0.80946821690000004</v>
      </c>
      <c r="P2732" s="8">
        <v>10.840939608000003</v>
      </c>
    </row>
    <row r="2733" spans="1:16" s="6" customFormat="1" ht="13" hidden="1" x14ac:dyDescent="0.15">
      <c r="A2733" s="5" t="s">
        <v>39</v>
      </c>
      <c r="B2733" s="10" t="s">
        <v>12</v>
      </c>
      <c r="C2733" s="5" t="s">
        <v>19</v>
      </c>
      <c r="D2733" s="11">
        <v>2007</v>
      </c>
      <c r="E2733" s="8" t="s">
        <v>26</v>
      </c>
      <c r="F2733" s="8" t="s">
        <v>26</v>
      </c>
      <c r="G2733" s="8" t="s">
        <v>26</v>
      </c>
      <c r="H2733" s="8" t="s">
        <v>26</v>
      </c>
      <c r="I2733" s="8" t="s">
        <v>26</v>
      </c>
      <c r="J2733" s="8" t="s">
        <v>26</v>
      </c>
      <c r="K2733" s="8" t="s">
        <v>26</v>
      </c>
      <c r="L2733" s="8">
        <v>0</v>
      </c>
      <c r="M2733" s="8" t="s">
        <v>26</v>
      </c>
      <c r="N2733" s="8" t="s">
        <v>26</v>
      </c>
      <c r="O2733" s="8" t="s">
        <v>26</v>
      </c>
      <c r="P2733" s="8">
        <v>0</v>
      </c>
    </row>
    <row r="2734" spans="1:16" s="6" customFormat="1" ht="13" hidden="1" x14ac:dyDescent="0.15">
      <c r="A2734" s="5" t="s">
        <v>39</v>
      </c>
      <c r="B2734" s="10" t="s">
        <v>22</v>
      </c>
      <c r="C2734" s="5" t="s">
        <v>19</v>
      </c>
      <c r="D2734" s="11">
        <v>2007</v>
      </c>
      <c r="E2734" s="8" t="s">
        <v>26</v>
      </c>
      <c r="F2734" s="8" t="s">
        <v>26</v>
      </c>
      <c r="G2734" s="8" t="s">
        <v>26</v>
      </c>
      <c r="H2734" s="8" t="s">
        <v>26</v>
      </c>
      <c r="I2734" s="8" t="s">
        <v>26</v>
      </c>
      <c r="J2734" s="8" t="s">
        <v>26</v>
      </c>
      <c r="K2734" s="8" t="s">
        <v>26</v>
      </c>
      <c r="L2734" s="8">
        <v>0</v>
      </c>
      <c r="M2734" s="8" t="s">
        <v>26</v>
      </c>
      <c r="N2734" s="8" t="s">
        <v>26</v>
      </c>
      <c r="O2734" s="8" t="s">
        <v>26</v>
      </c>
      <c r="P2734" s="8">
        <v>0</v>
      </c>
    </row>
    <row r="2735" spans="1:16" s="6" customFormat="1" ht="13" hidden="1" x14ac:dyDescent="0.15">
      <c r="A2735" s="5" t="s">
        <v>39</v>
      </c>
      <c r="B2735" s="10" t="s">
        <v>13</v>
      </c>
      <c r="C2735" s="5" t="s">
        <v>19</v>
      </c>
      <c r="D2735" s="11">
        <v>2007</v>
      </c>
      <c r="E2735" s="8" t="s">
        <v>26</v>
      </c>
      <c r="F2735" s="8">
        <v>5.3148243446479997E-2</v>
      </c>
      <c r="G2735" s="8">
        <v>2.348092177199999E-2</v>
      </c>
      <c r="H2735" s="8">
        <v>0.31655104331999989</v>
      </c>
      <c r="I2735" s="8">
        <v>2.7031514642999993E-2</v>
      </c>
      <c r="J2735" s="8">
        <v>1.3916240939999996E-2</v>
      </c>
      <c r="K2735" s="8">
        <v>0.22315402821599992</v>
      </c>
      <c r="L2735" s="8">
        <v>0</v>
      </c>
      <c r="M2735" s="8">
        <v>1.1244178749999998E-2</v>
      </c>
      <c r="N2735" s="8">
        <v>4.1665199851910105E-2</v>
      </c>
      <c r="O2735" s="8">
        <v>0</v>
      </c>
      <c r="P2735" s="8">
        <v>8.918019985000003E-2</v>
      </c>
    </row>
    <row r="2736" spans="1:16" s="6" customFormat="1" ht="13" hidden="1" x14ac:dyDescent="0.15">
      <c r="A2736" s="5" t="s">
        <v>39</v>
      </c>
      <c r="B2736" s="10" t="s">
        <v>24</v>
      </c>
      <c r="C2736" s="5" t="s">
        <v>19</v>
      </c>
      <c r="D2736" s="11">
        <v>2007</v>
      </c>
      <c r="E2736" s="8" t="s">
        <v>26</v>
      </c>
      <c r="F2736" s="8" t="s">
        <v>26</v>
      </c>
      <c r="G2736" s="8" t="s">
        <v>26</v>
      </c>
      <c r="H2736" s="8" t="s">
        <v>26</v>
      </c>
      <c r="I2736" s="8" t="s">
        <v>26</v>
      </c>
      <c r="J2736" s="8" t="s">
        <v>26</v>
      </c>
      <c r="K2736" s="8" t="s">
        <v>26</v>
      </c>
      <c r="L2736" s="8">
        <v>0</v>
      </c>
      <c r="M2736" s="8" t="s">
        <v>26</v>
      </c>
      <c r="N2736" s="8" t="s">
        <v>26</v>
      </c>
      <c r="O2736" s="8" t="s">
        <v>26</v>
      </c>
      <c r="P2736" s="8">
        <v>0</v>
      </c>
    </row>
    <row r="2737" spans="1:16" s="6" customFormat="1" ht="13" hidden="1" x14ac:dyDescent="0.15">
      <c r="A2737" s="5" t="s">
        <v>39</v>
      </c>
      <c r="B2737" s="10" t="s">
        <v>32</v>
      </c>
      <c r="C2737" s="5" t="s">
        <v>19</v>
      </c>
      <c r="D2737" s="11">
        <v>2007</v>
      </c>
      <c r="E2737" s="8" t="s">
        <v>26</v>
      </c>
      <c r="F2737" s="8" t="s">
        <v>26</v>
      </c>
      <c r="G2737" s="8" t="s">
        <v>26</v>
      </c>
      <c r="H2737" s="8" t="s">
        <v>26</v>
      </c>
      <c r="I2737" s="8" t="s">
        <v>26</v>
      </c>
      <c r="J2737" s="8" t="s">
        <v>26</v>
      </c>
      <c r="K2737" s="8" t="s">
        <v>26</v>
      </c>
      <c r="L2737" s="8">
        <v>0</v>
      </c>
      <c r="M2737" s="8" t="s">
        <v>26</v>
      </c>
      <c r="N2737" s="8" t="s">
        <v>26</v>
      </c>
      <c r="O2737" s="8" t="s">
        <v>26</v>
      </c>
      <c r="P2737" s="8">
        <v>0</v>
      </c>
    </row>
    <row r="2738" spans="1:16" s="6" customFormat="1" ht="13" hidden="1" x14ac:dyDescent="0.15">
      <c r="A2738" s="5" t="s">
        <v>39</v>
      </c>
      <c r="B2738" s="10" t="s">
        <v>21</v>
      </c>
      <c r="C2738" s="5" t="s">
        <v>19</v>
      </c>
      <c r="D2738" s="11">
        <v>2007</v>
      </c>
      <c r="E2738" s="8" t="s">
        <v>26</v>
      </c>
      <c r="F2738" s="8" t="s">
        <v>26</v>
      </c>
      <c r="G2738" s="8" t="s">
        <v>26</v>
      </c>
      <c r="H2738" s="8" t="s">
        <v>26</v>
      </c>
      <c r="I2738" s="8" t="s">
        <v>26</v>
      </c>
      <c r="J2738" s="8" t="s">
        <v>26</v>
      </c>
      <c r="K2738" s="8" t="s">
        <v>26</v>
      </c>
      <c r="L2738" s="8">
        <v>0</v>
      </c>
      <c r="M2738" s="8" t="s">
        <v>26</v>
      </c>
      <c r="N2738" s="8" t="s">
        <v>26</v>
      </c>
      <c r="O2738" s="8" t="s">
        <v>26</v>
      </c>
      <c r="P2738" s="8">
        <v>0</v>
      </c>
    </row>
    <row r="2739" spans="1:16" s="6" customFormat="1" ht="13" hidden="1" x14ac:dyDescent="0.15">
      <c r="A2739" s="5" t="s">
        <v>39</v>
      </c>
      <c r="B2739" s="10" t="s">
        <v>14</v>
      </c>
      <c r="C2739" s="5" t="s">
        <v>19</v>
      </c>
      <c r="D2739" s="11">
        <v>2007</v>
      </c>
      <c r="E2739" s="8" t="s">
        <v>26</v>
      </c>
      <c r="F2739" s="8" t="s">
        <v>26</v>
      </c>
      <c r="G2739" s="8" t="s">
        <v>26</v>
      </c>
      <c r="H2739" s="8" t="s">
        <v>26</v>
      </c>
      <c r="I2739" s="8" t="s">
        <v>26</v>
      </c>
      <c r="J2739" s="8" t="s">
        <v>26</v>
      </c>
      <c r="K2739" s="8" t="s">
        <v>26</v>
      </c>
      <c r="L2739" s="8">
        <v>0</v>
      </c>
      <c r="M2739" s="8" t="s">
        <v>26</v>
      </c>
      <c r="N2739" s="8" t="s">
        <v>26</v>
      </c>
      <c r="O2739" s="8" t="s">
        <v>26</v>
      </c>
      <c r="P2739" s="8">
        <v>0</v>
      </c>
    </row>
    <row r="2740" spans="1:16" s="6" customFormat="1" ht="13" hidden="1" x14ac:dyDescent="0.15">
      <c r="A2740" s="5" t="s">
        <v>39</v>
      </c>
      <c r="B2740" s="10" t="s">
        <v>20</v>
      </c>
      <c r="C2740" s="5" t="s">
        <v>19</v>
      </c>
      <c r="D2740" s="11">
        <v>2007</v>
      </c>
      <c r="E2740" s="8" t="s">
        <v>26</v>
      </c>
      <c r="F2740" s="8">
        <v>0.17593093889279998</v>
      </c>
      <c r="G2740" s="8" t="s">
        <v>26</v>
      </c>
      <c r="H2740" s="8">
        <v>0.22609160205119991</v>
      </c>
      <c r="I2740" s="8">
        <v>2.3348905280399995E-2</v>
      </c>
      <c r="J2740" s="8">
        <v>1.002423513E-2</v>
      </c>
      <c r="K2740" s="8">
        <v>1.1000501820000003E-2</v>
      </c>
      <c r="L2740" s="8">
        <v>3.6642833639999985E-3</v>
      </c>
      <c r="M2740" s="8" t="s">
        <v>26</v>
      </c>
      <c r="N2740" s="8">
        <v>5.686637851999631E-3</v>
      </c>
      <c r="O2740" s="8">
        <v>6.4936037907999997E-2</v>
      </c>
      <c r="P2740" s="8">
        <v>2.2769068194000002</v>
      </c>
    </row>
    <row r="2741" spans="1:16" s="6" customFormat="1" ht="15.75" hidden="1" customHeight="1" x14ac:dyDescent="0.15">
      <c r="A2741" s="5" t="s">
        <v>39</v>
      </c>
      <c r="B2741" s="10" t="s">
        <v>23</v>
      </c>
      <c r="C2741" s="5" t="s">
        <v>19</v>
      </c>
      <c r="D2741" s="11">
        <v>2007</v>
      </c>
      <c r="E2741" s="8" t="s">
        <v>26</v>
      </c>
      <c r="F2741" s="8" t="s">
        <v>26</v>
      </c>
      <c r="G2741" s="8" t="s">
        <v>26</v>
      </c>
      <c r="H2741" s="8" t="s">
        <v>26</v>
      </c>
      <c r="I2741" s="8" t="s">
        <v>26</v>
      </c>
      <c r="J2741" s="8" t="s">
        <v>26</v>
      </c>
      <c r="K2741" s="8" t="s">
        <v>26</v>
      </c>
      <c r="L2741" s="8">
        <v>0</v>
      </c>
      <c r="M2741" s="8" t="s">
        <v>26</v>
      </c>
      <c r="N2741" s="8" t="s">
        <v>26</v>
      </c>
      <c r="O2741" s="8" t="s">
        <v>26</v>
      </c>
      <c r="P2741" s="8">
        <v>0</v>
      </c>
    </row>
    <row r="2742" spans="1:16" s="6" customFormat="1" ht="15.75" hidden="1" customHeight="1" x14ac:dyDescent="0.15">
      <c r="A2742" s="5" t="s">
        <v>39</v>
      </c>
      <c r="B2742" s="10" t="s">
        <v>15</v>
      </c>
      <c r="C2742" s="5" t="s">
        <v>19</v>
      </c>
      <c r="D2742" s="11">
        <v>2007</v>
      </c>
      <c r="E2742" s="8">
        <v>3.1995442711996731E-2</v>
      </c>
      <c r="F2742" s="8">
        <v>6.8860464444693265E-2</v>
      </c>
      <c r="G2742" s="8">
        <v>5.3988466165297774E-2</v>
      </c>
      <c r="H2742" s="8">
        <v>0.26496651861638182</v>
      </c>
      <c r="I2742" s="8">
        <v>1.1630190527206596E-3</v>
      </c>
      <c r="J2742" s="8" t="s">
        <v>26</v>
      </c>
      <c r="K2742" s="8">
        <v>1.8719996399999998E-4</v>
      </c>
      <c r="L2742" s="8">
        <v>0</v>
      </c>
      <c r="M2742" s="8" t="s">
        <v>26</v>
      </c>
      <c r="N2742" s="8" t="s">
        <v>26</v>
      </c>
      <c r="O2742" s="8" t="s">
        <v>26</v>
      </c>
      <c r="P2742" s="8">
        <v>0</v>
      </c>
    </row>
    <row r="2743" spans="1:16" s="6" customFormat="1" ht="15.75" hidden="1" customHeight="1" x14ac:dyDescent="0.15">
      <c r="A2743" s="5" t="s">
        <v>39</v>
      </c>
      <c r="B2743" s="10" t="s">
        <v>25</v>
      </c>
      <c r="C2743" s="5" t="s">
        <v>19</v>
      </c>
      <c r="D2743" s="11">
        <v>2007</v>
      </c>
      <c r="E2743" s="8">
        <v>5.7295999999999993E-2</v>
      </c>
      <c r="F2743" s="8" t="s">
        <v>26</v>
      </c>
      <c r="G2743" s="8">
        <v>1.4941734975999999E-2</v>
      </c>
      <c r="H2743" s="8">
        <v>3.2429999999999994E-3</v>
      </c>
      <c r="I2743" s="8" t="s">
        <v>26</v>
      </c>
      <c r="J2743" s="8" t="s">
        <v>26</v>
      </c>
      <c r="K2743" s="8" t="s">
        <v>26</v>
      </c>
      <c r="L2743" s="8">
        <v>0</v>
      </c>
      <c r="M2743" s="8" t="s">
        <v>26</v>
      </c>
      <c r="N2743" s="8" t="s">
        <v>26</v>
      </c>
      <c r="O2743" s="8" t="s">
        <v>26</v>
      </c>
      <c r="P2743" s="8">
        <v>0</v>
      </c>
    </row>
    <row r="2744" spans="1:16" s="6" customFormat="1" ht="15.75" hidden="1" customHeight="1" x14ac:dyDescent="0.15">
      <c r="A2744" s="5" t="s">
        <v>39</v>
      </c>
      <c r="B2744" s="10" t="s">
        <v>16</v>
      </c>
      <c r="C2744" s="5" t="s">
        <v>33</v>
      </c>
      <c r="D2744" s="11">
        <v>2007</v>
      </c>
      <c r="E2744" s="8" t="s">
        <v>26</v>
      </c>
      <c r="F2744" s="8" t="s">
        <v>26</v>
      </c>
      <c r="G2744" s="8" t="s">
        <v>26</v>
      </c>
      <c r="H2744" s="8" t="s">
        <v>26</v>
      </c>
      <c r="I2744" s="8" t="s">
        <v>26</v>
      </c>
      <c r="J2744" s="8" t="s">
        <v>26</v>
      </c>
      <c r="K2744" s="8">
        <v>1.3800768800000001E-4</v>
      </c>
      <c r="L2744" s="8">
        <v>1.6515032721599997E-2</v>
      </c>
      <c r="M2744" s="8" t="s">
        <v>26</v>
      </c>
      <c r="N2744" s="8" t="s">
        <v>26</v>
      </c>
      <c r="O2744" s="8" t="s">
        <v>26</v>
      </c>
      <c r="P2744" s="8">
        <v>8.6211645400000002E-3</v>
      </c>
    </row>
    <row r="2745" spans="1:16" s="6" customFormat="1" ht="15.75" hidden="1" customHeight="1" x14ac:dyDescent="0.15">
      <c r="A2745" s="5" t="s">
        <v>39</v>
      </c>
      <c r="B2745" s="10" t="s">
        <v>17</v>
      </c>
      <c r="C2745" s="5" t="s">
        <v>33</v>
      </c>
      <c r="D2745" s="11">
        <v>2007</v>
      </c>
      <c r="E2745" s="8" t="s">
        <v>26</v>
      </c>
      <c r="F2745" s="8">
        <v>9.8707663781999987E-3</v>
      </c>
      <c r="G2745" s="8" t="s">
        <v>26</v>
      </c>
      <c r="H2745" s="8">
        <v>3.3793104084999991E-2</v>
      </c>
      <c r="I2745" s="8" t="s">
        <v>26</v>
      </c>
      <c r="J2745" s="8" t="s">
        <v>26</v>
      </c>
      <c r="K2745" s="8">
        <v>2.408413876399999E-2</v>
      </c>
      <c r="L2745" s="8">
        <v>0</v>
      </c>
      <c r="M2745" s="8" t="s">
        <v>26</v>
      </c>
      <c r="N2745" s="8" t="s">
        <v>26</v>
      </c>
      <c r="O2745" s="8">
        <v>1.3277074622E-2</v>
      </c>
      <c r="P2745" s="8">
        <v>0</v>
      </c>
    </row>
    <row r="2746" spans="1:16" s="6" customFormat="1" ht="15.75" hidden="1" customHeight="1" x14ac:dyDescent="0.15">
      <c r="A2746" s="5" t="s">
        <v>39</v>
      </c>
      <c r="B2746" s="10" t="s">
        <v>18</v>
      </c>
      <c r="C2746" s="5" t="s">
        <v>19</v>
      </c>
      <c r="D2746" s="11">
        <v>2007</v>
      </c>
      <c r="E2746" s="8">
        <v>0.35370035</v>
      </c>
      <c r="F2746" s="8">
        <v>3.4760180000000029E-2</v>
      </c>
      <c r="G2746" s="8">
        <v>0</v>
      </c>
      <c r="H2746" s="8">
        <v>2.2029867934999947E-2</v>
      </c>
      <c r="I2746" s="8">
        <v>1.5069889520000004E-3</v>
      </c>
      <c r="J2746" s="8">
        <v>0</v>
      </c>
      <c r="K2746" s="8">
        <v>0</v>
      </c>
      <c r="L2746" s="8">
        <v>1.6087291919999989E-3</v>
      </c>
      <c r="M2746" s="8">
        <v>0</v>
      </c>
      <c r="N2746" s="8">
        <v>3.33751719E-3</v>
      </c>
      <c r="O2746" s="8">
        <v>0</v>
      </c>
      <c r="P2746" s="8">
        <v>9.6250212199999741E-2</v>
      </c>
    </row>
    <row r="2747" spans="1:16" s="6" customFormat="1" ht="15.75" hidden="1" customHeight="1" x14ac:dyDescent="0.15">
      <c r="A2747" s="5" t="s">
        <v>39</v>
      </c>
      <c r="B2747" s="10" t="s">
        <v>12</v>
      </c>
      <c r="C2747" s="5" t="s">
        <v>34</v>
      </c>
      <c r="D2747" s="11">
        <v>2008</v>
      </c>
      <c r="E2747" s="8" t="s">
        <v>26</v>
      </c>
      <c r="F2747" s="8" t="s">
        <v>26</v>
      </c>
      <c r="G2747" s="8" t="s">
        <v>26</v>
      </c>
      <c r="H2747" s="8" t="s">
        <v>26</v>
      </c>
      <c r="I2747" s="8" t="s">
        <v>26</v>
      </c>
      <c r="J2747" s="8" t="s">
        <v>26</v>
      </c>
      <c r="K2747" s="8" t="s">
        <v>26</v>
      </c>
      <c r="L2747" s="8">
        <v>0</v>
      </c>
      <c r="M2747" s="8" t="s">
        <v>26</v>
      </c>
      <c r="N2747" s="8" t="s">
        <v>26</v>
      </c>
      <c r="O2747" s="8" t="s">
        <v>26</v>
      </c>
      <c r="P2747" s="8">
        <v>0</v>
      </c>
    </row>
    <row r="2748" spans="1:16" s="6" customFormat="1" ht="15.75" hidden="1" customHeight="1" x14ac:dyDescent="0.15">
      <c r="A2748" s="5" t="s">
        <v>39</v>
      </c>
      <c r="B2748" s="10" t="s">
        <v>22</v>
      </c>
      <c r="C2748" s="5" t="s">
        <v>34</v>
      </c>
      <c r="D2748" s="11">
        <v>2008</v>
      </c>
      <c r="E2748" s="8" t="s">
        <v>26</v>
      </c>
      <c r="F2748" s="8" t="s">
        <v>26</v>
      </c>
      <c r="G2748" s="8" t="s">
        <v>26</v>
      </c>
      <c r="H2748" s="8" t="s">
        <v>26</v>
      </c>
      <c r="I2748" s="8" t="s">
        <v>26</v>
      </c>
      <c r="J2748" s="8" t="s">
        <v>26</v>
      </c>
      <c r="K2748" s="8" t="s">
        <v>26</v>
      </c>
      <c r="L2748" s="8">
        <v>0</v>
      </c>
      <c r="M2748" s="8" t="s">
        <v>26</v>
      </c>
      <c r="N2748" s="8" t="s">
        <v>26</v>
      </c>
      <c r="O2748" s="8" t="s">
        <v>26</v>
      </c>
      <c r="P2748" s="8">
        <v>0</v>
      </c>
    </row>
    <row r="2749" spans="1:16" s="6" customFormat="1" ht="15.75" hidden="1" customHeight="1" x14ac:dyDescent="0.15">
      <c r="A2749" s="5" t="s">
        <v>39</v>
      </c>
      <c r="B2749" s="10" t="s">
        <v>13</v>
      </c>
      <c r="C2749" s="5" t="s">
        <v>34</v>
      </c>
      <c r="D2749" s="11">
        <v>2008</v>
      </c>
      <c r="E2749" s="8" t="s">
        <v>26</v>
      </c>
      <c r="F2749" s="8">
        <v>0.16118451735135136</v>
      </c>
      <c r="G2749" s="8">
        <v>5.7952701799999985E-2</v>
      </c>
      <c r="H2749" s="8">
        <v>0.5928805358</v>
      </c>
      <c r="I2749" s="8">
        <v>5.7244865159999991E-2</v>
      </c>
      <c r="J2749" s="8">
        <v>3.2244467499999999E-2</v>
      </c>
      <c r="K2749" s="8">
        <v>0.69469955239999992</v>
      </c>
      <c r="L2749" s="8">
        <v>0.36847972140000002</v>
      </c>
      <c r="M2749" s="8">
        <v>3.5004189499999998E-2</v>
      </c>
      <c r="N2749" s="8">
        <v>0.15611755949999995</v>
      </c>
      <c r="O2749" s="8">
        <v>0.14643530404999999</v>
      </c>
      <c r="P2749" s="8">
        <v>0.81682408350000002</v>
      </c>
    </row>
    <row r="2750" spans="1:16" s="6" customFormat="1" ht="15.75" hidden="1" customHeight="1" x14ac:dyDescent="0.15">
      <c r="A2750" s="5" t="s">
        <v>39</v>
      </c>
      <c r="B2750" s="10" t="s">
        <v>24</v>
      </c>
      <c r="C2750" s="5" t="s">
        <v>34</v>
      </c>
      <c r="D2750" s="11">
        <v>2008</v>
      </c>
      <c r="E2750" s="8" t="s">
        <v>26</v>
      </c>
      <c r="F2750" s="8" t="s">
        <v>26</v>
      </c>
      <c r="G2750" s="8" t="s">
        <v>26</v>
      </c>
      <c r="H2750" s="8" t="s">
        <v>26</v>
      </c>
      <c r="I2750" s="8" t="s">
        <v>26</v>
      </c>
      <c r="J2750" s="8" t="s">
        <v>26</v>
      </c>
      <c r="K2750" s="8" t="s">
        <v>26</v>
      </c>
      <c r="L2750" s="8">
        <v>0</v>
      </c>
      <c r="M2750" s="8" t="s">
        <v>26</v>
      </c>
      <c r="N2750" s="8" t="s">
        <v>26</v>
      </c>
      <c r="O2750" s="8" t="s">
        <v>26</v>
      </c>
      <c r="P2750" s="8">
        <v>0</v>
      </c>
    </row>
    <row r="2751" spans="1:16" s="6" customFormat="1" ht="15.75" hidden="1" customHeight="1" x14ac:dyDescent="0.15">
      <c r="A2751" s="5" t="s">
        <v>39</v>
      </c>
      <c r="B2751" s="10" t="s">
        <v>32</v>
      </c>
      <c r="C2751" s="5" t="s">
        <v>34</v>
      </c>
      <c r="D2751" s="11">
        <v>2008</v>
      </c>
      <c r="E2751" s="8" t="s">
        <v>26</v>
      </c>
      <c r="F2751" s="8" t="s">
        <v>26</v>
      </c>
      <c r="G2751" s="8" t="s">
        <v>26</v>
      </c>
      <c r="H2751" s="8" t="s">
        <v>26</v>
      </c>
      <c r="I2751" s="8" t="s">
        <v>26</v>
      </c>
      <c r="J2751" s="8" t="s">
        <v>26</v>
      </c>
      <c r="K2751" s="8" t="s">
        <v>26</v>
      </c>
      <c r="L2751" s="8">
        <v>0</v>
      </c>
      <c r="M2751" s="8" t="s">
        <v>26</v>
      </c>
      <c r="N2751" s="8" t="s">
        <v>26</v>
      </c>
      <c r="O2751" s="8" t="s">
        <v>26</v>
      </c>
      <c r="P2751" s="8">
        <v>0</v>
      </c>
    </row>
    <row r="2752" spans="1:16" s="6" customFormat="1" ht="15.75" hidden="1" customHeight="1" x14ac:dyDescent="0.15">
      <c r="A2752" s="5" t="s">
        <v>39</v>
      </c>
      <c r="B2752" s="10" t="s">
        <v>21</v>
      </c>
      <c r="C2752" s="5" t="s">
        <v>34</v>
      </c>
      <c r="D2752" s="11">
        <v>2008</v>
      </c>
      <c r="E2752" s="8" t="s">
        <v>26</v>
      </c>
      <c r="F2752" s="8" t="s">
        <v>26</v>
      </c>
      <c r="G2752" s="8" t="s">
        <v>26</v>
      </c>
      <c r="H2752" s="8" t="s">
        <v>26</v>
      </c>
      <c r="I2752" s="8" t="s">
        <v>26</v>
      </c>
      <c r="J2752" s="8" t="s">
        <v>26</v>
      </c>
      <c r="K2752" s="8" t="s">
        <v>26</v>
      </c>
      <c r="L2752" s="8">
        <v>0</v>
      </c>
      <c r="M2752" s="8" t="s">
        <v>26</v>
      </c>
      <c r="N2752" s="8" t="s">
        <v>26</v>
      </c>
      <c r="O2752" s="8" t="s">
        <v>26</v>
      </c>
      <c r="P2752" s="8">
        <v>0</v>
      </c>
    </row>
    <row r="2753" spans="1:16" s="6" customFormat="1" ht="15.75" hidden="1" customHeight="1" x14ac:dyDescent="0.15">
      <c r="A2753" s="5" t="s">
        <v>39</v>
      </c>
      <c r="B2753" s="10" t="s">
        <v>14</v>
      </c>
      <c r="C2753" s="5" t="s">
        <v>34</v>
      </c>
      <c r="D2753" s="11">
        <v>2008</v>
      </c>
      <c r="E2753" s="8" t="s">
        <v>26</v>
      </c>
      <c r="F2753" s="8" t="s">
        <v>26</v>
      </c>
      <c r="G2753" s="8" t="s">
        <v>26</v>
      </c>
      <c r="H2753" s="8" t="s">
        <v>26</v>
      </c>
      <c r="I2753" s="8" t="s">
        <v>26</v>
      </c>
      <c r="J2753" s="8" t="s">
        <v>26</v>
      </c>
      <c r="K2753" s="8" t="s">
        <v>26</v>
      </c>
      <c r="L2753" s="8">
        <v>0</v>
      </c>
      <c r="M2753" s="8" t="s">
        <v>26</v>
      </c>
      <c r="N2753" s="8" t="s">
        <v>26</v>
      </c>
      <c r="O2753" s="8" t="s">
        <v>26</v>
      </c>
      <c r="P2753" s="8">
        <v>5.9351092999999994E-2</v>
      </c>
    </row>
    <row r="2754" spans="1:16" s="6" customFormat="1" ht="15.75" hidden="1" customHeight="1" x14ac:dyDescent="0.15">
      <c r="A2754" s="5" t="s">
        <v>39</v>
      </c>
      <c r="B2754" s="10" t="s">
        <v>20</v>
      </c>
      <c r="C2754" s="5" t="s">
        <v>34</v>
      </c>
      <c r="D2754" s="11">
        <v>2008</v>
      </c>
      <c r="E2754" s="8" t="s">
        <v>26</v>
      </c>
      <c r="F2754" s="8">
        <v>0.10061891839999999</v>
      </c>
      <c r="G2754" s="8" t="s">
        <v>26</v>
      </c>
      <c r="H2754" s="8">
        <v>0.59592749299999992</v>
      </c>
      <c r="I2754" s="8">
        <v>5.3672852239999992E-2</v>
      </c>
      <c r="J2754" s="8">
        <v>4.4478272999999999E-2</v>
      </c>
      <c r="K2754" s="8">
        <v>2.8759074400000001E-2</v>
      </c>
      <c r="L2754" s="8">
        <v>3.4695556559999993E-2</v>
      </c>
      <c r="M2754" s="8" t="s">
        <v>26</v>
      </c>
      <c r="N2754" s="8">
        <v>1.1747970500000093E-2</v>
      </c>
      <c r="O2754" s="8">
        <v>9.0554818689999983E-2</v>
      </c>
      <c r="P2754" s="8">
        <v>2.7916573764999999</v>
      </c>
    </row>
    <row r="2755" spans="1:16" s="6" customFormat="1" ht="15.75" hidden="1" customHeight="1" x14ac:dyDescent="0.15">
      <c r="A2755" s="5" t="s">
        <v>39</v>
      </c>
      <c r="B2755" s="10" t="s">
        <v>23</v>
      </c>
      <c r="C2755" s="5" t="s">
        <v>34</v>
      </c>
      <c r="D2755" s="11">
        <v>2008</v>
      </c>
      <c r="E2755" s="8" t="s">
        <v>26</v>
      </c>
      <c r="F2755" s="8" t="s">
        <v>26</v>
      </c>
      <c r="G2755" s="8" t="s">
        <v>26</v>
      </c>
      <c r="H2755" s="8" t="s">
        <v>26</v>
      </c>
      <c r="I2755" s="8" t="s">
        <v>26</v>
      </c>
      <c r="J2755" s="8" t="s">
        <v>26</v>
      </c>
      <c r="K2755" s="8" t="s">
        <v>26</v>
      </c>
      <c r="L2755" s="8">
        <v>0</v>
      </c>
      <c r="M2755" s="8" t="s">
        <v>26</v>
      </c>
      <c r="N2755" s="8" t="s">
        <v>26</v>
      </c>
      <c r="O2755" s="8" t="s">
        <v>26</v>
      </c>
      <c r="P2755" s="8">
        <v>0</v>
      </c>
    </row>
    <row r="2756" spans="1:16" s="6" customFormat="1" ht="15.75" hidden="1" customHeight="1" x14ac:dyDescent="0.15">
      <c r="A2756" s="5" t="s">
        <v>39</v>
      </c>
      <c r="B2756" s="10" t="s">
        <v>15</v>
      </c>
      <c r="C2756" s="5" t="s">
        <v>34</v>
      </c>
      <c r="D2756" s="11">
        <v>2008</v>
      </c>
      <c r="E2756" s="8">
        <v>6.1745999999999995E-2</v>
      </c>
      <c r="F2756" s="8">
        <v>0.16753069060000003</v>
      </c>
      <c r="G2756" s="8">
        <v>0.30175568009999998</v>
      </c>
      <c r="H2756" s="8">
        <v>1.416663561125</v>
      </c>
      <c r="I2756" s="8">
        <v>7.9658461399999981E-3</v>
      </c>
      <c r="J2756" s="8" t="s">
        <v>26</v>
      </c>
      <c r="K2756" s="8">
        <v>1.03650848E-2</v>
      </c>
      <c r="L2756" s="8">
        <v>0.15325143259999999</v>
      </c>
      <c r="M2756" s="8" t="s">
        <v>26</v>
      </c>
      <c r="N2756" s="8">
        <v>1.1170929099999505E-2</v>
      </c>
      <c r="O2756" s="8" t="s">
        <v>26</v>
      </c>
      <c r="P2756" s="8">
        <v>1.13075095E-2</v>
      </c>
    </row>
    <row r="2757" spans="1:16" s="6" customFormat="1" ht="15.75" hidden="1" customHeight="1" x14ac:dyDescent="0.15">
      <c r="A2757" s="5" t="s">
        <v>39</v>
      </c>
      <c r="B2757" s="10" t="s">
        <v>25</v>
      </c>
      <c r="C2757" s="5" t="s">
        <v>34</v>
      </c>
      <c r="D2757" s="11">
        <v>2008</v>
      </c>
      <c r="E2757" s="8">
        <v>6.600099999999999E-2</v>
      </c>
      <c r="F2757" s="8" t="s">
        <v>26</v>
      </c>
      <c r="G2757" s="8">
        <v>1.1205774019999998E-2</v>
      </c>
      <c r="H2757" s="8">
        <v>1.0441999999999998E-2</v>
      </c>
      <c r="I2757" s="8" t="s">
        <v>26</v>
      </c>
      <c r="J2757" s="8" t="s">
        <v>26</v>
      </c>
      <c r="K2757" s="8" t="s">
        <v>26</v>
      </c>
      <c r="L2757" s="8">
        <v>0</v>
      </c>
      <c r="M2757" s="8" t="s">
        <v>26</v>
      </c>
      <c r="N2757" s="8" t="s">
        <v>26</v>
      </c>
      <c r="O2757" s="8" t="s">
        <v>26</v>
      </c>
      <c r="P2757" s="8">
        <v>0</v>
      </c>
    </row>
    <row r="2758" spans="1:16" s="6" customFormat="1" ht="15.75" hidden="1" customHeight="1" x14ac:dyDescent="0.15">
      <c r="A2758" s="5" t="s">
        <v>39</v>
      </c>
      <c r="B2758" s="10" t="s">
        <v>16</v>
      </c>
      <c r="C2758" s="5" t="s">
        <v>34</v>
      </c>
      <c r="D2758" s="11">
        <v>2008</v>
      </c>
      <c r="E2758" s="8" t="s">
        <v>26</v>
      </c>
      <c r="F2758" s="8" t="s">
        <v>26</v>
      </c>
      <c r="G2758" s="8" t="s">
        <v>26</v>
      </c>
      <c r="H2758" s="8" t="s">
        <v>26</v>
      </c>
      <c r="I2758" s="8" t="s">
        <v>26</v>
      </c>
      <c r="J2758" s="8" t="s">
        <v>26</v>
      </c>
      <c r="K2758" s="8">
        <v>6.5928015999999999E-3</v>
      </c>
      <c r="L2758" s="8">
        <v>0.83345190627999988</v>
      </c>
      <c r="M2758" s="8" t="s">
        <v>26</v>
      </c>
      <c r="N2758" s="8" t="s">
        <v>26</v>
      </c>
      <c r="O2758" s="8">
        <v>0.12950607354999999</v>
      </c>
      <c r="P2758" s="8">
        <v>0.35231549750000002</v>
      </c>
    </row>
    <row r="2759" spans="1:16" s="6" customFormat="1" ht="15.75" hidden="1" customHeight="1" x14ac:dyDescent="0.15">
      <c r="A2759" s="5" t="s">
        <v>39</v>
      </c>
      <c r="B2759" s="10" t="s">
        <v>17</v>
      </c>
      <c r="C2759" s="5" t="s">
        <v>34</v>
      </c>
      <c r="D2759" s="11">
        <v>2008</v>
      </c>
      <c r="E2759" s="8" t="s">
        <v>26</v>
      </c>
      <c r="F2759" s="8">
        <v>1.4502866559999999E-2</v>
      </c>
      <c r="G2759" s="8" t="s">
        <v>26</v>
      </c>
      <c r="H2759" s="8">
        <v>0.17037641919999999</v>
      </c>
      <c r="I2759" s="8" t="s">
        <v>26</v>
      </c>
      <c r="J2759" s="8" t="s">
        <v>26</v>
      </c>
      <c r="K2759" s="8">
        <v>0.10240678559999998</v>
      </c>
      <c r="L2759" s="8">
        <v>0</v>
      </c>
      <c r="M2759" s="8" t="s">
        <v>26</v>
      </c>
      <c r="N2759" s="8" t="s">
        <v>26</v>
      </c>
      <c r="O2759" s="8">
        <v>0.39389819342999993</v>
      </c>
      <c r="P2759" s="8">
        <v>0</v>
      </c>
    </row>
    <row r="2760" spans="1:16" s="6" customFormat="1" ht="15.75" hidden="1" customHeight="1" x14ac:dyDescent="0.15">
      <c r="A2760" s="5" t="s">
        <v>39</v>
      </c>
      <c r="B2760" s="10" t="s">
        <v>18</v>
      </c>
      <c r="C2760" s="5" t="s">
        <v>34</v>
      </c>
      <c r="D2760" s="11">
        <v>2008</v>
      </c>
      <c r="E2760" s="8">
        <v>5.2088788505714279</v>
      </c>
      <c r="F2760" s="8">
        <v>1.1609735615163639</v>
      </c>
      <c r="G2760" s="8">
        <v>0.14903722511999962</v>
      </c>
      <c r="H2760" s="8">
        <v>0.24862865812424229</v>
      </c>
      <c r="I2760" s="8">
        <v>7.1647342060000022E-2</v>
      </c>
      <c r="J2760" s="8">
        <v>9.2749230000000044E-3</v>
      </c>
      <c r="K2760" s="8">
        <v>2.642185280000009E-2</v>
      </c>
      <c r="L2760" s="8">
        <v>0.42076357736000025</v>
      </c>
      <c r="M2760" s="8">
        <v>8.7208135000000006E-3</v>
      </c>
      <c r="N2760" s="8">
        <v>5.9392805900001261E-2</v>
      </c>
      <c r="O2760" s="8">
        <v>1.0088651954500001</v>
      </c>
      <c r="P2760" s="8">
        <v>10.609624652500001</v>
      </c>
    </row>
    <row r="2761" spans="1:16" s="6" customFormat="1" ht="15.75" hidden="1" customHeight="1" x14ac:dyDescent="0.15">
      <c r="A2761" s="5" t="s">
        <v>39</v>
      </c>
      <c r="B2761" s="10" t="s">
        <v>12</v>
      </c>
      <c r="C2761" s="5" t="s">
        <v>19</v>
      </c>
      <c r="D2761" s="11">
        <v>2008</v>
      </c>
      <c r="E2761" s="8" t="s">
        <v>26</v>
      </c>
      <c r="F2761" s="8" t="s">
        <v>26</v>
      </c>
      <c r="G2761" s="8" t="s">
        <v>26</v>
      </c>
      <c r="H2761" s="8" t="s">
        <v>26</v>
      </c>
      <c r="I2761" s="8" t="s">
        <v>26</v>
      </c>
      <c r="J2761" s="8" t="s">
        <v>26</v>
      </c>
      <c r="K2761" s="8" t="s">
        <v>26</v>
      </c>
      <c r="L2761" s="8">
        <v>0</v>
      </c>
      <c r="M2761" s="8" t="s">
        <v>26</v>
      </c>
      <c r="N2761" s="8" t="s">
        <v>26</v>
      </c>
      <c r="O2761" s="8" t="s">
        <v>26</v>
      </c>
      <c r="P2761" s="8">
        <v>0</v>
      </c>
    </row>
    <row r="2762" spans="1:16" s="6" customFormat="1" ht="15.75" hidden="1" customHeight="1" x14ac:dyDescent="0.15">
      <c r="A2762" s="5" t="s">
        <v>39</v>
      </c>
      <c r="B2762" s="10" t="s">
        <v>22</v>
      </c>
      <c r="C2762" s="5" t="s">
        <v>19</v>
      </c>
      <c r="D2762" s="11">
        <v>2008</v>
      </c>
      <c r="E2762" s="8" t="s">
        <v>26</v>
      </c>
      <c r="F2762" s="8" t="s">
        <v>26</v>
      </c>
      <c r="G2762" s="8" t="s">
        <v>26</v>
      </c>
      <c r="H2762" s="8" t="s">
        <v>26</v>
      </c>
      <c r="I2762" s="8" t="s">
        <v>26</v>
      </c>
      <c r="J2762" s="8" t="s">
        <v>26</v>
      </c>
      <c r="K2762" s="8" t="s">
        <v>26</v>
      </c>
      <c r="L2762" s="8">
        <v>0</v>
      </c>
      <c r="M2762" s="8" t="s">
        <v>26</v>
      </c>
      <c r="N2762" s="8" t="s">
        <v>26</v>
      </c>
      <c r="O2762" s="8" t="s">
        <v>26</v>
      </c>
      <c r="P2762" s="8">
        <v>0</v>
      </c>
    </row>
    <row r="2763" spans="1:16" s="6" customFormat="1" ht="15.75" hidden="1" customHeight="1" x14ac:dyDescent="0.15">
      <c r="A2763" s="5" t="s">
        <v>39</v>
      </c>
      <c r="B2763" s="10" t="s">
        <v>13</v>
      </c>
      <c r="C2763" s="5" t="s">
        <v>19</v>
      </c>
      <c r="D2763" s="11">
        <v>2008</v>
      </c>
      <c r="E2763" s="8" t="s">
        <v>26</v>
      </c>
      <c r="F2763" s="8">
        <v>4.3519819684864861E-2</v>
      </c>
      <c r="G2763" s="8">
        <v>2.3181080719999993E-2</v>
      </c>
      <c r="H2763" s="8">
        <v>0.16600655002399994</v>
      </c>
      <c r="I2763" s="8">
        <v>2.2897946063999995E-2</v>
      </c>
      <c r="J2763" s="8">
        <v>1.1608008299999998E-2</v>
      </c>
      <c r="K2763" s="8">
        <v>0.17367488809999992</v>
      </c>
      <c r="L2763" s="8">
        <v>0</v>
      </c>
      <c r="M2763" s="8">
        <v>8.4010054799999994E-3</v>
      </c>
      <c r="N2763" s="8">
        <v>3.9498548750788585E-2</v>
      </c>
      <c r="O2763" s="8">
        <v>0</v>
      </c>
      <c r="P2763" s="8">
        <v>8.0285911650000027E-2</v>
      </c>
    </row>
    <row r="2764" spans="1:16" s="6" customFormat="1" ht="15.75" hidden="1" customHeight="1" x14ac:dyDescent="0.15">
      <c r="A2764" s="5" t="s">
        <v>39</v>
      </c>
      <c r="B2764" s="10" t="s">
        <v>24</v>
      </c>
      <c r="C2764" s="5" t="s">
        <v>19</v>
      </c>
      <c r="D2764" s="11">
        <v>2008</v>
      </c>
      <c r="E2764" s="8" t="s">
        <v>26</v>
      </c>
      <c r="F2764" s="8" t="s">
        <v>26</v>
      </c>
      <c r="G2764" s="8" t="s">
        <v>26</v>
      </c>
      <c r="H2764" s="8" t="s">
        <v>26</v>
      </c>
      <c r="I2764" s="8" t="s">
        <v>26</v>
      </c>
      <c r="J2764" s="8" t="s">
        <v>26</v>
      </c>
      <c r="K2764" s="8" t="s">
        <v>26</v>
      </c>
      <c r="L2764" s="8">
        <v>0</v>
      </c>
      <c r="M2764" s="8" t="s">
        <v>26</v>
      </c>
      <c r="N2764" s="8" t="s">
        <v>26</v>
      </c>
      <c r="O2764" s="8" t="s">
        <v>26</v>
      </c>
      <c r="P2764" s="8">
        <v>0</v>
      </c>
    </row>
    <row r="2765" spans="1:16" s="6" customFormat="1" ht="15.75" hidden="1" customHeight="1" x14ac:dyDescent="0.15">
      <c r="A2765" s="5" t="s">
        <v>39</v>
      </c>
      <c r="B2765" s="10" t="s">
        <v>32</v>
      </c>
      <c r="C2765" s="5" t="s">
        <v>19</v>
      </c>
      <c r="D2765" s="11">
        <v>2008</v>
      </c>
      <c r="E2765" s="8" t="s">
        <v>26</v>
      </c>
      <c r="F2765" s="8" t="s">
        <v>26</v>
      </c>
      <c r="G2765" s="8" t="s">
        <v>26</v>
      </c>
      <c r="H2765" s="8" t="s">
        <v>26</v>
      </c>
      <c r="I2765" s="8" t="s">
        <v>26</v>
      </c>
      <c r="J2765" s="8" t="s">
        <v>26</v>
      </c>
      <c r="K2765" s="8" t="s">
        <v>26</v>
      </c>
      <c r="L2765" s="8">
        <v>0</v>
      </c>
      <c r="M2765" s="8" t="s">
        <v>26</v>
      </c>
      <c r="N2765" s="8" t="s">
        <v>26</v>
      </c>
      <c r="O2765" s="8" t="s">
        <v>26</v>
      </c>
      <c r="P2765" s="8">
        <v>0</v>
      </c>
    </row>
    <row r="2766" spans="1:16" s="6" customFormat="1" ht="15.75" hidden="1" customHeight="1" x14ac:dyDescent="0.15">
      <c r="A2766" s="5" t="s">
        <v>39</v>
      </c>
      <c r="B2766" s="10" t="s">
        <v>21</v>
      </c>
      <c r="C2766" s="5" t="s">
        <v>19</v>
      </c>
      <c r="D2766" s="11">
        <v>2008</v>
      </c>
      <c r="E2766" s="8" t="s">
        <v>26</v>
      </c>
      <c r="F2766" s="8" t="s">
        <v>26</v>
      </c>
      <c r="G2766" s="8" t="s">
        <v>26</v>
      </c>
      <c r="H2766" s="8" t="s">
        <v>26</v>
      </c>
      <c r="I2766" s="8" t="s">
        <v>26</v>
      </c>
      <c r="J2766" s="8" t="s">
        <v>26</v>
      </c>
      <c r="K2766" s="8" t="s">
        <v>26</v>
      </c>
      <c r="L2766" s="8">
        <v>0</v>
      </c>
      <c r="M2766" s="8" t="s">
        <v>26</v>
      </c>
      <c r="N2766" s="8" t="s">
        <v>26</v>
      </c>
      <c r="O2766" s="8" t="s">
        <v>26</v>
      </c>
      <c r="P2766" s="8">
        <v>0</v>
      </c>
    </row>
    <row r="2767" spans="1:16" s="6" customFormat="1" ht="15.75" hidden="1" customHeight="1" x14ac:dyDescent="0.15">
      <c r="A2767" s="5" t="s">
        <v>39</v>
      </c>
      <c r="B2767" s="10" t="s">
        <v>14</v>
      </c>
      <c r="C2767" s="5" t="s">
        <v>19</v>
      </c>
      <c r="D2767" s="11">
        <v>2008</v>
      </c>
      <c r="E2767" s="8" t="s">
        <v>26</v>
      </c>
      <c r="F2767" s="8" t="s">
        <v>26</v>
      </c>
      <c r="G2767" s="8" t="s">
        <v>26</v>
      </c>
      <c r="H2767" s="8" t="s">
        <v>26</v>
      </c>
      <c r="I2767" s="8" t="s">
        <v>26</v>
      </c>
      <c r="J2767" s="8" t="s">
        <v>26</v>
      </c>
      <c r="K2767" s="8" t="s">
        <v>26</v>
      </c>
      <c r="L2767" s="8">
        <v>0</v>
      </c>
      <c r="M2767" s="8" t="s">
        <v>26</v>
      </c>
      <c r="N2767" s="8" t="s">
        <v>26</v>
      </c>
      <c r="O2767" s="8" t="s">
        <v>26</v>
      </c>
      <c r="P2767" s="8">
        <v>0</v>
      </c>
    </row>
    <row r="2768" spans="1:16" s="6" customFormat="1" ht="15.75" hidden="1" customHeight="1" x14ac:dyDescent="0.15">
      <c r="A2768" s="5" t="s">
        <v>39</v>
      </c>
      <c r="B2768" s="10" t="s">
        <v>20</v>
      </c>
      <c r="C2768" s="5" t="s">
        <v>19</v>
      </c>
      <c r="D2768" s="11">
        <v>2008</v>
      </c>
      <c r="E2768" s="8" t="s">
        <v>26</v>
      </c>
      <c r="F2768" s="8">
        <v>9.055702655999999E-2</v>
      </c>
      <c r="G2768" s="8" t="s">
        <v>26</v>
      </c>
      <c r="H2768" s="8">
        <v>0.26816737184999989</v>
      </c>
      <c r="I2768" s="8">
        <v>2.415278350799999E-2</v>
      </c>
      <c r="J2768" s="8">
        <v>2.0015222849999997E-2</v>
      </c>
      <c r="K2768" s="8">
        <v>1.0065676040000002E-2</v>
      </c>
      <c r="L2768" s="8">
        <v>1.5613000451999993E-2</v>
      </c>
      <c r="M2768" s="8" t="s">
        <v>26</v>
      </c>
      <c r="N2768" s="8">
        <v>5.2865867250000403E-3</v>
      </c>
      <c r="O2768" s="8">
        <v>3.6221927475999997E-2</v>
      </c>
      <c r="P2768" s="8">
        <v>2.1779879640000002</v>
      </c>
    </row>
    <row r="2769" spans="1:16" s="6" customFormat="1" ht="15.75" hidden="1" customHeight="1" x14ac:dyDescent="0.15">
      <c r="A2769" s="5" t="s">
        <v>39</v>
      </c>
      <c r="B2769" s="10" t="s">
        <v>23</v>
      </c>
      <c r="C2769" s="5" t="s">
        <v>19</v>
      </c>
      <c r="D2769" s="11">
        <v>2008</v>
      </c>
      <c r="E2769" s="8" t="s">
        <v>26</v>
      </c>
      <c r="F2769" s="8" t="s">
        <v>26</v>
      </c>
      <c r="G2769" s="8" t="s">
        <v>26</v>
      </c>
      <c r="H2769" s="8" t="s">
        <v>26</v>
      </c>
      <c r="I2769" s="8" t="s">
        <v>26</v>
      </c>
      <c r="J2769" s="8" t="s">
        <v>26</v>
      </c>
      <c r="K2769" s="8" t="s">
        <v>26</v>
      </c>
      <c r="L2769" s="8">
        <v>0</v>
      </c>
      <c r="M2769" s="8" t="s">
        <v>26</v>
      </c>
      <c r="N2769" s="8" t="s">
        <v>26</v>
      </c>
      <c r="O2769" s="8" t="s">
        <v>26</v>
      </c>
      <c r="P2769" s="8">
        <v>0</v>
      </c>
    </row>
    <row r="2770" spans="1:16" s="6" customFormat="1" ht="15.75" hidden="1" customHeight="1" x14ac:dyDescent="0.15">
      <c r="A2770" s="5" t="s">
        <v>39</v>
      </c>
      <c r="B2770" s="10" t="s">
        <v>15</v>
      </c>
      <c r="C2770" s="5" t="s">
        <v>19</v>
      </c>
      <c r="D2770" s="11">
        <v>2008</v>
      </c>
      <c r="E2770" s="8">
        <v>2.5141058619810294E-2</v>
      </c>
      <c r="F2770" s="8">
        <v>4.3057511979455773E-2</v>
      </c>
      <c r="G2770" s="8">
        <v>5.7040847447298884E-2</v>
      </c>
      <c r="H2770" s="8">
        <v>0.27311941074737678</v>
      </c>
      <c r="I2770" s="8">
        <v>1.5502871691932037E-3</v>
      </c>
      <c r="J2770" s="8" t="s">
        <v>26</v>
      </c>
      <c r="K2770" s="8">
        <v>1.7620644159999999E-4</v>
      </c>
      <c r="L2770" s="8">
        <v>0</v>
      </c>
      <c r="M2770" s="8" t="s">
        <v>26</v>
      </c>
      <c r="N2770" s="8">
        <v>0</v>
      </c>
      <c r="O2770" s="8" t="s">
        <v>26</v>
      </c>
      <c r="P2770" s="8">
        <v>0</v>
      </c>
    </row>
    <row r="2771" spans="1:16" s="6" customFormat="1" ht="15.75" hidden="1" customHeight="1" x14ac:dyDescent="0.15">
      <c r="A2771" s="5" t="s">
        <v>39</v>
      </c>
      <c r="B2771" s="10" t="s">
        <v>25</v>
      </c>
      <c r="C2771" s="5" t="s">
        <v>19</v>
      </c>
      <c r="D2771" s="11">
        <v>2008</v>
      </c>
      <c r="E2771" s="8">
        <v>5.2800799999999995E-2</v>
      </c>
      <c r="F2771" s="8" t="s">
        <v>26</v>
      </c>
      <c r="G2771" s="8">
        <v>8.9646192159999992E-3</v>
      </c>
      <c r="H2771" s="8">
        <v>5.2209999999999991E-3</v>
      </c>
      <c r="I2771" s="8" t="s">
        <v>26</v>
      </c>
      <c r="J2771" s="8" t="s">
        <v>26</v>
      </c>
      <c r="K2771" s="8" t="s">
        <v>26</v>
      </c>
      <c r="L2771" s="8">
        <v>0</v>
      </c>
      <c r="M2771" s="8" t="s">
        <v>26</v>
      </c>
      <c r="N2771" s="8" t="s">
        <v>26</v>
      </c>
      <c r="O2771" s="8" t="s">
        <v>26</v>
      </c>
      <c r="P2771" s="8">
        <v>0</v>
      </c>
    </row>
    <row r="2772" spans="1:16" s="6" customFormat="1" ht="15.75" hidden="1" customHeight="1" x14ac:dyDescent="0.15">
      <c r="A2772" s="5" t="s">
        <v>39</v>
      </c>
      <c r="B2772" s="10" t="s">
        <v>16</v>
      </c>
      <c r="C2772" s="5" t="s">
        <v>33</v>
      </c>
      <c r="D2772" s="11">
        <v>2008</v>
      </c>
      <c r="E2772" s="8" t="s">
        <v>26</v>
      </c>
      <c r="F2772" s="8" t="s">
        <v>26</v>
      </c>
      <c r="G2772" s="8" t="s">
        <v>26</v>
      </c>
      <c r="H2772" s="8" t="s">
        <v>26</v>
      </c>
      <c r="I2772" s="8" t="s">
        <v>26</v>
      </c>
      <c r="J2772" s="8" t="s">
        <v>26</v>
      </c>
      <c r="K2772" s="8">
        <v>1.31856032E-4</v>
      </c>
      <c r="L2772" s="8">
        <v>1.6669038125599996E-2</v>
      </c>
      <c r="M2772" s="8" t="s">
        <v>26</v>
      </c>
      <c r="N2772" s="8" t="s">
        <v>26</v>
      </c>
      <c r="O2772" s="8">
        <v>2.5901214709999998E-3</v>
      </c>
      <c r="P2772" s="8">
        <v>7.0463099500000003E-3</v>
      </c>
    </row>
    <row r="2773" spans="1:16" s="6" customFormat="1" ht="15.75" hidden="1" customHeight="1" x14ac:dyDescent="0.15">
      <c r="A2773" s="5" t="s">
        <v>39</v>
      </c>
      <c r="B2773" s="10" t="s">
        <v>17</v>
      </c>
      <c r="C2773" s="5" t="s">
        <v>33</v>
      </c>
      <c r="D2773" s="11">
        <v>2008</v>
      </c>
      <c r="E2773" s="8" t="s">
        <v>26</v>
      </c>
      <c r="F2773" s="8">
        <v>1.0152006591999999E-2</v>
      </c>
      <c r="G2773" s="8" t="s">
        <v>26</v>
      </c>
      <c r="H2773" s="8">
        <v>8.5188209599999995E-2</v>
      </c>
      <c r="I2773" s="8" t="s">
        <v>26</v>
      </c>
      <c r="J2773" s="8" t="s">
        <v>26</v>
      </c>
      <c r="K2773" s="8">
        <v>2.2529492831999988E-2</v>
      </c>
      <c r="L2773" s="8">
        <v>0</v>
      </c>
      <c r="M2773" s="8" t="s">
        <v>26</v>
      </c>
      <c r="N2773" s="8" t="s">
        <v>26</v>
      </c>
      <c r="O2773" s="8">
        <v>1.9694909671499998E-2</v>
      </c>
      <c r="P2773" s="8">
        <v>0</v>
      </c>
    </row>
    <row r="2774" spans="1:16" s="6" customFormat="1" ht="15.75" hidden="1" customHeight="1" x14ac:dyDescent="0.15">
      <c r="A2774" s="5" t="s">
        <v>39</v>
      </c>
      <c r="B2774" s="10" t="s">
        <v>18</v>
      </c>
      <c r="C2774" s="5" t="s">
        <v>19</v>
      </c>
      <c r="D2774" s="11">
        <v>2008</v>
      </c>
      <c r="E2774" s="8">
        <v>0.25763994999999995</v>
      </c>
      <c r="F2774" s="8">
        <v>4.0791660000000007E-2</v>
      </c>
      <c r="G2774" s="8">
        <v>0</v>
      </c>
      <c r="H2774" s="8">
        <v>9.4673456749999607E-3</v>
      </c>
      <c r="I2774" s="8">
        <v>0</v>
      </c>
      <c r="J2774" s="8">
        <v>0</v>
      </c>
      <c r="K2774" s="8">
        <v>0</v>
      </c>
      <c r="L2774" s="8">
        <v>4.7460165200000001E-3</v>
      </c>
      <c r="M2774" s="8">
        <v>0</v>
      </c>
      <c r="N2774" s="8">
        <v>0</v>
      </c>
      <c r="O2774" s="8">
        <v>0</v>
      </c>
      <c r="P2774" s="8">
        <v>8.7969859624999813E-2</v>
      </c>
    </row>
    <row r="2775" spans="1:16" s="6" customFormat="1" ht="15.75" hidden="1" customHeight="1" x14ac:dyDescent="0.15">
      <c r="A2775" s="5" t="s">
        <v>39</v>
      </c>
      <c r="B2775" s="10" t="s">
        <v>12</v>
      </c>
      <c r="C2775" s="5" t="s">
        <v>34</v>
      </c>
      <c r="D2775" s="11">
        <v>2009</v>
      </c>
      <c r="E2775" s="13" t="s">
        <v>26</v>
      </c>
      <c r="F2775" s="13" t="s">
        <v>26</v>
      </c>
      <c r="G2775" s="13" t="s">
        <v>26</v>
      </c>
      <c r="H2775" s="13" t="s">
        <v>26</v>
      </c>
      <c r="I2775" s="13" t="s">
        <v>26</v>
      </c>
      <c r="J2775" s="13" t="s">
        <v>26</v>
      </c>
      <c r="K2775" s="13" t="s">
        <v>26</v>
      </c>
      <c r="L2775" s="13">
        <v>0</v>
      </c>
      <c r="M2775" s="13" t="s">
        <v>26</v>
      </c>
      <c r="N2775" s="13" t="s">
        <v>26</v>
      </c>
      <c r="O2775" s="13" t="s">
        <v>26</v>
      </c>
      <c r="P2775" s="13">
        <v>0</v>
      </c>
    </row>
    <row r="2776" spans="1:16" s="6" customFormat="1" ht="15.75" hidden="1" customHeight="1" x14ac:dyDescent="0.15">
      <c r="A2776" s="5" t="s">
        <v>39</v>
      </c>
      <c r="B2776" s="10" t="s">
        <v>22</v>
      </c>
      <c r="C2776" s="5" t="s">
        <v>34</v>
      </c>
      <c r="D2776" s="11">
        <v>2009</v>
      </c>
      <c r="E2776" s="13" t="s">
        <v>26</v>
      </c>
      <c r="F2776" s="13" t="s">
        <v>26</v>
      </c>
      <c r="G2776" s="13" t="s">
        <v>26</v>
      </c>
      <c r="H2776" s="13" t="s">
        <v>26</v>
      </c>
      <c r="I2776" s="13" t="s">
        <v>26</v>
      </c>
      <c r="J2776" s="13" t="s">
        <v>26</v>
      </c>
      <c r="K2776" s="13" t="s">
        <v>26</v>
      </c>
      <c r="L2776" s="13">
        <v>0</v>
      </c>
      <c r="M2776" s="13" t="s">
        <v>26</v>
      </c>
      <c r="N2776" s="13" t="s">
        <v>26</v>
      </c>
      <c r="O2776" s="13" t="s">
        <v>26</v>
      </c>
      <c r="P2776" s="13">
        <v>0</v>
      </c>
    </row>
    <row r="2777" spans="1:16" s="6" customFormat="1" ht="15.75" hidden="1" customHeight="1" x14ac:dyDescent="0.15">
      <c r="A2777" s="5" t="s">
        <v>39</v>
      </c>
      <c r="B2777" s="10" t="s">
        <v>13</v>
      </c>
      <c r="C2777" s="5" t="s">
        <v>34</v>
      </c>
      <c r="D2777" s="11">
        <v>2009</v>
      </c>
      <c r="E2777" s="13" t="s">
        <v>26</v>
      </c>
      <c r="F2777" s="13">
        <v>0.15189369086666679</v>
      </c>
      <c r="G2777" s="13">
        <v>9.4284218699999991E-2</v>
      </c>
      <c r="H2777" s="13">
        <v>0.56334515019999998</v>
      </c>
      <c r="I2777" s="13">
        <v>7.0183344559999999E-2</v>
      </c>
      <c r="J2777" s="13">
        <v>2.4340077999999998E-2</v>
      </c>
      <c r="K2777" s="13">
        <v>0.41059500999999998</v>
      </c>
      <c r="L2777" s="13">
        <v>0.14799847663999999</v>
      </c>
      <c r="M2777" s="13">
        <v>3.2306925E-2</v>
      </c>
      <c r="N2777" s="13">
        <v>0.127548237599999</v>
      </c>
      <c r="O2777" s="13">
        <v>7.959124515999999E-2</v>
      </c>
      <c r="P2777" s="13">
        <v>0.63473093250000001</v>
      </c>
    </row>
    <row r="2778" spans="1:16" s="6" customFormat="1" ht="15.75" hidden="1" customHeight="1" x14ac:dyDescent="0.15">
      <c r="A2778" s="5" t="s">
        <v>39</v>
      </c>
      <c r="B2778" s="10" t="s">
        <v>24</v>
      </c>
      <c r="C2778" s="5" t="s">
        <v>34</v>
      </c>
      <c r="D2778" s="11">
        <v>2009</v>
      </c>
      <c r="E2778" s="13" t="s">
        <v>26</v>
      </c>
      <c r="F2778" s="13" t="s">
        <v>26</v>
      </c>
      <c r="G2778" s="13" t="s">
        <v>26</v>
      </c>
      <c r="H2778" s="13" t="s">
        <v>26</v>
      </c>
      <c r="I2778" s="13" t="s">
        <v>26</v>
      </c>
      <c r="J2778" s="13" t="s">
        <v>26</v>
      </c>
      <c r="K2778" s="13" t="s">
        <v>26</v>
      </c>
      <c r="L2778" s="13">
        <v>0</v>
      </c>
      <c r="M2778" s="13" t="s">
        <v>26</v>
      </c>
      <c r="N2778" s="13" t="s">
        <v>26</v>
      </c>
      <c r="O2778" s="13" t="s">
        <v>26</v>
      </c>
      <c r="P2778" s="13">
        <v>0</v>
      </c>
    </row>
    <row r="2779" spans="1:16" s="6" customFormat="1" ht="15.75" hidden="1" customHeight="1" x14ac:dyDescent="0.15">
      <c r="A2779" s="5" t="s">
        <v>39</v>
      </c>
      <c r="B2779" s="10" t="s">
        <v>32</v>
      </c>
      <c r="C2779" s="5" t="s">
        <v>34</v>
      </c>
      <c r="D2779" s="11">
        <v>2009</v>
      </c>
      <c r="E2779" s="13" t="s">
        <v>26</v>
      </c>
      <c r="F2779" s="13" t="s">
        <v>26</v>
      </c>
      <c r="G2779" s="13" t="s">
        <v>26</v>
      </c>
      <c r="H2779" s="13" t="s">
        <v>26</v>
      </c>
      <c r="I2779" s="13" t="s">
        <v>26</v>
      </c>
      <c r="J2779" s="13" t="s">
        <v>26</v>
      </c>
      <c r="K2779" s="13" t="s">
        <v>26</v>
      </c>
      <c r="L2779" s="13">
        <v>0</v>
      </c>
      <c r="M2779" s="13" t="s">
        <v>26</v>
      </c>
      <c r="N2779" s="13" t="s">
        <v>26</v>
      </c>
      <c r="O2779" s="13" t="s">
        <v>26</v>
      </c>
      <c r="P2779" s="13">
        <v>0</v>
      </c>
    </row>
    <row r="2780" spans="1:16" s="6" customFormat="1" ht="15.75" hidden="1" customHeight="1" x14ac:dyDescent="0.15">
      <c r="A2780" s="5" t="s">
        <v>39</v>
      </c>
      <c r="B2780" s="10" t="s">
        <v>21</v>
      </c>
      <c r="C2780" s="5" t="s">
        <v>34</v>
      </c>
      <c r="D2780" s="11">
        <v>2009</v>
      </c>
      <c r="E2780" s="13" t="s">
        <v>26</v>
      </c>
      <c r="F2780" s="13" t="s">
        <v>26</v>
      </c>
      <c r="G2780" s="13" t="s">
        <v>26</v>
      </c>
      <c r="H2780" s="13" t="s">
        <v>26</v>
      </c>
      <c r="I2780" s="13" t="s">
        <v>26</v>
      </c>
      <c r="J2780" s="13" t="s">
        <v>26</v>
      </c>
      <c r="K2780" s="13" t="s">
        <v>26</v>
      </c>
      <c r="L2780" s="13">
        <v>0</v>
      </c>
      <c r="M2780" s="13" t="s">
        <v>26</v>
      </c>
      <c r="N2780" s="13" t="s">
        <v>26</v>
      </c>
      <c r="O2780" s="13" t="s">
        <v>26</v>
      </c>
      <c r="P2780" s="13">
        <v>0</v>
      </c>
    </row>
    <row r="2781" spans="1:16" s="6" customFormat="1" ht="15.75" hidden="1" customHeight="1" x14ac:dyDescent="0.15">
      <c r="A2781" s="5" t="s">
        <v>39</v>
      </c>
      <c r="B2781" s="10" t="s">
        <v>14</v>
      </c>
      <c r="C2781" s="5" t="s">
        <v>34</v>
      </c>
      <c r="D2781" s="11">
        <v>2009</v>
      </c>
      <c r="E2781" s="13" t="s">
        <v>26</v>
      </c>
      <c r="F2781" s="13" t="s">
        <v>26</v>
      </c>
      <c r="G2781" s="13" t="s">
        <v>26</v>
      </c>
      <c r="H2781" s="13" t="s">
        <v>26</v>
      </c>
      <c r="I2781" s="13" t="s">
        <v>26</v>
      </c>
      <c r="J2781" s="13" t="s">
        <v>26</v>
      </c>
      <c r="K2781" s="13" t="s">
        <v>26</v>
      </c>
      <c r="L2781" s="13">
        <v>0</v>
      </c>
      <c r="M2781" s="13" t="s">
        <v>26</v>
      </c>
      <c r="N2781" s="13" t="s">
        <v>26</v>
      </c>
      <c r="O2781" s="13" t="s">
        <v>26</v>
      </c>
      <c r="P2781" s="13">
        <v>2.7189273999999999E-2</v>
      </c>
    </row>
    <row r="2782" spans="1:16" s="6" customFormat="1" ht="15.75" hidden="1" customHeight="1" x14ac:dyDescent="0.15">
      <c r="A2782" s="5" t="s">
        <v>39</v>
      </c>
      <c r="B2782" s="10" t="s">
        <v>20</v>
      </c>
      <c r="C2782" s="5" t="s">
        <v>34</v>
      </c>
      <c r="D2782" s="11">
        <v>2009</v>
      </c>
      <c r="E2782" s="13" t="s">
        <v>26</v>
      </c>
      <c r="F2782" s="13">
        <v>4.393129468000001E-2</v>
      </c>
      <c r="G2782" s="13" t="s">
        <v>26</v>
      </c>
      <c r="H2782" s="13">
        <v>0.30457251820000003</v>
      </c>
      <c r="I2782" s="13">
        <v>7.0250709059999986E-2</v>
      </c>
      <c r="J2782" s="13">
        <v>3.6891266999999998E-2</v>
      </c>
      <c r="K2782" s="13">
        <v>2.6695922399999999E-2</v>
      </c>
      <c r="L2782" s="13">
        <v>1.4951278159999996E-2</v>
      </c>
      <c r="M2782" s="13" t="s">
        <v>26</v>
      </c>
      <c r="N2782" s="13">
        <v>7.6077085000001432E-3</v>
      </c>
      <c r="O2782" s="13">
        <v>5.8445344159999996E-2</v>
      </c>
      <c r="P2782" s="13">
        <v>1.9220771305</v>
      </c>
    </row>
    <row r="2783" spans="1:16" s="6" customFormat="1" ht="15.75" hidden="1" customHeight="1" x14ac:dyDescent="0.15">
      <c r="A2783" s="5" t="s">
        <v>39</v>
      </c>
      <c r="B2783" s="10" t="s">
        <v>23</v>
      </c>
      <c r="C2783" s="5" t="s">
        <v>34</v>
      </c>
      <c r="D2783" s="11">
        <v>2009</v>
      </c>
      <c r="E2783" s="13" t="s">
        <v>26</v>
      </c>
      <c r="F2783" s="13" t="s">
        <v>26</v>
      </c>
      <c r="G2783" s="13" t="s">
        <v>26</v>
      </c>
      <c r="H2783" s="13" t="s">
        <v>26</v>
      </c>
      <c r="I2783" s="13" t="s">
        <v>26</v>
      </c>
      <c r="J2783" s="13" t="s">
        <v>26</v>
      </c>
      <c r="K2783" s="13" t="s">
        <v>26</v>
      </c>
      <c r="L2783" s="13">
        <v>0</v>
      </c>
      <c r="M2783" s="13" t="s">
        <v>26</v>
      </c>
      <c r="N2783" s="13" t="s">
        <v>26</v>
      </c>
      <c r="O2783" s="13" t="s">
        <v>26</v>
      </c>
      <c r="P2783" s="13">
        <v>0</v>
      </c>
    </row>
    <row r="2784" spans="1:16" s="6" customFormat="1" ht="15.75" hidden="1" customHeight="1" x14ac:dyDescent="0.15">
      <c r="A2784" s="5" t="s">
        <v>39</v>
      </c>
      <c r="B2784" s="10" t="s">
        <v>15</v>
      </c>
      <c r="C2784" s="5" t="s">
        <v>34</v>
      </c>
      <c r="D2784" s="11">
        <v>2009</v>
      </c>
      <c r="E2784" s="13">
        <v>7.4864E-2</v>
      </c>
      <c r="F2784" s="13">
        <v>0.14383096000000001</v>
      </c>
      <c r="G2784" s="13">
        <v>0.20732384203999996</v>
      </c>
      <c r="H2784" s="13">
        <v>1.4815552678571429</v>
      </c>
      <c r="I2784" s="13">
        <v>2.9613157559999995E-2</v>
      </c>
      <c r="J2784" s="13" t="s">
        <v>26</v>
      </c>
      <c r="K2784" s="13">
        <v>7.9402792000000007E-3</v>
      </c>
      <c r="L2784" s="13">
        <v>0.11011940687999998</v>
      </c>
      <c r="M2784" s="13" t="s">
        <v>26</v>
      </c>
      <c r="N2784" s="13">
        <v>1.5542280099999584E-2</v>
      </c>
      <c r="O2784" s="13" t="s">
        <v>26</v>
      </c>
      <c r="P2784" s="13">
        <v>9.664329499999999E-3</v>
      </c>
    </row>
    <row r="2785" spans="1:16" s="6" customFormat="1" ht="15.75" hidden="1" customHeight="1" x14ac:dyDescent="0.15">
      <c r="A2785" s="5" t="s">
        <v>39</v>
      </c>
      <c r="B2785" s="10" t="s">
        <v>25</v>
      </c>
      <c r="C2785" s="5" t="s">
        <v>34</v>
      </c>
      <c r="D2785" s="11">
        <v>2009</v>
      </c>
      <c r="E2785" s="13">
        <v>8.7475999999999998E-2</v>
      </c>
      <c r="F2785" s="13" t="s">
        <v>26</v>
      </c>
      <c r="G2785" s="13" t="s">
        <v>26</v>
      </c>
      <c r="H2785" s="13">
        <v>1.52789E-2</v>
      </c>
      <c r="I2785" s="13" t="s">
        <v>26</v>
      </c>
      <c r="J2785" s="13" t="s">
        <v>26</v>
      </c>
      <c r="K2785" s="13" t="s">
        <v>26</v>
      </c>
      <c r="L2785" s="13">
        <v>0</v>
      </c>
      <c r="M2785" s="13" t="s">
        <v>26</v>
      </c>
      <c r="N2785" s="13" t="s">
        <v>26</v>
      </c>
      <c r="O2785" s="13" t="s">
        <v>26</v>
      </c>
      <c r="P2785" s="13">
        <v>0</v>
      </c>
    </row>
    <row r="2786" spans="1:16" s="6" customFormat="1" ht="15.75" hidden="1" customHeight="1" x14ac:dyDescent="0.15">
      <c r="A2786" s="5" t="s">
        <v>39</v>
      </c>
      <c r="B2786" s="10" t="s">
        <v>16</v>
      </c>
      <c r="C2786" s="5" t="s">
        <v>34</v>
      </c>
      <c r="D2786" s="11">
        <v>2009</v>
      </c>
      <c r="E2786" s="13" t="s">
        <v>26</v>
      </c>
      <c r="F2786" s="13" t="s">
        <v>26</v>
      </c>
      <c r="G2786" s="13" t="s">
        <v>26</v>
      </c>
      <c r="H2786" s="13" t="s">
        <v>26</v>
      </c>
      <c r="I2786" s="13" t="s">
        <v>26</v>
      </c>
      <c r="J2786" s="13" t="s">
        <v>26</v>
      </c>
      <c r="K2786" s="13">
        <v>7.1821595999999998E-3</v>
      </c>
      <c r="L2786" s="13">
        <v>0.60520898815999991</v>
      </c>
      <c r="M2786" s="13" t="s">
        <v>26</v>
      </c>
      <c r="N2786" s="13" t="s">
        <v>26</v>
      </c>
      <c r="O2786" s="13">
        <v>0.13717967969999997</v>
      </c>
      <c r="P2786" s="13">
        <v>0.32501011049999995</v>
      </c>
    </row>
    <row r="2787" spans="1:16" s="6" customFormat="1" ht="15.75" hidden="1" customHeight="1" x14ac:dyDescent="0.15">
      <c r="A2787" s="5" t="s">
        <v>39</v>
      </c>
      <c r="B2787" s="10" t="s">
        <v>17</v>
      </c>
      <c r="C2787" s="5" t="s">
        <v>34</v>
      </c>
      <c r="D2787" s="11">
        <v>2009</v>
      </c>
      <c r="E2787" s="13" t="s">
        <v>26</v>
      </c>
      <c r="F2787" s="13">
        <v>1.6572810800000001E-2</v>
      </c>
      <c r="G2787" s="13" t="s">
        <v>26</v>
      </c>
      <c r="H2787" s="13">
        <v>0.27361301783333336</v>
      </c>
      <c r="I2787" s="13" t="s">
        <v>26</v>
      </c>
      <c r="J2787" s="13" t="s">
        <v>26</v>
      </c>
      <c r="K2787" s="13">
        <v>8.3553864800000002E-2</v>
      </c>
      <c r="L2787" s="13">
        <v>0</v>
      </c>
      <c r="M2787" s="13" t="s">
        <v>26</v>
      </c>
      <c r="N2787" s="13">
        <v>6.1060223000000136E-3</v>
      </c>
      <c r="O2787" s="13">
        <v>0.27964807898999999</v>
      </c>
      <c r="P2787" s="13">
        <v>5.442143E-3</v>
      </c>
    </row>
    <row r="2788" spans="1:16" s="6" customFormat="1" ht="15.75" hidden="1" customHeight="1" x14ac:dyDescent="0.15">
      <c r="A2788" s="5" t="s">
        <v>39</v>
      </c>
      <c r="B2788" s="10" t="s">
        <v>18</v>
      </c>
      <c r="C2788" s="5" t="s">
        <v>34</v>
      </c>
      <c r="D2788" s="11">
        <v>2009</v>
      </c>
      <c r="E2788" s="13">
        <v>4.4492015298888878</v>
      </c>
      <c r="F2788" s="13">
        <v>1.2333724021857329</v>
      </c>
      <c r="G2788" s="13">
        <v>0.1186434772599998</v>
      </c>
      <c r="H2788" s="13">
        <v>0.19124654302619071</v>
      </c>
      <c r="I2788" s="13">
        <v>6.9003919179999929E-2</v>
      </c>
      <c r="J2788" s="13">
        <v>9.0381375000000291E-3</v>
      </c>
      <c r="K2788" s="13">
        <v>2.1578916800000014E-2</v>
      </c>
      <c r="L2788" s="13">
        <v>0.31013489975999997</v>
      </c>
      <c r="M2788" s="13">
        <v>7.9226209999999908E-3</v>
      </c>
      <c r="N2788" s="13">
        <v>3.8516220000000517E-2</v>
      </c>
      <c r="O2788" s="13">
        <v>0.70617087932999989</v>
      </c>
      <c r="P2788" s="13">
        <v>10.801763046499996</v>
      </c>
    </row>
    <row r="2789" spans="1:16" s="6" customFormat="1" ht="15.75" hidden="1" customHeight="1" x14ac:dyDescent="0.15">
      <c r="A2789" s="5" t="s">
        <v>39</v>
      </c>
      <c r="B2789" s="10" t="s">
        <v>12</v>
      </c>
      <c r="C2789" s="5" t="s">
        <v>19</v>
      </c>
      <c r="D2789" s="11">
        <v>2009</v>
      </c>
      <c r="E2789" s="8" t="s">
        <v>26</v>
      </c>
      <c r="F2789" s="8" t="s">
        <v>26</v>
      </c>
      <c r="G2789" s="8" t="s">
        <v>26</v>
      </c>
      <c r="H2789" s="8" t="s">
        <v>26</v>
      </c>
      <c r="I2789" s="8" t="s">
        <v>26</v>
      </c>
      <c r="J2789" s="8" t="s">
        <v>26</v>
      </c>
      <c r="K2789" s="8" t="s">
        <v>26</v>
      </c>
      <c r="L2789" s="8">
        <v>0</v>
      </c>
      <c r="M2789" s="8" t="s">
        <v>26</v>
      </c>
      <c r="N2789" s="8" t="s">
        <v>26</v>
      </c>
      <c r="O2789" s="8" t="s">
        <v>26</v>
      </c>
      <c r="P2789" s="8">
        <v>0</v>
      </c>
    </row>
    <row r="2790" spans="1:16" s="6" customFormat="1" ht="15.75" hidden="1" customHeight="1" x14ac:dyDescent="0.15">
      <c r="A2790" s="5" t="s">
        <v>39</v>
      </c>
      <c r="B2790" s="10" t="s">
        <v>22</v>
      </c>
      <c r="C2790" s="5" t="s">
        <v>19</v>
      </c>
      <c r="D2790" s="11">
        <v>2009</v>
      </c>
      <c r="E2790" s="8" t="s">
        <v>26</v>
      </c>
      <c r="F2790" s="8" t="s">
        <v>26</v>
      </c>
      <c r="G2790" s="8" t="s">
        <v>26</v>
      </c>
      <c r="H2790" s="8" t="s">
        <v>26</v>
      </c>
      <c r="I2790" s="8" t="s">
        <v>26</v>
      </c>
      <c r="J2790" s="8" t="s">
        <v>26</v>
      </c>
      <c r="K2790" s="8" t="s">
        <v>26</v>
      </c>
      <c r="L2790" s="8">
        <v>0</v>
      </c>
      <c r="M2790" s="8" t="s">
        <v>26</v>
      </c>
      <c r="N2790" s="8" t="s">
        <v>26</v>
      </c>
      <c r="O2790" s="8" t="s">
        <v>26</v>
      </c>
      <c r="P2790" s="8">
        <v>0</v>
      </c>
    </row>
    <row r="2791" spans="1:16" s="6" customFormat="1" ht="15.75" hidden="1" customHeight="1" x14ac:dyDescent="0.15">
      <c r="A2791" s="5" t="s">
        <v>39</v>
      </c>
      <c r="B2791" s="10" t="s">
        <v>13</v>
      </c>
      <c r="C2791" s="5" t="s">
        <v>19</v>
      </c>
      <c r="D2791" s="11">
        <v>2009</v>
      </c>
      <c r="E2791" s="8" t="s">
        <v>26</v>
      </c>
      <c r="F2791" s="8">
        <v>3.9492359625333359E-2</v>
      </c>
      <c r="G2791" s="8">
        <v>3.2999476544999996E-2</v>
      </c>
      <c r="H2791" s="8">
        <v>0.14646973905199995</v>
      </c>
      <c r="I2791" s="8">
        <v>2.8073337823999997E-2</v>
      </c>
      <c r="J2791" s="8">
        <v>8.519027299999999E-3</v>
      </c>
      <c r="K2791" s="8">
        <v>9.4436852299999971E-2</v>
      </c>
      <c r="L2791" s="8">
        <v>0</v>
      </c>
      <c r="M2791" s="8">
        <v>7.4305927499999994E-3</v>
      </c>
      <c r="N2791" s="8">
        <v>3.2653999960654753E-2</v>
      </c>
      <c r="O2791" s="8">
        <v>0</v>
      </c>
      <c r="P2791" s="8">
        <v>6.3473093250000029E-2</v>
      </c>
    </row>
    <row r="2792" spans="1:16" s="6" customFormat="1" ht="15.75" hidden="1" customHeight="1" x14ac:dyDescent="0.15">
      <c r="A2792" s="5" t="s">
        <v>39</v>
      </c>
      <c r="B2792" s="10" t="s">
        <v>24</v>
      </c>
      <c r="C2792" s="5" t="s">
        <v>19</v>
      </c>
      <c r="D2792" s="11">
        <v>2009</v>
      </c>
      <c r="E2792" s="8" t="s">
        <v>26</v>
      </c>
      <c r="F2792" s="8" t="s">
        <v>26</v>
      </c>
      <c r="G2792" s="8" t="s">
        <v>26</v>
      </c>
      <c r="H2792" s="8" t="s">
        <v>26</v>
      </c>
      <c r="I2792" s="8" t="s">
        <v>26</v>
      </c>
      <c r="J2792" s="8" t="s">
        <v>26</v>
      </c>
      <c r="K2792" s="8" t="s">
        <v>26</v>
      </c>
      <c r="L2792" s="8">
        <v>0</v>
      </c>
      <c r="M2792" s="8" t="s">
        <v>26</v>
      </c>
      <c r="N2792" s="8" t="s">
        <v>26</v>
      </c>
      <c r="O2792" s="8" t="s">
        <v>26</v>
      </c>
      <c r="P2792" s="8">
        <v>0</v>
      </c>
    </row>
    <row r="2793" spans="1:16" s="6" customFormat="1" ht="15.75" hidden="1" customHeight="1" x14ac:dyDescent="0.15">
      <c r="A2793" s="5" t="s">
        <v>39</v>
      </c>
      <c r="B2793" s="10" t="s">
        <v>32</v>
      </c>
      <c r="C2793" s="5" t="s">
        <v>19</v>
      </c>
      <c r="D2793" s="11">
        <v>2009</v>
      </c>
      <c r="E2793" s="8" t="s">
        <v>26</v>
      </c>
      <c r="F2793" s="8" t="s">
        <v>26</v>
      </c>
      <c r="G2793" s="8" t="s">
        <v>26</v>
      </c>
      <c r="H2793" s="8" t="s">
        <v>26</v>
      </c>
      <c r="I2793" s="8" t="s">
        <v>26</v>
      </c>
      <c r="J2793" s="8" t="s">
        <v>26</v>
      </c>
      <c r="K2793" s="8" t="s">
        <v>26</v>
      </c>
      <c r="L2793" s="8">
        <v>0</v>
      </c>
      <c r="M2793" s="8" t="s">
        <v>26</v>
      </c>
      <c r="N2793" s="8" t="s">
        <v>26</v>
      </c>
      <c r="O2793" s="8" t="s">
        <v>26</v>
      </c>
      <c r="P2793" s="8">
        <v>0</v>
      </c>
    </row>
    <row r="2794" spans="1:16" s="6" customFormat="1" ht="15.75" hidden="1" customHeight="1" x14ac:dyDescent="0.15">
      <c r="A2794" s="5" t="s">
        <v>39</v>
      </c>
      <c r="B2794" s="10" t="s">
        <v>21</v>
      </c>
      <c r="C2794" s="5" t="s">
        <v>19</v>
      </c>
      <c r="D2794" s="11">
        <v>2009</v>
      </c>
      <c r="E2794" s="8" t="s">
        <v>26</v>
      </c>
      <c r="F2794" s="8" t="s">
        <v>26</v>
      </c>
      <c r="G2794" s="8" t="s">
        <v>26</v>
      </c>
      <c r="H2794" s="8" t="s">
        <v>26</v>
      </c>
      <c r="I2794" s="8" t="s">
        <v>26</v>
      </c>
      <c r="J2794" s="8" t="s">
        <v>26</v>
      </c>
      <c r="K2794" s="8" t="s">
        <v>26</v>
      </c>
      <c r="L2794" s="8">
        <v>0</v>
      </c>
      <c r="M2794" s="8" t="s">
        <v>26</v>
      </c>
      <c r="N2794" s="8" t="s">
        <v>26</v>
      </c>
      <c r="O2794" s="8" t="s">
        <v>26</v>
      </c>
      <c r="P2794" s="8">
        <v>0</v>
      </c>
    </row>
    <row r="2795" spans="1:16" s="6" customFormat="1" ht="15.75" hidden="1" customHeight="1" x14ac:dyDescent="0.15">
      <c r="A2795" s="5" t="s">
        <v>39</v>
      </c>
      <c r="B2795" s="10" t="s">
        <v>14</v>
      </c>
      <c r="C2795" s="5" t="s">
        <v>19</v>
      </c>
      <c r="D2795" s="11">
        <v>2009</v>
      </c>
      <c r="E2795" s="8" t="s">
        <v>26</v>
      </c>
      <c r="F2795" s="8" t="s">
        <v>26</v>
      </c>
      <c r="G2795" s="8" t="s">
        <v>26</v>
      </c>
      <c r="H2795" s="8" t="s">
        <v>26</v>
      </c>
      <c r="I2795" s="8" t="s">
        <v>26</v>
      </c>
      <c r="J2795" s="8" t="s">
        <v>26</v>
      </c>
      <c r="K2795" s="8" t="s">
        <v>26</v>
      </c>
      <c r="L2795" s="8">
        <v>0</v>
      </c>
      <c r="M2795" s="8" t="s">
        <v>26</v>
      </c>
      <c r="N2795" s="8" t="s">
        <v>26</v>
      </c>
      <c r="O2795" s="8" t="s">
        <v>26</v>
      </c>
      <c r="P2795" s="8">
        <v>0</v>
      </c>
    </row>
    <row r="2796" spans="1:16" s="6" customFormat="1" ht="15.75" hidden="1" customHeight="1" x14ac:dyDescent="0.15">
      <c r="A2796" s="5" t="s">
        <v>39</v>
      </c>
      <c r="B2796" s="10" t="s">
        <v>20</v>
      </c>
      <c r="C2796" s="5" t="s">
        <v>19</v>
      </c>
      <c r="D2796" s="11">
        <v>2009</v>
      </c>
      <c r="E2796" s="8" t="s">
        <v>26</v>
      </c>
      <c r="F2796" s="8">
        <v>3.9538165212000008E-2</v>
      </c>
      <c r="G2796" s="8" t="s">
        <v>26</v>
      </c>
      <c r="H2796" s="8">
        <v>0.13401190800799997</v>
      </c>
      <c r="I2796" s="8">
        <v>3.0910311986399985E-2</v>
      </c>
      <c r="J2796" s="8">
        <v>1.6232157479999995E-2</v>
      </c>
      <c r="K2796" s="8">
        <v>8.809654392000002E-3</v>
      </c>
      <c r="L2796" s="8">
        <v>6.5785623903999967E-3</v>
      </c>
      <c r="M2796" s="8" t="s">
        <v>26</v>
      </c>
      <c r="N2796" s="8">
        <v>3.3473917400000624E-3</v>
      </c>
      <c r="O2796" s="8">
        <v>2.3378137664000001E-2</v>
      </c>
      <c r="P2796" s="8">
        <v>1.4839191393000002</v>
      </c>
    </row>
    <row r="2797" spans="1:16" s="6" customFormat="1" ht="15.75" hidden="1" customHeight="1" x14ac:dyDescent="0.15">
      <c r="A2797" s="5" t="s">
        <v>39</v>
      </c>
      <c r="B2797" s="10" t="s">
        <v>23</v>
      </c>
      <c r="C2797" s="5" t="s">
        <v>19</v>
      </c>
      <c r="D2797" s="11">
        <v>2009</v>
      </c>
      <c r="E2797" s="8" t="s">
        <v>26</v>
      </c>
      <c r="F2797" s="8" t="s">
        <v>26</v>
      </c>
      <c r="G2797" s="8" t="s">
        <v>26</v>
      </c>
      <c r="H2797" s="8" t="s">
        <v>26</v>
      </c>
      <c r="I2797" s="8" t="s">
        <v>26</v>
      </c>
      <c r="J2797" s="8" t="s">
        <v>26</v>
      </c>
      <c r="K2797" s="8" t="s">
        <v>26</v>
      </c>
      <c r="L2797" s="8">
        <v>0</v>
      </c>
      <c r="M2797" s="8" t="s">
        <v>26</v>
      </c>
      <c r="N2797" s="8" t="s">
        <v>26</v>
      </c>
      <c r="O2797" s="8" t="s">
        <v>26</v>
      </c>
      <c r="P2797" s="8">
        <v>0</v>
      </c>
    </row>
    <row r="2798" spans="1:16" s="6" customFormat="1" ht="15.75" hidden="1" customHeight="1" x14ac:dyDescent="0.15">
      <c r="A2798" s="5" t="s">
        <v>39</v>
      </c>
      <c r="B2798" s="10" t="s">
        <v>15</v>
      </c>
      <c r="C2798" s="5" t="s">
        <v>19</v>
      </c>
      <c r="D2798" s="11">
        <v>2009</v>
      </c>
      <c r="E2798" s="8">
        <v>3.067721487127361E-2</v>
      </c>
      <c r="F2798" s="8">
        <v>3.7262300862976369E-2</v>
      </c>
      <c r="G2798" s="8">
        <v>3.8656849363143682E-2</v>
      </c>
      <c r="H2798" s="8">
        <v>0.28360424499893544</v>
      </c>
      <c r="I2798" s="8">
        <v>5.4572503349851632E-3</v>
      </c>
      <c r="J2798" s="8" t="s">
        <v>26</v>
      </c>
      <c r="K2798" s="8">
        <v>1.270444672E-4</v>
      </c>
      <c r="L2798" s="8">
        <v>0</v>
      </c>
      <c r="M2798" s="8" t="s">
        <v>26</v>
      </c>
      <c r="N2798" s="8">
        <v>0</v>
      </c>
      <c r="O2798" s="8" t="s">
        <v>26</v>
      </c>
      <c r="P2798" s="8">
        <v>0</v>
      </c>
    </row>
    <row r="2799" spans="1:16" s="6" customFormat="1" ht="15.75" hidden="1" customHeight="1" x14ac:dyDescent="0.15">
      <c r="A2799" s="5" t="s">
        <v>39</v>
      </c>
      <c r="B2799" s="10" t="s">
        <v>25</v>
      </c>
      <c r="C2799" s="5" t="s">
        <v>19</v>
      </c>
      <c r="D2799" s="11">
        <v>2009</v>
      </c>
      <c r="E2799" s="8">
        <v>6.9980799999999996E-2</v>
      </c>
      <c r="F2799" s="8" t="s">
        <v>26</v>
      </c>
      <c r="G2799" s="8" t="s">
        <v>26</v>
      </c>
      <c r="H2799" s="8">
        <v>7.6394499999999999E-3</v>
      </c>
      <c r="I2799" s="8" t="s">
        <v>26</v>
      </c>
      <c r="J2799" s="8" t="s">
        <v>26</v>
      </c>
      <c r="K2799" s="8" t="s">
        <v>26</v>
      </c>
      <c r="L2799" s="8">
        <v>0</v>
      </c>
      <c r="M2799" s="8" t="s">
        <v>26</v>
      </c>
      <c r="N2799" s="8" t="s">
        <v>26</v>
      </c>
      <c r="O2799" s="8" t="s">
        <v>26</v>
      </c>
      <c r="P2799" s="8">
        <v>0</v>
      </c>
    </row>
    <row r="2800" spans="1:16" s="6" customFormat="1" ht="15.75" hidden="1" customHeight="1" x14ac:dyDescent="0.15">
      <c r="A2800" s="5" t="s">
        <v>39</v>
      </c>
      <c r="B2800" s="10" t="s">
        <v>16</v>
      </c>
      <c r="C2800" s="5" t="s">
        <v>33</v>
      </c>
      <c r="D2800" s="11">
        <v>2009</v>
      </c>
      <c r="E2800" s="8" t="s">
        <v>26</v>
      </c>
      <c r="F2800" s="8" t="s">
        <v>26</v>
      </c>
      <c r="G2800" s="8" t="s">
        <v>26</v>
      </c>
      <c r="H2800" s="8" t="s">
        <v>26</v>
      </c>
      <c r="I2800" s="8" t="s">
        <v>26</v>
      </c>
      <c r="J2800" s="8" t="s">
        <v>26</v>
      </c>
      <c r="K2800" s="8">
        <v>1.4364319200000001E-4</v>
      </c>
      <c r="L2800" s="8">
        <v>1.2104179763199999E-2</v>
      </c>
      <c r="M2800" s="8" t="s">
        <v>26</v>
      </c>
      <c r="N2800" s="8" t="s">
        <v>26</v>
      </c>
      <c r="O2800" s="8">
        <v>2.7435935939999997E-3</v>
      </c>
      <c r="P2800" s="8">
        <v>6.5002022099999992E-3</v>
      </c>
    </row>
    <row r="2801" spans="1:16" s="6" customFormat="1" ht="15.75" hidden="1" customHeight="1" x14ac:dyDescent="0.15">
      <c r="A2801" s="5" t="s">
        <v>39</v>
      </c>
      <c r="B2801" s="10" t="s">
        <v>17</v>
      </c>
      <c r="C2801" s="5" t="s">
        <v>33</v>
      </c>
      <c r="D2801" s="11">
        <v>2009</v>
      </c>
      <c r="E2801" s="8" t="s">
        <v>26</v>
      </c>
      <c r="F2801" s="8">
        <v>1.160096756E-2</v>
      </c>
      <c r="G2801" s="8" t="s">
        <v>26</v>
      </c>
      <c r="H2801" s="8">
        <v>0.13680650891666668</v>
      </c>
      <c r="I2801" s="8" t="s">
        <v>26</v>
      </c>
      <c r="J2801" s="8" t="s">
        <v>26</v>
      </c>
      <c r="K2801" s="8">
        <v>1.8381850255999994E-2</v>
      </c>
      <c r="L2801" s="8">
        <v>0</v>
      </c>
      <c r="M2801" s="8" t="s">
        <v>26</v>
      </c>
      <c r="N2801" s="8">
        <v>3.663613380000008E-3</v>
      </c>
      <c r="O2801" s="8">
        <v>1.39824039495E-2</v>
      </c>
      <c r="P2801" s="8">
        <v>0</v>
      </c>
    </row>
    <row r="2802" spans="1:16" s="6" customFormat="1" ht="15.75" hidden="1" customHeight="1" x14ac:dyDescent="0.15">
      <c r="A2802" s="5" t="s">
        <v>39</v>
      </c>
      <c r="B2802" s="10" t="s">
        <v>18</v>
      </c>
      <c r="C2802" s="5" t="s">
        <v>19</v>
      </c>
      <c r="D2802" s="11">
        <v>2009</v>
      </c>
      <c r="E2802" s="8">
        <v>0.16262774999999999</v>
      </c>
      <c r="F2802" s="8">
        <v>4.2144654933333359E-2</v>
      </c>
      <c r="G2802" s="8">
        <v>0</v>
      </c>
      <c r="H2802" s="8">
        <v>7.8912252171429165E-3</v>
      </c>
      <c r="I2802" s="8">
        <v>0</v>
      </c>
      <c r="J2802" s="8">
        <v>0</v>
      </c>
      <c r="K2802" s="8">
        <v>0</v>
      </c>
      <c r="L2802" s="8">
        <v>1.6772117487999998E-2</v>
      </c>
      <c r="M2802" s="8">
        <v>0</v>
      </c>
      <c r="N2802" s="8">
        <v>0</v>
      </c>
      <c r="O2802" s="8">
        <v>0</v>
      </c>
      <c r="P2802" s="8">
        <v>8.5630145749999942E-2</v>
      </c>
    </row>
    <row r="2803" spans="1:16" s="6" customFormat="1" ht="15.75" hidden="1" customHeight="1" x14ac:dyDescent="0.15">
      <c r="A2803" s="5" t="s">
        <v>39</v>
      </c>
      <c r="B2803" s="10" t="s">
        <v>12</v>
      </c>
      <c r="C2803" s="5" t="s">
        <v>34</v>
      </c>
      <c r="D2803" s="11">
        <v>2010</v>
      </c>
      <c r="E2803" s="8" t="s">
        <v>26</v>
      </c>
      <c r="F2803" s="8" t="s">
        <v>26</v>
      </c>
      <c r="G2803" s="8" t="s">
        <v>26</v>
      </c>
      <c r="H2803" s="8" t="s">
        <v>26</v>
      </c>
      <c r="I2803" s="8" t="s">
        <v>26</v>
      </c>
      <c r="J2803" s="8" t="s">
        <v>26</v>
      </c>
      <c r="K2803" s="8" t="s">
        <v>26</v>
      </c>
      <c r="L2803" s="8">
        <v>0</v>
      </c>
      <c r="M2803" s="8" t="s">
        <v>26</v>
      </c>
      <c r="N2803" s="8" t="s">
        <v>26</v>
      </c>
      <c r="O2803" s="8" t="s">
        <v>26</v>
      </c>
      <c r="P2803" s="8">
        <v>0</v>
      </c>
    </row>
    <row r="2804" spans="1:16" s="6" customFormat="1" ht="15.75" hidden="1" customHeight="1" x14ac:dyDescent="0.15">
      <c r="A2804" s="5" t="s">
        <v>39</v>
      </c>
      <c r="B2804" s="10" t="s">
        <v>22</v>
      </c>
      <c r="C2804" s="5" t="s">
        <v>34</v>
      </c>
      <c r="D2804" s="11">
        <v>2010</v>
      </c>
      <c r="E2804" s="8" t="s">
        <v>26</v>
      </c>
      <c r="F2804" s="8" t="s">
        <v>26</v>
      </c>
      <c r="G2804" s="8" t="s">
        <v>26</v>
      </c>
      <c r="H2804" s="8" t="s">
        <v>26</v>
      </c>
      <c r="I2804" s="8" t="s">
        <v>26</v>
      </c>
      <c r="J2804" s="8" t="s">
        <v>26</v>
      </c>
      <c r="K2804" s="8" t="s">
        <v>26</v>
      </c>
      <c r="L2804" s="8">
        <v>0</v>
      </c>
      <c r="M2804" s="8" t="s">
        <v>26</v>
      </c>
      <c r="N2804" s="8" t="s">
        <v>26</v>
      </c>
      <c r="O2804" s="8" t="s">
        <v>26</v>
      </c>
      <c r="P2804" s="8">
        <v>0</v>
      </c>
    </row>
    <row r="2805" spans="1:16" s="6" customFormat="1" ht="15.75" hidden="1" customHeight="1" x14ac:dyDescent="0.15">
      <c r="A2805" s="5" t="s">
        <v>39</v>
      </c>
      <c r="B2805" s="10" t="s">
        <v>13</v>
      </c>
      <c r="C2805" s="5" t="s">
        <v>34</v>
      </c>
      <c r="D2805" s="11">
        <v>2010</v>
      </c>
      <c r="E2805" s="8" t="s">
        <v>26</v>
      </c>
      <c r="F2805" s="8">
        <v>0.1822956828419999</v>
      </c>
      <c r="G2805" s="8">
        <v>8.3227944659999983E-2</v>
      </c>
      <c r="H2805" s="8">
        <v>0.73801353453999974</v>
      </c>
      <c r="I2805" s="8">
        <v>5.6721927779999987E-2</v>
      </c>
      <c r="J2805" s="8">
        <v>1.05793695E-2</v>
      </c>
      <c r="K2805" s="8">
        <v>0.48416281759999996</v>
      </c>
      <c r="L2805" s="8">
        <v>0.25692538675999999</v>
      </c>
      <c r="M2805" s="8">
        <v>3.2848840499999997E-2</v>
      </c>
      <c r="N2805" s="8">
        <v>0.13926149860000003</v>
      </c>
      <c r="O2805" s="8">
        <v>7.6471005589999988E-2</v>
      </c>
      <c r="P2805" s="8">
        <v>0.88065733699999993</v>
      </c>
    </row>
    <row r="2806" spans="1:16" s="6" customFormat="1" ht="15.75" hidden="1" customHeight="1" x14ac:dyDescent="0.15">
      <c r="A2806" s="5" t="s">
        <v>39</v>
      </c>
      <c r="B2806" s="10" t="s">
        <v>24</v>
      </c>
      <c r="C2806" s="5" t="s">
        <v>34</v>
      </c>
      <c r="D2806" s="11">
        <v>2010</v>
      </c>
      <c r="E2806" s="8" t="s">
        <v>26</v>
      </c>
      <c r="F2806" s="8" t="s">
        <v>26</v>
      </c>
      <c r="G2806" s="8" t="s">
        <v>26</v>
      </c>
      <c r="H2806" s="8" t="s">
        <v>26</v>
      </c>
      <c r="I2806" s="8" t="s">
        <v>26</v>
      </c>
      <c r="J2806" s="8" t="s">
        <v>26</v>
      </c>
      <c r="K2806" s="8" t="s">
        <v>26</v>
      </c>
      <c r="L2806" s="8">
        <v>0</v>
      </c>
      <c r="M2806" s="8" t="s">
        <v>26</v>
      </c>
      <c r="N2806" s="8" t="s">
        <v>26</v>
      </c>
      <c r="O2806" s="8" t="s">
        <v>26</v>
      </c>
      <c r="P2806" s="8">
        <v>0</v>
      </c>
    </row>
    <row r="2807" spans="1:16" s="6" customFormat="1" ht="15.75" hidden="1" customHeight="1" x14ac:dyDescent="0.15">
      <c r="A2807" s="5" t="s">
        <v>39</v>
      </c>
      <c r="B2807" s="10" t="s">
        <v>32</v>
      </c>
      <c r="C2807" s="5" t="s">
        <v>34</v>
      </c>
      <c r="D2807" s="11">
        <v>2010</v>
      </c>
      <c r="E2807" s="8" t="s">
        <v>26</v>
      </c>
      <c r="F2807" s="8" t="s">
        <v>26</v>
      </c>
      <c r="G2807" s="8" t="s">
        <v>26</v>
      </c>
      <c r="H2807" s="8" t="s">
        <v>26</v>
      </c>
      <c r="I2807" s="8" t="s">
        <v>26</v>
      </c>
      <c r="J2807" s="8" t="s">
        <v>26</v>
      </c>
      <c r="K2807" s="8" t="s">
        <v>26</v>
      </c>
      <c r="L2807" s="8">
        <v>0</v>
      </c>
      <c r="M2807" s="8" t="s">
        <v>26</v>
      </c>
      <c r="N2807" s="8" t="s">
        <v>26</v>
      </c>
      <c r="O2807" s="8" t="s">
        <v>26</v>
      </c>
      <c r="P2807" s="8">
        <v>0</v>
      </c>
    </row>
    <row r="2808" spans="1:16" s="6" customFormat="1" ht="15.75" hidden="1" customHeight="1" x14ac:dyDescent="0.15">
      <c r="A2808" s="5" t="s">
        <v>39</v>
      </c>
      <c r="B2808" s="10" t="s">
        <v>21</v>
      </c>
      <c r="C2808" s="5" t="s">
        <v>34</v>
      </c>
      <c r="D2808" s="11">
        <v>2010</v>
      </c>
      <c r="E2808" s="8" t="s">
        <v>26</v>
      </c>
      <c r="F2808" s="8" t="s">
        <v>26</v>
      </c>
      <c r="G2808" s="8" t="s">
        <v>26</v>
      </c>
      <c r="H2808" s="8" t="s">
        <v>26</v>
      </c>
      <c r="I2808" s="8" t="s">
        <v>26</v>
      </c>
      <c r="J2808" s="8" t="s">
        <v>26</v>
      </c>
      <c r="K2808" s="8" t="s">
        <v>26</v>
      </c>
      <c r="L2808" s="8">
        <v>0</v>
      </c>
      <c r="M2808" s="8" t="s">
        <v>26</v>
      </c>
      <c r="N2808" s="8" t="s">
        <v>26</v>
      </c>
      <c r="O2808" s="8" t="s">
        <v>26</v>
      </c>
      <c r="P2808" s="8">
        <v>0</v>
      </c>
    </row>
    <row r="2809" spans="1:16" s="6" customFormat="1" ht="15.75" hidden="1" customHeight="1" x14ac:dyDescent="0.15">
      <c r="A2809" s="5" t="s">
        <v>39</v>
      </c>
      <c r="B2809" s="10" t="s">
        <v>14</v>
      </c>
      <c r="C2809" s="5" t="s">
        <v>34</v>
      </c>
      <c r="D2809" s="11">
        <v>2010</v>
      </c>
      <c r="E2809" s="8" t="s">
        <v>26</v>
      </c>
      <c r="F2809" s="8" t="s">
        <v>26</v>
      </c>
      <c r="G2809" s="8" t="s">
        <v>26</v>
      </c>
      <c r="H2809" s="8" t="s">
        <v>26</v>
      </c>
      <c r="I2809" s="8" t="s">
        <v>26</v>
      </c>
      <c r="J2809" s="8" t="s">
        <v>26</v>
      </c>
      <c r="K2809" s="8" t="s">
        <v>26</v>
      </c>
      <c r="L2809" s="8">
        <v>0</v>
      </c>
      <c r="M2809" s="8" t="s">
        <v>26</v>
      </c>
      <c r="N2809" s="8" t="s">
        <v>26</v>
      </c>
      <c r="O2809" s="8" t="s">
        <v>26</v>
      </c>
      <c r="P2809" s="8">
        <v>3.0842056E-2</v>
      </c>
    </row>
    <row r="2810" spans="1:16" s="6" customFormat="1" ht="15.75" hidden="1" customHeight="1" x14ac:dyDescent="0.15">
      <c r="A2810" s="5" t="s">
        <v>39</v>
      </c>
      <c r="B2810" s="10" t="s">
        <v>20</v>
      </c>
      <c r="C2810" s="5" t="s">
        <v>34</v>
      </c>
      <c r="D2810" s="11">
        <v>2010</v>
      </c>
      <c r="E2810" s="8" t="s">
        <v>26</v>
      </c>
      <c r="F2810" s="8">
        <v>1.5357269199999999E-2</v>
      </c>
      <c r="G2810" s="8" t="s">
        <v>26</v>
      </c>
      <c r="H2810" s="8">
        <v>0.36558969981999984</v>
      </c>
      <c r="I2810" s="8">
        <v>8.5725240439999989E-2</v>
      </c>
      <c r="J2810" s="8">
        <v>8.9647109999999985E-3</v>
      </c>
      <c r="K2810" s="8">
        <v>3.26455696E-2</v>
      </c>
      <c r="L2810" s="8">
        <v>0</v>
      </c>
      <c r="M2810" s="8" t="s">
        <v>26</v>
      </c>
      <c r="N2810" s="8">
        <v>8.2893433000001959E-3</v>
      </c>
      <c r="O2810" s="8">
        <v>0.11493539966999999</v>
      </c>
      <c r="P2810" s="8">
        <v>2.6235161404999996</v>
      </c>
    </row>
    <row r="2811" spans="1:16" s="6" customFormat="1" ht="15.75" hidden="1" customHeight="1" x14ac:dyDescent="0.15">
      <c r="A2811" s="5" t="s">
        <v>39</v>
      </c>
      <c r="B2811" s="10" t="s">
        <v>23</v>
      </c>
      <c r="C2811" s="5" t="s">
        <v>34</v>
      </c>
      <c r="D2811" s="11">
        <v>2010</v>
      </c>
      <c r="E2811" s="8" t="s">
        <v>26</v>
      </c>
      <c r="F2811" s="8" t="s">
        <v>26</v>
      </c>
      <c r="G2811" s="8" t="s">
        <v>26</v>
      </c>
      <c r="H2811" s="8" t="s">
        <v>26</v>
      </c>
      <c r="I2811" s="8" t="s">
        <v>26</v>
      </c>
      <c r="J2811" s="8" t="s">
        <v>26</v>
      </c>
      <c r="K2811" s="8" t="s">
        <v>26</v>
      </c>
      <c r="L2811" s="8">
        <v>0</v>
      </c>
      <c r="M2811" s="8" t="s">
        <v>26</v>
      </c>
      <c r="N2811" s="8" t="s">
        <v>26</v>
      </c>
      <c r="O2811" s="8" t="s">
        <v>26</v>
      </c>
      <c r="P2811" s="8">
        <v>0</v>
      </c>
    </row>
    <row r="2812" spans="1:16" s="6" customFormat="1" ht="15.75" hidden="1" customHeight="1" x14ac:dyDescent="0.15">
      <c r="A2812" s="5" t="s">
        <v>39</v>
      </c>
      <c r="B2812" s="10" t="s">
        <v>15</v>
      </c>
      <c r="C2812" s="5" t="s">
        <v>34</v>
      </c>
      <c r="D2812" s="11">
        <v>2010</v>
      </c>
      <c r="E2812" s="8">
        <v>8.2112999999999992E-2</v>
      </c>
      <c r="F2812" s="8">
        <v>0.11316577999999998</v>
      </c>
      <c r="G2812" s="8">
        <v>0.17316017193999997</v>
      </c>
      <c r="H2812" s="8">
        <v>1.5161312727700007</v>
      </c>
      <c r="I2812" s="8">
        <v>4.5427993379999997E-2</v>
      </c>
      <c r="J2812" s="8" t="s">
        <v>26</v>
      </c>
      <c r="K2812" s="8">
        <v>1.07762312E-2</v>
      </c>
      <c r="L2812" s="8">
        <v>9.6058989039999987E-2</v>
      </c>
      <c r="M2812" s="8" t="s">
        <v>26</v>
      </c>
      <c r="N2812" s="8">
        <v>1.349867049999931E-2</v>
      </c>
      <c r="O2812" s="8">
        <v>9.1137189499999986E-3</v>
      </c>
      <c r="P2812" s="8">
        <v>9.6110664999999994E-3</v>
      </c>
    </row>
    <row r="2813" spans="1:16" s="6" customFormat="1" ht="15.75" hidden="1" customHeight="1" x14ac:dyDescent="0.15">
      <c r="A2813" s="5" t="s">
        <v>39</v>
      </c>
      <c r="B2813" s="10" t="s">
        <v>25</v>
      </c>
      <c r="C2813" s="5" t="s">
        <v>34</v>
      </c>
      <c r="D2813" s="11">
        <v>2010</v>
      </c>
      <c r="E2813" s="8">
        <v>8.4777999999999992E-2</v>
      </c>
      <c r="F2813" s="8" t="s">
        <v>26</v>
      </c>
      <c r="G2813" s="8" t="s">
        <v>26</v>
      </c>
      <c r="H2813" s="8" t="s">
        <v>26</v>
      </c>
      <c r="I2813" s="8" t="s">
        <v>26</v>
      </c>
      <c r="J2813" s="8" t="s">
        <v>26</v>
      </c>
      <c r="K2813" s="8" t="s">
        <v>26</v>
      </c>
      <c r="L2813" s="8">
        <v>0</v>
      </c>
      <c r="M2813" s="8" t="s">
        <v>26</v>
      </c>
      <c r="N2813" s="8" t="s">
        <v>26</v>
      </c>
      <c r="O2813" s="8" t="s">
        <v>26</v>
      </c>
      <c r="P2813" s="8">
        <v>0</v>
      </c>
    </row>
    <row r="2814" spans="1:16" s="6" customFormat="1" ht="15.75" hidden="1" customHeight="1" x14ac:dyDescent="0.15">
      <c r="A2814" s="5" t="s">
        <v>39</v>
      </c>
      <c r="B2814" s="10" t="s">
        <v>16</v>
      </c>
      <c r="C2814" s="5" t="s">
        <v>34</v>
      </c>
      <c r="D2814" s="11">
        <v>2010</v>
      </c>
      <c r="E2814" s="8" t="s">
        <v>26</v>
      </c>
      <c r="F2814" s="8" t="s">
        <v>26</v>
      </c>
      <c r="G2814" s="8" t="s">
        <v>26</v>
      </c>
      <c r="H2814" s="8" t="s">
        <v>26</v>
      </c>
      <c r="I2814" s="8" t="s">
        <v>26</v>
      </c>
      <c r="J2814" s="8" t="s">
        <v>26</v>
      </c>
      <c r="K2814" s="8">
        <v>1.11229356E-2</v>
      </c>
      <c r="L2814" s="8">
        <v>0.75036084955999982</v>
      </c>
      <c r="M2814" s="8" t="s">
        <v>26</v>
      </c>
      <c r="N2814" s="8" t="s">
        <v>26</v>
      </c>
      <c r="O2814" s="8">
        <v>0.30855593649999996</v>
      </c>
      <c r="P2814" s="8">
        <v>0.32408044549999998</v>
      </c>
    </row>
    <row r="2815" spans="1:16" s="6" customFormat="1" ht="15.75" hidden="1" customHeight="1" x14ac:dyDescent="0.15">
      <c r="A2815" s="5" t="s">
        <v>39</v>
      </c>
      <c r="B2815" s="10" t="s">
        <v>17</v>
      </c>
      <c r="C2815" s="5" t="s">
        <v>34</v>
      </c>
      <c r="D2815" s="11">
        <v>2010</v>
      </c>
      <c r="E2815" s="8" t="s">
        <v>26</v>
      </c>
      <c r="F2815" s="8">
        <v>3.4328319844000005E-2</v>
      </c>
      <c r="G2815" s="8">
        <v>7.0801805199999998E-3</v>
      </c>
      <c r="H2815" s="8">
        <v>0.32099842038000004</v>
      </c>
      <c r="I2815" s="8" t="s">
        <v>26</v>
      </c>
      <c r="J2815" s="8" t="s">
        <v>26</v>
      </c>
      <c r="K2815" s="8">
        <v>8.8224645599999998E-2</v>
      </c>
      <c r="L2815" s="8">
        <v>0</v>
      </c>
      <c r="M2815" s="8" t="s">
        <v>26</v>
      </c>
      <c r="N2815" s="8">
        <v>5.984385399999903E-3</v>
      </c>
      <c r="O2815" s="8">
        <v>0.92072162545999992</v>
      </c>
      <c r="P2815" s="8">
        <v>1.5015756E-2</v>
      </c>
    </row>
    <row r="2816" spans="1:16" s="6" customFormat="1" ht="15.75" hidden="1" customHeight="1" x14ac:dyDescent="0.15">
      <c r="A2816" s="5" t="s">
        <v>39</v>
      </c>
      <c r="B2816" s="10" t="s">
        <v>18</v>
      </c>
      <c r="C2816" s="5" t="s">
        <v>34</v>
      </c>
      <c r="D2816" s="11">
        <v>2010</v>
      </c>
      <c r="E2816" s="8">
        <v>4.3954729249</v>
      </c>
      <c r="F2816" s="8">
        <v>1.7522075117820002</v>
      </c>
      <c r="G2816" s="8">
        <v>0.10746488046000002</v>
      </c>
      <c r="H2816" s="8">
        <v>0.1018373943999995</v>
      </c>
      <c r="I2816" s="8">
        <v>9.1109662979999978E-2</v>
      </c>
      <c r="J2816" s="8">
        <v>8.0332490000000027E-3</v>
      </c>
      <c r="K2816" s="8">
        <v>3.3151971999999974E-2</v>
      </c>
      <c r="L2816" s="8">
        <v>0.32071835236000013</v>
      </c>
      <c r="M2816" s="8">
        <v>8.5050315000000168E-3</v>
      </c>
      <c r="N2816" s="8">
        <v>4.4296222600001378E-2</v>
      </c>
      <c r="O2816" s="8">
        <v>0.3363794252000003</v>
      </c>
      <c r="P2816" s="8">
        <v>11.303601049014999</v>
      </c>
    </row>
    <row r="2817" spans="1:16" s="6" customFormat="1" ht="15.75" hidden="1" customHeight="1" x14ac:dyDescent="0.15">
      <c r="A2817" s="5" t="s">
        <v>39</v>
      </c>
      <c r="B2817" s="10" t="s">
        <v>12</v>
      </c>
      <c r="C2817" s="5" t="s">
        <v>19</v>
      </c>
      <c r="D2817" s="11">
        <v>2010</v>
      </c>
      <c r="E2817" s="8" t="s">
        <v>26</v>
      </c>
      <c r="F2817" s="8" t="s">
        <v>26</v>
      </c>
      <c r="G2817" s="8" t="s">
        <v>26</v>
      </c>
      <c r="H2817" s="8" t="s">
        <v>26</v>
      </c>
      <c r="I2817" s="8" t="s">
        <v>26</v>
      </c>
      <c r="J2817" s="8" t="s">
        <v>26</v>
      </c>
      <c r="K2817" s="8" t="s">
        <v>26</v>
      </c>
      <c r="L2817" s="8">
        <v>0</v>
      </c>
      <c r="M2817" s="8" t="s">
        <v>26</v>
      </c>
      <c r="N2817" s="8" t="s">
        <v>26</v>
      </c>
      <c r="O2817" s="8" t="s">
        <v>26</v>
      </c>
      <c r="P2817" s="8">
        <v>0</v>
      </c>
    </row>
    <row r="2818" spans="1:16" s="6" customFormat="1" ht="15.75" hidden="1" customHeight="1" x14ac:dyDescent="0.15">
      <c r="A2818" s="5" t="s">
        <v>39</v>
      </c>
      <c r="B2818" s="10" t="s">
        <v>22</v>
      </c>
      <c r="C2818" s="5" t="s">
        <v>19</v>
      </c>
      <c r="D2818" s="11">
        <v>2010</v>
      </c>
      <c r="E2818" s="8" t="s">
        <v>26</v>
      </c>
      <c r="F2818" s="8" t="s">
        <v>26</v>
      </c>
      <c r="G2818" s="8" t="s">
        <v>26</v>
      </c>
      <c r="H2818" s="8" t="s">
        <v>26</v>
      </c>
      <c r="I2818" s="8" t="s">
        <v>26</v>
      </c>
      <c r="J2818" s="8" t="s">
        <v>26</v>
      </c>
      <c r="K2818" s="8" t="s">
        <v>26</v>
      </c>
      <c r="L2818" s="8">
        <v>0</v>
      </c>
      <c r="M2818" s="8" t="s">
        <v>26</v>
      </c>
      <c r="N2818" s="8" t="s">
        <v>26</v>
      </c>
      <c r="O2818" s="8" t="s">
        <v>26</v>
      </c>
      <c r="P2818" s="8">
        <v>0</v>
      </c>
    </row>
    <row r="2819" spans="1:16" s="6" customFormat="1" ht="15.75" hidden="1" customHeight="1" x14ac:dyDescent="0.15">
      <c r="A2819" s="5" t="s">
        <v>39</v>
      </c>
      <c r="B2819" s="10" t="s">
        <v>13</v>
      </c>
      <c r="C2819" s="5" t="s">
        <v>19</v>
      </c>
      <c r="D2819" s="11">
        <v>2010</v>
      </c>
      <c r="E2819" s="8" t="s">
        <v>26</v>
      </c>
      <c r="F2819" s="8">
        <v>4.5573920710499968E-2</v>
      </c>
      <c r="G2819" s="8">
        <v>2.4968383397999994E-2</v>
      </c>
      <c r="H2819" s="8">
        <v>0.17712324828959988</v>
      </c>
      <c r="I2819" s="8">
        <v>2.2121551834199994E-2</v>
      </c>
      <c r="J2819" s="8">
        <v>3.5969856299999997E-3</v>
      </c>
      <c r="K2819" s="8">
        <v>0.10167419169599996</v>
      </c>
      <c r="L2819" s="8">
        <v>0</v>
      </c>
      <c r="M2819" s="8">
        <v>7.2267449099999983E-3</v>
      </c>
      <c r="N2819" s="8">
        <v>3.4269074158983802E-2</v>
      </c>
      <c r="O2819" s="8">
        <v>0</v>
      </c>
      <c r="P2819" s="8">
        <v>8.8065733700000023E-2</v>
      </c>
    </row>
    <row r="2820" spans="1:16" s="6" customFormat="1" ht="15.75" hidden="1" customHeight="1" x14ac:dyDescent="0.15">
      <c r="A2820" s="5" t="s">
        <v>39</v>
      </c>
      <c r="B2820" s="10" t="s">
        <v>24</v>
      </c>
      <c r="C2820" s="5" t="s">
        <v>19</v>
      </c>
      <c r="D2820" s="11">
        <v>2010</v>
      </c>
      <c r="E2820" s="8" t="s">
        <v>26</v>
      </c>
      <c r="F2820" s="8" t="s">
        <v>26</v>
      </c>
      <c r="G2820" s="8" t="s">
        <v>26</v>
      </c>
      <c r="H2820" s="8" t="s">
        <v>26</v>
      </c>
      <c r="I2820" s="8" t="s">
        <v>26</v>
      </c>
      <c r="J2820" s="8" t="s">
        <v>26</v>
      </c>
      <c r="K2820" s="8" t="s">
        <v>26</v>
      </c>
      <c r="L2820" s="8">
        <v>0</v>
      </c>
      <c r="M2820" s="8" t="s">
        <v>26</v>
      </c>
      <c r="N2820" s="8" t="s">
        <v>26</v>
      </c>
      <c r="O2820" s="8" t="s">
        <v>26</v>
      </c>
      <c r="P2820" s="8">
        <v>0</v>
      </c>
    </row>
    <row r="2821" spans="1:16" s="6" customFormat="1" ht="15.75" hidden="1" customHeight="1" x14ac:dyDescent="0.15">
      <c r="A2821" s="5" t="s">
        <v>39</v>
      </c>
      <c r="B2821" s="10" t="s">
        <v>32</v>
      </c>
      <c r="C2821" s="5" t="s">
        <v>19</v>
      </c>
      <c r="D2821" s="11">
        <v>2010</v>
      </c>
      <c r="E2821" s="8" t="s">
        <v>26</v>
      </c>
      <c r="F2821" s="8" t="s">
        <v>26</v>
      </c>
      <c r="G2821" s="8" t="s">
        <v>26</v>
      </c>
      <c r="H2821" s="8" t="s">
        <v>26</v>
      </c>
      <c r="I2821" s="8" t="s">
        <v>26</v>
      </c>
      <c r="J2821" s="8" t="s">
        <v>26</v>
      </c>
      <c r="K2821" s="8" t="s">
        <v>26</v>
      </c>
      <c r="L2821" s="8">
        <v>0</v>
      </c>
      <c r="M2821" s="8" t="s">
        <v>26</v>
      </c>
      <c r="N2821" s="8" t="s">
        <v>26</v>
      </c>
      <c r="O2821" s="8" t="s">
        <v>26</v>
      </c>
      <c r="P2821" s="8">
        <v>0</v>
      </c>
    </row>
    <row r="2822" spans="1:16" s="6" customFormat="1" ht="15.75" hidden="1" customHeight="1" x14ac:dyDescent="0.15">
      <c r="A2822" s="5" t="s">
        <v>39</v>
      </c>
      <c r="B2822" s="10" t="s">
        <v>21</v>
      </c>
      <c r="C2822" s="5" t="s">
        <v>19</v>
      </c>
      <c r="D2822" s="11">
        <v>2010</v>
      </c>
      <c r="E2822" s="8" t="s">
        <v>26</v>
      </c>
      <c r="F2822" s="8" t="s">
        <v>26</v>
      </c>
      <c r="G2822" s="8" t="s">
        <v>26</v>
      </c>
      <c r="H2822" s="8" t="s">
        <v>26</v>
      </c>
      <c r="I2822" s="8" t="s">
        <v>26</v>
      </c>
      <c r="J2822" s="8" t="s">
        <v>26</v>
      </c>
      <c r="K2822" s="8" t="s">
        <v>26</v>
      </c>
      <c r="L2822" s="8">
        <v>0</v>
      </c>
      <c r="M2822" s="8" t="s">
        <v>26</v>
      </c>
      <c r="N2822" s="8" t="s">
        <v>26</v>
      </c>
      <c r="O2822" s="8" t="s">
        <v>26</v>
      </c>
      <c r="P2822" s="8">
        <v>0</v>
      </c>
    </row>
    <row r="2823" spans="1:16" s="6" customFormat="1" ht="15.75" hidden="1" customHeight="1" x14ac:dyDescent="0.15">
      <c r="A2823" s="5" t="s">
        <v>39</v>
      </c>
      <c r="B2823" s="10" t="s">
        <v>14</v>
      </c>
      <c r="C2823" s="5" t="s">
        <v>19</v>
      </c>
      <c r="D2823" s="11">
        <v>2010</v>
      </c>
      <c r="E2823" s="8" t="s">
        <v>26</v>
      </c>
      <c r="F2823" s="8" t="s">
        <v>26</v>
      </c>
      <c r="G2823" s="8" t="s">
        <v>26</v>
      </c>
      <c r="H2823" s="8" t="s">
        <v>26</v>
      </c>
      <c r="I2823" s="8" t="s">
        <v>26</v>
      </c>
      <c r="J2823" s="8" t="s">
        <v>26</v>
      </c>
      <c r="K2823" s="8" t="s">
        <v>26</v>
      </c>
      <c r="L2823" s="8">
        <v>0</v>
      </c>
      <c r="M2823" s="8" t="s">
        <v>26</v>
      </c>
      <c r="N2823" s="8" t="s">
        <v>26</v>
      </c>
      <c r="O2823" s="8" t="s">
        <v>26</v>
      </c>
      <c r="P2823" s="8">
        <v>0</v>
      </c>
    </row>
    <row r="2824" spans="1:16" s="6" customFormat="1" ht="15.75" hidden="1" customHeight="1" x14ac:dyDescent="0.15">
      <c r="A2824" s="5" t="s">
        <v>39</v>
      </c>
      <c r="B2824" s="10" t="s">
        <v>20</v>
      </c>
      <c r="C2824" s="5" t="s">
        <v>19</v>
      </c>
      <c r="D2824" s="11">
        <v>2010</v>
      </c>
      <c r="E2824" s="8" t="s">
        <v>26</v>
      </c>
      <c r="F2824" s="8">
        <v>1.382154228E-2</v>
      </c>
      <c r="G2824" s="8" t="s">
        <v>26</v>
      </c>
      <c r="H2824" s="8">
        <v>0.1572035709225999</v>
      </c>
      <c r="I2824" s="8">
        <v>3.6861853389199985E-2</v>
      </c>
      <c r="J2824" s="8">
        <v>3.8548257299999985E-3</v>
      </c>
      <c r="K2824" s="8">
        <v>1.0120126576000001E-2</v>
      </c>
      <c r="L2824" s="8">
        <v>0</v>
      </c>
      <c r="M2824" s="8" t="s">
        <v>26</v>
      </c>
      <c r="N2824" s="8">
        <v>3.5644176190000832E-3</v>
      </c>
      <c r="O2824" s="8">
        <v>4.5974159867999999E-2</v>
      </c>
      <c r="P2824" s="8">
        <v>2.0327035592999998</v>
      </c>
    </row>
    <row r="2825" spans="1:16" s="6" customFormat="1" ht="15.75" hidden="1" customHeight="1" x14ac:dyDescent="0.15">
      <c r="A2825" s="5" t="s">
        <v>39</v>
      </c>
      <c r="B2825" s="10" t="s">
        <v>23</v>
      </c>
      <c r="C2825" s="5" t="s">
        <v>19</v>
      </c>
      <c r="D2825" s="11">
        <v>2010</v>
      </c>
      <c r="E2825" s="8" t="s">
        <v>26</v>
      </c>
      <c r="F2825" s="8" t="s">
        <v>26</v>
      </c>
      <c r="G2825" s="8" t="s">
        <v>26</v>
      </c>
      <c r="H2825" s="8" t="s">
        <v>26</v>
      </c>
      <c r="I2825" s="8" t="s">
        <v>26</v>
      </c>
      <c r="J2825" s="8" t="s">
        <v>26</v>
      </c>
      <c r="K2825" s="8" t="s">
        <v>26</v>
      </c>
      <c r="L2825" s="8">
        <v>0</v>
      </c>
      <c r="M2825" s="8" t="s">
        <v>26</v>
      </c>
      <c r="N2825" s="8" t="s">
        <v>26</v>
      </c>
      <c r="O2825" s="8" t="s">
        <v>26</v>
      </c>
      <c r="P2825" s="8">
        <v>0</v>
      </c>
    </row>
    <row r="2826" spans="1:16" s="6" customFormat="1" ht="15.75" hidden="1" customHeight="1" x14ac:dyDescent="0.15">
      <c r="A2826" s="5" t="s">
        <v>39</v>
      </c>
      <c r="B2826" s="10" t="s">
        <v>15</v>
      </c>
      <c r="C2826" s="5" t="s">
        <v>19</v>
      </c>
      <c r="D2826" s="11">
        <v>2010</v>
      </c>
      <c r="E2826" s="8">
        <v>3.3536664044560245E-2</v>
      </c>
      <c r="F2826" s="8">
        <v>2.7796748084850078E-2</v>
      </c>
      <c r="G2826" s="8">
        <v>3.0391607847816589E-2</v>
      </c>
      <c r="H2826" s="8">
        <v>0.28856465150866145</v>
      </c>
      <c r="I2826" s="8">
        <v>8.1359980934536478E-3</v>
      </c>
      <c r="J2826" s="8" t="s">
        <v>26</v>
      </c>
      <c r="K2826" s="8">
        <v>1.6164346799999997E-4</v>
      </c>
      <c r="L2826" s="8">
        <v>0</v>
      </c>
      <c r="M2826" s="8" t="s">
        <v>26</v>
      </c>
      <c r="N2826" s="8">
        <v>0</v>
      </c>
      <c r="O2826" s="8">
        <v>9.1137189499999991E-4</v>
      </c>
      <c r="P2826" s="8">
        <v>0</v>
      </c>
    </row>
    <row r="2827" spans="1:16" s="6" customFormat="1" ht="15.75" hidden="1" customHeight="1" x14ac:dyDescent="0.15">
      <c r="A2827" s="5" t="s">
        <v>39</v>
      </c>
      <c r="B2827" s="10" t="s">
        <v>25</v>
      </c>
      <c r="C2827" s="5" t="s">
        <v>19</v>
      </c>
      <c r="D2827" s="11">
        <v>2010</v>
      </c>
      <c r="E2827" s="8">
        <v>6.7822399999999991E-2</v>
      </c>
      <c r="F2827" s="8" t="s">
        <v>26</v>
      </c>
      <c r="G2827" s="8" t="s">
        <v>26</v>
      </c>
      <c r="H2827" s="8" t="s">
        <v>26</v>
      </c>
      <c r="I2827" s="8" t="s">
        <v>26</v>
      </c>
      <c r="J2827" s="8" t="s">
        <v>26</v>
      </c>
      <c r="K2827" s="8" t="s">
        <v>26</v>
      </c>
      <c r="L2827" s="8">
        <v>0</v>
      </c>
      <c r="M2827" s="8" t="s">
        <v>26</v>
      </c>
      <c r="N2827" s="8" t="s">
        <v>26</v>
      </c>
      <c r="O2827" s="8" t="s">
        <v>26</v>
      </c>
      <c r="P2827" s="8">
        <v>0</v>
      </c>
    </row>
    <row r="2828" spans="1:16" s="6" customFormat="1" ht="15.75" hidden="1" customHeight="1" x14ac:dyDescent="0.15">
      <c r="A2828" s="5" t="s">
        <v>39</v>
      </c>
      <c r="B2828" s="10" t="s">
        <v>16</v>
      </c>
      <c r="C2828" s="5" t="s">
        <v>33</v>
      </c>
      <c r="D2828" s="11">
        <v>2010</v>
      </c>
      <c r="E2828" s="8" t="s">
        <v>26</v>
      </c>
      <c r="F2828" s="8" t="s">
        <v>26</v>
      </c>
      <c r="G2828" s="8" t="s">
        <v>26</v>
      </c>
      <c r="H2828" s="8" t="s">
        <v>26</v>
      </c>
      <c r="I2828" s="8" t="s">
        <v>26</v>
      </c>
      <c r="J2828" s="8" t="s">
        <v>26</v>
      </c>
      <c r="K2828" s="8">
        <v>2.22458712E-4</v>
      </c>
      <c r="L2828" s="8">
        <v>1.5007216991199997E-2</v>
      </c>
      <c r="M2828" s="8" t="s">
        <v>26</v>
      </c>
      <c r="N2828" s="8" t="s">
        <v>26</v>
      </c>
      <c r="O2828" s="8">
        <v>6.1711187299999994E-3</v>
      </c>
      <c r="P2828" s="8">
        <v>6.4816089099999996E-3</v>
      </c>
    </row>
    <row r="2829" spans="1:16" s="6" customFormat="1" ht="15.75" hidden="1" customHeight="1" x14ac:dyDescent="0.15">
      <c r="A2829" s="5" t="s">
        <v>39</v>
      </c>
      <c r="B2829" s="10" t="s">
        <v>17</v>
      </c>
      <c r="C2829" s="5" t="s">
        <v>33</v>
      </c>
      <c r="D2829" s="11">
        <v>2010</v>
      </c>
      <c r="E2829" s="8" t="s">
        <v>26</v>
      </c>
      <c r="F2829" s="8">
        <v>2.4029823890800002E-2</v>
      </c>
      <c r="G2829" s="8">
        <v>3.5400902599999999E-3</v>
      </c>
      <c r="H2829" s="8">
        <v>0.16049921019000002</v>
      </c>
      <c r="I2829" s="8" t="s">
        <v>26</v>
      </c>
      <c r="J2829" s="8" t="s">
        <v>26</v>
      </c>
      <c r="K2829" s="8">
        <v>1.9409422031999992E-2</v>
      </c>
      <c r="L2829" s="8">
        <v>0</v>
      </c>
      <c r="M2829" s="8" t="s">
        <v>26</v>
      </c>
      <c r="N2829" s="8">
        <v>3.5906312399999417E-3</v>
      </c>
      <c r="O2829" s="8">
        <v>4.6036081272999997E-2</v>
      </c>
      <c r="P2829" s="8">
        <v>0</v>
      </c>
    </row>
    <row r="2830" spans="1:16" s="6" customFormat="1" ht="15.75" hidden="1" customHeight="1" x14ac:dyDescent="0.15">
      <c r="A2830" s="5" t="s">
        <v>39</v>
      </c>
      <c r="B2830" s="10" t="s">
        <v>18</v>
      </c>
      <c r="C2830" s="5" t="s">
        <v>19</v>
      </c>
      <c r="D2830" s="11">
        <v>2010</v>
      </c>
      <c r="E2830" s="8">
        <v>9.209814999999999E-2</v>
      </c>
      <c r="F2830" s="8">
        <v>9.3095548E-2</v>
      </c>
      <c r="G2830" s="8">
        <v>0</v>
      </c>
      <c r="H2830" s="8">
        <v>6.4112396385000991E-3</v>
      </c>
      <c r="I2830" s="8">
        <v>0</v>
      </c>
      <c r="J2830" s="8">
        <v>0</v>
      </c>
      <c r="K2830" s="8">
        <v>0</v>
      </c>
      <c r="L2830" s="8">
        <v>2.8064982848000002E-2</v>
      </c>
      <c r="M2830" s="8">
        <v>0</v>
      </c>
      <c r="N2830" s="8">
        <v>0</v>
      </c>
      <c r="O2830" s="8">
        <v>5.4581772419999841E-3</v>
      </c>
      <c r="P2830" s="8">
        <v>0.11269501019999995</v>
      </c>
    </row>
    <row r="2831" spans="1:16" s="6" customFormat="1" ht="15.75" hidden="1" customHeight="1" x14ac:dyDescent="0.15">
      <c r="A2831" s="5" t="s">
        <v>39</v>
      </c>
      <c r="B2831" s="10" t="s">
        <v>12</v>
      </c>
      <c r="C2831" s="5" t="s">
        <v>34</v>
      </c>
      <c r="D2831" s="11">
        <v>2011</v>
      </c>
      <c r="E2831" s="8" t="s">
        <v>26</v>
      </c>
      <c r="F2831" s="8" t="s">
        <v>26</v>
      </c>
      <c r="G2831" s="8" t="s">
        <v>26</v>
      </c>
      <c r="H2831" s="8" t="s">
        <v>26</v>
      </c>
      <c r="I2831" s="8" t="s">
        <v>26</v>
      </c>
      <c r="J2831" s="8" t="s">
        <v>26</v>
      </c>
      <c r="K2831" s="8" t="s">
        <v>26</v>
      </c>
      <c r="L2831" s="8">
        <v>0</v>
      </c>
      <c r="M2831" s="8" t="s">
        <v>26</v>
      </c>
      <c r="N2831" s="8" t="s">
        <v>26</v>
      </c>
      <c r="O2831" s="8" t="s">
        <v>26</v>
      </c>
      <c r="P2831" s="8">
        <v>0</v>
      </c>
    </row>
    <row r="2832" spans="1:16" s="6" customFormat="1" ht="15.75" hidden="1" customHeight="1" x14ac:dyDescent="0.15">
      <c r="A2832" s="5" t="s">
        <v>39</v>
      </c>
      <c r="B2832" s="10" t="s">
        <v>22</v>
      </c>
      <c r="C2832" s="5" t="s">
        <v>34</v>
      </c>
      <c r="D2832" s="11">
        <v>2011</v>
      </c>
      <c r="E2832" s="8" t="s">
        <v>26</v>
      </c>
      <c r="F2832" s="8" t="s">
        <v>26</v>
      </c>
      <c r="G2832" s="8" t="s">
        <v>26</v>
      </c>
      <c r="H2832" s="8" t="s">
        <v>26</v>
      </c>
      <c r="I2832" s="8" t="s">
        <v>26</v>
      </c>
      <c r="J2832" s="8" t="s">
        <v>26</v>
      </c>
      <c r="K2832" s="8" t="s">
        <v>26</v>
      </c>
      <c r="L2832" s="8">
        <v>0</v>
      </c>
      <c r="M2832" s="8" t="s">
        <v>26</v>
      </c>
      <c r="N2832" s="8" t="s">
        <v>26</v>
      </c>
      <c r="O2832" s="8" t="s">
        <v>26</v>
      </c>
      <c r="P2832" s="8">
        <v>0</v>
      </c>
    </row>
    <row r="2833" spans="1:16" s="6" customFormat="1" ht="15.75" hidden="1" customHeight="1" x14ac:dyDescent="0.15">
      <c r="A2833" s="5" t="s">
        <v>39</v>
      </c>
      <c r="B2833" s="10" t="s">
        <v>13</v>
      </c>
      <c r="C2833" s="5" t="s">
        <v>34</v>
      </c>
      <c r="D2833" s="11">
        <v>2011</v>
      </c>
      <c r="E2833" s="8" t="s">
        <v>26</v>
      </c>
      <c r="F2833" s="8">
        <v>0.21015491588000004</v>
      </c>
      <c r="G2833" s="8">
        <v>0.1110061358</v>
      </c>
      <c r="H2833" s="8">
        <v>1.65060010163</v>
      </c>
      <c r="I2833" s="8">
        <v>5.1733196199999998E-2</v>
      </c>
      <c r="J2833" s="8">
        <v>3.1995834499999994E-2</v>
      </c>
      <c r="K2833" s="8">
        <v>0.47271698599999995</v>
      </c>
      <c r="L2833" s="8">
        <v>0.16738966972000002</v>
      </c>
      <c r="M2833" s="8">
        <v>2.7347022499999998E-2</v>
      </c>
      <c r="N2833" s="8">
        <v>0.14285426189999972</v>
      </c>
      <c r="O2833" s="8">
        <v>3.6630026089999997E-2</v>
      </c>
      <c r="P2833" s="8">
        <v>0.86792957650000002</v>
      </c>
    </row>
    <row r="2834" spans="1:16" s="6" customFormat="1" ht="15.75" hidden="1" customHeight="1" x14ac:dyDescent="0.15">
      <c r="A2834" s="5" t="s">
        <v>39</v>
      </c>
      <c r="B2834" s="10" t="s">
        <v>24</v>
      </c>
      <c r="C2834" s="5" t="s">
        <v>34</v>
      </c>
      <c r="D2834" s="11">
        <v>2011</v>
      </c>
      <c r="E2834" s="8" t="s">
        <v>26</v>
      </c>
      <c r="F2834" s="8" t="s">
        <v>26</v>
      </c>
      <c r="G2834" s="8" t="s">
        <v>26</v>
      </c>
      <c r="H2834" s="8">
        <v>6.1064999999999999E-3</v>
      </c>
      <c r="I2834" s="8" t="s">
        <v>26</v>
      </c>
      <c r="J2834" s="8" t="s">
        <v>26</v>
      </c>
      <c r="K2834" s="8" t="s">
        <v>26</v>
      </c>
      <c r="L2834" s="8">
        <v>0</v>
      </c>
      <c r="M2834" s="8" t="s">
        <v>26</v>
      </c>
      <c r="N2834" s="8" t="s">
        <v>26</v>
      </c>
      <c r="O2834" s="8" t="s">
        <v>26</v>
      </c>
      <c r="P2834" s="8">
        <v>0</v>
      </c>
    </row>
    <row r="2835" spans="1:16" s="6" customFormat="1" ht="15.75" hidden="1" customHeight="1" x14ac:dyDescent="0.15">
      <c r="A2835" s="5" t="s">
        <v>39</v>
      </c>
      <c r="B2835" s="10" t="s">
        <v>32</v>
      </c>
      <c r="C2835" s="5" t="s">
        <v>34</v>
      </c>
      <c r="D2835" s="11">
        <v>2011</v>
      </c>
      <c r="E2835" s="8" t="s">
        <v>26</v>
      </c>
      <c r="F2835" s="8" t="s">
        <v>26</v>
      </c>
      <c r="G2835" s="8" t="s">
        <v>26</v>
      </c>
      <c r="H2835" s="8" t="s">
        <v>26</v>
      </c>
      <c r="I2835" s="8" t="s">
        <v>26</v>
      </c>
      <c r="J2835" s="8" t="s">
        <v>26</v>
      </c>
      <c r="K2835" s="8" t="s">
        <v>26</v>
      </c>
      <c r="L2835" s="8">
        <v>0</v>
      </c>
      <c r="M2835" s="8" t="s">
        <v>26</v>
      </c>
      <c r="N2835" s="8" t="s">
        <v>26</v>
      </c>
      <c r="O2835" s="8" t="s">
        <v>26</v>
      </c>
      <c r="P2835" s="8">
        <v>0</v>
      </c>
    </row>
    <row r="2836" spans="1:16" s="6" customFormat="1" ht="15.75" hidden="1" customHeight="1" x14ac:dyDescent="0.15">
      <c r="A2836" s="5" t="s">
        <v>39</v>
      </c>
      <c r="B2836" s="10" t="s">
        <v>21</v>
      </c>
      <c r="C2836" s="5" t="s">
        <v>34</v>
      </c>
      <c r="D2836" s="11">
        <v>2011</v>
      </c>
      <c r="E2836" s="8" t="s">
        <v>26</v>
      </c>
      <c r="F2836" s="8" t="s">
        <v>26</v>
      </c>
      <c r="G2836" s="8" t="s">
        <v>26</v>
      </c>
      <c r="H2836" s="8" t="s">
        <v>26</v>
      </c>
      <c r="I2836" s="8" t="s">
        <v>26</v>
      </c>
      <c r="J2836" s="8" t="s">
        <v>26</v>
      </c>
      <c r="K2836" s="8" t="s">
        <v>26</v>
      </c>
      <c r="L2836" s="8">
        <v>0</v>
      </c>
      <c r="M2836" s="8" t="s">
        <v>26</v>
      </c>
      <c r="N2836" s="8" t="s">
        <v>26</v>
      </c>
      <c r="O2836" s="8" t="s">
        <v>26</v>
      </c>
      <c r="P2836" s="8">
        <v>0</v>
      </c>
    </row>
    <row r="2837" spans="1:16" s="6" customFormat="1" ht="15.75" hidden="1" customHeight="1" x14ac:dyDescent="0.15">
      <c r="A2837" s="5" t="s">
        <v>39</v>
      </c>
      <c r="B2837" s="10" t="s">
        <v>14</v>
      </c>
      <c r="C2837" s="5" t="s">
        <v>34</v>
      </c>
      <c r="D2837" s="11">
        <v>2011</v>
      </c>
      <c r="E2837" s="8" t="s">
        <v>26</v>
      </c>
      <c r="F2837" s="8" t="s">
        <v>26</v>
      </c>
      <c r="G2837" s="8" t="s">
        <v>26</v>
      </c>
      <c r="H2837" s="8" t="s">
        <v>26</v>
      </c>
      <c r="I2837" s="8" t="s">
        <v>26</v>
      </c>
      <c r="J2837" s="8" t="s">
        <v>26</v>
      </c>
      <c r="K2837" s="8" t="s">
        <v>26</v>
      </c>
      <c r="L2837" s="8">
        <v>0</v>
      </c>
      <c r="M2837" s="8" t="s">
        <v>26</v>
      </c>
      <c r="N2837" s="8" t="s">
        <v>26</v>
      </c>
      <c r="O2837" s="8" t="s">
        <v>26</v>
      </c>
      <c r="P2837" s="8">
        <v>2.28268215E-2</v>
      </c>
    </row>
    <row r="2838" spans="1:16" s="6" customFormat="1" ht="15.75" hidden="1" customHeight="1" x14ac:dyDescent="0.15">
      <c r="A2838" s="5" t="s">
        <v>39</v>
      </c>
      <c r="B2838" s="10" t="s">
        <v>20</v>
      </c>
      <c r="C2838" s="5" t="s">
        <v>34</v>
      </c>
      <c r="D2838" s="11">
        <v>2011</v>
      </c>
      <c r="E2838" s="8" t="s">
        <v>26</v>
      </c>
      <c r="F2838" s="8">
        <v>1.3568766847999996E-2</v>
      </c>
      <c r="G2838" s="8" t="s">
        <v>26</v>
      </c>
      <c r="H2838" s="8">
        <v>0.45360552803999982</v>
      </c>
      <c r="I2838" s="8">
        <v>7.1356186439999983E-2</v>
      </c>
      <c r="J2838" s="8">
        <v>2.0333827499999995E-2</v>
      </c>
      <c r="K2838" s="8">
        <v>3.9265508799999994E-2</v>
      </c>
      <c r="L2838" s="8">
        <v>6.0332719999999984E-3</v>
      </c>
      <c r="M2838" s="8" t="s">
        <v>26</v>
      </c>
      <c r="N2838" s="8">
        <v>6.5027829999998454E-3</v>
      </c>
      <c r="O2838" s="8" t="s">
        <v>26</v>
      </c>
      <c r="P2838" s="8">
        <v>2.5651926079999998</v>
      </c>
    </row>
    <row r="2839" spans="1:16" s="6" customFormat="1" ht="15.75" hidden="1" customHeight="1" x14ac:dyDescent="0.15">
      <c r="A2839" s="5" t="s">
        <v>39</v>
      </c>
      <c r="B2839" s="10" t="s">
        <v>23</v>
      </c>
      <c r="C2839" s="5" t="s">
        <v>34</v>
      </c>
      <c r="D2839" s="11">
        <v>2011</v>
      </c>
      <c r="E2839" s="8" t="s">
        <v>26</v>
      </c>
      <c r="F2839" s="8" t="s">
        <v>26</v>
      </c>
      <c r="G2839" s="8" t="s">
        <v>26</v>
      </c>
      <c r="H2839" s="8" t="s">
        <v>26</v>
      </c>
      <c r="I2839" s="8" t="s">
        <v>26</v>
      </c>
      <c r="J2839" s="8" t="s">
        <v>26</v>
      </c>
      <c r="K2839" s="8" t="s">
        <v>26</v>
      </c>
      <c r="L2839" s="8">
        <v>0</v>
      </c>
      <c r="M2839" s="8" t="s">
        <v>26</v>
      </c>
      <c r="N2839" s="8" t="s">
        <v>26</v>
      </c>
      <c r="O2839" s="8" t="s">
        <v>26</v>
      </c>
      <c r="P2839" s="8">
        <v>0</v>
      </c>
    </row>
    <row r="2840" spans="1:16" s="6" customFormat="1" ht="15.75" hidden="1" customHeight="1" x14ac:dyDescent="0.15">
      <c r="A2840" s="5" t="s">
        <v>39</v>
      </c>
      <c r="B2840" s="10" t="s">
        <v>15</v>
      </c>
      <c r="C2840" s="5" t="s">
        <v>34</v>
      </c>
      <c r="D2840" s="11">
        <v>2011</v>
      </c>
      <c r="E2840" s="8">
        <v>5.0838999999999995E-2</v>
      </c>
      <c r="F2840" s="8">
        <v>9.3051140000000004E-2</v>
      </c>
      <c r="G2840" s="8">
        <v>9.1633752139999997E-2</v>
      </c>
      <c r="H2840" s="8">
        <v>0.84678869999999995</v>
      </c>
      <c r="I2840" s="8">
        <v>4.1303157979999998E-2</v>
      </c>
      <c r="J2840" s="8" t="s">
        <v>26</v>
      </c>
      <c r="K2840" s="8">
        <v>1.30181156E-2</v>
      </c>
      <c r="L2840" s="8">
        <v>4.4185932279999993E-2</v>
      </c>
      <c r="M2840" s="8" t="s">
        <v>26</v>
      </c>
      <c r="N2840" s="8">
        <v>2.1281294699999398E-2</v>
      </c>
      <c r="O2840" s="8">
        <v>1.7879133719999999E-2</v>
      </c>
      <c r="P2840" s="8">
        <v>1.0440818499999999E-2</v>
      </c>
    </row>
    <row r="2841" spans="1:16" s="6" customFormat="1" ht="15.75" hidden="1" customHeight="1" x14ac:dyDescent="0.15">
      <c r="A2841" s="5" t="s">
        <v>39</v>
      </c>
      <c r="B2841" s="10" t="s">
        <v>25</v>
      </c>
      <c r="C2841" s="5" t="s">
        <v>34</v>
      </c>
      <c r="D2841" s="11">
        <v>2011</v>
      </c>
      <c r="E2841" s="8">
        <v>9.7293999999999992E-2</v>
      </c>
      <c r="F2841" s="8" t="s">
        <v>26</v>
      </c>
      <c r="G2841" s="8" t="s">
        <v>26</v>
      </c>
      <c r="H2841" s="8">
        <v>9.1401999999999976E-3</v>
      </c>
      <c r="I2841" s="8" t="s">
        <v>26</v>
      </c>
      <c r="J2841" s="8" t="s">
        <v>26</v>
      </c>
      <c r="K2841" s="8" t="s">
        <v>26</v>
      </c>
      <c r="L2841" s="8">
        <v>0</v>
      </c>
      <c r="M2841" s="8" t="s">
        <v>26</v>
      </c>
      <c r="N2841" s="8" t="s">
        <v>26</v>
      </c>
      <c r="O2841" s="8" t="s">
        <v>26</v>
      </c>
      <c r="P2841" s="8">
        <v>0</v>
      </c>
    </row>
    <row r="2842" spans="1:16" s="6" customFormat="1" ht="15.75" hidden="1" customHeight="1" x14ac:dyDescent="0.15">
      <c r="A2842" s="5" t="s">
        <v>39</v>
      </c>
      <c r="B2842" s="10" t="s">
        <v>16</v>
      </c>
      <c r="C2842" s="5" t="s">
        <v>34</v>
      </c>
      <c r="D2842" s="11">
        <v>2011</v>
      </c>
      <c r="E2842" s="8" t="s">
        <v>26</v>
      </c>
      <c r="F2842" s="8" t="s">
        <v>26</v>
      </c>
      <c r="G2842" s="8" t="s">
        <v>26</v>
      </c>
      <c r="H2842" s="8" t="s">
        <v>26</v>
      </c>
      <c r="I2842" s="8" t="s">
        <v>26</v>
      </c>
      <c r="J2842" s="8" t="s">
        <v>26</v>
      </c>
      <c r="K2842" s="8">
        <v>1.1796702399999999E-2</v>
      </c>
      <c r="L2842" s="8">
        <v>0.50177089563999999</v>
      </c>
      <c r="M2842" s="8" t="s">
        <v>26</v>
      </c>
      <c r="N2842" s="8" t="s">
        <v>26</v>
      </c>
      <c r="O2842" s="8">
        <v>0.20228894587999999</v>
      </c>
      <c r="P2842" s="8">
        <v>0.34579641300000002</v>
      </c>
    </row>
    <row r="2843" spans="1:16" s="6" customFormat="1" ht="15.75" hidden="1" customHeight="1" x14ac:dyDescent="0.15">
      <c r="A2843" s="5" t="s">
        <v>39</v>
      </c>
      <c r="B2843" s="10" t="s">
        <v>17</v>
      </c>
      <c r="C2843" s="5" t="s">
        <v>34</v>
      </c>
      <c r="D2843" s="11">
        <v>2011</v>
      </c>
      <c r="E2843" s="8" t="s">
        <v>26</v>
      </c>
      <c r="F2843" s="8">
        <v>5.5012088039999997E-2</v>
      </c>
      <c r="G2843" s="8">
        <v>1.5288259559999998E-2</v>
      </c>
      <c r="H2843" s="8">
        <v>0.33358181330000009</v>
      </c>
      <c r="I2843" s="8">
        <v>8.7021128599999997E-3</v>
      </c>
      <c r="J2843" s="8" t="s">
        <v>26</v>
      </c>
      <c r="K2843" s="8">
        <v>9.8532324800000001E-2</v>
      </c>
      <c r="L2843" s="8">
        <v>0</v>
      </c>
      <c r="M2843" s="8" t="s">
        <v>26</v>
      </c>
      <c r="N2843" s="8">
        <v>7.7421595999999648E-3</v>
      </c>
      <c r="O2843" s="8">
        <v>1.5320537256499998</v>
      </c>
      <c r="P2843" s="8">
        <v>2.3386233499999999E-2</v>
      </c>
    </row>
    <row r="2844" spans="1:16" s="6" customFormat="1" ht="15.75" hidden="1" customHeight="1" x14ac:dyDescent="0.15">
      <c r="A2844" s="5" t="s">
        <v>39</v>
      </c>
      <c r="B2844" s="10" t="s">
        <v>18</v>
      </c>
      <c r="C2844" s="5" t="s">
        <v>34</v>
      </c>
      <c r="D2844" s="11">
        <v>2011</v>
      </c>
      <c r="E2844" s="8">
        <v>4.1068617410999995</v>
      </c>
      <c r="F2844" s="8">
        <v>2.1441836627119999</v>
      </c>
      <c r="G2844" s="8">
        <v>0.12196607528</v>
      </c>
      <c r="H2844" s="8">
        <v>0.10782491356000001</v>
      </c>
      <c r="I2844" s="8">
        <v>0.10018345231999992</v>
      </c>
      <c r="J2844" s="8">
        <v>1.2662912499999984E-2</v>
      </c>
      <c r="K2844" s="8">
        <v>2.4469409999999803E-2</v>
      </c>
      <c r="L2844" s="8">
        <v>0.48390397244000005</v>
      </c>
      <c r="M2844" s="8">
        <v>8.3536915000000031E-3</v>
      </c>
      <c r="N2844" s="8">
        <v>4.7942760600001855E-2</v>
      </c>
      <c r="O2844" s="8">
        <v>5.2407005350000091E-2</v>
      </c>
      <c r="P2844" s="8">
        <v>11.043319023499997</v>
      </c>
    </row>
    <row r="2845" spans="1:16" s="6" customFormat="1" ht="15.75" hidden="1" customHeight="1" x14ac:dyDescent="0.15">
      <c r="A2845" s="5" t="s">
        <v>39</v>
      </c>
      <c r="B2845" s="10" t="s">
        <v>12</v>
      </c>
      <c r="C2845" s="5" t="s">
        <v>19</v>
      </c>
      <c r="D2845" s="11">
        <v>2011</v>
      </c>
      <c r="E2845" s="8" t="s">
        <v>26</v>
      </c>
      <c r="F2845" s="8" t="s">
        <v>26</v>
      </c>
      <c r="G2845" s="8" t="s">
        <v>26</v>
      </c>
      <c r="H2845" s="8" t="s">
        <v>26</v>
      </c>
      <c r="I2845" s="8" t="s">
        <v>26</v>
      </c>
      <c r="J2845" s="8" t="s">
        <v>26</v>
      </c>
      <c r="K2845" s="8" t="s">
        <v>26</v>
      </c>
      <c r="L2845" s="8">
        <v>0</v>
      </c>
      <c r="M2845" s="8" t="s">
        <v>26</v>
      </c>
      <c r="N2845" s="8" t="s">
        <v>26</v>
      </c>
      <c r="O2845" s="8" t="s">
        <v>26</v>
      </c>
      <c r="P2845" s="8">
        <v>0</v>
      </c>
    </row>
    <row r="2846" spans="1:16" s="6" customFormat="1" ht="15.75" hidden="1" customHeight="1" x14ac:dyDescent="0.15">
      <c r="A2846" s="5" t="s">
        <v>39</v>
      </c>
      <c r="B2846" s="10" t="s">
        <v>22</v>
      </c>
      <c r="C2846" s="5" t="s">
        <v>19</v>
      </c>
      <c r="D2846" s="11">
        <v>2011</v>
      </c>
      <c r="E2846" s="8" t="s">
        <v>26</v>
      </c>
      <c r="F2846" s="8" t="s">
        <v>26</v>
      </c>
      <c r="G2846" s="8" t="s">
        <v>26</v>
      </c>
      <c r="H2846" s="8" t="s">
        <v>26</v>
      </c>
      <c r="I2846" s="8" t="s">
        <v>26</v>
      </c>
      <c r="J2846" s="8" t="s">
        <v>26</v>
      </c>
      <c r="K2846" s="8" t="s">
        <v>26</v>
      </c>
      <c r="L2846" s="8">
        <v>0</v>
      </c>
      <c r="M2846" s="8" t="s">
        <v>26</v>
      </c>
      <c r="N2846" s="8" t="s">
        <v>26</v>
      </c>
      <c r="O2846" s="8" t="s">
        <v>26</v>
      </c>
      <c r="P2846" s="8">
        <v>0</v>
      </c>
    </row>
    <row r="2847" spans="1:16" s="6" customFormat="1" ht="15.75" hidden="1" customHeight="1" x14ac:dyDescent="0.15">
      <c r="A2847" s="5" t="s">
        <v>39</v>
      </c>
      <c r="B2847" s="10" t="s">
        <v>13</v>
      </c>
      <c r="C2847" s="5" t="s">
        <v>19</v>
      </c>
      <c r="D2847" s="11">
        <v>2011</v>
      </c>
      <c r="E2847" s="8" t="s">
        <v>26</v>
      </c>
      <c r="F2847" s="8">
        <v>5.0437179811199995E-2</v>
      </c>
      <c r="G2847" s="8">
        <v>2.7751533950000001E-2</v>
      </c>
      <c r="H2847" s="8">
        <v>0.36313202235859987</v>
      </c>
      <c r="I2847" s="8">
        <v>1.9658614555999997E-2</v>
      </c>
      <c r="J2847" s="8">
        <v>1.0558625384999997E-2</v>
      </c>
      <c r="K2847" s="8">
        <v>9.4543397199999962E-2</v>
      </c>
      <c r="L2847" s="8">
        <v>0</v>
      </c>
      <c r="M2847" s="8">
        <v>5.7428747249999986E-3</v>
      </c>
      <c r="N2847" s="8">
        <v>3.3380115420247602E-2</v>
      </c>
      <c r="O2847" s="8">
        <v>0</v>
      </c>
      <c r="P2847" s="8">
        <v>8.679295765000003E-2</v>
      </c>
    </row>
    <row r="2848" spans="1:16" s="6" customFormat="1" ht="15.75" hidden="1" customHeight="1" x14ac:dyDescent="0.15">
      <c r="A2848" s="5" t="s">
        <v>39</v>
      </c>
      <c r="B2848" s="10" t="s">
        <v>24</v>
      </c>
      <c r="C2848" s="5" t="s">
        <v>19</v>
      </c>
      <c r="D2848" s="11">
        <v>2011</v>
      </c>
      <c r="E2848" s="8" t="s">
        <v>26</v>
      </c>
      <c r="F2848" s="8" t="s">
        <v>26</v>
      </c>
      <c r="G2848" s="8" t="s">
        <v>26</v>
      </c>
      <c r="H2848" s="8">
        <v>1.8319499999999999E-3</v>
      </c>
      <c r="I2848" s="8" t="s">
        <v>26</v>
      </c>
      <c r="J2848" s="8" t="s">
        <v>26</v>
      </c>
      <c r="K2848" s="8" t="s">
        <v>26</v>
      </c>
      <c r="L2848" s="8">
        <v>0</v>
      </c>
      <c r="M2848" s="8" t="s">
        <v>26</v>
      </c>
      <c r="N2848" s="8" t="s">
        <v>26</v>
      </c>
      <c r="O2848" s="8" t="s">
        <v>26</v>
      </c>
      <c r="P2848" s="8">
        <v>0</v>
      </c>
    </row>
    <row r="2849" spans="1:16" s="6" customFormat="1" ht="15.75" hidden="1" customHeight="1" x14ac:dyDescent="0.15">
      <c r="A2849" s="5" t="s">
        <v>39</v>
      </c>
      <c r="B2849" s="10" t="s">
        <v>32</v>
      </c>
      <c r="C2849" s="5" t="s">
        <v>19</v>
      </c>
      <c r="D2849" s="11">
        <v>2011</v>
      </c>
      <c r="E2849" s="8" t="s">
        <v>26</v>
      </c>
      <c r="F2849" s="8" t="s">
        <v>26</v>
      </c>
      <c r="G2849" s="8" t="s">
        <v>26</v>
      </c>
      <c r="H2849" s="8" t="s">
        <v>26</v>
      </c>
      <c r="I2849" s="8" t="s">
        <v>26</v>
      </c>
      <c r="J2849" s="8" t="s">
        <v>26</v>
      </c>
      <c r="K2849" s="8" t="s">
        <v>26</v>
      </c>
      <c r="L2849" s="8">
        <v>0</v>
      </c>
      <c r="M2849" s="8" t="s">
        <v>26</v>
      </c>
      <c r="N2849" s="8" t="s">
        <v>26</v>
      </c>
      <c r="O2849" s="8" t="s">
        <v>26</v>
      </c>
      <c r="P2849" s="8">
        <v>0</v>
      </c>
    </row>
    <row r="2850" spans="1:16" s="6" customFormat="1" ht="15.75" hidden="1" customHeight="1" x14ac:dyDescent="0.15">
      <c r="A2850" s="5" t="s">
        <v>39</v>
      </c>
      <c r="B2850" s="10" t="s">
        <v>21</v>
      </c>
      <c r="C2850" s="5" t="s">
        <v>19</v>
      </c>
      <c r="D2850" s="11">
        <v>2011</v>
      </c>
      <c r="E2850" s="8" t="s">
        <v>26</v>
      </c>
      <c r="F2850" s="8" t="s">
        <v>26</v>
      </c>
      <c r="G2850" s="8" t="s">
        <v>26</v>
      </c>
      <c r="H2850" s="8" t="s">
        <v>26</v>
      </c>
      <c r="I2850" s="8" t="s">
        <v>26</v>
      </c>
      <c r="J2850" s="8" t="s">
        <v>26</v>
      </c>
      <c r="K2850" s="8" t="s">
        <v>26</v>
      </c>
      <c r="L2850" s="8">
        <v>0</v>
      </c>
      <c r="M2850" s="8" t="s">
        <v>26</v>
      </c>
      <c r="N2850" s="8" t="s">
        <v>26</v>
      </c>
      <c r="O2850" s="8" t="s">
        <v>26</v>
      </c>
      <c r="P2850" s="8">
        <v>0</v>
      </c>
    </row>
    <row r="2851" spans="1:16" s="6" customFormat="1" ht="15.75" hidden="1" customHeight="1" x14ac:dyDescent="0.15">
      <c r="A2851" s="5" t="s">
        <v>39</v>
      </c>
      <c r="B2851" s="10" t="s">
        <v>14</v>
      </c>
      <c r="C2851" s="5" t="s">
        <v>19</v>
      </c>
      <c r="D2851" s="11">
        <v>2011</v>
      </c>
      <c r="E2851" s="8" t="s">
        <v>26</v>
      </c>
      <c r="F2851" s="8" t="s">
        <v>26</v>
      </c>
      <c r="G2851" s="8" t="s">
        <v>26</v>
      </c>
      <c r="H2851" s="8" t="s">
        <v>26</v>
      </c>
      <c r="I2851" s="8" t="s">
        <v>26</v>
      </c>
      <c r="J2851" s="8" t="s">
        <v>26</v>
      </c>
      <c r="K2851" s="8" t="s">
        <v>26</v>
      </c>
      <c r="L2851" s="8">
        <v>0</v>
      </c>
      <c r="M2851" s="8" t="s">
        <v>26</v>
      </c>
      <c r="N2851" s="8" t="s">
        <v>26</v>
      </c>
      <c r="O2851" s="8" t="s">
        <v>26</v>
      </c>
      <c r="P2851" s="8">
        <v>0</v>
      </c>
    </row>
    <row r="2852" spans="1:16" s="6" customFormat="1" ht="15.75" hidden="1" customHeight="1" x14ac:dyDescent="0.15">
      <c r="A2852" s="5" t="s">
        <v>39</v>
      </c>
      <c r="B2852" s="10" t="s">
        <v>20</v>
      </c>
      <c r="C2852" s="5" t="s">
        <v>19</v>
      </c>
      <c r="D2852" s="11">
        <v>2011</v>
      </c>
      <c r="E2852" s="8" t="s">
        <v>26</v>
      </c>
      <c r="F2852" s="8">
        <v>1.2211890163199996E-2</v>
      </c>
      <c r="G2852" s="8" t="s">
        <v>26</v>
      </c>
      <c r="H2852" s="8">
        <v>0.19051432177679986</v>
      </c>
      <c r="I2852" s="8">
        <v>2.9969598304799984E-2</v>
      </c>
      <c r="J2852" s="8">
        <v>8.5402075499999945E-3</v>
      </c>
      <c r="K2852" s="8">
        <v>1.1386997551999999E-2</v>
      </c>
      <c r="L2852" s="8">
        <v>2.5339742399999986E-3</v>
      </c>
      <c r="M2852" s="8" t="s">
        <v>26</v>
      </c>
      <c r="N2852" s="8">
        <v>2.7311688599999345E-3</v>
      </c>
      <c r="O2852" s="8" t="s">
        <v>26</v>
      </c>
      <c r="P2852" s="8">
        <v>1.9986557646000001</v>
      </c>
    </row>
    <row r="2853" spans="1:16" s="6" customFormat="1" ht="15.75" hidden="1" customHeight="1" x14ac:dyDescent="0.15">
      <c r="A2853" s="5" t="s">
        <v>39</v>
      </c>
      <c r="B2853" s="10" t="s">
        <v>23</v>
      </c>
      <c r="C2853" s="5" t="s">
        <v>19</v>
      </c>
      <c r="D2853" s="11">
        <v>2011</v>
      </c>
      <c r="E2853" s="8" t="s">
        <v>26</v>
      </c>
      <c r="F2853" s="8" t="s">
        <v>26</v>
      </c>
      <c r="G2853" s="8" t="s">
        <v>26</v>
      </c>
      <c r="H2853" s="8" t="s">
        <v>26</v>
      </c>
      <c r="I2853" s="8" t="s">
        <v>26</v>
      </c>
      <c r="J2853" s="8" t="s">
        <v>26</v>
      </c>
      <c r="K2853" s="8" t="s">
        <v>26</v>
      </c>
      <c r="L2853" s="8">
        <v>0</v>
      </c>
      <c r="M2853" s="8" t="s">
        <v>26</v>
      </c>
      <c r="N2853" s="8" t="s">
        <v>26</v>
      </c>
      <c r="O2853" s="8" t="s">
        <v>26</v>
      </c>
      <c r="P2853" s="8">
        <v>0</v>
      </c>
    </row>
    <row r="2854" spans="1:16" s="6" customFormat="1" ht="15.75" hidden="1" customHeight="1" x14ac:dyDescent="0.15">
      <c r="A2854" s="5" t="s">
        <v>39</v>
      </c>
      <c r="B2854" s="10" t="s">
        <v>15</v>
      </c>
      <c r="C2854" s="5" t="s">
        <v>19</v>
      </c>
      <c r="D2854" s="11">
        <v>2011</v>
      </c>
      <c r="E2854" s="8">
        <v>2.0335599999999999E-2</v>
      </c>
      <c r="F2854" s="8">
        <v>2.3397845729025066E-2</v>
      </c>
      <c r="G2854" s="8">
        <v>1.652390735681785E-2</v>
      </c>
      <c r="H2854" s="8">
        <v>0.15482859771603946</v>
      </c>
      <c r="I2854" s="8">
        <v>6.0042090914091554E-3</v>
      </c>
      <c r="J2854" s="8" t="s">
        <v>26</v>
      </c>
      <c r="K2854" s="8">
        <v>1.8225361839999994E-4</v>
      </c>
      <c r="L2854" s="8">
        <v>0</v>
      </c>
      <c r="M2854" s="8" t="s">
        <v>26</v>
      </c>
      <c r="N2854" s="8">
        <v>0</v>
      </c>
      <c r="O2854" s="8">
        <v>1.7879133719999999E-3</v>
      </c>
      <c r="P2854" s="8">
        <v>0</v>
      </c>
    </row>
    <row r="2855" spans="1:16" s="6" customFormat="1" ht="15.75" hidden="1" customHeight="1" x14ac:dyDescent="0.15">
      <c r="A2855" s="5" t="s">
        <v>39</v>
      </c>
      <c r="B2855" s="10" t="s">
        <v>25</v>
      </c>
      <c r="C2855" s="5" t="s">
        <v>19</v>
      </c>
      <c r="D2855" s="11">
        <v>2011</v>
      </c>
      <c r="E2855" s="8">
        <v>7.7835199999999993E-2</v>
      </c>
      <c r="F2855" s="8" t="s">
        <v>26</v>
      </c>
      <c r="G2855" s="8" t="s">
        <v>26</v>
      </c>
      <c r="H2855" s="8">
        <v>4.5700999999999988E-3</v>
      </c>
      <c r="I2855" s="8" t="s">
        <v>26</v>
      </c>
      <c r="J2855" s="8" t="s">
        <v>26</v>
      </c>
      <c r="K2855" s="8" t="s">
        <v>26</v>
      </c>
      <c r="L2855" s="8">
        <v>0</v>
      </c>
      <c r="M2855" s="8" t="s">
        <v>26</v>
      </c>
      <c r="N2855" s="8" t="s">
        <v>26</v>
      </c>
      <c r="O2855" s="8" t="s">
        <v>26</v>
      </c>
      <c r="P2855" s="8">
        <v>0</v>
      </c>
    </row>
    <row r="2856" spans="1:16" s="6" customFormat="1" ht="15.75" hidden="1" customHeight="1" x14ac:dyDescent="0.15">
      <c r="A2856" s="5" t="s">
        <v>39</v>
      </c>
      <c r="B2856" s="10" t="s">
        <v>16</v>
      </c>
      <c r="C2856" s="5" t="s">
        <v>33</v>
      </c>
      <c r="D2856" s="11">
        <v>2011</v>
      </c>
      <c r="E2856" s="8" t="s">
        <v>26</v>
      </c>
      <c r="F2856" s="8" t="s">
        <v>26</v>
      </c>
      <c r="G2856" s="8" t="s">
        <v>26</v>
      </c>
      <c r="H2856" s="8" t="s">
        <v>26</v>
      </c>
      <c r="I2856" s="8" t="s">
        <v>26</v>
      </c>
      <c r="J2856" s="8" t="s">
        <v>26</v>
      </c>
      <c r="K2856" s="8">
        <v>2.3593404799999998E-4</v>
      </c>
      <c r="L2856" s="8">
        <v>1.00354179128E-2</v>
      </c>
      <c r="M2856" s="8" t="s">
        <v>26</v>
      </c>
      <c r="N2856" s="8" t="s">
        <v>26</v>
      </c>
      <c r="O2856" s="8">
        <v>4.0457789176000002E-3</v>
      </c>
      <c r="P2856" s="8">
        <v>6.9159282599999998E-3</v>
      </c>
    </row>
    <row r="2857" spans="1:16" s="6" customFormat="1" ht="15.75" hidden="1" customHeight="1" x14ac:dyDescent="0.15">
      <c r="A2857" s="5" t="s">
        <v>39</v>
      </c>
      <c r="B2857" s="10" t="s">
        <v>17</v>
      </c>
      <c r="C2857" s="5" t="s">
        <v>33</v>
      </c>
      <c r="D2857" s="11">
        <v>2011</v>
      </c>
      <c r="E2857" s="8" t="s">
        <v>26</v>
      </c>
      <c r="F2857" s="8">
        <v>3.8508461627999993E-2</v>
      </c>
      <c r="G2857" s="8">
        <v>7.644129779999999E-3</v>
      </c>
      <c r="H2857" s="8">
        <v>0.16679090665000004</v>
      </c>
      <c r="I2857" s="8">
        <v>5.2212677159999997E-3</v>
      </c>
      <c r="J2857" s="8" t="s">
        <v>26</v>
      </c>
      <c r="K2857" s="8">
        <v>2.1677111455999994E-2</v>
      </c>
      <c r="L2857" s="8">
        <v>0</v>
      </c>
      <c r="M2857" s="8" t="s">
        <v>26</v>
      </c>
      <c r="N2857" s="8">
        <v>4.6452957599999786E-3</v>
      </c>
      <c r="O2857" s="8">
        <v>7.6602686282499999E-2</v>
      </c>
      <c r="P2857" s="8">
        <v>0</v>
      </c>
    </row>
    <row r="2858" spans="1:16" s="6" customFormat="1" ht="15.75" hidden="1" customHeight="1" x14ac:dyDescent="0.15">
      <c r="A2858" s="5" t="s">
        <v>39</v>
      </c>
      <c r="B2858" s="10" t="s">
        <v>18</v>
      </c>
      <c r="C2858" s="5" t="s">
        <v>19</v>
      </c>
      <c r="D2858" s="11">
        <v>2011</v>
      </c>
      <c r="E2858" s="8">
        <v>7.1056499999999981E-2</v>
      </c>
      <c r="F2858" s="8">
        <v>8.7870174246400007E-2</v>
      </c>
      <c r="G2858" s="8">
        <v>0</v>
      </c>
      <c r="H2858" s="8">
        <v>4.5141891275000123E-3</v>
      </c>
      <c r="I2858" s="8">
        <v>0</v>
      </c>
      <c r="J2858" s="8">
        <v>0</v>
      </c>
      <c r="K2858" s="8">
        <v>0</v>
      </c>
      <c r="L2858" s="8">
        <v>5.5209632309999999E-2</v>
      </c>
      <c r="M2858" s="8">
        <v>0</v>
      </c>
      <c r="N2858" s="8">
        <v>0</v>
      </c>
      <c r="O2858" s="8">
        <v>5.2246593000000036E-3</v>
      </c>
      <c r="P2858" s="8">
        <v>0.12911023624999984</v>
      </c>
    </row>
    <row r="2859" spans="1:16" s="6" customFormat="1" ht="15.75" hidden="1" customHeight="1" x14ac:dyDescent="0.15">
      <c r="A2859" s="5" t="s">
        <v>39</v>
      </c>
      <c r="B2859" s="10" t="s">
        <v>12</v>
      </c>
      <c r="C2859" s="5" t="s">
        <v>34</v>
      </c>
      <c r="D2859" s="11">
        <v>2012</v>
      </c>
      <c r="E2859" s="8" t="s">
        <v>26</v>
      </c>
      <c r="F2859" s="8" t="s">
        <v>26</v>
      </c>
      <c r="G2859" s="8" t="s">
        <v>26</v>
      </c>
      <c r="H2859" s="8" t="s">
        <v>26</v>
      </c>
      <c r="I2859" s="8" t="s">
        <v>26</v>
      </c>
      <c r="J2859" s="8" t="s">
        <v>26</v>
      </c>
      <c r="K2859" s="8" t="s">
        <v>26</v>
      </c>
      <c r="L2859" s="8">
        <v>0</v>
      </c>
      <c r="M2859" s="8" t="s">
        <v>26</v>
      </c>
      <c r="N2859" s="8" t="s">
        <v>26</v>
      </c>
      <c r="O2859" s="8" t="s">
        <v>26</v>
      </c>
      <c r="P2859" s="8">
        <v>5.6592689999999998E-3</v>
      </c>
    </row>
    <row r="2860" spans="1:16" s="6" customFormat="1" ht="15.75" hidden="1" customHeight="1" x14ac:dyDescent="0.15">
      <c r="A2860" s="5" t="s">
        <v>39</v>
      </c>
      <c r="B2860" s="10" t="s">
        <v>22</v>
      </c>
      <c r="C2860" s="5" t="s">
        <v>34</v>
      </c>
      <c r="D2860" s="11">
        <v>2012</v>
      </c>
      <c r="E2860" s="8" t="s">
        <v>26</v>
      </c>
      <c r="F2860" s="8" t="s">
        <v>26</v>
      </c>
      <c r="G2860" s="8" t="s">
        <v>26</v>
      </c>
      <c r="H2860" s="8" t="s">
        <v>26</v>
      </c>
      <c r="I2860" s="8" t="s">
        <v>26</v>
      </c>
      <c r="J2860" s="8" t="s">
        <v>26</v>
      </c>
      <c r="K2860" s="8" t="s">
        <v>26</v>
      </c>
      <c r="L2860" s="8">
        <v>0</v>
      </c>
      <c r="M2860" s="8" t="s">
        <v>26</v>
      </c>
      <c r="N2860" s="8" t="s">
        <v>26</v>
      </c>
      <c r="O2860" s="8" t="s">
        <v>26</v>
      </c>
      <c r="P2860" s="8">
        <v>0</v>
      </c>
    </row>
    <row r="2861" spans="1:16" s="6" customFormat="1" ht="15.75" hidden="1" customHeight="1" x14ac:dyDescent="0.15">
      <c r="A2861" s="5" t="s">
        <v>39</v>
      </c>
      <c r="B2861" s="10" t="s">
        <v>13</v>
      </c>
      <c r="C2861" s="5" t="s">
        <v>34</v>
      </c>
      <c r="D2861" s="11">
        <v>2012</v>
      </c>
      <c r="E2861" s="8" t="s">
        <v>26</v>
      </c>
      <c r="F2861" s="8">
        <v>0.23179084262880006</v>
      </c>
      <c r="G2861" s="8">
        <v>7.1826288240000008E-2</v>
      </c>
      <c r="H2861" s="8">
        <v>2.2969434616440005</v>
      </c>
      <c r="I2861" s="8">
        <v>4.4783730739999993E-2</v>
      </c>
      <c r="J2861" s="8">
        <v>3.2596962999999993E-2</v>
      </c>
      <c r="K2861" s="8">
        <v>0.43730323839999996</v>
      </c>
      <c r="L2861" s="8">
        <v>0.15012534571999997</v>
      </c>
      <c r="M2861" s="8">
        <v>3.7655803499999994E-2</v>
      </c>
      <c r="N2861" s="8">
        <v>0.12925717478000021</v>
      </c>
      <c r="O2861" s="8" t="s">
        <v>26</v>
      </c>
      <c r="P2861" s="8">
        <v>0.77804917299999998</v>
      </c>
    </row>
    <row r="2862" spans="1:16" s="6" customFormat="1" ht="15.75" hidden="1" customHeight="1" x14ac:dyDescent="0.15">
      <c r="A2862" s="5" t="s">
        <v>39</v>
      </c>
      <c r="B2862" s="10" t="s">
        <v>24</v>
      </c>
      <c r="C2862" s="5" t="s">
        <v>34</v>
      </c>
      <c r="D2862" s="11">
        <v>2012</v>
      </c>
      <c r="E2862" s="8" t="s">
        <v>26</v>
      </c>
      <c r="F2862" s="8" t="s">
        <v>26</v>
      </c>
      <c r="G2862" s="8" t="s">
        <v>26</v>
      </c>
      <c r="H2862" s="8">
        <v>9.8370999999999979E-3</v>
      </c>
      <c r="I2862" s="8" t="s">
        <v>26</v>
      </c>
      <c r="J2862" s="8" t="s">
        <v>26</v>
      </c>
      <c r="K2862" s="8" t="s">
        <v>26</v>
      </c>
      <c r="L2862" s="8">
        <v>0</v>
      </c>
      <c r="M2862" s="8" t="s">
        <v>26</v>
      </c>
      <c r="N2862" s="8" t="s">
        <v>26</v>
      </c>
      <c r="O2862" s="8" t="s">
        <v>26</v>
      </c>
      <c r="P2862" s="8">
        <v>0</v>
      </c>
    </row>
    <row r="2863" spans="1:16" s="6" customFormat="1" ht="15.75" hidden="1" customHeight="1" x14ac:dyDescent="0.15">
      <c r="A2863" s="5" t="s">
        <v>39</v>
      </c>
      <c r="B2863" s="10" t="s">
        <v>32</v>
      </c>
      <c r="C2863" s="5" t="s">
        <v>34</v>
      </c>
      <c r="D2863" s="11">
        <v>2012</v>
      </c>
      <c r="E2863" s="8" t="s">
        <v>26</v>
      </c>
      <c r="F2863" s="8" t="s">
        <v>26</v>
      </c>
      <c r="G2863" s="8" t="s">
        <v>26</v>
      </c>
      <c r="H2863" s="8" t="s">
        <v>26</v>
      </c>
      <c r="I2863" s="8" t="s">
        <v>26</v>
      </c>
      <c r="J2863" s="8" t="s">
        <v>26</v>
      </c>
      <c r="K2863" s="8" t="s">
        <v>26</v>
      </c>
      <c r="L2863" s="8">
        <v>0</v>
      </c>
      <c r="M2863" s="8" t="s">
        <v>26</v>
      </c>
      <c r="N2863" s="8" t="s">
        <v>26</v>
      </c>
      <c r="O2863" s="8" t="s">
        <v>26</v>
      </c>
      <c r="P2863" s="8">
        <v>0</v>
      </c>
    </row>
    <row r="2864" spans="1:16" s="6" customFormat="1" ht="15.75" hidden="1" customHeight="1" x14ac:dyDescent="0.15">
      <c r="A2864" s="5" t="s">
        <v>39</v>
      </c>
      <c r="B2864" s="10" t="s">
        <v>21</v>
      </c>
      <c r="C2864" s="5" t="s">
        <v>34</v>
      </c>
      <c r="D2864" s="11">
        <v>2012</v>
      </c>
      <c r="E2864" s="8" t="s">
        <v>26</v>
      </c>
      <c r="F2864" s="8" t="s">
        <v>26</v>
      </c>
      <c r="G2864" s="8" t="s">
        <v>26</v>
      </c>
      <c r="H2864" s="8" t="s">
        <v>26</v>
      </c>
      <c r="I2864" s="8" t="s">
        <v>26</v>
      </c>
      <c r="J2864" s="8" t="s">
        <v>26</v>
      </c>
      <c r="K2864" s="8" t="s">
        <v>26</v>
      </c>
      <c r="L2864" s="8">
        <v>0</v>
      </c>
      <c r="M2864" s="8" t="s">
        <v>26</v>
      </c>
      <c r="N2864" s="8" t="s">
        <v>26</v>
      </c>
      <c r="O2864" s="8" t="s">
        <v>26</v>
      </c>
      <c r="P2864" s="8">
        <v>0</v>
      </c>
    </row>
    <row r="2865" spans="1:16" s="6" customFormat="1" ht="15.75" hidden="1" customHeight="1" x14ac:dyDescent="0.15">
      <c r="A2865" s="5" t="s">
        <v>39</v>
      </c>
      <c r="B2865" s="10" t="s">
        <v>14</v>
      </c>
      <c r="C2865" s="5" t="s">
        <v>34</v>
      </c>
      <c r="D2865" s="11">
        <v>2012</v>
      </c>
      <c r="E2865" s="8" t="s">
        <v>26</v>
      </c>
      <c r="F2865" s="8" t="s">
        <v>26</v>
      </c>
      <c r="G2865" s="8" t="s">
        <v>26</v>
      </c>
      <c r="H2865" s="8" t="s">
        <v>26</v>
      </c>
      <c r="I2865" s="8" t="s">
        <v>26</v>
      </c>
      <c r="J2865" s="8" t="s">
        <v>26</v>
      </c>
      <c r="K2865" s="8" t="s">
        <v>26</v>
      </c>
      <c r="L2865" s="8">
        <v>0</v>
      </c>
      <c r="M2865" s="8" t="s">
        <v>26</v>
      </c>
      <c r="N2865" s="8" t="s">
        <v>26</v>
      </c>
      <c r="O2865" s="8" t="s">
        <v>26</v>
      </c>
      <c r="P2865" s="8">
        <v>8.5883444999999992E-3</v>
      </c>
    </row>
    <row r="2866" spans="1:16" s="6" customFormat="1" ht="15.75" hidden="1" customHeight="1" x14ac:dyDescent="0.15">
      <c r="A2866" s="5" t="s">
        <v>39</v>
      </c>
      <c r="B2866" s="10" t="s">
        <v>20</v>
      </c>
      <c r="C2866" s="5" t="s">
        <v>34</v>
      </c>
      <c r="D2866" s="11">
        <v>2012</v>
      </c>
      <c r="E2866" s="8" t="s">
        <v>26</v>
      </c>
      <c r="F2866" s="8">
        <v>1.2615709433600002E-2</v>
      </c>
      <c r="G2866" s="8" t="s">
        <v>26</v>
      </c>
      <c r="H2866" s="8">
        <v>0.40953359531599981</v>
      </c>
      <c r="I2866" s="8">
        <v>8.3549142319999978E-2</v>
      </c>
      <c r="J2866" s="8">
        <v>1.2595463999999999E-2</v>
      </c>
      <c r="K2866" s="8">
        <v>3.7943455199999997E-2</v>
      </c>
      <c r="L2866" s="8">
        <v>0</v>
      </c>
      <c r="M2866" s="8" t="s">
        <v>26</v>
      </c>
      <c r="N2866" s="8">
        <v>1.1677706600000226E-2</v>
      </c>
      <c r="O2866" s="8" t="s">
        <v>26</v>
      </c>
      <c r="P2866" s="8">
        <v>2.6932298344999999</v>
      </c>
    </row>
    <row r="2867" spans="1:16" s="6" customFormat="1" ht="15.75" hidden="1" customHeight="1" x14ac:dyDescent="0.15">
      <c r="A2867" s="5" t="s">
        <v>39</v>
      </c>
      <c r="B2867" s="10" t="s">
        <v>23</v>
      </c>
      <c r="C2867" s="5" t="s">
        <v>34</v>
      </c>
      <c r="D2867" s="11">
        <v>2012</v>
      </c>
      <c r="E2867" s="8" t="s">
        <v>26</v>
      </c>
      <c r="F2867" s="8" t="s">
        <v>26</v>
      </c>
      <c r="G2867" s="8" t="s">
        <v>26</v>
      </c>
      <c r="H2867" s="8" t="s">
        <v>26</v>
      </c>
      <c r="I2867" s="8" t="s">
        <v>26</v>
      </c>
      <c r="J2867" s="8" t="s">
        <v>26</v>
      </c>
      <c r="K2867" s="8" t="s">
        <v>26</v>
      </c>
      <c r="L2867" s="8">
        <v>0</v>
      </c>
      <c r="M2867" s="8" t="s">
        <v>26</v>
      </c>
      <c r="N2867" s="8" t="s">
        <v>26</v>
      </c>
      <c r="O2867" s="8" t="s">
        <v>26</v>
      </c>
      <c r="P2867" s="8">
        <v>0</v>
      </c>
    </row>
    <row r="2868" spans="1:16" s="6" customFormat="1" ht="15.75" hidden="1" customHeight="1" x14ac:dyDescent="0.15">
      <c r="A2868" s="5" t="s">
        <v>39</v>
      </c>
      <c r="B2868" s="10" t="s">
        <v>15</v>
      </c>
      <c r="C2868" s="5" t="s">
        <v>34</v>
      </c>
      <c r="D2868" s="11">
        <v>2012</v>
      </c>
      <c r="E2868" s="8">
        <v>5.2395454399999999E-2</v>
      </c>
      <c r="F2868" s="8">
        <v>0.1048138</v>
      </c>
      <c r="G2868" s="8">
        <v>0.11730519401999999</v>
      </c>
      <c r="H2868" s="8">
        <v>0.87729320302000002</v>
      </c>
      <c r="I2868" s="8">
        <v>3.5845995079999991E-2</v>
      </c>
      <c r="J2868" s="8" t="s">
        <v>26</v>
      </c>
      <c r="K2868" s="8">
        <v>1.5769473999999999E-2</v>
      </c>
      <c r="L2868" s="8">
        <v>7.611744279999999E-2</v>
      </c>
      <c r="M2868" s="8" t="s">
        <v>26</v>
      </c>
      <c r="N2868" s="8">
        <v>2.5062583100000202E-2</v>
      </c>
      <c r="O2868" s="8" t="s">
        <v>26</v>
      </c>
      <c r="P2868" s="8">
        <v>1.3362321E-2</v>
      </c>
    </row>
    <row r="2869" spans="1:16" s="6" customFormat="1" ht="15.75" hidden="1" customHeight="1" x14ac:dyDescent="0.15">
      <c r="A2869" s="5" t="s">
        <v>39</v>
      </c>
      <c r="B2869" s="10" t="s">
        <v>25</v>
      </c>
      <c r="C2869" s="5" t="s">
        <v>34</v>
      </c>
      <c r="D2869" s="11">
        <v>2012</v>
      </c>
      <c r="E2869" s="8">
        <v>9.8761000000000002E-2</v>
      </c>
      <c r="F2869" s="8" t="s">
        <v>26</v>
      </c>
      <c r="G2869" s="8" t="s">
        <v>26</v>
      </c>
      <c r="H2869" s="8" t="s">
        <v>26</v>
      </c>
      <c r="I2869" s="8" t="s">
        <v>26</v>
      </c>
      <c r="J2869" s="8" t="s">
        <v>26</v>
      </c>
      <c r="K2869" s="8" t="s">
        <v>26</v>
      </c>
      <c r="L2869" s="8">
        <v>0</v>
      </c>
      <c r="M2869" s="8" t="s">
        <v>26</v>
      </c>
      <c r="N2869" s="8" t="s">
        <v>26</v>
      </c>
      <c r="O2869" s="8" t="s">
        <v>26</v>
      </c>
      <c r="P2869" s="8">
        <v>0</v>
      </c>
    </row>
    <row r="2870" spans="1:16" s="6" customFormat="1" ht="15.75" hidden="1" customHeight="1" x14ac:dyDescent="0.15">
      <c r="A2870" s="5" t="s">
        <v>39</v>
      </c>
      <c r="B2870" s="10" t="s">
        <v>16</v>
      </c>
      <c r="C2870" s="5" t="s">
        <v>34</v>
      </c>
      <c r="D2870" s="11">
        <v>2012</v>
      </c>
      <c r="E2870" s="8" t="s">
        <v>26</v>
      </c>
      <c r="F2870" s="8" t="s">
        <v>26</v>
      </c>
      <c r="G2870" s="8" t="s">
        <v>26</v>
      </c>
      <c r="H2870" s="8" t="s">
        <v>26</v>
      </c>
      <c r="I2870" s="8" t="s">
        <v>26</v>
      </c>
      <c r="J2870" s="8" t="s">
        <v>26</v>
      </c>
      <c r="K2870" s="8">
        <v>9.2954147999999986E-3</v>
      </c>
      <c r="L2870" s="8">
        <v>0.45250651683999993</v>
      </c>
      <c r="M2870" s="8" t="s">
        <v>26</v>
      </c>
      <c r="N2870" s="8" t="s">
        <v>26</v>
      </c>
      <c r="O2870" s="8">
        <v>6.303760189999999E-2</v>
      </c>
      <c r="P2870" s="8">
        <v>0.31587931899999999</v>
      </c>
    </row>
    <row r="2871" spans="1:16" s="6" customFormat="1" ht="15.75" hidden="1" customHeight="1" x14ac:dyDescent="0.15">
      <c r="A2871" s="5" t="s">
        <v>39</v>
      </c>
      <c r="B2871" s="10" t="s">
        <v>17</v>
      </c>
      <c r="C2871" s="5" t="s">
        <v>34</v>
      </c>
      <c r="D2871" s="11">
        <v>2012</v>
      </c>
      <c r="E2871" s="8" t="s">
        <v>26</v>
      </c>
      <c r="F2871" s="8">
        <v>7.4881171528800014E-2</v>
      </c>
      <c r="G2871" s="8">
        <v>2.1120514379999997E-2</v>
      </c>
      <c r="H2871" s="8">
        <v>0.37588226307000011</v>
      </c>
      <c r="I2871" s="8">
        <v>8.2254435199999986E-3</v>
      </c>
      <c r="J2871" s="8" t="s">
        <v>26</v>
      </c>
      <c r="K2871" s="8">
        <v>9.7192701199999995E-2</v>
      </c>
      <c r="L2871" s="8">
        <v>2.7450656519999998E-2</v>
      </c>
      <c r="M2871" s="8" t="s">
        <v>26</v>
      </c>
      <c r="N2871" s="8">
        <v>6.119485693999982E-2</v>
      </c>
      <c r="O2871" s="8">
        <v>1.4597665723199997</v>
      </c>
      <c r="P2871" s="8">
        <v>2.79137775E-2</v>
      </c>
    </row>
    <row r="2872" spans="1:16" s="6" customFormat="1" ht="15.75" hidden="1" customHeight="1" x14ac:dyDescent="0.15">
      <c r="A2872" s="5" t="s">
        <v>39</v>
      </c>
      <c r="B2872" s="10" t="s">
        <v>18</v>
      </c>
      <c r="C2872" s="5" t="s">
        <v>34</v>
      </c>
      <c r="D2872" s="11">
        <v>2012</v>
      </c>
      <c r="E2872" s="8">
        <v>4.2234956163999993</v>
      </c>
      <c r="F2872" s="8">
        <v>2.6053180594168004</v>
      </c>
      <c r="G2872" s="8">
        <v>8.6861762680000065E-2</v>
      </c>
      <c r="H2872" s="8">
        <v>0.22235503381799937</v>
      </c>
      <c r="I2872" s="8">
        <v>0.1184957515</v>
      </c>
      <c r="J2872" s="8">
        <v>1.2746650000000005E-2</v>
      </c>
      <c r="K2872" s="8">
        <v>2.2849867599999962E-2</v>
      </c>
      <c r="L2872" s="8">
        <v>0.46451588623999984</v>
      </c>
      <c r="M2872" s="8">
        <v>9.3496479999999951E-3</v>
      </c>
      <c r="N2872" s="8">
        <v>5.3371121040000191E-2</v>
      </c>
      <c r="O2872" s="8">
        <v>0.10681461440999995</v>
      </c>
      <c r="P2872" s="8">
        <v>10.368521396499998</v>
      </c>
    </row>
    <row r="2873" spans="1:16" s="6" customFormat="1" ht="15.75" hidden="1" customHeight="1" x14ac:dyDescent="0.15">
      <c r="A2873" s="5" t="s">
        <v>39</v>
      </c>
      <c r="B2873" s="10" t="s">
        <v>12</v>
      </c>
      <c r="C2873" s="5" t="s">
        <v>19</v>
      </c>
      <c r="D2873" s="11">
        <v>2012</v>
      </c>
      <c r="E2873" s="8" t="s">
        <v>26</v>
      </c>
      <c r="F2873" s="8" t="s">
        <v>26</v>
      </c>
      <c r="G2873" s="8" t="s">
        <v>26</v>
      </c>
      <c r="H2873" s="8" t="s">
        <v>26</v>
      </c>
      <c r="I2873" s="8" t="s">
        <v>26</v>
      </c>
      <c r="J2873" s="8" t="s">
        <v>26</v>
      </c>
      <c r="K2873" s="8" t="s">
        <v>26</v>
      </c>
      <c r="L2873" s="8">
        <v>0</v>
      </c>
      <c r="M2873" s="8" t="s">
        <v>26</v>
      </c>
      <c r="N2873" s="8" t="s">
        <v>26</v>
      </c>
      <c r="O2873" s="8" t="s">
        <v>26</v>
      </c>
      <c r="P2873" s="8">
        <v>1.1318537999999999E-4</v>
      </c>
    </row>
    <row r="2874" spans="1:16" s="6" customFormat="1" ht="15.75" hidden="1" customHeight="1" x14ac:dyDescent="0.15">
      <c r="A2874" s="5" t="s">
        <v>39</v>
      </c>
      <c r="B2874" s="10" t="s">
        <v>22</v>
      </c>
      <c r="C2874" s="5" t="s">
        <v>19</v>
      </c>
      <c r="D2874" s="11">
        <v>2012</v>
      </c>
      <c r="E2874" s="8" t="s">
        <v>26</v>
      </c>
      <c r="F2874" s="8" t="s">
        <v>26</v>
      </c>
      <c r="G2874" s="8" t="s">
        <v>26</v>
      </c>
      <c r="H2874" s="8" t="s">
        <v>26</v>
      </c>
      <c r="I2874" s="8" t="s">
        <v>26</v>
      </c>
      <c r="J2874" s="8" t="s">
        <v>26</v>
      </c>
      <c r="K2874" s="8" t="s">
        <v>26</v>
      </c>
      <c r="L2874" s="8">
        <v>0</v>
      </c>
      <c r="M2874" s="8" t="s">
        <v>26</v>
      </c>
      <c r="N2874" s="8" t="s">
        <v>26</v>
      </c>
      <c r="O2874" s="8" t="s">
        <v>26</v>
      </c>
      <c r="P2874" s="8">
        <v>0</v>
      </c>
    </row>
    <row r="2875" spans="1:16" s="6" customFormat="1" ht="15.75" hidden="1" customHeight="1" x14ac:dyDescent="0.15">
      <c r="A2875" s="5" t="s">
        <v>39</v>
      </c>
      <c r="B2875" s="10" t="s">
        <v>13</v>
      </c>
      <c r="C2875" s="5" t="s">
        <v>19</v>
      </c>
      <c r="D2875" s="11">
        <v>2012</v>
      </c>
      <c r="E2875" s="8" t="s">
        <v>26</v>
      </c>
      <c r="F2875" s="8">
        <v>5.3311893804623998E-2</v>
      </c>
      <c r="G2875" s="8">
        <v>1.7238309177600001E-2</v>
      </c>
      <c r="H2875" s="8">
        <v>0.45938869232879992</v>
      </c>
      <c r="I2875" s="8">
        <v>1.6569980373799996E-2</v>
      </c>
      <c r="J2875" s="8">
        <v>1.0431028159999996E-2</v>
      </c>
      <c r="K2875" s="8">
        <v>8.308761529599995E-2</v>
      </c>
      <c r="L2875" s="8">
        <v>0</v>
      </c>
      <c r="M2875" s="8">
        <v>7.5311606999999975E-3</v>
      </c>
      <c r="N2875" s="8">
        <v>2.8900432145560592E-2</v>
      </c>
      <c r="O2875" s="8" t="s">
        <v>26</v>
      </c>
      <c r="P2875" s="8">
        <v>7.7154398650000025E-2</v>
      </c>
    </row>
    <row r="2876" spans="1:16" s="6" customFormat="1" ht="15.75" hidden="1" customHeight="1" x14ac:dyDescent="0.15">
      <c r="A2876" s="5" t="s">
        <v>39</v>
      </c>
      <c r="B2876" s="10" t="s">
        <v>24</v>
      </c>
      <c r="C2876" s="5" t="s">
        <v>19</v>
      </c>
      <c r="D2876" s="11">
        <v>2012</v>
      </c>
      <c r="E2876" s="8" t="s">
        <v>26</v>
      </c>
      <c r="F2876" s="8" t="s">
        <v>26</v>
      </c>
      <c r="G2876" s="8" t="s">
        <v>26</v>
      </c>
      <c r="H2876" s="8">
        <v>2.9511299999999993E-3</v>
      </c>
      <c r="I2876" s="8" t="s">
        <v>26</v>
      </c>
      <c r="J2876" s="8" t="s">
        <v>26</v>
      </c>
      <c r="K2876" s="8" t="s">
        <v>26</v>
      </c>
      <c r="L2876" s="8">
        <v>0</v>
      </c>
      <c r="M2876" s="8" t="s">
        <v>26</v>
      </c>
      <c r="N2876" s="8" t="s">
        <v>26</v>
      </c>
      <c r="O2876" s="8" t="s">
        <v>26</v>
      </c>
      <c r="P2876" s="8">
        <v>0</v>
      </c>
    </row>
    <row r="2877" spans="1:16" s="6" customFormat="1" ht="15.75" hidden="1" customHeight="1" x14ac:dyDescent="0.15">
      <c r="A2877" s="5" t="s">
        <v>39</v>
      </c>
      <c r="B2877" s="10" t="s">
        <v>32</v>
      </c>
      <c r="C2877" s="5" t="s">
        <v>19</v>
      </c>
      <c r="D2877" s="11">
        <v>2012</v>
      </c>
      <c r="E2877" s="8" t="s">
        <v>26</v>
      </c>
      <c r="F2877" s="8" t="s">
        <v>26</v>
      </c>
      <c r="G2877" s="8" t="s">
        <v>26</v>
      </c>
      <c r="H2877" s="8" t="s">
        <v>26</v>
      </c>
      <c r="I2877" s="8" t="s">
        <v>26</v>
      </c>
      <c r="J2877" s="8" t="s">
        <v>26</v>
      </c>
      <c r="K2877" s="8" t="s">
        <v>26</v>
      </c>
      <c r="L2877" s="8">
        <v>0</v>
      </c>
      <c r="M2877" s="8" t="s">
        <v>26</v>
      </c>
      <c r="N2877" s="8" t="s">
        <v>26</v>
      </c>
      <c r="O2877" s="8" t="s">
        <v>26</v>
      </c>
      <c r="P2877" s="8">
        <v>0</v>
      </c>
    </row>
    <row r="2878" spans="1:16" s="6" customFormat="1" ht="15.75" hidden="1" customHeight="1" x14ac:dyDescent="0.15">
      <c r="A2878" s="5" t="s">
        <v>39</v>
      </c>
      <c r="B2878" s="10" t="s">
        <v>21</v>
      </c>
      <c r="C2878" s="5" t="s">
        <v>19</v>
      </c>
      <c r="D2878" s="11">
        <v>2012</v>
      </c>
      <c r="E2878" s="8" t="s">
        <v>26</v>
      </c>
      <c r="F2878" s="8" t="s">
        <v>26</v>
      </c>
      <c r="G2878" s="8" t="s">
        <v>26</v>
      </c>
      <c r="H2878" s="8" t="s">
        <v>26</v>
      </c>
      <c r="I2878" s="8" t="s">
        <v>26</v>
      </c>
      <c r="J2878" s="8" t="s">
        <v>26</v>
      </c>
      <c r="K2878" s="8" t="s">
        <v>26</v>
      </c>
      <c r="L2878" s="8">
        <v>0</v>
      </c>
      <c r="M2878" s="8" t="s">
        <v>26</v>
      </c>
      <c r="N2878" s="8" t="s">
        <v>26</v>
      </c>
      <c r="O2878" s="8" t="s">
        <v>26</v>
      </c>
      <c r="P2878" s="8">
        <v>0</v>
      </c>
    </row>
    <row r="2879" spans="1:16" s="6" customFormat="1" ht="15.75" hidden="1" customHeight="1" x14ac:dyDescent="0.15">
      <c r="A2879" s="5" t="s">
        <v>39</v>
      </c>
      <c r="B2879" s="10" t="s">
        <v>14</v>
      </c>
      <c r="C2879" s="5" t="s">
        <v>19</v>
      </c>
      <c r="D2879" s="11">
        <v>2012</v>
      </c>
      <c r="E2879" s="8" t="s">
        <v>26</v>
      </c>
      <c r="F2879" s="8" t="s">
        <v>26</v>
      </c>
      <c r="G2879" s="8" t="s">
        <v>26</v>
      </c>
      <c r="H2879" s="8" t="s">
        <v>26</v>
      </c>
      <c r="I2879" s="8" t="s">
        <v>26</v>
      </c>
      <c r="J2879" s="8" t="s">
        <v>26</v>
      </c>
      <c r="K2879" s="8" t="s">
        <v>26</v>
      </c>
      <c r="L2879" s="8">
        <v>0</v>
      </c>
      <c r="M2879" s="8" t="s">
        <v>26</v>
      </c>
      <c r="N2879" s="8" t="s">
        <v>26</v>
      </c>
      <c r="O2879" s="8" t="s">
        <v>26</v>
      </c>
      <c r="P2879" s="8">
        <v>0</v>
      </c>
    </row>
    <row r="2880" spans="1:16" s="6" customFormat="1" ht="15.75" hidden="1" customHeight="1" x14ac:dyDescent="0.15">
      <c r="A2880" s="5" t="s">
        <v>39</v>
      </c>
      <c r="B2880" s="10" t="s">
        <v>20</v>
      </c>
      <c r="C2880" s="5" t="s">
        <v>19</v>
      </c>
      <c r="D2880" s="11">
        <v>2012</v>
      </c>
      <c r="E2880" s="8" t="s">
        <v>26</v>
      </c>
      <c r="F2880" s="8">
        <v>1.1354138490240003E-2</v>
      </c>
      <c r="G2880" s="8" t="s">
        <v>26</v>
      </c>
      <c r="H2880" s="8">
        <v>0.16790877407955987</v>
      </c>
      <c r="I2880" s="8">
        <v>3.4255148351199978E-2</v>
      </c>
      <c r="J2880" s="8">
        <v>5.1641402399999975E-3</v>
      </c>
      <c r="K2880" s="8">
        <v>1.0244732903999999E-2</v>
      </c>
      <c r="L2880" s="8">
        <v>0</v>
      </c>
      <c r="M2880" s="8" t="s">
        <v>26</v>
      </c>
      <c r="N2880" s="8">
        <v>4.7878597060000911E-3</v>
      </c>
      <c r="O2880" s="8" t="s">
        <v>26</v>
      </c>
      <c r="P2880" s="8">
        <v>2.0966244339000002</v>
      </c>
    </row>
    <row r="2881" spans="1:16" s="6" customFormat="1" ht="15.75" hidden="1" customHeight="1" x14ac:dyDescent="0.15">
      <c r="A2881" s="5" t="s">
        <v>39</v>
      </c>
      <c r="B2881" s="10" t="s">
        <v>23</v>
      </c>
      <c r="C2881" s="5" t="s">
        <v>19</v>
      </c>
      <c r="D2881" s="11">
        <v>2012</v>
      </c>
      <c r="E2881" s="8" t="s">
        <v>26</v>
      </c>
      <c r="F2881" s="8">
        <v>0</v>
      </c>
      <c r="G2881" s="8" t="s">
        <v>26</v>
      </c>
      <c r="H2881" s="8">
        <v>0</v>
      </c>
      <c r="I2881" s="8">
        <v>0</v>
      </c>
      <c r="J2881" s="8">
        <v>0</v>
      </c>
      <c r="K2881" s="8">
        <v>0</v>
      </c>
      <c r="L2881" s="8">
        <v>0</v>
      </c>
      <c r="M2881" s="8" t="s">
        <v>26</v>
      </c>
      <c r="N2881" s="8">
        <v>0</v>
      </c>
      <c r="O2881" s="8" t="s">
        <v>26</v>
      </c>
      <c r="P2881" s="8">
        <v>0</v>
      </c>
    </row>
    <row r="2882" spans="1:16" s="6" customFormat="1" ht="15.75" hidden="1" customHeight="1" x14ac:dyDescent="0.15">
      <c r="A2882" s="5" t="s">
        <v>39</v>
      </c>
      <c r="B2882" s="10" t="s">
        <v>15</v>
      </c>
      <c r="C2882" s="5" t="s">
        <v>19</v>
      </c>
      <c r="D2882" s="11">
        <v>2012</v>
      </c>
      <c r="E2882" s="8">
        <v>2.1088972746322907E-2</v>
      </c>
      <c r="F2882" s="8">
        <v>2.6463596918413598E-2</v>
      </c>
      <c r="G2882" s="8">
        <v>2.1523313600619834E-2</v>
      </c>
      <c r="H2882" s="8">
        <v>0.16618795352425272</v>
      </c>
      <c r="I2882" s="8">
        <v>4.9322683930340967E-3</v>
      </c>
      <c r="J2882" s="8" t="s">
        <v>26</v>
      </c>
      <c r="K2882" s="8">
        <v>2.0500316199999991E-4</v>
      </c>
      <c r="L2882" s="8">
        <v>0</v>
      </c>
      <c r="M2882" s="8" t="s">
        <v>26</v>
      </c>
      <c r="N2882" s="8">
        <v>0</v>
      </c>
      <c r="O2882" s="8" t="s">
        <v>26</v>
      </c>
      <c r="P2882" s="8">
        <v>0</v>
      </c>
    </row>
    <row r="2883" spans="1:16" s="6" customFormat="1" ht="15.75" hidden="1" customHeight="1" x14ac:dyDescent="0.15">
      <c r="A2883" s="5" t="s">
        <v>39</v>
      </c>
      <c r="B2883" s="10" t="s">
        <v>25</v>
      </c>
      <c r="C2883" s="5" t="s">
        <v>19</v>
      </c>
      <c r="D2883" s="11">
        <v>2012</v>
      </c>
      <c r="E2883" s="8">
        <v>7.9008800000000004E-2</v>
      </c>
      <c r="F2883" s="8" t="s">
        <v>26</v>
      </c>
      <c r="G2883" s="8" t="s">
        <v>26</v>
      </c>
      <c r="H2883" s="8" t="s">
        <v>26</v>
      </c>
      <c r="I2883" s="8" t="s">
        <v>26</v>
      </c>
      <c r="J2883" s="8" t="s">
        <v>26</v>
      </c>
      <c r="K2883" s="8" t="s">
        <v>26</v>
      </c>
      <c r="L2883" s="8">
        <v>0</v>
      </c>
      <c r="M2883" s="8" t="s">
        <v>26</v>
      </c>
      <c r="N2883" s="8" t="s">
        <v>26</v>
      </c>
      <c r="O2883" s="8" t="s">
        <v>26</v>
      </c>
      <c r="P2883" s="8">
        <v>0</v>
      </c>
    </row>
    <row r="2884" spans="1:16" s="6" customFormat="1" ht="15.75" hidden="1" customHeight="1" x14ac:dyDescent="0.15">
      <c r="A2884" s="5" t="s">
        <v>39</v>
      </c>
      <c r="B2884" s="10" t="s">
        <v>16</v>
      </c>
      <c r="C2884" s="5" t="s">
        <v>33</v>
      </c>
      <c r="D2884" s="11">
        <v>2012</v>
      </c>
      <c r="E2884" s="8" t="s">
        <v>26</v>
      </c>
      <c r="F2884" s="8" t="s">
        <v>26</v>
      </c>
      <c r="G2884" s="8" t="s">
        <v>26</v>
      </c>
      <c r="H2884" s="8" t="s">
        <v>26</v>
      </c>
      <c r="I2884" s="8" t="s">
        <v>26</v>
      </c>
      <c r="J2884" s="8" t="s">
        <v>26</v>
      </c>
      <c r="K2884" s="8">
        <v>1.8590829599999997E-4</v>
      </c>
      <c r="L2884" s="8">
        <v>9.0501303367999993E-3</v>
      </c>
      <c r="M2884" s="8" t="s">
        <v>26</v>
      </c>
      <c r="N2884" s="8" t="s">
        <v>26</v>
      </c>
      <c r="O2884" s="8">
        <v>1.2607520379999998E-3</v>
      </c>
      <c r="P2884" s="8">
        <v>6.3175863800000003E-3</v>
      </c>
    </row>
    <row r="2885" spans="1:16" s="6" customFormat="1" ht="15.75" hidden="1" customHeight="1" x14ac:dyDescent="0.15">
      <c r="A2885" s="5" t="s">
        <v>39</v>
      </c>
      <c r="B2885" s="10" t="s">
        <v>17</v>
      </c>
      <c r="C2885" s="5" t="s">
        <v>33</v>
      </c>
      <c r="D2885" s="11">
        <v>2012</v>
      </c>
      <c r="E2885" s="8" t="s">
        <v>26</v>
      </c>
      <c r="F2885" s="8">
        <v>5.2416820070160006E-2</v>
      </c>
      <c r="G2885" s="8">
        <v>1.0560257189999998E-2</v>
      </c>
      <c r="H2885" s="8">
        <v>0.18794113153500006</v>
      </c>
      <c r="I2885" s="8">
        <v>4.9352661119999993E-3</v>
      </c>
      <c r="J2885" s="8" t="s">
        <v>26</v>
      </c>
      <c r="K2885" s="8">
        <v>2.1382394263999991E-2</v>
      </c>
      <c r="L2885" s="8">
        <v>2.7450656519999997E-3</v>
      </c>
      <c r="M2885" s="8" t="s">
        <v>26</v>
      </c>
      <c r="N2885" s="8">
        <v>3.6716914163999893E-2</v>
      </c>
      <c r="O2885" s="8">
        <v>7.2988328615999992E-2</v>
      </c>
      <c r="P2885" s="8">
        <v>0</v>
      </c>
    </row>
    <row r="2886" spans="1:16" s="6" customFormat="1" ht="15.75" hidden="1" customHeight="1" x14ac:dyDescent="0.15">
      <c r="A2886" s="5" t="s">
        <v>39</v>
      </c>
      <c r="B2886" s="10" t="s">
        <v>18</v>
      </c>
      <c r="C2886" s="5" t="s">
        <v>19</v>
      </c>
      <c r="D2886" s="11">
        <v>2012</v>
      </c>
      <c r="E2886" s="8">
        <v>5.9236699999999989E-2</v>
      </c>
      <c r="F2886" s="8">
        <v>0.12421685242511998</v>
      </c>
      <c r="G2886" s="8">
        <v>0</v>
      </c>
      <c r="H2886" s="8">
        <v>5.4104356590000124E-3</v>
      </c>
      <c r="I2886" s="8">
        <v>0</v>
      </c>
      <c r="J2886" s="8">
        <v>0</v>
      </c>
      <c r="K2886" s="8">
        <v>0</v>
      </c>
      <c r="L2886" s="8">
        <v>5.9501710379999989E-2</v>
      </c>
      <c r="M2886" s="8">
        <v>0</v>
      </c>
      <c r="N2886" s="8">
        <v>0</v>
      </c>
      <c r="O2886" s="8">
        <v>1.3799032274999998E-2</v>
      </c>
      <c r="P2886" s="8">
        <v>0.1356515363750006</v>
      </c>
    </row>
    <row r="2887" spans="1:16" s="6" customFormat="1" ht="15.75" hidden="1" customHeight="1" x14ac:dyDescent="0.15">
      <c r="A2887" s="5" t="s">
        <v>39</v>
      </c>
      <c r="B2887" s="10" t="s">
        <v>12</v>
      </c>
      <c r="C2887" s="5" t="s">
        <v>34</v>
      </c>
      <c r="D2887" s="11">
        <v>2013</v>
      </c>
      <c r="E2887" s="8" t="s">
        <v>26</v>
      </c>
      <c r="F2887" s="8" t="s">
        <v>26</v>
      </c>
      <c r="G2887" s="8" t="s">
        <v>26</v>
      </c>
      <c r="H2887" s="8" t="s">
        <v>26</v>
      </c>
      <c r="I2887" s="8" t="s">
        <v>26</v>
      </c>
      <c r="J2887" s="8" t="s">
        <v>26</v>
      </c>
      <c r="K2887" s="8" t="s">
        <v>26</v>
      </c>
      <c r="L2887" s="8">
        <v>0</v>
      </c>
      <c r="M2887" s="8" t="s">
        <v>26</v>
      </c>
      <c r="N2887" s="8" t="s">
        <v>26</v>
      </c>
      <c r="O2887" s="8" t="s">
        <v>26</v>
      </c>
      <c r="P2887" s="8">
        <v>0</v>
      </c>
    </row>
    <row r="2888" spans="1:16" s="6" customFormat="1" ht="15.75" hidden="1" customHeight="1" x14ac:dyDescent="0.15">
      <c r="A2888" s="5" t="s">
        <v>39</v>
      </c>
      <c r="B2888" s="10" t="s">
        <v>22</v>
      </c>
      <c r="C2888" s="5" t="s">
        <v>34</v>
      </c>
      <c r="D2888" s="11">
        <v>2013</v>
      </c>
      <c r="E2888" s="8" t="s">
        <v>26</v>
      </c>
      <c r="F2888" s="8" t="s">
        <v>26</v>
      </c>
      <c r="G2888" s="8" t="s">
        <v>26</v>
      </c>
      <c r="H2888" s="8" t="s">
        <v>26</v>
      </c>
      <c r="I2888" s="8" t="s">
        <v>26</v>
      </c>
      <c r="J2888" s="8" t="s">
        <v>26</v>
      </c>
      <c r="K2888" s="8" t="s">
        <v>26</v>
      </c>
      <c r="L2888" s="8">
        <v>0</v>
      </c>
      <c r="M2888" s="8" t="s">
        <v>26</v>
      </c>
      <c r="N2888" s="8" t="s">
        <v>26</v>
      </c>
      <c r="O2888" s="8" t="s">
        <v>26</v>
      </c>
      <c r="P2888" s="8">
        <v>0</v>
      </c>
    </row>
    <row r="2889" spans="1:16" s="6" customFormat="1" ht="15.75" hidden="1" customHeight="1" x14ac:dyDescent="0.15">
      <c r="A2889" s="5" t="s">
        <v>39</v>
      </c>
      <c r="B2889" s="10" t="s">
        <v>13</v>
      </c>
      <c r="C2889" s="5" t="s">
        <v>34</v>
      </c>
      <c r="D2889" s="11">
        <v>2013</v>
      </c>
      <c r="E2889" s="8" t="s">
        <v>26</v>
      </c>
      <c r="F2889" s="8">
        <v>0.19012362478199998</v>
      </c>
      <c r="G2889" s="8">
        <v>0.10316348756</v>
      </c>
      <c r="H2889" s="8">
        <v>2.0635746969999995</v>
      </c>
      <c r="I2889" s="8">
        <v>4.1581875439999992E-2</v>
      </c>
      <c r="J2889" s="8">
        <v>6.1625305000000009E-3</v>
      </c>
      <c r="K2889" s="8">
        <v>0.44752798159999996</v>
      </c>
      <c r="L2889" s="8">
        <v>0.11752773899999999</v>
      </c>
      <c r="M2889" s="8">
        <v>3.3566637999999996E-2</v>
      </c>
      <c r="N2889" s="8">
        <v>6.9865945400000573E-2</v>
      </c>
      <c r="O2889" s="8" t="s">
        <v>26</v>
      </c>
      <c r="P2889" s="8">
        <v>0.96558378</v>
      </c>
    </row>
    <row r="2890" spans="1:16" s="6" customFormat="1" ht="15.75" hidden="1" customHeight="1" x14ac:dyDescent="0.15">
      <c r="A2890" s="5" t="s">
        <v>39</v>
      </c>
      <c r="B2890" s="10" t="s">
        <v>24</v>
      </c>
      <c r="C2890" s="5" t="s">
        <v>34</v>
      </c>
      <c r="D2890" s="11">
        <v>2013</v>
      </c>
      <c r="E2890" s="8" t="s">
        <v>26</v>
      </c>
      <c r="F2890" s="8" t="s">
        <v>26</v>
      </c>
      <c r="G2890" s="8" t="s">
        <v>26</v>
      </c>
      <c r="H2890" s="8" t="s">
        <v>26</v>
      </c>
      <c r="I2890" s="8" t="s">
        <v>26</v>
      </c>
      <c r="J2890" s="8" t="s">
        <v>26</v>
      </c>
      <c r="K2890" s="8" t="s">
        <v>26</v>
      </c>
      <c r="L2890" s="8">
        <v>0</v>
      </c>
      <c r="M2890" s="8" t="s">
        <v>26</v>
      </c>
      <c r="N2890" s="8" t="s">
        <v>26</v>
      </c>
      <c r="O2890" s="8" t="s">
        <v>26</v>
      </c>
      <c r="P2890" s="8">
        <v>0</v>
      </c>
    </row>
    <row r="2891" spans="1:16" s="6" customFormat="1" ht="15.75" hidden="1" customHeight="1" x14ac:dyDescent="0.15">
      <c r="A2891" s="5" t="s">
        <v>39</v>
      </c>
      <c r="B2891" s="10" t="s">
        <v>32</v>
      </c>
      <c r="C2891" s="5" t="s">
        <v>34</v>
      </c>
      <c r="D2891" s="11">
        <v>2013</v>
      </c>
      <c r="E2891" s="8" t="s">
        <v>26</v>
      </c>
      <c r="F2891" s="8" t="s">
        <v>26</v>
      </c>
      <c r="G2891" s="8" t="s">
        <v>26</v>
      </c>
      <c r="H2891" s="8" t="s">
        <v>26</v>
      </c>
      <c r="I2891" s="8" t="s">
        <v>26</v>
      </c>
      <c r="J2891" s="8" t="s">
        <v>26</v>
      </c>
      <c r="K2891" s="8" t="s">
        <v>26</v>
      </c>
      <c r="L2891" s="8">
        <v>0</v>
      </c>
      <c r="M2891" s="8" t="s">
        <v>26</v>
      </c>
      <c r="N2891" s="8" t="s">
        <v>26</v>
      </c>
      <c r="O2891" s="8" t="s">
        <v>26</v>
      </c>
      <c r="P2891" s="8">
        <v>0</v>
      </c>
    </row>
    <row r="2892" spans="1:16" s="6" customFormat="1" ht="15.75" hidden="1" customHeight="1" x14ac:dyDescent="0.15">
      <c r="A2892" s="5" t="s">
        <v>39</v>
      </c>
      <c r="B2892" s="10" t="s">
        <v>21</v>
      </c>
      <c r="C2892" s="5" t="s">
        <v>34</v>
      </c>
      <c r="D2892" s="11">
        <v>2013</v>
      </c>
      <c r="E2892" s="8" t="s">
        <v>26</v>
      </c>
      <c r="F2892" s="8" t="s">
        <v>26</v>
      </c>
      <c r="G2892" s="8" t="s">
        <v>26</v>
      </c>
      <c r="H2892" s="8" t="s">
        <v>26</v>
      </c>
      <c r="I2892" s="8" t="s">
        <v>26</v>
      </c>
      <c r="J2892" s="8" t="s">
        <v>26</v>
      </c>
      <c r="K2892" s="8" t="s">
        <v>26</v>
      </c>
      <c r="L2892" s="8">
        <v>0</v>
      </c>
      <c r="M2892" s="8" t="s">
        <v>26</v>
      </c>
      <c r="N2892" s="8" t="s">
        <v>26</v>
      </c>
      <c r="O2892" s="8" t="s">
        <v>26</v>
      </c>
      <c r="P2892" s="8">
        <v>0</v>
      </c>
    </row>
    <row r="2893" spans="1:16" s="6" customFormat="1" ht="15.75" hidden="1" customHeight="1" x14ac:dyDescent="0.15">
      <c r="A2893" s="5" t="s">
        <v>39</v>
      </c>
      <c r="B2893" s="10" t="s">
        <v>14</v>
      </c>
      <c r="C2893" s="5" t="s">
        <v>34</v>
      </c>
      <c r="D2893" s="11">
        <v>2013</v>
      </c>
      <c r="E2893" s="8" t="s">
        <v>26</v>
      </c>
      <c r="F2893" s="8" t="s">
        <v>26</v>
      </c>
      <c r="G2893" s="8" t="s">
        <v>26</v>
      </c>
      <c r="H2893" s="8" t="s">
        <v>26</v>
      </c>
      <c r="I2893" s="8" t="s">
        <v>26</v>
      </c>
      <c r="J2893" s="8" t="s">
        <v>26</v>
      </c>
      <c r="K2893" s="8" t="s">
        <v>26</v>
      </c>
      <c r="L2893" s="8">
        <v>0</v>
      </c>
      <c r="M2893" s="8" t="s">
        <v>26</v>
      </c>
      <c r="N2893" s="8" t="s">
        <v>26</v>
      </c>
      <c r="O2893" s="8" t="s">
        <v>26</v>
      </c>
      <c r="P2893" s="8">
        <v>0</v>
      </c>
    </row>
    <row r="2894" spans="1:16" s="6" customFormat="1" ht="15.75" hidden="1" customHeight="1" x14ac:dyDescent="0.15">
      <c r="A2894" s="5" t="s">
        <v>39</v>
      </c>
      <c r="B2894" s="10" t="s">
        <v>20</v>
      </c>
      <c r="C2894" s="5" t="s">
        <v>34</v>
      </c>
      <c r="D2894" s="11">
        <v>2013</v>
      </c>
      <c r="E2894" s="8" t="s">
        <v>26</v>
      </c>
      <c r="F2894" s="8">
        <v>8.7481577820000007E-3</v>
      </c>
      <c r="G2894" s="8" t="s">
        <v>26</v>
      </c>
      <c r="H2894" s="8">
        <v>0.37994122371999983</v>
      </c>
      <c r="I2894" s="8">
        <v>8.4748432580000005E-2</v>
      </c>
      <c r="J2894" s="8" t="s">
        <v>26</v>
      </c>
      <c r="K2894" s="8">
        <v>3.6822870000000001E-2</v>
      </c>
      <c r="L2894" s="8">
        <v>9.6726823200000006E-3</v>
      </c>
      <c r="M2894" s="8" t="s">
        <v>26</v>
      </c>
      <c r="N2894" s="8" t="s">
        <v>26</v>
      </c>
      <c r="O2894" s="8">
        <v>3.1981780599999995E-2</v>
      </c>
      <c r="P2894" s="8">
        <v>2.9456041945</v>
      </c>
    </row>
    <row r="2895" spans="1:16" s="6" customFormat="1" ht="15.75" hidden="1" customHeight="1" x14ac:dyDescent="0.15">
      <c r="A2895" s="5" t="s">
        <v>39</v>
      </c>
      <c r="B2895" s="10" t="s">
        <v>23</v>
      </c>
      <c r="C2895" s="5" t="s">
        <v>34</v>
      </c>
      <c r="D2895" s="11">
        <v>2013</v>
      </c>
      <c r="E2895" s="8" t="s">
        <v>26</v>
      </c>
      <c r="F2895" s="8" t="s">
        <v>26</v>
      </c>
      <c r="G2895" s="8" t="s">
        <v>26</v>
      </c>
      <c r="H2895" s="8" t="s">
        <v>26</v>
      </c>
      <c r="I2895" s="8" t="s">
        <v>26</v>
      </c>
      <c r="J2895" s="8" t="s">
        <v>26</v>
      </c>
      <c r="K2895" s="8" t="s">
        <v>26</v>
      </c>
      <c r="L2895" s="8">
        <v>0</v>
      </c>
      <c r="M2895" s="8" t="s">
        <v>26</v>
      </c>
      <c r="N2895" s="8" t="s">
        <v>26</v>
      </c>
      <c r="O2895" s="8" t="s">
        <v>26</v>
      </c>
      <c r="P2895" s="8">
        <v>0</v>
      </c>
    </row>
    <row r="2896" spans="1:16" s="6" customFormat="1" ht="15.75" hidden="1" customHeight="1" x14ac:dyDescent="0.15">
      <c r="A2896" s="5" t="s">
        <v>39</v>
      </c>
      <c r="B2896" s="10" t="s">
        <v>15</v>
      </c>
      <c r="C2896" s="5" t="s">
        <v>34</v>
      </c>
      <c r="D2896" s="11">
        <v>2013</v>
      </c>
      <c r="E2896" s="8">
        <v>3.8504999999999991E-2</v>
      </c>
      <c r="F2896" s="8">
        <v>8.5621899999999987E-2</v>
      </c>
      <c r="G2896" s="8">
        <v>0.1080709455</v>
      </c>
      <c r="H2896" s="8">
        <v>0.79991147309999977</v>
      </c>
      <c r="I2896" s="8">
        <v>2.8844792619999993E-2</v>
      </c>
      <c r="J2896" s="8" t="s">
        <v>26</v>
      </c>
      <c r="K2896" s="8">
        <v>2.3741236399999997E-2</v>
      </c>
      <c r="L2896" s="8">
        <v>8.6861351639999987E-2</v>
      </c>
      <c r="M2896" s="8" t="s">
        <v>26</v>
      </c>
      <c r="N2896" s="8">
        <v>3.8961160499999981E-2</v>
      </c>
      <c r="O2896" s="8" t="s">
        <v>26</v>
      </c>
      <c r="P2896" s="8">
        <v>1.6407436500000001E-2</v>
      </c>
    </row>
    <row r="2897" spans="1:16" s="6" customFormat="1" ht="15.75" hidden="1" customHeight="1" x14ac:dyDescent="0.15">
      <c r="A2897" s="5" t="s">
        <v>39</v>
      </c>
      <c r="B2897" s="10" t="s">
        <v>25</v>
      </c>
      <c r="C2897" s="5" t="s">
        <v>34</v>
      </c>
      <c r="D2897" s="11">
        <v>2013</v>
      </c>
      <c r="E2897" s="8">
        <v>7.5887999999999997E-2</v>
      </c>
      <c r="F2897" s="8" t="s">
        <v>26</v>
      </c>
      <c r="G2897" s="8" t="s">
        <v>26</v>
      </c>
      <c r="H2897" s="8" t="s">
        <v>26</v>
      </c>
      <c r="I2897" s="8" t="s">
        <v>26</v>
      </c>
      <c r="J2897" s="8" t="s">
        <v>26</v>
      </c>
      <c r="K2897" s="8" t="s">
        <v>26</v>
      </c>
      <c r="L2897" s="8">
        <v>0</v>
      </c>
      <c r="M2897" s="8" t="s">
        <v>26</v>
      </c>
      <c r="N2897" s="8" t="s">
        <v>26</v>
      </c>
      <c r="O2897" s="8" t="s">
        <v>26</v>
      </c>
      <c r="P2897" s="8">
        <v>0</v>
      </c>
    </row>
    <row r="2898" spans="1:16" s="6" customFormat="1" ht="15.75" hidden="1" customHeight="1" x14ac:dyDescent="0.15">
      <c r="A2898" s="5" t="s">
        <v>39</v>
      </c>
      <c r="B2898" s="10" t="s">
        <v>16</v>
      </c>
      <c r="C2898" s="5" t="s">
        <v>34</v>
      </c>
      <c r="D2898" s="11">
        <v>2013</v>
      </c>
      <c r="E2898" s="8" t="s">
        <v>26</v>
      </c>
      <c r="F2898" s="8" t="s">
        <v>26</v>
      </c>
      <c r="G2898" s="8" t="s">
        <v>26</v>
      </c>
      <c r="H2898" s="8" t="s">
        <v>26</v>
      </c>
      <c r="I2898" s="8" t="s">
        <v>26</v>
      </c>
      <c r="J2898" s="8" t="s">
        <v>26</v>
      </c>
      <c r="K2898" s="8">
        <v>8.6602516000000001E-3</v>
      </c>
      <c r="L2898" s="8">
        <v>0.70749511223999995</v>
      </c>
      <c r="M2898" s="8" t="s">
        <v>26</v>
      </c>
      <c r="N2898" s="8" t="s">
        <v>26</v>
      </c>
      <c r="O2898" s="8">
        <v>6.6292637109999997E-2</v>
      </c>
      <c r="P2898" s="8">
        <v>0.31101060549999998</v>
      </c>
    </row>
    <row r="2899" spans="1:16" s="6" customFormat="1" ht="15.75" hidden="1" customHeight="1" x14ac:dyDescent="0.15">
      <c r="A2899" s="5" t="s">
        <v>39</v>
      </c>
      <c r="B2899" s="10" t="s">
        <v>17</v>
      </c>
      <c r="C2899" s="5" t="s">
        <v>34</v>
      </c>
      <c r="D2899" s="11">
        <v>2013</v>
      </c>
      <c r="E2899" s="8" t="s">
        <v>26</v>
      </c>
      <c r="F2899" s="8">
        <v>8.3692700000000009E-2</v>
      </c>
      <c r="G2899" s="8">
        <v>3.5156570959999994E-2</v>
      </c>
      <c r="H2899" s="8">
        <v>0.43135526225999987</v>
      </c>
      <c r="I2899" s="8" t="s">
        <v>26</v>
      </c>
      <c r="J2899" s="8" t="s">
        <v>26</v>
      </c>
      <c r="K2899" s="8">
        <v>0.12412813839999999</v>
      </c>
      <c r="L2899" s="8">
        <v>4.3886560759999999E-2</v>
      </c>
      <c r="M2899" s="8" t="s">
        <v>26</v>
      </c>
      <c r="N2899" s="8">
        <v>9.8547602999999984E-2</v>
      </c>
      <c r="O2899" s="8">
        <v>1.6133312348999997</v>
      </c>
      <c r="P2899" s="8">
        <v>3.0722121499999998E-2</v>
      </c>
    </row>
    <row r="2900" spans="1:16" s="6" customFormat="1" ht="15.75" hidden="1" customHeight="1" x14ac:dyDescent="0.15">
      <c r="A2900" s="5" t="s">
        <v>39</v>
      </c>
      <c r="B2900" s="10" t="s">
        <v>18</v>
      </c>
      <c r="C2900" s="5" t="s">
        <v>34</v>
      </c>
      <c r="D2900" s="11">
        <v>2013</v>
      </c>
      <c r="E2900" s="8">
        <v>3.9246341350999994</v>
      </c>
      <c r="F2900" s="8">
        <v>2.5794288616460004</v>
      </c>
      <c r="G2900" s="8">
        <v>0.11690235031999988</v>
      </c>
      <c r="H2900" s="8">
        <v>0.18694557940999923</v>
      </c>
      <c r="I2900" s="8">
        <v>0.11239518514000002</v>
      </c>
      <c r="J2900" s="8">
        <v>6.3668675000000015E-3</v>
      </c>
      <c r="K2900" s="8">
        <v>2.2701582399999976E-2</v>
      </c>
      <c r="L2900" s="8">
        <v>0.35562216620000009</v>
      </c>
      <c r="M2900" s="8">
        <v>1.0312015000000015E-2</v>
      </c>
      <c r="N2900" s="8">
        <v>6.5615082400002023E-2</v>
      </c>
      <c r="O2900" s="8">
        <v>6.7704602280000081E-2</v>
      </c>
      <c r="P2900" s="8">
        <v>10.301364835999998</v>
      </c>
    </row>
    <row r="2901" spans="1:16" s="6" customFormat="1" ht="15.75" hidden="1" customHeight="1" x14ac:dyDescent="0.15">
      <c r="A2901" s="5" t="s">
        <v>39</v>
      </c>
      <c r="B2901" s="10" t="s">
        <v>12</v>
      </c>
      <c r="C2901" s="5" t="s">
        <v>19</v>
      </c>
      <c r="D2901" s="11">
        <v>2013</v>
      </c>
      <c r="E2901" s="8" t="s">
        <v>26</v>
      </c>
      <c r="F2901" s="8" t="s">
        <v>26</v>
      </c>
      <c r="G2901" s="8" t="s">
        <v>26</v>
      </c>
      <c r="H2901" s="8" t="s">
        <v>26</v>
      </c>
      <c r="I2901" s="8" t="s">
        <v>26</v>
      </c>
      <c r="J2901" s="8" t="s">
        <v>26</v>
      </c>
      <c r="K2901" s="8" t="s">
        <v>26</v>
      </c>
      <c r="L2901" s="8">
        <v>0</v>
      </c>
      <c r="M2901" s="8" t="s">
        <v>26</v>
      </c>
      <c r="N2901" s="8" t="s">
        <v>26</v>
      </c>
      <c r="O2901" s="8" t="s">
        <v>26</v>
      </c>
      <c r="P2901" s="8">
        <v>0</v>
      </c>
    </row>
    <row r="2902" spans="1:16" s="6" customFormat="1" ht="15.75" hidden="1" customHeight="1" x14ac:dyDescent="0.15">
      <c r="A2902" s="5" t="s">
        <v>39</v>
      </c>
      <c r="B2902" s="10" t="s">
        <v>22</v>
      </c>
      <c r="C2902" s="5" t="s">
        <v>19</v>
      </c>
      <c r="D2902" s="11">
        <v>2013</v>
      </c>
      <c r="E2902" s="8" t="s">
        <v>26</v>
      </c>
      <c r="F2902" s="8" t="s">
        <v>26</v>
      </c>
      <c r="G2902" s="8" t="s">
        <v>26</v>
      </c>
      <c r="H2902" s="8" t="s">
        <v>26</v>
      </c>
      <c r="I2902" s="8" t="s">
        <v>26</v>
      </c>
      <c r="J2902" s="8" t="s">
        <v>26</v>
      </c>
      <c r="K2902" s="8" t="s">
        <v>26</v>
      </c>
      <c r="L2902" s="8">
        <v>0</v>
      </c>
      <c r="M2902" s="8" t="s">
        <v>26</v>
      </c>
      <c r="N2902" s="8" t="s">
        <v>26</v>
      </c>
      <c r="O2902" s="8" t="s">
        <v>26</v>
      </c>
      <c r="P2902" s="8">
        <v>0</v>
      </c>
    </row>
    <row r="2903" spans="1:16" s="6" customFormat="1" ht="15.75" hidden="1" customHeight="1" x14ac:dyDescent="0.15">
      <c r="A2903" s="5" t="s">
        <v>39</v>
      </c>
      <c r="B2903" s="10" t="s">
        <v>13</v>
      </c>
      <c r="C2903" s="5" t="s">
        <v>19</v>
      </c>
      <c r="D2903" s="11">
        <v>2013</v>
      </c>
      <c r="E2903" s="8" t="s">
        <v>26</v>
      </c>
      <c r="F2903" s="8">
        <v>4.1827197452039978E-2</v>
      </c>
      <c r="G2903" s="8">
        <v>2.37276021388E-2</v>
      </c>
      <c r="H2903" s="8">
        <v>0.3714434454599998</v>
      </c>
      <c r="I2903" s="8">
        <v>1.4969475158399994E-2</v>
      </c>
      <c r="J2903" s="8">
        <v>1.9103844549999999E-3</v>
      </c>
      <c r="K2903" s="8">
        <v>8.0555036687999959E-2</v>
      </c>
      <c r="L2903" s="8">
        <v>0</v>
      </c>
      <c r="M2903" s="8">
        <v>6.3776612199999971E-3</v>
      </c>
      <c r="N2903" s="8">
        <v>1.4945917615631786E-2</v>
      </c>
      <c r="O2903" s="8" t="s">
        <v>26</v>
      </c>
      <c r="P2903" s="8">
        <v>9.4338762000000034E-2</v>
      </c>
    </row>
    <row r="2904" spans="1:16" s="6" customFormat="1" ht="15.75" hidden="1" customHeight="1" x14ac:dyDescent="0.15">
      <c r="A2904" s="5" t="s">
        <v>39</v>
      </c>
      <c r="B2904" s="10" t="s">
        <v>24</v>
      </c>
      <c r="C2904" s="5" t="s">
        <v>19</v>
      </c>
      <c r="D2904" s="11">
        <v>2013</v>
      </c>
      <c r="E2904" s="8" t="s">
        <v>26</v>
      </c>
      <c r="F2904" s="8" t="s">
        <v>26</v>
      </c>
      <c r="G2904" s="8" t="s">
        <v>26</v>
      </c>
      <c r="H2904" s="8" t="s">
        <v>26</v>
      </c>
      <c r="I2904" s="8" t="s">
        <v>26</v>
      </c>
      <c r="J2904" s="8" t="s">
        <v>26</v>
      </c>
      <c r="K2904" s="8" t="s">
        <v>26</v>
      </c>
      <c r="L2904" s="8">
        <v>0</v>
      </c>
      <c r="M2904" s="8" t="s">
        <v>26</v>
      </c>
      <c r="N2904" s="8" t="s">
        <v>26</v>
      </c>
      <c r="O2904" s="8" t="s">
        <v>26</v>
      </c>
      <c r="P2904" s="8">
        <v>0</v>
      </c>
    </row>
    <row r="2905" spans="1:16" s="6" customFormat="1" ht="15.75" hidden="1" customHeight="1" x14ac:dyDescent="0.15">
      <c r="A2905" s="5" t="s">
        <v>39</v>
      </c>
      <c r="B2905" s="10" t="s">
        <v>32</v>
      </c>
      <c r="C2905" s="5" t="s">
        <v>19</v>
      </c>
      <c r="D2905" s="11">
        <v>2013</v>
      </c>
      <c r="E2905" s="8" t="s">
        <v>26</v>
      </c>
      <c r="F2905" s="8" t="s">
        <v>26</v>
      </c>
      <c r="G2905" s="8" t="s">
        <v>26</v>
      </c>
      <c r="H2905" s="8" t="s">
        <v>26</v>
      </c>
      <c r="I2905" s="8" t="s">
        <v>26</v>
      </c>
      <c r="J2905" s="8" t="s">
        <v>26</v>
      </c>
      <c r="K2905" s="8" t="s">
        <v>26</v>
      </c>
      <c r="L2905" s="8">
        <v>0</v>
      </c>
      <c r="M2905" s="8" t="s">
        <v>26</v>
      </c>
      <c r="N2905" s="8" t="s">
        <v>26</v>
      </c>
      <c r="O2905" s="8" t="s">
        <v>26</v>
      </c>
      <c r="P2905" s="8">
        <v>0</v>
      </c>
    </row>
    <row r="2906" spans="1:16" s="6" customFormat="1" ht="15.75" hidden="1" customHeight="1" x14ac:dyDescent="0.15">
      <c r="A2906" s="5" t="s">
        <v>39</v>
      </c>
      <c r="B2906" s="10" t="s">
        <v>21</v>
      </c>
      <c r="C2906" s="5" t="s">
        <v>19</v>
      </c>
      <c r="D2906" s="11">
        <v>2013</v>
      </c>
      <c r="E2906" s="8" t="s">
        <v>26</v>
      </c>
      <c r="F2906" s="8" t="s">
        <v>26</v>
      </c>
      <c r="G2906" s="8" t="s">
        <v>26</v>
      </c>
      <c r="H2906" s="8" t="s">
        <v>26</v>
      </c>
      <c r="I2906" s="8" t="s">
        <v>26</v>
      </c>
      <c r="J2906" s="8" t="s">
        <v>26</v>
      </c>
      <c r="K2906" s="8" t="s">
        <v>26</v>
      </c>
      <c r="L2906" s="8">
        <v>0</v>
      </c>
      <c r="M2906" s="8" t="s">
        <v>26</v>
      </c>
      <c r="N2906" s="8" t="s">
        <v>26</v>
      </c>
      <c r="O2906" s="8" t="s">
        <v>26</v>
      </c>
      <c r="P2906" s="8">
        <v>0</v>
      </c>
    </row>
    <row r="2907" spans="1:16" s="6" customFormat="1" ht="15.75" hidden="1" customHeight="1" x14ac:dyDescent="0.15">
      <c r="A2907" s="5" t="s">
        <v>39</v>
      </c>
      <c r="B2907" s="10" t="s">
        <v>14</v>
      </c>
      <c r="C2907" s="5" t="s">
        <v>19</v>
      </c>
      <c r="D2907" s="11">
        <v>2013</v>
      </c>
      <c r="E2907" s="8" t="s">
        <v>26</v>
      </c>
      <c r="F2907" s="8" t="s">
        <v>26</v>
      </c>
      <c r="G2907" s="8" t="s">
        <v>26</v>
      </c>
      <c r="H2907" s="8" t="s">
        <v>26</v>
      </c>
      <c r="I2907" s="8" t="s">
        <v>26</v>
      </c>
      <c r="J2907" s="8" t="s">
        <v>26</v>
      </c>
      <c r="K2907" s="8" t="s">
        <v>26</v>
      </c>
      <c r="L2907" s="8">
        <v>0</v>
      </c>
      <c r="M2907" s="8" t="s">
        <v>26</v>
      </c>
      <c r="N2907" s="8" t="s">
        <v>26</v>
      </c>
      <c r="O2907" s="8" t="s">
        <v>26</v>
      </c>
      <c r="P2907" s="8">
        <v>0</v>
      </c>
    </row>
    <row r="2908" spans="1:16" s="6" customFormat="1" ht="15.75" hidden="1" customHeight="1" x14ac:dyDescent="0.15">
      <c r="A2908" s="5" t="s">
        <v>39</v>
      </c>
      <c r="B2908" s="10" t="s">
        <v>20</v>
      </c>
      <c r="C2908" s="5" t="s">
        <v>19</v>
      </c>
      <c r="D2908" s="11">
        <v>2013</v>
      </c>
      <c r="E2908" s="8" t="s">
        <v>26</v>
      </c>
      <c r="F2908" s="8">
        <v>7.8733420038000004E-3</v>
      </c>
      <c r="G2908" s="8" t="s">
        <v>26</v>
      </c>
      <c r="H2908" s="8">
        <v>0.15197648948799988</v>
      </c>
      <c r="I2908" s="8">
        <v>3.3899373031999989E-2</v>
      </c>
      <c r="J2908" s="8" t="s">
        <v>26</v>
      </c>
      <c r="K2908" s="8">
        <v>9.2057175000000002E-3</v>
      </c>
      <c r="L2908" s="8">
        <v>3.8690729279999988E-3</v>
      </c>
      <c r="M2908" s="8" t="s">
        <v>26</v>
      </c>
      <c r="N2908" s="8" t="s">
        <v>26</v>
      </c>
      <c r="O2908" s="8">
        <v>1.2792712239999999E-2</v>
      </c>
      <c r="P2908" s="8">
        <v>2.3034213689999996</v>
      </c>
    </row>
    <row r="2909" spans="1:16" s="6" customFormat="1" ht="15.75" hidden="1" customHeight="1" x14ac:dyDescent="0.15">
      <c r="A2909" s="5" t="s">
        <v>39</v>
      </c>
      <c r="B2909" s="10" t="s">
        <v>23</v>
      </c>
      <c r="C2909" s="5" t="s">
        <v>19</v>
      </c>
      <c r="D2909" s="11">
        <v>2013</v>
      </c>
      <c r="E2909" s="8" t="s">
        <v>26</v>
      </c>
      <c r="F2909" s="8" t="s">
        <v>26</v>
      </c>
      <c r="G2909" s="8" t="s">
        <v>26</v>
      </c>
      <c r="H2909" s="8" t="s">
        <v>26</v>
      </c>
      <c r="I2909" s="8" t="s">
        <v>26</v>
      </c>
      <c r="J2909" s="8" t="s">
        <v>26</v>
      </c>
      <c r="K2909" s="8" t="s">
        <v>26</v>
      </c>
      <c r="L2909" s="8">
        <v>0</v>
      </c>
      <c r="M2909" s="8" t="s">
        <v>26</v>
      </c>
      <c r="N2909" s="8" t="s">
        <v>26</v>
      </c>
      <c r="O2909" s="8" t="s">
        <v>26</v>
      </c>
      <c r="P2909" s="8">
        <v>0</v>
      </c>
    </row>
    <row r="2910" spans="1:16" s="6" customFormat="1" ht="15.75" hidden="1" customHeight="1" x14ac:dyDescent="0.15">
      <c r="A2910" s="5" t="s">
        <v>39</v>
      </c>
      <c r="B2910" s="10" t="s">
        <v>15</v>
      </c>
      <c r="C2910" s="5" t="s">
        <v>19</v>
      </c>
      <c r="D2910" s="11">
        <v>2013</v>
      </c>
      <c r="E2910" s="8">
        <v>1.5498117248834535E-2</v>
      </c>
      <c r="F2910" s="8">
        <v>2.1617987793484415E-2</v>
      </c>
      <c r="G2910" s="8">
        <v>1.9829001354495994E-2</v>
      </c>
      <c r="H2910" s="8">
        <v>0.15152932937066049</v>
      </c>
      <c r="I2910" s="8">
        <v>3.9689303819222975E-3</v>
      </c>
      <c r="J2910" s="8" t="s">
        <v>26</v>
      </c>
      <c r="K2910" s="8">
        <v>3.0863607319999987E-4</v>
      </c>
      <c r="L2910" s="8">
        <v>0</v>
      </c>
      <c r="M2910" s="8" t="s">
        <v>26</v>
      </c>
      <c r="N2910" s="8">
        <v>0</v>
      </c>
      <c r="O2910" s="8" t="s">
        <v>26</v>
      </c>
      <c r="P2910" s="8">
        <v>0</v>
      </c>
    </row>
    <row r="2911" spans="1:16" s="6" customFormat="1" ht="15.75" hidden="1" customHeight="1" x14ac:dyDescent="0.15">
      <c r="A2911" s="5" t="s">
        <v>39</v>
      </c>
      <c r="B2911" s="10" t="s">
        <v>25</v>
      </c>
      <c r="C2911" s="5" t="s">
        <v>19</v>
      </c>
      <c r="D2911" s="11">
        <v>2013</v>
      </c>
      <c r="E2911" s="8">
        <v>6.0710399999999998E-2</v>
      </c>
      <c r="F2911" s="8" t="s">
        <v>26</v>
      </c>
      <c r="G2911" s="8" t="s">
        <v>26</v>
      </c>
      <c r="H2911" s="8" t="s">
        <v>26</v>
      </c>
      <c r="I2911" s="8" t="s">
        <v>26</v>
      </c>
      <c r="J2911" s="8" t="s">
        <v>26</v>
      </c>
      <c r="K2911" s="8" t="s">
        <v>26</v>
      </c>
      <c r="L2911" s="8">
        <v>0</v>
      </c>
      <c r="M2911" s="8" t="s">
        <v>26</v>
      </c>
      <c r="N2911" s="8" t="s">
        <v>26</v>
      </c>
      <c r="O2911" s="8" t="s">
        <v>26</v>
      </c>
      <c r="P2911" s="8">
        <v>0</v>
      </c>
    </row>
    <row r="2912" spans="1:16" s="6" customFormat="1" ht="15.75" hidden="1" customHeight="1" x14ac:dyDescent="0.15">
      <c r="A2912" s="5" t="s">
        <v>39</v>
      </c>
      <c r="B2912" s="10" t="s">
        <v>16</v>
      </c>
      <c r="C2912" s="5" t="s">
        <v>33</v>
      </c>
      <c r="D2912" s="11">
        <v>2013</v>
      </c>
      <c r="E2912" s="8" t="s">
        <v>26</v>
      </c>
      <c r="F2912" s="8" t="s">
        <v>26</v>
      </c>
      <c r="G2912" s="8" t="s">
        <v>26</v>
      </c>
      <c r="H2912" s="8" t="s">
        <v>26</v>
      </c>
      <c r="I2912" s="8" t="s">
        <v>26</v>
      </c>
      <c r="J2912" s="8" t="s">
        <v>26</v>
      </c>
      <c r="K2912" s="8">
        <v>1.7320503200000001E-4</v>
      </c>
      <c r="L2912" s="8">
        <v>1.4149902244799997E-2</v>
      </c>
      <c r="M2912" s="8" t="s">
        <v>26</v>
      </c>
      <c r="N2912" s="8" t="s">
        <v>26</v>
      </c>
      <c r="O2912" s="8">
        <v>1.3258527422E-3</v>
      </c>
      <c r="P2912" s="8">
        <v>6.2202121099999997E-3</v>
      </c>
    </row>
    <row r="2913" spans="1:16" s="6" customFormat="1" ht="15.75" hidden="1" customHeight="1" x14ac:dyDescent="0.15">
      <c r="A2913" s="5" t="s">
        <v>39</v>
      </c>
      <c r="B2913" s="10" t="s">
        <v>17</v>
      </c>
      <c r="C2913" s="5" t="s">
        <v>33</v>
      </c>
      <c r="D2913" s="11">
        <v>2013</v>
      </c>
      <c r="E2913" s="8" t="s">
        <v>26</v>
      </c>
      <c r="F2913" s="8">
        <v>5.8584890000000001E-2</v>
      </c>
      <c r="G2913" s="8">
        <v>1.7578285479999997E-2</v>
      </c>
      <c r="H2913" s="8">
        <v>0.21567763112999994</v>
      </c>
      <c r="I2913" s="8" t="s">
        <v>26</v>
      </c>
      <c r="J2913" s="8" t="s">
        <v>26</v>
      </c>
      <c r="K2913" s="8">
        <v>2.7308190447999987E-2</v>
      </c>
      <c r="L2913" s="8">
        <v>4.388656076E-3</v>
      </c>
      <c r="M2913" s="8" t="s">
        <v>26</v>
      </c>
      <c r="N2913" s="8">
        <v>5.9128561799999986E-2</v>
      </c>
      <c r="O2913" s="8">
        <v>8.066656174499999E-2</v>
      </c>
      <c r="P2913" s="8">
        <v>0</v>
      </c>
    </row>
    <row r="2914" spans="1:16" s="6" customFormat="1" ht="15.75" hidden="1" customHeight="1" x14ac:dyDescent="0.15">
      <c r="A2914" s="5" t="s">
        <v>39</v>
      </c>
      <c r="B2914" s="10" t="s">
        <v>18</v>
      </c>
      <c r="C2914" s="5" t="s">
        <v>19</v>
      </c>
      <c r="D2914" s="11">
        <v>2013</v>
      </c>
      <c r="E2914" s="8">
        <v>5.9159299999999998E-2</v>
      </c>
      <c r="F2914" s="8">
        <v>9.8364100816800026E-2</v>
      </c>
      <c r="G2914" s="8">
        <v>3.7138752420000018E-3</v>
      </c>
      <c r="H2914" s="8">
        <v>5.315873332500054E-3</v>
      </c>
      <c r="I2914" s="8">
        <v>0</v>
      </c>
      <c r="J2914" s="8">
        <v>0</v>
      </c>
      <c r="K2914" s="8">
        <v>0</v>
      </c>
      <c r="L2914" s="8">
        <v>4.9219305687999995E-2</v>
      </c>
      <c r="M2914" s="8">
        <v>0</v>
      </c>
      <c r="N2914" s="8">
        <v>0</v>
      </c>
      <c r="O2914" s="8">
        <v>8.3780672849999849E-3</v>
      </c>
      <c r="P2914" s="8">
        <v>0.14614235872500014</v>
      </c>
    </row>
    <row r="2915" spans="1:16" s="6" customFormat="1" ht="15.75" hidden="1" customHeight="1" x14ac:dyDescent="0.15">
      <c r="A2915" s="5" t="s">
        <v>39</v>
      </c>
      <c r="B2915" s="10" t="s">
        <v>12</v>
      </c>
      <c r="C2915" s="5" t="s">
        <v>34</v>
      </c>
      <c r="D2915" s="11">
        <v>2014</v>
      </c>
      <c r="E2915" s="8" t="s">
        <v>26</v>
      </c>
      <c r="F2915" s="8" t="s">
        <v>26</v>
      </c>
      <c r="G2915" s="8" t="s">
        <v>26</v>
      </c>
      <c r="H2915" s="8" t="s">
        <v>26</v>
      </c>
      <c r="I2915" s="8" t="s">
        <v>26</v>
      </c>
      <c r="J2915" s="8" t="s">
        <v>26</v>
      </c>
      <c r="K2915" s="8" t="s">
        <v>26</v>
      </c>
      <c r="L2915" s="8">
        <v>0</v>
      </c>
      <c r="M2915" s="8" t="s">
        <v>26</v>
      </c>
      <c r="N2915" s="8" t="s">
        <v>26</v>
      </c>
      <c r="O2915" s="8" t="s">
        <v>26</v>
      </c>
      <c r="P2915" s="8">
        <v>0</v>
      </c>
    </row>
    <row r="2916" spans="1:16" s="6" customFormat="1" ht="15.75" hidden="1" customHeight="1" x14ac:dyDescent="0.15">
      <c r="A2916" s="5" t="s">
        <v>39</v>
      </c>
      <c r="B2916" s="10" t="s">
        <v>22</v>
      </c>
      <c r="C2916" s="5" t="s">
        <v>34</v>
      </c>
      <c r="D2916" s="11">
        <v>2014</v>
      </c>
      <c r="E2916" s="8" t="s">
        <v>26</v>
      </c>
      <c r="F2916" s="8" t="s">
        <v>26</v>
      </c>
      <c r="G2916" s="8" t="s">
        <v>26</v>
      </c>
      <c r="H2916" s="8" t="s">
        <v>26</v>
      </c>
      <c r="I2916" s="8" t="s">
        <v>26</v>
      </c>
      <c r="J2916" s="8" t="s">
        <v>26</v>
      </c>
      <c r="K2916" s="8" t="s">
        <v>26</v>
      </c>
      <c r="L2916" s="8">
        <v>0</v>
      </c>
      <c r="M2916" s="8" t="s">
        <v>26</v>
      </c>
      <c r="N2916" s="8" t="s">
        <v>26</v>
      </c>
      <c r="O2916" s="8" t="s">
        <v>26</v>
      </c>
      <c r="P2916" s="8">
        <v>0</v>
      </c>
    </row>
    <row r="2917" spans="1:16" s="6" customFormat="1" ht="15.75" hidden="1" customHeight="1" x14ac:dyDescent="0.15">
      <c r="A2917" s="5" t="s">
        <v>39</v>
      </c>
      <c r="B2917" s="10" t="s">
        <v>13</v>
      </c>
      <c r="C2917" s="5" t="s">
        <v>34</v>
      </c>
      <c r="D2917" s="11">
        <v>2014</v>
      </c>
      <c r="E2917" s="8" t="s">
        <v>26</v>
      </c>
      <c r="F2917" s="8">
        <v>0.13656345648400001</v>
      </c>
      <c r="G2917" s="8">
        <v>8.302860426E-2</v>
      </c>
      <c r="H2917" s="8">
        <v>1.1157457651199998</v>
      </c>
      <c r="I2917" s="8">
        <v>4.9858345740000004E-2</v>
      </c>
      <c r="J2917" s="8">
        <v>3.2338802999999999E-2</v>
      </c>
      <c r="K2917" s="8">
        <v>0.50909935719999999</v>
      </c>
      <c r="L2917" s="8">
        <v>0.13278477548000001</v>
      </c>
      <c r="M2917" s="8">
        <v>3.8751429499999997E-2</v>
      </c>
      <c r="N2917" s="8">
        <v>0.16547402815999956</v>
      </c>
      <c r="O2917" s="8">
        <v>3.4023085109999997E-2</v>
      </c>
      <c r="P2917" s="8">
        <v>1.102751265</v>
      </c>
    </row>
    <row r="2918" spans="1:16" s="6" customFormat="1" ht="15.75" hidden="1" customHeight="1" x14ac:dyDescent="0.15">
      <c r="A2918" s="5" t="s">
        <v>39</v>
      </c>
      <c r="B2918" s="10" t="s">
        <v>24</v>
      </c>
      <c r="C2918" s="5" t="s">
        <v>34</v>
      </c>
      <c r="D2918" s="11">
        <v>2014</v>
      </c>
      <c r="E2918" s="8" t="s">
        <v>26</v>
      </c>
      <c r="F2918" s="8" t="s">
        <v>26</v>
      </c>
      <c r="G2918" s="8" t="s">
        <v>26</v>
      </c>
      <c r="H2918" s="8" t="s">
        <v>26</v>
      </c>
      <c r="I2918" s="8" t="s">
        <v>26</v>
      </c>
      <c r="J2918" s="8" t="s">
        <v>26</v>
      </c>
      <c r="K2918" s="8" t="s">
        <v>26</v>
      </c>
      <c r="L2918" s="8">
        <v>0</v>
      </c>
      <c r="M2918" s="8" t="s">
        <v>26</v>
      </c>
      <c r="N2918" s="8" t="s">
        <v>26</v>
      </c>
      <c r="O2918" s="8" t="s">
        <v>26</v>
      </c>
      <c r="P2918" s="8">
        <v>0</v>
      </c>
    </row>
    <row r="2919" spans="1:16" s="6" customFormat="1" ht="15.75" hidden="1" customHeight="1" x14ac:dyDescent="0.15">
      <c r="A2919" s="5" t="s">
        <v>39</v>
      </c>
      <c r="B2919" s="10" t="s">
        <v>32</v>
      </c>
      <c r="C2919" s="5" t="s">
        <v>34</v>
      </c>
      <c r="D2919" s="11">
        <v>2014</v>
      </c>
      <c r="E2919" s="8" t="s">
        <v>26</v>
      </c>
      <c r="F2919" s="8" t="s">
        <v>26</v>
      </c>
      <c r="G2919" s="8" t="s">
        <v>26</v>
      </c>
      <c r="H2919" s="8" t="s">
        <v>26</v>
      </c>
      <c r="I2919" s="8" t="s">
        <v>26</v>
      </c>
      <c r="J2919" s="8" t="s">
        <v>26</v>
      </c>
      <c r="K2919" s="8" t="s">
        <v>26</v>
      </c>
      <c r="L2919" s="8">
        <v>0</v>
      </c>
      <c r="M2919" s="8" t="s">
        <v>26</v>
      </c>
      <c r="N2919" s="8" t="s">
        <v>26</v>
      </c>
      <c r="O2919" s="8" t="s">
        <v>26</v>
      </c>
      <c r="P2919" s="8">
        <v>0</v>
      </c>
    </row>
    <row r="2920" spans="1:16" s="6" customFormat="1" ht="15.75" hidden="1" customHeight="1" x14ac:dyDescent="0.15">
      <c r="A2920" s="5" t="s">
        <v>39</v>
      </c>
      <c r="B2920" s="10" t="s">
        <v>21</v>
      </c>
      <c r="C2920" s="5" t="s">
        <v>34</v>
      </c>
      <c r="D2920" s="11">
        <v>2014</v>
      </c>
      <c r="E2920" s="8" t="s">
        <v>26</v>
      </c>
      <c r="F2920" s="8" t="s">
        <v>26</v>
      </c>
      <c r="G2920" s="8" t="s">
        <v>26</v>
      </c>
      <c r="H2920" s="8" t="s">
        <v>26</v>
      </c>
      <c r="I2920" s="8" t="s">
        <v>26</v>
      </c>
      <c r="J2920" s="8" t="s">
        <v>26</v>
      </c>
      <c r="K2920" s="8" t="s">
        <v>26</v>
      </c>
      <c r="L2920" s="8">
        <v>0</v>
      </c>
      <c r="M2920" s="8" t="s">
        <v>26</v>
      </c>
      <c r="N2920" s="8" t="s">
        <v>26</v>
      </c>
      <c r="O2920" s="8" t="s">
        <v>26</v>
      </c>
      <c r="P2920" s="8">
        <v>0</v>
      </c>
    </row>
    <row r="2921" spans="1:16" s="6" customFormat="1" ht="15.75" hidden="1" customHeight="1" x14ac:dyDescent="0.15">
      <c r="A2921" s="5" t="s">
        <v>39</v>
      </c>
      <c r="B2921" s="10" t="s">
        <v>14</v>
      </c>
      <c r="C2921" s="5" t="s">
        <v>34</v>
      </c>
      <c r="D2921" s="11">
        <v>2014</v>
      </c>
      <c r="E2921" s="8" t="s">
        <v>26</v>
      </c>
      <c r="F2921" s="8" t="s">
        <v>26</v>
      </c>
      <c r="G2921" s="8" t="s">
        <v>26</v>
      </c>
      <c r="H2921" s="8" t="s">
        <v>26</v>
      </c>
      <c r="I2921" s="8" t="s">
        <v>26</v>
      </c>
      <c r="J2921" s="8" t="s">
        <v>26</v>
      </c>
      <c r="K2921" s="8" t="s">
        <v>26</v>
      </c>
      <c r="L2921" s="8">
        <v>0</v>
      </c>
      <c r="M2921" s="8" t="s">
        <v>26</v>
      </c>
      <c r="N2921" s="8" t="s">
        <v>26</v>
      </c>
      <c r="O2921" s="8" t="s">
        <v>26</v>
      </c>
      <c r="P2921" s="8">
        <v>0</v>
      </c>
    </row>
    <row r="2922" spans="1:16" s="6" customFormat="1" ht="15.75" hidden="1" customHeight="1" x14ac:dyDescent="0.15">
      <c r="A2922" s="5" t="s">
        <v>39</v>
      </c>
      <c r="B2922" s="10" t="s">
        <v>20</v>
      </c>
      <c r="C2922" s="5" t="s">
        <v>34</v>
      </c>
      <c r="D2922" s="11">
        <v>2014</v>
      </c>
      <c r="E2922" s="8" t="s">
        <v>26</v>
      </c>
      <c r="F2922" s="8" t="s">
        <v>26</v>
      </c>
      <c r="G2922" s="8" t="s">
        <v>26</v>
      </c>
      <c r="H2922" s="8">
        <v>0.38116475655999998</v>
      </c>
      <c r="I2922" s="8">
        <v>0.10933849667999998</v>
      </c>
      <c r="J2922" s="8">
        <v>2.9822323999999994E-2</v>
      </c>
      <c r="K2922" s="8">
        <v>4.0404540400000001E-2</v>
      </c>
      <c r="L2922" s="8">
        <v>1.5334535160000001E-2</v>
      </c>
      <c r="M2922" s="8" t="s">
        <v>26</v>
      </c>
      <c r="N2922" s="8">
        <v>8.5461795999999257E-3</v>
      </c>
      <c r="O2922" s="8">
        <v>1.0869572069999998E-2</v>
      </c>
      <c r="P2922" s="8">
        <v>2.6301682804999995</v>
      </c>
    </row>
    <row r="2923" spans="1:16" s="6" customFormat="1" ht="15.75" hidden="1" customHeight="1" x14ac:dyDescent="0.15">
      <c r="A2923" s="5" t="s">
        <v>39</v>
      </c>
      <c r="B2923" s="10" t="s">
        <v>23</v>
      </c>
      <c r="C2923" s="5" t="s">
        <v>34</v>
      </c>
      <c r="D2923" s="11">
        <v>2014</v>
      </c>
      <c r="E2923" s="8" t="s">
        <v>26</v>
      </c>
      <c r="F2923" s="8" t="s">
        <v>26</v>
      </c>
      <c r="G2923" s="8" t="s">
        <v>26</v>
      </c>
      <c r="H2923" s="8" t="s">
        <v>26</v>
      </c>
      <c r="I2923" s="8" t="s">
        <v>26</v>
      </c>
      <c r="J2923" s="8" t="s">
        <v>26</v>
      </c>
      <c r="K2923" s="8" t="s">
        <v>26</v>
      </c>
      <c r="L2923" s="8">
        <v>0</v>
      </c>
      <c r="M2923" s="8" t="s">
        <v>26</v>
      </c>
      <c r="N2923" s="8" t="s">
        <v>26</v>
      </c>
      <c r="O2923" s="8" t="s">
        <v>26</v>
      </c>
      <c r="P2923" s="8">
        <v>0</v>
      </c>
    </row>
    <row r="2924" spans="1:16" s="6" customFormat="1" ht="15.75" hidden="1" customHeight="1" x14ac:dyDescent="0.15">
      <c r="A2924" s="5" t="s">
        <v>39</v>
      </c>
      <c r="B2924" s="10" t="s">
        <v>15</v>
      </c>
      <c r="C2924" s="5" t="s">
        <v>34</v>
      </c>
      <c r="D2924" s="11">
        <v>2014</v>
      </c>
      <c r="E2924" s="8">
        <v>4.6325467999999995E-2</v>
      </c>
      <c r="F2924" s="8">
        <v>9.0206359880000003E-2</v>
      </c>
      <c r="G2924" s="8">
        <v>0.12992371266</v>
      </c>
      <c r="H2924" s="8">
        <v>0.79150836099999977</v>
      </c>
      <c r="I2924" s="8">
        <v>3.3617936519999995E-2</v>
      </c>
      <c r="J2924" s="8" t="s">
        <v>26</v>
      </c>
      <c r="K2924" s="8">
        <v>2.4445693999999997E-2</v>
      </c>
      <c r="L2924" s="8">
        <v>0.11602717924</v>
      </c>
      <c r="M2924" s="8" t="s">
        <v>26</v>
      </c>
      <c r="N2924" s="8">
        <v>1.7650161059999947E-2</v>
      </c>
      <c r="O2924" s="8">
        <v>6.8195301299999993E-3</v>
      </c>
      <c r="P2924" s="8">
        <v>1.7963340500000001E-2</v>
      </c>
    </row>
    <row r="2925" spans="1:16" s="6" customFormat="1" ht="15.75" hidden="1" customHeight="1" x14ac:dyDescent="0.15">
      <c r="A2925" s="5" t="s">
        <v>39</v>
      </c>
      <c r="B2925" s="10" t="s">
        <v>25</v>
      </c>
      <c r="C2925" s="5" t="s">
        <v>34</v>
      </c>
      <c r="D2925" s="11">
        <v>2014</v>
      </c>
      <c r="E2925" s="8">
        <v>9.4096377199999998E-2</v>
      </c>
      <c r="F2925" s="8" t="s">
        <v>26</v>
      </c>
      <c r="G2925" s="8" t="s">
        <v>26</v>
      </c>
      <c r="H2925" s="8" t="s">
        <v>26</v>
      </c>
      <c r="I2925" s="8" t="s">
        <v>26</v>
      </c>
      <c r="J2925" s="8" t="s">
        <v>26</v>
      </c>
      <c r="K2925" s="8" t="s">
        <v>26</v>
      </c>
      <c r="L2925" s="8">
        <v>0</v>
      </c>
      <c r="M2925" s="8" t="s">
        <v>26</v>
      </c>
      <c r="N2925" s="8" t="s">
        <v>26</v>
      </c>
      <c r="O2925" s="8" t="s">
        <v>26</v>
      </c>
      <c r="P2925" s="8">
        <v>0</v>
      </c>
    </row>
    <row r="2926" spans="1:16" s="6" customFormat="1" ht="15.75" hidden="1" customHeight="1" x14ac:dyDescent="0.15">
      <c r="A2926" s="5" t="s">
        <v>39</v>
      </c>
      <c r="B2926" s="10" t="s">
        <v>16</v>
      </c>
      <c r="C2926" s="5" t="s">
        <v>34</v>
      </c>
      <c r="D2926" s="11">
        <v>2014</v>
      </c>
      <c r="E2926" s="8" t="s">
        <v>26</v>
      </c>
      <c r="F2926" s="8" t="s">
        <v>26</v>
      </c>
      <c r="G2926" s="8" t="s">
        <v>26</v>
      </c>
      <c r="H2926" s="8" t="s">
        <v>26</v>
      </c>
      <c r="I2926" s="8" t="s">
        <v>26</v>
      </c>
      <c r="J2926" s="8" t="s">
        <v>26</v>
      </c>
      <c r="K2926" s="8">
        <v>1.11234032E-2</v>
      </c>
      <c r="L2926" s="8">
        <v>1.1466329025199999</v>
      </c>
      <c r="M2926" s="8" t="s">
        <v>26</v>
      </c>
      <c r="N2926" s="8" t="s">
        <v>26</v>
      </c>
      <c r="O2926" s="8">
        <v>6.1153472029999996E-2</v>
      </c>
      <c r="P2926" s="8">
        <v>0.31113115250000001</v>
      </c>
    </row>
    <row r="2927" spans="1:16" s="6" customFormat="1" ht="15.75" hidden="1" customHeight="1" x14ac:dyDescent="0.15">
      <c r="A2927" s="5" t="s">
        <v>39</v>
      </c>
      <c r="B2927" s="10" t="s">
        <v>17</v>
      </c>
      <c r="C2927" s="5" t="s">
        <v>34</v>
      </c>
      <c r="D2927" s="11">
        <v>2014</v>
      </c>
      <c r="E2927" s="8" t="s">
        <v>26</v>
      </c>
      <c r="F2927" s="8">
        <v>8.1349183187999996E-2</v>
      </c>
      <c r="G2927" s="8">
        <v>4.0747819139999988E-2</v>
      </c>
      <c r="H2927" s="8">
        <v>0.36395999710000004</v>
      </c>
      <c r="I2927" s="8" t="s">
        <v>26</v>
      </c>
      <c r="J2927" s="8" t="s">
        <v>26</v>
      </c>
      <c r="K2927" s="8">
        <v>0.16018055479999999</v>
      </c>
      <c r="L2927" s="8">
        <v>6.6080400399999989E-3</v>
      </c>
      <c r="M2927" s="8" t="s">
        <v>26</v>
      </c>
      <c r="N2927" s="8">
        <v>0.11010680519999994</v>
      </c>
      <c r="O2927" s="8">
        <v>1.8843202090299997</v>
      </c>
      <c r="P2927" s="8">
        <v>1.8940736499999999E-2</v>
      </c>
    </row>
    <row r="2928" spans="1:16" s="6" customFormat="1" ht="15.75" hidden="1" customHeight="1" x14ac:dyDescent="0.15">
      <c r="A2928" s="5" t="s">
        <v>39</v>
      </c>
      <c r="B2928" s="10" t="s">
        <v>18</v>
      </c>
      <c r="C2928" s="5" t="s">
        <v>34</v>
      </c>
      <c r="D2928" s="11">
        <v>2014</v>
      </c>
      <c r="E2928" s="8">
        <v>4.2595964823999992</v>
      </c>
      <c r="F2928" s="8">
        <v>2.7252067420759976</v>
      </c>
      <c r="G2928" s="8">
        <v>0.12389051080000008</v>
      </c>
      <c r="H2928" s="8">
        <v>0.1692551333199992</v>
      </c>
      <c r="I2928" s="8">
        <v>0.12355643607999994</v>
      </c>
      <c r="J2928" s="8">
        <v>1.5219007999999992E-2</v>
      </c>
      <c r="K2928" s="8">
        <v>2.9035154399999596E-2</v>
      </c>
      <c r="L2928" s="8">
        <v>0.24884251084000009</v>
      </c>
      <c r="M2928" s="8">
        <v>9.0276795000000104E-3</v>
      </c>
      <c r="N2928" s="8">
        <v>4.6461154319999587E-2</v>
      </c>
      <c r="O2928" s="8">
        <v>0.10426483487000016</v>
      </c>
      <c r="P2928" s="8">
        <v>10.332408886500001</v>
      </c>
    </row>
    <row r="2929" spans="1:16" s="6" customFormat="1" ht="15.75" hidden="1" customHeight="1" x14ac:dyDescent="0.15">
      <c r="A2929" s="5" t="s">
        <v>39</v>
      </c>
      <c r="B2929" s="10" t="s">
        <v>12</v>
      </c>
      <c r="C2929" s="5" t="s">
        <v>19</v>
      </c>
      <c r="D2929" s="11">
        <v>2014</v>
      </c>
      <c r="E2929" s="8" t="s">
        <v>26</v>
      </c>
      <c r="F2929" s="8" t="s">
        <v>26</v>
      </c>
      <c r="G2929" s="8" t="s">
        <v>26</v>
      </c>
      <c r="H2929" s="8" t="s">
        <v>26</v>
      </c>
      <c r="I2929" s="8" t="s">
        <v>26</v>
      </c>
      <c r="J2929" s="8" t="s">
        <v>26</v>
      </c>
      <c r="K2929" s="8" t="s">
        <v>26</v>
      </c>
      <c r="L2929" s="8">
        <v>0</v>
      </c>
      <c r="M2929" s="8" t="s">
        <v>26</v>
      </c>
      <c r="N2929" s="8" t="s">
        <v>26</v>
      </c>
      <c r="O2929" s="8" t="s">
        <v>26</v>
      </c>
      <c r="P2929" s="8">
        <v>0</v>
      </c>
    </row>
    <row r="2930" spans="1:16" s="6" customFormat="1" ht="15.75" hidden="1" customHeight="1" x14ac:dyDescent="0.15">
      <c r="A2930" s="5" t="s">
        <v>39</v>
      </c>
      <c r="B2930" s="10" t="s">
        <v>22</v>
      </c>
      <c r="C2930" s="5" t="s">
        <v>19</v>
      </c>
      <c r="D2930" s="11">
        <v>2014</v>
      </c>
      <c r="E2930" s="8" t="s">
        <v>26</v>
      </c>
      <c r="F2930" s="8" t="s">
        <v>26</v>
      </c>
      <c r="G2930" s="8" t="s">
        <v>26</v>
      </c>
      <c r="H2930" s="8" t="s">
        <v>26</v>
      </c>
      <c r="I2930" s="8" t="s">
        <v>26</v>
      </c>
      <c r="J2930" s="8" t="s">
        <v>26</v>
      </c>
      <c r="K2930" s="8" t="s">
        <v>26</v>
      </c>
      <c r="L2930" s="8">
        <v>0</v>
      </c>
      <c r="M2930" s="8" t="s">
        <v>26</v>
      </c>
      <c r="N2930" s="8" t="s">
        <v>26</v>
      </c>
      <c r="O2930" s="8" t="s">
        <v>26</v>
      </c>
      <c r="P2930" s="8">
        <v>0</v>
      </c>
    </row>
    <row r="2931" spans="1:16" s="6" customFormat="1" ht="15.75" hidden="1" customHeight="1" x14ac:dyDescent="0.15">
      <c r="A2931" s="5" t="s">
        <v>39</v>
      </c>
      <c r="B2931" s="10" t="s">
        <v>13</v>
      </c>
      <c r="C2931" s="5" t="s">
        <v>19</v>
      </c>
      <c r="D2931" s="11">
        <v>2014</v>
      </c>
      <c r="E2931" s="8" t="s">
        <v>26</v>
      </c>
      <c r="F2931" s="8">
        <v>2.867832586163999E-2</v>
      </c>
      <c r="G2931" s="8">
        <v>1.8266292937199998E-2</v>
      </c>
      <c r="H2931" s="8">
        <v>0.17851932241919991</v>
      </c>
      <c r="I2931" s="8">
        <v>1.7450421008999996E-2</v>
      </c>
      <c r="J2931" s="8">
        <v>9.7016408999999974E-3</v>
      </c>
      <c r="K2931" s="8">
        <v>8.6546890723999945E-2</v>
      </c>
      <c r="L2931" s="8">
        <v>0</v>
      </c>
      <c r="M2931" s="8">
        <v>6.9752573099999974E-3</v>
      </c>
      <c r="N2931" s="8">
        <v>3.363647065148917E-2</v>
      </c>
      <c r="O2931" s="8">
        <v>0</v>
      </c>
      <c r="P2931" s="8">
        <v>0.10583150025000003</v>
      </c>
    </row>
    <row r="2932" spans="1:16" s="6" customFormat="1" ht="15.75" hidden="1" customHeight="1" x14ac:dyDescent="0.15">
      <c r="A2932" s="5" t="s">
        <v>39</v>
      </c>
      <c r="B2932" s="10" t="s">
        <v>24</v>
      </c>
      <c r="C2932" s="5" t="s">
        <v>19</v>
      </c>
      <c r="D2932" s="11">
        <v>2014</v>
      </c>
      <c r="E2932" s="8" t="s">
        <v>26</v>
      </c>
      <c r="F2932" s="8" t="s">
        <v>26</v>
      </c>
      <c r="G2932" s="8" t="s">
        <v>26</v>
      </c>
      <c r="H2932" s="8" t="s">
        <v>26</v>
      </c>
      <c r="I2932" s="8" t="s">
        <v>26</v>
      </c>
      <c r="J2932" s="8" t="s">
        <v>26</v>
      </c>
      <c r="K2932" s="8" t="s">
        <v>26</v>
      </c>
      <c r="L2932" s="8">
        <v>0</v>
      </c>
      <c r="M2932" s="8" t="s">
        <v>26</v>
      </c>
      <c r="N2932" s="8" t="s">
        <v>26</v>
      </c>
      <c r="O2932" s="8" t="s">
        <v>26</v>
      </c>
      <c r="P2932" s="8">
        <v>0</v>
      </c>
    </row>
    <row r="2933" spans="1:16" s="6" customFormat="1" ht="15.75" hidden="1" customHeight="1" x14ac:dyDescent="0.15">
      <c r="A2933" s="5" t="s">
        <v>39</v>
      </c>
      <c r="B2933" s="10" t="s">
        <v>32</v>
      </c>
      <c r="C2933" s="5" t="s">
        <v>19</v>
      </c>
      <c r="D2933" s="11">
        <v>2014</v>
      </c>
      <c r="E2933" s="8" t="s">
        <v>26</v>
      </c>
      <c r="F2933" s="8" t="s">
        <v>26</v>
      </c>
      <c r="G2933" s="8" t="s">
        <v>26</v>
      </c>
      <c r="H2933" s="8" t="s">
        <v>26</v>
      </c>
      <c r="I2933" s="8" t="s">
        <v>26</v>
      </c>
      <c r="J2933" s="8" t="s">
        <v>26</v>
      </c>
      <c r="K2933" s="8" t="s">
        <v>26</v>
      </c>
      <c r="L2933" s="8">
        <v>0</v>
      </c>
      <c r="M2933" s="8" t="s">
        <v>26</v>
      </c>
      <c r="N2933" s="8" t="s">
        <v>26</v>
      </c>
      <c r="O2933" s="8" t="s">
        <v>26</v>
      </c>
      <c r="P2933" s="8">
        <v>0</v>
      </c>
    </row>
    <row r="2934" spans="1:16" s="6" customFormat="1" ht="15.75" hidden="1" customHeight="1" x14ac:dyDescent="0.15">
      <c r="A2934" s="5" t="s">
        <v>39</v>
      </c>
      <c r="B2934" s="10" t="s">
        <v>21</v>
      </c>
      <c r="C2934" s="5" t="s">
        <v>19</v>
      </c>
      <c r="D2934" s="11">
        <v>2014</v>
      </c>
      <c r="E2934" s="8" t="s">
        <v>26</v>
      </c>
      <c r="F2934" s="8" t="s">
        <v>26</v>
      </c>
      <c r="G2934" s="8" t="s">
        <v>26</v>
      </c>
      <c r="H2934" s="8" t="s">
        <v>26</v>
      </c>
      <c r="I2934" s="8" t="s">
        <v>26</v>
      </c>
      <c r="J2934" s="8" t="s">
        <v>26</v>
      </c>
      <c r="K2934" s="8" t="s">
        <v>26</v>
      </c>
      <c r="L2934" s="8">
        <v>0</v>
      </c>
      <c r="M2934" s="8" t="s">
        <v>26</v>
      </c>
      <c r="N2934" s="8" t="s">
        <v>26</v>
      </c>
      <c r="O2934" s="8" t="s">
        <v>26</v>
      </c>
      <c r="P2934" s="8">
        <v>0</v>
      </c>
    </row>
    <row r="2935" spans="1:16" s="6" customFormat="1" ht="15.75" hidden="1" customHeight="1" x14ac:dyDescent="0.15">
      <c r="A2935" s="5" t="s">
        <v>39</v>
      </c>
      <c r="B2935" s="10" t="s">
        <v>14</v>
      </c>
      <c r="C2935" s="5" t="s">
        <v>19</v>
      </c>
      <c r="D2935" s="11">
        <v>2014</v>
      </c>
      <c r="E2935" s="8" t="s">
        <v>26</v>
      </c>
      <c r="F2935" s="8" t="s">
        <v>26</v>
      </c>
      <c r="G2935" s="8" t="s">
        <v>26</v>
      </c>
      <c r="H2935" s="8" t="s">
        <v>26</v>
      </c>
      <c r="I2935" s="8" t="s">
        <v>26</v>
      </c>
      <c r="J2935" s="8" t="s">
        <v>26</v>
      </c>
      <c r="K2935" s="8" t="s">
        <v>26</v>
      </c>
      <c r="L2935" s="8">
        <v>0</v>
      </c>
      <c r="M2935" s="8" t="s">
        <v>26</v>
      </c>
      <c r="N2935" s="8" t="s">
        <v>26</v>
      </c>
      <c r="O2935" s="8" t="s">
        <v>26</v>
      </c>
      <c r="P2935" s="8">
        <v>0</v>
      </c>
    </row>
    <row r="2936" spans="1:16" s="6" customFormat="1" ht="15.75" hidden="1" customHeight="1" x14ac:dyDescent="0.15">
      <c r="A2936" s="5" t="s">
        <v>39</v>
      </c>
      <c r="B2936" s="10" t="s">
        <v>20</v>
      </c>
      <c r="C2936" s="5" t="s">
        <v>19</v>
      </c>
      <c r="D2936" s="11">
        <v>2014</v>
      </c>
      <c r="E2936" s="8" t="s">
        <v>26</v>
      </c>
      <c r="F2936" s="8" t="s">
        <v>26</v>
      </c>
      <c r="G2936" s="8" t="s">
        <v>26</v>
      </c>
      <c r="H2936" s="8">
        <v>0.14484260749279992</v>
      </c>
      <c r="I2936" s="8">
        <v>4.1548628738399977E-2</v>
      </c>
      <c r="J2936" s="8">
        <v>1.1332483119999993E-2</v>
      </c>
      <c r="K2936" s="8">
        <v>8.0809080800000009E-3</v>
      </c>
      <c r="L2936" s="8">
        <v>5.8271233607999975E-3</v>
      </c>
      <c r="M2936" s="8" t="s">
        <v>26</v>
      </c>
      <c r="N2936" s="8">
        <v>3.4184718399999686E-3</v>
      </c>
      <c r="O2936" s="8">
        <v>4.3478288279999991E-3</v>
      </c>
      <c r="P2936" s="8">
        <v>2.0437608836999996</v>
      </c>
    </row>
    <row r="2937" spans="1:16" s="6" customFormat="1" ht="15.75" hidden="1" customHeight="1" x14ac:dyDescent="0.15">
      <c r="A2937" s="5" t="s">
        <v>39</v>
      </c>
      <c r="B2937" s="10" t="s">
        <v>23</v>
      </c>
      <c r="C2937" s="5" t="s">
        <v>19</v>
      </c>
      <c r="D2937" s="11">
        <v>2014</v>
      </c>
      <c r="E2937" s="8" t="s">
        <v>26</v>
      </c>
      <c r="F2937" s="8" t="s">
        <v>26</v>
      </c>
      <c r="G2937" s="8" t="s">
        <v>26</v>
      </c>
      <c r="H2937" s="8" t="s">
        <v>26</v>
      </c>
      <c r="I2937" s="8" t="s">
        <v>26</v>
      </c>
      <c r="J2937" s="8" t="s">
        <v>26</v>
      </c>
      <c r="K2937" s="8" t="s">
        <v>26</v>
      </c>
      <c r="L2937" s="8">
        <v>0</v>
      </c>
      <c r="M2937" s="8" t="s">
        <v>26</v>
      </c>
      <c r="N2937" s="8" t="s">
        <v>26</v>
      </c>
      <c r="O2937" s="8" t="s">
        <v>26</v>
      </c>
      <c r="P2937" s="8">
        <v>0</v>
      </c>
    </row>
    <row r="2938" spans="1:16" s="6" customFormat="1" ht="15.75" hidden="1" customHeight="1" x14ac:dyDescent="0.15">
      <c r="A2938" s="5" t="s">
        <v>39</v>
      </c>
      <c r="B2938" s="10" t="s">
        <v>15</v>
      </c>
      <c r="C2938" s="5" t="s">
        <v>19</v>
      </c>
      <c r="D2938" s="11">
        <v>2014</v>
      </c>
      <c r="E2938" s="8">
        <v>1.7311883487160843E-2</v>
      </c>
      <c r="F2938" s="8">
        <v>1.9399353512222429E-2</v>
      </c>
      <c r="G2938" s="8">
        <v>2.1110506592070245E-2</v>
      </c>
      <c r="H2938" s="8">
        <v>0.13073460206031917</v>
      </c>
      <c r="I2938" s="8">
        <v>4.4953047878443213E-3</v>
      </c>
      <c r="J2938" s="8" t="s">
        <v>26</v>
      </c>
      <c r="K2938" s="8">
        <v>2.9334832799999991E-4</v>
      </c>
      <c r="L2938" s="8">
        <v>0</v>
      </c>
      <c r="M2938" s="8" t="s">
        <v>26</v>
      </c>
      <c r="N2938" s="8">
        <v>0</v>
      </c>
      <c r="O2938" s="8">
        <v>6.8195301299999996E-4</v>
      </c>
      <c r="P2938" s="8">
        <v>0</v>
      </c>
    </row>
    <row r="2939" spans="1:16" s="6" customFormat="1" ht="15.75" hidden="1" customHeight="1" x14ac:dyDescent="0.15">
      <c r="A2939" s="5" t="s">
        <v>39</v>
      </c>
      <c r="B2939" s="10" t="s">
        <v>25</v>
      </c>
      <c r="C2939" s="5" t="s">
        <v>19</v>
      </c>
      <c r="D2939" s="11">
        <v>2014</v>
      </c>
      <c r="E2939" s="8">
        <v>7.5277101760000006E-2</v>
      </c>
      <c r="F2939" s="8" t="s">
        <v>26</v>
      </c>
      <c r="G2939" s="8" t="s">
        <v>26</v>
      </c>
      <c r="H2939" s="8" t="s">
        <v>26</v>
      </c>
      <c r="I2939" s="8" t="s">
        <v>26</v>
      </c>
      <c r="J2939" s="8" t="s">
        <v>26</v>
      </c>
      <c r="K2939" s="8" t="s">
        <v>26</v>
      </c>
      <c r="L2939" s="8">
        <v>0</v>
      </c>
      <c r="M2939" s="8" t="s">
        <v>26</v>
      </c>
      <c r="N2939" s="8" t="s">
        <v>26</v>
      </c>
      <c r="O2939" s="8" t="s">
        <v>26</v>
      </c>
      <c r="P2939" s="8">
        <v>0</v>
      </c>
    </row>
    <row r="2940" spans="1:16" s="6" customFormat="1" ht="15.75" hidden="1" customHeight="1" x14ac:dyDescent="0.15">
      <c r="A2940" s="5" t="s">
        <v>39</v>
      </c>
      <c r="B2940" s="10" t="s">
        <v>16</v>
      </c>
      <c r="C2940" s="5" t="s">
        <v>33</v>
      </c>
      <c r="D2940" s="11">
        <v>2014</v>
      </c>
      <c r="E2940" s="8" t="s">
        <v>26</v>
      </c>
      <c r="F2940" s="8" t="s">
        <v>26</v>
      </c>
      <c r="G2940" s="8" t="s">
        <v>26</v>
      </c>
      <c r="H2940" s="8" t="s">
        <v>26</v>
      </c>
      <c r="I2940" s="8" t="s">
        <v>26</v>
      </c>
      <c r="J2940" s="8" t="s">
        <v>26</v>
      </c>
      <c r="K2940" s="8">
        <v>2.2246806399999999E-4</v>
      </c>
      <c r="L2940" s="8">
        <v>2.2932658050399998E-2</v>
      </c>
      <c r="M2940" s="8" t="s">
        <v>26</v>
      </c>
      <c r="N2940" s="8" t="s">
        <v>26</v>
      </c>
      <c r="O2940" s="8">
        <v>1.2230694405999999E-3</v>
      </c>
      <c r="P2940" s="8">
        <v>6.2226230500000007E-3</v>
      </c>
    </row>
    <row r="2941" spans="1:16" s="6" customFormat="1" ht="15.75" hidden="1" customHeight="1" x14ac:dyDescent="0.15">
      <c r="A2941" s="5" t="s">
        <v>39</v>
      </c>
      <c r="B2941" s="10" t="s">
        <v>17</v>
      </c>
      <c r="C2941" s="5" t="s">
        <v>33</v>
      </c>
      <c r="D2941" s="11">
        <v>2014</v>
      </c>
      <c r="E2941" s="8" t="s">
        <v>26</v>
      </c>
      <c r="F2941" s="8">
        <v>5.6944428231599994E-2</v>
      </c>
      <c r="G2941" s="8">
        <v>2.0373909569999994E-2</v>
      </c>
      <c r="H2941" s="8">
        <v>0.18197999855000002</v>
      </c>
      <c r="I2941" s="8" t="s">
        <v>26</v>
      </c>
      <c r="J2941" s="8" t="s">
        <v>26</v>
      </c>
      <c r="K2941" s="8">
        <v>3.5239722055999984E-2</v>
      </c>
      <c r="L2941" s="8">
        <v>6.6080400399999995E-4</v>
      </c>
      <c r="M2941" s="8" t="s">
        <v>26</v>
      </c>
      <c r="N2941" s="8">
        <v>6.6064083119999964E-2</v>
      </c>
      <c r="O2941" s="8">
        <v>9.4216010451499993E-2</v>
      </c>
      <c r="P2941" s="8">
        <v>0</v>
      </c>
    </row>
    <row r="2942" spans="1:16" s="6" customFormat="1" ht="15.75" hidden="1" customHeight="1" x14ac:dyDescent="0.15">
      <c r="A2942" s="5" t="s">
        <v>39</v>
      </c>
      <c r="B2942" s="10" t="s">
        <v>18</v>
      </c>
      <c r="C2942" s="5" t="s">
        <v>19</v>
      </c>
      <c r="D2942" s="11">
        <v>2014</v>
      </c>
      <c r="E2942" s="8">
        <v>7.0403529909999971E-2</v>
      </c>
      <c r="F2942" s="8">
        <v>9.4217267071200012E-2</v>
      </c>
      <c r="G2942" s="8">
        <v>2.9310065190000026E-3</v>
      </c>
      <c r="H2942" s="8">
        <v>7.0189560000000206E-3</v>
      </c>
      <c r="I2942" s="8">
        <v>0</v>
      </c>
      <c r="J2942" s="8">
        <v>0</v>
      </c>
      <c r="K2942" s="8">
        <v>0</v>
      </c>
      <c r="L2942" s="8">
        <v>2.2150208136000004E-2</v>
      </c>
      <c r="M2942" s="8">
        <v>0</v>
      </c>
      <c r="N2942" s="8">
        <v>0</v>
      </c>
      <c r="O2942" s="8">
        <v>1.1017463047500009E-2</v>
      </c>
      <c r="P2942" s="8">
        <v>0.12589646447500025</v>
      </c>
    </row>
    <row r="2943" spans="1:16" ht="15.75" customHeight="1" x14ac:dyDescent="0.15">
      <c r="A2943" s="5" t="s">
        <v>13</v>
      </c>
      <c r="B2943" s="4" t="s">
        <v>12</v>
      </c>
      <c r="C2943" s="3" t="s">
        <v>34</v>
      </c>
      <c r="D2943" s="2">
        <v>2000</v>
      </c>
      <c r="E2943" s="8">
        <v>1.034E-3</v>
      </c>
      <c r="F2943" s="8">
        <v>0.14786772000000001</v>
      </c>
      <c r="G2943" s="8">
        <v>2.7265000000000001E-5</v>
      </c>
      <c r="H2943" s="8">
        <v>1.9779999999999998E-4</v>
      </c>
      <c r="I2943" s="8">
        <v>4.1882231999999992E-4</v>
      </c>
      <c r="J2943" s="8">
        <v>0</v>
      </c>
      <c r="K2943" s="8">
        <v>9.4318000000000001E-6</v>
      </c>
      <c r="L2943" s="8">
        <v>4.73409496E-3</v>
      </c>
      <c r="M2943" s="8">
        <v>3.1195709999998103E-4</v>
      </c>
      <c r="N2943" s="8">
        <v>4.7340949599999904E-3</v>
      </c>
      <c r="O2943" s="8">
        <v>0</v>
      </c>
      <c r="P2943" s="8">
        <v>0.86430733699999995</v>
      </c>
    </row>
    <row r="2944" spans="1:16" ht="15.75" customHeight="1" x14ac:dyDescent="0.15">
      <c r="A2944" s="5" t="s">
        <v>13</v>
      </c>
      <c r="B2944" s="4" t="s">
        <v>22</v>
      </c>
      <c r="C2944" s="3" t="s">
        <v>34</v>
      </c>
      <c r="D2944" s="2">
        <v>2000</v>
      </c>
      <c r="E2944" s="8">
        <v>0.213726</v>
      </c>
      <c r="F2944" s="8">
        <v>1.643824E-2</v>
      </c>
      <c r="G2944" s="8">
        <v>1.5075815999999998E-4</v>
      </c>
      <c r="H2944" s="8">
        <v>0</v>
      </c>
      <c r="I2944" s="8">
        <v>0</v>
      </c>
      <c r="J2944" s="8">
        <v>0</v>
      </c>
      <c r="K2944" s="8">
        <v>0</v>
      </c>
      <c r="L2944" s="8">
        <v>0</v>
      </c>
      <c r="M2944" s="8">
        <v>-2.0599841277224584E-17</v>
      </c>
      <c r="N2944" s="8">
        <v>0</v>
      </c>
      <c r="O2944" s="8">
        <v>0</v>
      </c>
      <c r="P2944" s="8">
        <v>0</v>
      </c>
    </row>
    <row r="2945" spans="1:16" ht="15.75" customHeight="1" x14ac:dyDescent="0.15">
      <c r="A2945" s="5" t="s">
        <v>13</v>
      </c>
      <c r="B2945" s="4" t="s">
        <v>13</v>
      </c>
      <c r="C2945" s="3" t="s">
        <v>34</v>
      </c>
      <c r="D2945" s="2">
        <v>2000</v>
      </c>
      <c r="E2945" s="8">
        <v>4.26E-4</v>
      </c>
      <c r="F2945" s="8">
        <v>3.9439399999999999E-3</v>
      </c>
      <c r="G2945" s="8">
        <v>7.4663539999999997E-5</v>
      </c>
      <c r="H2945" s="8">
        <v>2.4586999999999999E-3</v>
      </c>
      <c r="I2945" s="8">
        <v>7.1684073999999981E-4</v>
      </c>
      <c r="J2945" s="8">
        <v>1.0499299999999999E-4</v>
      </c>
      <c r="K2945" s="8">
        <v>7.037150583333333E-5</v>
      </c>
      <c r="L2945" s="8">
        <v>4.7690750799999999E-3</v>
      </c>
      <c r="M2945" s="8">
        <v>7.4067933533333366E-3</v>
      </c>
      <c r="N2945" s="8">
        <v>4.7690750800000008E-3</v>
      </c>
      <c r="O2945" s="8">
        <v>7.8648499999999981E-6</v>
      </c>
      <c r="P2945" s="8">
        <v>0.24836251949999999</v>
      </c>
    </row>
    <row r="2946" spans="1:16" ht="15.75" customHeight="1" x14ac:dyDescent="0.15">
      <c r="A2946" s="5" t="s">
        <v>13</v>
      </c>
      <c r="B2946" s="4" t="s">
        <v>24</v>
      </c>
      <c r="C2946" s="3" t="s">
        <v>34</v>
      </c>
      <c r="D2946" s="2">
        <v>2000</v>
      </c>
      <c r="E2946" s="8">
        <v>5.8709999999999995E-3</v>
      </c>
      <c r="F2946" s="8">
        <v>3.6199799999999996E-3</v>
      </c>
      <c r="G2946" s="8">
        <v>0</v>
      </c>
      <c r="H2946" s="8">
        <v>0</v>
      </c>
      <c r="I2946" s="8">
        <v>0</v>
      </c>
      <c r="J2946" s="8">
        <v>0</v>
      </c>
      <c r="K2946" s="8">
        <v>0</v>
      </c>
      <c r="L2946" s="8">
        <v>0</v>
      </c>
      <c r="M2946" s="8">
        <v>4.3368086899420177E-19</v>
      </c>
      <c r="N2946" s="8">
        <v>0</v>
      </c>
      <c r="O2946" s="8">
        <v>0</v>
      </c>
      <c r="P2946" s="8">
        <v>0</v>
      </c>
    </row>
    <row r="2947" spans="1:16" ht="15.75" customHeight="1" x14ac:dyDescent="0.15">
      <c r="A2947" s="5" t="s">
        <v>13</v>
      </c>
      <c r="B2947" s="4" t="s">
        <v>32</v>
      </c>
      <c r="C2947" s="3" t="s">
        <v>34</v>
      </c>
      <c r="D2947" s="2">
        <v>2000</v>
      </c>
      <c r="E2947" s="8">
        <v>0</v>
      </c>
      <c r="F2947" s="8">
        <v>0</v>
      </c>
      <c r="G2947" s="8">
        <v>0</v>
      </c>
      <c r="H2947" s="8">
        <v>0</v>
      </c>
      <c r="I2947" s="8">
        <v>0</v>
      </c>
      <c r="J2947" s="8">
        <v>0</v>
      </c>
      <c r="K2947" s="8">
        <v>0</v>
      </c>
      <c r="L2947" s="8">
        <v>0</v>
      </c>
      <c r="M2947" s="8">
        <v>0</v>
      </c>
      <c r="N2947" s="8">
        <v>0</v>
      </c>
      <c r="O2947" s="8">
        <v>0</v>
      </c>
      <c r="P2947" s="8">
        <v>0</v>
      </c>
    </row>
    <row r="2948" spans="1:16" ht="15.75" customHeight="1" x14ac:dyDescent="0.15">
      <c r="A2948" s="5" t="s">
        <v>13</v>
      </c>
      <c r="B2948" s="4" t="s">
        <v>21</v>
      </c>
      <c r="C2948" s="3" t="s">
        <v>34</v>
      </c>
      <c r="D2948" s="2">
        <v>2000</v>
      </c>
      <c r="E2948" s="8">
        <v>1.06E-4</v>
      </c>
      <c r="F2948" s="8">
        <v>2.3805599999999999E-3</v>
      </c>
      <c r="G2948" s="8">
        <v>0</v>
      </c>
      <c r="H2948" s="8">
        <v>0</v>
      </c>
      <c r="I2948" s="8">
        <v>0</v>
      </c>
      <c r="J2948" s="8">
        <v>0</v>
      </c>
      <c r="K2948" s="8">
        <v>0</v>
      </c>
      <c r="L2948" s="8">
        <v>0</v>
      </c>
      <c r="M2948" s="8">
        <v>-4.3368086899420177E-19</v>
      </c>
      <c r="N2948" s="8">
        <v>0</v>
      </c>
      <c r="O2948" s="8">
        <v>2.4377009999999998E-5</v>
      </c>
      <c r="P2948" s="8">
        <v>0</v>
      </c>
    </row>
    <row r="2949" spans="1:16" ht="15.75" customHeight="1" x14ac:dyDescent="0.15">
      <c r="A2949" s="5" t="s">
        <v>13</v>
      </c>
      <c r="B2949" s="4" t="s">
        <v>14</v>
      </c>
      <c r="C2949" s="3" t="s">
        <v>34</v>
      </c>
      <c r="D2949" s="2">
        <v>2000</v>
      </c>
      <c r="E2949" s="8">
        <v>2.6499999999999999E-4</v>
      </c>
      <c r="F2949" s="8">
        <v>1.72536E-3</v>
      </c>
      <c r="G2949" s="8">
        <v>6.9957999999999981E-7</v>
      </c>
      <c r="H2949" s="8">
        <v>1.5202999999999996E-3</v>
      </c>
      <c r="I2949" s="8">
        <v>9.2222199999999999E-5</v>
      </c>
      <c r="J2949" s="8">
        <v>0</v>
      </c>
      <c r="K2949" s="8">
        <v>0</v>
      </c>
      <c r="L2949" s="8">
        <v>0</v>
      </c>
      <c r="M2949" s="8">
        <v>5.9234420000000676E-5</v>
      </c>
      <c r="N2949" s="8">
        <v>0</v>
      </c>
      <c r="O2949" s="8">
        <v>0</v>
      </c>
      <c r="P2949" s="8">
        <v>6.4519420000000004E-3</v>
      </c>
    </row>
    <row r="2950" spans="1:16" ht="15.75" customHeight="1" x14ac:dyDescent="0.15">
      <c r="A2950" s="5" t="s">
        <v>13</v>
      </c>
      <c r="B2950" s="4" t="s">
        <v>20</v>
      </c>
      <c r="C2950" s="3" t="s">
        <v>34</v>
      </c>
      <c r="D2950" s="2">
        <v>2000</v>
      </c>
      <c r="E2950" s="8">
        <v>0.60265299999999999</v>
      </c>
      <c r="F2950" s="8">
        <v>1.7779943999999999</v>
      </c>
      <c r="G2950" s="8">
        <v>2.5041758699999996E-2</v>
      </c>
      <c r="H2950" s="8">
        <v>1.3785670999999999</v>
      </c>
      <c r="I2950" s="8">
        <v>1.0378886419999997E-2</v>
      </c>
      <c r="J2950" s="8">
        <v>7.9790129999999983E-3</v>
      </c>
      <c r="K2950" s="8">
        <v>6.8360877499999993E-5</v>
      </c>
      <c r="L2950" s="8">
        <v>0.16553546604</v>
      </c>
      <c r="M2950" s="8">
        <v>9.9138346986666598E-2</v>
      </c>
      <c r="N2950" s="8">
        <v>0.16553546604000013</v>
      </c>
      <c r="O2950" s="8">
        <v>1.9512411099999998E-3</v>
      </c>
      <c r="P2950" s="8">
        <v>6.4689783269999994</v>
      </c>
    </row>
    <row r="2951" spans="1:16" ht="15.75" customHeight="1" x14ac:dyDescent="0.15">
      <c r="A2951" s="5" t="s">
        <v>13</v>
      </c>
      <c r="B2951" s="4" t="s">
        <v>23</v>
      </c>
      <c r="C2951" s="3" t="s">
        <v>34</v>
      </c>
      <c r="D2951" s="2">
        <v>2000</v>
      </c>
      <c r="E2951" s="8">
        <v>1.2124999999999999E-2</v>
      </c>
      <c r="F2951" s="8">
        <v>3.6290800000000002E-3</v>
      </c>
      <c r="G2951" s="8">
        <v>5.7693803999999988E-4</v>
      </c>
      <c r="H2951" s="8">
        <v>0</v>
      </c>
      <c r="I2951" s="8">
        <v>8.1462500000000008E-5</v>
      </c>
      <c r="J2951" s="8">
        <v>0</v>
      </c>
      <c r="K2951" s="8">
        <v>1.3999999999999998E-8</v>
      </c>
      <c r="L2951" s="8">
        <v>0</v>
      </c>
      <c r="M2951" s="8">
        <v>9.4867690092481638E-19</v>
      </c>
      <c r="N2951" s="8">
        <v>0</v>
      </c>
      <c r="O2951" s="8">
        <v>0</v>
      </c>
      <c r="P2951" s="8">
        <v>0</v>
      </c>
    </row>
    <row r="2952" spans="1:16" ht="15.75" customHeight="1" x14ac:dyDescent="0.15">
      <c r="A2952" s="5" t="s">
        <v>13</v>
      </c>
      <c r="B2952" s="4" t="s">
        <v>15</v>
      </c>
      <c r="C2952" s="3" t="s">
        <v>34</v>
      </c>
      <c r="D2952" s="2">
        <v>2000</v>
      </c>
      <c r="E2952" s="8">
        <v>2.0089669999999997</v>
      </c>
      <c r="F2952" s="8">
        <v>0.97569472000000002</v>
      </c>
      <c r="G2952" s="8">
        <v>0.99483317177999997</v>
      </c>
      <c r="H2952" s="8">
        <v>0.59847149999999982</v>
      </c>
      <c r="I2952" s="8">
        <v>7.7174500199999989E-3</v>
      </c>
      <c r="J2952" s="8">
        <v>3.9327119999999997E-3</v>
      </c>
      <c r="K2952" s="8">
        <v>2.6195256499999999E-4</v>
      </c>
      <c r="L2952" s="8">
        <v>0.40533878503999998</v>
      </c>
      <c r="M2952" s="8">
        <v>3.0785566499999993E-2</v>
      </c>
      <c r="N2952" s="8">
        <v>0.40533878503999965</v>
      </c>
      <c r="O2952" s="8">
        <v>1.3330799999999998E-5</v>
      </c>
      <c r="P2952" s="8">
        <v>0.12243588700000003</v>
      </c>
    </row>
    <row r="2953" spans="1:16" ht="15.75" customHeight="1" x14ac:dyDescent="0.15">
      <c r="A2953" s="5" t="s">
        <v>13</v>
      </c>
      <c r="B2953" s="4" t="s">
        <v>25</v>
      </c>
      <c r="C2953" s="3" t="s">
        <v>34</v>
      </c>
      <c r="D2953" s="2">
        <v>2000</v>
      </c>
      <c r="E2953" s="8">
        <v>0.75540200000000002</v>
      </c>
      <c r="F2953" s="8">
        <v>3.1103799999999998E-3</v>
      </c>
      <c r="G2953" s="8">
        <v>4.5462591999999996E-3</v>
      </c>
      <c r="H2953" s="8">
        <v>0</v>
      </c>
      <c r="I2953" s="8">
        <v>0</v>
      </c>
      <c r="J2953" s="8">
        <v>0</v>
      </c>
      <c r="K2953" s="8">
        <v>0</v>
      </c>
      <c r="L2953" s="8">
        <v>0</v>
      </c>
      <c r="M2953" s="8">
        <v>-7.2858385991025898E-17</v>
      </c>
      <c r="N2953" s="8">
        <v>0</v>
      </c>
      <c r="O2953" s="8">
        <v>0</v>
      </c>
      <c r="P2953" s="8">
        <v>0</v>
      </c>
    </row>
    <row r="2954" spans="1:16" ht="15.75" customHeight="1" x14ac:dyDescent="0.15">
      <c r="A2954" s="5" t="s">
        <v>13</v>
      </c>
      <c r="B2954" s="4" t="s">
        <v>16</v>
      </c>
      <c r="C2954" s="3" t="s">
        <v>34</v>
      </c>
      <c r="D2954" s="2">
        <v>2000</v>
      </c>
      <c r="E2954" s="8">
        <v>1.4029E-2</v>
      </c>
      <c r="F2954" s="8">
        <v>0.50041809999999998</v>
      </c>
      <c r="G2954" s="8">
        <v>2.8455961799999994E-3</v>
      </c>
      <c r="H2954" s="8">
        <v>4.5608999999999997E-3</v>
      </c>
      <c r="I2954" s="8">
        <v>8.3317583999999991E-4</v>
      </c>
      <c r="J2954" s="8">
        <v>6.5085999999999993E-5</v>
      </c>
      <c r="K2954" s="8">
        <v>5.7228234666666664E-4</v>
      </c>
      <c r="L2954" s="8">
        <v>0.35148041935999996</v>
      </c>
      <c r="M2954" s="8">
        <v>1.1917843633333895E-2</v>
      </c>
      <c r="N2954" s="8">
        <v>0.35148041935999996</v>
      </c>
      <c r="O2954" s="8">
        <v>3.6215339999999995E-5</v>
      </c>
      <c r="P2954" s="8">
        <v>1.4786757744999994</v>
      </c>
    </row>
    <row r="2955" spans="1:16" ht="15.75" customHeight="1" x14ac:dyDescent="0.15">
      <c r="A2955" s="5" t="s">
        <v>13</v>
      </c>
      <c r="B2955" s="4" t="s">
        <v>17</v>
      </c>
      <c r="C2955" s="3" t="s">
        <v>34</v>
      </c>
      <c r="D2955" s="2">
        <v>2000</v>
      </c>
      <c r="E2955" s="8">
        <v>3.2829999999999999E-3</v>
      </c>
      <c r="F2955" s="8">
        <v>4.2096599999999996E-3</v>
      </c>
      <c r="G2955" s="8">
        <v>2.6320699999999997E-5</v>
      </c>
      <c r="H2955" s="8">
        <v>1.7916999999999998E-3</v>
      </c>
      <c r="I2955" s="8">
        <v>1.0898019999999999E-4</v>
      </c>
      <c r="J2955" s="8">
        <v>0</v>
      </c>
      <c r="K2955" s="8">
        <v>1.5593351666666668E-5</v>
      </c>
      <c r="L2955" s="8">
        <v>0</v>
      </c>
      <c r="M2955" s="8">
        <v>3.0111625399999969E-3</v>
      </c>
      <c r="N2955" s="8">
        <v>0</v>
      </c>
      <c r="O2955" s="8">
        <v>0</v>
      </c>
      <c r="P2955" s="8">
        <v>5.6247250000000006E-3</v>
      </c>
    </row>
    <row r="2956" spans="1:16" ht="15.75" customHeight="1" x14ac:dyDescent="0.15">
      <c r="A2956" s="5" t="s">
        <v>13</v>
      </c>
      <c r="B2956" s="4" t="s">
        <v>18</v>
      </c>
      <c r="C2956" s="3" t="s">
        <v>34</v>
      </c>
      <c r="D2956" s="2">
        <v>2000</v>
      </c>
      <c r="E2956" s="8">
        <v>8.4813140000000047</v>
      </c>
      <c r="F2956" s="8">
        <v>0.9555691599999987</v>
      </c>
      <c r="G2956" s="8">
        <v>0.21629728022000005</v>
      </c>
      <c r="H2956" s="8">
        <v>0.11106700000000003</v>
      </c>
      <c r="I2956" s="8">
        <v>3.11461528E-3</v>
      </c>
      <c r="J2956" s="8">
        <v>1.998825499999999E-3</v>
      </c>
      <c r="K2956" s="8">
        <v>1.3421102675000003E-3</v>
      </c>
      <c r="L2956" s="8">
        <v>4.0181472240000016E-2</v>
      </c>
      <c r="M2956" s="8">
        <v>6.4482720699999968E-2</v>
      </c>
      <c r="N2956" s="8">
        <v>4.0181472240000238E-2</v>
      </c>
      <c r="O2956" s="8">
        <v>5.0154417319999992E-2</v>
      </c>
      <c r="P2956" s="8">
        <v>7.4786388569999982</v>
      </c>
    </row>
    <row r="2957" spans="1:16" ht="15.75" customHeight="1" x14ac:dyDescent="0.15">
      <c r="A2957" s="5" t="s">
        <v>13</v>
      </c>
      <c r="B2957" s="4" t="s">
        <v>12</v>
      </c>
      <c r="C2957" s="3" t="s">
        <v>19</v>
      </c>
      <c r="D2957" s="2">
        <v>2000</v>
      </c>
      <c r="E2957" s="8">
        <v>0</v>
      </c>
      <c r="F2957" s="8">
        <v>3.1569160940281962E-2</v>
      </c>
      <c r="G2957" s="8">
        <v>1.1276265432098796E-7</v>
      </c>
      <c r="H2957" s="8">
        <v>5.3741886792452875E-6</v>
      </c>
      <c r="I2957" s="8">
        <v>0</v>
      </c>
      <c r="J2957" s="8">
        <v>0</v>
      </c>
      <c r="K2957" s="8">
        <v>0</v>
      </c>
      <c r="L2957" s="8">
        <v>0</v>
      </c>
      <c r="M2957" s="8">
        <v>0</v>
      </c>
      <c r="N2957" s="8">
        <v>0</v>
      </c>
      <c r="O2957" s="8" t="s">
        <v>26</v>
      </c>
      <c r="P2957" s="8">
        <v>1.7286146740000001E-2</v>
      </c>
    </row>
    <row r="2958" spans="1:16" ht="15.75" customHeight="1" x14ac:dyDescent="0.15">
      <c r="A2958" s="5" t="s">
        <v>13</v>
      </c>
      <c r="B2958" s="4" t="s">
        <v>22</v>
      </c>
      <c r="C2958" s="3" t="s">
        <v>19</v>
      </c>
      <c r="D2958" s="2">
        <v>2000</v>
      </c>
      <c r="E2958" s="8">
        <v>0.106863</v>
      </c>
      <c r="F2958" s="8">
        <v>8.2191199999999999E-3</v>
      </c>
      <c r="G2958" s="8">
        <v>5.2765355999999987E-5</v>
      </c>
      <c r="H2958" s="8" t="s">
        <v>26</v>
      </c>
      <c r="I2958" s="8" t="s">
        <v>26</v>
      </c>
      <c r="J2958" s="8" t="s">
        <v>26</v>
      </c>
      <c r="K2958" s="8" t="s">
        <v>26</v>
      </c>
      <c r="L2958" s="8" t="s">
        <v>26</v>
      </c>
      <c r="M2958" s="8">
        <v>-1.0299920638612292E-17</v>
      </c>
      <c r="N2958" s="8" t="s">
        <v>26</v>
      </c>
      <c r="O2958" s="8" t="s">
        <v>26</v>
      </c>
      <c r="P2958" s="8"/>
    </row>
    <row r="2959" spans="1:16" ht="15.75" customHeight="1" x14ac:dyDescent="0.15">
      <c r="A2959" s="5" t="s">
        <v>13</v>
      </c>
      <c r="B2959" s="4" t="s">
        <v>13</v>
      </c>
      <c r="C2959" s="3" t="s">
        <v>19</v>
      </c>
      <c r="D2959" s="2">
        <v>2000</v>
      </c>
      <c r="E2959" s="8">
        <v>1.2779999999999999E-4</v>
      </c>
      <c r="F2959" s="8">
        <v>1.1831819999999999E-3</v>
      </c>
      <c r="G2959" s="8">
        <v>4.8531300999999997E-5</v>
      </c>
      <c r="H2959" s="8">
        <v>9.834799999999999E-4</v>
      </c>
      <c r="I2959" s="8">
        <v>4.3010444399999985E-4</v>
      </c>
      <c r="J2959" s="8">
        <v>4.1997199999999998E-5</v>
      </c>
      <c r="K2959" s="8">
        <v>2.4630027041666666E-5</v>
      </c>
      <c r="L2959" s="8">
        <v>0</v>
      </c>
      <c r="M2959" s="8">
        <v>1.8516983383333342E-3</v>
      </c>
      <c r="N2959" s="8">
        <v>1.1922687700000002E-3</v>
      </c>
      <c r="O2959" s="8">
        <v>0</v>
      </c>
      <c r="P2959" s="8">
        <v>4.9672488600000002E-2</v>
      </c>
    </row>
    <row r="2960" spans="1:16" ht="15.75" customHeight="1" x14ac:dyDescent="0.15">
      <c r="A2960" s="5" t="s">
        <v>13</v>
      </c>
      <c r="B2960" s="4" t="s">
        <v>24</v>
      </c>
      <c r="C2960" s="3" t="s">
        <v>19</v>
      </c>
      <c r="D2960" s="2">
        <v>2000</v>
      </c>
      <c r="E2960" s="8">
        <v>4.1096999999999991E-3</v>
      </c>
      <c r="F2960" s="8">
        <v>1.0859939999999998E-3</v>
      </c>
      <c r="G2960" s="8" t="s">
        <v>26</v>
      </c>
      <c r="H2960" s="8" t="s">
        <v>26</v>
      </c>
      <c r="I2960" s="8" t="s">
        <v>26</v>
      </c>
      <c r="J2960" s="8" t="s">
        <v>26</v>
      </c>
      <c r="K2960" s="8" t="s">
        <v>26</v>
      </c>
      <c r="L2960" s="8" t="s">
        <v>26</v>
      </c>
      <c r="M2960" s="8">
        <v>1.3010426069826053E-19</v>
      </c>
      <c r="N2960" s="8" t="s">
        <v>26</v>
      </c>
      <c r="O2960" s="8" t="s">
        <v>26</v>
      </c>
      <c r="P2960" s="8"/>
    </row>
    <row r="2961" spans="1:16" ht="15.75" customHeight="1" x14ac:dyDescent="0.15">
      <c r="A2961" s="5" t="s">
        <v>13</v>
      </c>
      <c r="B2961" s="4" t="s">
        <v>32</v>
      </c>
      <c r="C2961" s="3" t="s">
        <v>19</v>
      </c>
      <c r="D2961" s="2">
        <v>2000</v>
      </c>
      <c r="E2961" s="8" t="s">
        <v>26</v>
      </c>
      <c r="F2961" s="8" t="s">
        <v>26</v>
      </c>
      <c r="G2961" s="8" t="s">
        <v>26</v>
      </c>
      <c r="H2961" s="8" t="s">
        <v>26</v>
      </c>
      <c r="I2961" s="8" t="s">
        <v>26</v>
      </c>
      <c r="J2961" s="8" t="s">
        <v>26</v>
      </c>
      <c r="K2961" s="8" t="s">
        <v>26</v>
      </c>
      <c r="L2961" s="8" t="s">
        <v>26</v>
      </c>
      <c r="M2961" s="8" t="s">
        <v>26</v>
      </c>
      <c r="N2961" s="8" t="s">
        <v>26</v>
      </c>
      <c r="O2961" s="8" t="s">
        <v>26</v>
      </c>
      <c r="P2961" s="8"/>
    </row>
    <row r="2962" spans="1:16" ht="15.75" customHeight="1" x14ac:dyDescent="0.15">
      <c r="A2962" s="5" t="s">
        <v>13</v>
      </c>
      <c r="B2962" s="4" t="s">
        <v>21</v>
      </c>
      <c r="C2962" s="3" t="s">
        <v>19</v>
      </c>
      <c r="D2962" s="2">
        <v>2000</v>
      </c>
      <c r="E2962" s="8">
        <v>1.06E-4</v>
      </c>
      <c r="F2962" s="8">
        <v>1.4283359999999999E-3</v>
      </c>
      <c r="G2962" s="8" t="s">
        <v>26</v>
      </c>
      <c r="H2962" s="8" t="s">
        <v>26</v>
      </c>
      <c r="I2962" s="8" t="s">
        <v>26</v>
      </c>
      <c r="J2962" s="8" t="s">
        <v>26</v>
      </c>
      <c r="K2962" s="8" t="s">
        <v>26</v>
      </c>
      <c r="L2962" s="8" t="s">
        <v>26</v>
      </c>
      <c r="M2962" s="8">
        <v>-2.6020852139652105E-19</v>
      </c>
      <c r="N2962" s="8" t="s">
        <v>26</v>
      </c>
      <c r="O2962" s="8">
        <v>0</v>
      </c>
      <c r="P2962" s="8"/>
    </row>
    <row r="2963" spans="1:16" ht="15.75" customHeight="1" x14ac:dyDescent="0.15">
      <c r="A2963" s="5" t="s">
        <v>13</v>
      </c>
      <c r="B2963" s="4" t="s">
        <v>14</v>
      </c>
      <c r="C2963" s="3" t="s">
        <v>19</v>
      </c>
      <c r="D2963" s="2">
        <v>2000</v>
      </c>
      <c r="E2963" s="8">
        <v>7.9499999999999994E-5</v>
      </c>
      <c r="F2963" s="8">
        <v>5.1760800000000002E-4</v>
      </c>
      <c r="G2963" s="8">
        <v>2.0987399999999994E-7</v>
      </c>
      <c r="H2963" s="8">
        <v>4.5608999999999987E-4</v>
      </c>
      <c r="I2963" s="8">
        <v>2.7666659999999998E-5</v>
      </c>
      <c r="J2963" s="8" t="s">
        <v>26</v>
      </c>
      <c r="K2963" s="8" t="s">
        <v>26</v>
      </c>
      <c r="L2963" s="8" t="s">
        <v>26</v>
      </c>
      <c r="M2963" s="8">
        <v>1.7770326000000203E-5</v>
      </c>
      <c r="N2963" s="8" t="s">
        <v>26</v>
      </c>
      <c r="O2963" s="8" t="s">
        <v>26</v>
      </c>
      <c r="P2963" s="8">
        <v>0</v>
      </c>
    </row>
    <row r="2964" spans="1:16" ht="15.75" customHeight="1" x14ac:dyDescent="0.15">
      <c r="A2964" s="5" t="s">
        <v>13</v>
      </c>
      <c r="B2964" s="4" t="s">
        <v>20</v>
      </c>
      <c r="C2964" s="3" t="s">
        <v>19</v>
      </c>
      <c r="D2964" s="2">
        <v>2000</v>
      </c>
      <c r="E2964" s="8">
        <v>0.42185709999999998</v>
      </c>
      <c r="F2964" s="8">
        <v>1.2445960799999998</v>
      </c>
      <c r="G2964" s="8">
        <v>1.7529231089999996E-2</v>
      </c>
      <c r="H2964" s="8">
        <v>0.96499696999999984</v>
      </c>
      <c r="I2964" s="8">
        <v>7.2652204939999973E-3</v>
      </c>
      <c r="J2964" s="8">
        <v>5.5853090999999988E-3</v>
      </c>
      <c r="K2964" s="8">
        <v>1.3672175499999999E-5</v>
      </c>
      <c r="L2964" s="8">
        <v>0.11587482622799999</v>
      </c>
      <c r="M2964" s="8">
        <v>6.939684289066661E-2</v>
      </c>
      <c r="N2964" s="8">
        <v>0.11587482622800009</v>
      </c>
      <c r="O2964" s="8">
        <v>7.8049644399999995E-4</v>
      </c>
      <c r="P2964" s="8">
        <v>5.0969328852749998</v>
      </c>
    </row>
    <row r="2965" spans="1:16" ht="15.75" customHeight="1" x14ac:dyDescent="0.15">
      <c r="A2965" s="5" t="s">
        <v>13</v>
      </c>
      <c r="B2965" s="4" t="s">
        <v>23</v>
      </c>
      <c r="C2965" s="3" t="s">
        <v>19</v>
      </c>
      <c r="D2965" s="2">
        <v>2000</v>
      </c>
      <c r="E2965" s="8">
        <v>8.4874999999999985E-3</v>
      </c>
      <c r="F2965" s="8">
        <v>2.5403560000000001E-3</v>
      </c>
      <c r="G2965" s="8">
        <v>4.0385662799999989E-4</v>
      </c>
      <c r="H2965" s="8" t="s">
        <v>26</v>
      </c>
      <c r="I2965" s="8">
        <v>5.7023750000000004E-5</v>
      </c>
      <c r="J2965" s="8" t="s">
        <v>26</v>
      </c>
      <c r="K2965" s="8">
        <v>9.7999999999999984E-9</v>
      </c>
      <c r="L2965" s="8" t="s">
        <v>26</v>
      </c>
      <c r="M2965" s="8">
        <v>6.6407383064737147E-19</v>
      </c>
      <c r="N2965" s="8" t="s">
        <v>26</v>
      </c>
      <c r="O2965" s="8" t="s">
        <v>26</v>
      </c>
      <c r="P2965" s="8"/>
    </row>
    <row r="2966" spans="1:16" ht="15.75" customHeight="1" x14ac:dyDescent="0.15">
      <c r="A2966" s="5" t="s">
        <v>13</v>
      </c>
      <c r="B2966" s="4" t="s">
        <v>15</v>
      </c>
      <c r="C2966" s="3" t="s">
        <v>19</v>
      </c>
      <c r="D2966" s="2">
        <v>2000</v>
      </c>
      <c r="E2966" s="8">
        <v>1.4583886766674752</v>
      </c>
      <c r="F2966" s="8">
        <v>0.59722588359341022</v>
      </c>
      <c r="G2966" s="8">
        <v>0.42723930246968633</v>
      </c>
      <c r="H2966" s="8">
        <v>0.27815787413004472</v>
      </c>
      <c r="I2966" s="8">
        <v>9.8692685495476492E-4</v>
      </c>
      <c r="J2966" s="8">
        <v>4.7192544000000002E-4</v>
      </c>
      <c r="K2966" s="8">
        <v>5.2390513000000012E-6</v>
      </c>
      <c r="L2966" s="8">
        <v>0</v>
      </c>
      <c r="M2966" s="8">
        <v>1.0660019999251553E-3</v>
      </c>
      <c r="N2966" s="8">
        <v>1.40355369292903E-2</v>
      </c>
      <c r="O2966" s="8">
        <v>1.3330799999999999E-6</v>
      </c>
      <c r="P2966" s="8">
        <v>0</v>
      </c>
    </row>
    <row r="2967" spans="1:16" ht="15.75" customHeight="1" x14ac:dyDescent="0.15">
      <c r="A2967" s="5" t="s">
        <v>13</v>
      </c>
      <c r="B2967" s="4" t="s">
        <v>25</v>
      </c>
      <c r="C2967" s="3" t="s">
        <v>19</v>
      </c>
      <c r="D2967" s="2">
        <v>2000</v>
      </c>
      <c r="E2967" s="8">
        <v>0.67986180000000007</v>
      </c>
      <c r="F2967" s="8">
        <v>6.2207600000000005E-4</v>
      </c>
      <c r="G2967" s="8">
        <v>3.6370073599999997E-3</v>
      </c>
      <c r="H2967" s="8" t="s">
        <v>26</v>
      </c>
      <c r="I2967" s="8" t="s">
        <v>26</v>
      </c>
      <c r="J2967" s="8" t="s">
        <v>26</v>
      </c>
      <c r="K2967" s="8" t="s">
        <v>26</v>
      </c>
      <c r="L2967" s="8" t="s">
        <v>26</v>
      </c>
      <c r="M2967" s="8">
        <v>-1.457167719820518E-17</v>
      </c>
      <c r="N2967" s="8" t="s">
        <v>26</v>
      </c>
      <c r="O2967" s="8" t="s">
        <v>26</v>
      </c>
      <c r="P2967" s="8"/>
    </row>
    <row r="2968" spans="1:16" ht="15.75" customHeight="1" x14ac:dyDescent="0.15">
      <c r="A2968" s="5" t="s">
        <v>13</v>
      </c>
      <c r="B2968" s="4" t="s">
        <v>16</v>
      </c>
      <c r="C2968" s="3" t="s">
        <v>33</v>
      </c>
      <c r="D2968" s="2">
        <v>2000</v>
      </c>
      <c r="E2968" s="8">
        <v>1.4029E-2</v>
      </c>
      <c r="F2968" s="8">
        <v>1.0008362E-2</v>
      </c>
      <c r="G2968" s="8">
        <v>5.6911923599999992E-5</v>
      </c>
      <c r="H2968" s="8">
        <v>9.1217999999999993E-5</v>
      </c>
      <c r="I2968" s="8">
        <v>1.6663516799999997E-5</v>
      </c>
      <c r="J2968" s="8">
        <v>1.3017199999999999E-6</v>
      </c>
      <c r="K2968" s="8">
        <v>1.1445646933333333E-5</v>
      </c>
      <c r="L2968" s="8">
        <v>7.0296083871999992E-3</v>
      </c>
      <c r="M2968" s="8">
        <v>2.3835687266667791E-4</v>
      </c>
      <c r="N2968" s="8">
        <v>7.0296083871999992E-3</v>
      </c>
      <c r="O2968" s="8">
        <v>7.2430679999999989E-7</v>
      </c>
      <c r="P2968" s="8">
        <v>2.9573515489999987E-2</v>
      </c>
    </row>
    <row r="2969" spans="1:16" ht="15.75" customHeight="1" x14ac:dyDescent="0.15">
      <c r="A2969" s="5" t="s">
        <v>13</v>
      </c>
      <c r="B2969" s="4" t="s">
        <v>17</v>
      </c>
      <c r="C2969" s="3" t="s">
        <v>33</v>
      </c>
      <c r="D2969" s="2">
        <v>2000</v>
      </c>
      <c r="E2969" s="8">
        <v>2.2981E-3</v>
      </c>
      <c r="F2969" s="8">
        <v>2.9467619999999995E-3</v>
      </c>
      <c r="G2969" s="8">
        <v>1.3160349999999998E-5</v>
      </c>
      <c r="H2969" s="8">
        <v>8.958499999999999E-4</v>
      </c>
      <c r="I2969" s="8">
        <v>6.5388119999999986E-5</v>
      </c>
      <c r="J2969" s="8" t="s">
        <v>26</v>
      </c>
      <c r="K2969" s="8">
        <v>4.6780055E-6</v>
      </c>
      <c r="L2969" s="8" t="s">
        <v>26</v>
      </c>
      <c r="M2969" s="8">
        <v>1.5055812699999985E-3</v>
      </c>
      <c r="N2969" s="8" t="s">
        <v>26</v>
      </c>
      <c r="O2969" s="8" t="s">
        <v>26</v>
      </c>
      <c r="P2969" s="8">
        <v>0</v>
      </c>
    </row>
    <row r="2970" spans="1:16" ht="15.75" customHeight="1" x14ac:dyDescent="0.15">
      <c r="A2970" s="5" t="s">
        <v>13</v>
      </c>
      <c r="B2970" s="4" t="s">
        <v>18</v>
      </c>
      <c r="C2970" s="3" t="s">
        <v>19</v>
      </c>
      <c r="D2970" s="2">
        <v>2000</v>
      </c>
      <c r="E2970" s="8">
        <v>3.5440351000000048</v>
      </c>
      <c r="F2970" s="8">
        <v>0.40724856899999984</v>
      </c>
      <c r="G2970" s="8">
        <v>0.16613544670099994</v>
      </c>
      <c r="H2970" s="8">
        <v>6.7084330000000136E-2</v>
      </c>
      <c r="I2970" s="8">
        <v>1.483932072E-3</v>
      </c>
      <c r="J2970" s="8">
        <v>7.0005039999999994E-4</v>
      </c>
      <c r="K2970" s="8">
        <v>4.5772507695833323E-4</v>
      </c>
      <c r="L2970" s="8">
        <v>1.3779241195999978E-2</v>
      </c>
      <c r="M2970" s="8">
        <v>2.6314417872999901E-2</v>
      </c>
      <c r="N2970" s="8">
        <v>1.4829980004000043E-2</v>
      </c>
      <c r="O2970" s="8">
        <v>6.1180000000000522E-6</v>
      </c>
      <c r="P2970" s="8">
        <v>0.77782530719999965</v>
      </c>
    </row>
    <row r="2971" spans="1:16" ht="15.75" customHeight="1" x14ac:dyDescent="0.15">
      <c r="A2971" s="5" t="s">
        <v>13</v>
      </c>
      <c r="B2971" s="4" t="s">
        <v>12</v>
      </c>
      <c r="C2971" s="3" t="s">
        <v>34</v>
      </c>
      <c r="D2971" s="2">
        <v>2001</v>
      </c>
      <c r="E2971" s="8">
        <v>0</v>
      </c>
      <c r="F2971" s="8">
        <v>0.19828899999999999</v>
      </c>
      <c r="G2971" s="8">
        <v>0</v>
      </c>
      <c r="H2971" s="8">
        <v>0</v>
      </c>
      <c r="I2971" s="8">
        <v>0</v>
      </c>
      <c r="J2971" s="8">
        <v>0</v>
      </c>
      <c r="K2971" s="8">
        <v>4.8999999999999995E-8</v>
      </c>
      <c r="L2971" s="8">
        <v>1.1541599999999998E-3</v>
      </c>
      <c r="M2971" s="8">
        <v>1.5395670849294163E-17</v>
      </c>
      <c r="N2971" s="8">
        <v>1.1541599999999874E-3</v>
      </c>
      <c r="O2971" s="8">
        <v>0</v>
      </c>
      <c r="P2971" s="8">
        <v>1.786841162</v>
      </c>
    </row>
    <row r="2972" spans="1:16" ht="15.75" customHeight="1" x14ac:dyDescent="0.15">
      <c r="A2972" s="5" t="s">
        <v>13</v>
      </c>
      <c r="B2972" s="4" t="s">
        <v>22</v>
      </c>
      <c r="C2972" s="3" t="s">
        <v>34</v>
      </c>
      <c r="D2972" s="2">
        <v>2001</v>
      </c>
      <c r="E2972" s="8">
        <v>0.123582</v>
      </c>
      <c r="F2972" s="8">
        <v>2.489396E-2</v>
      </c>
      <c r="G2972" s="8">
        <v>0</v>
      </c>
      <c r="H2972" s="8">
        <v>0</v>
      </c>
      <c r="I2972" s="8">
        <v>0</v>
      </c>
      <c r="J2972" s="8">
        <v>0</v>
      </c>
      <c r="K2972" s="8">
        <v>0</v>
      </c>
      <c r="L2972" s="8">
        <v>0</v>
      </c>
      <c r="M2972" s="8">
        <v>2.0816681711721685E-17</v>
      </c>
      <c r="N2972" s="8">
        <v>0</v>
      </c>
      <c r="O2972" s="8">
        <v>0</v>
      </c>
      <c r="P2972" s="8">
        <v>0</v>
      </c>
    </row>
    <row r="2973" spans="1:16" ht="15.75" customHeight="1" x14ac:dyDescent="0.15">
      <c r="A2973" s="5" t="s">
        <v>13</v>
      </c>
      <c r="B2973" s="4" t="s">
        <v>13</v>
      </c>
      <c r="C2973" s="3" t="s">
        <v>34</v>
      </c>
      <c r="D2973" s="2">
        <v>2001</v>
      </c>
      <c r="E2973" s="8">
        <v>0</v>
      </c>
      <c r="F2973" s="8">
        <v>0</v>
      </c>
      <c r="G2973" s="8">
        <v>0</v>
      </c>
      <c r="H2973" s="8">
        <v>3.9721000000000001E-3</v>
      </c>
      <c r="I2973" s="8">
        <v>0</v>
      </c>
      <c r="J2973" s="8">
        <v>0</v>
      </c>
      <c r="K2973" s="8">
        <v>1.2686314568627452E-4</v>
      </c>
      <c r="L2973" s="8">
        <v>4.9921200000000001E-3</v>
      </c>
      <c r="M2973" s="8">
        <v>-1.7347234759768071E-18</v>
      </c>
      <c r="N2973" s="8">
        <v>4.9921200000000001E-3</v>
      </c>
      <c r="O2973" s="8">
        <v>0</v>
      </c>
      <c r="P2973" s="8">
        <v>0.29320652350000004</v>
      </c>
    </row>
    <row r="2974" spans="1:16" ht="15.75" customHeight="1" x14ac:dyDescent="0.15">
      <c r="A2974" s="5" t="s">
        <v>13</v>
      </c>
      <c r="B2974" s="4" t="s">
        <v>24</v>
      </c>
      <c r="C2974" s="3" t="s">
        <v>34</v>
      </c>
      <c r="D2974" s="2">
        <v>2001</v>
      </c>
      <c r="E2974" s="8">
        <v>5.6587999999999999E-2</v>
      </c>
      <c r="F2974" s="8">
        <v>2.1330399999999997E-3</v>
      </c>
      <c r="G2974" s="8">
        <v>0</v>
      </c>
      <c r="H2974" s="8">
        <v>0</v>
      </c>
      <c r="I2974" s="8">
        <v>0</v>
      </c>
      <c r="J2974" s="8">
        <v>0</v>
      </c>
      <c r="K2974" s="8">
        <v>0</v>
      </c>
      <c r="L2974" s="8">
        <v>0</v>
      </c>
      <c r="M2974" s="8">
        <v>-3.903127820947816E-18</v>
      </c>
      <c r="N2974" s="8">
        <v>0</v>
      </c>
      <c r="O2974" s="8">
        <v>0</v>
      </c>
      <c r="P2974" s="8">
        <v>0</v>
      </c>
    </row>
    <row r="2975" spans="1:16" ht="15.75" customHeight="1" x14ac:dyDescent="0.15">
      <c r="A2975" s="5" t="s">
        <v>13</v>
      </c>
      <c r="B2975" s="4" t="s">
        <v>32</v>
      </c>
      <c r="C2975" s="3" t="s">
        <v>34</v>
      </c>
      <c r="D2975" s="2">
        <v>2001</v>
      </c>
      <c r="E2975" s="8">
        <v>0</v>
      </c>
      <c r="F2975" s="8">
        <v>0</v>
      </c>
      <c r="G2975" s="8">
        <v>0</v>
      </c>
      <c r="H2975" s="8">
        <v>0</v>
      </c>
      <c r="I2975" s="8">
        <v>0</v>
      </c>
      <c r="J2975" s="8">
        <v>0</v>
      </c>
      <c r="K2975" s="8">
        <v>0</v>
      </c>
      <c r="L2975" s="8">
        <v>0</v>
      </c>
      <c r="M2975" s="8">
        <v>0</v>
      </c>
      <c r="N2975" s="8">
        <v>0</v>
      </c>
      <c r="O2975" s="8">
        <v>0</v>
      </c>
      <c r="P2975" s="8">
        <v>0</v>
      </c>
    </row>
    <row r="2976" spans="1:16" ht="15.75" customHeight="1" x14ac:dyDescent="0.15">
      <c r="A2976" s="5" t="s">
        <v>13</v>
      </c>
      <c r="B2976" s="4" t="s">
        <v>21</v>
      </c>
      <c r="C2976" s="3" t="s">
        <v>34</v>
      </c>
      <c r="D2976" s="2">
        <v>2001</v>
      </c>
      <c r="E2976" s="8">
        <v>0</v>
      </c>
      <c r="F2976" s="8">
        <v>6.0150999999999998E-3</v>
      </c>
      <c r="G2976" s="8">
        <v>0</v>
      </c>
      <c r="H2976" s="8">
        <v>0</v>
      </c>
      <c r="I2976" s="8">
        <v>0</v>
      </c>
      <c r="J2976" s="8">
        <v>0</v>
      </c>
      <c r="K2976" s="8">
        <v>0</v>
      </c>
      <c r="L2976" s="8">
        <v>0</v>
      </c>
      <c r="M2976" s="8">
        <v>0</v>
      </c>
      <c r="N2976" s="8">
        <v>0</v>
      </c>
      <c r="O2976" s="8">
        <v>0</v>
      </c>
      <c r="P2976" s="8">
        <v>0</v>
      </c>
    </row>
    <row r="2977" spans="1:16" ht="15.75" customHeight="1" x14ac:dyDescent="0.15">
      <c r="A2977" s="5" t="s">
        <v>13</v>
      </c>
      <c r="B2977" s="4" t="s">
        <v>14</v>
      </c>
      <c r="C2977" s="3" t="s">
        <v>34</v>
      </c>
      <c r="D2977" s="2">
        <v>2001</v>
      </c>
      <c r="E2977" s="8">
        <v>0</v>
      </c>
      <c r="F2977" s="8">
        <v>0</v>
      </c>
      <c r="G2977" s="8">
        <v>0</v>
      </c>
      <c r="H2977" s="8">
        <v>0</v>
      </c>
      <c r="I2977" s="8">
        <v>0</v>
      </c>
      <c r="J2977" s="8">
        <v>0</v>
      </c>
      <c r="K2977" s="8">
        <v>2.198E-7</v>
      </c>
      <c r="L2977" s="8">
        <v>0</v>
      </c>
      <c r="M2977" s="8">
        <v>0</v>
      </c>
      <c r="N2977" s="8">
        <v>0</v>
      </c>
      <c r="O2977" s="8">
        <v>0</v>
      </c>
      <c r="P2977" s="8">
        <v>1.9869164999999998E-2</v>
      </c>
    </row>
    <row r="2978" spans="1:16" ht="15.75" customHeight="1" x14ac:dyDescent="0.15">
      <c r="A2978" s="5" t="s">
        <v>13</v>
      </c>
      <c r="B2978" s="4" t="s">
        <v>20</v>
      </c>
      <c r="C2978" s="3" t="s">
        <v>34</v>
      </c>
      <c r="D2978" s="2">
        <v>2001</v>
      </c>
      <c r="E2978" s="8">
        <v>1.136512</v>
      </c>
      <c r="F2978" s="8">
        <v>2.2157044000000004</v>
      </c>
      <c r="G2978" s="8">
        <v>2.5567919999999997E-2</v>
      </c>
      <c r="H2978" s="8">
        <v>0.9863618999999999</v>
      </c>
      <c r="I2978" s="8">
        <v>1.8056079999999999E-2</v>
      </c>
      <c r="J2978" s="8">
        <v>1.47E-3</v>
      </c>
      <c r="K2978" s="8">
        <v>1.5916956607843136E-4</v>
      </c>
      <c r="L2978" s="8">
        <v>0.19885543999999997</v>
      </c>
      <c r="M2978" s="8">
        <v>0.10420003999999997</v>
      </c>
      <c r="N2978" s="8">
        <v>0.19885543999999911</v>
      </c>
      <c r="O2978" s="8">
        <v>1.3411299999999998E-3</v>
      </c>
      <c r="P2978" s="8">
        <v>6.3863259139999995</v>
      </c>
    </row>
    <row r="2979" spans="1:16" ht="15.75" customHeight="1" x14ac:dyDescent="0.15">
      <c r="A2979" s="5" t="s">
        <v>13</v>
      </c>
      <c r="B2979" s="4" t="s">
        <v>23</v>
      </c>
      <c r="C2979" s="3" t="s">
        <v>34</v>
      </c>
      <c r="D2979" s="2">
        <v>2001</v>
      </c>
      <c r="E2979" s="8">
        <v>1.3129999999999999E-2</v>
      </c>
      <c r="F2979" s="8">
        <v>3.8529400000000004E-3</v>
      </c>
      <c r="G2979" s="8">
        <v>0</v>
      </c>
      <c r="H2979" s="8">
        <v>0</v>
      </c>
      <c r="I2979" s="8">
        <v>0</v>
      </c>
      <c r="J2979" s="8">
        <v>0</v>
      </c>
      <c r="K2979" s="8">
        <v>0</v>
      </c>
      <c r="L2979" s="8">
        <v>0</v>
      </c>
      <c r="M2979" s="8">
        <v>-1.3010426069826053E-18</v>
      </c>
      <c r="N2979" s="8">
        <v>0</v>
      </c>
      <c r="O2979" s="8">
        <v>0</v>
      </c>
      <c r="P2979" s="8">
        <v>0</v>
      </c>
    </row>
    <row r="2980" spans="1:16" ht="15.75" customHeight="1" x14ac:dyDescent="0.15">
      <c r="A2980" s="5" t="s">
        <v>13</v>
      </c>
      <c r="B2980" s="4" t="s">
        <v>15</v>
      </c>
      <c r="C2980" s="3" t="s">
        <v>34</v>
      </c>
      <c r="D2980" s="2">
        <v>2001</v>
      </c>
      <c r="E2980" s="8">
        <v>1.511274</v>
      </c>
      <c r="F2980" s="8">
        <v>0.77738388000000014</v>
      </c>
      <c r="G2980" s="8">
        <v>0.43918195999999987</v>
      </c>
      <c r="H2980" s="8">
        <v>0.26203899999999997</v>
      </c>
      <c r="I2980" s="8">
        <v>6.1499199999999997E-3</v>
      </c>
      <c r="J2980" s="8">
        <v>1.9109999999999997E-3</v>
      </c>
      <c r="K2980" s="8">
        <v>2.5251847235294118E-4</v>
      </c>
      <c r="L2980" s="8">
        <v>0.56748019999999988</v>
      </c>
      <c r="M2980" s="8">
        <v>2.9301580000000854E-2</v>
      </c>
      <c r="N2980" s="8">
        <v>0.56748019999999944</v>
      </c>
      <c r="O2980" s="8">
        <v>3.0718799999999995E-3</v>
      </c>
      <c r="P2980" s="8">
        <v>0.1805230595</v>
      </c>
    </row>
    <row r="2981" spans="1:16" ht="15.75" customHeight="1" x14ac:dyDescent="0.15">
      <c r="A2981" s="5" t="s">
        <v>13</v>
      </c>
      <c r="B2981" s="4" t="s">
        <v>25</v>
      </c>
      <c r="C2981" s="3" t="s">
        <v>34</v>
      </c>
      <c r="D2981" s="2">
        <v>2001</v>
      </c>
      <c r="E2981" s="8">
        <v>0.91019299999999992</v>
      </c>
      <c r="F2981" s="8">
        <v>0</v>
      </c>
      <c r="G2981" s="8">
        <v>3.4478919999999996E-2</v>
      </c>
      <c r="H2981" s="8">
        <v>0</v>
      </c>
      <c r="I2981" s="8">
        <v>0</v>
      </c>
      <c r="J2981" s="8">
        <v>0</v>
      </c>
      <c r="K2981" s="8">
        <v>0</v>
      </c>
      <c r="L2981" s="8">
        <v>0</v>
      </c>
      <c r="M2981" s="8">
        <v>8.3266726846886741E-17</v>
      </c>
      <c r="N2981" s="8">
        <v>0</v>
      </c>
      <c r="O2981" s="8">
        <v>0</v>
      </c>
      <c r="P2981" s="8">
        <v>0</v>
      </c>
    </row>
    <row r="2982" spans="1:16" ht="15.75" customHeight="1" x14ac:dyDescent="0.15">
      <c r="A2982" s="5" t="s">
        <v>13</v>
      </c>
      <c r="B2982" s="4" t="s">
        <v>16</v>
      </c>
      <c r="C2982" s="3" t="s">
        <v>34</v>
      </c>
      <c r="D2982" s="2">
        <v>2001</v>
      </c>
      <c r="E2982" s="8">
        <v>6.986E-3</v>
      </c>
      <c r="F2982" s="8">
        <v>0.60120788000000003</v>
      </c>
      <c r="G2982" s="8">
        <v>3.4393799999999997E-3</v>
      </c>
      <c r="H2982" s="8">
        <v>3.7305999999999997E-3</v>
      </c>
      <c r="I2982" s="8">
        <v>0</v>
      </c>
      <c r="J2982" s="8">
        <v>0</v>
      </c>
      <c r="K2982" s="8">
        <v>6.2862957960784307E-4</v>
      </c>
      <c r="L2982" s="8">
        <v>0.39815691999999991</v>
      </c>
      <c r="M2982" s="8">
        <v>-1.6653345369377348E-16</v>
      </c>
      <c r="N2982" s="8">
        <v>0.39815691999999969</v>
      </c>
      <c r="O2982" s="8">
        <v>0</v>
      </c>
      <c r="P2982" s="8">
        <v>1.4695798279999996</v>
      </c>
    </row>
    <row r="2983" spans="1:16" ht="15.75" customHeight="1" x14ac:dyDescent="0.15">
      <c r="A2983" s="5" t="s">
        <v>13</v>
      </c>
      <c r="B2983" s="4" t="s">
        <v>17</v>
      </c>
      <c r="C2983" s="3" t="s">
        <v>34</v>
      </c>
      <c r="D2983" s="2">
        <v>2001</v>
      </c>
      <c r="E2983" s="8">
        <v>4.4900000000000001E-3</v>
      </c>
      <c r="F2983" s="8">
        <v>4.5336199999999995E-3</v>
      </c>
      <c r="G2983" s="8">
        <v>0</v>
      </c>
      <c r="H2983" s="8">
        <v>0</v>
      </c>
      <c r="I2983" s="8">
        <v>0</v>
      </c>
      <c r="J2983" s="8">
        <v>0</v>
      </c>
      <c r="K2983" s="8">
        <v>9.1693183764705887E-4</v>
      </c>
      <c r="L2983" s="8">
        <v>0</v>
      </c>
      <c r="M2983" s="8">
        <v>3.5951999999999989E-3</v>
      </c>
      <c r="N2983" s="8">
        <v>0</v>
      </c>
      <c r="O2983" s="8">
        <v>0</v>
      </c>
      <c r="P2983" s="8">
        <v>5.7429050000000004E-4</v>
      </c>
    </row>
    <row r="2984" spans="1:16" ht="15.75" customHeight="1" x14ac:dyDescent="0.15">
      <c r="A2984" s="5" t="s">
        <v>13</v>
      </c>
      <c r="B2984" s="4" t="s">
        <v>18</v>
      </c>
      <c r="C2984" s="3" t="s">
        <v>34</v>
      </c>
      <c r="D2984" s="2">
        <v>2001</v>
      </c>
      <c r="E2984" s="8">
        <v>13.081914000000003</v>
      </c>
      <c r="F2984" s="8">
        <v>3.4107600799999997</v>
      </c>
      <c r="G2984" s="8">
        <v>0.15462845999999986</v>
      </c>
      <c r="H2984" s="8">
        <v>0.23072219999999999</v>
      </c>
      <c r="I2984" s="8">
        <v>1.5773799999999998E-3</v>
      </c>
      <c r="J2984" s="8">
        <v>9.8490000000000001E-3</v>
      </c>
      <c r="K2984" s="8">
        <v>1.1298150145098041E-2</v>
      </c>
      <c r="L2984" s="8">
        <v>1.2649574000000006</v>
      </c>
      <c r="M2984" s="8">
        <v>0.11321128000000399</v>
      </c>
      <c r="N2984" s="8">
        <v>1.2649573999999935</v>
      </c>
      <c r="O2984" s="8">
        <v>2.8168559999999999E-2</v>
      </c>
      <c r="P2984" s="8">
        <v>32.168022434999997</v>
      </c>
    </row>
    <row r="2985" spans="1:16" ht="15.75" customHeight="1" x14ac:dyDescent="0.15">
      <c r="A2985" s="5" t="s">
        <v>13</v>
      </c>
      <c r="B2985" s="4" t="s">
        <v>12</v>
      </c>
      <c r="C2985" s="3" t="s">
        <v>19</v>
      </c>
      <c r="D2985" s="2">
        <v>2001</v>
      </c>
      <c r="E2985" s="8" t="s">
        <v>26</v>
      </c>
      <c r="F2985" s="8">
        <v>5.3980098537325501E-2</v>
      </c>
      <c r="G2985" s="8" t="s">
        <v>26</v>
      </c>
      <c r="H2985" s="8" t="s">
        <v>26</v>
      </c>
      <c r="I2985" s="8">
        <v>0</v>
      </c>
      <c r="J2985" s="8">
        <v>0</v>
      </c>
      <c r="K2985" s="8">
        <v>0</v>
      </c>
      <c r="L2985" s="8">
        <v>0</v>
      </c>
      <c r="M2985" s="8">
        <v>0</v>
      </c>
      <c r="N2985" s="8">
        <v>0</v>
      </c>
      <c r="O2985" s="8" t="s">
        <v>26</v>
      </c>
      <c r="P2985" s="8">
        <v>3.573682324E-2</v>
      </c>
    </row>
    <row r="2986" spans="1:16" ht="15.75" customHeight="1" x14ac:dyDescent="0.15">
      <c r="A2986" s="5" t="s">
        <v>13</v>
      </c>
      <c r="B2986" s="4" t="s">
        <v>22</v>
      </c>
      <c r="C2986" s="3" t="s">
        <v>19</v>
      </c>
      <c r="D2986" s="2">
        <v>2001</v>
      </c>
      <c r="E2986" s="8">
        <v>5.9319359999999995E-2</v>
      </c>
      <c r="F2986" s="8">
        <v>1.1949100799999999E-2</v>
      </c>
      <c r="G2986" s="8" t="s">
        <v>26</v>
      </c>
      <c r="H2986" s="8" t="s">
        <v>26</v>
      </c>
      <c r="I2986" s="8" t="s">
        <v>26</v>
      </c>
      <c r="J2986" s="8" t="s">
        <v>26</v>
      </c>
      <c r="K2986" s="8" t="s">
        <v>26</v>
      </c>
      <c r="L2986" s="8" t="s">
        <v>26</v>
      </c>
      <c r="M2986" s="8">
        <v>9.9920072216264085E-18</v>
      </c>
      <c r="N2986" s="8" t="s">
        <v>26</v>
      </c>
      <c r="O2986" s="8" t="s">
        <v>26</v>
      </c>
      <c r="P2986" s="8"/>
    </row>
    <row r="2987" spans="1:16" ht="15.75" customHeight="1" x14ac:dyDescent="0.15">
      <c r="A2987" s="5" t="s">
        <v>13</v>
      </c>
      <c r="B2987" s="4" t="s">
        <v>13</v>
      </c>
      <c r="C2987" s="3" t="s">
        <v>19</v>
      </c>
      <c r="D2987" s="2">
        <v>2001</v>
      </c>
      <c r="E2987" s="8" t="s">
        <v>26</v>
      </c>
      <c r="F2987" s="8" t="s">
        <v>26</v>
      </c>
      <c r="G2987" s="8" t="s">
        <v>26</v>
      </c>
      <c r="H2987" s="8">
        <v>1.5888400000000002E-3</v>
      </c>
      <c r="I2987" s="8" t="s">
        <v>26</v>
      </c>
      <c r="J2987" s="8" t="s">
        <v>26</v>
      </c>
      <c r="K2987" s="8">
        <v>4.4402100990196077E-5</v>
      </c>
      <c r="L2987" s="8">
        <v>0</v>
      </c>
      <c r="M2987" s="8">
        <v>-4.3368086899420177E-19</v>
      </c>
      <c r="N2987" s="8">
        <v>1.24803E-3</v>
      </c>
      <c r="O2987" s="8" t="s">
        <v>26</v>
      </c>
      <c r="P2987" s="8">
        <v>5.7946504700000012E-2</v>
      </c>
    </row>
    <row r="2988" spans="1:16" ht="15.75" customHeight="1" x14ac:dyDescent="0.15">
      <c r="A2988" s="5" t="s">
        <v>13</v>
      </c>
      <c r="B2988" s="4" t="s">
        <v>24</v>
      </c>
      <c r="C2988" s="3" t="s">
        <v>19</v>
      </c>
      <c r="D2988" s="2">
        <v>2001</v>
      </c>
      <c r="E2988" s="8">
        <v>3.9611599999999997E-2</v>
      </c>
      <c r="F2988" s="8">
        <v>6.3991199999999986E-4</v>
      </c>
      <c r="G2988" s="8" t="s">
        <v>26</v>
      </c>
      <c r="H2988" s="8" t="s">
        <v>26</v>
      </c>
      <c r="I2988" s="8" t="s">
        <v>26</v>
      </c>
      <c r="J2988" s="8" t="s">
        <v>26</v>
      </c>
      <c r="K2988" s="8" t="s">
        <v>26</v>
      </c>
      <c r="L2988" s="8" t="s">
        <v>26</v>
      </c>
      <c r="M2988" s="8">
        <v>-1.1709383462843447E-18</v>
      </c>
      <c r="N2988" s="8" t="s">
        <v>26</v>
      </c>
      <c r="O2988" s="8" t="s">
        <v>26</v>
      </c>
      <c r="P2988" s="8"/>
    </row>
    <row r="2989" spans="1:16" ht="15.75" customHeight="1" x14ac:dyDescent="0.15">
      <c r="A2989" s="5" t="s">
        <v>13</v>
      </c>
      <c r="B2989" s="4" t="s">
        <v>32</v>
      </c>
      <c r="C2989" s="3" t="s">
        <v>19</v>
      </c>
      <c r="D2989" s="2">
        <v>2001</v>
      </c>
      <c r="E2989" s="8" t="s">
        <v>26</v>
      </c>
      <c r="F2989" s="8" t="s">
        <v>26</v>
      </c>
      <c r="G2989" s="8" t="s">
        <v>26</v>
      </c>
      <c r="H2989" s="8" t="s">
        <v>26</v>
      </c>
      <c r="I2989" s="8" t="s">
        <v>26</v>
      </c>
      <c r="J2989" s="8" t="s">
        <v>26</v>
      </c>
      <c r="K2989" s="8" t="s">
        <v>26</v>
      </c>
      <c r="L2989" s="8" t="s">
        <v>26</v>
      </c>
      <c r="M2989" s="8" t="s">
        <v>26</v>
      </c>
      <c r="N2989" s="8" t="s">
        <v>26</v>
      </c>
      <c r="O2989" s="8" t="s">
        <v>26</v>
      </c>
      <c r="P2989" s="8"/>
    </row>
    <row r="2990" spans="1:16" ht="15.75" customHeight="1" x14ac:dyDescent="0.15">
      <c r="A2990" s="5" t="s">
        <v>13</v>
      </c>
      <c r="B2990" s="4" t="s">
        <v>21</v>
      </c>
      <c r="C2990" s="3" t="s">
        <v>19</v>
      </c>
      <c r="D2990" s="2">
        <v>2001</v>
      </c>
      <c r="E2990" s="8" t="s">
        <v>26</v>
      </c>
      <c r="F2990" s="8">
        <v>3.4887579999999998E-3</v>
      </c>
      <c r="G2990" s="8" t="s">
        <v>26</v>
      </c>
      <c r="H2990" s="8" t="s">
        <v>26</v>
      </c>
      <c r="I2990" s="8" t="s">
        <v>26</v>
      </c>
      <c r="J2990" s="8" t="s">
        <v>26</v>
      </c>
      <c r="K2990" s="8" t="s">
        <v>26</v>
      </c>
      <c r="L2990" s="8" t="s">
        <v>26</v>
      </c>
      <c r="M2990" s="8" t="s">
        <v>26</v>
      </c>
      <c r="N2990" s="8" t="s">
        <v>26</v>
      </c>
      <c r="O2990" s="8" t="s">
        <v>26</v>
      </c>
      <c r="P2990" s="8"/>
    </row>
    <row r="2991" spans="1:16" ht="15.75" customHeight="1" x14ac:dyDescent="0.15">
      <c r="A2991" s="5" t="s">
        <v>13</v>
      </c>
      <c r="B2991" s="4" t="s">
        <v>14</v>
      </c>
      <c r="C2991" s="3" t="s">
        <v>19</v>
      </c>
      <c r="D2991" s="2">
        <v>2001</v>
      </c>
      <c r="E2991" s="8" t="s">
        <v>26</v>
      </c>
      <c r="F2991" s="8" t="s">
        <v>26</v>
      </c>
      <c r="G2991" s="8" t="s">
        <v>26</v>
      </c>
      <c r="H2991" s="8" t="s">
        <v>26</v>
      </c>
      <c r="I2991" s="8" t="s">
        <v>26</v>
      </c>
      <c r="J2991" s="8" t="s">
        <v>26</v>
      </c>
      <c r="K2991" s="8">
        <v>3.2969999999999997E-8</v>
      </c>
      <c r="L2991" s="8" t="s">
        <v>26</v>
      </c>
      <c r="M2991" s="8" t="s">
        <v>26</v>
      </c>
      <c r="N2991" s="8" t="s">
        <v>26</v>
      </c>
      <c r="O2991" s="8" t="s">
        <v>26</v>
      </c>
      <c r="P2991" s="8">
        <v>0</v>
      </c>
    </row>
    <row r="2992" spans="1:16" ht="15.75" customHeight="1" x14ac:dyDescent="0.15">
      <c r="A2992" s="5" t="s">
        <v>13</v>
      </c>
      <c r="B2992" s="4" t="s">
        <v>20</v>
      </c>
      <c r="C2992" s="3" t="s">
        <v>19</v>
      </c>
      <c r="D2992" s="2">
        <v>2001</v>
      </c>
      <c r="E2992" s="8">
        <v>0.78419327999999988</v>
      </c>
      <c r="F2992" s="8">
        <v>1.5288360360000002</v>
      </c>
      <c r="G2992" s="8">
        <v>1.7641864799999997E-2</v>
      </c>
      <c r="H2992" s="8">
        <v>0.68058971099999988</v>
      </c>
      <c r="I2992" s="8">
        <v>1.2458695199999998E-2</v>
      </c>
      <c r="J2992" s="8">
        <v>1.0142999999999999E-3</v>
      </c>
      <c r="K2992" s="8">
        <v>3.6609000198039211E-5</v>
      </c>
      <c r="L2992" s="8">
        <v>0.13721025359999997</v>
      </c>
      <c r="M2992" s="8">
        <v>7.189802759999997E-2</v>
      </c>
      <c r="N2992" s="8">
        <v>0.13721025359999936</v>
      </c>
      <c r="O2992" s="8">
        <v>5.3645199999999998E-4</v>
      </c>
      <c r="P2992" s="8">
        <v>5.1659933648000003</v>
      </c>
    </row>
    <row r="2993" spans="1:16" ht="15.75" customHeight="1" x14ac:dyDescent="0.15">
      <c r="A2993" s="5" t="s">
        <v>13</v>
      </c>
      <c r="B2993" s="4" t="s">
        <v>23</v>
      </c>
      <c r="C2993" s="3" t="s">
        <v>19</v>
      </c>
      <c r="D2993" s="2">
        <v>2001</v>
      </c>
      <c r="E2993" s="8">
        <v>9.1909999999999995E-3</v>
      </c>
      <c r="F2993" s="8">
        <v>2.697058E-3</v>
      </c>
      <c r="G2993" s="8" t="s">
        <v>26</v>
      </c>
      <c r="H2993" s="8" t="s">
        <v>26</v>
      </c>
      <c r="I2993" s="8" t="s">
        <v>26</v>
      </c>
      <c r="J2993" s="8" t="s">
        <v>26</v>
      </c>
      <c r="K2993" s="8" t="s">
        <v>26</v>
      </c>
      <c r="L2993" s="8" t="s">
        <v>26</v>
      </c>
      <c r="M2993" s="8">
        <v>-9.1072982488782357E-19</v>
      </c>
      <c r="N2993" s="8" t="s">
        <v>26</v>
      </c>
      <c r="O2993" s="8" t="s">
        <v>26</v>
      </c>
      <c r="P2993" s="8"/>
    </row>
    <row r="2994" spans="1:16" ht="15.75" customHeight="1" x14ac:dyDescent="0.15">
      <c r="A2994" s="5" t="s">
        <v>13</v>
      </c>
      <c r="B2994" s="4" t="s">
        <v>15</v>
      </c>
      <c r="C2994" s="3" t="s">
        <v>19</v>
      </c>
      <c r="D2994" s="2">
        <v>2001</v>
      </c>
      <c r="E2994" s="8">
        <v>1.1205471587245548</v>
      </c>
      <c r="F2994" s="8">
        <v>0.41263038633454402</v>
      </c>
      <c r="G2994" s="8">
        <v>0.22162654535463616</v>
      </c>
      <c r="H2994" s="8">
        <v>0.12271300625664218</v>
      </c>
      <c r="I2994" s="8">
        <v>9.1664197124841789E-4</v>
      </c>
      <c r="J2994" s="8">
        <v>2.2931999999999998E-4</v>
      </c>
      <c r="K2994" s="8">
        <v>5.0503694470588254E-6</v>
      </c>
      <c r="L2994" s="8">
        <v>0</v>
      </c>
      <c r="M2994" s="8">
        <v>1.5143155949923404E-3</v>
      </c>
      <c r="N2994" s="8">
        <v>2.9327569254263639E-2</v>
      </c>
      <c r="O2994" s="8">
        <v>3.0718799999999996E-4</v>
      </c>
      <c r="P2994" s="8">
        <v>0</v>
      </c>
    </row>
    <row r="2995" spans="1:16" ht="15.75" customHeight="1" x14ac:dyDescent="0.15">
      <c r="A2995" s="5" t="s">
        <v>13</v>
      </c>
      <c r="B2995" s="4" t="s">
        <v>25</v>
      </c>
      <c r="C2995" s="3" t="s">
        <v>19</v>
      </c>
      <c r="D2995" s="2">
        <v>2001</v>
      </c>
      <c r="E2995" s="8">
        <v>0.81917369999999989</v>
      </c>
      <c r="F2995" s="8" t="s">
        <v>26</v>
      </c>
      <c r="G2995" s="8">
        <v>2.7583135999999998E-2</v>
      </c>
      <c r="H2995" s="8" t="s">
        <v>26</v>
      </c>
      <c r="I2995" s="8" t="s">
        <v>26</v>
      </c>
      <c r="J2995" s="8" t="s">
        <v>26</v>
      </c>
      <c r="K2995" s="8" t="s">
        <v>26</v>
      </c>
      <c r="L2995" s="8" t="s">
        <v>26</v>
      </c>
      <c r="M2995" s="8">
        <v>1.6653345369377351E-17</v>
      </c>
      <c r="N2995" s="8" t="s">
        <v>26</v>
      </c>
      <c r="O2995" s="8" t="s">
        <v>26</v>
      </c>
      <c r="P2995" s="8"/>
    </row>
    <row r="2996" spans="1:16" ht="15.75" customHeight="1" x14ac:dyDescent="0.15">
      <c r="A2996" s="5" t="s">
        <v>13</v>
      </c>
      <c r="B2996" s="4" t="s">
        <v>16</v>
      </c>
      <c r="C2996" s="3" t="s">
        <v>33</v>
      </c>
      <c r="D2996" s="2">
        <v>2001</v>
      </c>
      <c r="E2996" s="8">
        <v>6.986E-3</v>
      </c>
      <c r="F2996" s="8">
        <v>1.2024157600000002E-2</v>
      </c>
      <c r="G2996" s="8">
        <v>6.8787599999999992E-5</v>
      </c>
      <c r="H2996" s="8">
        <v>7.4611999999999996E-5</v>
      </c>
      <c r="I2996" s="8" t="s">
        <v>26</v>
      </c>
      <c r="J2996" s="8" t="s">
        <v>26</v>
      </c>
      <c r="K2996" s="8">
        <v>1.2572591592156862E-5</v>
      </c>
      <c r="L2996" s="8">
        <v>7.9631383999999982E-3</v>
      </c>
      <c r="M2996" s="8">
        <v>-3.3306690738754695E-18</v>
      </c>
      <c r="N2996" s="8">
        <v>7.9631383999999947E-3</v>
      </c>
      <c r="O2996" s="8" t="s">
        <v>26</v>
      </c>
      <c r="P2996" s="8">
        <v>2.9391596559999997E-2</v>
      </c>
    </row>
    <row r="2997" spans="1:16" ht="15.75" customHeight="1" x14ac:dyDescent="0.15">
      <c r="A2997" s="5" t="s">
        <v>13</v>
      </c>
      <c r="B2997" s="4" t="s">
        <v>17</v>
      </c>
      <c r="C2997" s="3" t="s">
        <v>33</v>
      </c>
      <c r="D2997" s="2">
        <v>2001</v>
      </c>
      <c r="E2997" s="8">
        <v>3.143E-3</v>
      </c>
      <c r="F2997" s="8">
        <v>3.1735339999999996E-3</v>
      </c>
      <c r="G2997" s="8" t="s">
        <v>26</v>
      </c>
      <c r="H2997" s="8" t="s">
        <v>26</v>
      </c>
      <c r="I2997" s="8" t="s">
        <v>26</v>
      </c>
      <c r="J2997" s="8" t="s">
        <v>26</v>
      </c>
      <c r="K2997" s="8">
        <v>2.6591023291764704E-4</v>
      </c>
      <c r="L2997" s="8" t="s">
        <v>26</v>
      </c>
      <c r="M2997" s="8">
        <v>1.7975999999999995E-3</v>
      </c>
      <c r="N2997" s="8" t="s">
        <v>26</v>
      </c>
      <c r="O2997" s="8" t="s">
        <v>26</v>
      </c>
      <c r="P2997" s="8">
        <v>0</v>
      </c>
    </row>
    <row r="2998" spans="1:16" ht="15.75" customHeight="1" x14ac:dyDescent="0.15">
      <c r="A2998" s="5" t="s">
        <v>13</v>
      </c>
      <c r="B2998" s="4" t="s">
        <v>18</v>
      </c>
      <c r="C2998" s="3" t="s">
        <v>19</v>
      </c>
      <c r="D2998" s="2">
        <v>2001</v>
      </c>
      <c r="E2998" s="8">
        <v>4.8579141999999997</v>
      </c>
      <c r="F2998" s="8">
        <v>0.49825594000000084</v>
      </c>
      <c r="G2998" s="8">
        <v>7.2890383999999975E-2</v>
      </c>
      <c r="H2998" s="8">
        <v>5.7288859999999997E-2</v>
      </c>
      <c r="I2998" s="8">
        <v>0</v>
      </c>
      <c r="J2998" s="8">
        <v>0</v>
      </c>
      <c r="K2998" s="8">
        <v>3.1732109620588226E-4</v>
      </c>
      <c r="L2998" s="8">
        <v>1.1546262000000002E-2</v>
      </c>
      <c r="M2998" s="8">
        <v>1.817519200000077E-2</v>
      </c>
      <c r="N2998" s="8">
        <v>1.2959856000000103E-2</v>
      </c>
      <c r="O2998" s="8">
        <v>0</v>
      </c>
      <c r="P2998" s="8">
        <v>0.92564929719999967</v>
      </c>
    </row>
    <row r="2999" spans="1:16" ht="15.75" customHeight="1" x14ac:dyDescent="0.15">
      <c r="A2999" s="5" t="s">
        <v>13</v>
      </c>
      <c r="B2999" s="4" t="s">
        <v>12</v>
      </c>
      <c r="C2999" s="3" t="s">
        <v>34</v>
      </c>
      <c r="D2999" s="2">
        <v>2002</v>
      </c>
      <c r="E2999" s="8">
        <v>9.8999999999999994E-5</v>
      </c>
      <c r="F2999" s="8">
        <v>0.28611309999999995</v>
      </c>
      <c r="G2999" s="8">
        <v>4.65270176E-3</v>
      </c>
      <c r="H2999" s="8">
        <v>5.7269999999999988E-4</v>
      </c>
      <c r="I2999" s="8">
        <v>2.906316E-4</v>
      </c>
      <c r="J2999" s="8">
        <v>1.023883E-3</v>
      </c>
      <c r="K2999" s="8">
        <v>2.1437111111111112E-7</v>
      </c>
      <c r="L2999" s="8">
        <v>1.4359368239999998E-2</v>
      </c>
      <c r="M2999" s="8">
        <v>6.303107999999385E-4</v>
      </c>
      <c r="N2999" s="8">
        <v>1.4359368240000059E-2</v>
      </c>
      <c r="O2999" s="8">
        <v>0</v>
      </c>
      <c r="P2999" s="8">
        <v>1.7782892774999997</v>
      </c>
    </row>
    <row r="3000" spans="1:16" ht="15.75" customHeight="1" x14ac:dyDescent="0.15">
      <c r="A3000" s="5" t="s">
        <v>13</v>
      </c>
      <c r="B3000" s="4" t="s">
        <v>22</v>
      </c>
      <c r="C3000" s="3" t="s">
        <v>34</v>
      </c>
      <c r="D3000" s="2">
        <v>2002</v>
      </c>
      <c r="E3000" s="8">
        <v>0.21179199999999998</v>
      </c>
      <c r="F3000" s="8">
        <v>3.0597840000000001E-2</v>
      </c>
      <c r="G3000" s="8">
        <v>1.9965161999999999E-3</v>
      </c>
      <c r="H3000" s="8">
        <v>0</v>
      </c>
      <c r="I3000" s="8">
        <v>0</v>
      </c>
      <c r="J3000" s="8">
        <v>0</v>
      </c>
      <c r="K3000" s="8">
        <v>0</v>
      </c>
      <c r="L3000" s="8">
        <v>4.1859719999999996E-5</v>
      </c>
      <c r="M3000" s="8">
        <v>-1.1987210269542858E-17</v>
      </c>
      <c r="N3000" s="8">
        <v>4.185972000000926E-5</v>
      </c>
      <c r="O3000" s="8">
        <v>0</v>
      </c>
      <c r="P3000" s="8">
        <v>0</v>
      </c>
    </row>
    <row r="3001" spans="1:16" ht="15.75" customHeight="1" x14ac:dyDescent="0.15">
      <c r="A3001" s="5" t="s">
        <v>13</v>
      </c>
      <c r="B3001" s="4" t="s">
        <v>13</v>
      </c>
      <c r="C3001" s="3" t="s">
        <v>34</v>
      </c>
      <c r="D3001" s="2">
        <v>2002</v>
      </c>
      <c r="E3001" s="8">
        <v>0</v>
      </c>
      <c r="F3001" s="8">
        <v>1.55974E-3</v>
      </c>
      <c r="G3001" s="8">
        <v>2.7524945839999999E-2</v>
      </c>
      <c r="H3001" s="8">
        <v>9.1631999999999981E-3</v>
      </c>
      <c r="I3001" s="8">
        <v>3.0254839999999996E-5</v>
      </c>
      <c r="J3001" s="8">
        <v>1.1429599999999999E-4</v>
      </c>
      <c r="K3001" s="8">
        <v>1.2459655966666665E-3</v>
      </c>
      <c r="L3001" s="8">
        <v>4.5004604399999995E-3</v>
      </c>
      <c r="M3001" s="8">
        <v>5.0316891333333311E-3</v>
      </c>
      <c r="N3001" s="8">
        <v>4.5004604399999995E-3</v>
      </c>
      <c r="O3001" s="8">
        <v>3.9863599999999994E-6</v>
      </c>
      <c r="P3001" s="8">
        <v>0.67589010849999998</v>
      </c>
    </row>
    <row r="3002" spans="1:16" ht="15.75" customHeight="1" x14ac:dyDescent="0.15">
      <c r="A3002" s="5" t="s">
        <v>13</v>
      </c>
      <c r="B3002" s="4" t="s">
        <v>24</v>
      </c>
      <c r="C3002" s="3" t="s">
        <v>34</v>
      </c>
      <c r="D3002" s="2">
        <v>2002</v>
      </c>
      <c r="E3002" s="8">
        <v>0.25078600000000001</v>
      </c>
      <c r="F3002" s="8">
        <v>5.13058E-3</v>
      </c>
      <c r="G3002" s="8">
        <v>2.9265373199999999E-3</v>
      </c>
      <c r="H3002" s="8">
        <v>0</v>
      </c>
      <c r="I3002" s="8">
        <v>0</v>
      </c>
      <c r="J3002" s="8">
        <v>0</v>
      </c>
      <c r="K3002" s="8">
        <v>0</v>
      </c>
      <c r="L3002" s="8">
        <v>0</v>
      </c>
      <c r="M3002" s="8">
        <v>-2.6454533008646308E-17</v>
      </c>
      <c r="N3002" s="8">
        <v>0</v>
      </c>
      <c r="O3002" s="8">
        <v>0</v>
      </c>
      <c r="P3002" s="8">
        <v>0</v>
      </c>
    </row>
    <row r="3003" spans="1:16" ht="15.75" customHeight="1" x14ac:dyDescent="0.15">
      <c r="A3003" s="5" t="s">
        <v>13</v>
      </c>
      <c r="B3003" s="4" t="s">
        <v>32</v>
      </c>
      <c r="C3003" s="3" t="s">
        <v>34</v>
      </c>
      <c r="D3003" s="2">
        <v>2002</v>
      </c>
      <c r="E3003" s="8">
        <v>1.1119999999999999E-3</v>
      </c>
      <c r="F3003" s="8">
        <v>7.2982000000000006E-4</v>
      </c>
      <c r="G3003" s="8">
        <v>0</v>
      </c>
      <c r="H3003" s="8">
        <v>0</v>
      </c>
      <c r="I3003" s="8">
        <v>0</v>
      </c>
      <c r="J3003" s="8">
        <v>0</v>
      </c>
      <c r="K3003" s="8">
        <v>0</v>
      </c>
      <c r="L3003" s="8">
        <v>0</v>
      </c>
      <c r="M3003" s="8">
        <v>1.0842021724855044E-19</v>
      </c>
      <c r="N3003" s="8">
        <v>0</v>
      </c>
      <c r="O3003" s="8">
        <v>0</v>
      </c>
      <c r="P3003" s="8">
        <v>0</v>
      </c>
    </row>
    <row r="3004" spans="1:16" ht="15.75" customHeight="1" x14ac:dyDescent="0.15">
      <c r="A3004" s="5" t="s">
        <v>13</v>
      </c>
      <c r="B3004" s="4" t="s">
        <v>21</v>
      </c>
      <c r="C3004" s="3" t="s">
        <v>34</v>
      </c>
      <c r="D3004" s="2">
        <v>2002</v>
      </c>
      <c r="E3004" s="8">
        <v>1.2299999999999998E-4</v>
      </c>
      <c r="F3004" s="8">
        <v>3.78014E-3</v>
      </c>
      <c r="G3004" s="8">
        <v>9.8630139999999979E-5</v>
      </c>
      <c r="H3004" s="8">
        <v>0</v>
      </c>
      <c r="I3004" s="8">
        <v>0</v>
      </c>
      <c r="J3004" s="8">
        <v>0</v>
      </c>
      <c r="K3004" s="8">
        <v>0</v>
      </c>
      <c r="L3004" s="8">
        <v>0</v>
      </c>
      <c r="M3004" s="8">
        <v>4.87890977618477E-19</v>
      </c>
      <c r="N3004" s="8">
        <v>0</v>
      </c>
      <c r="O3004" s="8">
        <v>0</v>
      </c>
      <c r="P3004" s="8">
        <v>0</v>
      </c>
    </row>
    <row r="3005" spans="1:16" ht="15.75" customHeight="1" x14ac:dyDescent="0.15">
      <c r="A3005" s="5" t="s">
        <v>13</v>
      </c>
      <c r="B3005" s="4" t="s">
        <v>14</v>
      </c>
      <c r="C3005" s="3" t="s">
        <v>34</v>
      </c>
      <c r="D3005" s="2">
        <v>2002</v>
      </c>
      <c r="E3005" s="8">
        <v>6.8999999999999997E-5</v>
      </c>
      <c r="F3005" s="8">
        <v>7.6440000000000004E-4</v>
      </c>
      <c r="G3005" s="8">
        <v>3.1077045999999993E-4</v>
      </c>
      <c r="H3005" s="8">
        <v>6.4399999999999993E-5</v>
      </c>
      <c r="I3005" s="8">
        <v>0</v>
      </c>
      <c r="J3005" s="8">
        <v>1.0499999999999999E-7</v>
      </c>
      <c r="K3005" s="8">
        <v>1.504E-7</v>
      </c>
      <c r="L3005" s="8">
        <v>3.1058019999999998E-4</v>
      </c>
      <c r="M3005" s="8">
        <v>4.1609391999999961E-4</v>
      </c>
      <c r="N3005" s="8">
        <v>3.1058020000000026E-4</v>
      </c>
      <c r="O3005" s="8">
        <v>0</v>
      </c>
      <c r="P3005" s="8">
        <v>3.4900904499999996E-2</v>
      </c>
    </row>
    <row r="3006" spans="1:16" ht="15.75" customHeight="1" x14ac:dyDescent="0.15">
      <c r="A3006" s="5" t="s">
        <v>13</v>
      </c>
      <c r="B3006" s="4" t="s">
        <v>20</v>
      </c>
      <c r="C3006" s="3" t="s">
        <v>34</v>
      </c>
      <c r="D3006" s="2">
        <v>2002</v>
      </c>
      <c r="E3006" s="8">
        <v>0.25086700000000001</v>
      </c>
      <c r="F3006" s="8">
        <v>2.58398686</v>
      </c>
      <c r="G3006" s="8">
        <v>2.3745546019999991E-2</v>
      </c>
      <c r="H3006" s="8">
        <v>1.0426129999999998</v>
      </c>
      <c r="I3006" s="8">
        <v>1.1769396099999999E-2</v>
      </c>
      <c r="J3006" s="8">
        <v>1.5044224999999998E-3</v>
      </c>
      <c r="K3006" s="8">
        <v>1.9680744666666667E-4</v>
      </c>
      <c r="L3006" s="8">
        <v>0.21106789395999997</v>
      </c>
      <c r="M3006" s="8">
        <v>3.6638611353332837E-2</v>
      </c>
      <c r="N3006" s="8">
        <v>0.21106789396000014</v>
      </c>
      <c r="O3006" s="8">
        <v>3.0827957999999991E-4</v>
      </c>
      <c r="P3006" s="8">
        <v>7.3770058264999996</v>
      </c>
    </row>
    <row r="3007" spans="1:16" ht="15.75" customHeight="1" x14ac:dyDescent="0.15">
      <c r="A3007" s="5" t="s">
        <v>13</v>
      </c>
      <c r="B3007" s="4" t="s">
        <v>23</v>
      </c>
      <c r="C3007" s="3" t="s">
        <v>34</v>
      </c>
      <c r="D3007" s="2">
        <v>2002</v>
      </c>
      <c r="E3007" s="8">
        <v>1.0572999999999999E-2</v>
      </c>
      <c r="F3007" s="8">
        <v>1.01374E-2</v>
      </c>
      <c r="G3007" s="8">
        <v>0</v>
      </c>
      <c r="H3007" s="8">
        <v>0</v>
      </c>
      <c r="I3007" s="8">
        <v>1.9158384E-4</v>
      </c>
      <c r="J3007" s="8">
        <v>1.8725000000000001E-6</v>
      </c>
      <c r="K3007" s="8">
        <v>6.8637449999999991E-5</v>
      </c>
      <c r="L3007" s="8">
        <v>0</v>
      </c>
      <c r="M3007" s="8">
        <v>1.0499999999352173E-7</v>
      </c>
      <c r="N3007" s="8">
        <v>0</v>
      </c>
      <c r="O3007" s="8">
        <v>0</v>
      </c>
      <c r="P3007" s="8">
        <v>0</v>
      </c>
    </row>
    <row r="3008" spans="1:16" ht="15.75" customHeight="1" x14ac:dyDescent="0.15">
      <c r="A3008" s="5" t="s">
        <v>13</v>
      </c>
      <c r="B3008" s="4" t="s">
        <v>15</v>
      </c>
      <c r="C3008" s="3" t="s">
        <v>34</v>
      </c>
      <c r="D3008" s="2">
        <v>2002</v>
      </c>
      <c r="E3008" s="8">
        <v>2.1218589999999997</v>
      </c>
      <c r="F3008" s="8">
        <v>0.89067160000000001</v>
      </c>
      <c r="G3008" s="8">
        <v>0.29555977136</v>
      </c>
      <c r="H3008" s="8">
        <v>0.22799439999999996</v>
      </c>
      <c r="I3008" s="8">
        <v>1.3895228199999998E-2</v>
      </c>
      <c r="J3008" s="8">
        <v>2.8292669999999999E-3</v>
      </c>
      <c r="K3008" s="8">
        <v>1.897329822222222E-4</v>
      </c>
      <c r="L3008" s="8">
        <v>0.66331937391999984</v>
      </c>
      <c r="M3008" s="8">
        <v>1.2285861713332537E-2</v>
      </c>
      <c r="N3008" s="8">
        <v>0.66331937391999984</v>
      </c>
      <c r="O3008" s="8">
        <v>3.4438865999999995E-3</v>
      </c>
      <c r="P3008" s="8">
        <v>0.16692551750000001</v>
      </c>
    </row>
    <row r="3009" spans="1:16" ht="15.75" customHeight="1" x14ac:dyDescent="0.15">
      <c r="A3009" s="5" t="s">
        <v>13</v>
      </c>
      <c r="B3009" s="4" t="s">
        <v>25</v>
      </c>
      <c r="C3009" s="3" t="s">
        <v>34</v>
      </c>
      <c r="D3009" s="2">
        <v>2002</v>
      </c>
      <c r="E3009" s="8">
        <v>1.1279969999999999</v>
      </c>
      <c r="F3009" s="8">
        <v>3.3233199999999998E-3</v>
      </c>
      <c r="G3009" s="8">
        <v>1.6459215499999999E-2</v>
      </c>
      <c r="H3009" s="8">
        <v>0</v>
      </c>
      <c r="I3009" s="8">
        <v>0</v>
      </c>
      <c r="J3009" s="8">
        <v>0</v>
      </c>
      <c r="K3009" s="8">
        <v>0</v>
      </c>
      <c r="L3009" s="8">
        <v>0</v>
      </c>
      <c r="M3009" s="8">
        <v>8.6736173798840355E-17</v>
      </c>
      <c r="N3009" s="8">
        <v>0</v>
      </c>
      <c r="O3009" s="8">
        <v>0</v>
      </c>
      <c r="P3009" s="8">
        <v>0</v>
      </c>
    </row>
    <row r="3010" spans="1:16" ht="15.75" customHeight="1" x14ac:dyDescent="0.15">
      <c r="A3010" s="5" t="s">
        <v>13</v>
      </c>
      <c r="B3010" s="4" t="s">
        <v>16</v>
      </c>
      <c r="C3010" s="3" t="s">
        <v>34</v>
      </c>
      <c r="D3010" s="2">
        <v>2002</v>
      </c>
      <c r="E3010" s="8">
        <v>2.4889999999999999E-3</v>
      </c>
      <c r="F3010" s="8">
        <v>1.0776711400000001</v>
      </c>
      <c r="G3010" s="8">
        <v>3.8525737599999993E-3</v>
      </c>
      <c r="H3010" s="8">
        <v>6.4859999999999996E-3</v>
      </c>
      <c r="I3010" s="8">
        <v>5.611227439999999E-3</v>
      </c>
      <c r="J3010" s="8">
        <v>2.6600000000000003E-7</v>
      </c>
      <c r="K3010" s="8">
        <v>7.6583426888888887E-4</v>
      </c>
      <c r="L3010" s="8">
        <v>0.50328066347999989</v>
      </c>
      <c r="M3010" s="8">
        <v>2.6021512066662974E-3</v>
      </c>
      <c r="N3010" s="8">
        <v>0.50328066348</v>
      </c>
      <c r="O3010" s="8">
        <v>0</v>
      </c>
      <c r="P3010" s="8">
        <v>1.2835016910000001</v>
      </c>
    </row>
    <row r="3011" spans="1:16" ht="15.75" customHeight="1" x14ac:dyDescent="0.15">
      <c r="A3011" s="5" t="s">
        <v>13</v>
      </c>
      <c r="B3011" s="4" t="s">
        <v>17</v>
      </c>
      <c r="C3011" s="3" t="s">
        <v>34</v>
      </c>
      <c r="D3011" s="2">
        <v>2002</v>
      </c>
      <c r="E3011" s="8">
        <v>1.5512999999999999E-2</v>
      </c>
      <c r="F3011" s="8">
        <v>1.9231940000000003E-2</v>
      </c>
      <c r="G3011" s="8">
        <v>6.0528433000000001E-3</v>
      </c>
      <c r="H3011" s="8">
        <v>0</v>
      </c>
      <c r="I3011" s="8">
        <v>0</v>
      </c>
      <c r="J3011" s="8">
        <v>0</v>
      </c>
      <c r="K3011" s="8">
        <v>1.4628136999999997E-3</v>
      </c>
      <c r="L3011" s="8">
        <v>0</v>
      </c>
      <c r="M3011" s="8">
        <v>2.8105890306666659E-2</v>
      </c>
      <c r="N3011" s="8">
        <v>0</v>
      </c>
      <c r="O3011" s="8">
        <v>4.3639049999999997E-5</v>
      </c>
      <c r="P3011" s="8">
        <v>4.19713E-4</v>
      </c>
    </row>
    <row r="3012" spans="1:16" ht="15.75" customHeight="1" x14ac:dyDescent="0.15">
      <c r="A3012" s="5" t="s">
        <v>13</v>
      </c>
      <c r="B3012" s="4" t="s">
        <v>18</v>
      </c>
      <c r="C3012" s="3" t="s">
        <v>34</v>
      </c>
      <c r="D3012" s="2">
        <v>2002</v>
      </c>
      <c r="E3012" s="8">
        <v>20.339763999999995</v>
      </c>
      <c r="F3012" s="8">
        <v>4.9070002799999992</v>
      </c>
      <c r="G3012" s="8">
        <v>0.18869110595999999</v>
      </c>
      <c r="H3012" s="8">
        <v>0.1762052999999999</v>
      </c>
      <c r="I3012" s="8">
        <v>3.0413059459999996E-2</v>
      </c>
      <c r="J3012" s="8">
        <v>1.4223075999999994E-2</v>
      </c>
      <c r="K3012" s="8">
        <v>1.4804937852222215E-2</v>
      </c>
      <c r="L3012" s="8">
        <v>1.5622841698799999</v>
      </c>
      <c r="M3012" s="8">
        <v>0.26766771074666212</v>
      </c>
      <c r="N3012" s="8">
        <v>1.5622841698799963</v>
      </c>
      <c r="O3012" s="8">
        <v>0.12500193111000005</v>
      </c>
      <c r="P3012" s="8">
        <v>35.353461086999992</v>
      </c>
    </row>
    <row r="3013" spans="1:16" ht="15.75" customHeight="1" x14ac:dyDescent="0.15">
      <c r="A3013" s="5" t="s">
        <v>13</v>
      </c>
      <c r="B3013" s="4" t="s">
        <v>12</v>
      </c>
      <c r="C3013" s="3" t="s">
        <v>19</v>
      </c>
      <c r="D3013" s="2">
        <v>2002</v>
      </c>
      <c r="E3013" s="8">
        <v>0</v>
      </c>
      <c r="F3013" s="8">
        <v>9.3325820972919013E-2</v>
      </c>
      <c r="G3013" s="8">
        <v>9.4581037231584466E-4</v>
      </c>
      <c r="H3013" s="8">
        <v>1.5084335593220337E-4</v>
      </c>
      <c r="I3013" s="8">
        <v>0</v>
      </c>
      <c r="J3013" s="8">
        <v>0</v>
      </c>
      <c r="K3013" s="8">
        <v>0</v>
      </c>
      <c r="L3013" s="8">
        <v>0</v>
      </c>
      <c r="M3013" s="8">
        <v>0</v>
      </c>
      <c r="N3013" s="8">
        <v>0</v>
      </c>
      <c r="O3013" s="8" t="s">
        <v>26</v>
      </c>
      <c r="P3013" s="8">
        <v>3.5565785549999993E-2</v>
      </c>
    </row>
    <row r="3014" spans="1:16" ht="15.75" customHeight="1" x14ac:dyDescent="0.15">
      <c r="A3014" s="5" t="s">
        <v>13</v>
      </c>
      <c r="B3014" s="4" t="s">
        <v>22</v>
      </c>
      <c r="C3014" s="3" t="s">
        <v>19</v>
      </c>
      <c r="D3014" s="2">
        <v>2002</v>
      </c>
      <c r="E3014" s="8">
        <v>9.7424319999999981E-2</v>
      </c>
      <c r="F3014" s="8">
        <v>1.4075006399999999E-2</v>
      </c>
      <c r="G3014" s="8">
        <v>6.1892002199999982E-4</v>
      </c>
      <c r="H3014" s="8" t="s">
        <v>26</v>
      </c>
      <c r="I3014" s="8" t="s">
        <v>26</v>
      </c>
      <c r="J3014" s="8" t="s">
        <v>26</v>
      </c>
      <c r="K3014" s="8" t="s">
        <v>26</v>
      </c>
      <c r="L3014" s="8">
        <v>0</v>
      </c>
      <c r="M3014" s="8">
        <v>-5.5141167239897142E-18</v>
      </c>
      <c r="N3014" s="8">
        <v>1.9255471200004258E-5</v>
      </c>
      <c r="O3014" s="8" t="s">
        <v>26</v>
      </c>
      <c r="P3014" s="8"/>
    </row>
    <row r="3015" spans="1:16" ht="15.75" customHeight="1" x14ac:dyDescent="0.15">
      <c r="A3015" s="5" t="s">
        <v>13</v>
      </c>
      <c r="B3015" s="4" t="s">
        <v>13</v>
      </c>
      <c r="C3015" s="3" t="s">
        <v>19</v>
      </c>
      <c r="D3015" s="2">
        <v>2002</v>
      </c>
      <c r="E3015" s="8" t="s">
        <v>26</v>
      </c>
      <c r="F3015" s="8">
        <v>4.6792199999999996E-4</v>
      </c>
      <c r="G3015" s="8">
        <v>1.7891214796000001E-2</v>
      </c>
      <c r="H3015" s="8">
        <v>3.6652799999999995E-3</v>
      </c>
      <c r="I3015" s="8">
        <v>1.8152903999999998E-5</v>
      </c>
      <c r="J3015" s="8">
        <v>4.5718399999999999E-5</v>
      </c>
      <c r="K3015" s="8">
        <v>4.3608795883333325E-4</v>
      </c>
      <c r="L3015" s="8">
        <v>0</v>
      </c>
      <c r="M3015" s="8">
        <v>1.2579222833333328E-3</v>
      </c>
      <c r="N3015" s="8">
        <v>1.1251151099999999E-3</v>
      </c>
      <c r="O3015" s="8">
        <v>0</v>
      </c>
      <c r="P3015" s="8">
        <v>0.1341263483</v>
      </c>
    </row>
    <row r="3016" spans="1:16" ht="15.75" customHeight="1" x14ac:dyDescent="0.15">
      <c r="A3016" s="5" t="s">
        <v>13</v>
      </c>
      <c r="B3016" s="4" t="s">
        <v>24</v>
      </c>
      <c r="C3016" s="3" t="s">
        <v>19</v>
      </c>
      <c r="D3016" s="2">
        <v>2002</v>
      </c>
      <c r="E3016" s="8">
        <v>0.17555019999999999</v>
      </c>
      <c r="F3016" s="8">
        <v>1.5391739999999999E-3</v>
      </c>
      <c r="G3016" s="8">
        <v>8.7796119599999999E-4</v>
      </c>
      <c r="H3016" s="8" t="s">
        <v>26</v>
      </c>
      <c r="I3016" s="8" t="s">
        <v>26</v>
      </c>
      <c r="J3016" s="8" t="s">
        <v>26</v>
      </c>
      <c r="K3016" s="8" t="s">
        <v>26</v>
      </c>
      <c r="L3016" s="8" t="s">
        <v>26</v>
      </c>
      <c r="M3016" s="8">
        <v>-7.9363599025938928E-18</v>
      </c>
      <c r="N3016" s="8" t="s">
        <v>26</v>
      </c>
      <c r="O3016" s="8" t="s">
        <v>26</v>
      </c>
      <c r="P3016" s="8"/>
    </row>
    <row r="3017" spans="1:16" ht="15.75" customHeight="1" x14ac:dyDescent="0.15">
      <c r="A3017" s="5" t="s">
        <v>13</v>
      </c>
      <c r="B3017" s="4" t="s">
        <v>32</v>
      </c>
      <c r="C3017" s="3" t="s">
        <v>19</v>
      </c>
      <c r="D3017" s="2">
        <v>2002</v>
      </c>
      <c r="E3017" s="8">
        <v>6.6719999999999995E-4</v>
      </c>
      <c r="F3017" s="8">
        <v>2.9192800000000006E-4</v>
      </c>
      <c r="G3017" s="8" t="s">
        <v>26</v>
      </c>
      <c r="H3017" s="8" t="s">
        <v>26</v>
      </c>
      <c r="I3017" s="8" t="s">
        <v>26</v>
      </c>
      <c r="J3017" s="8" t="s">
        <v>26</v>
      </c>
      <c r="K3017" s="8" t="s">
        <v>26</v>
      </c>
      <c r="L3017" s="8" t="s">
        <v>26</v>
      </c>
      <c r="M3017" s="8">
        <v>4.336808689942018E-20</v>
      </c>
      <c r="N3017" s="8" t="s">
        <v>26</v>
      </c>
      <c r="O3017" s="8" t="s">
        <v>26</v>
      </c>
      <c r="P3017" s="8"/>
    </row>
    <row r="3018" spans="1:16" ht="15.75" customHeight="1" x14ac:dyDescent="0.15">
      <c r="A3018" s="5" t="s">
        <v>13</v>
      </c>
      <c r="B3018" s="4" t="s">
        <v>21</v>
      </c>
      <c r="C3018" s="3" t="s">
        <v>19</v>
      </c>
      <c r="D3018" s="2">
        <v>2002</v>
      </c>
      <c r="E3018" s="8">
        <v>1.2299999999999998E-4</v>
      </c>
      <c r="F3018" s="8">
        <v>2.1168783999999997E-3</v>
      </c>
      <c r="G3018" s="8">
        <v>5.5232878399999984E-5</v>
      </c>
      <c r="H3018" s="8" t="s">
        <v>26</v>
      </c>
      <c r="I3018" s="8" t="s">
        <v>26</v>
      </c>
      <c r="J3018" s="8" t="s">
        <v>26</v>
      </c>
      <c r="K3018" s="8" t="s">
        <v>26</v>
      </c>
      <c r="L3018" s="8" t="s">
        <v>26</v>
      </c>
      <c r="M3018" s="8">
        <v>2.7321894746634707E-19</v>
      </c>
      <c r="N3018" s="8" t="s">
        <v>26</v>
      </c>
      <c r="O3018" s="8" t="s">
        <v>26</v>
      </c>
      <c r="P3018" s="8"/>
    </row>
    <row r="3019" spans="1:16" ht="15.75" customHeight="1" x14ac:dyDescent="0.15">
      <c r="A3019" s="5" t="s">
        <v>13</v>
      </c>
      <c r="B3019" s="4" t="s">
        <v>14</v>
      </c>
      <c r="C3019" s="3" t="s">
        <v>19</v>
      </c>
      <c r="D3019" s="2">
        <v>2002</v>
      </c>
      <c r="E3019" s="8">
        <v>2.0699999999999998E-5</v>
      </c>
      <c r="F3019" s="8">
        <v>2.2932000000000001E-4</v>
      </c>
      <c r="G3019" s="8">
        <v>9.3231137999999979E-5</v>
      </c>
      <c r="H3019" s="8">
        <v>1.9319999999999998E-5</v>
      </c>
      <c r="I3019" s="8" t="s">
        <v>26</v>
      </c>
      <c r="J3019" s="8">
        <v>3.1499999999999998E-8</v>
      </c>
      <c r="K3019" s="8">
        <v>2.2559999999999998E-8</v>
      </c>
      <c r="L3019" s="8">
        <v>9.317405999999999E-5</v>
      </c>
      <c r="M3019" s="8">
        <v>1.2482817599999987E-4</v>
      </c>
      <c r="N3019" s="8">
        <v>9.3174060000000071E-5</v>
      </c>
      <c r="O3019" s="8" t="s">
        <v>26</v>
      </c>
      <c r="P3019" s="8">
        <v>0</v>
      </c>
    </row>
    <row r="3020" spans="1:16" ht="15.75" customHeight="1" x14ac:dyDescent="0.15">
      <c r="A3020" s="5" t="s">
        <v>13</v>
      </c>
      <c r="B3020" s="4" t="s">
        <v>20</v>
      </c>
      <c r="C3020" s="3" t="s">
        <v>19</v>
      </c>
      <c r="D3020" s="2">
        <v>2002</v>
      </c>
      <c r="E3020" s="8">
        <v>0.25086700000000001</v>
      </c>
      <c r="F3020" s="8">
        <v>1.7571110647999999</v>
      </c>
      <c r="G3020" s="8">
        <v>1.6146971293599991E-2</v>
      </c>
      <c r="H3020" s="8">
        <v>0.70897683999999983</v>
      </c>
      <c r="I3020" s="8">
        <v>8.0031893479999994E-3</v>
      </c>
      <c r="J3020" s="8">
        <v>1.0230072999999997E-3</v>
      </c>
      <c r="K3020" s="8">
        <v>5.1169936133333338E-5</v>
      </c>
      <c r="L3020" s="8">
        <v>0.14352616789279998</v>
      </c>
      <c r="M3020" s="8">
        <v>2.4914255720266325E-2</v>
      </c>
      <c r="N3020" s="8">
        <v>0.14352616789280009</v>
      </c>
      <c r="O3020" s="8">
        <v>1.2331183199999998E-4</v>
      </c>
      <c r="P3020" s="8">
        <v>5.9271990377750008</v>
      </c>
    </row>
    <row r="3021" spans="1:16" ht="15.75" customHeight="1" x14ac:dyDescent="0.15">
      <c r="A3021" s="5" t="s">
        <v>13</v>
      </c>
      <c r="B3021" s="4" t="s">
        <v>23</v>
      </c>
      <c r="C3021" s="3" t="s">
        <v>19</v>
      </c>
      <c r="D3021" s="2">
        <v>2002</v>
      </c>
      <c r="E3021" s="8">
        <v>7.401099999999999E-3</v>
      </c>
      <c r="F3021" s="8">
        <v>7.0961799999999988E-3</v>
      </c>
      <c r="G3021" s="8" t="s">
        <v>26</v>
      </c>
      <c r="H3021" s="8" t="s">
        <v>26</v>
      </c>
      <c r="I3021" s="8">
        <v>1.3410868799999999E-4</v>
      </c>
      <c r="J3021" s="8">
        <v>1.3107499999999999E-6</v>
      </c>
      <c r="K3021" s="8">
        <v>4.8046214999999988E-5</v>
      </c>
      <c r="L3021" s="8" t="s">
        <v>26</v>
      </c>
      <c r="M3021" s="8">
        <v>7.3499999995465214E-8</v>
      </c>
      <c r="N3021" s="8" t="s">
        <v>26</v>
      </c>
      <c r="O3021" s="8" t="s">
        <v>26</v>
      </c>
      <c r="P3021" s="8"/>
    </row>
    <row r="3022" spans="1:16" ht="15.75" customHeight="1" x14ac:dyDescent="0.15">
      <c r="A3022" s="5" t="s">
        <v>13</v>
      </c>
      <c r="B3022" s="4" t="s">
        <v>15</v>
      </c>
      <c r="C3022" s="3" t="s">
        <v>19</v>
      </c>
      <c r="D3022" s="2">
        <v>2002</v>
      </c>
      <c r="E3022" s="8">
        <v>1.531138760193844</v>
      </c>
      <c r="F3022" s="8">
        <v>0.45569243136180448</v>
      </c>
      <c r="G3022" s="8">
        <v>0.16100238892250934</v>
      </c>
      <c r="H3022" s="8">
        <v>0.11384200532208091</v>
      </c>
      <c r="I3022" s="8">
        <v>1.7923681017991851E-3</v>
      </c>
      <c r="J3022" s="8">
        <v>3.3951203999999999E-4</v>
      </c>
      <c r="K3022" s="8">
        <v>3.7946596444444441E-6</v>
      </c>
      <c r="L3022" s="8">
        <v>0</v>
      </c>
      <c r="M3022" s="8">
        <v>7.7218391395939836E-4</v>
      </c>
      <c r="N3022" s="8">
        <v>4.1690567768869001E-2</v>
      </c>
      <c r="O3022" s="8">
        <v>3.4438865999999996E-4</v>
      </c>
      <c r="P3022" s="8">
        <v>0</v>
      </c>
    </row>
    <row r="3023" spans="1:16" ht="15.75" customHeight="1" x14ac:dyDescent="0.15">
      <c r="A3023" s="5" t="s">
        <v>13</v>
      </c>
      <c r="B3023" s="4" t="s">
        <v>25</v>
      </c>
      <c r="C3023" s="3" t="s">
        <v>19</v>
      </c>
      <c r="D3023" s="2">
        <v>2002</v>
      </c>
      <c r="E3023" s="8">
        <v>1.0151972999999999</v>
      </c>
      <c r="F3023" s="8">
        <v>6.6466400000000003E-4</v>
      </c>
      <c r="G3023" s="8">
        <v>1.31673724E-2</v>
      </c>
      <c r="H3023" s="8" t="s">
        <v>26</v>
      </c>
      <c r="I3023" s="8" t="s">
        <v>26</v>
      </c>
      <c r="J3023" s="8" t="s">
        <v>26</v>
      </c>
      <c r="K3023" s="8" t="s">
        <v>26</v>
      </c>
      <c r="L3023" s="8" t="s">
        <v>26</v>
      </c>
      <c r="M3023" s="8">
        <v>1.7347234759768071E-17</v>
      </c>
      <c r="N3023" s="8" t="s">
        <v>26</v>
      </c>
      <c r="O3023" s="8" t="s">
        <v>26</v>
      </c>
      <c r="P3023" s="8"/>
    </row>
    <row r="3024" spans="1:16" ht="15.75" customHeight="1" x14ac:dyDescent="0.15">
      <c r="A3024" s="5" t="s">
        <v>13</v>
      </c>
      <c r="B3024" s="4" t="s">
        <v>16</v>
      </c>
      <c r="C3024" s="3" t="s">
        <v>33</v>
      </c>
      <c r="D3024" s="2">
        <v>2002</v>
      </c>
      <c r="E3024" s="8">
        <v>2.4889999999999999E-3</v>
      </c>
      <c r="F3024" s="8">
        <v>2.1553422800000003E-2</v>
      </c>
      <c r="G3024" s="8">
        <v>7.7051475199999987E-5</v>
      </c>
      <c r="H3024" s="8">
        <v>1.2972E-4</v>
      </c>
      <c r="I3024" s="8">
        <v>1.1222454879999998E-4</v>
      </c>
      <c r="J3024" s="8">
        <v>5.3200000000000007E-9</v>
      </c>
      <c r="K3024" s="8">
        <v>1.5316685377777776E-5</v>
      </c>
      <c r="L3024" s="8">
        <v>1.0065613269599998E-2</v>
      </c>
      <c r="M3024" s="8">
        <v>5.2043024133325949E-5</v>
      </c>
      <c r="N3024" s="8">
        <v>1.00656132696E-2</v>
      </c>
      <c r="O3024" s="8" t="s">
        <v>26</v>
      </c>
      <c r="P3024" s="8">
        <v>2.567003382E-2</v>
      </c>
    </row>
    <row r="3025" spans="1:16" ht="15.75" customHeight="1" x14ac:dyDescent="0.15">
      <c r="A3025" s="5" t="s">
        <v>13</v>
      </c>
      <c r="B3025" s="4" t="s">
        <v>17</v>
      </c>
      <c r="C3025" s="3" t="s">
        <v>33</v>
      </c>
      <c r="D3025" s="2">
        <v>2002</v>
      </c>
      <c r="E3025" s="8">
        <v>1.0859099999999998E-2</v>
      </c>
      <c r="F3025" s="8">
        <v>1.3462358000000001E-2</v>
      </c>
      <c r="G3025" s="8">
        <v>3.0264216500000001E-3</v>
      </c>
      <c r="H3025" s="8" t="s">
        <v>26</v>
      </c>
      <c r="I3025" s="8" t="s">
        <v>26</v>
      </c>
      <c r="J3025" s="8" t="s">
        <v>26</v>
      </c>
      <c r="K3025" s="8">
        <v>4.0958783599999985E-4</v>
      </c>
      <c r="L3025" s="8" t="s">
        <v>26</v>
      </c>
      <c r="M3025" s="8">
        <v>1.4052945153333329E-2</v>
      </c>
      <c r="N3025" s="8" t="s">
        <v>26</v>
      </c>
      <c r="O3025" s="8">
        <v>2.1819525000000001E-6</v>
      </c>
      <c r="P3025" s="8">
        <v>0</v>
      </c>
    </row>
    <row r="3026" spans="1:16" ht="15.75" customHeight="1" x14ac:dyDescent="0.15">
      <c r="A3026" s="5" t="s">
        <v>13</v>
      </c>
      <c r="B3026" s="4" t="s">
        <v>18</v>
      </c>
      <c r="C3026" s="3" t="s">
        <v>19</v>
      </c>
      <c r="D3026" s="2">
        <v>2002</v>
      </c>
      <c r="E3026" s="8">
        <v>7.7155813800000024</v>
      </c>
      <c r="F3026" s="8">
        <v>0.74619448540000066</v>
      </c>
      <c r="G3026" s="8">
        <v>7.0248877649999958E-2</v>
      </c>
      <c r="H3026" s="8">
        <v>2.8539664999999936E-2</v>
      </c>
      <c r="I3026" s="8">
        <v>1.9643695679999983E-3</v>
      </c>
      <c r="J3026" s="8">
        <v>3.4143619999999993E-4</v>
      </c>
      <c r="K3026" s="8">
        <v>5.2202272188888875E-4</v>
      </c>
      <c r="L3026" s="8">
        <v>1.9186830852000014E-2</v>
      </c>
      <c r="M3026" s="8">
        <v>3.3942820190665995E-2</v>
      </c>
      <c r="N3026" s="8">
        <v>2.1982023616000101E-2</v>
      </c>
      <c r="O3026" s="8">
        <v>2.4856773899999991E-4</v>
      </c>
      <c r="P3026" s="8">
        <v>1.0127766404999994</v>
      </c>
    </row>
    <row r="3027" spans="1:16" ht="15.75" customHeight="1" x14ac:dyDescent="0.15">
      <c r="A3027" s="5" t="s">
        <v>13</v>
      </c>
      <c r="B3027" s="4" t="s">
        <v>12</v>
      </c>
      <c r="C3027" s="3" t="s">
        <v>34</v>
      </c>
      <c r="D3027" s="2">
        <v>2003</v>
      </c>
      <c r="E3027" s="8">
        <v>0</v>
      </c>
      <c r="F3027" s="8">
        <v>0.52738686000000001</v>
      </c>
      <c r="G3027" s="8">
        <v>3.2893480199999992E-3</v>
      </c>
      <c r="H3027" s="8">
        <v>2.4839999999999997E-4</v>
      </c>
      <c r="I3027" s="8">
        <v>0</v>
      </c>
      <c r="J3027" s="8">
        <v>9.3099999999999986E-4</v>
      </c>
      <c r="K3027" s="8">
        <v>3.3571999999999998E-6</v>
      </c>
      <c r="L3027" s="8">
        <v>2.5727496480000001E-2</v>
      </c>
      <c r="M3027" s="8">
        <v>5.4263999999995332E-4</v>
      </c>
      <c r="N3027" s="8">
        <v>2.5727496479999945E-2</v>
      </c>
      <c r="O3027" s="8">
        <v>0</v>
      </c>
      <c r="P3027" s="8">
        <v>3.0492332480000002</v>
      </c>
    </row>
    <row r="3028" spans="1:16" ht="15.75" customHeight="1" x14ac:dyDescent="0.15">
      <c r="A3028" s="5" t="s">
        <v>13</v>
      </c>
      <c r="B3028" s="4" t="s">
        <v>22</v>
      </c>
      <c r="C3028" s="3" t="s">
        <v>34</v>
      </c>
      <c r="D3028" s="2">
        <v>2003</v>
      </c>
      <c r="E3028" s="8">
        <v>0.139347</v>
      </c>
      <c r="F3028" s="8">
        <v>4.5518200000000002E-2</v>
      </c>
      <c r="G3028" s="8">
        <v>1.04859594E-3</v>
      </c>
      <c r="H3028" s="8">
        <v>0</v>
      </c>
      <c r="I3028" s="8">
        <v>0</v>
      </c>
      <c r="J3028" s="8">
        <v>0</v>
      </c>
      <c r="K3028" s="8">
        <v>0</v>
      </c>
      <c r="L3028" s="8">
        <v>0</v>
      </c>
      <c r="M3028" s="8">
        <v>1.474514954580286E-17</v>
      </c>
      <c r="N3028" s="8">
        <v>0</v>
      </c>
      <c r="O3028" s="8">
        <v>0</v>
      </c>
      <c r="P3028" s="8">
        <v>0</v>
      </c>
    </row>
    <row r="3029" spans="1:16" ht="15.75" customHeight="1" x14ac:dyDescent="0.15">
      <c r="A3029" s="5" t="s">
        <v>13</v>
      </c>
      <c r="B3029" s="4" t="s">
        <v>13</v>
      </c>
      <c r="C3029" s="3" t="s">
        <v>34</v>
      </c>
      <c r="D3029" s="2">
        <v>2003</v>
      </c>
      <c r="E3029" s="8">
        <v>0</v>
      </c>
      <c r="F3029" s="8">
        <v>3.1795399999999998E-3</v>
      </c>
      <c r="G3029" s="8">
        <v>3.5109382559999999E-2</v>
      </c>
      <c r="H3029" s="8">
        <v>2.1017399999999999E-2</v>
      </c>
      <c r="I3029" s="8">
        <v>0</v>
      </c>
      <c r="J3029" s="8">
        <v>8.61E-4</v>
      </c>
      <c r="K3029" s="8">
        <v>3.9558237764912279E-3</v>
      </c>
      <c r="L3029" s="8">
        <v>6.1621114800000003E-3</v>
      </c>
      <c r="M3029" s="8">
        <v>4.7145010066666528E-3</v>
      </c>
      <c r="N3029" s="8">
        <v>6.162111479999996E-3</v>
      </c>
      <c r="O3029" s="8">
        <v>0</v>
      </c>
      <c r="P3029" s="8">
        <v>1.0637392955000002</v>
      </c>
    </row>
    <row r="3030" spans="1:16" ht="15.75" customHeight="1" x14ac:dyDescent="0.15">
      <c r="A3030" s="5" t="s">
        <v>13</v>
      </c>
      <c r="B3030" s="4" t="s">
        <v>24</v>
      </c>
      <c r="C3030" s="3" t="s">
        <v>34</v>
      </c>
      <c r="D3030" s="2">
        <v>2003</v>
      </c>
      <c r="E3030" s="8">
        <v>0.37873099999999998</v>
      </c>
      <c r="F3030" s="8">
        <v>1.1196640000000001E-2</v>
      </c>
      <c r="G3030" s="8">
        <v>1.76470252E-3</v>
      </c>
      <c r="H3030" s="8">
        <v>0</v>
      </c>
      <c r="I3030" s="8">
        <v>0</v>
      </c>
      <c r="J3030" s="8">
        <v>0</v>
      </c>
      <c r="K3030" s="8">
        <v>0</v>
      </c>
      <c r="L3030" s="8">
        <v>0</v>
      </c>
      <c r="M3030" s="8">
        <v>2.9056618222611519E-17</v>
      </c>
      <c r="N3030" s="8">
        <v>0</v>
      </c>
      <c r="O3030" s="8">
        <v>0</v>
      </c>
      <c r="P3030" s="8">
        <v>0</v>
      </c>
    </row>
    <row r="3031" spans="1:16" ht="15.75" customHeight="1" x14ac:dyDescent="0.15">
      <c r="A3031" s="5" t="s">
        <v>13</v>
      </c>
      <c r="B3031" s="4" t="s">
        <v>32</v>
      </c>
      <c r="C3031" s="3" t="s">
        <v>34</v>
      </c>
      <c r="D3031" s="2">
        <v>2003</v>
      </c>
      <c r="E3031" s="8">
        <v>0</v>
      </c>
      <c r="F3031" s="8">
        <v>5.3325999999999992E-4</v>
      </c>
      <c r="G3031" s="8">
        <v>0</v>
      </c>
      <c r="H3031" s="8">
        <v>0</v>
      </c>
      <c r="I3031" s="8">
        <v>0</v>
      </c>
      <c r="J3031" s="8">
        <v>0</v>
      </c>
      <c r="K3031" s="8">
        <v>0</v>
      </c>
      <c r="L3031" s="8">
        <v>0</v>
      </c>
      <c r="M3031" s="8">
        <v>0</v>
      </c>
      <c r="N3031" s="8">
        <v>0</v>
      </c>
      <c r="O3031" s="8">
        <v>0</v>
      </c>
      <c r="P3031" s="8">
        <v>0</v>
      </c>
    </row>
    <row r="3032" spans="1:16" ht="15.75" customHeight="1" x14ac:dyDescent="0.15">
      <c r="A3032" s="5" t="s">
        <v>13</v>
      </c>
      <c r="B3032" s="4" t="s">
        <v>21</v>
      </c>
      <c r="C3032" s="3" t="s">
        <v>34</v>
      </c>
      <c r="D3032" s="2">
        <v>2003</v>
      </c>
      <c r="E3032" s="8">
        <v>0</v>
      </c>
      <c r="F3032" s="8">
        <v>3.3724599999999999E-3</v>
      </c>
      <c r="G3032" s="8">
        <v>0</v>
      </c>
      <c r="H3032" s="8">
        <v>0</v>
      </c>
      <c r="I3032" s="8">
        <v>0</v>
      </c>
      <c r="J3032" s="8">
        <v>0</v>
      </c>
      <c r="K3032" s="8">
        <v>0</v>
      </c>
      <c r="L3032" s="8">
        <v>0</v>
      </c>
      <c r="M3032" s="8">
        <v>0</v>
      </c>
      <c r="N3032" s="8">
        <v>0</v>
      </c>
      <c r="O3032" s="8">
        <v>0</v>
      </c>
      <c r="P3032" s="8">
        <v>0</v>
      </c>
    </row>
    <row r="3033" spans="1:16" ht="15.75" customHeight="1" x14ac:dyDescent="0.15">
      <c r="A3033" s="5" t="s">
        <v>13</v>
      </c>
      <c r="B3033" s="4" t="s">
        <v>14</v>
      </c>
      <c r="C3033" s="3" t="s">
        <v>34</v>
      </c>
      <c r="D3033" s="2">
        <v>2003</v>
      </c>
      <c r="E3033" s="8">
        <v>3.6499999999999998E-4</v>
      </c>
      <c r="F3033" s="8">
        <v>4.1313999999999999E-4</v>
      </c>
      <c r="G3033" s="8">
        <v>0</v>
      </c>
      <c r="H3033" s="8">
        <v>1.9181999999999997E-3</v>
      </c>
      <c r="I3033" s="8">
        <v>0</v>
      </c>
      <c r="J3033" s="8">
        <v>0</v>
      </c>
      <c r="K3033" s="8">
        <v>2.80605E-6</v>
      </c>
      <c r="L3033" s="8">
        <v>1.6998743999999995E-4</v>
      </c>
      <c r="M3033" s="8">
        <v>3.7947076036992655E-19</v>
      </c>
      <c r="N3033" s="8">
        <v>1.6998743999999989E-4</v>
      </c>
      <c r="O3033" s="8">
        <v>0</v>
      </c>
      <c r="P3033" s="8">
        <v>5.1565045500000004E-2</v>
      </c>
    </row>
    <row r="3034" spans="1:16" ht="15.75" customHeight="1" x14ac:dyDescent="0.15">
      <c r="A3034" s="5" t="s">
        <v>13</v>
      </c>
      <c r="B3034" s="4" t="s">
        <v>20</v>
      </c>
      <c r="C3034" s="3" t="s">
        <v>34</v>
      </c>
      <c r="D3034" s="2">
        <v>2003</v>
      </c>
      <c r="E3034" s="8">
        <v>0.116087</v>
      </c>
      <c r="F3034" s="8">
        <v>1.9796212799999999</v>
      </c>
      <c r="G3034" s="8">
        <v>6.2946399599999994E-2</v>
      </c>
      <c r="H3034" s="8">
        <v>1.2290257</v>
      </c>
      <c r="I3034" s="8">
        <v>7.1181599999999984E-3</v>
      </c>
      <c r="J3034" s="8">
        <v>1.155E-3</v>
      </c>
      <c r="K3034" s="8">
        <v>2.3163371578947367E-4</v>
      </c>
      <c r="L3034" s="8">
        <v>0.20087946227999995</v>
      </c>
      <c r="M3034" s="8">
        <v>4.449284000000045E-2</v>
      </c>
      <c r="N3034" s="8">
        <v>0.20087946227999964</v>
      </c>
      <c r="O3034" s="8">
        <v>0</v>
      </c>
      <c r="P3034" s="8">
        <v>7.3077337880000002</v>
      </c>
    </row>
    <row r="3035" spans="1:16" ht="15.75" customHeight="1" x14ac:dyDescent="0.15">
      <c r="A3035" s="5" t="s">
        <v>13</v>
      </c>
      <c r="B3035" s="4" t="s">
        <v>23</v>
      </c>
      <c r="C3035" s="3" t="s">
        <v>34</v>
      </c>
      <c r="D3035" s="2">
        <v>2003</v>
      </c>
      <c r="E3035" s="8">
        <v>1.2707999999999999E-2</v>
      </c>
      <c r="F3035" s="8">
        <v>1.3056679999999999E-2</v>
      </c>
      <c r="G3035" s="8">
        <v>0</v>
      </c>
      <c r="H3035" s="8">
        <v>0</v>
      </c>
      <c r="I3035" s="8">
        <v>0</v>
      </c>
      <c r="J3035" s="8">
        <v>0</v>
      </c>
      <c r="K3035" s="8">
        <v>3.4477066666666662E-5</v>
      </c>
      <c r="L3035" s="8">
        <v>5.8311959999999984E-5</v>
      </c>
      <c r="M3035" s="8">
        <v>1.5111067779016718E-18</v>
      </c>
      <c r="N3035" s="8">
        <v>5.8311960000001495E-5</v>
      </c>
      <c r="O3035" s="8">
        <v>0</v>
      </c>
      <c r="P3035" s="8">
        <v>0</v>
      </c>
    </row>
    <row r="3036" spans="1:16" ht="15.75" customHeight="1" x14ac:dyDescent="0.15">
      <c r="A3036" s="5" t="s">
        <v>13</v>
      </c>
      <c r="B3036" s="4" t="s">
        <v>15</v>
      </c>
      <c r="C3036" s="3" t="s">
        <v>34</v>
      </c>
      <c r="D3036" s="2">
        <v>2003</v>
      </c>
      <c r="E3036" s="8">
        <v>2.9314469999999999</v>
      </c>
      <c r="F3036" s="8">
        <v>0.79522534</v>
      </c>
      <c r="G3036" s="8">
        <v>0.21236896029999996</v>
      </c>
      <c r="H3036" s="8">
        <v>0.31623849999999998</v>
      </c>
      <c r="I3036" s="8">
        <v>4.9502599999999989E-3</v>
      </c>
      <c r="J3036" s="8">
        <v>2.4954999999999999E-3</v>
      </c>
      <c r="K3036" s="8">
        <v>9.2806130350877192E-5</v>
      </c>
      <c r="L3036" s="8">
        <v>0.73772759367999996</v>
      </c>
      <c r="M3036" s="8">
        <v>7.5227599999993754E-3</v>
      </c>
      <c r="N3036" s="8">
        <v>0.73772759367999896</v>
      </c>
      <c r="O3036" s="8">
        <v>6.0439399999999985E-3</v>
      </c>
      <c r="P3036" s="8">
        <v>0.24175234299999998</v>
      </c>
    </row>
    <row r="3037" spans="1:16" ht="15.75" customHeight="1" x14ac:dyDescent="0.15">
      <c r="A3037" s="5" t="s">
        <v>13</v>
      </c>
      <c r="B3037" s="4" t="s">
        <v>25</v>
      </c>
      <c r="C3037" s="3" t="s">
        <v>34</v>
      </c>
      <c r="D3037" s="2">
        <v>2003</v>
      </c>
      <c r="E3037" s="8">
        <v>1.3777509999999999</v>
      </c>
      <c r="F3037" s="8">
        <v>2.7063400000000002E-3</v>
      </c>
      <c r="G3037" s="8">
        <v>6.2947224199999992E-3</v>
      </c>
      <c r="H3037" s="8">
        <v>0</v>
      </c>
      <c r="I3037" s="8">
        <v>0</v>
      </c>
      <c r="J3037" s="8">
        <v>0</v>
      </c>
      <c r="K3037" s="8">
        <v>0</v>
      </c>
      <c r="L3037" s="8">
        <v>0</v>
      </c>
      <c r="M3037" s="8">
        <v>9.540979117872439E-17</v>
      </c>
      <c r="N3037" s="8">
        <v>0</v>
      </c>
      <c r="O3037" s="8">
        <v>0</v>
      </c>
      <c r="P3037" s="8">
        <v>0</v>
      </c>
    </row>
    <row r="3038" spans="1:16" ht="15.75" customHeight="1" x14ac:dyDescent="0.15">
      <c r="A3038" s="5" t="s">
        <v>13</v>
      </c>
      <c r="B3038" s="4" t="s">
        <v>16</v>
      </c>
      <c r="C3038" s="3" t="s">
        <v>34</v>
      </c>
      <c r="D3038" s="2">
        <v>2003</v>
      </c>
      <c r="E3038" s="8">
        <v>3.7919999999999998E-3</v>
      </c>
      <c r="F3038" s="8">
        <v>1.2217641799999999</v>
      </c>
      <c r="G3038" s="8">
        <v>1.3205915799999997E-3</v>
      </c>
      <c r="H3038" s="8">
        <v>3.8777999999999994E-3</v>
      </c>
      <c r="I3038" s="8">
        <v>8.4401799999999985E-3</v>
      </c>
      <c r="J3038" s="8">
        <v>0</v>
      </c>
      <c r="K3038" s="8">
        <v>1.0282446121052632E-3</v>
      </c>
      <c r="L3038" s="8">
        <v>0.52908542875999998</v>
      </c>
      <c r="M3038" s="8">
        <v>-2.0122792321330962E-16</v>
      </c>
      <c r="N3038" s="8">
        <v>0.52908542875999998</v>
      </c>
      <c r="O3038" s="8">
        <v>0</v>
      </c>
      <c r="P3038" s="8">
        <v>1.4583750274999998</v>
      </c>
    </row>
    <row r="3039" spans="1:16" ht="15.75" customHeight="1" x14ac:dyDescent="0.15">
      <c r="A3039" s="5" t="s">
        <v>13</v>
      </c>
      <c r="B3039" s="4" t="s">
        <v>17</v>
      </c>
      <c r="C3039" s="3" t="s">
        <v>34</v>
      </c>
      <c r="D3039" s="2">
        <v>2003</v>
      </c>
      <c r="E3039" s="8">
        <v>1.3765999999999999E-2</v>
      </c>
      <c r="F3039" s="8">
        <v>3.1132920000000001E-2</v>
      </c>
      <c r="G3039" s="8">
        <v>1.1136850759999997E-2</v>
      </c>
      <c r="H3039" s="8">
        <v>0</v>
      </c>
      <c r="I3039" s="8">
        <v>0</v>
      </c>
      <c r="J3039" s="8">
        <v>0</v>
      </c>
      <c r="K3039" s="8">
        <v>1.4380938387719298E-3</v>
      </c>
      <c r="L3039" s="8">
        <v>0</v>
      </c>
      <c r="M3039" s="8">
        <v>2.1105559999999988E-2</v>
      </c>
      <c r="N3039" s="8">
        <v>0</v>
      </c>
      <c r="O3039" s="8">
        <v>0</v>
      </c>
      <c r="P3039" s="8">
        <v>1.6540999999999998E-4</v>
      </c>
    </row>
    <row r="3040" spans="1:16" ht="15.75" customHeight="1" x14ac:dyDescent="0.15">
      <c r="A3040" s="5" t="s">
        <v>13</v>
      </c>
      <c r="B3040" s="4" t="s">
        <v>18</v>
      </c>
      <c r="C3040" s="3" t="s">
        <v>34</v>
      </c>
      <c r="D3040" s="2">
        <v>2003</v>
      </c>
      <c r="E3040" s="8">
        <v>20.479579000000001</v>
      </c>
      <c r="F3040" s="8">
        <v>5.3964838199999994</v>
      </c>
      <c r="G3040" s="8">
        <v>0.10901487043999991</v>
      </c>
      <c r="H3040" s="8">
        <v>0.26257259999999927</v>
      </c>
      <c r="I3040" s="8">
        <v>3.6027039999999989E-2</v>
      </c>
      <c r="J3040" s="8">
        <v>2.3029999999999998E-2</v>
      </c>
      <c r="K3040" s="8">
        <v>2.371909656087718E-2</v>
      </c>
      <c r="L3040" s="8">
        <v>1.7545276375200001</v>
      </c>
      <c r="M3040" s="8">
        <v>0.23055509088666892</v>
      </c>
      <c r="N3040" s="8">
        <v>1.7545276375200223</v>
      </c>
      <c r="O3040" s="8">
        <v>0.48837900999999989</v>
      </c>
      <c r="P3040" s="8">
        <v>37.589060199000009</v>
      </c>
    </row>
    <row r="3041" spans="1:16" ht="15.75" customHeight="1" x14ac:dyDescent="0.15">
      <c r="A3041" s="5" t="s">
        <v>13</v>
      </c>
      <c r="B3041" s="4" t="s">
        <v>12</v>
      </c>
      <c r="C3041" s="3" t="s">
        <v>19</v>
      </c>
      <c r="D3041" s="2">
        <v>2003</v>
      </c>
      <c r="E3041" s="8" t="s">
        <v>26</v>
      </c>
      <c r="F3041" s="8">
        <v>0.16512380619893791</v>
      </c>
      <c r="G3041" s="8">
        <v>4.0348415775479801E-4</v>
      </c>
      <c r="H3041" s="8">
        <v>6.7067999999999989E-5</v>
      </c>
      <c r="I3041" s="8">
        <v>0</v>
      </c>
      <c r="J3041" s="8">
        <v>0</v>
      </c>
      <c r="K3041" s="8">
        <v>0</v>
      </c>
      <c r="L3041" s="8">
        <v>0</v>
      </c>
      <c r="M3041" s="8">
        <v>0</v>
      </c>
      <c r="N3041" s="8">
        <v>0</v>
      </c>
      <c r="O3041" s="8" t="s">
        <v>26</v>
      </c>
      <c r="P3041" s="8">
        <v>6.0984664960000004E-2</v>
      </c>
    </row>
    <row r="3042" spans="1:16" ht="15.75" customHeight="1" x14ac:dyDescent="0.15">
      <c r="A3042" s="5" t="s">
        <v>13</v>
      </c>
      <c r="B3042" s="4" t="s">
        <v>22</v>
      </c>
      <c r="C3042" s="3" t="s">
        <v>19</v>
      </c>
      <c r="D3042" s="2">
        <v>2003</v>
      </c>
      <c r="E3042" s="8">
        <v>6.1312679999999994E-2</v>
      </c>
      <c r="F3042" s="8">
        <v>2.0028008E-2</v>
      </c>
      <c r="G3042" s="8">
        <v>3.0409282259999989E-4</v>
      </c>
      <c r="H3042" s="8" t="s">
        <v>26</v>
      </c>
      <c r="I3042" s="8" t="s">
        <v>26</v>
      </c>
      <c r="J3042" s="8" t="s">
        <v>26</v>
      </c>
      <c r="K3042" s="8" t="s">
        <v>26</v>
      </c>
      <c r="L3042" s="8" t="s">
        <v>26</v>
      </c>
      <c r="M3042" s="8">
        <v>6.4878658001532574E-18</v>
      </c>
      <c r="N3042" s="8" t="s">
        <v>26</v>
      </c>
      <c r="O3042" s="8" t="s">
        <v>26</v>
      </c>
      <c r="P3042" s="8"/>
    </row>
    <row r="3043" spans="1:16" ht="15.75" customHeight="1" x14ac:dyDescent="0.15">
      <c r="A3043" s="5" t="s">
        <v>13</v>
      </c>
      <c r="B3043" s="4" t="s">
        <v>13</v>
      </c>
      <c r="C3043" s="3" t="s">
        <v>19</v>
      </c>
      <c r="D3043" s="2">
        <v>2003</v>
      </c>
      <c r="E3043" s="8" t="s">
        <v>26</v>
      </c>
      <c r="F3043" s="8">
        <v>9.5386199999999987E-4</v>
      </c>
      <c r="G3043" s="8">
        <v>2.2821098663999999E-2</v>
      </c>
      <c r="H3043" s="8">
        <v>7.9866119999999988E-3</v>
      </c>
      <c r="I3043" s="8" t="s">
        <v>26</v>
      </c>
      <c r="J3043" s="8">
        <v>3.4440000000000002E-4</v>
      </c>
      <c r="K3043" s="8">
        <v>1.3845383217719297E-3</v>
      </c>
      <c r="L3043" s="8">
        <v>0</v>
      </c>
      <c r="M3043" s="8">
        <v>1.1786252516666632E-3</v>
      </c>
      <c r="N3043" s="8">
        <v>1.540527869999999E-3</v>
      </c>
      <c r="O3043" s="8" t="s">
        <v>26</v>
      </c>
      <c r="P3043" s="8">
        <v>0.19147307319000006</v>
      </c>
    </row>
    <row r="3044" spans="1:16" ht="15.75" customHeight="1" x14ac:dyDescent="0.15">
      <c r="A3044" s="5" t="s">
        <v>13</v>
      </c>
      <c r="B3044" s="4" t="s">
        <v>24</v>
      </c>
      <c r="C3044" s="3" t="s">
        <v>19</v>
      </c>
      <c r="D3044" s="2">
        <v>2003</v>
      </c>
      <c r="E3044" s="8">
        <v>0.26511169999999995</v>
      </c>
      <c r="F3044" s="8">
        <v>3.3589920000000003E-3</v>
      </c>
      <c r="G3044" s="8">
        <v>5.2941075600000003E-4</v>
      </c>
      <c r="H3044" s="8" t="s">
        <v>26</v>
      </c>
      <c r="I3044" s="8" t="s">
        <v>26</v>
      </c>
      <c r="J3044" s="8" t="s">
        <v>26</v>
      </c>
      <c r="K3044" s="8" t="s">
        <v>26</v>
      </c>
      <c r="L3044" s="8" t="s">
        <v>26</v>
      </c>
      <c r="M3044" s="8">
        <v>8.7169854667834547E-18</v>
      </c>
      <c r="N3044" s="8" t="s">
        <v>26</v>
      </c>
      <c r="O3044" s="8" t="s">
        <v>26</v>
      </c>
      <c r="P3044" s="8"/>
    </row>
    <row r="3045" spans="1:16" ht="15.75" customHeight="1" x14ac:dyDescent="0.15">
      <c r="A3045" s="5" t="s">
        <v>13</v>
      </c>
      <c r="B3045" s="4" t="s">
        <v>32</v>
      </c>
      <c r="C3045" s="3" t="s">
        <v>19</v>
      </c>
      <c r="D3045" s="2">
        <v>2003</v>
      </c>
      <c r="E3045" s="8" t="s">
        <v>26</v>
      </c>
      <c r="F3045" s="8">
        <v>2.1330399999999999E-4</v>
      </c>
      <c r="G3045" s="8" t="s">
        <v>26</v>
      </c>
      <c r="H3045" s="8" t="s">
        <v>26</v>
      </c>
      <c r="I3045" s="8" t="s">
        <v>26</v>
      </c>
      <c r="J3045" s="8" t="s">
        <v>26</v>
      </c>
      <c r="K3045" s="8" t="s">
        <v>26</v>
      </c>
      <c r="L3045" s="8" t="s">
        <v>26</v>
      </c>
      <c r="M3045" s="8" t="s">
        <v>26</v>
      </c>
      <c r="N3045" s="8" t="s">
        <v>26</v>
      </c>
      <c r="O3045" s="8" t="s">
        <v>26</v>
      </c>
      <c r="P3045" s="8"/>
    </row>
    <row r="3046" spans="1:16" ht="15.75" customHeight="1" x14ac:dyDescent="0.15">
      <c r="A3046" s="5" t="s">
        <v>13</v>
      </c>
      <c r="B3046" s="4" t="s">
        <v>21</v>
      </c>
      <c r="C3046" s="3" t="s">
        <v>19</v>
      </c>
      <c r="D3046" s="2">
        <v>2003</v>
      </c>
      <c r="E3046" s="8" t="s">
        <v>26</v>
      </c>
      <c r="F3046" s="8">
        <v>1.8211283999999997E-3</v>
      </c>
      <c r="G3046" s="8" t="s">
        <v>26</v>
      </c>
      <c r="H3046" s="8" t="s">
        <v>26</v>
      </c>
      <c r="I3046" s="8" t="s">
        <v>26</v>
      </c>
      <c r="J3046" s="8" t="s">
        <v>26</v>
      </c>
      <c r="K3046" s="8" t="s">
        <v>26</v>
      </c>
      <c r="L3046" s="8" t="s">
        <v>26</v>
      </c>
      <c r="M3046" s="8" t="s">
        <v>26</v>
      </c>
      <c r="N3046" s="8" t="s">
        <v>26</v>
      </c>
      <c r="O3046" s="8" t="s">
        <v>26</v>
      </c>
      <c r="P3046" s="8"/>
    </row>
    <row r="3047" spans="1:16" ht="15.75" customHeight="1" x14ac:dyDescent="0.15">
      <c r="A3047" s="5" t="s">
        <v>13</v>
      </c>
      <c r="B3047" s="4" t="s">
        <v>14</v>
      </c>
      <c r="C3047" s="3" t="s">
        <v>19</v>
      </c>
      <c r="D3047" s="2">
        <v>2003</v>
      </c>
      <c r="E3047" s="8">
        <v>1.0949999999999999E-4</v>
      </c>
      <c r="F3047" s="8">
        <v>1.2394199999999999E-4</v>
      </c>
      <c r="G3047" s="8" t="s">
        <v>26</v>
      </c>
      <c r="H3047" s="8">
        <v>5.7545999999999986E-4</v>
      </c>
      <c r="I3047" s="8" t="s">
        <v>26</v>
      </c>
      <c r="J3047" s="8" t="s">
        <v>26</v>
      </c>
      <c r="K3047" s="8">
        <v>4.2090750000000001E-7</v>
      </c>
      <c r="L3047" s="8">
        <v>5.0996231999999985E-5</v>
      </c>
      <c r="M3047" s="8">
        <v>1.1384122811097797E-19</v>
      </c>
      <c r="N3047" s="8">
        <v>5.0996231999999965E-5</v>
      </c>
      <c r="O3047" s="8" t="s">
        <v>26</v>
      </c>
      <c r="P3047" s="8">
        <v>0</v>
      </c>
    </row>
    <row r="3048" spans="1:16" ht="15.75" customHeight="1" x14ac:dyDescent="0.15">
      <c r="A3048" s="5" t="s">
        <v>13</v>
      </c>
      <c r="B3048" s="4" t="s">
        <v>20</v>
      </c>
      <c r="C3048" s="3" t="s">
        <v>19</v>
      </c>
      <c r="D3048" s="2">
        <v>2003</v>
      </c>
      <c r="E3048" s="8">
        <v>0.116087</v>
      </c>
      <c r="F3048" s="8">
        <v>1.3263462575999998</v>
      </c>
      <c r="G3048" s="8">
        <v>4.2174087731999994E-2</v>
      </c>
      <c r="H3048" s="8">
        <v>0.82344721899999995</v>
      </c>
      <c r="I3048" s="8">
        <v>4.7691671999999987E-3</v>
      </c>
      <c r="J3048" s="8">
        <v>7.7384999999999986E-4</v>
      </c>
      <c r="K3048" s="8">
        <v>6.7173777578947373E-5</v>
      </c>
      <c r="L3048" s="8">
        <v>0.13458923972759995</v>
      </c>
      <c r="M3048" s="8">
        <v>2.98102028000003E-2</v>
      </c>
      <c r="N3048" s="8">
        <v>0.13458923972759976</v>
      </c>
      <c r="O3048" s="8" t="s">
        <v>26</v>
      </c>
      <c r="P3048" s="8">
        <v>5.915928220175001</v>
      </c>
    </row>
    <row r="3049" spans="1:16" ht="15.75" customHeight="1" x14ac:dyDescent="0.15">
      <c r="A3049" s="5" t="s">
        <v>13</v>
      </c>
      <c r="B3049" s="4" t="s">
        <v>23</v>
      </c>
      <c r="C3049" s="3" t="s">
        <v>19</v>
      </c>
      <c r="D3049" s="2">
        <v>2003</v>
      </c>
      <c r="E3049" s="8">
        <v>8.8955999999999983E-3</v>
      </c>
      <c r="F3049" s="8">
        <v>9.1396759999999994E-3</v>
      </c>
      <c r="G3049" s="8" t="s">
        <v>26</v>
      </c>
      <c r="H3049" s="8" t="s">
        <v>26</v>
      </c>
      <c r="I3049" s="8" t="s">
        <v>26</v>
      </c>
      <c r="J3049" s="8" t="s">
        <v>26</v>
      </c>
      <c r="K3049" s="8">
        <v>2.4133946666666661E-5</v>
      </c>
      <c r="L3049" s="8">
        <v>4.0818371999999985E-5</v>
      </c>
      <c r="M3049" s="8">
        <v>1.0577747445311702E-18</v>
      </c>
      <c r="N3049" s="8">
        <v>4.0818372000001042E-5</v>
      </c>
      <c r="O3049" s="8" t="s">
        <v>26</v>
      </c>
      <c r="P3049" s="8"/>
    </row>
    <row r="3050" spans="1:16" ht="15.75" customHeight="1" x14ac:dyDescent="0.15">
      <c r="A3050" s="5" t="s">
        <v>13</v>
      </c>
      <c r="B3050" s="4" t="s">
        <v>15</v>
      </c>
      <c r="C3050" s="3" t="s">
        <v>19</v>
      </c>
      <c r="D3050" s="2">
        <v>2003</v>
      </c>
      <c r="E3050" s="8">
        <v>2.1036951478986654</v>
      </c>
      <c r="F3050" s="8">
        <v>0.4156841799873085</v>
      </c>
      <c r="G3050" s="8">
        <v>0.11003617595312491</v>
      </c>
      <c r="H3050" s="8">
        <v>0.16180374631700492</v>
      </c>
      <c r="I3050" s="8">
        <v>6.7039567012514858E-4</v>
      </c>
      <c r="J3050" s="8">
        <v>2.9946000000000004E-4</v>
      </c>
      <c r="K3050" s="8">
        <v>1.8561226070175442E-6</v>
      </c>
      <c r="L3050" s="8">
        <v>0</v>
      </c>
      <c r="M3050" s="8">
        <v>5.4521850648989721E-4</v>
      </c>
      <c r="N3050" s="8">
        <v>5.3467442377881015E-2</v>
      </c>
      <c r="O3050" s="8">
        <v>6.0439399999999985E-4</v>
      </c>
      <c r="P3050" s="8">
        <v>0</v>
      </c>
    </row>
    <row r="3051" spans="1:16" ht="15.75" customHeight="1" x14ac:dyDescent="0.15">
      <c r="A3051" s="5" t="s">
        <v>13</v>
      </c>
      <c r="B3051" s="4" t="s">
        <v>25</v>
      </c>
      <c r="C3051" s="3" t="s">
        <v>19</v>
      </c>
      <c r="D3051" s="2">
        <v>2003</v>
      </c>
      <c r="E3051" s="8">
        <v>1.2399758999999999</v>
      </c>
      <c r="F3051" s="8">
        <v>5.4126800000000002E-4</v>
      </c>
      <c r="G3051" s="8">
        <v>5.0357779359999997E-3</v>
      </c>
      <c r="H3051" s="8" t="s">
        <v>26</v>
      </c>
      <c r="I3051" s="8" t="s">
        <v>26</v>
      </c>
      <c r="J3051" s="8" t="s">
        <v>26</v>
      </c>
      <c r="K3051" s="8" t="s">
        <v>26</v>
      </c>
      <c r="L3051" s="8" t="s">
        <v>26</v>
      </c>
      <c r="M3051" s="8">
        <v>1.9081958235744878E-17</v>
      </c>
      <c r="N3051" s="8" t="s">
        <v>26</v>
      </c>
      <c r="O3051" s="8" t="s">
        <v>26</v>
      </c>
      <c r="P3051" s="8"/>
    </row>
    <row r="3052" spans="1:16" ht="15.75" customHeight="1" x14ac:dyDescent="0.15">
      <c r="A3052" s="5" t="s">
        <v>13</v>
      </c>
      <c r="B3052" s="4" t="s">
        <v>16</v>
      </c>
      <c r="C3052" s="3" t="s">
        <v>33</v>
      </c>
      <c r="D3052" s="2">
        <v>2003</v>
      </c>
      <c r="E3052" s="8">
        <v>3.7919999999999998E-3</v>
      </c>
      <c r="F3052" s="8">
        <v>2.4435283599999996E-2</v>
      </c>
      <c r="G3052" s="8">
        <v>2.6411831599999994E-5</v>
      </c>
      <c r="H3052" s="8">
        <v>7.7555999999999987E-5</v>
      </c>
      <c r="I3052" s="8">
        <v>1.6880359999999996E-4</v>
      </c>
      <c r="J3052" s="8" t="s">
        <v>26</v>
      </c>
      <c r="K3052" s="8">
        <v>2.0564892242105264E-5</v>
      </c>
      <c r="L3052" s="8">
        <v>1.0581708575199999E-2</v>
      </c>
      <c r="M3052" s="8">
        <v>-4.0245584642661922E-18</v>
      </c>
      <c r="N3052" s="8">
        <v>1.0581708575199999E-2</v>
      </c>
      <c r="O3052" s="8" t="s">
        <v>26</v>
      </c>
      <c r="P3052" s="8">
        <v>2.9167500549999996E-2</v>
      </c>
    </row>
    <row r="3053" spans="1:16" ht="15.75" customHeight="1" x14ac:dyDescent="0.15">
      <c r="A3053" s="5" t="s">
        <v>13</v>
      </c>
      <c r="B3053" s="4" t="s">
        <v>17</v>
      </c>
      <c r="C3053" s="3" t="s">
        <v>33</v>
      </c>
      <c r="D3053" s="2">
        <v>2003</v>
      </c>
      <c r="E3053" s="8">
        <v>9.6361999999999993E-3</v>
      </c>
      <c r="F3053" s="8">
        <v>2.1793044000000001E-2</v>
      </c>
      <c r="G3053" s="8">
        <v>5.5684253799999986E-3</v>
      </c>
      <c r="H3053" s="8" t="s">
        <v>26</v>
      </c>
      <c r="I3053" s="8" t="s">
        <v>26</v>
      </c>
      <c r="J3053" s="8" t="s">
        <v>26</v>
      </c>
      <c r="K3053" s="8">
        <v>3.8828533646842098E-4</v>
      </c>
      <c r="L3053" s="8" t="s">
        <v>26</v>
      </c>
      <c r="M3053" s="8">
        <v>1.0552779999999994E-2</v>
      </c>
      <c r="N3053" s="8" t="s">
        <v>26</v>
      </c>
      <c r="O3053" s="8" t="s">
        <v>26</v>
      </c>
      <c r="P3053" s="8">
        <v>0</v>
      </c>
    </row>
    <row r="3054" spans="1:16" ht="15.75" customHeight="1" x14ac:dyDescent="0.15">
      <c r="A3054" s="5" t="s">
        <v>13</v>
      </c>
      <c r="B3054" s="4" t="s">
        <v>18</v>
      </c>
      <c r="C3054" s="3" t="s">
        <v>19</v>
      </c>
      <c r="D3054" s="2">
        <v>2003</v>
      </c>
      <c r="E3054" s="8">
        <v>8.1124536099999993</v>
      </c>
      <c r="F3054" s="8">
        <v>0.8720003292000007</v>
      </c>
      <c r="G3054" s="8">
        <v>1.0214895824000009E-2</v>
      </c>
      <c r="H3054" s="8">
        <v>5.7642140000000008E-2</v>
      </c>
      <c r="I3054" s="8">
        <v>1.3523439999999992E-3</v>
      </c>
      <c r="J3054" s="8">
        <v>1.491000000000001E-4</v>
      </c>
      <c r="K3054" s="8">
        <v>5.0347329836842041E-4</v>
      </c>
      <c r="L3054" s="8">
        <v>2.685446740200001E-2</v>
      </c>
      <c r="M3054" s="8">
        <v>2.4352556301667161E-2</v>
      </c>
      <c r="N3054" s="8">
        <v>3.031675637199982E-2</v>
      </c>
      <c r="O3054" s="8">
        <v>0</v>
      </c>
      <c r="P3054" s="8">
        <v>0.96886590318999932</v>
      </c>
    </row>
    <row r="3055" spans="1:16" ht="15.75" customHeight="1" x14ac:dyDescent="0.15">
      <c r="A3055" s="5" t="s">
        <v>13</v>
      </c>
      <c r="B3055" s="4" t="s">
        <v>12</v>
      </c>
      <c r="C3055" s="3" t="s">
        <v>34</v>
      </c>
      <c r="D3055" s="2">
        <v>2004</v>
      </c>
      <c r="E3055" s="8">
        <v>0</v>
      </c>
      <c r="F3055" s="8">
        <v>0.58698458000000009</v>
      </c>
      <c r="G3055" s="8">
        <v>2.5827296599999993E-3</v>
      </c>
      <c r="H3055" s="8">
        <v>1.1016999999999997E-3</v>
      </c>
      <c r="I3055" s="8">
        <v>0</v>
      </c>
      <c r="J3055" s="8">
        <v>0</v>
      </c>
      <c r="K3055" s="8">
        <v>1.5501E-6</v>
      </c>
      <c r="L3055" s="8">
        <v>2.5414601239999994E-2</v>
      </c>
      <c r="M3055" s="8">
        <v>-3.4694469519536142E-18</v>
      </c>
      <c r="N3055" s="8">
        <v>2.5414601240000056E-2</v>
      </c>
      <c r="O3055" s="8">
        <v>0</v>
      </c>
      <c r="P3055" s="8">
        <v>3.8668173484999997</v>
      </c>
    </row>
    <row r="3056" spans="1:16" ht="15.75" customHeight="1" x14ac:dyDescent="0.15">
      <c r="A3056" s="5" t="s">
        <v>13</v>
      </c>
      <c r="B3056" s="4" t="s">
        <v>22</v>
      </c>
      <c r="C3056" s="3" t="s">
        <v>34</v>
      </c>
      <c r="D3056" s="2">
        <v>2004</v>
      </c>
      <c r="E3056" s="8">
        <v>9.869E-2</v>
      </c>
      <c r="F3056" s="8">
        <v>6.2262199999999997E-2</v>
      </c>
      <c r="G3056" s="8">
        <v>5.3465999999999995E-4</v>
      </c>
      <c r="H3056" s="8">
        <v>0</v>
      </c>
      <c r="I3056" s="8">
        <v>0</v>
      </c>
      <c r="J3056" s="8">
        <v>0</v>
      </c>
      <c r="K3056" s="8">
        <v>0</v>
      </c>
      <c r="L3056" s="8">
        <v>0</v>
      </c>
      <c r="M3056" s="8">
        <v>1.3227266504323154E-17</v>
      </c>
      <c r="N3056" s="8">
        <v>0</v>
      </c>
      <c r="O3056" s="8">
        <v>0</v>
      </c>
      <c r="P3056" s="8">
        <v>0</v>
      </c>
    </row>
    <row r="3057" spans="1:16" ht="15.75" customHeight="1" x14ac:dyDescent="0.15">
      <c r="A3057" s="5" t="s">
        <v>13</v>
      </c>
      <c r="B3057" s="4" t="s">
        <v>13</v>
      </c>
      <c r="C3057" s="3" t="s">
        <v>34</v>
      </c>
      <c r="D3057" s="2">
        <v>2004</v>
      </c>
      <c r="E3057" s="8">
        <v>0</v>
      </c>
      <c r="F3057" s="8">
        <v>1.0738E-3</v>
      </c>
      <c r="G3057" s="8">
        <v>7.4629491999999979E-4</v>
      </c>
      <c r="H3057" s="8">
        <v>2.3772799999999997E-2</v>
      </c>
      <c r="I3057" s="8">
        <v>0</v>
      </c>
      <c r="J3057" s="8">
        <v>9.4149999999999985E-4</v>
      </c>
      <c r="K3057" s="8">
        <v>2.8852970353333333E-3</v>
      </c>
      <c r="L3057" s="8">
        <v>3.2891249999999995E-3</v>
      </c>
      <c r="M3057" s="8">
        <v>1.520399999999999E-2</v>
      </c>
      <c r="N3057" s="8">
        <v>3.2891249999999969E-3</v>
      </c>
      <c r="O3057" s="8">
        <v>4.0390391999999995E-4</v>
      </c>
      <c r="P3057" s="8">
        <v>0.92483129899999994</v>
      </c>
    </row>
    <row r="3058" spans="1:16" ht="15.75" customHeight="1" x14ac:dyDescent="0.15">
      <c r="A3058" s="5" t="s">
        <v>13</v>
      </c>
      <c r="B3058" s="4" t="s">
        <v>24</v>
      </c>
      <c r="C3058" s="3" t="s">
        <v>34</v>
      </c>
      <c r="D3058" s="2">
        <v>2004</v>
      </c>
      <c r="E3058" s="8">
        <v>0.49253599999999997</v>
      </c>
      <c r="F3058" s="8">
        <v>2.205476E-2</v>
      </c>
      <c r="G3058" s="8">
        <v>1.2721875599999999E-3</v>
      </c>
      <c r="H3058" s="8">
        <v>0</v>
      </c>
      <c r="I3058" s="8">
        <v>0</v>
      </c>
      <c r="J3058" s="8">
        <v>0</v>
      </c>
      <c r="K3058" s="8">
        <v>0</v>
      </c>
      <c r="L3058" s="8">
        <v>0</v>
      </c>
      <c r="M3058" s="8">
        <v>-2.190088388420719E-17</v>
      </c>
      <c r="N3058" s="8">
        <v>0</v>
      </c>
      <c r="O3058" s="8">
        <v>0</v>
      </c>
      <c r="P3058" s="8">
        <v>0</v>
      </c>
    </row>
    <row r="3059" spans="1:16" ht="15.75" customHeight="1" x14ac:dyDescent="0.15">
      <c r="A3059" s="5" t="s">
        <v>13</v>
      </c>
      <c r="B3059" s="4" t="s">
        <v>32</v>
      </c>
      <c r="C3059" s="3" t="s">
        <v>34</v>
      </c>
      <c r="D3059" s="2">
        <v>2004</v>
      </c>
      <c r="E3059" s="8">
        <v>1.65E-3</v>
      </c>
      <c r="F3059" s="8">
        <v>3.80562E-3</v>
      </c>
      <c r="G3059" s="8">
        <v>0</v>
      </c>
      <c r="H3059" s="8">
        <v>0</v>
      </c>
      <c r="I3059" s="8">
        <v>0</v>
      </c>
      <c r="J3059" s="8">
        <v>0</v>
      </c>
      <c r="K3059" s="8">
        <v>0</v>
      </c>
      <c r="L3059" s="8">
        <v>0</v>
      </c>
      <c r="M3059" s="8">
        <v>-4.3368086899420177E-19</v>
      </c>
      <c r="N3059" s="8">
        <v>0</v>
      </c>
      <c r="O3059" s="8">
        <v>0</v>
      </c>
      <c r="P3059" s="8">
        <v>0</v>
      </c>
    </row>
    <row r="3060" spans="1:16" ht="15.75" customHeight="1" x14ac:dyDescent="0.15">
      <c r="A3060" s="5" t="s">
        <v>13</v>
      </c>
      <c r="B3060" s="4" t="s">
        <v>21</v>
      </c>
      <c r="C3060" s="3" t="s">
        <v>34</v>
      </c>
      <c r="D3060" s="2">
        <v>2004</v>
      </c>
      <c r="E3060" s="8">
        <v>0</v>
      </c>
      <c r="F3060" s="8">
        <v>3.7309999999999999E-3</v>
      </c>
      <c r="G3060" s="8">
        <v>4.2473283999999994E-4</v>
      </c>
      <c r="H3060" s="8">
        <v>0</v>
      </c>
      <c r="I3060" s="8">
        <v>0</v>
      </c>
      <c r="J3060" s="8">
        <v>0</v>
      </c>
      <c r="K3060" s="8">
        <v>0</v>
      </c>
      <c r="L3060" s="8">
        <v>0</v>
      </c>
      <c r="M3060" s="8">
        <v>-1.0842021724855044E-19</v>
      </c>
      <c r="N3060" s="8">
        <v>0</v>
      </c>
      <c r="O3060" s="8">
        <v>0</v>
      </c>
      <c r="P3060" s="8">
        <v>0</v>
      </c>
    </row>
    <row r="3061" spans="1:16" ht="15.75" customHeight="1" x14ac:dyDescent="0.15">
      <c r="A3061" s="5" t="s">
        <v>13</v>
      </c>
      <c r="B3061" s="4" t="s">
        <v>14</v>
      </c>
      <c r="C3061" s="3" t="s">
        <v>34</v>
      </c>
      <c r="D3061" s="2">
        <v>2004</v>
      </c>
      <c r="E3061" s="8">
        <v>0</v>
      </c>
      <c r="F3061" s="8">
        <v>4.9686000000000001E-4</v>
      </c>
      <c r="G3061" s="8">
        <v>0</v>
      </c>
      <c r="H3061" s="8">
        <v>2.6955999999999998E-3</v>
      </c>
      <c r="I3061" s="8">
        <v>0</v>
      </c>
      <c r="J3061" s="8">
        <v>0</v>
      </c>
      <c r="K3061" s="8">
        <v>2.4923043333333332E-5</v>
      </c>
      <c r="L3061" s="8">
        <v>3.6035915999999999E-4</v>
      </c>
      <c r="M3061" s="8">
        <v>0</v>
      </c>
      <c r="N3061" s="8">
        <v>3.6035915999999999E-4</v>
      </c>
      <c r="O3061" s="8">
        <v>0</v>
      </c>
      <c r="P3061" s="8">
        <v>2.72123355E-2</v>
      </c>
    </row>
    <row r="3062" spans="1:16" ht="15.75" customHeight="1" x14ac:dyDescent="0.15">
      <c r="A3062" s="5" t="s">
        <v>13</v>
      </c>
      <c r="B3062" s="4" t="s">
        <v>20</v>
      </c>
      <c r="C3062" s="3" t="s">
        <v>34</v>
      </c>
      <c r="D3062" s="2">
        <v>2004</v>
      </c>
      <c r="E3062" s="8">
        <v>9.214399999999999E-2</v>
      </c>
      <c r="F3062" s="8">
        <v>1.7495150399999997</v>
      </c>
      <c r="G3062" s="8">
        <v>6.4935470459999992E-2</v>
      </c>
      <c r="H3062" s="8">
        <v>1.1449216</v>
      </c>
      <c r="I3062" s="8">
        <v>3.0057999999999994E-3</v>
      </c>
      <c r="J3062" s="8">
        <v>0</v>
      </c>
      <c r="K3062" s="8">
        <v>3.8845072866666665E-4</v>
      </c>
      <c r="L3062" s="8">
        <v>0.26338918396</v>
      </c>
      <c r="M3062" s="8">
        <v>1.5217600000000556E-2</v>
      </c>
      <c r="N3062" s="8">
        <v>0.26338918395999977</v>
      </c>
      <c r="O3062" s="8">
        <v>3.7182949999999996E-4</v>
      </c>
      <c r="P3062" s="8">
        <v>7.8197959139999984</v>
      </c>
    </row>
    <row r="3063" spans="1:16" ht="15.75" customHeight="1" x14ac:dyDescent="0.15">
      <c r="A3063" s="5" t="s">
        <v>13</v>
      </c>
      <c r="B3063" s="4" t="s">
        <v>23</v>
      </c>
      <c r="C3063" s="3" t="s">
        <v>34</v>
      </c>
      <c r="D3063" s="2">
        <v>2004</v>
      </c>
      <c r="E3063" s="8">
        <v>2.0260999999999998E-2</v>
      </c>
      <c r="F3063" s="8">
        <v>8.4575400000000012E-3</v>
      </c>
      <c r="G3063" s="8">
        <v>0</v>
      </c>
      <c r="H3063" s="8">
        <v>0</v>
      </c>
      <c r="I3063" s="8">
        <v>0</v>
      </c>
      <c r="J3063" s="8">
        <v>0</v>
      </c>
      <c r="K3063" s="8">
        <v>4.6690249999999992E-5</v>
      </c>
      <c r="L3063" s="8">
        <v>0</v>
      </c>
      <c r="M3063" s="8">
        <v>1.7347234759768071E-18</v>
      </c>
      <c r="N3063" s="8">
        <v>0</v>
      </c>
      <c r="O3063" s="8">
        <v>1.3523999999999999E-4</v>
      </c>
      <c r="P3063" s="8">
        <v>0</v>
      </c>
    </row>
    <row r="3064" spans="1:16" ht="15.75" customHeight="1" x14ac:dyDescent="0.15">
      <c r="A3064" s="5" t="s">
        <v>13</v>
      </c>
      <c r="B3064" s="4" t="s">
        <v>15</v>
      </c>
      <c r="C3064" s="3" t="s">
        <v>34</v>
      </c>
      <c r="D3064" s="2">
        <v>2004</v>
      </c>
      <c r="E3064" s="8">
        <v>2.7220399999999998</v>
      </c>
      <c r="F3064" s="8">
        <v>0.78453101999999997</v>
      </c>
      <c r="G3064" s="8">
        <v>8.4443463579999989E-2</v>
      </c>
      <c r="H3064" s="8">
        <v>0.35228639999999994</v>
      </c>
      <c r="I3064" s="8">
        <v>4.7268199999999996E-3</v>
      </c>
      <c r="J3064" s="8">
        <v>2.2329999999999997E-3</v>
      </c>
      <c r="K3064" s="8">
        <v>1.07632658E-4</v>
      </c>
      <c r="L3064" s="8">
        <v>0.69628036855999986</v>
      </c>
      <c r="M3064" s="8">
        <v>9.4407599999997774E-3</v>
      </c>
      <c r="N3064" s="8">
        <v>0.6962803685599992</v>
      </c>
      <c r="O3064" s="8">
        <v>2.6769196299999999E-2</v>
      </c>
      <c r="P3064" s="8">
        <v>0.20025567899999996</v>
      </c>
    </row>
    <row r="3065" spans="1:16" ht="15.75" customHeight="1" x14ac:dyDescent="0.15">
      <c r="A3065" s="5" t="s">
        <v>13</v>
      </c>
      <c r="B3065" s="4" t="s">
        <v>25</v>
      </c>
      <c r="C3065" s="3" t="s">
        <v>34</v>
      </c>
      <c r="D3065" s="2">
        <v>2004</v>
      </c>
      <c r="E3065" s="8">
        <v>1.314686</v>
      </c>
      <c r="F3065" s="8">
        <v>1.64346E-3</v>
      </c>
      <c r="G3065" s="8">
        <v>4.0765377799999994E-3</v>
      </c>
      <c r="H3065" s="8">
        <v>0</v>
      </c>
      <c r="I3065" s="8">
        <v>0</v>
      </c>
      <c r="J3065" s="8">
        <v>0</v>
      </c>
      <c r="K3065" s="8">
        <v>0</v>
      </c>
      <c r="L3065" s="8">
        <v>0</v>
      </c>
      <c r="M3065" s="8">
        <v>-2.3592239273284576E-16</v>
      </c>
      <c r="N3065" s="8">
        <v>0</v>
      </c>
      <c r="O3065" s="8">
        <v>0</v>
      </c>
      <c r="P3065" s="8">
        <v>0</v>
      </c>
    </row>
    <row r="3066" spans="1:16" ht="15.75" customHeight="1" x14ac:dyDescent="0.15">
      <c r="A3066" s="5" t="s">
        <v>13</v>
      </c>
      <c r="B3066" s="4" t="s">
        <v>16</v>
      </c>
      <c r="C3066" s="3" t="s">
        <v>34</v>
      </c>
      <c r="D3066" s="2">
        <v>2004</v>
      </c>
      <c r="E3066" s="8">
        <v>2.1549999999999998E-3</v>
      </c>
      <c r="F3066" s="8">
        <v>1.5190193199999997</v>
      </c>
      <c r="G3066" s="8">
        <v>2.4589305999999996E-3</v>
      </c>
      <c r="H3066" s="8">
        <v>2.8657999999999995E-3</v>
      </c>
      <c r="I3066" s="8">
        <v>2.0960799999999993E-3</v>
      </c>
      <c r="J3066" s="8">
        <v>0</v>
      </c>
      <c r="K3066" s="8">
        <v>6.9931947666666654E-4</v>
      </c>
      <c r="L3066" s="8">
        <v>0.63156614359999996</v>
      </c>
      <c r="M3066" s="8">
        <v>1.6740081543176188E-16</v>
      </c>
      <c r="N3066" s="8">
        <v>0.63156614360000018</v>
      </c>
      <c r="O3066" s="8">
        <v>9.6832355199999984E-2</v>
      </c>
      <c r="P3066" s="8">
        <v>1.0403188299999999</v>
      </c>
    </row>
    <row r="3067" spans="1:16" ht="15.75" customHeight="1" x14ac:dyDescent="0.15">
      <c r="A3067" s="5" t="s">
        <v>13</v>
      </c>
      <c r="B3067" s="4" t="s">
        <v>17</v>
      </c>
      <c r="C3067" s="3" t="s">
        <v>34</v>
      </c>
      <c r="D3067" s="2">
        <v>2004</v>
      </c>
      <c r="E3067" s="8">
        <v>1.7092E-2</v>
      </c>
      <c r="F3067" s="8">
        <v>2.8981679999999999E-2</v>
      </c>
      <c r="G3067" s="8">
        <v>7.5151304199999984E-3</v>
      </c>
      <c r="H3067" s="8">
        <v>0</v>
      </c>
      <c r="I3067" s="8">
        <v>0</v>
      </c>
      <c r="J3067" s="8">
        <v>0</v>
      </c>
      <c r="K3067" s="8">
        <v>1.4113813366666665E-3</v>
      </c>
      <c r="L3067" s="8">
        <v>5.3456760000000003E-5</v>
      </c>
      <c r="M3067" s="8">
        <v>1.8813760000000013E-2</v>
      </c>
      <c r="N3067" s="8">
        <v>5.3456760000000769E-5</v>
      </c>
      <c r="O3067" s="8">
        <v>8.4783396949999992E-2</v>
      </c>
      <c r="P3067" s="8">
        <v>4.3470000000000002E-3</v>
      </c>
    </row>
    <row r="3068" spans="1:16" ht="15.75" customHeight="1" x14ac:dyDescent="0.15">
      <c r="A3068" s="5" t="s">
        <v>13</v>
      </c>
      <c r="B3068" s="4" t="s">
        <v>18</v>
      </c>
      <c r="C3068" s="3" t="s">
        <v>34</v>
      </c>
      <c r="D3068" s="2">
        <v>2004</v>
      </c>
      <c r="E3068" s="8">
        <v>21.479433999999994</v>
      </c>
      <c r="F3068" s="8">
        <v>6.1377497999999964</v>
      </c>
      <c r="G3068" s="8">
        <v>0.13119517670000003</v>
      </c>
      <c r="H3068" s="8">
        <v>0.29435170000000044</v>
      </c>
      <c r="I3068" s="8">
        <v>1.808268E-2</v>
      </c>
      <c r="J3068" s="8">
        <v>1.9844999999999998E-2</v>
      </c>
      <c r="K3068" s="8">
        <v>3.0424263646666665E-2</v>
      </c>
      <c r="L3068" s="8">
        <v>1.257213262479999</v>
      </c>
      <c r="M3068" s="8">
        <v>0.16151858666666499</v>
      </c>
      <c r="N3068" s="8">
        <v>1.2572132624800192</v>
      </c>
      <c r="O3068" s="8">
        <v>0.34651804760999999</v>
      </c>
      <c r="P3068" s="8">
        <v>40.898717237500001</v>
      </c>
    </row>
    <row r="3069" spans="1:16" ht="15.75" customHeight="1" x14ac:dyDescent="0.15">
      <c r="A3069" s="5" t="s">
        <v>13</v>
      </c>
      <c r="B3069" s="4" t="s">
        <v>12</v>
      </c>
      <c r="C3069" s="3" t="s">
        <v>19</v>
      </c>
      <c r="D3069" s="2">
        <v>2004</v>
      </c>
      <c r="E3069" s="8" t="s">
        <v>26</v>
      </c>
      <c r="F3069" s="8">
        <v>0.18740874316085884</v>
      </c>
      <c r="G3069" s="8">
        <v>7.8192646800537302E-4</v>
      </c>
      <c r="H3069" s="8">
        <v>2.8644199999999992E-4</v>
      </c>
      <c r="I3069" s="8">
        <v>0</v>
      </c>
      <c r="J3069" s="8">
        <v>0</v>
      </c>
      <c r="K3069" s="8">
        <v>0</v>
      </c>
      <c r="L3069" s="8">
        <v>0</v>
      </c>
      <c r="M3069" s="8">
        <v>0</v>
      </c>
      <c r="N3069" s="8">
        <v>0</v>
      </c>
      <c r="O3069" s="8" t="s">
        <v>26</v>
      </c>
      <c r="P3069" s="8">
        <v>7.7336346969999997E-2</v>
      </c>
    </row>
    <row r="3070" spans="1:16" ht="15.75" customHeight="1" x14ac:dyDescent="0.15">
      <c r="A3070" s="5" t="s">
        <v>13</v>
      </c>
      <c r="B3070" s="4" t="s">
        <v>22</v>
      </c>
      <c r="C3070" s="3" t="s">
        <v>19</v>
      </c>
      <c r="D3070" s="2">
        <v>2004</v>
      </c>
      <c r="E3070" s="8">
        <v>4.1449799999999995E-2</v>
      </c>
      <c r="F3070" s="8">
        <v>2.6150123999999993E-2</v>
      </c>
      <c r="G3070" s="8">
        <v>1.4435819999999994E-4</v>
      </c>
      <c r="H3070" s="8" t="s">
        <v>26</v>
      </c>
      <c r="I3070" s="8" t="s">
        <v>26</v>
      </c>
      <c r="J3070" s="8" t="s">
        <v>26</v>
      </c>
      <c r="K3070" s="8" t="s">
        <v>26</v>
      </c>
      <c r="L3070" s="8" t="s">
        <v>26</v>
      </c>
      <c r="M3070" s="8">
        <v>5.5554519318157242E-18</v>
      </c>
      <c r="N3070" s="8" t="s">
        <v>26</v>
      </c>
      <c r="O3070" s="8" t="s">
        <v>26</v>
      </c>
      <c r="P3070" s="8"/>
    </row>
    <row r="3071" spans="1:16" ht="15.75" customHeight="1" x14ac:dyDescent="0.15">
      <c r="A3071" s="5" t="s">
        <v>13</v>
      </c>
      <c r="B3071" s="4" t="s">
        <v>13</v>
      </c>
      <c r="C3071" s="3" t="s">
        <v>19</v>
      </c>
      <c r="D3071" s="2">
        <v>2004</v>
      </c>
      <c r="E3071" s="8" t="s">
        <v>26</v>
      </c>
      <c r="F3071" s="8">
        <v>3.2214E-4</v>
      </c>
      <c r="G3071" s="8">
        <v>4.4777695199999987E-4</v>
      </c>
      <c r="H3071" s="8">
        <v>8.5582079999999977E-3</v>
      </c>
      <c r="I3071" s="8" t="s">
        <v>26</v>
      </c>
      <c r="J3071" s="8">
        <v>3.7659999999999994E-4</v>
      </c>
      <c r="K3071" s="8">
        <v>9.5214802165999985E-4</v>
      </c>
      <c r="L3071" s="8">
        <v>0</v>
      </c>
      <c r="M3071" s="8">
        <v>3.8009999999999975E-3</v>
      </c>
      <c r="N3071" s="8">
        <v>8.2228124999999923E-4</v>
      </c>
      <c r="O3071" s="8">
        <v>0</v>
      </c>
      <c r="P3071" s="8">
        <v>0.14797300784000003</v>
      </c>
    </row>
    <row r="3072" spans="1:16" ht="15.75" customHeight="1" x14ac:dyDescent="0.15">
      <c r="A3072" s="5" t="s">
        <v>13</v>
      </c>
      <c r="B3072" s="4" t="s">
        <v>24</v>
      </c>
      <c r="C3072" s="3" t="s">
        <v>19</v>
      </c>
      <c r="D3072" s="2">
        <v>2004</v>
      </c>
      <c r="E3072" s="8">
        <v>0.34477519999999995</v>
      </c>
      <c r="F3072" s="8">
        <v>6.6164279999999997E-3</v>
      </c>
      <c r="G3072" s="8">
        <v>3.8165626799999992E-4</v>
      </c>
      <c r="H3072" s="8" t="s">
        <v>26</v>
      </c>
      <c r="I3072" s="8" t="s">
        <v>26</v>
      </c>
      <c r="J3072" s="8" t="s">
        <v>26</v>
      </c>
      <c r="K3072" s="8" t="s">
        <v>26</v>
      </c>
      <c r="L3072" s="8" t="s">
        <v>26</v>
      </c>
      <c r="M3072" s="8">
        <v>-6.5702651652621563E-18</v>
      </c>
      <c r="N3072" s="8" t="s">
        <v>26</v>
      </c>
      <c r="O3072" s="8" t="s">
        <v>26</v>
      </c>
      <c r="P3072" s="8"/>
    </row>
    <row r="3073" spans="1:16" ht="15.75" customHeight="1" x14ac:dyDescent="0.15">
      <c r="A3073" s="5" t="s">
        <v>13</v>
      </c>
      <c r="B3073" s="4" t="s">
        <v>32</v>
      </c>
      <c r="C3073" s="3" t="s">
        <v>19</v>
      </c>
      <c r="D3073" s="2">
        <v>2004</v>
      </c>
      <c r="E3073" s="8">
        <v>9.8999999999999999E-4</v>
      </c>
      <c r="F3073" s="8">
        <v>1.5222480000000001E-3</v>
      </c>
      <c r="G3073" s="8" t="s">
        <v>26</v>
      </c>
      <c r="H3073" s="8" t="s">
        <v>26</v>
      </c>
      <c r="I3073" s="8" t="s">
        <v>26</v>
      </c>
      <c r="J3073" s="8" t="s">
        <v>26</v>
      </c>
      <c r="K3073" s="8" t="s">
        <v>26</v>
      </c>
      <c r="L3073" s="8" t="s">
        <v>26</v>
      </c>
      <c r="M3073" s="8">
        <v>-1.7347234759768072E-19</v>
      </c>
      <c r="N3073" s="8" t="s">
        <v>26</v>
      </c>
      <c r="O3073" s="8" t="s">
        <v>26</v>
      </c>
      <c r="P3073" s="8"/>
    </row>
    <row r="3074" spans="1:16" ht="15.75" customHeight="1" x14ac:dyDescent="0.15">
      <c r="A3074" s="5" t="s">
        <v>13</v>
      </c>
      <c r="B3074" s="4" t="s">
        <v>21</v>
      </c>
      <c r="C3074" s="3" t="s">
        <v>19</v>
      </c>
      <c r="D3074" s="2">
        <v>2004</v>
      </c>
      <c r="E3074" s="8" t="s">
        <v>26</v>
      </c>
      <c r="F3074" s="8">
        <v>1.9401199999999996E-3</v>
      </c>
      <c r="G3074" s="8">
        <v>2.2086107679999994E-4</v>
      </c>
      <c r="H3074" s="8" t="s">
        <v>26</v>
      </c>
      <c r="I3074" s="8" t="s">
        <v>26</v>
      </c>
      <c r="J3074" s="8" t="s">
        <v>26</v>
      </c>
      <c r="K3074" s="8" t="s">
        <v>26</v>
      </c>
      <c r="L3074" s="8" t="s">
        <v>26</v>
      </c>
      <c r="M3074" s="8">
        <v>-5.637851296924622E-20</v>
      </c>
      <c r="N3074" s="8" t="s">
        <v>26</v>
      </c>
      <c r="O3074" s="8" t="s">
        <v>26</v>
      </c>
      <c r="P3074" s="8"/>
    </row>
    <row r="3075" spans="1:16" ht="15.75" customHeight="1" x14ac:dyDescent="0.15">
      <c r="A3075" s="5" t="s">
        <v>13</v>
      </c>
      <c r="B3075" s="4" t="s">
        <v>14</v>
      </c>
      <c r="C3075" s="3" t="s">
        <v>19</v>
      </c>
      <c r="D3075" s="2">
        <v>2004</v>
      </c>
      <c r="E3075" s="8" t="s">
        <v>26</v>
      </c>
      <c r="F3075" s="8">
        <v>1.4905800000000001E-4</v>
      </c>
      <c r="G3075" s="8" t="s">
        <v>26</v>
      </c>
      <c r="H3075" s="8">
        <v>8.0867999999999988E-4</v>
      </c>
      <c r="I3075" s="8" t="s">
        <v>26</v>
      </c>
      <c r="J3075" s="8" t="s">
        <v>26</v>
      </c>
      <c r="K3075" s="8">
        <v>3.7384564999999996E-6</v>
      </c>
      <c r="L3075" s="8">
        <v>1.0810774799999999E-4</v>
      </c>
      <c r="M3075" s="8" t="s">
        <v>26</v>
      </c>
      <c r="N3075" s="8">
        <v>1.0810774799999999E-4</v>
      </c>
      <c r="O3075" s="8" t="s">
        <v>26</v>
      </c>
      <c r="P3075" s="8">
        <v>0</v>
      </c>
    </row>
    <row r="3076" spans="1:16" ht="15.75" customHeight="1" x14ac:dyDescent="0.15">
      <c r="A3076" s="5" t="s">
        <v>13</v>
      </c>
      <c r="B3076" s="4" t="s">
        <v>20</v>
      </c>
      <c r="C3076" s="3" t="s">
        <v>19</v>
      </c>
      <c r="D3076" s="2">
        <v>2004</v>
      </c>
      <c r="E3076" s="8">
        <v>9.214399999999999E-2</v>
      </c>
      <c r="F3076" s="8">
        <v>1.5745635359999997</v>
      </c>
      <c r="G3076" s="8">
        <v>4.2857410503599987E-2</v>
      </c>
      <c r="H3076" s="8">
        <v>0.75564825599999985</v>
      </c>
      <c r="I3076" s="8">
        <v>1.9838279999999995E-3</v>
      </c>
      <c r="J3076" s="8" t="s">
        <v>26</v>
      </c>
      <c r="K3076" s="8">
        <v>1.2430423317333334E-4</v>
      </c>
      <c r="L3076" s="8">
        <v>0.17383686141359997</v>
      </c>
      <c r="M3076" s="8">
        <v>1.0043616000000366E-2</v>
      </c>
      <c r="N3076" s="8">
        <v>0.17383686141359983</v>
      </c>
      <c r="O3076" s="8">
        <v>1.4873179999999998E-4</v>
      </c>
      <c r="P3076" s="8">
        <v>6.395384487974999</v>
      </c>
    </row>
    <row r="3077" spans="1:16" ht="15.75" customHeight="1" x14ac:dyDescent="0.15">
      <c r="A3077" s="5" t="s">
        <v>13</v>
      </c>
      <c r="B3077" s="4" t="s">
        <v>23</v>
      </c>
      <c r="C3077" s="3" t="s">
        <v>19</v>
      </c>
      <c r="D3077" s="2">
        <v>2004</v>
      </c>
      <c r="E3077" s="8">
        <v>1.4182699999999998E-2</v>
      </c>
      <c r="F3077" s="8">
        <v>5.9202780000000002E-3</v>
      </c>
      <c r="G3077" s="8" t="s">
        <v>26</v>
      </c>
      <c r="H3077" s="8" t="s">
        <v>26</v>
      </c>
      <c r="I3077" s="8" t="s">
        <v>26</v>
      </c>
      <c r="J3077" s="8" t="s">
        <v>26</v>
      </c>
      <c r="K3077" s="8">
        <v>3.2683174999999991E-5</v>
      </c>
      <c r="L3077" s="8" t="s">
        <v>26</v>
      </c>
      <c r="M3077" s="8">
        <v>1.2143064331837649E-18</v>
      </c>
      <c r="N3077" s="8" t="s">
        <v>26</v>
      </c>
      <c r="O3077" s="8">
        <v>9.4667999999999982E-5</v>
      </c>
      <c r="P3077" s="8"/>
    </row>
    <row r="3078" spans="1:16" ht="15.75" customHeight="1" x14ac:dyDescent="0.15">
      <c r="A3078" s="5" t="s">
        <v>13</v>
      </c>
      <c r="B3078" s="4" t="s">
        <v>15</v>
      </c>
      <c r="C3078" s="3" t="s">
        <v>19</v>
      </c>
      <c r="D3078" s="2">
        <v>2004</v>
      </c>
      <c r="E3078" s="8">
        <v>1.8206414440515371</v>
      </c>
      <c r="F3078" s="8">
        <v>0.38744252787520889</v>
      </c>
      <c r="G3078" s="8">
        <v>4.2569729394590312E-2</v>
      </c>
      <c r="H3078" s="8">
        <v>0.1833924886179768</v>
      </c>
      <c r="I3078" s="8">
        <v>8.6366267966257813E-4</v>
      </c>
      <c r="J3078" s="8">
        <v>2.6795999999999998E-4</v>
      </c>
      <c r="K3078" s="8">
        <v>2.1526531600000005E-6</v>
      </c>
      <c r="L3078" s="8">
        <v>0</v>
      </c>
      <c r="M3078" s="8">
        <v>6.8319434711309492E-4</v>
      </c>
      <c r="N3078" s="8">
        <v>5.0387342947604316E-2</v>
      </c>
      <c r="O3078" s="8">
        <v>2.6769196299999999E-3</v>
      </c>
      <c r="P3078" s="8">
        <v>0</v>
      </c>
    </row>
    <row r="3079" spans="1:16" ht="15.75" customHeight="1" x14ac:dyDescent="0.15">
      <c r="A3079" s="5" t="s">
        <v>13</v>
      </c>
      <c r="B3079" s="4" t="s">
        <v>25</v>
      </c>
      <c r="C3079" s="3" t="s">
        <v>19</v>
      </c>
      <c r="D3079" s="2">
        <v>2004</v>
      </c>
      <c r="E3079" s="8">
        <v>1.1832174</v>
      </c>
      <c r="F3079" s="8">
        <v>3.28692E-4</v>
      </c>
      <c r="G3079" s="8">
        <v>3.2612302239999995E-3</v>
      </c>
      <c r="H3079" s="8" t="s">
        <v>26</v>
      </c>
      <c r="I3079" s="8" t="s">
        <v>26</v>
      </c>
      <c r="J3079" s="8" t="s">
        <v>26</v>
      </c>
      <c r="K3079" s="8" t="s">
        <v>26</v>
      </c>
      <c r="L3079" s="8" t="s">
        <v>26</v>
      </c>
      <c r="M3079" s="8">
        <v>-4.7184478546569158E-17</v>
      </c>
      <c r="N3079" s="8" t="s">
        <v>26</v>
      </c>
      <c r="O3079" s="8" t="s">
        <v>26</v>
      </c>
      <c r="P3079" s="8"/>
    </row>
    <row r="3080" spans="1:16" ht="15.75" customHeight="1" x14ac:dyDescent="0.15">
      <c r="A3080" s="5" t="s">
        <v>13</v>
      </c>
      <c r="B3080" s="4" t="s">
        <v>16</v>
      </c>
      <c r="C3080" s="3" t="s">
        <v>33</v>
      </c>
      <c r="D3080" s="2">
        <v>2004</v>
      </c>
      <c r="E3080" s="8">
        <v>2.1549999999999998E-3</v>
      </c>
      <c r="F3080" s="8">
        <v>3.0380386399999994E-2</v>
      </c>
      <c r="G3080" s="8">
        <v>4.917861199999999E-5</v>
      </c>
      <c r="H3080" s="8">
        <v>5.7315999999999991E-5</v>
      </c>
      <c r="I3080" s="8">
        <v>4.1921599999999988E-5</v>
      </c>
      <c r="J3080" s="8" t="s">
        <v>26</v>
      </c>
      <c r="K3080" s="8">
        <v>1.3986389533333332E-5</v>
      </c>
      <c r="L3080" s="8">
        <v>1.2631322872E-2</v>
      </c>
      <c r="M3080" s="8">
        <v>3.3480163086352376E-18</v>
      </c>
      <c r="N3080" s="8">
        <v>1.2631322872000004E-2</v>
      </c>
      <c r="O3080" s="8">
        <v>1.9366471039999997E-3</v>
      </c>
      <c r="P3080" s="8">
        <v>2.0806376599999999E-2</v>
      </c>
    </row>
    <row r="3081" spans="1:16" ht="15.75" customHeight="1" x14ac:dyDescent="0.15">
      <c r="A3081" s="5" t="s">
        <v>13</v>
      </c>
      <c r="B3081" s="4" t="s">
        <v>17</v>
      </c>
      <c r="C3081" s="3" t="s">
        <v>33</v>
      </c>
      <c r="D3081" s="2">
        <v>2004</v>
      </c>
      <c r="E3081" s="8">
        <v>1.1964399999999998E-2</v>
      </c>
      <c r="F3081" s="8">
        <v>2.0287175999999997E-2</v>
      </c>
      <c r="G3081" s="8">
        <v>3.7575652099999992E-3</v>
      </c>
      <c r="H3081" s="8" t="s">
        <v>26</v>
      </c>
      <c r="I3081" s="8" t="s">
        <v>26</v>
      </c>
      <c r="J3081" s="8" t="s">
        <v>26</v>
      </c>
      <c r="K3081" s="8">
        <v>3.6695914753333324E-4</v>
      </c>
      <c r="L3081" s="8">
        <v>5.3456760000000005E-6</v>
      </c>
      <c r="M3081" s="8">
        <v>9.4068800000000063E-3</v>
      </c>
      <c r="N3081" s="8">
        <v>3.2074056000000459E-5</v>
      </c>
      <c r="O3081" s="8">
        <v>4.2391698475E-3</v>
      </c>
      <c r="P3081" s="8">
        <v>0</v>
      </c>
    </row>
    <row r="3082" spans="1:16" ht="15.75" customHeight="1" x14ac:dyDescent="0.15">
      <c r="A3082" s="5" t="s">
        <v>13</v>
      </c>
      <c r="B3082" s="4" t="s">
        <v>18</v>
      </c>
      <c r="C3082" s="3" t="s">
        <v>19</v>
      </c>
      <c r="D3082" s="2">
        <v>2004</v>
      </c>
      <c r="E3082" s="8">
        <v>9.3539804799999988</v>
      </c>
      <c r="F3082" s="8">
        <v>0.97645953859999945</v>
      </c>
      <c r="G3082" s="8">
        <v>1.4134048931800008E-2</v>
      </c>
      <c r="H3082" s="8">
        <v>4.6168751000000063E-2</v>
      </c>
      <c r="I3082" s="8">
        <v>4.4368799999999981E-4</v>
      </c>
      <c r="J3082" s="8">
        <v>2.5130000000000009E-4</v>
      </c>
      <c r="K3082" s="8">
        <v>4.1974693971333376E-4</v>
      </c>
      <c r="L3082" s="8">
        <v>1.7760880759999986E-2</v>
      </c>
      <c r="M3082" s="8">
        <v>2.0411989999999658E-2</v>
      </c>
      <c r="N3082" s="8">
        <v>2.0425932099999655E-2</v>
      </c>
      <c r="O3082" s="8">
        <v>4.5137960000000282E-5</v>
      </c>
      <c r="P3082" s="8">
        <v>0.92701094261500039</v>
      </c>
    </row>
    <row r="3083" spans="1:16" ht="15.75" customHeight="1" x14ac:dyDescent="0.15">
      <c r="A3083" s="5" t="s">
        <v>13</v>
      </c>
      <c r="B3083" s="4" t="s">
        <v>12</v>
      </c>
      <c r="C3083" s="3" t="s">
        <v>34</v>
      </c>
      <c r="D3083" s="2">
        <v>2005</v>
      </c>
      <c r="E3083" s="8">
        <v>1.7999999999999998E-4</v>
      </c>
      <c r="F3083" s="8">
        <v>0.50898665999999992</v>
      </c>
      <c r="G3083" s="8">
        <v>2.4472691599999995E-3</v>
      </c>
      <c r="H3083" s="8">
        <v>1.2879999999999999E-4</v>
      </c>
      <c r="I3083" s="8">
        <v>8.4561665999999985E-4</v>
      </c>
      <c r="J3083" s="8">
        <v>0</v>
      </c>
      <c r="K3083" s="8">
        <v>2.5089866666666663E-6</v>
      </c>
      <c r="L3083" s="8">
        <v>1.6807211959999999E-2</v>
      </c>
      <c r="M3083" s="8">
        <v>3.9358900000098181E-5</v>
      </c>
      <c r="N3083" s="8">
        <v>1.6807211959999901E-2</v>
      </c>
      <c r="O3083" s="8">
        <v>0</v>
      </c>
      <c r="P3083" s="8">
        <v>3.2400487440000001</v>
      </c>
    </row>
    <row r="3084" spans="1:16" ht="15.75" customHeight="1" x14ac:dyDescent="0.15">
      <c r="A3084" s="5" t="s">
        <v>13</v>
      </c>
      <c r="B3084" s="4" t="s">
        <v>22</v>
      </c>
      <c r="C3084" s="3" t="s">
        <v>34</v>
      </c>
      <c r="D3084" s="2">
        <v>2005</v>
      </c>
      <c r="E3084" s="8">
        <v>4.8841999999999997E-2</v>
      </c>
      <c r="F3084" s="8">
        <v>2.2728159999999997E-2</v>
      </c>
      <c r="G3084" s="8">
        <v>1.88280652E-3</v>
      </c>
      <c r="H3084" s="8">
        <v>0</v>
      </c>
      <c r="I3084" s="8">
        <v>0</v>
      </c>
      <c r="J3084" s="8">
        <v>0</v>
      </c>
      <c r="K3084" s="8">
        <v>0</v>
      </c>
      <c r="L3084" s="8">
        <v>0</v>
      </c>
      <c r="M3084" s="8">
        <v>1.6046192152785466E-17</v>
      </c>
      <c r="N3084" s="8">
        <v>0</v>
      </c>
      <c r="O3084" s="8">
        <v>0</v>
      </c>
      <c r="P3084" s="8">
        <v>0</v>
      </c>
    </row>
    <row r="3085" spans="1:16" ht="15.75" customHeight="1" x14ac:dyDescent="0.15">
      <c r="A3085" s="5" t="s">
        <v>13</v>
      </c>
      <c r="B3085" s="4" t="s">
        <v>13</v>
      </c>
      <c r="C3085" s="3" t="s">
        <v>34</v>
      </c>
      <c r="D3085" s="2">
        <v>2005</v>
      </c>
      <c r="E3085" s="8">
        <v>0</v>
      </c>
      <c r="F3085" s="8">
        <v>2.3532600000000002E-3</v>
      </c>
      <c r="G3085" s="8">
        <v>1.9072306399999996E-3</v>
      </c>
      <c r="H3085" s="8">
        <v>5.2025999999999982E-3</v>
      </c>
      <c r="I3085" s="8">
        <v>1.2082251999999999E-4</v>
      </c>
      <c r="J3085" s="8">
        <v>5.3596199999999996E-4</v>
      </c>
      <c r="K3085" s="8">
        <v>2.1304649766666663E-3</v>
      </c>
      <c r="L3085" s="8">
        <v>3.6533940799999996E-3</v>
      </c>
      <c r="M3085" s="8">
        <v>4.4562672999999995E-3</v>
      </c>
      <c r="N3085" s="8">
        <v>3.6533940800000005E-3</v>
      </c>
      <c r="O3085" s="8">
        <v>1.9381179999999998E-4</v>
      </c>
      <c r="P3085" s="8">
        <v>1.0390490740000002</v>
      </c>
    </row>
    <row r="3086" spans="1:16" ht="15.75" customHeight="1" x14ac:dyDescent="0.15">
      <c r="A3086" s="5" t="s">
        <v>13</v>
      </c>
      <c r="B3086" s="4" t="s">
        <v>24</v>
      </c>
      <c r="C3086" s="3" t="s">
        <v>34</v>
      </c>
      <c r="D3086" s="2">
        <v>2005</v>
      </c>
      <c r="E3086" s="8">
        <v>0.45409299999999997</v>
      </c>
      <c r="F3086" s="8">
        <v>7.3946600000000008E-3</v>
      </c>
      <c r="G3086" s="8">
        <v>4.969704599999999E-4</v>
      </c>
      <c r="H3086" s="8">
        <v>0</v>
      </c>
      <c r="I3086" s="8">
        <v>0</v>
      </c>
      <c r="J3086" s="8">
        <v>0</v>
      </c>
      <c r="K3086" s="8">
        <v>0</v>
      </c>
      <c r="L3086" s="8">
        <v>0</v>
      </c>
      <c r="M3086" s="8">
        <v>-3.5344990823027445E-17</v>
      </c>
      <c r="N3086" s="8">
        <v>0</v>
      </c>
      <c r="O3086" s="8">
        <v>0</v>
      </c>
      <c r="P3086" s="8">
        <v>0</v>
      </c>
    </row>
    <row r="3087" spans="1:16" ht="15.75" customHeight="1" x14ac:dyDescent="0.15">
      <c r="A3087" s="5" t="s">
        <v>13</v>
      </c>
      <c r="B3087" s="4" t="s">
        <v>32</v>
      </c>
      <c r="C3087" s="3" t="s">
        <v>34</v>
      </c>
      <c r="D3087" s="2">
        <v>2005</v>
      </c>
      <c r="E3087" s="8">
        <v>7.3799999999999994E-4</v>
      </c>
      <c r="F3087" s="8">
        <v>3.4762000000000004E-4</v>
      </c>
      <c r="G3087" s="8">
        <v>0</v>
      </c>
      <c r="H3087" s="8">
        <v>0</v>
      </c>
      <c r="I3087" s="8">
        <v>0</v>
      </c>
      <c r="J3087" s="8">
        <v>0</v>
      </c>
      <c r="K3087" s="8">
        <v>0</v>
      </c>
      <c r="L3087" s="8">
        <v>0</v>
      </c>
      <c r="M3087" s="8">
        <v>-1.6263032587282567E-19</v>
      </c>
      <c r="N3087" s="8">
        <v>0</v>
      </c>
      <c r="O3087" s="8">
        <v>0</v>
      </c>
      <c r="P3087" s="8">
        <v>3.54858E-4</v>
      </c>
    </row>
    <row r="3088" spans="1:16" ht="15.75" customHeight="1" x14ac:dyDescent="0.15">
      <c r="A3088" s="5" t="s">
        <v>13</v>
      </c>
      <c r="B3088" s="4" t="s">
        <v>21</v>
      </c>
      <c r="C3088" s="3" t="s">
        <v>34</v>
      </c>
      <c r="D3088" s="2">
        <v>2005</v>
      </c>
      <c r="E3088" s="8">
        <v>3.6000000000000001E-5</v>
      </c>
      <c r="F3088" s="8">
        <v>6.2899200000000001E-3</v>
      </c>
      <c r="G3088" s="8">
        <v>3.1095665999999995E-4</v>
      </c>
      <c r="H3088" s="8">
        <v>0</v>
      </c>
      <c r="I3088" s="8">
        <v>1.2929195999999998E-4</v>
      </c>
      <c r="J3088" s="8">
        <v>0</v>
      </c>
      <c r="K3088" s="8">
        <v>0</v>
      </c>
      <c r="L3088" s="8">
        <v>2.7831999999999997E-7</v>
      </c>
      <c r="M3088" s="8">
        <v>-9.7578195523695399E-19</v>
      </c>
      <c r="N3088" s="8">
        <v>2.7831999999984591E-7</v>
      </c>
      <c r="O3088" s="8">
        <v>0</v>
      </c>
      <c r="P3088" s="8">
        <v>0</v>
      </c>
    </row>
    <row r="3089" spans="1:16" ht="15.75" customHeight="1" x14ac:dyDescent="0.15">
      <c r="A3089" s="5" t="s">
        <v>13</v>
      </c>
      <c r="B3089" s="4" t="s">
        <v>14</v>
      </c>
      <c r="C3089" s="3" t="s">
        <v>34</v>
      </c>
      <c r="D3089" s="2">
        <v>2005</v>
      </c>
      <c r="E3089" s="8">
        <v>1.0499999999999999E-4</v>
      </c>
      <c r="F3089" s="8">
        <v>7.971600000000001E-4</v>
      </c>
      <c r="G3089" s="8">
        <v>2.1982239999999997E-5</v>
      </c>
      <c r="H3089" s="8">
        <v>2.3E-5</v>
      </c>
      <c r="I3089" s="8">
        <v>2.1306599999999997E-5</v>
      </c>
      <c r="J3089" s="8">
        <v>1.55645E-5</v>
      </c>
      <c r="K3089" s="8">
        <v>5.4048316666666666E-5</v>
      </c>
      <c r="L3089" s="8">
        <v>1.2702703999999999E-4</v>
      </c>
      <c r="M3089" s="8">
        <v>5.1668126666666711E-4</v>
      </c>
      <c r="N3089" s="8">
        <v>1.2702703999999988E-4</v>
      </c>
      <c r="O3089" s="8">
        <v>1.5439899999999998E-5</v>
      </c>
      <c r="P3089" s="8">
        <v>4.6725825000000004E-3</v>
      </c>
    </row>
    <row r="3090" spans="1:16" ht="15.75" customHeight="1" x14ac:dyDescent="0.15">
      <c r="A3090" s="5" t="s">
        <v>13</v>
      </c>
      <c r="B3090" s="4" t="s">
        <v>20</v>
      </c>
      <c r="C3090" s="3" t="s">
        <v>34</v>
      </c>
      <c r="D3090" s="2">
        <v>2005</v>
      </c>
      <c r="E3090" s="8">
        <v>4.9896999999999997E-2</v>
      </c>
      <c r="F3090" s="8">
        <v>1.3104000000000002</v>
      </c>
      <c r="G3090" s="8">
        <v>4.5258468919999996E-2</v>
      </c>
      <c r="H3090" s="8">
        <v>0.88191659999999983</v>
      </c>
      <c r="I3090" s="8">
        <v>2.6514746999999998E-3</v>
      </c>
      <c r="J3090" s="8">
        <v>6.0679150000000003E-4</v>
      </c>
      <c r="K3090" s="8">
        <v>4.8481257666666661E-4</v>
      </c>
      <c r="L3090" s="8">
        <v>0.22361335051999998</v>
      </c>
      <c r="M3090" s="8">
        <v>7.9632754933336696E-3</v>
      </c>
      <c r="N3090" s="8">
        <v>0.22361335051999998</v>
      </c>
      <c r="O3090" s="8">
        <v>0.12759670209999999</v>
      </c>
      <c r="P3090" s="8">
        <v>7.4662105869999991</v>
      </c>
    </row>
    <row r="3091" spans="1:16" ht="15.75" customHeight="1" x14ac:dyDescent="0.15">
      <c r="A3091" s="5" t="s">
        <v>13</v>
      </c>
      <c r="B3091" s="4" t="s">
        <v>23</v>
      </c>
      <c r="C3091" s="3" t="s">
        <v>34</v>
      </c>
      <c r="D3091" s="2">
        <v>2005</v>
      </c>
      <c r="E3091" s="8">
        <v>2.0119999999999999E-2</v>
      </c>
      <c r="F3091" s="8">
        <v>1.43689E-2</v>
      </c>
      <c r="G3091" s="8">
        <v>1.0837637999999998E-4</v>
      </c>
      <c r="H3091" s="8">
        <v>0</v>
      </c>
      <c r="I3091" s="8">
        <v>9.7507619999999989E-5</v>
      </c>
      <c r="J3091" s="8">
        <v>2.8734999999999997E-6</v>
      </c>
      <c r="K3091" s="8">
        <v>3.4962804999999996E-4</v>
      </c>
      <c r="L3091" s="8">
        <v>0</v>
      </c>
      <c r="M3091" s="8">
        <v>7.9498999999845602E-6</v>
      </c>
      <c r="N3091" s="8">
        <v>0</v>
      </c>
      <c r="O3091" s="8">
        <v>0</v>
      </c>
      <c r="P3091" s="8">
        <v>0</v>
      </c>
    </row>
    <row r="3092" spans="1:16" ht="15.75" customHeight="1" x14ac:dyDescent="0.15">
      <c r="A3092" s="5" t="s">
        <v>13</v>
      </c>
      <c r="B3092" s="4" t="s">
        <v>15</v>
      </c>
      <c r="C3092" s="3" t="s">
        <v>34</v>
      </c>
      <c r="D3092" s="2">
        <v>2005</v>
      </c>
      <c r="E3092" s="8">
        <v>1.859974</v>
      </c>
      <c r="F3092" s="8">
        <v>0.86527167999999999</v>
      </c>
      <c r="G3092" s="8">
        <v>9.4330563879999982E-2</v>
      </c>
      <c r="H3092" s="8">
        <v>0.28680309999999992</v>
      </c>
      <c r="I3092" s="8">
        <v>7.6666785999999988E-4</v>
      </c>
      <c r="J3092" s="8">
        <v>1.4128449999999997E-4</v>
      </c>
      <c r="K3092" s="8">
        <v>2.8923418333333335E-4</v>
      </c>
      <c r="L3092" s="8">
        <v>0.65297310595999991</v>
      </c>
      <c r="M3092" s="8">
        <v>1.9637433466672322E-3</v>
      </c>
      <c r="N3092" s="8">
        <v>0.65297310596000013</v>
      </c>
      <c r="O3092" s="8">
        <v>1.3014451099999998E-2</v>
      </c>
      <c r="P3092" s="8">
        <v>0.17885074200000001</v>
      </c>
    </row>
    <row r="3093" spans="1:16" ht="15.75" customHeight="1" x14ac:dyDescent="0.15">
      <c r="A3093" s="5" t="s">
        <v>13</v>
      </c>
      <c r="B3093" s="4" t="s">
        <v>25</v>
      </c>
      <c r="C3093" s="3" t="s">
        <v>34</v>
      </c>
      <c r="D3093" s="2">
        <v>2005</v>
      </c>
      <c r="E3093" s="8">
        <v>1.8352329999999999</v>
      </c>
      <c r="F3093" s="8">
        <v>2.7117999999999999E-3</v>
      </c>
      <c r="G3093" s="8">
        <v>2.2987834379999999E-2</v>
      </c>
      <c r="H3093" s="8">
        <v>0</v>
      </c>
      <c r="I3093" s="8">
        <v>5.319999999999999E-9</v>
      </c>
      <c r="J3093" s="8">
        <v>0</v>
      </c>
      <c r="K3093" s="8">
        <v>0</v>
      </c>
      <c r="L3093" s="8">
        <v>0</v>
      </c>
      <c r="M3093" s="8">
        <v>-4.4098818252549522E-19</v>
      </c>
      <c r="N3093" s="8">
        <v>0</v>
      </c>
      <c r="O3093" s="8">
        <v>0</v>
      </c>
      <c r="P3093" s="8">
        <v>0</v>
      </c>
    </row>
    <row r="3094" spans="1:16" ht="15.75" customHeight="1" x14ac:dyDescent="0.15">
      <c r="A3094" s="5" t="s">
        <v>13</v>
      </c>
      <c r="B3094" s="4" t="s">
        <v>16</v>
      </c>
      <c r="C3094" s="3" t="s">
        <v>34</v>
      </c>
      <c r="D3094" s="2">
        <v>2005</v>
      </c>
      <c r="E3094" s="8">
        <v>4.555E-3</v>
      </c>
      <c r="F3094" s="8">
        <v>1.3872749799999999</v>
      </c>
      <c r="G3094" s="8">
        <v>4.4371459999999988E-4</v>
      </c>
      <c r="H3094" s="8">
        <v>2.1367000000000001E-3</v>
      </c>
      <c r="I3094" s="8">
        <v>1.3726398E-4</v>
      </c>
      <c r="J3094" s="8">
        <v>8.9718999999999999E-5</v>
      </c>
      <c r="K3094" s="8">
        <v>8.0210415999999989E-4</v>
      </c>
      <c r="L3094" s="8">
        <v>0.76166281435999994</v>
      </c>
      <c r="M3094" s="8">
        <v>6.6350323333354115E-4</v>
      </c>
      <c r="N3094" s="8">
        <v>0.76166281435999972</v>
      </c>
      <c r="O3094" s="8">
        <v>9.6924946299999995E-2</v>
      </c>
      <c r="P3094" s="8">
        <v>0.83200695199999997</v>
      </c>
    </row>
    <row r="3095" spans="1:16" ht="15.75" customHeight="1" x14ac:dyDescent="0.15">
      <c r="A3095" s="5" t="s">
        <v>13</v>
      </c>
      <c r="B3095" s="4" t="s">
        <v>17</v>
      </c>
      <c r="C3095" s="3" t="s">
        <v>34</v>
      </c>
      <c r="D3095" s="2">
        <v>2005</v>
      </c>
      <c r="E3095" s="8">
        <v>4.4394999999999997E-2</v>
      </c>
      <c r="F3095" s="8">
        <v>2.0809879999999999E-2</v>
      </c>
      <c r="G3095" s="8">
        <v>7.5655241199999992E-3</v>
      </c>
      <c r="H3095" s="8">
        <v>0</v>
      </c>
      <c r="I3095" s="8">
        <v>4.8941339999999994E-5</v>
      </c>
      <c r="J3095" s="8">
        <v>1.02375E-5</v>
      </c>
      <c r="K3095" s="8">
        <v>1.821763723333333E-3</v>
      </c>
      <c r="L3095" s="8">
        <v>1.3115087999999997E-4</v>
      </c>
      <c r="M3095" s="8">
        <v>2.6979610820000006E-2</v>
      </c>
      <c r="N3095" s="8">
        <v>1.3115087999999997E-4</v>
      </c>
      <c r="O3095" s="8">
        <v>0.65230834220999989</v>
      </c>
      <c r="P3095" s="8">
        <v>7.1698725000000013E-3</v>
      </c>
    </row>
    <row r="3096" spans="1:16" ht="15.75" customHeight="1" x14ac:dyDescent="0.15">
      <c r="A3096" s="5" t="s">
        <v>13</v>
      </c>
      <c r="B3096" s="4" t="s">
        <v>18</v>
      </c>
      <c r="C3096" s="3" t="s">
        <v>34</v>
      </c>
      <c r="D3096" s="2">
        <v>2005</v>
      </c>
      <c r="E3096" s="8">
        <v>25.049818000000009</v>
      </c>
      <c r="F3096" s="8">
        <v>6.7205138000000044</v>
      </c>
      <c r="G3096" s="8">
        <v>0.11847919831999998</v>
      </c>
      <c r="H3096" s="8">
        <v>0.17876519999999996</v>
      </c>
      <c r="I3096" s="8">
        <v>3.6697801559999986E-2</v>
      </c>
      <c r="J3096" s="8">
        <v>1.8309668999999997E-2</v>
      </c>
      <c r="K3096" s="8">
        <v>3.581182683333331E-2</v>
      </c>
      <c r="L3096" s="8">
        <v>0.85430284912000021</v>
      </c>
      <c r="M3096" s="8">
        <v>0.23487282602000703</v>
      </c>
      <c r="N3096" s="8">
        <v>0.85430284911999732</v>
      </c>
      <c r="O3096" s="8">
        <v>0.56212593583999992</v>
      </c>
      <c r="P3096" s="8">
        <v>40.119878937974988</v>
      </c>
    </row>
    <row r="3097" spans="1:16" ht="15.75" customHeight="1" x14ac:dyDescent="0.15">
      <c r="A3097" s="5" t="s">
        <v>13</v>
      </c>
      <c r="B3097" s="4" t="s">
        <v>12</v>
      </c>
      <c r="C3097" s="3" t="s">
        <v>19</v>
      </c>
      <c r="D3097" s="2">
        <v>2005</v>
      </c>
      <c r="E3097" s="8">
        <v>0</v>
      </c>
      <c r="F3097" s="8">
        <v>0.16758489401797419</v>
      </c>
      <c r="G3097" s="8">
        <v>7.1609469416166263E-4</v>
      </c>
      <c r="H3097" s="8">
        <v>3.2199999999999997E-5</v>
      </c>
      <c r="I3097" s="8">
        <v>0</v>
      </c>
      <c r="J3097" s="8">
        <v>0</v>
      </c>
      <c r="K3097" s="8">
        <v>0</v>
      </c>
      <c r="L3097" s="8">
        <v>0</v>
      </c>
      <c r="M3097" s="8">
        <v>0</v>
      </c>
      <c r="N3097" s="8">
        <v>0</v>
      </c>
      <c r="O3097" s="8" t="s">
        <v>26</v>
      </c>
      <c r="P3097" s="8">
        <v>6.4800974880000015E-2</v>
      </c>
    </row>
    <row r="3098" spans="1:16" ht="15.75" customHeight="1" x14ac:dyDescent="0.15">
      <c r="A3098" s="5" t="s">
        <v>13</v>
      </c>
      <c r="B3098" s="4" t="s">
        <v>22</v>
      </c>
      <c r="C3098" s="3" t="s">
        <v>19</v>
      </c>
      <c r="D3098" s="2">
        <v>2005</v>
      </c>
      <c r="E3098" s="8">
        <v>2.0025219999999996E-2</v>
      </c>
      <c r="F3098" s="8">
        <v>8.8639823999999961E-3</v>
      </c>
      <c r="G3098" s="8">
        <v>4.5187356479999983E-4</v>
      </c>
      <c r="H3098" s="8" t="s">
        <v>26</v>
      </c>
      <c r="I3098" s="8" t="s">
        <v>26</v>
      </c>
      <c r="J3098" s="8" t="s">
        <v>26</v>
      </c>
      <c r="K3098" s="8" t="s">
        <v>26</v>
      </c>
      <c r="L3098" s="8" t="s">
        <v>26</v>
      </c>
      <c r="M3098" s="8">
        <v>6.2580149395863299E-18</v>
      </c>
      <c r="N3098" s="8" t="s">
        <v>26</v>
      </c>
      <c r="O3098" s="8" t="s">
        <v>26</v>
      </c>
      <c r="P3098" s="8"/>
    </row>
    <row r="3099" spans="1:16" ht="15.75" customHeight="1" x14ac:dyDescent="0.15">
      <c r="A3099" s="5" t="s">
        <v>13</v>
      </c>
      <c r="B3099" s="4" t="s">
        <v>13</v>
      </c>
      <c r="C3099" s="3" t="s">
        <v>19</v>
      </c>
      <c r="D3099" s="2">
        <v>2005</v>
      </c>
      <c r="E3099" s="8" t="s">
        <v>26</v>
      </c>
      <c r="F3099" s="8">
        <v>7.0597800000000001E-4</v>
      </c>
      <c r="G3099" s="8">
        <v>1.0489768519999997E-3</v>
      </c>
      <c r="H3099" s="8">
        <v>1.7688839999999992E-3</v>
      </c>
      <c r="I3099" s="8">
        <v>6.6452385999999982E-5</v>
      </c>
      <c r="J3099" s="8">
        <v>2.0902517999999998E-4</v>
      </c>
      <c r="K3099" s="8">
        <v>6.6044414276666638E-4</v>
      </c>
      <c r="L3099" s="8">
        <v>0</v>
      </c>
      <c r="M3099" s="8">
        <v>1.1140668249999999E-3</v>
      </c>
      <c r="N3099" s="8">
        <v>9.1334852000000012E-4</v>
      </c>
      <c r="O3099" s="8">
        <v>0</v>
      </c>
      <c r="P3099" s="8">
        <v>0.14546687036000008</v>
      </c>
    </row>
    <row r="3100" spans="1:16" ht="15.75" customHeight="1" x14ac:dyDescent="0.15">
      <c r="A3100" s="5" t="s">
        <v>13</v>
      </c>
      <c r="B3100" s="4" t="s">
        <v>24</v>
      </c>
      <c r="C3100" s="3" t="s">
        <v>19</v>
      </c>
      <c r="D3100" s="2">
        <v>2005</v>
      </c>
      <c r="E3100" s="8">
        <v>0.31786509999999996</v>
      </c>
      <c r="F3100" s="8">
        <v>2.2183980000000003E-3</v>
      </c>
      <c r="G3100" s="8">
        <v>1.4909113799999998E-4</v>
      </c>
      <c r="H3100" s="8" t="s">
        <v>26</v>
      </c>
      <c r="I3100" s="8" t="s">
        <v>26</v>
      </c>
      <c r="J3100" s="8" t="s">
        <v>26</v>
      </c>
      <c r="K3100" s="8" t="s">
        <v>26</v>
      </c>
      <c r="L3100" s="8" t="s">
        <v>26</v>
      </c>
      <c r="M3100" s="8">
        <v>-1.0603497246908233E-17</v>
      </c>
      <c r="N3100" s="8" t="s">
        <v>26</v>
      </c>
      <c r="O3100" s="8" t="s">
        <v>26</v>
      </c>
      <c r="P3100" s="8"/>
    </row>
    <row r="3101" spans="1:16" ht="15.75" customHeight="1" x14ac:dyDescent="0.15">
      <c r="A3101" s="5" t="s">
        <v>13</v>
      </c>
      <c r="B3101" s="4" t="s">
        <v>32</v>
      </c>
      <c r="C3101" s="3" t="s">
        <v>19</v>
      </c>
      <c r="D3101" s="2">
        <v>2005</v>
      </c>
      <c r="E3101" s="8">
        <v>4.4279999999999992E-4</v>
      </c>
      <c r="F3101" s="8">
        <v>1.3904800000000001E-4</v>
      </c>
      <c r="G3101" s="8" t="s">
        <v>26</v>
      </c>
      <c r="H3101" s="8" t="s">
        <v>26</v>
      </c>
      <c r="I3101" s="8" t="s">
        <v>26</v>
      </c>
      <c r="J3101" s="8" t="s">
        <v>26</v>
      </c>
      <c r="K3101" s="8" t="s">
        <v>26</v>
      </c>
      <c r="L3101" s="8" t="s">
        <v>26</v>
      </c>
      <c r="M3101" s="8">
        <v>-6.5052130349130276E-20</v>
      </c>
      <c r="N3101" s="8" t="s">
        <v>26</v>
      </c>
      <c r="O3101" s="8" t="s">
        <v>26</v>
      </c>
      <c r="P3101" s="8">
        <v>0</v>
      </c>
    </row>
    <row r="3102" spans="1:16" ht="15.75" customHeight="1" x14ac:dyDescent="0.15">
      <c r="A3102" s="5" t="s">
        <v>13</v>
      </c>
      <c r="B3102" s="4" t="s">
        <v>21</v>
      </c>
      <c r="C3102" s="3" t="s">
        <v>19</v>
      </c>
      <c r="D3102" s="2">
        <v>2005</v>
      </c>
      <c r="E3102" s="8">
        <v>3.6000000000000001E-5</v>
      </c>
      <c r="F3102" s="8">
        <v>3.1449599999999992E-3</v>
      </c>
      <c r="G3102" s="8">
        <v>1.5547832999999995E-4</v>
      </c>
      <c r="H3102" s="8" t="s">
        <v>26</v>
      </c>
      <c r="I3102" s="8">
        <v>6.4645979999999976E-5</v>
      </c>
      <c r="J3102" s="8" t="s">
        <v>26</v>
      </c>
      <c r="K3102" s="8" t="s">
        <v>26</v>
      </c>
      <c r="L3102" s="8">
        <v>0</v>
      </c>
      <c r="M3102" s="8">
        <v>-4.878909776184769E-19</v>
      </c>
      <c r="N3102" s="8">
        <v>1.3915999999992293E-7</v>
      </c>
      <c r="O3102" s="8" t="s">
        <v>26</v>
      </c>
      <c r="P3102" s="8"/>
    </row>
    <row r="3103" spans="1:16" ht="15.75" customHeight="1" x14ac:dyDescent="0.15">
      <c r="A3103" s="5" t="s">
        <v>13</v>
      </c>
      <c r="B3103" s="4" t="s">
        <v>14</v>
      </c>
      <c r="C3103" s="3" t="s">
        <v>19</v>
      </c>
      <c r="D3103" s="2">
        <v>2005</v>
      </c>
      <c r="E3103" s="8">
        <v>3.1499999999999993E-5</v>
      </c>
      <c r="F3103" s="8">
        <v>2.3914800000000001E-4</v>
      </c>
      <c r="G3103" s="8">
        <v>6.594671999999999E-6</v>
      </c>
      <c r="H3103" s="8">
        <v>6.9E-6</v>
      </c>
      <c r="I3103" s="8">
        <v>6.3919799999999986E-6</v>
      </c>
      <c r="J3103" s="8">
        <v>4.6693499999999996E-6</v>
      </c>
      <c r="K3103" s="8">
        <v>8.1072474999999992E-6</v>
      </c>
      <c r="L3103" s="8">
        <v>3.8108111999999995E-5</v>
      </c>
      <c r="M3103" s="8">
        <v>1.5500438000000012E-4</v>
      </c>
      <c r="N3103" s="8">
        <v>3.8108111999999961E-5</v>
      </c>
      <c r="O3103" s="8">
        <v>0</v>
      </c>
      <c r="P3103" s="8">
        <v>0</v>
      </c>
    </row>
    <row r="3104" spans="1:16" ht="15.75" customHeight="1" x14ac:dyDescent="0.15">
      <c r="A3104" s="5" t="s">
        <v>13</v>
      </c>
      <c r="B3104" s="4" t="s">
        <v>20</v>
      </c>
      <c r="C3104" s="3" t="s">
        <v>19</v>
      </c>
      <c r="D3104" s="2">
        <v>2005</v>
      </c>
      <c r="E3104" s="8">
        <v>4.9896999999999997E-2</v>
      </c>
      <c r="F3104" s="8">
        <v>1.1793600000000002</v>
      </c>
      <c r="G3104" s="8">
        <v>2.5344742595199993E-2</v>
      </c>
      <c r="H3104" s="8">
        <v>0.49387329599999985</v>
      </c>
      <c r="I3104" s="8">
        <v>1.4848258319999997E-3</v>
      </c>
      <c r="J3104" s="8">
        <v>3.3980323999999998E-4</v>
      </c>
      <c r="K3104" s="8">
        <v>1.6968440183333337E-4</v>
      </c>
      <c r="L3104" s="8">
        <v>0.12522347629119998</v>
      </c>
      <c r="M3104" s="8">
        <v>4.4594342762668548E-3</v>
      </c>
      <c r="N3104" s="8">
        <v>0.12522347629119998</v>
      </c>
      <c r="O3104" s="8">
        <v>5.1038680839999996E-2</v>
      </c>
      <c r="P3104" s="8">
        <v>6.1491956348499999</v>
      </c>
    </row>
    <row r="3105" spans="1:16" ht="15.75" customHeight="1" x14ac:dyDescent="0.15">
      <c r="A3105" s="5" t="s">
        <v>13</v>
      </c>
      <c r="B3105" s="4" t="s">
        <v>23</v>
      </c>
      <c r="C3105" s="3" t="s">
        <v>19</v>
      </c>
      <c r="D3105" s="2">
        <v>2005</v>
      </c>
      <c r="E3105" s="8">
        <v>1.4083999999999998E-2</v>
      </c>
      <c r="F3105" s="8">
        <v>1.005823E-2</v>
      </c>
      <c r="G3105" s="8">
        <v>7.5863465999999983E-5</v>
      </c>
      <c r="H3105" s="8" t="s">
        <v>26</v>
      </c>
      <c r="I3105" s="8">
        <v>6.8255333999999983E-5</v>
      </c>
      <c r="J3105" s="8">
        <v>2.0114499999999996E-6</v>
      </c>
      <c r="K3105" s="8">
        <v>2.4473963499999996E-4</v>
      </c>
      <c r="L3105" s="8" t="s">
        <v>26</v>
      </c>
      <c r="M3105" s="8">
        <v>5.5649299999891921E-6</v>
      </c>
      <c r="N3105" s="8" t="s">
        <v>26</v>
      </c>
      <c r="O3105" s="8" t="s">
        <v>26</v>
      </c>
      <c r="P3105" s="8"/>
    </row>
    <row r="3106" spans="1:16" ht="15.75" customHeight="1" x14ac:dyDescent="0.15">
      <c r="A3106" s="5" t="s">
        <v>13</v>
      </c>
      <c r="B3106" s="4" t="s">
        <v>15</v>
      </c>
      <c r="C3106" s="3" t="s">
        <v>19</v>
      </c>
      <c r="D3106" s="2">
        <v>2005</v>
      </c>
      <c r="E3106" s="8">
        <v>1.0833991343128286</v>
      </c>
      <c r="F3106" s="8">
        <v>0.39680355684570828</v>
      </c>
      <c r="G3106" s="8">
        <v>4.8875420608812142E-2</v>
      </c>
      <c r="H3106" s="8">
        <v>0.14308567868077435</v>
      </c>
      <c r="I3106" s="8">
        <v>1.6049711556806923E-4</v>
      </c>
      <c r="J3106" s="8">
        <v>1.6954139999999993E-5</v>
      </c>
      <c r="K3106" s="8">
        <v>5.784683666666668E-6</v>
      </c>
      <c r="L3106" s="8">
        <v>0</v>
      </c>
      <c r="M3106" s="8">
        <v>1.4991148378679358E-4</v>
      </c>
      <c r="N3106" s="8">
        <v>4.9847739702576589E-2</v>
      </c>
      <c r="O3106" s="8">
        <v>1.3014451099999998E-3</v>
      </c>
      <c r="P3106" s="8">
        <v>0</v>
      </c>
    </row>
    <row r="3107" spans="1:16" ht="15.75" customHeight="1" x14ac:dyDescent="0.15">
      <c r="A3107" s="5" t="s">
        <v>13</v>
      </c>
      <c r="B3107" s="4" t="s">
        <v>25</v>
      </c>
      <c r="C3107" s="3" t="s">
        <v>19</v>
      </c>
      <c r="D3107" s="2">
        <v>2005</v>
      </c>
      <c r="E3107" s="8">
        <v>1.6517096999999998</v>
      </c>
      <c r="F3107" s="8">
        <v>5.4235999999999998E-4</v>
      </c>
      <c r="G3107" s="8">
        <v>1.8390267504E-2</v>
      </c>
      <c r="H3107" s="8" t="s">
        <v>26</v>
      </c>
      <c r="I3107" s="8">
        <v>1.0639999999999998E-9</v>
      </c>
      <c r="J3107" s="8" t="s">
        <v>26</v>
      </c>
      <c r="K3107" s="8" t="s">
        <v>26</v>
      </c>
      <c r="L3107" s="8" t="s">
        <v>26</v>
      </c>
      <c r="M3107" s="8">
        <v>-8.8197636505099051E-20</v>
      </c>
      <c r="N3107" s="8" t="s">
        <v>26</v>
      </c>
      <c r="O3107" s="8" t="s">
        <v>26</v>
      </c>
      <c r="P3107" s="8"/>
    </row>
    <row r="3108" spans="1:16" ht="15.75" customHeight="1" x14ac:dyDescent="0.15">
      <c r="A3108" s="5" t="s">
        <v>13</v>
      </c>
      <c r="B3108" s="4" t="s">
        <v>16</v>
      </c>
      <c r="C3108" s="3" t="s">
        <v>33</v>
      </c>
      <c r="D3108" s="2">
        <v>2005</v>
      </c>
      <c r="E3108" s="8">
        <v>4.555E-3</v>
      </c>
      <c r="F3108" s="8">
        <v>2.7745499600000001E-2</v>
      </c>
      <c r="G3108" s="8">
        <v>8.8742919999999971E-6</v>
      </c>
      <c r="H3108" s="8">
        <v>4.2734000000000001E-5</v>
      </c>
      <c r="I3108" s="8">
        <v>2.7452796000000003E-6</v>
      </c>
      <c r="J3108" s="8">
        <v>1.79438E-6</v>
      </c>
      <c r="K3108" s="8">
        <v>1.6042083199999997E-5</v>
      </c>
      <c r="L3108" s="8">
        <v>1.5233256287199999E-2</v>
      </c>
      <c r="M3108" s="8">
        <v>1.3270064666670824E-5</v>
      </c>
      <c r="N3108" s="8">
        <v>1.5233256287199995E-2</v>
      </c>
      <c r="O3108" s="8">
        <v>1.9384989259999999E-3</v>
      </c>
      <c r="P3108" s="8">
        <v>1.6640139039999998E-2</v>
      </c>
    </row>
    <row r="3109" spans="1:16" ht="15.75" customHeight="1" x14ac:dyDescent="0.15">
      <c r="A3109" s="5" t="s">
        <v>13</v>
      </c>
      <c r="B3109" s="4" t="s">
        <v>17</v>
      </c>
      <c r="C3109" s="3" t="s">
        <v>33</v>
      </c>
      <c r="D3109" s="2">
        <v>2005</v>
      </c>
      <c r="E3109" s="8">
        <v>3.1076499999999996E-2</v>
      </c>
      <c r="F3109" s="8">
        <v>1.4566915999999999E-2</v>
      </c>
      <c r="G3109" s="8">
        <v>3.7827620599999996E-3</v>
      </c>
      <c r="H3109" s="8" t="s">
        <v>26</v>
      </c>
      <c r="I3109" s="8">
        <v>2.9364803999999995E-5</v>
      </c>
      <c r="J3109" s="8">
        <v>5.1187499999999999E-6</v>
      </c>
      <c r="K3109" s="8">
        <v>4.5544093083333315E-4</v>
      </c>
      <c r="L3109" s="8">
        <v>1.3115087999999998E-5</v>
      </c>
      <c r="M3109" s="8">
        <v>1.3489805410000003E-2</v>
      </c>
      <c r="N3109" s="8">
        <v>7.8690527999999985E-5</v>
      </c>
      <c r="O3109" s="8">
        <v>3.2615417110499999E-2</v>
      </c>
      <c r="P3109" s="8">
        <v>0</v>
      </c>
    </row>
    <row r="3110" spans="1:16" ht="15.75" customHeight="1" x14ac:dyDescent="0.15">
      <c r="A3110" s="5" t="s">
        <v>13</v>
      </c>
      <c r="B3110" s="4" t="s">
        <v>18</v>
      </c>
      <c r="C3110" s="3" t="s">
        <v>19</v>
      </c>
      <c r="D3110" s="2">
        <v>2005</v>
      </c>
      <c r="E3110" s="8">
        <v>11.716142529999999</v>
      </c>
      <c r="F3110" s="8">
        <v>1.2660718797999997</v>
      </c>
      <c r="G3110" s="8">
        <v>1.17113520272E-2</v>
      </c>
      <c r="H3110" s="8">
        <v>2.9046354999999968E-2</v>
      </c>
      <c r="I3110" s="8">
        <v>1.5021828640000001E-3</v>
      </c>
      <c r="J3110" s="8">
        <v>1.4470113000000003E-4</v>
      </c>
      <c r="K3110" s="8">
        <v>4.184007635000004E-4</v>
      </c>
      <c r="L3110" s="8">
        <v>9.7615497560000208E-3</v>
      </c>
      <c r="M3110" s="8">
        <v>3.5918593425668152E-2</v>
      </c>
      <c r="N3110" s="8">
        <v>1.0508426795999504E-2</v>
      </c>
      <c r="O3110" s="8">
        <v>0</v>
      </c>
      <c r="P3110" s="8">
        <v>0.87176620667500071</v>
      </c>
    </row>
    <row r="3111" spans="1:16" ht="15.75" customHeight="1" x14ac:dyDescent="0.15">
      <c r="A3111" s="5" t="s">
        <v>13</v>
      </c>
      <c r="B3111" s="4" t="s">
        <v>12</v>
      </c>
      <c r="C3111" s="3" t="s">
        <v>34</v>
      </c>
      <c r="D3111" s="2">
        <v>2006</v>
      </c>
      <c r="E3111" s="8">
        <v>9.7999999999999997E-5</v>
      </c>
      <c r="F3111" s="8">
        <v>0.61984170612</v>
      </c>
      <c r="G3111" s="8">
        <v>3.7538106199999999E-3</v>
      </c>
      <c r="H3111" s="8">
        <v>0</v>
      </c>
      <c r="I3111" s="8">
        <v>7.0974651999999991E-4</v>
      </c>
      <c r="J3111" s="8">
        <v>0</v>
      </c>
      <c r="K3111" s="8">
        <v>5.7484685789582884E-6</v>
      </c>
      <c r="L3111" s="8">
        <v>1.0230188360000001E-2</v>
      </c>
      <c r="M3111" s="8">
        <v>1.5428666666616065E-5</v>
      </c>
      <c r="N3111" s="8">
        <v>1.0230188360000003E-2</v>
      </c>
      <c r="O3111" s="8">
        <v>0</v>
      </c>
      <c r="P3111" s="8">
        <v>4.5856109324999998</v>
      </c>
    </row>
    <row r="3112" spans="1:16" ht="15.75" customHeight="1" x14ac:dyDescent="0.15">
      <c r="A3112" s="5" t="s">
        <v>13</v>
      </c>
      <c r="B3112" s="4" t="s">
        <v>22</v>
      </c>
      <c r="C3112" s="3" t="s">
        <v>34</v>
      </c>
      <c r="D3112" s="2">
        <v>2006</v>
      </c>
      <c r="E3112" s="8">
        <v>0.29918905399999995</v>
      </c>
      <c r="F3112" s="8">
        <v>3.1553339999999999E-2</v>
      </c>
      <c r="G3112" s="8">
        <v>1.09449956E-3</v>
      </c>
      <c r="H3112" s="8">
        <v>8.6574299999999995E-5</v>
      </c>
      <c r="I3112" s="8">
        <v>0</v>
      </c>
      <c r="J3112" s="8">
        <v>0</v>
      </c>
      <c r="K3112" s="8">
        <v>0</v>
      </c>
      <c r="L3112" s="8">
        <v>0</v>
      </c>
      <c r="M3112" s="8">
        <v>3.4220131069073734E-17</v>
      </c>
      <c r="N3112" s="8">
        <v>0</v>
      </c>
      <c r="O3112" s="8">
        <v>0</v>
      </c>
      <c r="P3112" s="8">
        <v>0</v>
      </c>
    </row>
    <row r="3113" spans="1:16" ht="15.75" customHeight="1" x14ac:dyDescent="0.15">
      <c r="A3113" s="5" t="s">
        <v>13</v>
      </c>
      <c r="B3113" s="4" t="s">
        <v>13</v>
      </c>
      <c r="C3113" s="3" t="s">
        <v>34</v>
      </c>
      <c r="D3113" s="2">
        <v>2006</v>
      </c>
      <c r="E3113" s="8">
        <v>0</v>
      </c>
      <c r="F3113" s="8">
        <v>4.8905608266666669E-3</v>
      </c>
      <c r="G3113" s="8">
        <v>1.4343385E-3</v>
      </c>
      <c r="H3113" s="8">
        <v>1.3803909999999999E-2</v>
      </c>
      <c r="I3113" s="8">
        <v>1.1671016E-4</v>
      </c>
      <c r="J3113" s="8">
        <v>8.9777800000000001E-4</v>
      </c>
      <c r="K3113" s="8">
        <v>4.1500941302508448E-3</v>
      </c>
      <c r="L3113" s="8">
        <v>2.6073683999999998E-3</v>
      </c>
      <c r="M3113" s="8">
        <v>1.0333863300000003E-2</v>
      </c>
      <c r="N3113" s="8">
        <v>2.6073684000000041E-3</v>
      </c>
      <c r="O3113" s="8">
        <v>7.4571979999999989E-5</v>
      </c>
      <c r="P3113" s="8">
        <v>0.75304234750000021</v>
      </c>
    </row>
    <row r="3114" spans="1:16" ht="15.75" customHeight="1" x14ac:dyDescent="0.15">
      <c r="A3114" s="5" t="s">
        <v>13</v>
      </c>
      <c r="B3114" s="4" t="s">
        <v>24</v>
      </c>
      <c r="C3114" s="3" t="s">
        <v>34</v>
      </c>
      <c r="D3114" s="2">
        <v>2006</v>
      </c>
      <c r="E3114" s="8">
        <v>0.36700599999999994</v>
      </c>
      <c r="F3114" s="8">
        <v>1.9446700000000001E-2</v>
      </c>
      <c r="G3114" s="8">
        <v>2.1734780199999999E-3</v>
      </c>
      <c r="H3114" s="8">
        <v>0</v>
      </c>
      <c r="I3114" s="8">
        <v>0</v>
      </c>
      <c r="J3114" s="8">
        <v>0</v>
      </c>
      <c r="K3114" s="8">
        <v>0</v>
      </c>
      <c r="L3114" s="8">
        <v>0</v>
      </c>
      <c r="M3114" s="8">
        <v>4.640385298237959E-17</v>
      </c>
      <c r="N3114" s="8">
        <v>0</v>
      </c>
      <c r="O3114" s="8">
        <v>0</v>
      </c>
      <c r="P3114" s="8">
        <v>0</v>
      </c>
    </row>
    <row r="3115" spans="1:16" ht="15.75" customHeight="1" x14ac:dyDescent="0.15">
      <c r="A3115" s="5" t="s">
        <v>13</v>
      </c>
      <c r="B3115" s="4" t="s">
        <v>32</v>
      </c>
      <c r="C3115" s="3" t="s">
        <v>34</v>
      </c>
      <c r="D3115" s="2">
        <v>2006</v>
      </c>
      <c r="E3115" s="8">
        <v>4.2969999999999996E-3</v>
      </c>
      <c r="F3115" s="8">
        <v>4.4407999999999991E-4</v>
      </c>
      <c r="G3115" s="8">
        <v>0</v>
      </c>
      <c r="H3115" s="8">
        <v>0</v>
      </c>
      <c r="I3115" s="8">
        <v>0</v>
      </c>
      <c r="J3115" s="8">
        <v>8.7499999999999996E-8</v>
      </c>
      <c r="K3115" s="8">
        <v>0</v>
      </c>
      <c r="L3115" s="8">
        <v>0</v>
      </c>
      <c r="M3115" s="8">
        <v>3.4772025973769114E-19</v>
      </c>
      <c r="N3115" s="8">
        <v>0</v>
      </c>
      <c r="O3115" s="8">
        <v>0</v>
      </c>
      <c r="P3115" s="8">
        <v>0</v>
      </c>
    </row>
    <row r="3116" spans="1:16" ht="15.75" customHeight="1" x14ac:dyDescent="0.15">
      <c r="A3116" s="5" t="s">
        <v>13</v>
      </c>
      <c r="B3116" s="4" t="s">
        <v>21</v>
      </c>
      <c r="C3116" s="3" t="s">
        <v>34</v>
      </c>
      <c r="D3116" s="2">
        <v>2006</v>
      </c>
      <c r="E3116" s="8">
        <v>1.5999999999999999E-5</v>
      </c>
      <c r="F3116" s="8">
        <v>1.31313E-2</v>
      </c>
      <c r="G3116" s="8">
        <v>1.2475266999999999E-3</v>
      </c>
      <c r="H3116" s="8">
        <v>0</v>
      </c>
      <c r="I3116" s="8">
        <v>0</v>
      </c>
      <c r="J3116" s="8">
        <v>0</v>
      </c>
      <c r="K3116" s="8">
        <v>0</v>
      </c>
      <c r="L3116" s="8">
        <v>0</v>
      </c>
      <c r="M3116" s="8">
        <v>-2.1684043449710089E-18</v>
      </c>
      <c r="N3116" s="8">
        <v>0</v>
      </c>
      <c r="O3116" s="8">
        <v>0</v>
      </c>
      <c r="P3116" s="8">
        <v>0</v>
      </c>
    </row>
    <row r="3117" spans="1:16" ht="15.75" customHeight="1" x14ac:dyDescent="0.15">
      <c r="A3117" s="5" t="s">
        <v>13</v>
      </c>
      <c r="B3117" s="4" t="s">
        <v>14</v>
      </c>
      <c r="C3117" s="3" t="s">
        <v>34</v>
      </c>
      <c r="D3117" s="2">
        <v>2006</v>
      </c>
      <c r="E3117" s="8">
        <v>2.2999999999999995E-4</v>
      </c>
      <c r="F3117" s="8">
        <v>7.0969625999999983E-4</v>
      </c>
      <c r="G3117" s="8">
        <v>8.3827239999999985E-5</v>
      </c>
      <c r="H3117" s="8">
        <v>1.0005229999999999E-4</v>
      </c>
      <c r="I3117" s="8">
        <v>0</v>
      </c>
      <c r="J3117" s="8">
        <v>1.0559499999999999E-5</v>
      </c>
      <c r="K3117" s="8">
        <v>7.9085042084502908E-5</v>
      </c>
      <c r="L3117" s="8">
        <v>9.7497679999999985E-4</v>
      </c>
      <c r="M3117" s="8">
        <v>1.254822733333334E-3</v>
      </c>
      <c r="N3117" s="8">
        <v>9.7497679999999963E-4</v>
      </c>
      <c r="O3117" s="8">
        <v>1.6905000000000002E-5</v>
      </c>
      <c r="P3117" s="8">
        <v>2.4589515499999999E-2</v>
      </c>
    </row>
    <row r="3118" spans="1:16" ht="15.75" customHeight="1" x14ac:dyDescent="0.15">
      <c r="A3118" s="5" t="s">
        <v>13</v>
      </c>
      <c r="B3118" s="4" t="s">
        <v>20</v>
      </c>
      <c r="C3118" s="3" t="s">
        <v>34</v>
      </c>
      <c r="D3118" s="2">
        <v>2006</v>
      </c>
      <c r="E3118" s="8">
        <v>3.5807948000000006E-2</v>
      </c>
      <c r="F3118" s="8">
        <v>0.81915532061999996</v>
      </c>
      <c r="G3118" s="8">
        <v>5.5410691419999998E-2</v>
      </c>
      <c r="H3118" s="8">
        <v>0.51737428660000007</v>
      </c>
      <c r="I3118" s="8">
        <v>5.098977939999999E-3</v>
      </c>
      <c r="J3118" s="8">
        <v>2.5877599999999995E-4</v>
      </c>
      <c r="K3118" s="8">
        <v>9.94239328457884E-4</v>
      </c>
      <c r="L3118" s="8">
        <v>0.19187122136000001</v>
      </c>
      <c r="M3118" s="8">
        <v>7.0632814000000542E-3</v>
      </c>
      <c r="N3118" s="8">
        <v>0.19187122136000023</v>
      </c>
      <c r="O3118" s="8">
        <v>0.27144509839999997</v>
      </c>
      <c r="P3118" s="8">
        <v>6.8205615719999999</v>
      </c>
    </row>
    <row r="3119" spans="1:16" ht="15.75" customHeight="1" x14ac:dyDescent="0.15">
      <c r="A3119" s="5" t="s">
        <v>13</v>
      </c>
      <c r="B3119" s="4" t="s">
        <v>23</v>
      </c>
      <c r="C3119" s="3" t="s">
        <v>34</v>
      </c>
      <c r="D3119" s="2">
        <v>2006</v>
      </c>
      <c r="E3119" s="8">
        <v>3.1194999999999997E-2</v>
      </c>
      <c r="F3119" s="8">
        <v>2.6601119999999995E-2</v>
      </c>
      <c r="G3119" s="8">
        <v>1.0298455999999999E-4</v>
      </c>
      <c r="H3119" s="8">
        <v>0</v>
      </c>
      <c r="I3119" s="8">
        <v>3.7000599999999999E-5</v>
      </c>
      <c r="J3119" s="8">
        <v>0</v>
      </c>
      <c r="K3119" s="8">
        <v>5.3259575992147922E-4</v>
      </c>
      <c r="L3119" s="8">
        <v>6.6559640000000002E-5</v>
      </c>
      <c r="M3119" s="8">
        <v>3.9094999999958872E-6</v>
      </c>
      <c r="N3119" s="8">
        <v>6.6559639999998199E-5</v>
      </c>
      <c r="O3119" s="8">
        <v>0</v>
      </c>
      <c r="P3119" s="8">
        <v>9.8000000000000004E-8</v>
      </c>
    </row>
    <row r="3120" spans="1:16" ht="15.75" customHeight="1" x14ac:dyDescent="0.15">
      <c r="A3120" s="5" t="s">
        <v>13</v>
      </c>
      <c r="B3120" s="4" t="s">
        <v>15</v>
      </c>
      <c r="C3120" s="3" t="s">
        <v>34</v>
      </c>
      <c r="D3120" s="2">
        <v>2006</v>
      </c>
      <c r="E3120" s="8">
        <v>1.412434381</v>
      </c>
      <c r="F3120" s="8">
        <v>0.68513718000000001</v>
      </c>
      <c r="G3120" s="8">
        <v>5.9552689139999983E-2</v>
      </c>
      <c r="H3120" s="8">
        <v>0.26614416419999992</v>
      </c>
      <c r="I3120" s="8">
        <v>9.7723079999999999E-4</v>
      </c>
      <c r="J3120" s="8">
        <v>5.3920999999999994E-5</v>
      </c>
      <c r="K3120" s="8">
        <v>2.5166328136266543E-4</v>
      </c>
      <c r="L3120" s="8">
        <v>0.48087953311999998</v>
      </c>
      <c r="M3120" s="8">
        <v>1.9880850133334369E-3</v>
      </c>
      <c r="N3120" s="8">
        <v>0.48087953311999998</v>
      </c>
      <c r="O3120" s="8">
        <v>2.0124999999999998E-5</v>
      </c>
      <c r="P3120" s="8">
        <v>9.8403907999999984E-2</v>
      </c>
    </row>
    <row r="3121" spans="1:16" ht="15.75" customHeight="1" x14ac:dyDescent="0.15">
      <c r="A3121" s="5" t="s">
        <v>13</v>
      </c>
      <c r="B3121" s="4" t="s">
        <v>25</v>
      </c>
      <c r="C3121" s="3" t="s">
        <v>34</v>
      </c>
      <c r="D3121" s="2">
        <v>2006</v>
      </c>
      <c r="E3121" s="8">
        <v>2.0642610000000001</v>
      </c>
      <c r="F3121" s="8">
        <v>1.26672E-2</v>
      </c>
      <c r="G3121" s="8">
        <v>1.6266913459999997E-2</v>
      </c>
      <c r="H3121" s="8">
        <v>0</v>
      </c>
      <c r="I3121" s="8">
        <v>1.7928133999999999E-4</v>
      </c>
      <c r="J3121" s="8">
        <v>0</v>
      </c>
      <c r="K3121" s="8">
        <v>0</v>
      </c>
      <c r="L3121" s="8">
        <v>0</v>
      </c>
      <c r="M3121" s="8">
        <v>4.3334199999953165E-4</v>
      </c>
      <c r="N3121" s="8">
        <v>0</v>
      </c>
      <c r="O3121" s="8">
        <v>5.4095999999999984E-7</v>
      </c>
      <c r="P3121" s="8">
        <v>0</v>
      </c>
    </row>
    <row r="3122" spans="1:16" ht="15.75" customHeight="1" x14ac:dyDescent="0.15">
      <c r="A3122" s="5" t="s">
        <v>13</v>
      </c>
      <c r="B3122" s="4" t="s">
        <v>16</v>
      </c>
      <c r="C3122" s="3" t="s">
        <v>34</v>
      </c>
      <c r="D3122" s="2">
        <v>2006</v>
      </c>
      <c r="E3122" s="8">
        <v>7.1239999999999993E-3</v>
      </c>
      <c r="F3122" s="8">
        <v>1.28591554</v>
      </c>
      <c r="G3122" s="8">
        <v>7.9491439999999992E-5</v>
      </c>
      <c r="H3122" s="8">
        <v>1.3799999999999999E-3</v>
      </c>
      <c r="I3122" s="8">
        <v>7.3439939999999997E-5</v>
      </c>
      <c r="J3122" s="8">
        <v>1.2853049999999997E-4</v>
      </c>
      <c r="K3122" s="8">
        <v>6.6007503391937641E-4</v>
      </c>
      <c r="L3122" s="8">
        <v>0.6899006982</v>
      </c>
      <c r="M3122" s="8">
        <v>7.1772846666743218E-4</v>
      </c>
      <c r="N3122" s="8">
        <v>0.6899006982</v>
      </c>
      <c r="O3122" s="8">
        <v>0</v>
      </c>
      <c r="P3122" s="8">
        <v>0.96778637399999989</v>
      </c>
    </row>
    <row r="3123" spans="1:16" ht="15.75" customHeight="1" x14ac:dyDescent="0.15">
      <c r="A3123" s="5" t="s">
        <v>13</v>
      </c>
      <c r="B3123" s="4" t="s">
        <v>17</v>
      </c>
      <c r="C3123" s="3" t="s">
        <v>34</v>
      </c>
      <c r="D3123" s="2">
        <v>2006</v>
      </c>
      <c r="E3123" s="8">
        <v>0.138823</v>
      </c>
      <c r="F3123" s="8">
        <v>3.6703940000000004E-2</v>
      </c>
      <c r="G3123" s="8">
        <v>1.6321650939999998E-2</v>
      </c>
      <c r="H3123" s="8">
        <v>0</v>
      </c>
      <c r="I3123" s="8">
        <v>3.9899999999999999E-6</v>
      </c>
      <c r="J3123" s="8">
        <v>1.4426999999999999E-5</v>
      </c>
      <c r="K3123" s="8">
        <v>2.7264080529931928E-3</v>
      </c>
      <c r="L3123" s="8">
        <v>0</v>
      </c>
      <c r="M3123" s="8">
        <v>3.5386165259999984E-2</v>
      </c>
      <c r="N3123" s="8">
        <v>0</v>
      </c>
      <c r="O3123" s="8">
        <v>0.7547010690799999</v>
      </c>
      <c r="P3123" s="8">
        <v>1.0282131999999999E-2</v>
      </c>
    </row>
    <row r="3124" spans="1:16" ht="15.75" customHeight="1" x14ac:dyDescent="0.15">
      <c r="A3124" s="5" t="s">
        <v>13</v>
      </c>
      <c r="B3124" s="4" t="s">
        <v>18</v>
      </c>
      <c r="C3124" s="3" t="s">
        <v>34</v>
      </c>
      <c r="D3124" s="2">
        <v>2006</v>
      </c>
      <c r="E3124" s="8">
        <v>27.791610557666672</v>
      </c>
      <c r="F3124" s="8">
        <v>7.4902556522733352</v>
      </c>
      <c r="G3124" s="8">
        <v>0.10977950682000001</v>
      </c>
      <c r="H3124" s="8">
        <v>0.15355057523333315</v>
      </c>
      <c r="I3124" s="8">
        <v>3.6757215699999998E-2</v>
      </c>
      <c r="J3124" s="8">
        <v>1.9687470999999995E-2</v>
      </c>
      <c r="K3124" s="8">
        <v>6.6513638158328156E-2</v>
      </c>
      <c r="L3124" s="8">
        <v>0.74139054407999971</v>
      </c>
      <c r="M3124" s="8">
        <v>0.28651202785333413</v>
      </c>
      <c r="N3124" s="8">
        <v>0.74139054407998506</v>
      </c>
      <c r="O3124" s="8">
        <v>0.44967563717999992</v>
      </c>
      <c r="P3124" s="8">
        <v>38.266822878500001</v>
      </c>
    </row>
    <row r="3125" spans="1:16" ht="15.75" customHeight="1" x14ac:dyDescent="0.15">
      <c r="A3125" s="5" t="s">
        <v>13</v>
      </c>
      <c r="B3125" s="4" t="s">
        <v>12</v>
      </c>
      <c r="C3125" s="3" t="s">
        <v>19</v>
      </c>
      <c r="D3125" s="2">
        <v>2006</v>
      </c>
      <c r="E3125" s="8">
        <v>0</v>
      </c>
      <c r="F3125" s="8">
        <v>0.19750908974803033</v>
      </c>
      <c r="G3125" s="8">
        <v>1.0886050797999998E-3</v>
      </c>
      <c r="H3125" s="8" t="s">
        <v>26</v>
      </c>
      <c r="I3125" s="8">
        <v>0</v>
      </c>
      <c r="J3125" s="8">
        <v>0</v>
      </c>
      <c r="K3125" s="8">
        <v>0</v>
      </c>
      <c r="L3125" s="8">
        <v>0</v>
      </c>
      <c r="M3125" s="8">
        <v>0</v>
      </c>
      <c r="N3125" s="8">
        <v>0</v>
      </c>
      <c r="O3125" s="8" t="s">
        <v>26</v>
      </c>
      <c r="P3125" s="8">
        <v>9.1712218649999996E-2</v>
      </c>
    </row>
    <row r="3126" spans="1:16" ht="15.75" customHeight="1" x14ac:dyDescent="0.15">
      <c r="A3126" s="5" t="s">
        <v>13</v>
      </c>
      <c r="B3126" s="4" t="s">
        <v>22</v>
      </c>
      <c r="C3126" s="3" t="s">
        <v>19</v>
      </c>
      <c r="D3126" s="2">
        <v>2006</v>
      </c>
      <c r="E3126" s="8">
        <v>0.11967562159999995</v>
      </c>
      <c r="F3126" s="8">
        <v>1.1359202399999995E-2</v>
      </c>
      <c r="G3126" s="8">
        <v>2.2984490759999989E-4</v>
      </c>
      <c r="H3126" s="8">
        <v>1.8180602999999991E-5</v>
      </c>
      <c r="I3126" s="8" t="s">
        <v>26</v>
      </c>
      <c r="J3126" s="8" t="s">
        <v>26</v>
      </c>
      <c r="K3126" s="8" t="s">
        <v>26</v>
      </c>
      <c r="L3126" s="8" t="s">
        <v>26</v>
      </c>
      <c r="M3126" s="8">
        <v>1.231924718486654E-17</v>
      </c>
      <c r="N3126" s="8" t="s">
        <v>26</v>
      </c>
      <c r="O3126" s="8" t="s">
        <v>26</v>
      </c>
      <c r="P3126" s="8"/>
    </row>
    <row r="3127" spans="1:16" ht="15.75" customHeight="1" x14ac:dyDescent="0.15">
      <c r="A3127" s="5" t="s">
        <v>13</v>
      </c>
      <c r="B3127" s="4" t="s">
        <v>13</v>
      </c>
      <c r="C3127" s="3" t="s">
        <v>19</v>
      </c>
      <c r="D3127" s="2">
        <v>2006</v>
      </c>
      <c r="E3127" s="8" t="s">
        <v>26</v>
      </c>
      <c r="F3127" s="8">
        <v>1.3693570314666666E-3</v>
      </c>
      <c r="G3127" s="8">
        <v>7.171692499999999E-4</v>
      </c>
      <c r="H3127" s="8">
        <v>4.4172511999999988E-3</v>
      </c>
      <c r="I3127" s="8">
        <v>5.8355079999999992E-5</v>
      </c>
      <c r="J3127" s="8">
        <v>3.4115563999999999E-4</v>
      </c>
      <c r="K3127" s="8">
        <v>1.2035272977727446E-3</v>
      </c>
      <c r="L3127" s="8">
        <v>0</v>
      </c>
      <c r="M3127" s="8">
        <v>2.5834658250000007E-3</v>
      </c>
      <c r="N3127" s="8">
        <v>6.5184210000000103E-4</v>
      </c>
      <c r="O3127" s="8">
        <v>0</v>
      </c>
      <c r="P3127" s="8">
        <v>8.9461485120000045E-2</v>
      </c>
    </row>
    <row r="3128" spans="1:16" ht="15.75" customHeight="1" x14ac:dyDescent="0.15">
      <c r="A3128" s="5" t="s">
        <v>13</v>
      </c>
      <c r="B3128" s="4" t="s">
        <v>24</v>
      </c>
      <c r="C3128" s="3" t="s">
        <v>19</v>
      </c>
      <c r="D3128" s="2">
        <v>2006</v>
      </c>
      <c r="E3128" s="8">
        <v>0.25690419999999997</v>
      </c>
      <c r="F3128" s="8">
        <v>5.8340099999999997E-3</v>
      </c>
      <c r="G3128" s="8">
        <v>6.5204340599999994E-4</v>
      </c>
      <c r="H3128" s="8" t="s">
        <v>26</v>
      </c>
      <c r="I3128" s="8" t="s">
        <v>26</v>
      </c>
      <c r="J3128" s="8" t="s">
        <v>26</v>
      </c>
      <c r="K3128" s="8" t="s">
        <v>26</v>
      </c>
      <c r="L3128" s="8" t="s">
        <v>26</v>
      </c>
      <c r="M3128" s="8">
        <v>1.3921155894713878E-17</v>
      </c>
      <c r="N3128" s="8" t="s">
        <v>26</v>
      </c>
      <c r="O3128" s="8" t="s">
        <v>26</v>
      </c>
      <c r="P3128" s="8"/>
    </row>
    <row r="3129" spans="1:16" ht="15.75" customHeight="1" x14ac:dyDescent="0.15">
      <c r="A3129" s="5" t="s">
        <v>13</v>
      </c>
      <c r="B3129" s="4" t="s">
        <v>32</v>
      </c>
      <c r="C3129" s="3" t="s">
        <v>19</v>
      </c>
      <c r="D3129" s="2">
        <v>2006</v>
      </c>
      <c r="E3129" s="8">
        <v>2.5781999999999997E-3</v>
      </c>
      <c r="F3129" s="8">
        <v>1.7763199999999997E-4</v>
      </c>
      <c r="G3129" s="8" t="s">
        <v>26</v>
      </c>
      <c r="H3129" s="8" t="s">
        <v>26</v>
      </c>
      <c r="I3129" s="8" t="s">
        <v>26</v>
      </c>
      <c r="J3129" s="8">
        <v>3.5000000000000002E-8</v>
      </c>
      <c r="K3129" s="8" t="s">
        <v>26</v>
      </c>
      <c r="L3129" s="8" t="s">
        <v>26</v>
      </c>
      <c r="M3129" s="8">
        <v>1.3908810389507646E-19</v>
      </c>
      <c r="N3129" s="8" t="s">
        <v>26</v>
      </c>
      <c r="O3129" s="8" t="s">
        <v>26</v>
      </c>
      <c r="P3129" s="8"/>
    </row>
    <row r="3130" spans="1:16" ht="15.75" customHeight="1" x14ac:dyDescent="0.15">
      <c r="A3130" s="5" t="s">
        <v>13</v>
      </c>
      <c r="B3130" s="4" t="s">
        <v>21</v>
      </c>
      <c r="C3130" s="3" t="s">
        <v>19</v>
      </c>
      <c r="D3130" s="2">
        <v>2006</v>
      </c>
      <c r="E3130" s="8">
        <v>1.5999999999999999E-5</v>
      </c>
      <c r="F3130" s="8">
        <v>6.3030239999999982E-3</v>
      </c>
      <c r="G3130" s="8">
        <v>5.9881281599999977E-4</v>
      </c>
      <c r="H3130" s="8" t="s">
        <v>26</v>
      </c>
      <c r="I3130" s="8" t="s">
        <v>26</v>
      </c>
      <c r="J3130" s="8" t="s">
        <v>26</v>
      </c>
      <c r="K3130" s="8" t="s">
        <v>26</v>
      </c>
      <c r="L3130" s="8" t="s">
        <v>26</v>
      </c>
      <c r="M3130" s="8">
        <v>-1.040834085586084E-18</v>
      </c>
      <c r="N3130" s="8" t="s">
        <v>26</v>
      </c>
      <c r="O3130" s="8" t="s">
        <v>26</v>
      </c>
      <c r="P3130" s="8"/>
    </row>
    <row r="3131" spans="1:16" ht="15.75" customHeight="1" x14ac:dyDescent="0.15">
      <c r="A3131" s="5" t="s">
        <v>13</v>
      </c>
      <c r="B3131" s="4" t="s">
        <v>14</v>
      </c>
      <c r="C3131" s="3" t="s">
        <v>19</v>
      </c>
      <c r="D3131" s="2">
        <v>2006</v>
      </c>
      <c r="E3131" s="8">
        <v>6.8999999999999983E-5</v>
      </c>
      <c r="F3131" s="8">
        <v>2.1290887799999995E-4</v>
      </c>
      <c r="G3131" s="8">
        <v>2.5148171999999994E-5</v>
      </c>
      <c r="H3131" s="8">
        <v>3.0015689999999997E-5</v>
      </c>
      <c r="I3131" s="8" t="s">
        <v>26</v>
      </c>
      <c r="J3131" s="8">
        <v>3.1678499999999997E-6</v>
      </c>
      <c r="K3131" s="8">
        <v>1.1862756312675435E-5</v>
      </c>
      <c r="L3131" s="8">
        <v>2.9249303999999996E-4</v>
      </c>
      <c r="M3131" s="8">
        <v>3.764468200000002E-4</v>
      </c>
      <c r="N3131" s="8">
        <v>2.924930399999999E-4</v>
      </c>
      <c r="O3131" s="8">
        <v>0</v>
      </c>
      <c r="P3131" s="8">
        <v>0</v>
      </c>
    </row>
    <row r="3132" spans="1:16" ht="15.75" customHeight="1" x14ac:dyDescent="0.15">
      <c r="A3132" s="5" t="s">
        <v>13</v>
      </c>
      <c r="B3132" s="4" t="s">
        <v>20</v>
      </c>
      <c r="C3132" s="3" t="s">
        <v>19</v>
      </c>
      <c r="D3132" s="2">
        <v>2006</v>
      </c>
      <c r="E3132" s="8">
        <v>3.5807948000000006E-2</v>
      </c>
      <c r="F3132" s="8">
        <v>0.73723978855799999</v>
      </c>
      <c r="G3132" s="8">
        <v>2.8259452624199995E-2</v>
      </c>
      <c r="H3132" s="8">
        <v>0.26386088616600001</v>
      </c>
      <c r="I3132" s="8">
        <v>2.6004787493999989E-3</v>
      </c>
      <c r="J3132" s="8">
        <v>1.3197575999999994E-4</v>
      </c>
      <c r="K3132" s="8">
        <v>3.5792615824483835E-4</v>
      </c>
      <c r="L3132" s="8">
        <v>9.7854322893599979E-2</v>
      </c>
      <c r="M3132" s="8">
        <v>3.602273514000027E-3</v>
      </c>
      <c r="N3132" s="8">
        <v>9.7854322893600104E-2</v>
      </c>
      <c r="O3132" s="8">
        <v>0.10857803935999999</v>
      </c>
      <c r="P3132" s="8">
        <v>5.6320500430500005</v>
      </c>
    </row>
    <row r="3133" spans="1:16" ht="15.75" customHeight="1" x14ac:dyDescent="0.15">
      <c r="A3133" s="5" t="s">
        <v>13</v>
      </c>
      <c r="B3133" s="4" t="s">
        <v>23</v>
      </c>
      <c r="C3133" s="3" t="s">
        <v>19</v>
      </c>
      <c r="D3133" s="2">
        <v>2006</v>
      </c>
      <c r="E3133" s="8">
        <v>2.1836499999999998E-2</v>
      </c>
      <c r="F3133" s="8">
        <v>1.8620783999999994E-2</v>
      </c>
      <c r="G3133" s="8">
        <v>7.2089191999999985E-5</v>
      </c>
      <c r="H3133" s="8" t="s">
        <v>26</v>
      </c>
      <c r="I3133" s="8">
        <v>2.5900419999999998E-5</v>
      </c>
      <c r="J3133" s="8" t="s">
        <v>26</v>
      </c>
      <c r="K3133" s="8">
        <v>3.7281703194503544E-4</v>
      </c>
      <c r="L3133" s="8">
        <v>4.6591748000000001E-5</v>
      </c>
      <c r="M3133" s="8">
        <v>2.7366499999971208E-6</v>
      </c>
      <c r="N3133" s="8">
        <v>4.6591747999998734E-5</v>
      </c>
      <c r="O3133" s="8" t="s">
        <v>26</v>
      </c>
      <c r="P3133" s="8">
        <v>0</v>
      </c>
    </row>
    <row r="3134" spans="1:16" ht="15.75" customHeight="1" x14ac:dyDescent="0.15">
      <c r="A3134" s="5" t="s">
        <v>13</v>
      </c>
      <c r="B3134" s="4" t="s">
        <v>15</v>
      </c>
      <c r="C3134" s="3" t="s">
        <v>19</v>
      </c>
      <c r="D3134" s="2">
        <v>2006</v>
      </c>
      <c r="E3134" s="8">
        <v>0.68911267174048163</v>
      </c>
      <c r="F3134" s="8">
        <v>0.27516058330947768</v>
      </c>
      <c r="G3134" s="8">
        <v>2.9142367442692E-2</v>
      </c>
      <c r="H3134" s="8">
        <v>0.11743708154017972</v>
      </c>
      <c r="I3134" s="8">
        <v>2.2491114927272729E-4</v>
      </c>
      <c r="J3134" s="8">
        <v>6.2009149999999987E-6</v>
      </c>
      <c r="K3134" s="8">
        <v>4.7816023458906437E-6</v>
      </c>
      <c r="L3134" s="8">
        <v>0</v>
      </c>
      <c r="M3134" s="8">
        <v>1.2529925434998668E-4</v>
      </c>
      <c r="N3134" s="8">
        <v>3.0307480076557512E-2</v>
      </c>
      <c r="O3134" s="8">
        <v>2.0124999999999998E-6</v>
      </c>
      <c r="P3134" s="8">
        <v>0</v>
      </c>
    </row>
    <row r="3135" spans="1:16" ht="15.75" customHeight="1" x14ac:dyDescent="0.15">
      <c r="A3135" s="5" t="s">
        <v>13</v>
      </c>
      <c r="B3135" s="4" t="s">
        <v>25</v>
      </c>
      <c r="C3135" s="3" t="s">
        <v>19</v>
      </c>
      <c r="D3135" s="2">
        <v>2006</v>
      </c>
      <c r="E3135" s="8">
        <v>1.8578349000000001</v>
      </c>
      <c r="F3135" s="8">
        <v>2.5334400000000001E-3</v>
      </c>
      <c r="G3135" s="8">
        <v>1.3013530767999999E-2</v>
      </c>
      <c r="H3135" s="8" t="s">
        <v>26</v>
      </c>
      <c r="I3135" s="8">
        <v>3.5856267999999997E-5</v>
      </c>
      <c r="J3135" s="8" t="s">
        <v>26</v>
      </c>
      <c r="K3135" s="8" t="s">
        <v>26</v>
      </c>
      <c r="L3135" s="8" t="s">
        <v>26</v>
      </c>
      <c r="M3135" s="8">
        <v>8.666839999990633E-5</v>
      </c>
      <c r="N3135" s="8" t="s">
        <v>26</v>
      </c>
      <c r="O3135" s="8">
        <v>5.4095999999999984E-8</v>
      </c>
      <c r="P3135" s="8"/>
    </row>
    <row r="3136" spans="1:16" ht="15.75" customHeight="1" x14ac:dyDescent="0.15">
      <c r="A3136" s="5" t="s">
        <v>13</v>
      </c>
      <c r="B3136" s="4" t="s">
        <v>16</v>
      </c>
      <c r="C3136" s="3" t="s">
        <v>33</v>
      </c>
      <c r="D3136" s="2">
        <v>2006</v>
      </c>
      <c r="E3136" s="8">
        <v>7.1239999999999993E-3</v>
      </c>
      <c r="F3136" s="8">
        <v>2.5718310800000001E-2</v>
      </c>
      <c r="G3136" s="8">
        <v>1.5898287999999999E-6</v>
      </c>
      <c r="H3136" s="8">
        <v>2.76E-5</v>
      </c>
      <c r="I3136" s="8">
        <v>1.4687987999999999E-6</v>
      </c>
      <c r="J3136" s="8">
        <v>2.5706099999999994E-6</v>
      </c>
      <c r="K3136" s="8">
        <v>1.3201500678387528E-5</v>
      </c>
      <c r="L3136" s="8">
        <v>1.3798013964000001E-2</v>
      </c>
      <c r="M3136" s="8">
        <v>1.4354569333348644E-5</v>
      </c>
      <c r="N3136" s="8">
        <v>1.3798013964000001E-2</v>
      </c>
      <c r="O3136" s="8" t="s">
        <v>26</v>
      </c>
      <c r="P3136" s="8">
        <v>1.9355727480000001E-2</v>
      </c>
    </row>
    <row r="3137" spans="1:16" ht="15.75" customHeight="1" x14ac:dyDescent="0.15">
      <c r="A3137" s="5" t="s">
        <v>13</v>
      </c>
      <c r="B3137" s="4" t="s">
        <v>17</v>
      </c>
      <c r="C3137" s="3" t="s">
        <v>33</v>
      </c>
      <c r="D3137" s="2">
        <v>2006</v>
      </c>
      <c r="E3137" s="8">
        <v>9.7176100000000001E-2</v>
      </c>
      <c r="F3137" s="8">
        <v>2.5692758000000003E-2</v>
      </c>
      <c r="G3137" s="8">
        <v>8.160825469999999E-3</v>
      </c>
      <c r="H3137" s="8" t="s">
        <v>26</v>
      </c>
      <c r="I3137" s="8">
        <v>2.3939999999999999E-6</v>
      </c>
      <c r="J3137" s="8">
        <v>7.2134999999999996E-6</v>
      </c>
      <c r="K3137" s="8">
        <v>6.5433793271836614E-4</v>
      </c>
      <c r="L3137" s="8" t="s">
        <v>26</v>
      </c>
      <c r="M3137" s="8">
        <v>1.7693082629999992E-2</v>
      </c>
      <c r="N3137" s="8" t="s">
        <v>26</v>
      </c>
      <c r="O3137" s="8">
        <v>3.7735053453999995E-2</v>
      </c>
      <c r="P3137" s="8">
        <v>0</v>
      </c>
    </row>
    <row r="3138" spans="1:16" ht="15.75" customHeight="1" x14ac:dyDescent="0.15">
      <c r="A3138" s="5" t="s">
        <v>13</v>
      </c>
      <c r="B3138" s="4" t="s">
        <v>18</v>
      </c>
      <c r="C3138" s="3" t="s">
        <v>19</v>
      </c>
      <c r="D3138" s="2">
        <v>2006</v>
      </c>
      <c r="E3138" s="8">
        <v>13.000525591240001</v>
      </c>
      <c r="F3138" s="8">
        <v>1.2332133294935996</v>
      </c>
      <c r="G3138" s="8">
        <v>1.0157838930399982E-2</v>
      </c>
      <c r="H3138" s="8">
        <v>1.4064638460000056E-2</v>
      </c>
      <c r="I3138" s="8">
        <v>9.1508029900000051E-4</v>
      </c>
      <c r="J3138" s="8">
        <v>1.8266062499999985E-4</v>
      </c>
      <c r="K3138" s="8">
        <v>3.4440062910593219E-4</v>
      </c>
      <c r="L3138" s="8">
        <v>9.181361420000228E-4</v>
      </c>
      <c r="M3138" s="8">
        <v>2.94611037056665E-2</v>
      </c>
      <c r="N3138" s="8">
        <v>1.3624050440007307E-3</v>
      </c>
      <c r="O3138" s="8">
        <v>1.8692446150000153E-3</v>
      </c>
      <c r="P3138" s="8">
        <v>0.77865741926499954</v>
      </c>
    </row>
    <row r="3139" spans="1:16" ht="15.75" customHeight="1" x14ac:dyDescent="0.15">
      <c r="A3139" s="5" t="s">
        <v>13</v>
      </c>
      <c r="B3139" s="4" t="s">
        <v>12</v>
      </c>
      <c r="C3139" s="3" t="s">
        <v>34</v>
      </c>
      <c r="D3139" s="2">
        <v>2007</v>
      </c>
      <c r="E3139" s="8">
        <v>6.469999999999999E-4</v>
      </c>
      <c r="F3139" s="8">
        <v>0.50731644782000007</v>
      </c>
      <c r="G3139" s="8">
        <v>1.3732733549999997E-2</v>
      </c>
      <c r="H3139" s="8">
        <v>3.8179999999999996E-4</v>
      </c>
      <c r="I3139" s="8">
        <v>1.2149656399999998E-3</v>
      </c>
      <c r="J3139" s="8">
        <v>8.172000000000001E-5</v>
      </c>
      <c r="K3139" s="8">
        <v>9.4694555898458398E-6</v>
      </c>
      <c r="L3139" s="8">
        <v>4.5742332719999994E-2</v>
      </c>
      <c r="M3139" s="8">
        <v>1.0591398000009064E-4</v>
      </c>
      <c r="N3139" s="8">
        <v>4.5742332720000056E-2</v>
      </c>
      <c r="O3139" s="8">
        <v>0</v>
      </c>
      <c r="P3139" s="8">
        <v>4.0327644769999997</v>
      </c>
    </row>
    <row r="3140" spans="1:16" ht="15.75" customHeight="1" x14ac:dyDescent="0.15">
      <c r="A3140" s="5" t="s">
        <v>13</v>
      </c>
      <c r="B3140" s="4" t="s">
        <v>22</v>
      </c>
      <c r="C3140" s="3" t="s">
        <v>34</v>
      </c>
      <c r="D3140" s="2">
        <v>2007</v>
      </c>
      <c r="E3140" s="8">
        <v>0.24959400000000004</v>
      </c>
      <c r="F3140" s="8">
        <v>1.7837819999999997E-2</v>
      </c>
      <c r="G3140" s="8">
        <v>2.2933664999999997E-4</v>
      </c>
      <c r="H3140" s="8">
        <v>1.6099999999999998E-4</v>
      </c>
      <c r="I3140" s="8">
        <v>0</v>
      </c>
      <c r="J3140" s="8">
        <v>0</v>
      </c>
      <c r="K3140" s="8">
        <v>0</v>
      </c>
      <c r="L3140" s="8">
        <v>0</v>
      </c>
      <c r="M3140" s="8">
        <v>1.1944529999999252E-3</v>
      </c>
      <c r="N3140" s="8">
        <v>0</v>
      </c>
      <c r="O3140" s="8">
        <v>0</v>
      </c>
      <c r="P3140" s="8">
        <v>0</v>
      </c>
    </row>
    <row r="3141" spans="1:16" ht="15.75" customHeight="1" x14ac:dyDescent="0.15">
      <c r="A3141" s="5" t="s">
        <v>13</v>
      </c>
      <c r="B3141" s="4" t="s">
        <v>13</v>
      </c>
      <c r="C3141" s="3" t="s">
        <v>34</v>
      </c>
      <c r="D3141" s="2">
        <v>2007</v>
      </c>
      <c r="E3141" s="8">
        <v>0</v>
      </c>
      <c r="F3141" s="8">
        <v>1.48710198E-3</v>
      </c>
      <c r="G3141" s="8">
        <v>2.1047192999999998E-3</v>
      </c>
      <c r="H3141" s="8">
        <v>9.3892278999999981E-3</v>
      </c>
      <c r="I3141" s="8">
        <v>6.3967679999999999E-5</v>
      </c>
      <c r="J3141" s="8">
        <v>1.1534699999999998E-3</v>
      </c>
      <c r="K3141" s="8">
        <v>6.1414088190978565E-3</v>
      </c>
      <c r="L3141" s="8">
        <v>4.2995791999999992E-4</v>
      </c>
      <c r="M3141" s="8">
        <v>1.2015469250000006E-2</v>
      </c>
      <c r="N3141" s="8">
        <v>4.299579199999945E-4</v>
      </c>
      <c r="O3141" s="8">
        <v>4.136250999999999E-5</v>
      </c>
      <c r="P3141" s="8">
        <v>0.69746449149999967</v>
      </c>
    </row>
    <row r="3142" spans="1:16" ht="15.75" customHeight="1" x14ac:dyDescent="0.15">
      <c r="A3142" s="5" t="s">
        <v>13</v>
      </c>
      <c r="B3142" s="4" t="s">
        <v>24</v>
      </c>
      <c r="C3142" s="3" t="s">
        <v>34</v>
      </c>
      <c r="D3142" s="2">
        <v>2007</v>
      </c>
      <c r="E3142" s="8">
        <v>0.33140227900000002</v>
      </c>
      <c r="F3142" s="8">
        <v>6.5447200000000004E-3</v>
      </c>
      <c r="G3142" s="8">
        <v>1.9211850000000001E-5</v>
      </c>
      <c r="H3142" s="8">
        <v>0</v>
      </c>
      <c r="I3142" s="8">
        <v>0</v>
      </c>
      <c r="J3142" s="8">
        <v>0</v>
      </c>
      <c r="K3142" s="8">
        <v>0</v>
      </c>
      <c r="L3142" s="8">
        <v>0</v>
      </c>
      <c r="M3142" s="8">
        <v>-7.3773181574060542E-17</v>
      </c>
      <c r="N3142" s="8">
        <v>0</v>
      </c>
      <c r="O3142" s="8">
        <v>0</v>
      </c>
      <c r="P3142" s="8">
        <v>0</v>
      </c>
    </row>
    <row r="3143" spans="1:16" ht="15.75" customHeight="1" x14ac:dyDescent="0.15">
      <c r="A3143" s="5" t="s">
        <v>13</v>
      </c>
      <c r="B3143" s="4" t="s">
        <v>32</v>
      </c>
      <c r="C3143" s="3" t="s">
        <v>34</v>
      </c>
      <c r="D3143" s="2">
        <v>2007</v>
      </c>
      <c r="E3143" s="8">
        <v>6.8862380000000003E-3</v>
      </c>
      <c r="F3143" s="8">
        <v>2.0019999999999999E-4</v>
      </c>
      <c r="G3143" s="8">
        <v>0</v>
      </c>
      <c r="H3143" s="8">
        <v>0</v>
      </c>
      <c r="I3143" s="8">
        <v>0</v>
      </c>
      <c r="J3143" s="8">
        <v>0</v>
      </c>
      <c r="K3143" s="8">
        <v>0</v>
      </c>
      <c r="L3143" s="8">
        <v>0</v>
      </c>
      <c r="M3143" s="8">
        <v>-6.5052130349130266E-19</v>
      </c>
      <c r="N3143" s="8">
        <v>0</v>
      </c>
      <c r="O3143" s="8">
        <v>0</v>
      </c>
      <c r="P3143" s="8">
        <v>0</v>
      </c>
    </row>
    <row r="3144" spans="1:16" ht="15.75" customHeight="1" x14ac:dyDescent="0.15">
      <c r="A3144" s="5" t="s">
        <v>13</v>
      </c>
      <c r="B3144" s="4" t="s">
        <v>21</v>
      </c>
      <c r="C3144" s="3" t="s">
        <v>34</v>
      </c>
      <c r="D3144" s="2">
        <v>2007</v>
      </c>
      <c r="E3144" s="8">
        <v>6.150000000000001E-4</v>
      </c>
      <c r="F3144" s="8">
        <v>9.4912999999999994E-3</v>
      </c>
      <c r="G3144" s="8">
        <v>1.496535E-3</v>
      </c>
      <c r="H3144" s="8">
        <v>0</v>
      </c>
      <c r="I3144" s="8">
        <v>0</v>
      </c>
      <c r="J3144" s="8">
        <v>0</v>
      </c>
      <c r="K3144" s="8">
        <v>0</v>
      </c>
      <c r="L3144" s="8">
        <v>0</v>
      </c>
      <c r="M3144" s="8">
        <v>2.2499999997047451E-8</v>
      </c>
      <c r="N3144" s="8">
        <v>0</v>
      </c>
      <c r="O3144" s="8">
        <v>0</v>
      </c>
      <c r="P3144" s="8">
        <v>1.2235999999999999E-5</v>
      </c>
    </row>
    <row r="3145" spans="1:16" ht="15.75" customHeight="1" x14ac:dyDescent="0.15">
      <c r="A3145" s="5" t="s">
        <v>13</v>
      </c>
      <c r="B3145" s="4" t="s">
        <v>14</v>
      </c>
      <c r="C3145" s="3" t="s">
        <v>34</v>
      </c>
      <c r="D3145" s="2">
        <v>2007</v>
      </c>
      <c r="E3145" s="8">
        <v>4.1599999999999997E-4</v>
      </c>
      <c r="F3145" s="8">
        <v>5.4273674000000001E-4</v>
      </c>
      <c r="G3145" s="8">
        <v>8.9838840000000007E-5</v>
      </c>
      <c r="H3145" s="8">
        <v>4.1192999999999988E-6</v>
      </c>
      <c r="I3145" s="8">
        <v>0</v>
      </c>
      <c r="J3145" s="8">
        <v>1.0552500000000001E-5</v>
      </c>
      <c r="K3145" s="8">
        <v>1.702047456608218E-4</v>
      </c>
      <c r="L3145" s="8">
        <v>1.4318639999999998E-5</v>
      </c>
      <c r="M3145" s="8">
        <v>9.1570724999999963E-4</v>
      </c>
      <c r="N3145" s="8">
        <v>1.4318639999999754E-5</v>
      </c>
      <c r="O3145" s="8">
        <v>0</v>
      </c>
      <c r="P3145" s="8">
        <v>8.241842000000001E-3</v>
      </c>
    </row>
    <row r="3146" spans="1:16" ht="15.75" customHeight="1" x14ac:dyDescent="0.15">
      <c r="A3146" s="5" t="s">
        <v>13</v>
      </c>
      <c r="B3146" s="4" t="s">
        <v>20</v>
      </c>
      <c r="C3146" s="3" t="s">
        <v>34</v>
      </c>
      <c r="D3146" s="2">
        <v>2007</v>
      </c>
      <c r="E3146" s="8">
        <v>2.2373000000000001E-2</v>
      </c>
      <c r="F3146" s="8">
        <v>0.46962686498</v>
      </c>
      <c r="G3146" s="8">
        <v>1.866706395E-2</v>
      </c>
      <c r="H3146" s="8">
        <v>0.31628294059999995</v>
      </c>
      <c r="I3146" s="8">
        <v>3.1278833599999996E-3</v>
      </c>
      <c r="J3146" s="8">
        <v>2.7833249999999996E-4</v>
      </c>
      <c r="K3146" s="8">
        <v>2.4953847979437725E-3</v>
      </c>
      <c r="L3146" s="8">
        <v>0.12679736131999997</v>
      </c>
      <c r="M3146" s="8">
        <v>1.0573427290000111E-2</v>
      </c>
      <c r="N3146" s="8">
        <v>0.12679736131999997</v>
      </c>
      <c r="O3146" s="8">
        <v>0.57816651556999987</v>
      </c>
      <c r="P3146" s="8">
        <v>6.0551541019999995</v>
      </c>
    </row>
    <row r="3147" spans="1:16" ht="15.75" customHeight="1" x14ac:dyDescent="0.15">
      <c r="A3147" s="5" t="s">
        <v>13</v>
      </c>
      <c r="B3147" s="4" t="s">
        <v>23</v>
      </c>
      <c r="C3147" s="3" t="s">
        <v>34</v>
      </c>
      <c r="D3147" s="2">
        <v>2007</v>
      </c>
      <c r="E3147" s="8">
        <v>5.7017183999999999E-2</v>
      </c>
      <c r="F3147" s="8">
        <v>3.0665179999999997E-2</v>
      </c>
      <c r="G3147" s="8">
        <v>0</v>
      </c>
      <c r="H3147" s="8">
        <v>0</v>
      </c>
      <c r="I3147" s="8">
        <v>1.0614730000000001E-4</v>
      </c>
      <c r="J3147" s="8">
        <v>0</v>
      </c>
      <c r="K3147" s="8">
        <v>5.7660244018302637E-4</v>
      </c>
      <c r="L3147" s="8">
        <v>0</v>
      </c>
      <c r="M3147" s="8">
        <v>1.1252430000001509E-4</v>
      </c>
      <c r="N3147" s="8">
        <v>0</v>
      </c>
      <c r="O3147" s="8">
        <v>0</v>
      </c>
      <c r="P3147" s="8">
        <v>3.0450000000000001E-7</v>
      </c>
    </row>
    <row r="3148" spans="1:16" ht="15.75" customHeight="1" x14ac:dyDescent="0.15">
      <c r="A3148" s="5" t="s">
        <v>13</v>
      </c>
      <c r="B3148" s="4" t="s">
        <v>15</v>
      </c>
      <c r="C3148" s="3" t="s">
        <v>34</v>
      </c>
      <c r="D3148" s="2">
        <v>2007</v>
      </c>
      <c r="E3148" s="8">
        <v>1.3314189999999999</v>
      </c>
      <c r="F3148" s="8">
        <v>0.56425312033999986</v>
      </c>
      <c r="G3148" s="8">
        <v>6.4682482799999996E-2</v>
      </c>
      <c r="H3148" s="8">
        <v>0.19388102999999998</v>
      </c>
      <c r="I3148" s="8">
        <v>6.9961723999999983E-4</v>
      </c>
      <c r="J3148" s="8">
        <v>5.6962499999999999E-6</v>
      </c>
      <c r="K3148" s="8">
        <v>1.1598858242741191E-3</v>
      </c>
      <c r="L3148" s="8">
        <v>0.37742791631999995</v>
      </c>
      <c r="M3148" s="8">
        <v>2.9522831299996482E-3</v>
      </c>
      <c r="N3148" s="8">
        <v>0.37742791631999983</v>
      </c>
      <c r="O3148" s="8">
        <v>1.0722599999999998E-5</v>
      </c>
      <c r="P3148" s="8">
        <v>9.8164937999999993E-2</v>
      </c>
    </row>
    <row r="3149" spans="1:16" ht="15.75" customHeight="1" x14ac:dyDescent="0.15">
      <c r="A3149" s="5" t="s">
        <v>13</v>
      </c>
      <c r="B3149" s="4" t="s">
        <v>25</v>
      </c>
      <c r="C3149" s="3" t="s">
        <v>34</v>
      </c>
      <c r="D3149" s="2">
        <v>2007</v>
      </c>
      <c r="E3149" s="8">
        <v>2.3410249999999997</v>
      </c>
      <c r="F3149" s="8">
        <v>9.7625710000000011E-3</v>
      </c>
      <c r="G3149" s="8">
        <v>1.2907501799999999E-2</v>
      </c>
      <c r="H3149" s="8">
        <v>0</v>
      </c>
      <c r="I3149" s="8">
        <v>0</v>
      </c>
      <c r="J3149" s="8">
        <v>0</v>
      </c>
      <c r="K3149" s="8">
        <v>0</v>
      </c>
      <c r="L3149" s="8">
        <v>0</v>
      </c>
      <c r="M3149" s="8">
        <v>9.762262500001527E-4</v>
      </c>
      <c r="N3149" s="8">
        <v>0</v>
      </c>
      <c r="O3149" s="8">
        <v>0</v>
      </c>
      <c r="P3149" s="8">
        <v>0</v>
      </c>
    </row>
    <row r="3150" spans="1:16" ht="15.75" customHeight="1" x14ac:dyDescent="0.15">
      <c r="A3150" s="5" t="s">
        <v>13</v>
      </c>
      <c r="B3150" s="4" t="s">
        <v>16</v>
      </c>
      <c r="C3150" s="3" t="s">
        <v>34</v>
      </c>
      <c r="D3150" s="2">
        <v>2007</v>
      </c>
      <c r="E3150" s="8">
        <v>3.2302459999999996E-3</v>
      </c>
      <c r="F3150" s="8">
        <v>1.26380693166</v>
      </c>
      <c r="G3150" s="8">
        <v>4.5676949999999993E-5</v>
      </c>
      <c r="H3150" s="8">
        <v>6.4399999999999993E-5</v>
      </c>
      <c r="I3150" s="8">
        <v>2.8558025999999995E-4</v>
      </c>
      <c r="J3150" s="8">
        <v>5.3077499999999995E-5</v>
      </c>
      <c r="K3150" s="8">
        <v>1.447923271571182E-3</v>
      </c>
      <c r="L3150" s="8">
        <v>0.5877527804399999</v>
      </c>
      <c r="M3150" s="8">
        <v>1.7509967500003161E-3</v>
      </c>
      <c r="N3150" s="8">
        <v>0.58775278044000001</v>
      </c>
      <c r="O3150" s="8">
        <v>0</v>
      </c>
      <c r="P3150" s="8">
        <v>1.045657611</v>
      </c>
    </row>
    <row r="3151" spans="1:16" ht="15.75" customHeight="1" x14ac:dyDescent="0.15">
      <c r="A3151" s="5" t="s">
        <v>13</v>
      </c>
      <c r="B3151" s="4" t="s">
        <v>17</v>
      </c>
      <c r="C3151" s="3" t="s">
        <v>34</v>
      </c>
      <c r="D3151" s="2">
        <v>2007</v>
      </c>
      <c r="E3151" s="8">
        <v>0.21662699999999999</v>
      </c>
      <c r="F3151" s="8">
        <v>4.1689205739999999E-2</v>
      </c>
      <c r="G3151" s="8">
        <v>1.8426310199999997E-2</v>
      </c>
      <c r="H3151" s="8">
        <v>1.2879999999999999E-4</v>
      </c>
      <c r="I3151" s="8">
        <v>5.6677E-6</v>
      </c>
      <c r="J3151" s="8">
        <v>0</v>
      </c>
      <c r="K3151" s="8">
        <v>1.1466428756025319E-2</v>
      </c>
      <c r="L3151" s="8">
        <v>3.4019999999999999E-7</v>
      </c>
      <c r="M3151" s="8">
        <v>3.0137228569999994E-2</v>
      </c>
      <c r="N3151" s="8">
        <v>3.4020000000412054E-7</v>
      </c>
      <c r="O3151" s="8">
        <v>1.1015581086299999</v>
      </c>
      <c r="P3151" s="8">
        <v>4.8654750000000002E-3</v>
      </c>
    </row>
    <row r="3152" spans="1:16" ht="15.75" customHeight="1" x14ac:dyDescent="0.15">
      <c r="A3152" s="5" t="s">
        <v>13</v>
      </c>
      <c r="B3152" s="4" t="s">
        <v>18</v>
      </c>
      <c r="C3152" s="3" t="s">
        <v>34</v>
      </c>
      <c r="D3152" s="2">
        <v>2007</v>
      </c>
      <c r="E3152" s="8">
        <v>32.527611415999992</v>
      </c>
      <c r="F3152" s="8">
        <v>8.9053622439599938</v>
      </c>
      <c r="G3152" s="8">
        <v>0.14767990102999992</v>
      </c>
      <c r="H3152" s="8">
        <v>0.12963301629999968</v>
      </c>
      <c r="I3152" s="8">
        <v>3.2846099519999998E-2</v>
      </c>
      <c r="J3152" s="8">
        <v>1.3081323750000004E-2</v>
      </c>
      <c r="K3152" s="8">
        <v>0.12346617341736466</v>
      </c>
      <c r="L3152" s="8">
        <v>0.62904296475999955</v>
      </c>
      <c r="M3152" s="8">
        <v>0.24190340972000113</v>
      </c>
      <c r="N3152" s="8">
        <v>0.62904296476001575</v>
      </c>
      <c r="O3152" s="8">
        <v>0.19118063496000004</v>
      </c>
      <c r="P3152" s="8">
        <v>40.523284412999999</v>
      </c>
    </row>
    <row r="3153" spans="1:16" ht="15.75" customHeight="1" x14ac:dyDescent="0.15">
      <c r="A3153" s="5" t="s">
        <v>13</v>
      </c>
      <c r="B3153" s="4" t="s">
        <v>12</v>
      </c>
      <c r="C3153" s="3" t="s">
        <v>19</v>
      </c>
      <c r="D3153" s="2">
        <v>2007</v>
      </c>
      <c r="E3153" s="8">
        <v>6.469999999999999E-4</v>
      </c>
      <c r="F3153" s="8">
        <v>0.14798872424785331</v>
      </c>
      <c r="G3153" s="8">
        <v>3.80546702214385E-3</v>
      </c>
      <c r="H3153" s="8">
        <v>3.7377241025641026E-5</v>
      </c>
      <c r="I3153" s="8">
        <v>0</v>
      </c>
      <c r="J3153" s="8">
        <v>0</v>
      </c>
      <c r="K3153" s="8">
        <v>0</v>
      </c>
      <c r="L3153" s="8">
        <v>0</v>
      </c>
      <c r="M3153" s="8">
        <v>0</v>
      </c>
      <c r="N3153" s="8">
        <v>0</v>
      </c>
      <c r="O3153" s="8" t="s">
        <v>26</v>
      </c>
      <c r="P3153" s="8">
        <v>8.0655289539999994E-2</v>
      </c>
    </row>
    <row r="3154" spans="1:16" ht="15.75" customHeight="1" x14ac:dyDescent="0.15">
      <c r="A3154" s="5" t="s">
        <v>13</v>
      </c>
      <c r="B3154" s="4" t="s">
        <v>22</v>
      </c>
      <c r="C3154" s="3" t="s">
        <v>19</v>
      </c>
      <c r="D3154" s="2">
        <v>2007</v>
      </c>
      <c r="E3154" s="8">
        <v>9.7341659999999997E-2</v>
      </c>
      <c r="F3154" s="8">
        <v>5.8864805999999962E-3</v>
      </c>
      <c r="G3154" s="8">
        <v>4.128059699999997E-5</v>
      </c>
      <c r="H3154" s="8">
        <v>2.8979999999999983E-5</v>
      </c>
      <c r="I3154" s="8" t="s">
        <v>26</v>
      </c>
      <c r="J3154" s="8" t="s">
        <v>26</v>
      </c>
      <c r="K3154" s="8" t="s">
        <v>26</v>
      </c>
      <c r="L3154" s="8" t="s">
        <v>26</v>
      </c>
      <c r="M3154" s="8">
        <v>3.9416948999997515E-4</v>
      </c>
      <c r="N3154" s="8" t="s">
        <v>26</v>
      </c>
      <c r="O3154" s="8" t="s">
        <v>26</v>
      </c>
      <c r="P3154" s="8"/>
    </row>
    <row r="3155" spans="1:16" ht="15.75" customHeight="1" x14ac:dyDescent="0.15">
      <c r="A3155" s="5" t="s">
        <v>13</v>
      </c>
      <c r="B3155" s="4" t="s">
        <v>13</v>
      </c>
      <c r="C3155" s="3" t="s">
        <v>19</v>
      </c>
      <c r="D3155" s="2">
        <v>2007</v>
      </c>
      <c r="E3155" s="8" t="s">
        <v>26</v>
      </c>
      <c r="F3155" s="8">
        <v>3.8664651479999992E-4</v>
      </c>
      <c r="G3155" s="8">
        <v>9.4712368499999978E-4</v>
      </c>
      <c r="H3155" s="8">
        <v>2.8167683699999988E-3</v>
      </c>
      <c r="I3155" s="8">
        <v>2.8785455999999997E-5</v>
      </c>
      <c r="J3155" s="8">
        <v>4.267838999999999E-4</v>
      </c>
      <c r="K3155" s="8">
        <v>1.6581803811564206E-3</v>
      </c>
      <c r="L3155" s="8">
        <v>0</v>
      </c>
      <c r="M3155" s="8">
        <v>3.0038673125000015E-3</v>
      </c>
      <c r="N3155" s="8">
        <v>1.0748947999999862E-4</v>
      </c>
      <c r="O3155" s="8">
        <v>0</v>
      </c>
      <c r="P3155" s="8">
        <v>6.9746449149999987E-2</v>
      </c>
    </row>
    <row r="3156" spans="1:16" ht="15.75" customHeight="1" x14ac:dyDescent="0.15">
      <c r="A3156" s="5" t="s">
        <v>13</v>
      </c>
      <c r="B3156" s="4" t="s">
        <v>24</v>
      </c>
      <c r="C3156" s="3" t="s">
        <v>19</v>
      </c>
      <c r="D3156" s="2">
        <v>2007</v>
      </c>
      <c r="E3156" s="8">
        <v>0.23198159530000001</v>
      </c>
      <c r="F3156" s="8">
        <v>1.9634159999999999E-3</v>
      </c>
      <c r="G3156" s="8">
        <v>5.7635550000000004E-6</v>
      </c>
      <c r="H3156" s="8" t="s">
        <v>26</v>
      </c>
      <c r="I3156" s="8" t="s">
        <v>26</v>
      </c>
      <c r="J3156" s="8" t="s">
        <v>26</v>
      </c>
      <c r="K3156" s="8" t="s">
        <v>26</v>
      </c>
      <c r="L3156" s="8" t="s">
        <v>26</v>
      </c>
      <c r="M3156" s="8">
        <v>-2.2131954472218162E-17</v>
      </c>
      <c r="N3156" s="8" t="s">
        <v>26</v>
      </c>
      <c r="O3156" s="8" t="s">
        <v>26</v>
      </c>
      <c r="P3156" s="8"/>
    </row>
    <row r="3157" spans="1:16" ht="15.75" customHeight="1" x14ac:dyDescent="0.15">
      <c r="A3157" s="5" t="s">
        <v>13</v>
      </c>
      <c r="B3157" s="4" t="s">
        <v>32</v>
      </c>
      <c r="C3157" s="3" t="s">
        <v>19</v>
      </c>
      <c r="D3157" s="2">
        <v>2007</v>
      </c>
      <c r="E3157" s="8">
        <v>4.4760546999999999E-3</v>
      </c>
      <c r="F3157" s="8">
        <v>8.0080000000000006E-5</v>
      </c>
      <c r="G3157" s="8" t="s">
        <v>26</v>
      </c>
      <c r="H3157" s="8" t="s">
        <v>26</v>
      </c>
      <c r="I3157" s="8" t="s">
        <v>26</v>
      </c>
      <c r="J3157" s="8" t="s">
        <v>26</v>
      </c>
      <c r="K3157" s="8" t="s">
        <v>26</v>
      </c>
      <c r="L3157" s="8" t="s">
        <v>26</v>
      </c>
      <c r="M3157" s="8">
        <v>-2.602085213965211E-19</v>
      </c>
      <c r="N3157" s="8" t="s">
        <v>26</v>
      </c>
      <c r="O3157" s="8" t="s">
        <v>26</v>
      </c>
      <c r="P3157" s="8"/>
    </row>
    <row r="3158" spans="1:16" ht="15.75" customHeight="1" x14ac:dyDescent="0.15">
      <c r="A3158" s="5" t="s">
        <v>13</v>
      </c>
      <c r="B3158" s="4" t="s">
        <v>21</v>
      </c>
      <c r="C3158" s="3" t="s">
        <v>19</v>
      </c>
      <c r="D3158" s="2">
        <v>2007</v>
      </c>
      <c r="E3158" s="8">
        <v>6.150000000000001E-4</v>
      </c>
      <c r="F3158" s="8">
        <v>4.3659979999999985E-3</v>
      </c>
      <c r="G3158" s="8">
        <v>6.8840609999999973E-4</v>
      </c>
      <c r="H3158" s="8" t="s">
        <v>26</v>
      </c>
      <c r="I3158" s="8" t="s">
        <v>26</v>
      </c>
      <c r="J3158" s="8" t="s">
        <v>26</v>
      </c>
      <c r="K3158" s="8" t="s">
        <v>26</v>
      </c>
      <c r="L3158" s="8" t="s">
        <v>26</v>
      </c>
      <c r="M3158" s="8">
        <v>1.0349999998641824E-8</v>
      </c>
      <c r="N3158" s="8" t="s">
        <v>26</v>
      </c>
      <c r="O3158" s="8" t="s">
        <v>26</v>
      </c>
      <c r="P3158" s="8">
        <v>0</v>
      </c>
    </row>
    <row r="3159" spans="1:16" ht="15.75" customHeight="1" x14ac:dyDescent="0.15">
      <c r="A3159" s="5" t="s">
        <v>13</v>
      </c>
      <c r="B3159" s="4" t="s">
        <v>14</v>
      </c>
      <c r="C3159" s="3" t="s">
        <v>19</v>
      </c>
      <c r="D3159" s="2">
        <v>2007</v>
      </c>
      <c r="E3159" s="8">
        <v>1.248E-4</v>
      </c>
      <c r="F3159" s="8">
        <v>1.62821022E-4</v>
      </c>
      <c r="G3159" s="8">
        <v>2.6951652E-5</v>
      </c>
      <c r="H3159" s="8">
        <v>1.2357899999999996E-6</v>
      </c>
      <c r="I3159" s="8" t="s">
        <v>26</v>
      </c>
      <c r="J3159" s="8">
        <v>3.1657500000000001E-6</v>
      </c>
      <c r="K3159" s="8">
        <v>2.5530711849123268E-5</v>
      </c>
      <c r="L3159" s="8">
        <v>4.2955919999999989E-6</v>
      </c>
      <c r="M3159" s="8">
        <v>2.7471217499999988E-4</v>
      </c>
      <c r="N3159" s="8">
        <v>4.2955919999999261E-6</v>
      </c>
      <c r="O3159" s="8" t="s">
        <v>26</v>
      </c>
      <c r="P3159" s="8">
        <v>0</v>
      </c>
    </row>
    <row r="3160" spans="1:16" ht="15.75" customHeight="1" x14ac:dyDescent="0.15">
      <c r="A3160" s="5" t="s">
        <v>13</v>
      </c>
      <c r="B3160" s="4" t="s">
        <v>20</v>
      </c>
      <c r="C3160" s="3" t="s">
        <v>19</v>
      </c>
      <c r="D3160" s="2">
        <v>2007</v>
      </c>
      <c r="E3160" s="8">
        <v>2.2373000000000001E-2</v>
      </c>
      <c r="F3160" s="8">
        <v>0.422664178482</v>
      </c>
      <c r="G3160" s="8">
        <v>8.5868494169999976E-3</v>
      </c>
      <c r="H3160" s="8">
        <v>0.14549015267599996</v>
      </c>
      <c r="I3160" s="8">
        <v>1.4388263455999996E-3</v>
      </c>
      <c r="J3160" s="8">
        <v>1.2803294999999995E-4</v>
      </c>
      <c r="K3160" s="8">
        <v>9.2329237523919609E-4</v>
      </c>
      <c r="L3160" s="8">
        <v>5.8326786207199971E-2</v>
      </c>
      <c r="M3160" s="8">
        <v>4.86377655340005E-3</v>
      </c>
      <c r="N3160" s="8">
        <v>5.8326786207199971E-2</v>
      </c>
      <c r="O3160" s="8">
        <v>0.23126660622799997</v>
      </c>
      <c r="P3160" s="8">
        <v>4.994191823675</v>
      </c>
    </row>
    <row r="3161" spans="1:16" ht="15.75" customHeight="1" x14ac:dyDescent="0.15">
      <c r="A3161" s="5" t="s">
        <v>13</v>
      </c>
      <c r="B3161" s="4" t="s">
        <v>23</v>
      </c>
      <c r="C3161" s="3" t="s">
        <v>19</v>
      </c>
      <c r="D3161" s="2">
        <v>2007</v>
      </c>
      <c r="E3161" s="8">
        <v>3.9912028799999999E-2</v>
      </c>
      <c r="F3161" s="8">
        <v>2.1465625999999998E-2</v>
      </c>
      <c r="G3161" s="8" t="s">
        <v>26</v>
      </c>
      <c r="H3161" s="8" t="s">
        <v>26</v>
      </c>
      <c r="I3161" s="8">
        <v>7.4303110000000004E-5</v>
      </c>
      <c r="J3161" s="8" t="s">
        <v>26</v>
      </c>
      <c r="K3161" s="8">
        <v>4.0362170812811843E-4</v>
      </c>
      <c r="L3161" s="8" t="s">
        <v>26</v>
      </c>
      <c r="M3161" s="8">
        <v>7.8767010000010558E-5</v>
      </c>
      <c r="N3161" s="8" t="s">
        <v>26</v>
      </c>
      <c r="O3161" s="8" t="s">
        <v>26</v>
      </c>
      <c r="P3161" s="8">
        <v>0</v>
      </c>
    </row>
    <row r="3162" spans="1:16" ht="15.75" customHeight="1" x14ac:dyDescent="0.15">
      <c r="A3162" s="5" t="s">
        <v>13</v>
      </c>
      <c r="B3162" s="4" t="s">
        <v>15</v>
      </c>
      <c r="C3162" s="3" t="s">
        <v>19</v>
      </c>
      <c r="D3162" s="2">
        <v>2007</v>
      </c>
      <c r="E3162" s="8">
        <v>0.5200741082663578</v>
      </c>
      <c r="F3162" s="8">
        <v>0.20023749728103135</v>
      </c>
      <c r="G3162" s="8">
        <v>2.8624100649257734E-2</v>
      </c>
      <c r="H3162" s="8">
        <v>7.5982697908396249E-2</v>
      </c>
      <c r="I3162" s="8">
        <v>1.8861178883703339E-4</v>
      </c>
      <c r="J3162" s="8">
        <v>6.2658750000000004E-7</v>
      </c>
      <c r="K3162" s="8">
        <v>2.0877944836934142E-5</v>
      </c>
      <c r="L3162" s="8">
        <v>0</v>
      </c>
      <c r="M3162" s="8">
        <v>1.2659151454970342E-4</v>
      </c>
      <c r="N3162" s="8">
        <v>1.618380401079391E-2</v>
      </c>
      <c r="O3162" s="8">
        <v>1.0722599999999998E-6</v>
      </c>
      <c r="P3162" s="8">
        <v>0</v>
      </c>
    </row>
    <row r="3163" spans="1:16" ht="15.75" customHeight="1" x14ac:dyDescent="0.15">
      <c r="A3163" s="5" t="s">
        <v>13</v>
      </c>
      <c r="B3163" s="4" t="s">
        <v>25</v>
      </c>
      <c r="C3163" s="3" t="s">
        <v>19</v>
      </c>
      <c r="D3163" s="2">
        <v>2007</v>
      </c>
      <c r="E3163" s="8">
        <v>2.1069224999999996</v>
      </c>
      <c r="F3163" s="8">
        <v>1.9525142000000003E-3</v>
      </c>
      <c r="G3163" s="8">
        <v>1.032600144E-2</v>
      </c>
      <c r="H3163" s="8" t="s">
        <v>26</v>
      </c>
      <c r="I3163" s="8" t="s">
        <v>26</v>
      </c>
      <c r="J3163" s="8" t="s">
        <v>26</v>
      </c>
      <c r="K3163" s="8" t="s">
        <v>26</v>
      </c>
      <c r="L3163" s="8" t="s">
        <v>26</v>
      </c>
      <c r="M3163" s="8">
        <v>1.9524525000003056E-4</v>
      </c>
      <c r="N3163" s="8" t="s">
        <v>26</v>
      </c>
      <c r="O3163" s="8" t="s">
        <v>26</v>
      </c>
      <c r="P3163" s="8"/>
    </row>
    <row r="3164" spans="1:16" ht="15.75" customHeight="1" x14ac:dyDescent="0.15">
      <c r="A3164" s="5" t="s">
        <v>13</v>
      </c>
      <c r="B3164" s="4" t="s">
        <v>16</v>
      </c>
      <c r="C3164" s="3" t="s">
        <v>33</v>
      </c>
      <c r="D3164" s="2">
        <v>2007</v>
      </c>
      <c r="E3164" s="8">
        <v>3.2302459999999996E-3</v>
      </c>
      <c r="F3164" s="8">
        <v>2.5276138633199999E-2</v>
      </c>
      <c r="G3164" s="8">
        <v>9.1353899999999983E-7</v>
      </c>
      <c r="H3164" s="8">
        <v>1.288E-6</v>
      </c>
      <c r="I3164" s="8">
        <v>5.711605199999999E-6</v>
      </c>
      <c r="J3164" s="8">
        <v>1.0615499999999998E-6</v>
      </c>
      <c r="K3164" s="8">
        <v>2.8958465431423643E-5</v>
      </c>
      <c r="L3164" s="8">
        <v>1.1755055608799999E-2</v>
      </c>
      <c r="M3164" s="8">
        <v>3.5019935000006325E-5</v>
      </c>
      <c r="N3164" s="8">
        <v>1.17550556088E-2</v>
      </c>
      <c r="O3164" s="8" t="s">
        <v>26</v>
      </c>
      <c r="P3164" s="8">
        <v>2.0913152220000002E-2</v>
      </c>
    </row>
    <row r="3165" spans="1:16" ht="15.75" customHeight="1" x14ac:dyDescent="0.15">
      <c r="A3165" s="5" t="s">
        <v>13</v>
      </c>
      <c r="B3165" s="4" t="s">
        <v>17</v>
      </c>
      <c r="C3165" s="3" t="s">
        <v>33</v>
      </c>
      <c r="D3165" s="2">
        <v>2007</v>
      </c>
      <c r="E3165" s="8">
        <v>0.15163889999999999</v>
      </c>
      <c r="F3165" s="8">
        <v>2.9182444017999996E-2</v>
      </c>
      <c r="G3165" s="8">
        <v>9.2131550999999985E-3</v>
      </c>
      <c r="H3165" s="8">
        <v>6.4399999999999993E-5</v>
      </c>
      <c r="I3165" s="8">
        <v>3.4006199999999998E-6</v>
      </c>
      <c r="J3165" s="8" t="s">
        <v>26</v>
      </c>
      <c r="K3165" s="8">
        <v>2.6372786138858227E-3</v>
      </c>
      <c r="L3165" s="8">
        <v>3.4020000000000003E-8</v>
      </c>
      <c r="M3165" s="8">
        <v>1.5068614284999997E-2</v>
      </c>
      <c r="N3165" s="8">
        <v>2.0412000000247231E-7</v>
      </c>
      <c r="O3165" s="8">
        <v>5.5077905431499999E-2</v>
      </c>
      <c r="P3165" s="8">
        <v>0</v>
      </c>
    </row>
    <row r="3166" spans="1:16" ht="15.75" customHeight="1" x14ac:dyDescent="0.15">
      <c r="A3166" s="5" t="s">
        <v>13</v>
      </c>
      <c r="B3166" s="4" t="s">
        <v>18</v>
      </c>
      <c r="C3166" s="3" t="s">
        <v>19</v>
      </c>
      <c r="D3166" s="2">
        <v>2007</v>
      </c>
      <c r="E3166" s="8">
        <v>15.262535371999997</v>
      </c>
      <c r="F3166" s="8">
        <v>1.5669195667215998</v>
      </c>
      <c r="G3166" s="8">
        <v>2.1077875957500006E-2</v>
      </c>
      <c r="H3166" s="8">
        <v>1.0077994410000013E-2</v>
      </c>
      <c r="I3166" s="8">
        <v>2.6923992179999998E-3</v>
      </c>
      <c r="J3166" s="8">
        <v>9.2311987500000043E-5</v>
      </c>
      <c r="K3166" s="8">
        <v>5.8138725457634131E-3</v>
      </c>
      <c r="L3166" s="8">
        <v>1.070970781999997E-3</v>
      </c>
      <c r="M3166" s="8">
        <v>2.9853179711999977E-2</v>
      </c>
      <c r="N3166" s="8">
        <v>1.2619504800001208E-3</v>
      </c>
      <c r="O3166" s="8">
        <v>9.8834358000010614E-5</v>
      </c>
      <c r="P3166" s="8">
        <v>0.73031948072499908</v>
      </c>
    </row>
    <row r="3167" spans="1:16" ht="15.75" customHeight="1" x14ac:dyDescent="0.15">
      <c r="A3167" s="5" t="s">
        <v>13</v>
      </c>
      <c r="B3167" s="4" t="s">
        <v>12</v>
      </c>
      <c r="C3167" s="3" t="s">
        <v>34</v>
      </c>
      <c r="D3167" s="2">
        <v>2008</v>
      </c>
      <c r="E3167" s="8">
        <v>3.7400000000000004E-4</v>
      </c>
      <c r="F3167" s="8">
        <v>0.29407269163999999</v>
      </c>
      <c r="G3167" s="8">
        <v>2.4511539000000001E-3</v>
      </c>
      <c r="H3167" s="8">
        <v>0</v>
      </c>
      <c r="I3167" s="8">
        <v>4.8143339999999993E-5</v>
      </c>
      <c r="J3167" s="8">
        <v>0</v>
      </c>
      <c r="K3167" s="8">
        <v>1.2390136513033843E-5</v>
      </c>
      <c r="L3167" s="8">
        <v>1.0106328399999998E-2</v>
      </c>
      <c r="M3167" s="8">
        <v>3.7268250000006397E-4</v>
      </c>
      <c r="N3167" s="8">
        <v>1.0106328400000031E-2</v>
      </c>
      <c r="O3167" s="8">
        <v>1.4328999999999998E-7</v>
      </c>
      <c r="P3167" s="8">
        <v>5.8767847434999991</v>
      </c>
    </row>
    <row r="3168" spans="1:16" ht="15.75" customHeight="1" x14ac:dyDescent="0.15">
      <c r="A3168" s="5" t="s">
        <v>13</v>
      </c>
      <c r="B3168" s="4" t="s">
        <v>22</v>
      </c>
      <c r="C3168" s="3" t="s">
        <v>34</v>
      </c>
      <c r="D3168" s="2">
        <v>2008</v>
      </c>
      <c r="E3168" s="8">
        <v>0.20133299999999998</v>
      </c>
      <c r="F3168" s="8">
        <v>4.8135733099999994E-2</v>
      </c>
      <c r="G3168" s="8">
        <v>1.8353429999999998E-4</v>
      </c>
      <c r="H3168" s="8">
        <v>0</v>
      </c>
      <c r="I3168" s="8">
        <v>0</v>
      </c>
      <c r="J3168" s="8">
        <v>0</v>
      </c>
      <c r="K3168" s="8">
        <v>1.3131279475057558E-8</v>
      </c>
      <c r="L3168" s="8">
        <v>2.7439999999999991E-6</v>
      </c>
      <c r="M3168" s="8">
        <v>2.9011500000004426E-4</v>
      </c>
      <c r="N3168" s="8">
        <v>2.7439999999989695E-6</v>
      </c>
      <c r="O3168" s="8">
        <v>0</v>
      </c>
      <c r="P3168" s="8">
        <v>0</v>
      </c>
    </row>
    <row r="3169" spans="1:16" ht="15.75" customHeight="1" x14ac:dyDescent="0.15">
      <c r="A3169" s="5" t="s">
        <v>13</v>
      </c>
      <c r="B3169" s="4" t="s">
        <v>13</v>
      </c>
      <c r="C3169" s="3" t="s">
        <v>34</v>
      </c>
      <c r="D3169" s="2">
        <v>2008</v>
      </c>
      <c r="E3169" s="8">
        <v>0</v>
      </c>
      <c r="F3169" s="8">
        <v>1.2220044199999999E-3</v>
      </c>
      <c r="G3169" s="8">
        <v>8.9039129999999981E-4</v>
      </c>
      <c r="H3169" s="8">
        <v>8.4586433000000006E-3</v>
      </c>
      <c r="I3169" s="8">
        <v>1.1797099999999998E-5</v>
      </c>
      <c r="J3169" s="8">
        <v>5.1419624999999994E-4</v>
      </c>
      <c r="K3169" s="8">
        <v>7.6807581129283145E-3</v>
      </c>
      <c r="L3169" s="8">
        <v>3.0655004E-4</v>
      </c>
      <c r="M3169" s="8">
        <v>1.2028036129999999E-2</v>
      </c>
      <c r="N3169" s="8">
        <v>3.0655004000000249E-4</v>
      </c>
      <c r="O3169" s="8">
        <v>0</v>
      </c>
      <c r="P3169" s="8">
        <v>0.62161253350000012</v>
      </c>
    </row>
    <row r="3170" spans="1:16" ht="15.75" customHeight="1" x14ac:dyDescent="0.15">
      <c r="A3170" s="5" t="s">
        <v>13</v>
      </c>
      <c r="B3170" s="4" t="s">
        <v>24</v>
      </c>
      <c r="C3170" s="3" t="s">
        <v>34</v>
      </c>
      <c r="D3170" s="2">
        <v>2008</v>
      </c>
      <c r="E3170" s="8">
        <v>0.39476333299999999</v>
      </c>
      <c r="F3170" s="8">
        <v>1.8877040000000001E-2</v>
      </c>
      <c r="G3170" s="8">
        <v>5.7427499999999992E-5</v>
      </c>
      <c r="H3170" s="8">
        <v>0</v>
      </c>
      <c r="I3170" s="8">
        <v>0</v>
      </c>
      <c r="J3170" s="8">
        <v>0</v>
      </c>
      <c r="K3170" s="8">
        <v>0</v>
      </c>
      <c r="L3170" s="8">
        <v>0</v>
      </c>
      <c r="M3170" s="8">
        <v>2.9624999997096617E-7</v>
      </c>
      <c r="N3170" s="8">
        <v>0</v>
      </c>
      <c r="O3170" s="8">
        <v>0</v>
      </c>
      <c r="P3170" s="8">
        <v>0</v>
      </c>
    </row>
    <row r="3171" spans="1:16" ht="15.75" customHeight="1" x14ac:dyDescent="0.15">
      <c r="A3171" s="5" t="s">
        <v>13</v>
      </c>
      <c r="B3171" s="4" t="s">
        <v>32</v>
      </c>
      <c r="C3171" s="3" t="s">
        <v>34</v>
      </c>
      <c r="D3171" s="2">
        <v>2008</v>
      </c>
      <c r="E3171" s="8">
        <v>2.4021170999999997E-2</v>
      </c>
      <c r="F3171" s="8">
        <v>4.84302E-3</v>
      </c>
      <c r="G3171" s="8">
        <v>0</v>
      </c>
      <c r="H3171" s="8">
        <v>0</v>
      </c>
      <c r="I3171" s="8">
        <v>0</v>
      </c>
      <c r="J3171" s="8">
        <v>0</v>
      </c>
      <c r="K3171" s="8">
        <v>0</v>
      </c>
      <c r="L3171" s="8">
        <v>0</v>
      </c>
      <c r="M3171" s="8">
        <v>3.4694469519536142E-18</v>
      </c>
      <c r="N3171" s="8">
        <v>0</v>
      </c>
      <c r="O3171" s="8">
        <v>0</v>
      </c>
      <c r="P3171" s="8">
        <v>0</v>
      </c>
    </row>
    <row r="3172" spans="1:16" ht="15.75" customHeight="1" x14ac:dyDescent="0.15">
      <c r="A3172" s="5" t="s">
        <v>13</v>
      </c>
      <c r="B3172" s="4" t="s">
        <v>21</v>
      </c>
      <c r="C3172" s="3" t="s">
        <v>34</v>
      </c>
      <c r="D3172" s="2">
        <v>2008</v>
      </c>
      <c r="E3172" s="8">
        <v>1.3999999999999998E-3</v>
      </c>
      <c r="F3172" s="8">
        <v>5.8367400000000009E-3</v>
      </c>
      <c r="G3172" s="8">
        <v>1.9895194499999999E-3</v>
      </c>
      <c r="H3172" s="8">
        <v>0</v>
      </c>
      <c r="I3172" s="8">
        <v>0</v>
      </c>
      <c r="J3172" s="8">
        <v>0</v>
      </c>
      <c r="K3172" s="8">
        <v>0</v>
      </c>
      <c r="L3172" s="8">
        <v>0</v>
      </c>
      <c r="M3172" s="8">
        <v>-1.3010426069826053E-18</v>
      </c>
      <c r="N3172" s="8">
        <v>0</v>
      </c>
      <c r="O3172" s="8">
        <v>0</v>
      </c>
      <c r="P3172" s="8">
        <v>1.505E-7</v>
      </c>
    </row>
    <row r="3173" spans="1:16" ht="15.75" customHeight="1" x14ac:dyDescent="0.15">
      <c r="A3173" s="5" t="s">
        <v>13</v>
      </c>
      <c r="B3173" s="4" t="s">
        <v>14</v>
      </c>
      <c r="C3173" s="3" t="s">
        <v>34</v>
      </c>
      <c r="D3173" s="2">
        <v>2008</v>
      </c>
      <c r="E3173" s="8">
        <v>6.87E-4</v>
      </c>
      <c r="F3173" s="8">
        <v>4.1439761999999996E-4</v>
      </c>
      <c r="G3173" s="8">
        <v>1.1299053E-4</v>
      </c>
      <c r="H3173" s="8">
        <v>5.4785999999999987E-6</v>
      </c>
      <c r="I3173" s="8">
        <v>8.6715999999999988E-7</v>
      </c>
      <c r="J3173" s="8">
        <v>1.2649875000000002E-4</v>
      </c>
      <c r="K3173" s="8">
        <v>2.7100259464659483E-4</v>
      </c>
      <c r="L3173" s="8">
        <v>6.1847239999999996E-5</v>
      </c>
      <c r="M3173" s="8">
        <v>3.2663574999999996E-4</v>
      </c>
      <c r="N3173" s="8">
        <v>6.1847239999999982E-5</v>
      </c>
      <c r="O3173" s="8">
        <v>0</v>
      </c>
      <c r="P3173" s="8">
        <v>6.6611515000000003E-3</v>
      </c>
    </row>
    <row r="3174" spans="1:16" ht="15.75" customHeight="1" x14ac:dyDescent="0.15">
      <c r="A3174" s="5" t="s">
        <v>13</v>
      </c>
      <c r="B3174" s="4" t="s">
        <v>20</v>
      </c>
      <c r="C3174" s="3" t="s">
        <v>34</v>
      </c>
      <c r="D3174" s="2">
        <v>2008</v>
      </c>
      <c r="E3174" s="8">
        <v>1.3547108999999998E-2</v>
      </c>
      <c r="F3174" s="8">
        <v>0.41151864754000006</v>
      </c>
      <c r="G3174" s="8">
        <v>5.7505356299999985E-3</v>
      </c>
      <c r="H3174" s="8">
        <v>0.30906452399999995</v>
      </c>
      <c r="I3174" s="8">
        <v>3.6795301199999994E-3</v>
      </c>
      <c r="J3174" s="8">
        <v>2.4598200000000001E-3</v>
      </c>
      <c r="K3174" s="8">
        <v>3.1268757999362647E-3</v>
      </c>
      <c r="L3174" s="8">
        <v>7.2530018680000002E-2</v>
      </c>
      <c r="M3174" s="8">
        <v>1.1187151239999997E-2</v>
      </c>
      <c r="N3174" s="8">
        <v>7.2530018679999975E-2</v>
      </c>
      <c r="O3174" s="8">
        <v>0.10328083184999999</v>
      </c>
      <c r="P3174" s="8">
        <v>6.6391233815000001</v>
      </c>
    </row>
    <row r="3175" spans="1:16" ht="15.75" customHeight="1" x14ac:dyDescent="0.15">
      <c r="A3175" s="5" t="s">
        <v>13</v>
      </c>
      <c r="B3175" s="4" t="s">
        <v>23</v>
      </c>
      <c r="C3175" s="3" t="s">
        <v>34</v>
      </c>
      <c r="D3175" s="2">
        <v>2008</v>
      </c>
      <c r="E3175" s="8">
        <v>3.1011364999999999E-2</v>
      </c>
      <c r="F3175" s="8">
        <v>5.3309619999999995E-2</v>
      </c>
      <c r="G3175" s="8">
        <v>0</v>
      </c>
      <c r="H3175" s="8">
        <v>1.4259999999999997E-7</v>
      </c>
      <c r="I3175" s="8">
        <v>3.6153389999999996E-4</v>
      </c>
      <c r="J3175" s="8">
        <v>3.6749999999999995E-6</v>
      </c>
      <c r="K3175" s="8">
        <v>6.2468809173959843E-4</v>
      </c>
      <c r="L3175" s="8">
        <v>0</v>
      </c>
      <c r="M3175" s="8">
        <v>1.9756424999998296E-4</v>
      </c>
      <c r="N3175" s="8">
        <v>0</v>
      </c>
      <c r="O3175" s="8">
        <v>0</v>
      </c>
      <c r="P3175" s="8">
        <v>0</v>
      </c>
    </row>
    <row r="3176" spans="1:16" ht="15.75" customHeight="1" x14ac:dyDescent="0.15">
      <c r="A3176" s="5" t="s">
        <v>13</v>
      </c>
      <c r="B3176" s="4" t="s">
        <v>15</v>
      </c>
      <c r="C3176" s="3" t="s">
        <v>34</v>
      </c>
      <c r="D3176" s="2">
        <v>2008</v>
      </c>
      <c r="E3176" s="8">
        <v>0.81669199999999986</v>
      </c>
      <c r="F3176" s="8">
        <v>0.46017261654000002</v>
      </c>
      <c r="G3176" s="8">
        <v>6.3115301999999998E-2</v>
      </c>
      <c r="H3176" s="8">
        <v>0.24531340919999997</v>
      </c>
      <c r="I3176" s="8">
        <v>1.1466215E-3</v>
      </c>
      <c r="J3176" s="8">
        <v>2.7842250000000002E-4</v>
      </c>
      <c r="K3176" s="8">
        <v>1.3521940807086179E-3</v>
      </c>
      <c r="L3176" s="8">
        <v>0.25532127376000002</v>
      </c>
      <c r="M3176" s="8">
        <v>1.9224334099999661E-3</v>
      </c>
      <c r="N3176" s="8">
        <v>0.25532127376000013</v>
      </c>
      <c r="O3176" s="8">
        <v>1.2991110929999997E-2</v>
      </c>
      <c r="P3176" s="8">
        <v>9.735899649999992E-2</v>
      </c>
    </row>
    <row r="3177" spans="1:16" ht="15.75" customHeight="1" x14ac:dyDescent="0.15">
      <c r="A3177" s="5" t="s">
        <v>13</v>
      </c>
      <c r="B3177" s="4" t="s">
        <v>25</v>
      </c>
      <c r="C3177" s="3" t="s">
        <v>34</v>
      </c>
      <c r="D3177" s="2">
        <v>2008</v>
      </c>
      <c r="E3177" s="8">
        <v>2.229673</v>
      </c>
      <c r="F3177" s="8">
        <v>8.4539000000000003E-3</v>
      </c>
      <c r="G3177" s="8">
        <v>1.0724721E-2</v>
      </c>
      <c r="H3177" s="8">
        <v>0</v>
      </c>
      <c r="I3177" s="8">
        <v>0</v>
      </c>
      <c r="J3177" s="8">
        <v>0</v>
      </c>
      <c r="K3177" s="8">
        <v>0</v>
      </c>
      <c r="L3177" s="8">
        <v>0</v>
      </c>
      <c r="M3177" s="8">
        <v>1.2979274999995807E-3</v>
      </c>
      <c r="N3177" s="8">
        <v>0</v>
      </c>
      <c r="O3177" s="8">
        <v>0</v>
      </c>
      <c r="P3177" s="8">
        <v>0</v>
      </c>
    </row>
    <row r="3178" spans="1:16" ht="15.75" customHeight="1" x14ac:dyDescent="0.15">
      <c r="A3178" s="5" t="s">
        <v>13</v>
      </c>
      <c r="B3178" s="4" t="s">
        <v>16</v>
      </c>
      <c r="C3178" s="3" t="s">
        <v>34</v>
      </c>
      <c r="D3178" s="2">
        <v>2008</v>
      </c>
      <c r="E3178" s="8">
        <v>2.0469999999999998E-3</v>
      </c>
      <c r="F3178" s="8">
        <v>1.4390981750600003</v>
      </c>
      <c r="G3178" s="8">
        <v>5.6371004999999994E-4</v>
      </c>
      <c r="H3178" s="8">
        <v>1.2450129999999997E-4</v>
      </c>
      <c r="I3178" s="8">
        <v>6.6793131999999989E-4</v>
      </c>
      <c r="J3178" s="8">
        <v>2.2683749999999998E-5</v>
      </c>
      <c r="K3178" s="8">
        <v>1.3157303550702952E-3</v>
      </c>
      <c r="L3178" s="8">
        <v>0.39230016363999998</v>
      </c>
      <c r="M3178" s="8">
        <v>1.9828375000001232E-3</v>
      </c>
      <c r="N3178" s="8">
        <v>0.39230016364000009</v>
      </c>
      <c r="O3178" s="8">
        <v>9.5376190699999988E-2</v>
      </c>
      <c r="P3178" s="8">
        <v>0.76749322250000007</v>
      </c>
    </row>
    <row r="3179" spans="1:16" ht="15.75" customHeight="1" x14ac:dyDescent="0.15">
      <c r="A3179" s="5" t="s">
        <v>13</v>
      </c>
      <c r="B3179" s="4" t="s">
        <v>17</v>
      </c>
      <c r="C3179" s="3" t="s">
        <v>34</v>
      </c>
      <c r="D3179" s="2">
        <v>2008</v>
      </c>
      <c r="E3179" s="8">
        <v>5.7407999999999994E-2</v>
      </c>
      <c r="F3179" s="8">
        <v>3.0641623740000002E-2</v>
      </c>
      <c r="G3179" s="8">
        <v>1.519590417E-2</v>
      </c>
      <c r="H3179" s="8">
        <v>4.2779999999999994E-4</v>
      </c>
      <c r="I3179" s="8">
        <v>1.7076060000000001E-4</v>
      </c>
      <c r="J3179" s="8">
        <v>7.1475000000000006E-6</v>
      </c>
      <c r="K3179" s="8">
        <v>1.2176576794782654E-2</v>
      </c>
      <c r="L3179" s="8">
        <v>1.2083243199999998E-3</v>
      </c>
      <c r="M3179" s="8">
        <v>2.1631820999999982E-2</v>
      </c>
      <c r="N3179" s="8">
        <v>1.2083243199999816E-3</v>
      </c>
      <c r="O3179" s="8">
        <v>1.1361476207199999</v>
      </c>
      <c r="P3179" s="8">
        <v>4.104618E-3</v>
      </c>
    </row>
    <row r="3180" spans="1:16" ht="15.75" customHeight="1" x14ac:dyDescent="0.15">
      <c r="A3180" s="5" t="s">
        <v>13</v>
      </c>
      <c r="B3180" s="4" t="s">
        <v>18</v>
      </c>
      <c r="C3180" s="3" t="s">
        <v>34</v>
      </c>
      <c r="D3180" s="2">
        <v>2008</v>
      </c>
      <c r="E3180" s="8">
        <v>25.796681904000003</v>
      </c>
      <c r="F3180" s="8">
        <v>10.130709974840002</v>
      </c>
      <c r="G3180" s="8">
        <v>9.7557547250000015E-2</v>
      </c>
      <c r="H3180" s="8">
        <v>9.6524405899999888E-2</v>
      </c>
      <c r="I3180" s="8">
        <v>2.7551957379999992E-2</v>
      </c>
      <c r="J3180" s="8">
        <v>1.2176238750000005E-2</v>
      </c>
      <c r="K3180" s="8">
        <v>0.16005838806928602</v>
      </c>
      <c r="L3180" s="8">
        <v>0.54662502960000003</v>
      </c>
      <c r="M3180" s="8">
        <v>0.30256809099999521</v>
      </c>
      <c r="N3180" s="8">
        <v>0.54662502959998494</v>
      </c>
      <c r="O3180" s="8">
        <v>0.3839462988200002</v>
      </c>
      <c r="P3180" s="8">
        <v>41.535088948999999</v>
      </c>
    </row>
    <row r="3181" spans="1:16" ht="15.75" customHeight="1" x14ac:dyDescent="0.15">
      <c r="A3181" s="5" t="s">
        <v>13</v>
      </c>
      <c r="B3181" s="4" t="s">
        <v>12</v>
      </c>
      <c r="C3181" s="3" t="s">
        <v>19</v>
      </c>
      <c r="D3181" s="2">
        <v>2008</v>
      </c>
      <c r="E3181" s="8">
        <v>0</v>
      </c>
      <c r="F3181" s="8">
        <v>8.4691700484436694E-2</v>
      </c>
      <c r="G3181" s="8">
        <v>6.6181155299999996E-4</v>
      </c>
      <c r="H3181" s="8" t="s">
        <v>26</v>
      </c>
      <c r="I3181" s="8">
        <v>0</v>
      </c>
      <c r="J3181" s="8">
        <v>0</v>
      </c>
      <c r="K3181" s="8">
        <v>0</v>
      </c>
      <c r="L3181" s="8">
        <v>0</v>
      </c>
      <c r="M3181" s="8">
        <v>0</v>
      </c>
      <c r="N3181" s="8">
        <v>0</v>
      </c>
      <c r="O3181" s="8">
        <v>0</v>
      </c>
      <c r="P3181" s="8">
        <v>0.11753569486999998</v>
      </c>
    </row>
    <row r="3182" spans="1:16" ht="15.75" customHeight="1" x14ac:dyDescent="0.15">
      <c r="A3182" s="5" t="s">
        <v>13</v>
      </c>
      <c r="B3182" s="4" t="s">
        <v>22</v>
      </c>
      <c r="C3182" s="3" t="s">
        <v>19</v>
      </c>
      <c r="D3182" s="2">
        <v>2008</v>
      </c>
      <c r="E3182" s="8">
        <v>7.650653999999997E-2</v>
      </c>
      <c r="F3182" s="8">
        <v>1.444071992999999E-2</v>
      </c>
      <c r="G3182" s="8">
        <v>2.7530144999999979E-5</v>
      </c>
      <c r="H3182" s="8" t="s">
        <v>26</v>
      </c>
      <c r="I3182" s="8" t="s">
        <v>26</v>
      </c>
      <c r="J3182" s="8" t="s">
        <v>26</v>
      </c>
      <c r="K3182" s="8">
        <v>3.9393838425172651E-9</v>
      </c>
      <c r="L3182" s="8">
        <v>0</v>
      </c>
      <c r="M3182" s="8">
        <v>8.7034500000013229E-5</v>
      </c>
      <c r="N3182" s="8">
        <v>8.2319999999969032E-7</v>
      </c>
      <c r="O3182" s="8" t="s">
        <v>26</v>
      </c>
      <c r="P3182" s="8"/>
    </row>
    <row r="3183" spans="1:16" ht="15.75" customHeight="1" x14ac:dyDescent="0.15">
      <c r="A3183" s="5" t="s">
        <v>13</v>
      </c>
      <c r="B3183" s="4" t="s">
        <v>13</v>
      </c>
      <c r="C3183" s="3" t="s">
        <v>19</v>
      </c>
      <c r="D3183" s="2">
        <v>2008</v>
      </c>
      <c r="E3183" s="8" t="s">
        <v>26</v>
      </c>
      <c r="F3183" s="8">
        <v>2.9328106079999991E-4</v>
      </c>
      <c r="G3183" s="8">
        <v>3.5615651999999987E-4</v>
      </c>
      <c r="H3183" s="8">
        <v>2.3684201239999995E-3</v>
      </c>
      <c r="I3183" s="8">
        <v>4.718839999999999E-6</v>
      </c>
      <c r="J3183" s="8">
        <v>1.8511064999999997E-4</v>
      </c>
      <c r="K3183" s="8">
        <v>1.920189528232078E-3</v>
      </c>
      <c r="L3183" s="8">
        <v>0</v>
      </c>
      <c r="M3183" s="8">
        <v>2.8867286711999995E-3</v>
      </c>
      <c r="N3183" s="8">
        <v>7.6637510000000623E-5</v>
      </c>
      <c r="O3183" s="8" t="s">
        <v>26</v>
      </c>
      <c r="P3183" s="8">
        <v>6.2161253350000036E-2</v>
      </c>
    </row>
    <row r="3184" spans="1:16" ht="15.75" customHeight="1" x14ac:dyDescent="0.15">
      <c r="A3184" s="5" t="s">
        <v>13</v>
      </c>
      <c r="B3184" s="4" t="s">
        <v>24</v>
      </c>
      <c r="C3184" s="3" t="s">
        <v>19</v>
      </c>
      <c r="D3184" s="2">
        <v>2008</v>
      </c>
      <c r="E3184" s="8">
        <v>0.33554883304999999</v>
      </c>
      <c r="F3184" s="8">
        <v>5.6631120000000005E-3</v>
      </c>
      <c r="G3184" s="8">
        <v>1.7228249999999996E-5</v>
      </c>
      <c r="H3184" s="8" t="s">
        <v>26</v>
      </c>
      <c r="I3184" s="8" t="s">
        <v>26</v>
      </c>
      <c r="J3184" s="8" t="s">
        <v>26</v>
      </c>
      <c r="K3184" s="8" t="s">
        <v>26</v>
      </c>
      <c r="L3184" s="8" t="s">
        <v>26</v>
      </c>
      <c r="M3184" s="8">
        <v>8.8874999991289848E-8</v>
      </c>
      <c r="N3184" s="8" t="s">
        <v>26</v>
      </c>
      <c r="O3184" s="8" t="s">
        <v>26</v>
      </c>
      <c r="P3184" s="8"/>
    </row>
    <row r="3185" spans="1:16" ht="15.75" customHeight="1" x14ac:dyDescent="0.15">
      <c r="A3185" s="5" t="s">
        <v>13</v>
      </c>
      <c r="B3185" s="4" t="s">
        <v>32</v>
      </c>
      <c r="C3185" s="3" t="s">
        <v>19</v>
      </c>
      <c r="D3185" s="2">
        <v>2008</v>
      </c>
      <c r="E3185" s="8">
        <v>1.6814819699999997E-2</v>
      </c>
      <c r="F3185" s="8">
        <v>1.9372080000000002E-3</v>
      </c>
      <c r="G3185" s="8" t="s">
        <v>26</v>
      </c>
      <c r="H3185" s="8" t="s">
        <v>26</v>
      </c>
      <c r="I3185" s="8" t="s">
        <v>26</v>
      </c>
      <c r="J3185" s="8" t="s">
        <v>26</v>
      </c>
      <c r="K3185" s="8" t="s">
        <v>26</v>
      </c>
      <c r="L3185" s="8" t="s">
        <v>26</v>
      </c>
      <c r="M3185" s="8">
        <v>1.3877787807814458E-18</v>
      </c>
      <c r="N3185" s="8" t="s">
        <v>26</v>
      </c>
      <c r="O3185" s="8" t="s">
        <v>26</v>
      </c>
      <c r="P3185" s="8"/>
    </row>
    <row r="3186" spans="1:16" ht="15.75" customHeight="1" x14ac:dyDescent="0.15">
      <c r="A3186" s="5" t="s">
        <v>13</v>
      </c>
      <c r="B3186" s="4" t="s">
        <v>21</v>
      </c>
      <c r="C3186" s="3" t="s">
        <v>19</v>
      </c>
      <c r="D3186" s="2">
        <v>2008</v>
      </c>
      <c r="E3186" s="8">
        <v>1.3999999999999998E-3</v>
      </c>
      <c r="F3186" s="8">
        <v>2.5681655999999996E-3</v>
      </c>
      <c r="G3186" s="8">
        <v>8.7538855799999956E-4</v>
      </c>
      <c r="H3186" s="8" t="s">
        <v>26</v>
      </c>
      <c r="I3186" s="8" t="s">
        <v>26</v>
      </c>
      <c r="J3186" s="8" t="s">
        <v>26</v>
      </c>
      <c r="K3186" s="8" t="s">
        <v>26</v>
      </c>
      <c r="L3186" s="8" t="s">
        <v>26</v>
      </c>
      <c r="M3186" s="8">
        <v>-5.7245874707234608E-19</v>
      </c>
      <c r="N3186" s="8" t="s">
        <v>26</v>
      </c>
      <c r="O3186" s="8" t="s">
        <v>26</v>
      </c>
      <c r="P3186" s="8">
        <v>0</v>
      </c>
    </row>
    <row r="3187" spans="1:16" ht="15.75" customHeight="1" x14ac:dyDescent="0.15">
      <c r="A3187" s="5" t="s">
        <v>13</v>
      </c>
      <c r="B3187" s="4" t="s">
        <v>14</v>
      </c>
      <c r="C3187" s="3" t="s">
        <v>19</v>
      </c>
      <c r="D3187" s="2">
        <v>2008</v>
      </c>
      <c r="E3187" s="8">
        <v>2.061E-4</v>
      </c>
      <c r="F3187" s="8">
        <v>1.2431928599999998E-4</v>
      </c>
      <c r="G3187" s="8">
        <v>3.3897158999999999E-5</v>
      </c>
      <c r="H3187" s="8">
        <v>1.6435799999999995E-6</v>
      </c>
      <c r="I3187" s="8">
        <v>2.6014799999999995E-7</v>
      </c>
      <c r="J3187" s="8">
        <v>3.7949625000000002E-5</v>
      </c>
      <c r="K3187" s="8">
        <v>4.0650389196989224E-5</v>
      </c>
      <c r="L3187" s="8">
        <v>1.8554171999999999E-5</v>
      </c>
      <c r="M3187" s="8">
        <v>9.7990724999999992E-5</v>
      </c>
      <c r="N3187" s="8">
        <v>1.8554171999999993E-5</v>
      </c>
      <c r="O3187" s="8" t="s">
        <v>26</v>
      </c>
      <c r="P3187" s="8">
        <v>0</v>
      </c>
    </row>
    <row r="3188" spans="1:16" ht="15.75" customHeight="1" x14ac:dyDescent="0.15">
      <c r="A3188" s="5" t="s">
        <v>13</v>
      </c>
      <c r="B3188" s="4" t="s">
        <v>20</v>
      </c>
      <c r="C3188" s="3" t="s">
        <v>19</v>
      </c>
      <c r="D3188" s="2">
        <v>2008</v>
      </c>
      <c r="E3188" s="8">
        <v>1.3547108999999998E-2</v>
      </c>
      <c r="F3188" s="8">
        <v>0.37036678278600005</v>
      </c>
      <c r="G3188" s="8">
        <v>2.587741033499999E-3</v>
      </c>
      <c r="H3188" s="8">
        <v>0.13907903579999994</v>
      </c>
      <c r="I3188" s="8">
        <v>1.6557885539999994E-3</v>
      </c>
      <c r="J3188" s="8">
        <v>1.1069189999999998E-3</v>
      </c>
      <c r="K3188" s="8">
        <v>1.0944065299776928E-3</v>
      </c>
      <c r="L3188" s="8">
        <v>3.2638508405999994E-2</v>
      </c>
      <c r="M3188" s="8">
        <v>5.0342180579999972E-3</v>
      </c>
      <c r="N3188" s="8">
        <v>3.263850840599998E-2</v>
      </c>
      <c r="O3188" s="8">
        <v>4.1312332739999999E-2</v>
      </c>
      <c r="P3188" s="8">
        <v>5.5038744911750008</v>
      </c>
    </row>
    <row r="3189" spans="1:16" ht="15.75" customHeight="1" x14ac:dyDescent="0.15">
      <c r="A3189" s="5" t="s">
        <v>13</v>
      </c>
      <c r="B3189" s="4" t="s">
        <v>23</v>
      </c>
      <c r="C3189" s="3" t="s">
        <v>19</v>
      </c>
      <c r="D3189" s="2">
        <v>2008</v>
      </c>
      <c r="E3189" s="8">
        <v>2.1707955499999997E-2</v>
      </c>
      <c r="F3189" s="8">
        <v>3.7316733999999997E-2</v>
      </c>
      <c r="G3189" s="8" t="s">
        <v>26</v>
      </c>
      <c r="H3189" s="8">
        <v>9.9819999999999977E-8</v>
      </c>
      <c r="I3189" s="8">
        <v>2.5307372999999994E-4</v>
      </c>
      <c r="J3189" s="8">
        <v>2.5724999999999995E-6</v>
      </c>
      <c r="K3189" s="8">
        <v>4.3728166421771889E-4</v>
      </c>
      <c r="L3189" s="8" t="s">
        <v>26</v>
      </c>
      <c r="M3189" s="8">
        <v>1.3829497499998807E-4</v>
      </c>
      <c r="N3189" s="8" t="s">
        <v>26</v>
      </c>
      <c r="O3189" s="8" t="s">
        <v>26</v>
      </c>
      <c r="P3189" s="8"/>
    </row>
    <row r="3190" spans="1:16" ht="15.75" customHeight="1" x14ac:dyDescent="0.15">
      <c r="A3190" s="5" t="s">
        <v>13</v>
      </c>
      <c r="B3190" s="4" t="s">
        <v>15</v>
      </c>
      <c r="C3190" s="3" t="s">
        <v>19</v>
      </c>
      <c r="D3190" s="2">
        <v>2008</v>
      </c>
      <c r="E3190" s="8">
        <v>0.28828344956275798</v>
      </c>
      <c r="F3190" s="8">
        <v>0.12982012388410633</v>
      </c>
      <c r="G3190" s="8">
        <v>2.6231591119359368E-2</v>
      </c>
      <c r="H3190" s="8">
        <v>0.10003096328733192</v>
      </c>
      <c r="I3190" s="8">
        <v>2.8748146226524547E-4</v>
      </c>
      <c r="J3190" s="8">
        <v>2.92343625E-5</v>
      </c>
      <c r="K3190" s="8">
        <v>2.2987299372046506E-5</v>
      </c>
      <c r="L3190" s="8">
        <v>0</v>
      </c>
      <c r="M3190" s="8">
        <v>8.1312240531354772E-5</v>
      </c>
      <c r="N3190" s="8">
        <v>1.0799201010944445E-2</v>
      </c>
      <c r="O3190" s="8">
        <v>1.2991110929999998E-3</v>
      </c>
      <c r="P3190" s="8">
        <v>0</v>
      </c>
    </row>
    <row r="3191" spans="1:16" ht="15.75" customHeight="1" x14ac:dyDescent="0.15">
      <c r="A3191" s="5" t="s">
        <v>13</v>
      </c>
      <c r="B3191" s="4" t="s">
        <v>25</v>
      </c>
      <c r="C3191" s="3" t="s">
        <v>19</v>
      </c>
      <c r="D3191" s="2">
        <v>2008</v>
      </c>
      <c r="E3191" s="8">
        <v>2.0067056999999999</v>
      </c>
      <c r="F3191" s="8">
        <v>1.6907800000000002E-3</v>
      </c>
      <c r="G3191" s="8">
        <v>8.5797767999999993E-3</v>
      </c>
      <c r="H3191" s="8" t="s">
        <v>26</v>
      </c>
      <c r="I3191" s="8" t="s">
        <v>26</v>
      </c>
      <c r="J3191" s="8" t="s">
        <v>26</v>
      </c>
      <c r="K3191" s="8" t="s">
        <v>26</v>
      </c>
      <c r="L3191" s="8" t="s">
        <v>26</v>
      </c>
      <c r="M3191" s="8">
        <v>2.5958549999991615E-4</v>
      </c>
      <c r="N3191" s="8" t="s">
        <v>26</v>
      </c>
      <c r="O3191" s="8" t="s">
        <v>26</v>
      </c>
      <c r="P3191" s="8"/>
    </row>
    <row r="3192" spans="1:16" ht="15.75" customHeight="1" x14ac:dyDescent="0.15">
      <c r="A3192" s="5" t="s">
        <v>13</v>
      </c>
      <c r="B3192" s="4" t="s">
        <v>16</v>
      </c>
      <c r="C3192" s="3" t="s">
        <v>33</v>
      </c>
      <c r="D3192" s="2">
        <v>2008</v>
      </c>
      <c r="E3192" s="8">
        <v>2.0469999999999998E-3</v>
      </c>
      <c r="F3192" s="8">
        <v>2.8781963501200006E-2</v>
      </c>
      <c r="G3192" s="8">
        <v>1.1274200999999999E-5</v>
      </c>
      <c r="H3192" s="8">
        <v>2.4900259999999993E-6</v>
      </c>
      <c r="I3192" s="8">
        <v>1.3358626399999999E-5</v>
      </c>
      <c r="J3192" s="8">
        <v>4.5367499999999994E-7</v>
      </c>
      <c r="K3192" s="8">
        <v>2.6314607101405903E-5</v>
      </c>
      <c r="L3192" s="8">
        <v>7.8460032728000003E-3</v>
      </c>
      <c r="M3192" s="8">
        <v>3.9656750000002466E-5</v>
      </c>
      <c r="N3192" s="8">
        <v>7.846003272800002E-3</v>
      </c>
      <c r="O3192" s="8">
        <v>1.9075238139999997E-3</v>
      </c>
      <c r="P3192" s="8">
        <v>1.534986445E-2</v>
      </c>
    </row>
    <row r="3193" spans="1:16" ht="15.75" customHeight="1" x14ac:dyDescent="0.15">
      <c r="A3193" s="5" t="s">
        <v>13</v>
      </c>
      <c r="B3193" s="4" t="s">
        <v>17</v>
      </c>
      <c r="C3193" s="3" t="s">
        <v>33</v>
      </c>
      <c r="D3193" s="2">
        <v>2008</v>
      </c>
      <c r="E3193" s="8">
        <v>4.0185599999999995E-2</v>
      </c>
      <c r="F3193" s="8">
        <v>2.1449136617999999E-2</v>
      </c>
      <c r="G3193" s="8">
        <v>7.5979520849999999E-3</v>
      </c>
      <c r="H3193" s="8">
        <v>2.1389999999999997E-4</v>
      </c>
      <c r="I3193" s="8">
        <v>1.0245636000000001E-4</v>
      </c>
      <c r="J3193" s="8">
        <v>3.5737500000000003E-6</v>
      </c>
      <c r="K3193" s="8">
        <v>2.6788468948521832E-3</v>
      </c>
      <c r="L3193" s="8">
        <v>1.2083243199999998E-4</v>
      </c>
      <c r="M3193" s="8">
        <v>1.0815910499999991E-2</v>
      </c>
      <c r="N3193" s="8">
        <v>7.2499459199998892E-4</v>
      </c>
      <c r="O3193" s="8">
        <v>5.6807381035999999E-2</v>
      </c>
      <c r="P3193" s="8">
        <v>0</v>
      </c>
    </row>
    <row r="3194" spans="1:16" ht="15.75" customHeight="1" x14ac:dyDescent="0.15">
      <c r="A3194" s="5" t="s">
        <v>13</v>
      </c>
      <c r="B3194" s="4" t="s">
        <v>18</v>
      </c>
      <c r="C3194" s="3" t="s">
        <v>19</v>
      </c>
      <c r="D3194" s="2">
        <v>2008</v>
      </c>
      <c r="E3194" s="8">
        <v>11.9964017884</v>
      </c>
      <c r="F3194" s="8">
        <v>1.8261599361459995</v>
      </c>
      <c r="G3194" s="8">
        <v>1.2229769890500002E-2</v>
      </c>
      <c r="H3194" s="8">
        <v>7.7058438929999695E-3</v>
      </c>
      <c r="I3194" s="8">
        <v>1.5098787874000003E-3</v>
      </c>
      <c r="J3194" s="8">
        <v>1.9094441250000005E-4</v>
      </c>
      <c r="K3194" s="8">
        <v>1.1701346966530569E-2</v>
      </c>
      <c r="L3194" s="8">
        <v>4.9693831600000071E-3</v>
      </c>
      <c r="M3194" s="8">
        <v>4.5323909743998858E-2</v>
      </c>
      <c r="N3194" s="8">
        <v>4.9725151000000051E-3</v>
      </c>
      <c r="O3194" s="8">
        <v>1.675856727999997E-3</v>
      </c>
      <c r="P3194" s="8">
        <v>0.72045610077500033</v>
      </c>
    </row>
    <row r="3195" spans="1:16" ht="15.75" customHeight="1" x14ac:dyDescent="0.15">
      <c r="A3195" s="5" t="s">
        <v>13</v>
      </c>
      <c r="B3195" s="4" t="s">
        <v>12</v>
      </c>
      <c r="C3195" s="3" t="s">
        <v>34</v>
      </c>
      <c r="D3195" s="2">
        <v>2009</v>
      </c>
      <c r="E3195" s="8">
        <v>0</v>
      </c>
      <c r="F3195" s="8">
        <v>0.19499121156666666</v>
      </c>
      <c r="G3195" s="8">
        <v>7.6931721999999982E-4</v>
      </c>
      <c r="H3195" s="8">
        <v>0</v>
      </c>
      <c r="I3195" s="8">
        <v>0</v>
      </c>
      <c r="J3195" s="8">
        <v>0</v>
      </c>
      <c r="K3195" s="8">
        <v>3.2864287942679479E-6</v>
      </c>
      <c r="L3195" s="8">
        <v>3.0970458399999998E-3</v>
      </c>
      <c r="M3195" s="8">
        <v>1.7827599999999414E-4</v>
      </c>
      <c r="N3195" s="8">
        <v>3.097045839999979E-3</v>
      </c>
      <c r="O3195" s="8">
        <v>0</v>
      </c>
      <c r="P3195" s="8">
        <v>12.526866215000002</v>
      </c>
    </row>
    <row r="3196" spans="1:16" ht="15.75" customHeight="1" x14ac:dyDescent="0.15">
      <c r="A3196" s="5" t="s">
        <v>13</v>
      </c>
      <c r="B3196" s="4" t="s">
        <v>22</v>
      </c>
      <c r="C3196" s="3" t="s">
        <v>34</v>
      </c>
      <c r="D3196" s="2">
        <v>2009</v>
      </c>
      <c r="E3196" s="8">
        <v>0.24644023333333331</v>
      </c>
      <c r="F3196" s="8">
        <v>2.9897579833333326E-2</v>
      </c>
      <c r="G3196" s="8">
        <v>6.9757435999999993E-4</v>
      </c>
      <c r="H3196" s="8">
        <v>0</v>
      </c>
      <c r="I3196" s="8">
        <v>0</v>
      </c>
      <c r="J3196" s="8">
        <v>0</v>
      </c>
      <c r="K3196" s="8">
        <v>4.8884226375260036E-8</v>
      </c>
      <c r="L3196" s="8">
        <v>0</v>
      </c>
      <c r="M3196" s="8">
        <v>8.2250000008900724E-7</v>
      </c>
      <c r="N3196" s="8">
        <v>0</v>
      </c>
      <c r="O3196" s="8">
        <v>0</v>
      </c>
      <c r="P3196" s="8">
        <v>0</v>
      </c>
    </row>
    <row r="3197" spans="1:16" ht="15.75" customHeight="1" x14ac:dyDescent="0.15">
      <c r="A3197" s="5" t="s">
        <v>13</v>
      </c>
      <c r="B3197" s="4" t="s">
        <v>13</v>
      </c>
      <c r="C3197" s="3" t="s">
        <v>34</v>
      </c>
      <c r="D3197" s="2">
        <v>2009</v>
      </c>
      <c r="E3197" s="8">
        <v>0</v>
      </c>
      <c r="F3197" s="8">
        <v>8.2645289999999996E-4</v>
      </c>
      <c r="G3197" s="8">
        <v>3.4514297999999993E-4</v>
      </c>
      <c r="H3197" s="8">
        <v>5.3171438333333328E-3</v>
      </c>
      <c r="I3197" s="8">
        <v>4.4332028666666662E-4</v>
      </c>
      <c r="J3197" s="8">
        <v>1.1042604999999999E-3</v>
      </c>
      <c r="K3197" s="8">
        <v>4.372330957460588E-3</v>
      </c>
      <c r="L3197" s="8">
        <v>7.2215975999999989E-4</v>
      </c>
      <c r="M3197" s="8">
        <v>1.107651393333333E-2</v>
      </c>
      <c r="N3197" s="8">
        <v>7.2215976000000043E-4</v>
      </c>
      <c r="O3197" s="8">
        <v>0</v>
      </c>
      <c r="P3197" s="8">
        <v>0.52244270800000003</v>
      </c>
    </row>
    <row r="3198" spans="1:16" ht="15.75" customHeight="1" x14ac:dyDescent="0.15">
      <c r="A3198" s="5" t="s">
        <v>13</v>
      </c>
      <c r="B3198" s="4" t="s">
        <v>24</v>
      </c>
      <c r="C3198" s="3" t="s">
        <v>34</v>
      </c>
      <c r="D3198" s="2">
        <v>2009</v>
      </c>
      <c r="E3198" s="8">
        <v>0.43633099999999997</v>
      </c>
      <c r="F3198" s="8">
        <v>1.2767299999999999E-2</v>
      </c>
      <c r="G3198" s="8">
        <v>3.8375819999999994E-5</v>
      </c>
      <c r="H3198" s="8">
        <v>0</v>
      </c>
      <c r="I3198" s="8">
        <v>0</v>
      </c>
      <c r="J3198" s="8">
        <v>0</v>
      </c>
      <c r="K3198" s="8">
        <v>0</v>
      </c>
      <c r="L3198" s="8">
        <v>0</v>
      </c>
      <c r="M3198" s="8">
        <v>-2.5607500061392008E-17</v>
      </c>
      <c r="N3198" s="8">
        <v>0</v>
      </c>
      <c r="O3198" s="8">
        <v>0</v>
      </c>
      <c r="P3198" s="8">
        <v>0</v>
      </c>
    </row>
    <row r="3199" spans="1:16" ht="15.75" customHeight="1" x14ac:dyDescent="0.15">
      <c r="A3199" s="5" t="s">
        <v>13</v>
      </c>
      <c r="B3199" s="4" t="s">
        <v>32</v>
      </c>
      <c r="C3199" s="3" t="s">
        <v>34</v>
      </c>
      <c r="D3199" s="2">
        <v>2009</v>
      </c>
      <c r="E3199" s="8">
        <v>1.8085E-2</v>
      </c>
      <c r="F3199" s="8">
        <v>3.78378E-3</v>
      </c>
      <c r="G3199" s="8">
        <v>1.4417199999999996E-6</v>
      </c>
      <c r="H3199" s="8">
        <v>0</v>
      </c>
      <c r="I3199" s="8">
        <v>0</v>
      </c>
      <c r="J3199" s="8">
        <v>0</v>
      </c>
      <c r="K3199" s="8">
        <v>0</v>
      </c>
      <c r="L3199" s="8">
        <v>0</v>
      </c>
      <c r="M3199" s="8">
        <v>-1.1127895344553371E-18</v>
      </c>
      <c r="N3199" s="8">
        <v>0</v>
      </c>
      <c r="O3199" s="8">
        <v>0</v>
      </c>
      <c r="P3199" s="8">
        <v>0</v>
      </c>
    </row>
    <row r="3200" spans="1:16" ht="15.75" customHeight="1" x14ac:dyDescent="0.15">
      <c r="A3200" s="5" t="s">
        <v>13</v>
      </c>
      <c r="B3200" s="4" t="s">
        <v>21</v>
      </c>
      <c r="C3200" s="3" t="s">
        <v>34</v>
      </c>
      <c r="D3200" s="2">
        <v>2009</v>
      </c>
      <c r="E3200" s="8">
        <v>2.47E-3</v>
      </c>
      <c r="F3200" s="8">
        <v>4.7465600000000004E-3</v>
      </c>
      <c r="G3200" s="8">
        <v>1.2901638399999994E-3</v>
      </c>
      <c r="H3200" s="8">
        <v>0</v>
      </c>
      <c r="I3200" s="8">
        <v>0</v>
      </c>
      <c r="J3200" s="8">
        <v>0</v>
      </c>
      <c r="K3200" s="8">
        <v>0</v>
      </c>
      <c r="L3200" s="8">
        <v>0</v>
      </c>
      <c r="M3200" s="8">
        <v>6.2999999999148806E-8</v>
      </c>
      <c r="N3200" s="8">
        <v>0</v>
      </c>
      <c r="O3200" s="8">
        <v>0</v>
      </c>
      <c r="P3200" s="8">
        <v>1.7499999999999998E-8</v>
      </c>
    </row>
    <row r="3201" spans="1:16" ht="15.75" customHeight="1" x14ac:dyDescent="0.15">
      <c r="A3201" s="5" t="s">
        <v>13</v>
      </c>
      <c r="B3201" s="4" t="s">
        <v>14</v>
      </c>
      <c r="C3201" s="3" t="s">
        <v>34</v>
      </c>
      <c r="D3201" s="2">
        <v>2009</v>
      </c>
      <c r="E3201" s="8">
        <v>2.1599999999999996E-4</v>
      </c>
      <c r="F3201" s="8">
        <v>3.5843079999999997E-4</v>
      </c>
      <c r="G3201" s="8">
        <v>1.0392619999999999E-4</v>
      </c>
      <c r="H3201" s="8">
        <v>4.5999999999999992E-6</v>
      </c>
      <c r="I3201" s="8">
        <v>1.0155879999999997E-5</v>
      </c>
      <c r="J3201" s="8">
        <v>6.2579999999999992E-6</v>
      </c>
      <c r="K3201" s="8">
        <v>3.5488682900733338E-4</v>
      </c>
      <c r="L3201" s="8">
        <v>6.3000000000000008E-8</v>
      </c>
      <c r="M3201" s="8">
        <v>5.1874417333333327E-4</v>
      </c>
      <c r="N3201" s="8">
        <v>6.3000000000016168E-8</v>
      </c>
      <c r="O3201" s="8">
        <v>0</v>
      </c>
      <c r="P3201" s="8">
        <v>1.2661782999999999E-2</v>
      </c>
    </row>
    <row r="3202" spans="1:16" ht="15.75" customHeight="1" x14ac:dyDescent="0.15">
      <c r="A3202" s="5" t="s">
        <v>13</v>
      </c>
      <c r="B3202" s="4" t="s">
        <v>20</v>
      </c>
      <c r="C3202" s="3" t="s">
        <v>34</v>
      </c>
      <c r="D3202" s="2">
        <v>2009</v>
      </c>
      <c r="E3202" s="8">
        <v>8.3009999999999994E-3</v>
      </c>
      <c r="F3202" s="8">
        <v>0.38654100333333336</v>
      </c>
      <c r="G3202" s="8">
        <v>1.7307183599999999E-3</v>
      </c>
      <c r="H3202" s="8">
        <v>0.10920555633333334</v>
      </c>
      <c r="I3202" s="8">
        <v>5.0987411999999996E-4</v>
      </c>
      <c r="J3202" s="8">
        <v>1.6779174999999999E-3</v>
      </c>
      <c r="K3202" s="8">
        <v>3.7564904413500116E-3</v>
      </c>
      <c r="L3202" s="8">
        <v>7.0050981839999998E-2</v>
      </c>
      <c r="M3202" s="8">
        <v>1.3424873459999893E-2</v>
      </c>
      <c r="N3202" s="8">
        <v>7.0050981840000026E-2</v>
      </c>
      <c r="O3202" s="8">
        <v>0.6183804692799999</v>
      </c>
      <c r="P3202" s="8">
        <v>6.5640124714999999</v>
      </c>
    </row>
    <row r="3203" spans="1:16" ht="15.75" customHeight="1" x14ac:dyDescent="0.15">
      <c r="A3203" s="5" t="s">
        <v>13</v>
      </c>
      <c r="B3203" s="4" t="s">
        <v>23</v>
      </c>
      <c r="C3203" s="3" t="s">
        <v>34</v>
      </c>
      <c r="D3203" s="2">
        <v>2009</v>
      </c>
      <c r="E3203" s="8">
        <v>4.4620999999999994E-2</v>
      </c>
      <c r="F3203" s="8">
        <v>3.8003420000000003E-2</v>
      </c>
      <c r="G3203" s="8">
        <v>0</v>
      </c>
      <c r="H3203" s="8">
        <v>0</v>
      </c>
      <c r="I3203" s="8">
        <v>4.0361775999999989E-4</v>
      </c>
      <c r="J3203" s="8">
        <v>1.2456499999999998E-5</v>
      </c>
      <c r="K3203" s="8">
        <v>3.2653447680604399E-4</v>
      </c>
      <c r="L3203" s="8">
        <v>0</v>
      </c>
      <c r="M3203" s="8">
        <v>4.742850000000507E-5</v>
      </c>
      <c r="N3203" s="8">
        <v>0</v>
      </c>
      <c r="O3203" s="8">
        <v>0</v>
      </c>
      <c r="P3203" s="8">
        <v>8.7233999999999999E-5</v>
      </c>
    </row>
    <row r="3204" spans="1:16" ht="15.75" customHeight="1" x14ac:dyDescent="0.15">
      <c r="A3204" s="5" t="s">
        <v>13</v>
      </c>
      <c r="B3204" s="4" t="s">
        <v>15</v>
      </c>
      <c r="C3204" s="3" t="s">
        <v>34</v>
      </c>
      <c r="D3204" s="2">
        <v>2009</v>
      </c>
      <c r="E3204" s="8">
        <v>0.72175742500000006</v>
      </c>
      <c r="F3204" s="8">
        <v>0.3719844158333333</v>
      </c>
      <c r="G3204" s="8">
        <v>4.345347804E-2</v>
      </c>
      <c r="H3204" s="8">
        <v>0.21347361449999999</v>
      </c>
      <c r="I3204" s="8">
        <v>9.6685679999999993E-4</v>
      </c>
      <c r="J3204" s="8">
        <v>4.06399E-4</v>
      </c>
      <c r="K3204" s="8">
        <v>6.9114772967213416E-4</v>
      </c>
      <c r="L3204" s="8">
        <v>0.18311193739999995</v>
      </c>
      <c r="M3204" s="8">
        <v>1.7044432200001576E-3</v>
      </c>
      <c r="N3204" s="8">
        <v>0.18311193739999987</v>
      </c>
      <c r="O3204" s="8">
        <v>1.4504425599999999E-2</v>
      </c>
      <c r="P3204" s="8">
        <v>0.14825341600000003</v>
      </c>
    </row>
    <row r="3205" spans="1:16" ht="15.75" customHeight="1" x14ac:dyDescent="0.15">
      <c r="A3205" s="5" t="s">
        <v>13</v>
      </c>
      <c r="B3205" s="4" t="s">
        <v>25</v>
      </c>
      <c r="C3205" s="3" t="s">
        <v>34</v>
      </c>
      <c r="D3205" s="2">
        <v>2009</v>
      </c>
      <c r="E3205" s="8">
        <v>1.6594307033333333</v>
      </c>
      <c r="F3205" s="8">
        <v>1.1714254066666667E-2</v>
      </c>
      <c r="G3205" s="8">
        <v>1.5585498599999996E-3</v>
      </c>
      <c r="H3205" s="8">
        <v>0</v>
      </c>
      <c r="I3205" s="8">
        <v>3.2260479999999999E-5</v>
      </c>
      <c r="J3205" s="8">
        <v>0</v>
      </c>
      <c r="K3205" s="8">
        <v>0</v>
      </c>
      <c r="L3205" s="8">
        <v>0</v>
      </c>
      <c r="M3205" s="8">
        <v>9.2897350000010744E-4</v>
      </c>
      <c r="N3205" s="8">
        <v>0</v>
      </c>
      <c r="O3205" s="8">
        <v>0</v>
      </c>
      <c r="P3205" s="8">
        <v>0</v>
      </c>
    </row>
    <row r="3206" spans="1:16" ht="15.75" customHeight="1" x14ac:dyDescent="0.15">
      <c r="A3206" s="5" t="s">
        <v>13</v>
      </c>
      <c r="B3206" s="4" t="s">
        <v>16</v>
      </c>
      <c r="C3206" s="3" t="s">
        <v>34</v>
      </c>
      <c r="D3206" s="2">
        <v>2009</v>
      </c>
      <c r="E3206" s="8">
        <v>1.993E-3</v>
      </c>
      <c r="F3206" s="8">
        <v>1.8643297400000001</v>
      </c>
      <c r="G3206" s="8">
        <v>5.3489939999999994E-5</v>
      </c>
      <c r="H3206" s="8">
        <v>7.6145333333333331E-5</v>
      </c>
      <c r="I3206" s="8">
        <v>1.9928188000000003E-4</v>
      </c>
      <c r="J3206" s="8">
        <v>2.25505E-5</v>
      </c>
      <c r="K3206" s="8">
        <v>3.3639446261937525E-3</v>
      </c>
      <c r="L3206" s="8">
        <v>0.50098872851999987</v>
      </c>
      <c r="M3206" s="8">
        <v>1.0970997333335595E-3</v>
      </c>
      <c r="N3206" s="8">
        <v>0.50098872852000009</v>
      </c>
      <c r="O3206" s="8">
        <v>0.64635983656999996</v>
      </c>
      <c r="P3206" s="8">
        <v>0.61069497499999992</v>
      </c>
    </row>
    <row r="3207" spans="1:16" ht="15.75" customHeight="1" x14ac:dyDescent="0.15">
      <c r="A3207" s="5" t="s">
        <v>13</v>
      </c>
      <c r="B3207" s="4" t="s">
        <v>17</v>
      </c>
      <c r="C3207" s="3" t="s">
        <v>34</v>
      </c>
      <c r="D3207" s="2">
        <v>2009</v>
      </c>
      <c r="E3207" s="8">
        <v>2.2257000000000002E-2</v>
      </c>
      <c r="F3207" s="8">
        <v>3.5759487399999998E-2</v>
      </c>
      <c r="G3207" s="8">
        <v>6.0713808399999987E-3</v>
      </c>
      <c r="H3207" s="8">
        <v>1.5870000000000001E-4</v>
      </c>
      <c r="I3207" s="8">
        <v>1.0075281999999999E-4</v>
      </c>
      <c r="J3207" s="8">
        <v>1.7607099999999997E-4</v>
      </c>
      <c r="K3207" s="8">
        <v>1.9533087726417528E-2</v>
      </c>
      <c r="L3207" s="8">
        <v>3.4462850799999996E-3</v>
      </c>
      <c r="M3207" s="8">
        <v>2.6037631666666699E-3</v>
      </c>
      <c r="N3207" s="8">
        <v>3.44628508E-3</v>
      </c>
      <c r="O3207" s="8">
        <v>2.00224073546</v>
      </c>
      <c r="P3207" s="8">
        <v>5.6402134999999996E-3</v>
      </c>
    </row>
    <row r="3208" spans="1:16" ht="15.75" customHeight="1" x14ac:dyDescent="0.15">
      <c r="A3208" s="5" t="s">
        <v>13</v>
      </c>
      <c r="B3208" s="4" t="s">
        <v>18</v>
      </c>
      <c r="C3208" s="3" t="s">
        <v>34</v>
      </c>
      <c r="D3208" s="2">
        <v>2009</v>
      </c>
      <c r="E3208" s="8">
        <v>24.897292698333327</v>
      </c>
      <c r="F3208" s="8">
        <v>15.017762192766671</v>
      </c>
      <c r="G3208" s="8">
        <v>8.7797215519999972E-2</v>
      </c>
      <c r="H3208" s="8">
        <v>7.9878367499999936E-2</v>
      </c>
      <c r="I3208" s="8">
        <v>1.8308466120000002E-2</v>
      </c>
      <c r="J3208" s="8">
        <v>1.0675143500000003E-2</v>
      </c>
      <c r="K3208" s="8">
        <v>0.13032636824814536</v>
      </c>
      <c r="L3208" s="8">
        <v>0.53008013826666711</v>
      </c>
      <c r="M3208" s="8">
        <v>0.25007743279999756</v>
      </c>
      <c r="N3208" s="8">
        <v>0.53008013826668032</v>
      </c>
      <c r="O3208" s="8">
        <v>1.1999838325300005</v>
      </c>
      <c r="P3208" s="8">
        <v>52.945529349499978</v>
      </c>
    </row>
    <row r="3209" spans="1:16" ht="15.75" customHeight="1" x14ac:dyDescent="0.15">
      <c r="A3209" s="5" t="s">
        <v>13</v>
      </c>
      <c r="B3209" s="4" t="s">
        <v>12</v>
      </c>
      <c r="C3209" s="3" t="s">
        <v>19</v>
      </c>
      <c r="D3209" s="2">
        <v>2009</v>
      </c>
      <c r="E3209" s="8" t="s">
        <v>26</v>
      </c>
      <c r="F3209" s="8">
        <v>4.8736494815980164E-2</v>
      </c>
      <c r="G3209" s="8">
        <v>2.0002247719999992E-4</v>
      </c>
      <c r="H3209" s="8" t="s">
        <v>26</v>
      </c>
      <c r="I3209" s="8">
        <v>0</v>
      </c>
      <c r="J3209" s="8">
        <v>0</v>
      </c>
      <c r="K3209" s="8">
        <v>0</v>
      </c>
      <c r="L3209" s="8">
        <v>0</v>
      </c>
      <c r="M3209" s="8">
        <v>0</v>
      </c>
      <c r="N3209" s="8">
        <v>0</v>
      </c>
      <c r="O3209" s="8" t="s">
        <v>26</v>
      </c>
      <c r="P3209" s="8">
        <v>0.25053732430000003</v>
      </c>
    </row>
    <row r="3210" spans="1:16" ht="15.75" customHeight="1" x14ac:dyDescent="0.15">
      <c r="A3210" s="5" t="s">
        <v>13</v>
      </c>
      <c r="B3210" s="4" t="s">
        <v>22</v>
      </c>
      <c r="C3210" s="3" t="s">
        <v>19</v>
      </c>
      <c r="D3210" s="2">
        <v>2009</v>
      </c>
      <c r="E3210" s="8">
        <v>9.3647288666666634E-2</v>
      </c>
      <c r="F3210" s="8">
        <v>8.9692739499999934E-3</v>
      </c>
      <c r="G3210" s="8">
        <v>1.0463615399999993E-4</v>
      </c>
      <c r="H3210" s="8" t="s">
        <v>26</v>
      </c>
      <c r="I3210" s="8" t="s">
        <v>26</v>
      </c>
      <c r="J3210" s="8" t="s">
        <v>26</v>
      </c>
      <c r="K3210" s="8">
        <v>1.4665267912578003E-8</v>
      </c>
      <c r="L3210" s="8" t="s">
        <v>26</v>
      </c>
      <c r="M3210" s="8">
        <v>2.4675000002670203E-7</v>
      </c>
      <c r="N3210" s="8" t="s">
        <v>26</v>
      </c>
      <c r="O3210" s="8" t="s">
        <v>26</v>
      </c>
      <c r="P3210" s="8"/>
    </row>
    <row r="3211" spans="1:16" ht="15.75" customHeight="1" x14ac:dyDescent="0.15">
      <c r="A3211" s="5" t="s">
        <v>13</v>
      </c>
      <c r="B3211" s="4" t="s">
        <v>13</v>
      </c>
      <c r="C3211" s="3" t="s">
        <v>19</v>
      </c>
      <c r="D3211" s="2">
        <v>2009</v>
      </c>
      <c r="E3211" s="8" t="s">
        <v>26</v>
      </c>
      <c r="F3211" s="8">
        <v>1.8181963799999997E-4</v>
      </c>
      <c r="G3211" s="8">
        <v>1.2080004299999997E-4</v>
      </c>
      <c r="H3211" s="8">
        <v>1.382457396666666E-3</v>
      </c>
      <c r="I3211" s="8">
        <v>1.7732811466666663E-4</v>
      </c>
      <c r="J3211" s="8">
        <v>3.8649117499999993E-4</v>
      </c>
      <c r="K3211" s="8">
        <v>1.0056361202159349E-3</v>
      </c>
      <c r="L3211" s="8">
        <v>0</v>
      </c>
      <c r="M3211" s="8">
        <v>2.5475982046666659E-3</v>
      </c>
      <c r="N3211" s="8">
        <v>1.8053994000000011E-4</v>
      </c>
      <c r="O3211" s="8" t="s">
        <v>26</v>
      </c>
      <c r="P3211" s="8">
        <v>5.2227170800000021E-2</v>
      </c>
    </row>
    <row r="3212" spans="1:16" ht="15.75" customHeight="1" x14ac:dyDescent="0.15">
      <c r="A3212" s="5" t="s">
        <v>13</v>
      </c>
      <c r="B3212" s="4" t="s">
        <v>24</v>
      </c>
      <c r="C3212" s="3" t="s">
        <v>19</v>
      </c>
      <c r="D3212" s="2">
        <v>2009</v>
      </c>
      <c r="E3212" s="8">
        <v>0.37524465999999995</v>
      </c>
      <c r="F3212" s="8">
        <v>3.8301899999999994E-3</v>
      </c>
      <c r="G3212" s="8">
        <v>1.1512745999999998E-5</v>
      </c>
      <c r="H3212" s="8" t="s">
        <v>26</v>
      </c>
      <c r="I3212" s="8" t="s">
        <v>26</v>
      </c>
      <c r="J3212" s="8" t="s">
        <v>26</v>
      </c>
      <c r="K3212" s="8" t="s">
        <v>26</v>
      </c>
      <c r="L3212" s="8" t="s">
        <v>26</v>
      </c>
      <c r="M3212" s="8">
        <v>-7.6822500184176027E-18</v>
      </c>
      <c r="N3212" s="8" t="s">
        <v>26</v>
      </c>
      <c r="O3212" s="8" t="s">
        <v>26</v>
      </c>
      <c r="P3212" s="8"/>
    </row>
    <row r="3213" spans="1:16" ht="15.75" customHeight="1" x14ac:dyDescent="0.15">
      <c r="A3213" s="5" t="s">
        <v>13</v>
      </c>
      <c r="B3213" s="4" t="s">
        <v>32</v>
      </c>
      <c r="C3213" s="3" t="s">
        <v>19</v>
      </c>
      <c r="D3213" s="2">
        <v>2009</v>
      </c>
      <c r="E3213" s="8">
        <v>1.3563749999999999E-2</v>
      </c>
      <c r="F3213" s="8">
        <v>1.5135120000000001E-3</v>
      </c>
      <c r="G3213" s="8">
        <v>5.766879999999999E-7</v>
      </c>
      <c r="H3213" s="8" t="s">
        <v>26</v>
      </c>
      <c r="I3213" s="8" t="s">
        <v>26</v>
      </c>
      <c r="J3213" s="8" t="s">
        <v>26</v>
      </c>
      <c r="K3213" s="8" t="s">
        <v>26</v>
      </c>
      <c r="L3213" s="8" t="s">
        <v>26</v>
      </c>
      <c r="M3213" s="8">
        <v>-4.4511581378213483E-19</v>
      </c>
      <c r="N3213" s="8" t="s">
        <v>26</v>
      </c>
      <c r="O3213" s="8" t="s">
        <v>26</v>
      </c>
      <c r="P3213" s="8"/>
    </row>
    <row r="3214" spans="1:16" ht="15.75" customHeight="1" x14ac:dyDescent="0.15">
      <c r="A3214" s="5" t="s">
        <v>13</v>
      </c>
      <c r="B3214" s="4" t="s">
        <v>21</v>
      </c>
      <c r="C3214" s="3" t="s">
        <v>19</v>
      </c>
      <c r="D3214" s="2">
        <v>2009</v>
      </c>
      <c r="E3214" s="8">
        <v>2.47E-3</v>
      </c>
      <c r="F3214" s="8">
        <v>1.9935551999999994E-3</v>
      </c>
      <c r="G3214" s="8">
        <v>5.4186881279999954E-4</v>
      </c>
      <c r="H3214" s="8" t="s">
        <v>26</v>
      </c>
      <c r="I3214" s="8" t="s">
        <v>26</v>
      </c>
      <c r="J3214" s="8" t="s">
        <v>26</v>
      </c>
      <c r="K3214" s="8" t="s">
        <v>26</v>
      </c>
      <c r="L3214" s="8" t="s">
        <v>26</v>
      </c>
      <c r="M3214" s="8">
        <v>2.6459999999642486E-8</v>
      </c>
      <c r="N3214" s="8" t="s">
        <v>26</v>
      </c>
      <c r="O3214" s="8" t="s">
        <v>26</v>
      </c>
      <c r="P3214" s="8">
        <v>0</v>
      </c>
    </row>
    <row r="3215" spans="1:16" ht="15.75" customHeight="1" x14ac:dyDescent="0.15">
      <c r="A3215" s="5" t="s">
        <v>13</v>
      </c>
      <c r="B3215" s="4" t="s">
        <v>14</v>
      </c>
      <c r="C3215" s="3" t="s">
        <v>19</v>
      </c>
      <c r="D3215" s="2">
        <v>2009</v>
      </c>
      <c r="E3215" s="8">
        <v>6.4799999999999989E-5</v>
      </c>
      <c r="F3215" s="8">
        <v>1.0752923999999998E-4</v>
      </c>
      <c r="G3215" s="8">
        <v>3.1177859999999996E-5</v>
      </c>
      <c r="H3215" s="8">
        <v>1.3799999999999997E-6</v>
      </c>
      <c r="I3215" s="8">
        <v>3.0467639999999992E-6</v>
      </c>
      <c r="J3215" s="8">
        <v>1.8773999999999996E-6</v>
      </c>
      <c r="K3215" s="8">
        <v>5.3233024351100004E-5</v>
      </c>
      <c r="L3215" s="8">
        <v>1.89E-8</v>
      </c>
      <c r="M3215" s="8">
        <v>1.5562325199999997E-4</v>
      </c>
      <c r="N3215" s="8">
        <v>1.8900000000004851E-8</v>
      </c>
      <c r="O3215" s="8" t="s">
        <v>26</v>
      </c>
      <c r="P3215" s="8">
        <v>0</v>
      </c>
    </row>
    <row r="3216" spans="1:16" ht="15.75" customHeight="1" x14ac:dyDescent="0.15">
      <c r="A3216" s="5" t="s">
        <v>13</v>
      </c>
      <c r="B3216" s="4" t="s">
        <v>20</v>
      </c>
      <c r="C3216" s="3" t="s">
        <v>19</v>
      </c>
      <c r="D3216" s="2">
        <v>2009</v>
      </c>
      <c r="E3216" s="8">
        <v>8.3009999999999994E-3</v>
      </c>
      <c r="F3216" s="8">
        <v>0.34788690300000003</v>
      </c>
      <c r="G3216" s="8">
        <v>7.6151607839999977E-4</v>
      </c>
      <c r="H3216" s="8">
        <v>4.805044478666666E-2</v>
      </c>
      <c r="I3216" s="8">
        <v>2.2434461279999992E-4</v>
      </c>
      <c r="J3216" s="8">
        <v>7.3828369999999976E-4</v>
      </c>
      <c r="K3216" s="8">
        <v>1.239641845645504E-3</v>
      </c>
      <c r="L3216" s="8">
        <v>3.0822432009599991E-2</v>
      </c>
      <c r="M3216" s="8">
        <v>5.9069443223999513E-3</v>
      </c>
      <c r="N3216" s="8">
        <v>3.0822432009600005E-2</v>
      </c>
      <c r="O3216" s="8">
        <v>0.24735218771199996</v>
      </c>
      <c r="P3216" s="8">
        <v>5.4507600374750007</v>
      </c>
    </row>
    <row r="3217" spans="1:16" ht="15.75" customHeight="1" x14ac:dyDescent="0.15">
      <c r="A3217" s="5" t="s">
        <v>13</v>
      </c>
      <c r="B3217" s="4" t="s">
        <v>23</v>
      </c>
      <c r="C3217" s="3" t="s">
        <v>19</v>
      </c>
      <c r="D3217" s="2">
        <v>2009</v>
      </c>
      <c r="E3217" s="8">
        <v>3.1234699999999994E-2</v>
      </c>
      <c r="F3217" s="8">
        <v>2.6602394000000001E-2</v>
      </c>
      <c r="G3217" s="8" t="s">
        <v>26</v>
      </c>
      <c r="H3217" s="8" t="s">
        <v>26</v>
      </c>
      <c r="I3217" s="8">
        <v>2.825324319999999E-4</v>
      </c>
      <c r="J3217" s="8">
        <v>8.7195499999999985E-6</v>
      </c>
      <c r="K3217" s="8">
        <v>2.2857413376423078E-4</v>
      </c>
      <c r="L3217" s="8" t="s">
        <v>26</v>
      </c>
      <c r="M3217" s="8">
        <v>3.3199950000003548E-5</v>
      </c>
      <c r="N3217" s="8" t="s">
        <v>26</v>
      </c>
      <c r="O3217" s="8" t="s">
        <v>26</v>
      </c>
      <c r="P3217" s="8">
        <v>0</v>
      </c>
    </row>
    <row r="3218" spans="1:16" ht="15.75" customHeight="1" x14ac:dyDescent="0.15">
      <c r="A3218" s="5" t="s">
        <v>13</v>
      </c>
      <c r="B3218" s="4" t="s">
        <v>15</v>
      </c>
      <c r="C3218" s="3" t="s">
        <v>19</v>
      </c>
      <c r="D3218" s="2">
        <v>2009</v>
      </c>
      <c r="E3218" s="8">
        <v>0.26066800979675636</v>
      </c>
      <c r="F3218" s="8">
        <v>9.4462541233077374E-2</v>
      </c>
      <c r="G3218" s="8">
        <v>1.8829428151302719E-2</v>
      </c>
      <c r="H3218" s="8">
        <v>8.6729857432820759E-2</v>
      </c>
      <c r="I3218" s="8">
        <v>2.0502398330168457E-4</v>
      </c>
      <c r="J3218" s="8">
        <v>4.063989999999999E-5</v>
      </c>
      <c r="K3218" s="8">
        <v>1.1058363674754145E-5</v>
      </c>
      <c r="L3218" s="8">
        <v>0</v>
      </c>
      <c r="M3218" s="8">
        <v>6.2445757992244766E-5</v>
      </c>
      <c r="N3218" s="8">
        <v>6.7086797578216817E-3</v>
      </c>
      <c r="O3218" s="8">
        <v>1.4504425600000001E-3</v>
      </c>
      <c r="P3218" s="8">
        <v>0</v>
      </c>
    </row>
    <row r="3219" spans="1:16" ht="15.75" customHeight="1" x14ac:dyDescent="0.15">
      <c r="A3219" s="5" t="s">
        <v>13</v>
      </c>
      <c r="B3219" s="4" t="s">
        <v>25</v>
      </c>
      <c r="C3219" s="3" t="s">
        <v>19</v>
      </c>
      <c r="D3219" s="2">
        <v>2009</v>
      </c>
      <c r="E3219" s="8">
        <v>1.493487633</v>
      </c>
      <c r="F3219" s="8">
        <v>2.3428508133333335E-3</v>
      </c>
      <c r="G3219" s="8">
        <v>1.2468398879999997E-3</v>
      </c>
      <c r="H3219" s="8" t="s">
        <v>26</v>
      </c>
      <c r="I3219" s="8">
        <v>6.4520960000000003E-6</v>
      </c>
      <c r="J3219" s="8" t="s">
        <v>26</v>
      </c>
      <c r="K3219" s="8" t="s">
        <v>26</v>
      </c>
      <c r="L3219" s="8" t="s">
        <v>26</v>
      </c>
      <c r="M3219" s="8">
        <v>1.8579470000002149E-4</v>
      </c>
      <c r="N3219" s="8" t="s">
        <v>26</v>
      </c>
      <c r="O3219" s="8" t="s">
        <v>26</v>
      </c>
      <c r="P3219" s="8"/>
    </row>
    <row r="3220" spans="1:16" ht="15.75" customHeight="1" x14ac:dyDescent="0.15">
      <c r="A3220" s="5" t="s">
        <v>13</v>
      </c>
      <c r="B3220" s="4" t="s">
        <v>16</v>
      </c>
      <c r="C3220" s="3" t="s">
        <v>33</v>
      </c>
      <c r="D3220" s="2">
        <v>2009</v>
      </c>
      <c r="E3220" s="8">
        <v>1.993E-3</v>
      </c>
      <c r="F3220" s="8">
        <v>3.7286594800000003E-2</v>
      </c>
      <c r="G3220" s="8">
        <v>1.0697988E-6</v>
      </c>
      <c r="H3220" s="8">
        <v>1.5229066666666667E-6</v>
      </c>
      <c r="I3220" s="8">
        <v>3.9856376000000005E-6</v>
      </c>
      <c r="J3220" s="8">
        <v>4.5101000000000001E-7</v>
      </c>
      <c r="K3220" s="8">
        <v>6.7278892523875053E-5</v>
      </c>
      <c r="L3220" s="8">
        <v>1.0019774570399998E-2</v>
      </c>
      <c r="M3220" s="8">
        <v>2.1941994666671191E-5</v>
      </c>
      <c r="N3220" s="8">
        <v>1.0019774570400002E-2</v>
      </c>
      <c r="O3220" s="8">
        <v>1.29271967314E-2</v>
      </c>
      <c r="P3220" s="8">
        <v>1.22138995E-2</v>
      </c>
    </row>
    <row r="3221" spans="1:16" ht="15.75" customHeight="1" x14ac:dyDescent="0.15">
      <c r="A3221" s="5" t="s">
        <v>13</v>
      </c>
      <c r="B3221" s="4" t="s">
        <v>17</v>
      </c>
      <c r="C3221" s="3" t="s">
        <v>33</v>
      </c>
      <c r="D3221" s="2">
        <v>2009</v>
      </c>
      <c r="E3221" s="8">
        <v>1.5579900000000001E-2</v>
      </c>
      <c r="F3221" s="8">
        <v>2.5031641179999998E-2</v>
      </c>
      <c r="G3221" s="8">
        <v>3.0356904199999994E-3</v>
      </c>
      <c r="H3221" s="8">
        <v>7.9350000000000004E-5</v>
      </c>
      <c r="I3221" s="8">
        <v>6.0451691999999994E-5</v>
      </c>
      <c r="J3221" s="8">
        <v>8.8035499999999987E-5</v>
      </c>
      <c r="K3221" s="8">
        <v>4.2972792998118544E-3</v>
      </c>
      <c r="L3221" s="8">
        <v>3.4462850799999996E-4</v>
      </c>
      <c r="M3221" s="8">
        <v>1.3018815833333349E-3</v>
      </c>
      <c r="N3221" s="8">
        <v>2.0677710479999997E-3</v>
      </c>
      <c r="O3221" s="8">
        <v>0.10011203677300001</v>
      </c>
      <c r="P3221" s="8">
        <v>0</v>
      </c>
    </row>
    <row r="3222" spans="1:16" ht="15.75" customHeight="1" x14ac:dyDescent="0.15">
      <c r="A3222" s="5" t="s">
        <v>13</v>
      </c>
      <c r="B3222" s="4" t="s">
        <v>18</v>
      </c>
      <c r="C3222" s="3" t="s">
        <v>19</v>
      </c>
      <c r="D3222" s="2">
        <v>2009</v>
      </c>
      <c r="E3222" s="8">
        <v>9.8992487595833349</v>
      </c>
      <c r="F3222" s="8">
        <v>2.6476169431833334</v>
      </c>
      <c r="G3222" s="8">
        <v>1.0116303961399998E-2</v>
      </c>
      <c r="H3222" s="8">
        <v>5.6020925200000182E-3</v>
      </c>
      <c r="I3222" s="8">
        <v>3.2074649740000006E-3</v>
      </c>
      <c r="J3222" s="8">
        <v>2.9123674999999988E-4</v>
      </c>
      <c r="K3222" s="8">
        <v>1.838327256063586E-3</v>
      </c>
      <c r="L3222" s="8">
        <v>5.5513021340000065E-3</v>
      </c>
      <c r="M3222" s="8">
        <v>3.157522324033285E-2</v>
      </c>
      <c r="N3222" s="8">
        <v>5.5690682599997265E-3</v>
      </c>
      <c r="O3222" s="8">
        <v>4.6185554800000084E-3</v>
      </c>
      <c r="P3222" s="8">
        <v>0.66139859167499893</v>
      </c>
    </row>
    <row r="3223" spans="1:16" ht="15.75" customHeight="1" x14ac:dyDescent="0.15">
      <c r="A3223" s="5" t="s">
        <v>13</v>
      </c>
      <c r="B3223" s="4" t="s">
        <v>12</v>
      </c>
      <c r="C3223" s="3" t="s">
        <v>34</v>
      </c>
      <c r="D3223" s="2">
        <v>2010</v>
      </c>
      <c r="E3223" s="8">
        <v>2.771E-3</v>
      </c>
      <c r="F3223" s="8">
        <v>0.25568088</v>
      </c>
      <c r="G3223" s="8">
        <v>2.4651815999999997E-3</v>
      </c>
      <c r="H3223" s="8">
        <v>3.4499999999999998E-5</v>
      </c>
      <c r="I3223" s="8">
        <v>9.1503999999999997E-5</v>
      </c>
      <c r="J3223" s="8">
        <v>1.05E-7</v>
      </c>
      <c r="K3223" s="8">
        <v>9.9456000000000001E-6</v>
      </c>
      <c r="L3223" s="8">
        <v>2.6250671999999992E-2</v>
      </c>
      <c r="M3223" s="8">
        <v>2.0155366666669021E-4</v>
      </c>
      <c r="N3223" s="8">
        <v>2.625067200000003E-2</v>
      </c>
      <c r="O3223" s="8">
        <v>0</v>
      </c>
      <c r="P3223" s="8">
        <v>9.5731029260000007</v>
      </c>
    </row>
    <row r="3224" spans="1:16" ht="15.75" customHeight="1" x14ac:dyDescent="0.15">
      <c r="A3224" s="5" t="s">
        <v>13</v>
      </c>
      <c r="B3224" s="4" t="s">
        <v>22</v>
      </c>
      <c r="C3224" s="3" t="s">
        <v>34</v>
      </c>
      <c r="D3224" s="2">
        <v>2010</v>
      </c>
      <c r="E3224" s="8">
        <v>0.40013217666666667</v>
      </c>
      <c r="F3224" s="8">
        <v>8.3629937299999998E-2</v>
      </c>
      <c r="G3224" s="8">
        <v>9.9675519999999984E-4</v>
      </c>
      <c r="H3224" s="8">
        <v>0</v>
      </c>
      <c r="I3224" s="8">
        <v>0</v>
      </c>
      <c r="J3224" s="8">
        <v>0</v>
      </c>
      <c r="K3224" s="8">
        <v>2.5592E-6</v>
      </c>
      <c r="L3224" s="8">
        <v>0</v>
      </c>
      <c r="M3224" s="8">
        <v>6.4893500000042566E-5</v>
      </c>
      <c r="N3224" s="8">
        <v>0</v>
      </c>
      <c r="O3224" s="8">
        <v>0</v>
      </c>
      <c r="P3224" s="8">
        <v>0</v>
      </c>
    </row>
    <row r="3225" spans="1:16" ht="15.75" customHeight="1" x14ac:dyDescent="0.15">
      <c r="A3225" s="5" t="s">
        <v>13</v>
      </c>
      <c r="B3225" s="4" t="s">
        <v>13</v>
      </c>
      <c r="C3225" s="3" t="s">
        <v>34</v>
      </c>
      <c r="D3225" s="2">
        <v>2010</v>
      </c>
      <c r="E3225" s="8">
        <v>0</v>
      </c>
      <c r="F3225" s="8">
        <v>5.5807873333333334E-4</v>
      </c>
      <c r="G3225" s="8">
        <v>7.4328379999999983E-5</v>
      </c>
      <c r="H3225" s="8">
        <v>5.3656201666666663E-3</v>
      </c>
      <c r="I3225" s="8">
        <v>2.3114867999999994E-4</v>
      </c>
      <c r="J3225" s="8">
        <v>8.2673849999999978E-4</v>
      </c>
      <c r="K3225" s="8">
        <v>1.14789136E-2</v>
      </c>
      <c r="L3225" s="8">
        <v>1.5675741200000001E-3</v>
      </c>
      <c r="M3225" s="8">
        <v>1.3353848833333341E-2</v>
      </c>
      <c r="N3225" s="8">
        <v>1.5675741199999947E-3</v>
      </c>
      <c r="O3225" s="8">
        <v>0</v>
      </c>
      <c r="P3225" s="8">
        <v>0.55804068250000038</v>
      </c>
    </row>
    <row r="3226" spans="1:16" ht="15.75" customHeight="1" x14ac:dyDescent="0.15">
      <c r="A3226" s="5" t="s">
        <v>13</v>
      </c>
      <c r="B3226" s="4" t="s">
        <v>24</v>
      </c>
      <c r="C3226" s="3" t="s">
        <v>34</v>
      </c>
      <c r="D3226" s="2">
        <v>2010</v>
      </c>
      <c r="E3226" s="8">
        <v>0.48564520166666664</v>
      </c>
      <c r="F3226" s="8">
        <v>2.1850919999999999E-2</v>
      </c>
      <c r="G3226" s="8">
        <v>0</v>
      </c>
      <c r="H3226" s="8">
        <v>0</v>
      </c>
      <c r="I3226" s="8">
        <v>0</v>
      </c>
      <c r="J3226" s="8">
        <v>0</v>
      </c>
      <c r="K3226" s="8">
        <v>0</v>
      </c>
      <c r="L3226" s="8">
        <v>0</v>
      </c>
      <c r="M3226" s="8">
        <v>2.6249999999748697E-6</v>
      </c>
      <c r="N3226" s="8">
        <v>0</v>
      </c>
      <c r="O3226" s="8">
        <v>0</v>
      </c>
      <c r="P3226" s="8">
        <v>1.4E-8</v>
      </c>
    </row>
    <row r="3227" spans="1:16" ht="15.75" customHeight="1" x14ac:dyDescent="0.15">
      <c r="A3227" s="5" t="s">
        <v>13</v>
      </c>
      <c r="B3227" s="4" t="s">
        <v>32</v>
      </c>
      <c r="C3227" s="3" t="s">
        <v>34</v>
      </c>
      <c r="D3227" s="2">
        <v>2010</v>
      </c>
      <c r="E3227" s="8">
        <v>4.4959999999999993E-2</v>
      </c>
      <c r="F3227" s="8">
        <v>9.4949400000000003E-3</v>
      </c>
      <c r="G3227" s="8">
        <v>0</v>
      </c>
      <c r="H3227" s="8">
        <v>0</v>
      </c>
      <c r="I3227" s="8">
        <v>0</v>
      </c>
      <c r="J3227" s="8">
        <v>0</v>
      </c>
      <c r="K3227" s="8">
        <v>1.568E-7</v>
      </c>
      <c r="L3227" s="8">
        <v>0</v>
      </c>
      <c r="M3227" s="8">
        <v>9.0300000001042324E-7</v>
      </c>
      <c r="N3227" s="8">
        <v>0</v>
      </c>
      <c r="O3227" s="8">
        <v>0</v>
      </c>
      <c r="P3227" s="8">
        <v>0</v>
      </c>
    </row>
    <row r="3228" spans="1:16" ht="15.75" customHeight="1" x14ac:dyDescent="0.15">
      <c r="A3228" s="5" t="s">
        <v>13</v>
      </c>
      <c r="B3228" s="4" t="s">
        <v>21</v>
      </c>
      <c r="C3228" s="3" t="s">
        <v>34</v>
      </c>
      <c r="D3228" s="2">
        <v>2010</v>
      </c>
      <c r="E3228" s="8">
        <v>1.8126000000000003E-2</v>
      </c>
      <c r="F3228" s="8">
        <v>2.7867840000000001E-2</v>
      </c>
      <c r="G3228" s="8">
        <v>2.16472396E-3</v>
      </c>
      <c r="H3228" s="8">
        <v>0</v>
      </c>
      <c r="I3228" s="8">
        <v>0</v>
      </c>
      <c r="J3228" s="8">
        <v>0</v>
      </c>
      <c r="K3228" s="8">
        <v>8.8479999999999998E-7</v>
      </c>
      <c r="L3228" s="8">
        <v>0</v>
      </c>
      <c r="M3228" s="8">
        <v>1.763054999999944E-4</v>
      </c>
      <c r="N3228" s="8">
        <v>0</v>
      </c>
      <c r="O3228" s="8">
        <v>0</v>
      </c>
      <c r="P3228" s="8">
        <v>8.3999999999999998E-8</v>
      </c>
    </row>
    <row r="3229" spans="1:16" ht="15.75" customHeight="1" x14ac:dyDescent="0.15">
      <c r="A3229" s="5" t="s">
        <v>13</v>
      </c>
      <c r="B3229" s="4" t="s">
        <v>14</v>
      </c>
      <c r="C3229" s="3" t="s">
        <v>34</v>
      </c>
      <c r="D3229" s="2">
        <v>2010</v>
      </c>
      <c r="E3229" s="8">
        <v>1.8624499999999995E-4</v>
      </c>
      <c r="F3229" s="8">
        <v>4.061057E-4</v>
      </c>
      <c r="G3229" s="8">
        <v>1.8868178000000001E-4</v>
      </c>
      <c r="H3229" s="8">
        <v>7.9338499999999986E-5</v>
      </c>
      <c r="I3229" s="8">
        <v>2.1279999999999999E-8</v>
      </c>
      <c r="J3229" s="8">
        <v>3.1139499999999996E-5</v>
      </c>
      <c r="K3229" s="8">
        <v>4.5916919999999995E-4</v>
      </c>
      <c r="L3229" s="8">
        <v>2.8116000000000001E-7</v>
      </c>
      <c r="M3229" s="8">
        <v>5.5415872666666663E-4</v>
      </c>
      <c r="N3229" s="8">
        <v>2.8116000000020722E-7</v>
      </c>
      <c r="O3229" s="8">
        <v>0</v>
      </c>
      <c r="P3229" s="8">
        <v>7.0424015E-3</v>
      </c>
    </row>
    <row r="3230" spans="1:16" ht="15.75" customHeight="1" x14ac:dyDescent="0.15">
      <c r="A3230" s="5" t="s">
        <v>13</v>
      </c>
      <c r="B3230" s="4" t="s">
        <v>20</v>
      </c>
      <c r="C3230" s="3" t="s">
        <v>34</v>
      </c>
      <c r="D3230" s="2">
        <v>2010</v>
      </c>
      <c r="E3230" s="8">
        <v>6.8089999999999991E-3</v>
      </c>
      <c r="F3230" s="8">
        <v>0.7415027984</v>
      </c>
      <c r="G3230" s="8">
        <v>3.2117531599999997E-3</v>
      </c>
      <c r="H3230" s="8">
        <v>0.14565462999999995</v>
      </c>
      <c r="I3230" s="8">
        <v>2.0009051999999992E-4</v>
      </c>
      <c r="J3230" s="8">
        <v>1.7003910000000001E-3</v>
      </c>
      <c r="K3230" s="8">
        <v>1.9598387199999998E-2</v>
      </c>
      <c r="L3230" s="8">
        <v>5.9588637080000006E-2</v>
      </c>
      <c r="M3230" s="8">
        <v>1.2429781893333543E-2</v>
      </c>
      <c r="N3230" s="8">
        <v>5.9588637079999951E-2</v>
      </c>
      <c r="O3230" s="8">
        <v>1.02894867355</v>
      </c>
      <c r="P3230" s="8">
        <v>5.8876020999999987</v>
      </c>
    </row>
    <row r="3231" spans="1:16" ht="15.75" customHeight="1" x14ac:dyDescent="0.15">
      <c r="A3231" s="5" t="s">
        <v>13</v>
      </c>
      <c r="B3231" s="4" t="s">
        <v>23</v>
      </c>
      <c r="C3231" s="3" t="s">
        <v>34</v>
      </c>
      <c r="D3231" s="2">
        <v>2010</v>
      </c>
      <c r="E3231" s="8">
        <v>6.7395999999999984E-2</v>
      </c>
      <c r="F3231" s="8">
        <v>8.7587499999999999E-2</v>
      </c>
      <c r="G3231" s="8">
        <v>0</v>
      </c>
      <c r="H3231" s="8">
        <v>0</v>
      </c>
      <c r="I3231" s="8">
        <v>2.3704323999999995E-4</v>
      </c>
      <c r="J3231" s="8">
        <v>6.9492499999999999E-5</v>
      </c>
      <c r="K3231" s="8">
        <v>1.2281472E-3</v>
      </c>
      <c r="L3231" s="8">
        <v>0</v>
      </c>
      <c r="M3231" s="8">
        <v>5.8902466666670389E-4</v>
      </c>
      <c r="N3231" s="8">
        <v>0</v>
      </c>
      <c r="O3231" s="8">
        <v>0</v>
      </c>
      <c r="P3231" s="8">
        <v>3.6294999999999997E-6</v>
      </c>
    </row>
    <row r="3232" spans="1:16" ht="15.75" customHeight="1" x14ac:dyDescent="0.15">
      <c r="A3232" s="5" t="s">
        <v>13</v>
      </c>
      <c r="B3232" s="4" t="s">
        <v>15</v>
      </c>
      <c r="C3232" s="3" t="s">
        <v>34</v>
      </c>
      <c r="D3232" s="2">
        <v>2010</v>
      </c>
      <c r="E3232" s="8">
        <v>0.95556799999999986</v>
      </c>
      <c r="F3232" s="8">
        <v>0.44107305060000002</v>
      </c>
      <c r="G3232" s="8">
        <v>5.0665325899999995E-2</v>
      </c>
      <c r="H3232" s="8">
        <v>0.23918859199999998</v>
      </c>
      <c r="I3232" s="8">
        <v>1.02791444E-3</v>
      </c>
      <c r="J3232" s="8">
        <v>5.4947899999999996E-4</v>
      </c>
      <c r="K3232" s="8">
        <v>4.6960368000000001E-3</v>
      </c>
      <c r="L3232" s="8">
        <v>0.20822186821333333</v>
      </c>
      <c r="M3232" s="8">
        <v>1.3765366600005016E-3</v>
      </c>
      <c r="N3232" s="8">
        <v>0.20822186821333322</v>
      </c>
      <c r="O3232" s="8">
        <v>6.5080305500000001E-3</v>
      </c>
      <c r="P3232" s="8">
        <v>8.1390260999999922E-2</v>
      </c>
    </row>
    <row r="3233" spans="1:16" ht="15.75" customHeight="1" x14ac:dyDescent="0.15">
      <c r="A3233" s="5" t="s">
        <v>13</v>
      </c>
      <c r="B3233" s="4" t="s">
        <v>25</v>
      </c>
      <c r="C3233" s="3" t="s">
        <v>34</v>
      </c>
      <c r="D3233" s="2">
        <v>2010</v>
      </c>
      <c r="E3233" s="8">
        <v>2.477751</v>
      </c>
      <c r="F3233" s="8">
        <v>1.2044760000000002E-2</v>
      </c>
      <c r="G3233" s="8">
        <v>0</v>
      </c>
      <c r="H3233" s="8">
        <v>0</v>
      </c>
      <c r="I3233" s="8">
        <v>1.7039959999999997E-5</v>
      </c>
      <c r="J3233" s="8">
        <v>0</v>
      </c>
      <c r="K3233" s="8">
        <v>0</v>
      </c>
      <c r="L3233" s="8">
        <v>0</v>
      </c>
      <c r="M3233" s="8">
        <v>3.334421999999677E-3</v>
      </c>
      <c r="N3233" s="8">
        <v>0</v>
      </c>
      <c r="O3233" s="8">
        <v>0</v>
      </c>
      <c r="P3233" s="8">
        <v>0</v>
      </c>
    </row>
    <row r="3234" spans="1:16" ht="15.75" customHeight="1" x14ac:dyDescent="0.15">
      <c r="A3234" s="5" t="s">
        <v>13</v>
      </c>
      <c r="B3234" s="4" t="s">
        <v>16</v>
      </c>
      <c r="C3234" s="3" t="s">
        <v>34</v>
      </c>
      <c r="D3234" s="2">
        <v>2010</v>
      </c>
      <c r="E3234" s="8">
        <v>4.5649999999999996E-3</v>
      </c>
      <c r="F3234" s="8">
        <v>2.5658769196666666</v>
      </c>
      <c r="G3234" s="8">
        <v>2.7214459999999998E-4</v>
      </c>
      <c r="H3234" s="8">
        <v>7.5899999999999988E-5</v>
      </c>
      <c r="I3234" s="8">
        <v>4.2559999999999995E-7</v>
      </c>
      <c r="J3234" s="8">
        <v>3.5192499999999999E-5</v>
      </c>
      <c r="K3234" s="8">
        <v>2.0473812799999998E-2</v>
      </c>
      <c r="L3234" s="8">
        <v>0.45723701379999993</v>
      </c>
      <c r="M3234" s="8">
        <v>2.4428378999994073E-3</v>
      </c>
      <c r="N3234" s="8">
        <v>0.45723701379999993</v>
      </c>
      <c r="O3234" s="8">
        <v>1.1398143570799999</v>
      </c>
      <c r="P3234" s="8">
        <v>0.337236325</v>
      </c>
    </row>
    <row r="3235" spans="1:16" ht="15.75" customHeight="1" x14ac:dyDescent="0.15">
      <c r="A3235" s="5" t="s">
        <v>13</v>
      </c>
      <c r="B3235" s="4" t="s">
        <v>17</v>
      </c>
      <c r="C3235" s="3" t="s">
        <v>34</v>
      </c>
      <c r="D3235" s="2">
        <v>2010</v>
      </c>
      <c r="E3235" s="8">
        <v>4.1403406666666663E-2</v>
      </c>
      <c r="F3235" s="8">
        <v>0.11853855953333334</v>
      </c>
      <c r="G3235" s="8">
        <v>5.1284225439999991E-2</v>
      </c>
      <c r="H3235" s="8">
        <v>4.1399999999999997E-5</v>
      </c>
      <c r="I3235" s="8">
        <v>0</v>
      </c>
      <c r="J3235" s="8">
        <v>3.8764250000000001E-4</v>
      </c>
      <c r="K3235" s="8">
        <v>3.7183146E-2</v>
      </c>
      <c r="L3235" s="8">
        <v>1.1207774479999998E-2</v>
      </c>
      <c r="M3235" s="8">
        <v>2.2568427999999923E-3</v>
      </c>
      <c r="N3235" s="8">
        <v>1.1207774479999988E-2</v>
      </c>
      <c r="O3235" s="8">
        <v>3.7718152572415282</v>
      </c>
      <c r="P3235" s="8">
        <v>1.07573305E-2</v>
      </c>
    </row>
    <row r="3236" spans="1:16" ht="15.75" customHeight="1" x14ac:dyDescent="0.15">
      <c r="A3236" s="5" t="s">
        <v>13</v>
      </c>
      <c r="B3236" s="4" t="s">
        <v>18</v>
      </c>
      <c r="C3236" s="3" t="s">
        <v>34</v>
      </c>
      <c r="D3236" s="2">
        <v>2010</v>
      </c>
      <c r="E3236" s="8">
        <v>29.841320971666672</v>
      </c>
      <c r="F3236" s="8">
        <v>22.493166128766664</v>
      </c>
      <c r="G3236" s="8">
        <v>0.10716113252666666</v>
      </c>
      <c r="H3236" s="8">
        <v>9.7347028500000043E-2</v>
      </c>
      <c r="I3236" s="8">
        <v>2.6159674239999996E-2</v>
      </c>
      <c r="J3236" s="8">
        <v>1.6680797000000001E-2</v>
      </c>
      <c r="K3236" s="8">
        <v>0.17374717360000003</v>
      </c>
      <c r="L3236" s="8">
        <v>0.59963494141333318</v>
      </c>
      <c r="M3236" s="8">
        <v>0.22579047684000056</v>
      </c>
      <c r="N3236" s="8">
        <v>0.59963494141329265</v>
      </c>
      <c r="O3236" s="8">
        <v>1.2405317050700004</v>
      </c>
      <c r="P3236" s="8">
        <v>46.619760274000015</v>
      </c>
    </row>
    <row r="3237" spans="1:16" ht="15.75" customHeight="1" x14ac:dyDescent="0.15">
      <c r="A3237" s="5" t="s">
        <v>13</v>
      </c>
      <c r="B3237" s="4" t="s">
        <v>12</v>
      </c>
      <c r="C3237" s="3" t="s">
        <v>19</v>
      </c>
      <c r="D3237" s="2">
        <v>2010</v>
      </c>
      <c r="E3237" s="8">
        <v>1.6961726943942135E-3</v>
      </c>
      <c r="F3237" s="8">
        <v>4.587204840461407E-2</v>
      </c>
      <c r="G3237" s="8">
        <v>6.6559903199999977E-4</v>
      </c>
      <c r="H3237" s="8">
        <v>0</v>
      </c>
      <c r="I3237" s="8">
        <v>0</v>
      </c>
      <c r="J3237" s="8">
        <v>0</v>
      </c>
      <c r="K3237" s="8">
        <v>0</v>
      </c>
      <c r="L3237" s="8">
        <v>0</v>
      </c>
      <c r="M3237" s="8">
        <v>0</v>
      </c>
      <c r="N3237" s="8">
        <v>0</v>
      </c>
      <c r="O3237" s="8" t="s">
        <v>26</v>
      </c>
      <c r="P3237" s="8">
        <v>0.19146205852000003</v>
      </c>
    </row>
    <row r="3238" spans="1:16" ht="15.75" customHeight="1" x14ac:dyDescent="0.15">
      <c r="A3238" s="5" t="s">
        <v>13</v>
      </c>
      <c r="B3238" s="4" t="s">
        <v>22</v>
      </c>
      <c r="C3238" s="3" t="s">
        <v>19</v>
      </c>
      <c r="D3238" s="2">
        <v>2010</v>
      </c>
      <c r="E3238" s="8">
        <v>0.15605154889999998</v>
      </c>
      <c r="F3238" s="8">
        <v>2.3416382443999982E-2</v>
      </c>
      <c r="G3238" s="8">
        <v>1.2957817599999991E-4</v>
      </c>
      <c r="H3238" s="8" t="s">
        <v>26</v>
      </c>
      <c r="I3238" s="8" t="s">
        <v>26</v>
      </c>
      <c r="J3238" s="8" t="s">
        <v>26</v>
      </c>
      <c r="K3238" s="8">
        <v>7.1657599999999949E-7</v>
      </c>
      <c r="L3238" s="8" t="s">
        <v>26</v>
      </c>
      <c r="M3238" s="8">
        <v>1.8170180000011905E-5</v>
      </c>
      <c r="N3238" s="8" t="s">
        <v>26</v>
      </c>
      <c r="O3238" s="8" t="s">
        <v>26</v>
      </c>
      <c r="P3238" s="8"/>
    </row>
    <row r="3239" spans="1:16" ht="15.75" customHeight="1" x14ac:dyDescent="0.15">
      <c r="A3239" s="5" t="s">
        <v>13</v>
      </c>
      <c r="B3239" s="4" t="s">
        <v>13</v>
      </c>
      <c r="C3239" s="3" t="s">
        <v>19</v>
      </c>
      <c r="D3239" s="2">
        <v>2010</v>
      </c>
      <c r="E3239" s="8" t="s">
        <v>26</v>
      </c>
      <c r="F3239" s="8">
        <v>1.1161574666666665E-4</v>
      </c>
      <c r="G3239" s="8">
        <v>2.2298513999999995E-5</v>
      </c>
      <c r="H3239" s="8">
        <v>1.2877488399999995E-3</v>
      </c>
      <c r="I3239" s="8">
        <v>9.2459471999999974E-5</v>
      </c>
      <c r="J3239" s="8">
        <v>2.8109108999999988E-4</v>
      </c>
      <c r="K3239" s="8">
        <v>2.410571855999999E-3</v>
      </c>
      <c r="L3239" s="8">
        <v>0</v>
      </c>
      <c r="M3239" s="8">
        <v>2.9378467433333346E-3</v>
      </c>
      <c r="N3239" s="8">
        <v>3.9189352999999868E-4</v>
      </c>
      <c r="O3239" s="8" t="s">
        <v>26</v>
      </c>
      <c r="P3239" s="8">
        <v>5.5804068250000054E-2</v>
      </c>
    </row>
    <row r="3240" spans="1:16" ht="15.75" customHeight="1" x14ac:dyDescent="0.15">
      <c r="A3240" s="5" t="s">
        <v>13</v>
      </c>
      <c r="B3240" s="4" t="s">
        <v>24</v>
      </c>
      <c r="C3240" s="3" t="s">
        <v>19</v>
      </c>
      <c r="D3240" s="2">
        <v>2010</v>
      </c>
      <c r="E3240" s="8">
        <v>0.42251132544999997</v>
      </c>
      <c r="F3240" s="8">
        <v>6.5552759999999996E-3</v>
      </c>
      <c r="G3240" s="8" t="s">
        <v>26</v>
      </c>
      <c r="H3240" s="8" t="s">
        <v>26</v>
      </c>
      <c r="I3240" s="8" t="s">
        <v>26</v>
      </c>
      <c r="J3240" s="8" t="s">
        <v>26</v>
      </c>
      <c r="K3240" s="8" t="s">
        <v>26</v>
      </c>
      <c r="L3240" s="8" t="s">
        <v>26</v>
      </c>
      <c r="M3240" s="8">
        <v>7.8749999999246085E-7</v>
      </c>
      <c r="N3240" s="8" t="s">
        <v>26</v>
      </c>
      <c r="O3240" s="8" t="s">
        <v>26</v>
      </c>
      <c r="P3240" s="8">
        <v>0</v>
      </c>
    </row>
    <row r="3241" spans="1:16" ht="15.75" customHeight="1" x14ac:dyDescent="0.15">
      <c r="A3241" s="5" t="s">
        <v>13</v>
      </c>
      <c r="B3241" s="4" t="s">
        <v>32</v>
      </c>
      <c r="C3241" s="3" t="s">
        <v>19</v>
      </c>
      <c r="D3241" s="2">
        <v>2010</v>
      </c>
      <c r="E3241" s="8">
        <v>3.4619199999999996E-2</v>
      </c>
      <c r="F3241" s="8">
        <v>3.7979760000000002E-3</v>
      </c>
      <c r="G3241" s="8" t="s">
        <v>26</v>
      </c>
      <c r="H3241" s="8" t="s">
        <v>26</v>
      </c>
      <c r="I3241" s="8" t="s">
        <v>26</v>
      </c>
      <c r="J3241" s="8" t="s">
        <v>26</v>
      </c>
      <c r="K3241" s="8">
        <v>6.2720000000000008E-8</v>
      </c>
      <c r="L3241" s="8" t="s">
        <v>26</v>
      </c>
      <c r="M3241" s="8">
        <v>3.6120000000416934E-7</v>
      </c>
      <c r="N3241" s="8" t="s">
        <v>26</v>
      </c>
      <c r="O3241" s="8" t="s">
        <v>26</v>
      </c>
      <c r="P3241" s="8"/>
    </row>
    <row r="3242" spans="1:16" ht="15.75" customHeight="1" x14ac:dyDescent="0.15">
      <c r="A3242" s="5" t="s">
        <v>13</v>
      </c>
      <c r="B3242" s="4" t="s">
        <v>21</v>
      </c>
      <c r="C3242" s="3" t="s">
        <v>19</v>
      </c>
      <c r="D3242" s="2">
        <v>2010</v>
      </c>
      <c r="E3242" s="8">
        <v>1.8126000000000003E-2</v>
      </c>
      <c r="F3242" s="8">
        <v>1.1147135999999995E-2</v>
      </c>
      <c r="G3242" s="8">
        <v>8.6588958399999951E-4</v>
      </c>
      <c r="H3242" s="8" t="s">
        <v>26</v>
      </c>
      <c r="I3242" s="8" t="s">
        <v>26</v>
      </c>
      <c r="J3242" s="8" t="s">
        <v>26</v>
      </c>
      <c r="K3242" s="8">
        <v>3.5391999999999982E-7</v>
      </c>
      <c r="L3242" s="8" t="s">
        <v>26</v>
      </c>
      <c r="M3242" s="8">
        <v>7.0522199999997724E-5</v>
      </c>
      <c r="N3242" s="8" t="s">
        <v>26</v>
      </c>
      <c r="O3242" s="8" t="s">
        <v>26</v>
      </c>
      <c r="P3242" s="8">
        <v>0</v>
      </c>
    </row>
    <row r="3243" spans="1:16" ht="15.75" customHeight="1" x14ac:dyDescent="0.15">
      <c r="A3243" s="5" t="s">
        <v>13</v>
      </c>
      <c r="B3243" s="4" t="s">
        <v>14</v>
      </c>
      <c r="C3243" s="3" t="s">
        <v>19</v>
      </c>
      <c r="D3243" s="2">
        <v>2010</v>
      </c>
      <c r="E3243" s="8">
        <v>5.5873499999999979E-5</v>
      </c>
      <c r="F3243" s="8">
        <v>1.2183170999999999E-4</v>
      </c>
      <c r="G3243" s="8">
        <v>5.6604533999999996E-5</v>
      </c>
      <c r="H3243" s="8">
        <v>2.3801549999999996E-5</v>
      </c>
      <c r="I3243" s="8">
        <v>6.3839999999999995E-9</v>
      </c>
      <c r="J3243" s="8">
        <v>9.3418499999999976E-6</v>
      </c>
      <c r="K3243" s="8">
        <v>6.8875379999999993E-5</v>
      </c>
      <c r="L3243" s="8">
        <v>8.4347999999999995E-8</v>
      </c>
      <c r="M3243" s="8">
        <v>1.6624761799999998E-4</v>
      </c>
      <c r="N3243" s="8">
        <v>8.434800000006216E-8</v>
      </c>
      <c r="O3243" s="8" t="s">
        <v>26</v>
      </c>
      <c r="P3243" s="8">
        <v>0</v>
      </c>
    </row>
    <row r="3244" spans="1:16" ht="15.75" customHeight="1" x14ac:dyDescent="0.15">
      <c r="A3244" s="5" t="s">
        <v>13</v>
      </c>
      <c r="B3244" s="4" t="s">
        <v>20</v>
      </c>
      <c r="C3244" s="3" t="s">
        <v>19</v>
      </c>
      <c r="D3244" s="2">
        <v>2010</v>
      </c>
      <c r="E3244" s="8">
        <v>6.8089999999999991E-3</v>
      </c>
      <c r="F3244" s="8">
        <v>0.66735251856</v>
      </c>
      <c r="G3244" s="8">
        <v>1.3810538587999996E-3</v>
      </c>
      <c r="H3244" s="8">
        <v>6.2631490899999961E-2</v>
      </c>
      <c r="I3244" s="8">
        <v>8.6038923599999939E-5</v>
      </c>
      <c r="J3244" s="8">
        <v>7.3116812999999984E-4</v>
      </c>
      <c r="K3244" s="8">
        <v>6.075500032E-3</v>
      </c>
      <c r="L3244" s="8">
        <v>2.5623113944399995E-2</v>
      </c>
      <c r="M3244" s="8">
        <v>5.3448062141334225E-3</v>
      </c>
      <c r="N3244" s="8">
        <v>2.5623113944399971E-2</v>
      </c>
      <c r="O3244" s="8">
        <v>0.41157946942000001</v>
      </c>
      <c r="P3244" s="8">
        <v>4.8566135020749988</v>
      </c>
    </row>
    <row r="3245" spans="1:16" ht="15.75" customHeight="1" x14ac:dyDescent="0.15">
      <c r="A3245" s="5" t="s">
        <v>13</v>
      </c>
      <c r="B3245" s="4" t="s">
        <v>23</v>
      </c>
      <c r="C3245" s="3" t="s">
        <v>19</v>
      </c>
      <c r="D3245" s="2">
        <v>2010</v>
      </c>
      <c r="E3245" s="8">
        <v>4.7177199999999989E-2</v>
      </c>
      <c r="F3245" s="8">
        <v>6.1311249999999998E-2</v>
      </c>
      <c r="G3245" s="8" t="s">
        <v>26</v>
      </c>
      <c r="H3245" s="8" t="s">
        <v>26</v>
      </c>
      <c r="I3245" s="8">
        <v>1.6593026799999996E-4</v>
      </c>
      <c r="J3245" s="8">
        <v>4.8644749999999995E-5</v>
      </c>
      <c r="K3245" s="8">
        <v>8.5970303999999991E-4</v>
      </c>
      <c r="L3245" s="8" t="s">
        <v>26</v>
      </c>
      <c r="M3245" s="8">
        <v>4.1231726666669268E-4</v>
      </c>
      <c r="N3245" s="8" t="s">
        <v>26</v>
      </c>
      <c r="O3245" s="8" t="s">
        <v>26</v>
      </c>
      <c r="P3245" s="8">
        <v>0</v>
      </c>
    </row>
    <row r="3246" spans="1:16" ht="15.75" customHeight="1" x14ac:dyDescent="0.15">
      <c r="A3246" s="5" t="s">
        <v>13</v>
      </c>
      <c r="B3246" s="4" t="s">
        <v>15</v>
      </c>
      <c r="C3246" s="3" t="s">
        <v>19</v>
      </c>
      <c r="D3246" s="2">
        <v>2010</v>
      </c>
      <c r="E3246" s="8">
        <v>0.36886081489118105</v>
      </c>
      <c r="F3246" s="8">
        <v>8.9218742033910642E-2</v>
      </c>
      <c r="G3246" s="8">
        <v>2.1099986640381582E-2</v>
      </c>
      <c r="H3246" s="8">
        <v>9.6619733205476274E-2</v>
      </c>
      <c r="I3246" s="8">
        <v>1.9171311364979917E-4</v>
      </c>
      <c r="J3246" s="8">
        <v>5.220050499999999E-5</v>
      </c>
      <c r="K3246" s="8">
        <v>7.0440552E-5</v>
      </c>
      <c r="L3246" s="8">
        <v>0</v>
      </c>
      <c r="M3246" s="8">
        <v>3.532587482301325E-5</v>
      </c>
      <c r="N3246" s="8">
        <v>5.3435697469295818E-3</v>
      </c>
      <c r="O3246" s="8">
        <v>6.5080305500000003E-4</v>
      </c>
      <c r="P3246" s="8">
        <v>0</v>
      </c>
    </row>
    <row r="3247" spans="1:16" ht="15.75" customHeight="1" x14ac:dyDescent="0.15">
      <c r="A3247" s="5" t="s">
        <v>13</v>
      </c>
      <c r="B3247" s="4" t="s">
        <v>25</v>
      </c>
      <c r="C3247" s="3" t="s">
        <v>19</v>
      </c>
      <c r="D3247" s="2">
        <v>2010</v>
      </c>
      <c r="E3247" s="8">
        <v>2.2299758999999999</v>
      </c>
      <c r="F3247" s="8">
        <v>2.4089520000000007E-3</v>
      </c>
      <c r="G3247" s="8" t="s">
        <v>26</v>
      </c>
      <c r="H3247" s="8" t="s">
        <v>26</v>
      </c>
      <c r="I3247" s="8">
        <v>3.4079919999999996E-6</v>
      </c>
      <c r="J3247" s="8" t="s">
        <v>26</v>
      </c>
      <c r="K3247" s="8" t="s">
        <v>26</v>
      </c>
      <c r="L3247" s="8" t="s">
        <v>26</v>
      </c>
      <c r="M3247" s="8">
        <v>6.6688439999993548E-4</v>
      </c>
      <c r="N3247" s="8" t="s">
        <v>26</v>
      </c>
      <c r="O3247" s="8" t="s">
        <v>26</v>
      </c>
      <c r="P3247" s="8"/>
    </row>
    <row r="3248" spans="1:16" ht="15.75" customHeight="1" x14ac:dyDescent="0.15">
      <c r="A3248" s="5" t="s">
        <v>13</v>
      </c>
      <c r="B3248" s="4" t="s">
        <v>16</v>
      </c>
      <c r="C3248" s="3" t="s">
        <v>33</v>
      </c>
      <c r="D3248" s="2">
        <v>2010</v>
      </c>
      <c r="E3248" s="8">
        <v>4.5649999999999996E-3</v>
      </c>
      <c r="F3248" s="8">
        <v>5.1317538393333334E-2</v>
      </c>
      <c r="G3248" s="8">
        <v>5.4428919999999998E-6</v>
      </c>
      <c r="H3248" s="8">
        <v>1.5179999999999997E-6</v>
      </c>
      <c r="I3248" s="8">
        <v>8.5119999999999987E-9</v>
      </c>
      <c r="J3248" s="8">
        <v>7.0384999999999994E-7</v>
      </c>
      <c r="K3248" s="8">
        <v>4.0947625599999999E-4</v>
      </c>
      <c r="L3248" s="8">
        <v>9.1447402759999991E-3</v>
      </c>
      <c r="M3248" s="8">
        <v>4.8856757999988143E-5</v>
      </c>
      <c r="N3248" s="8">
        <v>9.1447402759999991E-3</v>
      </c>
      <c r="O3248" s="8">
        <v>2.2796287141599997E-2</v>
      </c>
      <c r="P3248" s="8">
        <v>6.7447264999999992E-3</v>
      </c>
    </row>
    <row r="3249" spans="1:16" ht="15.75" customHeight="1" x14ac:dyDescent="0.15">
      <c r="A3249" s="5" t="s">
        <v>13</v>
      </c>
      <c r="B3249" s="4" t="s">
        <v>17</v>
      </c>
      <c r="C3249" s="3" t="s">
        <v>33</v>
      </c>
      <c r="D3249" s="2">
        <v>2010</v>
      </c>
      <c r="E3249" s="8">
        <v>2.8982384666666663E-2</v>
      </c>
      <c r="F3249" s="8">
        <v>8.2976991673333333E-2</v>
      </c>
      <c r="G3249" s="8">
        <v>2.5642112719999995E-2</v>
      </c>
      <c r="H3249" s="8">
        <v>2.0699999999999998E-5</v>
      </c>
      <c r="I3249" s="8" t="s">
        <v>26</v>
      </c>
      <c r="J3249" s="8">
        <v>1.9382125E-4</v>
      </c>
      <c r="K3249" s="8">
        <v>8.1802921199999965E-3</v>
      </c>
      <c r="L3249" s="8">
        <v>1.1207774479999998E-3</v>
      </c>
      <c r="M3249" s="8">
        <v>1.1284213999999961E-3</v>
      </c>
      <c r="N3249" s="8">
        <v>6.7246646879999929E-3</v>
      </c>
      <c r="O3249" s="8">
        <v>0.18859076286207643</v>
      </c>
      <c r="P3249" s="8">
        <v>0</v>
      </c>
    </row>
    <row r="3250" spans="1:16" ht="15.75" customHeight="1" x14ac:dyDescent="0.15">
      <c r="A3250" s="5" t="s">
        <v>13</v>
      </c>
      <c r="B3250" s="4" t="s">
        <v>18</v>
      </c>
      <c r="C3250" s="3" t="s">
        <v>19</v>
      </c>
      <c r="D3250" s="2">
        <v>2010</v>
      </c>
      <c r="E3250" s="8">
        <v>10.256262968500003</v>
      </c>
      <c r="F3250" s="8">
        <v>3.7579016414333326</v>
      </c>
      <c r="G3250" s="8">
        <v>1.2795877012800001E-2</v>
      </c>
      <c r="H3250" s="8">
        <v>7.6756114816666776E-3</v>
      </c>
      <c r="I3250" s="8">
        <v>3.8377728549999993E-3</v>
      </c>
      <c r="J3250" s="8">
        <v>2.2069183500000021E-4</v>
      </c>
      <c r="K3250" s="8">
        <v>1.7715865439999999E-3</v>
      </c>
      <c r="L3250" s="8">
        <v>1.3697934278E-2</v>
      </c>
      <c r="M3250" s="8">
        <v>4.0080360175999231E-2</v>
      </c>
      <c r="N3250" s="8">
        <v>1.4764873171998934E-2</v>
      </c>
      <c r="O3250" s="8">
        <v>3.0137842126000014E-2</v>
      </c>
      <c r="P3250" s="8">
        <v>0.54664797154999967</v>
      </c>
    </row>
    <row r="3251" spans="1:16" ht="15.75" customHeight="1" x14ac:dyDescent="0.15">
      <c r="A3251" s="5" t="s">
        <v>13</v>
      </c>
      <c r="B3251" s="4" t="s">
        <v>12</v>
      </c>
      <c r="C3251" s="3" t="s">
        <v>34</v>
      </c>
      <c r="D3251" s="2">
        <v>2011</v>
      </c>
      <c r="E3251" s="8">
        <v>1.5355000000000001E-2</v>
      </c>
      <c r="F3251" s="8">
        <v>0.19679114000000003</v>
      </c>
      <c r="G3251" s="8">
        <v>1.5608427799999999E-3</v>
      </c>
      <c r="H3251" s="8">
        <v>0</v>
      </c>
      <c r="I3251" s="8">
        <v>0</v>
      </c>
      <c r="J3251" s="8">
        <v>3.1049999999999998E-7</v>
      </c>
      <c r="K3251" s="8">
        <v>7.6664E-6</v>
      </c>
      <c r="L3251" s="8">
        <v>3.5016369640000003E-2</v>
      </c>
      <c r="M3251" s="8">
        <v>1.5191133333329918E-4</v>
      </c>
      <c r="N3251" s="8">
        <v>3.5016369640000017E-2</v>
      </c>
      <c r="O3251" s="8">
        <v>3.5106500799999996E-2</v>
      </c>
      <c r="P3251" s="8">
        <v>9.9896619384999994</v>
      </c>
    </row>
    <row r="3252" spans="1:16" ht="15.75" customHeight="1" x14ac:dyDescent="0.15">
      <c r="A3252" s="5" t="s">
        <v>13</v>
      </c>
      <c r="B3252" s="4" t="s">
        <v>22</v>
      </c>
      <c r="C3252" s="3" t="s">
        <v>34</v>
      </c>
      <c r="D3252" s="2">
        <v>2011</v>
      </c>
      <c r="E3252" s="8">
        <v>0.33370247166666667</v>
      </c>
      <c r="F3252" s="8">
        <v>0.11926015009999999</v>
      </c>
      <c r="G3252" s="8">
        <v>6.7575703999999998E-4</v>
      </c>
      <c r="H3252" s="8">
        <v>0</v>
      </c>
      <c r="I3252" s="8">
        <v>0</v>
      </c>
      <c r="J3252" s="8">
        <v>0</v>
      </c>
      <c r="K3252" s="8">
        <v>3.6399999999999998E-7</v>
      </c>
      <c r="L3252" s="8">
        <v>0</v>
      </c>
      <c r="M3252" s="8">
        <v>1.4772450000003173E-4</v>
      </c>
      <c r="N3252" s="8">
        <v>0</v>
      </c>
      <c r="O3252" s="8">
        <v>0</v>
      </c>
      <c r="P3252" s="8">
        <v>0</v>
      </c>
    </row>
    <row r="3253" spans="1:16" ht="15.75" customHeight="1" x14ac:dyDescent="0.15">
      <c r="A3253" s="5" t="s">
        <v>13</v>
      </c>
      <c r="B3253" s="4" t="s">
        <v>13</v>
      </c>
      <c r="C3253" s="3" t="s">
        <v>34</v>
      </c>
      <c r="D3253" s="2">
        <v>2011</v>
      </c>
      <c r="E3253" s="8">
        <v>1.7199999999999998E-4</v>
      </c>
      <c r="F3253" s="8">
        <v>5.2763923333333323E-4</v>
      </c>
      <c r="G3253" s="8">
        <v>2.9233399999999994E-6</v>
      </c>
      <c r="H3253" s="8">
        <v>4.7169204999999992E-3</v>
      </c>
      <c r="I3253" s="8">
        <v>3.0254839999999996E-5</v>
      </c>
      <c r="J3253" s="8">
        <v>5.9504549999999995E-4</v>
      </c>
      <c r="K3253" s="8">
        <v>1.6713311999999998E-2</v>
      </c>
      <c r="L3253" s="8">
        <v>5.7929115999999991E-4</v>
      </c>
      <c r="M3253" s="8">
        <v>1.6673264233333332E-2</v>
      </c>
      <c r="N3253" s="8">
        <v>5.7929115999999503E-4</v>
      </c>
      <c r="O3253" s="8">
        <v>0</v>
      </c>
      <c r="P3253" s="8">
        <v>0.4879590415000008</v>
      </c>
    </row>
    <row r="3254" spans="1:16" ht="15.75" customHeight="1" x14ac:dyDescent="0.15">
      <c r="A3254" s="5" t="s">
        <v>13</v>
      </c>
      <c r="B3254" s="4" t="s">
        <v>24</v>
      </c>
      <c r="C3254" s="3" t="s">
        <v>34</v>
      </c>
      <c r="D3254" s="2">
        <v>2011</v>
      </c>
      <c r="E3254" s="8">
        <v>0.62104000000000004</v>
      </c>
      <c r="F3254" s="8">
        <v>1.4709239999999998E-2</v>
      </c>
      <c r="G3254" s="8">
        <v>0</v>
      </c>
      <c r="H3254" s="8">
        <v>0</v>
      </c>
      <c r="I3254" s="8">
        <v>0</v>
      </c>
      <c r="J3254" s="8">
        <v>0</v>
      </c>
      <c r="K3254" s="8">
        <v>3.6399999999999995E-8</v>
      </c>
      <c r="L3254" s="8">
        <v>0</v>
      </c>
      <c r="M3254" s="8">
        <v>-1.5265566588595902E-16</v>
      </c>
      <c r="N3254" s="8">
        <v>0</v>
      </c>
      <c r="O3254" s="8">
        <v>0</v>
      </c>
      <c r="P3254" s="8">
        <v>0</v>
      </c>
    </row>
    <row r="3255" spans="1:16" ht="15.75" customHeight="1" x14ac:dyDescent="0.15">
      <c r="A3255" s="5" t="s">
        <v>13</v>
      </c>
      <c r="B3255" s="4" t="s">
        <v>32</v>
      </c>
      <c r="C3255" s="3" t="s">
        <v>34</v>
      </c>
      <c r="D3255" s="2">
        <v>2011</v>
      </c>
      <c r="E3255" s="8">
        <v>6.7033999999999996E-2</v>
      </c>
      <c r="F3255" s="8">
        <v>1.3153140000000002E-2</v>
      </c>
      <c r="G3255" s="8">
        <v>3.1653999999999994E-6</v>
      </c>
      <c r="H3255" s="8">
        <v>0</v>
      </c>
      <c r="I3255" s="8">
        <v>0</v>
      </c>
      <c r="J3255" s="8">
        <v>0</v>
      </c>
      <c r="K3255" s="8">
        <v>4.0600000000000001E-6</v>
      </c>
      <c r="L3255" s="8">
        <v>0</v>
      </c>
      <c r="M3255" s="8">
        <v>9.9636485585523349E-18</v>
      </c>
      <c r="N3255" s="8">
        <v>0</v>
      </c>
      <c r="O3255" s="8">
        <v>0</v>
      </c>
      <c r="P3255" s="8">
        <v>0</v>
      </c>
    </row>
    <row r="3256" spans="1:16" ht="15.75" customHeight="1" x14ac:dyDescent="0.15">
      <c r="A3256" s="5" t="s">
        <v>13</v>
      </c>
      <c r="B3256" s="4" t="s">
        <v>21</v>
      </c>
      <c r="C3256" s="3" t="s">
        <v>34</v>
      </c>
      <c r="D3256" s="2">
        <v>2011</v>
      </c>
      <c r="E3256" s="8">
        <v>3.9746999999999998E-2</v>
      </c>
      <c r="F3256" s="8">
        <v>2.3255960000000003E-2</v>
      </c>
      <c r="G3256" s="8">
        <v>1.0791380599999999E-3</v>
      </c>
      <c r="H3256" s="8">
        <v>0</v>
      </c>
      <c r="I3256" s="8">
        <v>0</v>
      </c>
      <c r="J3256" s="8">
        <v>0</v>
      </c>
      <c r="K3256" s="8">
        <v>0</v>
      </c>
      <c r="L3256" s="8">
        <v>0</v>
      </c>
      <c r="M3256" s="8">
        <v>3.5199499999994397E-5</v>
      </c>
      <c r="N3256" s="8">
        <v>0</v>
      </c>
      <c r="O3256" s="8">
        <v>0</v>
      </c>
      <c r="P3256" s="8">
        <v>7.5155499999999989E-5</v>
      </c>
    </row>
    <row r="3257" spans="1:16" ht="15.75" customHeight="1" x14ac:dyDescent="0.15">
      <c r="A3257" s="5" t="s">
        <v>13</v>
      </c>
      <c r="B3257" s="4" t="s">
        <v>14</v>
      </c>
      <c r="C3257" s="3" t="s">
        <v>34</v>
      </c>
      <c r="D3257" s="2">
        <v>2011</v>
      </c>
      <c r="E3257" s="8">
        <v>3.139016666666667E-4</v>
      </c>
      <c r="F3257" s="8">
        <v>2.7541453333333331E-4</v>
      </c>
      <c r="G3257" s="8">
        <v>2.3859439999999996E-4</v>
      </c>
      <c r="H3257" s="8">
        <v>3.2199999999999997E-5</v>
      </c>
      <c r="I3257" s="8">
        <v>0</v>
      </c>
      <c r="J3257" s="8">
        <v>6.3844666666666676E-5</v>
      </c>
      <c r="K3257" s="8">
        <v>6.8935719999999999E-4</v>
      </c>
      <c r="L3257" s="8">
        <v>2.7356000000000002E-7</v>
      </c>
      <c r="M3257" s="8">
        <v>1.334032633333333E-3</v>
      </c>
      <c r="N3257" s="8">
        <v>2.7355999999978398E-7</v>
      </c>
      <c r="O3257" s="8">
        <v>0</v>
      </c>
      <c r="P3257" s="8">
        <v>6.4840475000000038E-3</v>
      </c>
    </row>
    <row r="3258" spans="1:16" ht="15.75" customHeight="1" x14ac:dyDescent="0.15">
      <c r="A3258" s="5" t="s">
        <v>13</v>
      </c>
      <c r="B3258" s="4" t="s">
        <v>20</v>
      </c>
      <c r="C3258" s="3" t="s">
        <v>34</v>
      </c>
      <c r="D3258" s="2">
        <v>2011</v>
      </c>
      <c r="E3258" s="8">
        <v>1.7298849999999998E-2</v>
      </c>
      <c r="F3258" s="8">
        <v>1.4665832787666668</v>
      </c>
      <c r="G3258" s="8">
        <v>2.7016848600000002E-3</v>
      </c>
      <c r="H3258" s="8">
        <v>0.14498657199999998</v>
      </c>
      <c r="I3258" s="8">
        <v>8.6526075999999986E-4</v>
      </c>
      <c r="J3258" s="8">
        <v>2.4704536666666659E-3</v>
      </c>
      <c r="K3258" s="8">
        <v>1.2243532E-2</v>
      </c>
      <c r="L3258" s="8">
        <v>3.3048582E-2</v>
      </c>
      <c r="M3258" s="8">
        <v>1.6979395913333604E-2</v>
      </c>
      <c r="N3258" s="8">
        <v>3.3048581999999938E-2</v>
      </c>
      <c r="O3258" s="8">
        <v>1.5803540267199998</v>
      </c>
      <c r="P3258" s="8">
        <v>7.7786741579999994</v>
      </c>
    </row>
    <row r="3259" spans="1:16" ht="15.75" customHeight="1" x14ac:dyDescent="0.15">
      <c r="A3259" s="5" t="s">
        <v>13</v>
      </c>
      <c r="B3259" s="4" t="s">
        <v>23</v>
      </c>
      <c r="C3259" s="3" t="s">
        <v>34</v>
      </c>
      <c r="D3259" s="2">
        <v>2011</v>
      </c>
      <c r="E3259" s="8">
        <v>0.10791399999999998</v>
      </c>
      <c r="F3259" s="8">
        <v>0.10379096</v>
      </c>
      <c r="G3259" s="8">
        <v>8.458108399999998E-4</v>
      </c>
      <c r="H3259" s="8">
        <v>0</v>
      </c>
      <c r="I3259" s="8">
        <v>5.6876119999999994E-4</v>
      </c>
      <c r="J3259" s="8">
        <v>4.7635E-5</v>
      </c>
      <c r="K3259" s="8">
        <v>2.2326135999999998E-3</v>
      </c>
      <c r="L3259" s="8">
        <v>0</v>
      </c>
      <c r="M3259" s="8">
        <v>1.1217931666666729E-3</v>
      </c>
      <c r="N3259" s="8">
        <v>0</v>
      </c>
      <c r="O3259" s="8">
        <v>0</v>
      </c>
      <c r="P3259" s="8">
        <v>2.8745500000000001E-5</v>
      </c>
    </row>
    <row r="3260" spans="1:16" ht="15.75" customHeight="1" x14ac:dyDescent="0.15">
      <c r="A3260" s="5" t="s">
        <v>13</v>
      </c>
      <c r="B3260" s="4" t="s">
        <v>15</v>
      </c>
      <c r="C3260" s="3" t="s">
        <v>34</v>
      </c>
      <c r="D3260" s="2">
        <v>2011</v>
      </c>
      <c r="E3260" s="8">
        <v>0.55160130833333321</v>
      </c>
      <c r="F3260" s="8">
        <v>0.4260258881666667</v>
      </c>
      <c r="G3260" s="8">
        <v>4.7221349420000003E-2</v>
      </c>
      <c r="H3260" s="8">
        <v>0.18170345766666662</v>
      </c>
      <c r="I3260" s="8">
        <v>1.7192377999999999E-4</v>
      </c>
      <c r="J3260" s="8">
        <v>8.1832799999999989E-4</v>
      </c>
      <c r="K3260" s="8">
        <v>7.7272635999999992E-3</v>
      </c>
      <c r="L3260" s="8">
        <v>0.23236787755999999</v>
      </c>
      <c r="M3260" s="8">
        <v>2.2668002846666431E-2</v>
      </c>
      <c r="N3260" s="8">
        <v>0.23236787756000021</v>
      </c>
      <c r="O3260" s="8">
        <v>0.14735099959999998</v>
      </c>
      <c r="P3260" s="8">
        <v>7.0873798999999932E-2</v>
      </c>
    </row>
    <row r="3261" spans="1:16" ht="15.75" customHeight="1" x14ac:dyDescent="0.15">
      <c r="A3261" s="5" t="s">
        <v>13</v>
      </c>
      <c r="B3261" s="4" t="s">
        <v>25</v>
      </c>
      <c r="C3261" s="3" t="s">
        <v>34</v>
      </c>
      <c r="D3261" s="2">
        <v>2011</v>
      </c>
      <c r="E3261" s="8">
        <v>2.7990219999999999</v>
      </c>
      <c r="F3261" s="8">
        <v>9.9463000000000017E-3</v>
      </c>
      <c r="G3261" s="8">
        <v>0</v>
      </c>
      <c r="H3261" s="8">
        <v>0</v>
      </c>
      <c r="I3261" s="8">
        <v>0</v>
      </c>
      <c r="J3261" s="8">
        <v>0</v>
      </c>
      <c r="K3261" s="8">
        <v>0</v>
      </c>
      <c r="L3261" s="8">
        <v>0</v>
      </c>
      <c r="M3261" s="8">
        <v>4.4825689999996206E-3</v>
      </c>
      <c r="N3261" s="8">
        <v>0</v>
      </c>
      <c r="O3261" s="8">
        <v>0</v>
      </c>
      <c r="P3261" s="8">
        <v>0</v>
      </c>
    </row>
    <row r="3262" spans="1:16" ht="15.75" customHeight="1" x14ac:dyDescent="0.15">
      <c r="A3262" s="5" t="s">
        <v>13</v>
      </c>
      <c r="B3262" s="4" t="s">
        <v>16</v>
      </c>
      <c r="C3262" s="3" t="s">
        <v>34</v>
      </c>
      <c r="D3262" s="2">
        <v>2011</v>
      </c>
      <c r="E3262" s="8">
        <v>5.5888333333333337E-3</v>
      </c>
      <c r="F3262" s="8">
        <v>2.90130204</v>
      </c>
      <c r="G3262" s="8">
        <v>5.0549044000000002E-4</v>
      </c>
      <c r="H3262" s="8">
        <v>1.6188166666666665E-5</v>
      </c>
      <c r="I3262" s="8">
        <v>5.7498559999999996E-5</v>
      </c>
      <c r="J3262" s="8">
        <v>1.212365E-4</v>
      </c>
      <c r="K3262" s="8">
        <v>4.2775426399999997E-2</v>
      </c>
      <c r="L3262" s="8">
        <v>0.35681294683999998</v>
      </c>
      <c r="M3262" s="8">
        <v>3.1744213666661152E-3</v>
      </c>
      <c r="N3262" s="8">
        <v>0.35681294683999987</v>
      </c>
      <c r="O3262" s="8">
        <v>1.9489575214199999</v>
      </c>
      <c r="P3262" s="8">
        <v>0.37274552349999995</v>
      </c>
    </row>
    <row r="3263" spans="1:16" ht="15.75" customHeight="1" x14ac:dyDescent="0.15">
      <c r="A3263" s="5" t="s">
        <v>13</v>
      </c>
      <c r="B3263" s="4" t="s">
        <v>17</v>
      </c>
      <c r="C3263" s="3" t="s">
        <v>34</v>
      </c>
      <c r="D3263" s="2">
        <v>2011</v>
      </c>
      <c r="E3263" s="8">
        <v>0.13470206666666668</v>
      </c>
      <c r="F3263" s="8">
        <v>0.10125963423333333</v>
      </c>
      <c r="G3263" s="8">
        <v>0.20963412385999997</v>
      </c>
      <c r="H3263" s="8">
        <v>3.2328033333333333E-4</v>
      </c>
      <c r="I3263" s="8">
        <v>1.2971489999999999E-4</v>
      </c>
      <c r="J3263" s="8">
        <v>8.5581999999999995E-5</v>
      </c>
      <c r="K3263" s="8">
        <v>4.2886527599999995E-2</v>
      </c>
      <c r="L3263" s="8">
        <v>8.7770034799999966E-3</v>
      </c>
      <c r="M3263" s="8">
        <v>2.8623868000000018E-3</v>
      </c>
      <c r="N3263" s="8">
        <v>8.7770034799999896E-3</v>
      </c>
      <c r="O3263" s="8">
        <v>5.0521716924</v>
      </c>
      <c r="P3263" s="8">
        <v>1.3019151000000001E-2</v>
      </c>
    </row>
    <row r="3264" spans="1:16" ht="15.75" customHeight="1" x14ac:dyDescent="0.15">
      <c r="A3264" s="5" t="s">
        <v>13</v>
      </c>
      <c r="B3264" s="4" t="s">
        <v>18</v>
      </c>
      <c r="C3264" s="3" t="s">
        <v>34</v>
      </c>
      <c r="D3264" s="2">
        <v>2011</v>
      </c>
      <c r="E3264" s="8">
        <v>37.633250673333343</v>
      </c>
      <c r="F3264" s="8">
        <v>33.855624442033339</v>
      </c>
      <c r="G3264" s="8">
        <v>0.13551979026000005</v>
      </c>
      <c r="H3264" s="8">
        <v>9.7588309999999956E-2</v>
      </c>
      <c r="I3264" s="8">
        <v>3.3853128400000002E-2</v>
      </c>
      <c r="J3264" s="8">
        <v>2.5323048500000001E-2</v>
      </c>
      <c r="K3264" s="8">
        <v>0.24615597999999997</v>
      </c>
      <c r="L3264" s="8">
        <v>0.54149815115999989</v>
      </c>
      <c r="M3264" s="8">
        <v>0.25061087364666657</v>
      </c>
      <c r="N3264" s="8">
        <v>0.54149815115997513</v>
      </c>
      <c r="O3264" s="8">
        <v>1.8387717682599991</v>
      </c>
      <c r="P3264" s="8">
        <v>58.054986153000002</v>
      </c>
    </row>
    <row r="3265" spans="1:16" ht="15.75" customHeight="1" x14ac:dyDescent="0.15">
      <c r="A3265" s="5" t="s">
        <v>13</v>
      </c>
      <c r="B3265" s="4" t="s">
        <v>12</v>
      </c>
      <c r="C3265" s="3" t="s">
        <v>19</v>
      </c>
      <c r="D3265" s="2">
        <v>2011</v>
      </c>
      <c r="E3265" s="8">
        <v>1.5355000000000001E-2</v>
      </c>
      <c r="F3265" s="8">
        <v>2.5011413101339572E-2</v>
      </c>
      <c r="G3265" s="8">
        <v>3.5743015355482695E-4</v>
      </c>
      <c r="H3265" s="8" t="s">
        <v>26</v>
      </c>
      <c r="I3265" s="8">
        <v>0</v>
      </c>
      <c r="J3265" s="8">
        <v>0</v>
      </c>
      <c r="K3265" s="8">
        <v>0</v>
      </c>
      <c r="L3265" s="8">
        <v>0</v>
      </c>
      <c r="M3265" s="8">
        <v>0</v>
      </c>
      <c r="N3265" s="8">
        <v>0</v>
      </c>
      <c r="O3265" s="8">
        <v>7.0213001599999996E-4</v>
      </c>
      <c r="P3265" s="8">
        <v>0.19979323877000002</v>
      </c>
    </row>
    <row r="3266" spans="1:16" ht="15.75" customHeight="1" x14ac:dyDescent="0.15">
      <c r="A3266" s="5" t="s">
        <v>13</v>
      </c>
      <c r="B3266" s="4" t="s">
        <v>22</v>
      </c>
      <c r="C3266" s="3" t="s">
        <v>19</v>
      </c>
      <c r="D3266" s="2">
        <v>2011</v>
      </c>
      <c r="E3266" s="8">
        <v>0.13348098866666663</v>
      </c>
      <c r="F3266" s="8">
        <v>3.2200240526999969E-2</v>
      </c>
      <c r="G3266" s="8">
        <v>8.1090844799999945E-5</v>
      </c>
      <c r="H3266" s="8" t="s">
        <v>26</v>
      </c>
      <c r="I3266" s="8" t="s">
        <v>26</v>
      </c>
      <c r="J3266" s="8" t="s">
        <v>26</v>
      </c>
      <c r="K3266" s="8">
        <v>9.8279999999999924E-8</v>
      </c>
      <c r="L3266" s="8" t="s">
        <v>26</v>
      </c>
      <c r="M3266" s="8">
        <v>3.9885615000008536E-5</v>
      </c>
      <c r="N3266" s="8" t="s">
        <v>26</v>
      </c>
      <c r="O3266" s="8" t="s">
        <v>26</v>
      </c>
      <c r="P3266" s="8"/>
    </row>
    <row r="3267" spans="1:16" ht="15.75" customHeight="1" x14ac:dyDescent="0.15">
      <c r="A3267" s="5" t="s">
        <v>13</v>
      </c>
      <c r="B3267" s="4" t="s">
        <v>13</v>
      </c>
      <c r="C3267" s="3" t="s">
        <v>19</v>
      </c>
      <c r="D3267" s="2">
        <v>2011</v>
      </c>
      <c r="E3267" s="8">
        <v>3.0959999999999995E-5</v>
      </c>
      <c r="F3267" s="8">
        <v>9.4975061999999974E-5</v>
      </c>
      <c r="G3267" s="8">
        <v>7.3083499999999986E-7</v>
      </c>
      <c r="H3267" s="8">
        <v>1.0377225099999995E-3</v>
      </c>
      <c r="I3267" s="8">
        <v>1.2101935999999997E-5</v>
      </c>
      <c r="J3267" s="8">
        <v>1.9636501499999996E-4</v>
      </c>
      <c r="K3267" s="8">
        <v>3.3426623999999981E-3</v>
      </c>
      <c r="L3267" s="8">
        <v>0</v>
      </c>
      <c r="M3267" s="8">
        <v>3.501385488999999E-3</v>
      </c>
      <c r="N3267" s="8">
        <v>1.4482278999999876E-4</v>
      </c>
      <c r="O3267" s="8" t="s">
        <v>26</v>
      </c>
      <c r="P3267" s="8">
        <v>4.82395448500001E-2</v>
      </c>
    </row>
    <row r="3268" spans="1:16" ht="15.75" customHeight="1" x14ac:dyDescent="0.15">
      <c r="A3268" s="5" t="s">
        <v>13</v>
      </c>
      <c r="B3268" s="4" t="s">
        <v>24</v>
      </c>
      <c r="C3268" s="3" t="s">
        <v>19</v>
      </c>
      <c r="D3268" s="2">
        <v>2011</v>
      </c>
      <c r="E3268" s="8">
        <v>0.54651520000000009</v>
      </c>
      <c r="F3268" s="8">
        <v>4.4127719999999997E-3</v>
      </c>
      <c r="G3268" s="8" t="s">
        <v>26</v>
      </c>
      <c r="H3268" s="8" t="s">
        <v>26</v>
      </c>
      <c r="I3268" s="8" t="s">
        <v>26</v>
      </c>
      <c r="J3268" s="8" t="s">
        <v>26</v>
      </c>
      <c r="K3268" s="8">
        <v>1.0919999999999998E-8</v>
      </c>
      <c r="L3268" s="8" t="s">
        <v>26</v>
      </c>
      <c r="M3268" s="8">
        <v>-4.5796699765787705E-17</v>
      </c>
      <c r="N3268" s="8" t="s">
        <v>26</v>
      </c>
      <c r="O3268" s="8" t="s">
        <v>26</v>
      </c>
      <c r="P3268" s="8"/>
    </row>
    <row r="3269" spans="1:16" ht="15.75" customHeight="1" x14ac:dyDescent="0.15">
      <c r="A3269" s="5" t="s">
        <v>13</v>
      </c>
      <c r="B3269" s="4" t="s">
        <v>32</v>
      </c>
      <c r="C3269" s="3" t="s">
        <v>19</v>
      </c>
      <c r="D3269" s="2">
        <v>2011</v>
      </c>
      <c r="E3269" s="8">
        <v>5.2956860000000001E-2</v>
      </c>
      <c r="F3269" s="8">
        <v>5.2612560000000015E-3</v>
      </c>
      <c r="G3269" s="8">
        <v>1.2661599999999998E-6</v>
      </c>
      <c r="H3269" s="8" t="s">
        <v>26</v>
      </c>
      <c r="I3269" s="8" t="s">
        <v>26</v>
      </c>
      <c r="J3269" s="8" t="s">
        <v>26</v>
      </c>
      <c r="K3269" s="8">
        <v>1.624E-6</v>
      </c>
      <c r="L3269" s="8" t="s">
        <v>26</v>
      </c>
      <c r="M3269" s="8">
        <v>3.9854594234209338E-18</v>
      </c>
      <c r="N3269" s="8" t="s">
        <v>26</v>
      </c>
      <c r="O3269" s="8" t="s">
        <v>26</v>
      </c>
      <c r="P3269" s="8"/>
    </row>
    <row r="3270" spans="1:16" ht="15.75" customHeight="1" x14ac:dyDescent="0.15">
      <c r="A3270" s="5" t="s">
        <v>13</v>
      </c>
      <c r="B3270" s="4" t="s">
        <v>21</v>
      </c>
      <c r="C3270" s="3" t="s">
        <v>19</v>
      </c>
      <c r="D3270" s="2">
        <v>2011</v>
      </c>
      <c r="E3270" s="8">
        <v>3.9746999999999998E-2</v>
      </c>
      <c r="F3270" s="8">
        <v>9.3023839999999969E-3</v>
      </c>
      <c r="G3270" s="8">
        <v>4.3165522399999973E-4</v>
      </c>
      <c r="H3270" s="8" t="s">
        <v>26</v>
      </c>
      <c r="I3270" s="8" t="s">
        <v>26</v>
      </c>
      <c r="J3270" s="8" t="s">
        <v>26</v>
      </c>
      <c r="K3270" s="8" t="s">
        <v>26</v>
      </c>
      <c r="L3270" s="8" t="s">
        <v>26</v>
      </c>
      <c r="M3270" s="8">
        <v>1.4079799999997752E-5</v>
      </c>
      <c r="N3270" s="8" t="s">
        <v>26</v>
      </c>
      <c r="O3270" s="8" t="s">
        <v>26</v>
      </c>
      <c r="P3270" s="8">
        <v>0</v>
      </c>
    </row>
    <row r="3271" spans="1:16" ht="15.75" customHeight="1" x14ac:dyDescent="0.15">
      <c r="A3271" s="5" t="s">
        <v>13</v>
      </c>
      <c r="B3271" s="4" t="s">
        <v>14</v>
      </c>
      <c r="C3271" s="3" t="s">
        <v>19</v>
      </c>
      <c r="D3271" s="2">
        <v>2011</v>
      </c>
      <c r="E3271" s="8">
        <v>9.4170500000000009E-5</v>
      </c>
      <c r="F3271" s="8">
        <v>8.2624359999999985E-5</v>
      </c>
      <c r="G3271" s="8">
        <v>7.157831999999998E-5</v>
      </c>
      <c r="H3271" s="8">
        <v>9.659999999999999E-6</v>
      </c>
      <c r="I3271" s="8" t="s">
        <v>26</v>
      </c>
      <c r="J3271" s="8">
        <v>1.9153400000000002E-5</v>
      </c>
      <c r="K3271" s="8">
        <v>1.0340358E-4</v>
      </c>
      <c r="L3271" s="8">
        <v>8.2068000000000004E-8</v>
      </c>
      <c r="M3271" s="8">
        <v>4.0020978999999988E-4</v>
      </c>
      <c r="N3271" s="8">
        <v>8.2067999999935193E-8</v>
      </c>
      <c r="O3271" s="8" t="s">
        <v>26</v>
      </c>
      <c r="P3271" s="8">
        <v>0</v>
      </c>
    </row>
    <row r="3272" spans="1:16" ht="15.75" customHeight="1" x14ac:dyDescent="0.15">
      <c r="A3272" s="5" t="s">
        <v>13</v>
      </c>
      <c r="B3272" s="4" t="s">
        <v>20</v>
      </c>
      <c r="C3272" s="3" t="s">
        <v>19</v>
      </c>
      <c r="D3272" s="2">
        <v>2011</v>
      </c>
      <c r="E3272" s="8">
        <v>1.7298849999999998E-2</v>
      </c>
      <c r="F3272" s="8">
        <v>1.3199249508900002</v>
      </c>
      <c r="G3272" s="8">
        <v>1.1347076411999998E-3</v>
      </c>
      <c r="H3272" s="8">
        <v>6.0894360239999973E-2</v>
      </c>
      <c r="I3272" s="8">
        <v>3.6340951919999981E-4</v>
      </c>
      <c r="J3272" s="8">
        <v>1.0375905399999995E-3</v>
      </c>
      <c r="K3272" s="8">
        <v>3.5506242800000002E-3</v>
      </c>
      <c r="L3272" s="8">
        <v>1.3880404439999995E-2</v>
      </c>
      <c r="M3272" s="8">
        <v>7.1313462836001115E-3</v>
      </c>
      <c r="N3272" s="8">
        <v>1.3880404439999969E-2</v>
      </c>
      <c r="O3272" s="8">
        <v>0.63214161068800001</v>
      </c>
      <c r="P3272" s="8">
        <v>6.4773049571249999</v>
      </c>
    </row>
    <row r="3273" spans="1:16" ht="15.75" customHeight="1" x14ac:dyDescent="0.15">
      <c r="A3273" s="5" t="s">
        <v>13</v>
      </c>
      <c r="B3273" s="4" t="s">
        <v>23</v>
      </c>
      <c r="C3273" s="3" t="s">
        <v>19</v>
      </c>
      <c r="D3273" s="2">
        <v>2011</v>
      </c>
      <c r="E3273" s="8">
        <v>7.5539799999999976E-2</v>
      </c>
      <c r="F3273" s="8">
        <v>7.2653672000000002E-2</v>
      </c>
      <c r="G3273" s="8">
        <v>5.9206758799999987E-4</v>
      </c>
      <c r="H3273" s="8" t="s">
        <v>26</v>
      </c>
      <c r="I3273" s="8">
        <v>3.9813283999999994E-4</v>
      </c>
      <c r="J3273" s="8">
        <v>3.3344499999999999E-5</v>
      </c>
      <c r="K3273" s="8">
        <v>1.5628295199999998E-3</v>
      </c>
      <c r="L3273" s="8" t="s">
        <v>26</v>
      </c>
      <c r="M3273" s="8">
        <v>7.8525521666667104E-4</v>
      </c>
      <c r="N3273" s="8" t="s">
        <v>26</v>
      </c>
      <c r="O3273" s="8" t="s">
        <v>26</v>
      </c>
      <c r="P3273" s="8">
        <v>0</v>
      </c>
    </row>
    <row r="3274" spans="1:16" ht="15.75" customHeight="1" x14ac:dyDescent="0.15">
      <c r="A3274" s="5" t="s">
        <v>13</v>
      </c>
      <c r="B3274" s="4" t="s">
        <v>15</v>
      </c>
      <c r="C3274" s="3" t="s">
        <v>19</v>
      </c>
      <c r="D3274" s="2">
        <v>2011</v>
      </c>
      <c r="E3274" s="8">
        <v>0.21391759619275455</v>
      </c>
      <c r="F3274" s="8">
        <v>8.0601624338430017E-2</v>
      </c>
      <c r="G3274" s="8">
        <v>2.0252922930376321E-2</v>
      </c>
      <c r="H3274" s="8">
        <v>7.4119736181646217E-2</v>
      </c>
      <c r="I3274" s="8">
        <v>2.763410265376923E-5</v>
      </c>
      <c r="J3274" s="8">
        <v>7.3649519999999981E-5</v>
      </c>
      <c r="K3274" s="8">
        <v>1.0818169039999996E-4</v>
      </c>
      <c r="L3274" s="8">
        <v>0</v>
      </c>
      <c r="M3274" s="8">
        <v>2.1778246720198662E-4</v>
      </c>
      <c r="N3274" s="8">
        <v>2.2324705893068159E-3</v>
      </c>
      <c r="O3274" s="8">
        <v>1.4735099959999998E-2</v>
      </c>
      <c r="P3274" s="8">
        <v>0</v>
      </c>
    </row>
    <row r="3275" spans="1:16" ht="15.75" customHeight="1" x14ac:dyDescent="0.15">
      <c r="A3275" s="5" t="s">
        <v>13</v>
      </c>
      <c r="B3275" s="4" t="s">
        <v>25</v>
      </c>
      <c r="C3275" s="3" t="s">
        <v>19</v>
      </c>
      <c r="D3275" s="2">
        <v>2011</v>
      </c>
      <c r="E3275" s="8">
        <v>2.5191197999999999</v>
      </c>
      <c r="F3275" s="8">
        <v>1.9892600000000005E-3</v>
      </c>
      <c r="G3275" s="8" t="s">
        <v>26</v>
      </c>
      <c r="H3275" s="8" t="s">
        <v>26</v>
      </c>
      <c r="I3275" s="8" t="s">
        <v>26</v>
      </c>
      <c r="J3275" s="8" t="s">
        <v>26</v>
      </c>
      <c r="K3275" s="8" t="s">
        <v>26</v>
      </c>
      <c r="L3275" s="8" t="s">
        <v>26</v>
      </c>
      <c r="M3275" s="8">
        <v>8.965137999999242E-4</v>
      </c>
      <c r="N3275" s="8" t="s">
        <v>26</v>
      </c>
      <c r="O3275" s="8" t="s">
        <v>26</v>
      </c>
      <c r="P3275" s="8"/>
    </row>
    <row r="3276" spans="1:16" ht="15.75" customHeight="1" x14ac:dyDescent="0.15">
      <c r="A3276" s="5" t="s">
        <v>13</v>
      </c>
      <c r="B3276" s="4" t="s">
        <v>16</v>
      </c>
      <c r="C3276" s="3" t="s">
        <v>33</v>
      </c>
      <c r="D3276" s="2">
        <v>2011</v>
      </c>
      <c r="E3276" s="8">
        <v>5.5888333333333337E-3</v>
      </c>
      <c r="F3276" s="8">
        <v>5.8026040800000005E-2</v>
      </c>
      <c r="G3276" s="8">
        <v>1.0109808800000001E-5</v>
      </c>
      <c r="H3276" s="8">
        <v>3.237633333333333E-7</v>
      </c>
      <c r="I3276" s="8">
        <v>1.1499711999999999E-6</v>
      </c>
      <c r="J3276" s="8">
        <v>2.4247299999999998E-6</v>
      </c>
      <c r="K3276" s="8">
        <v>8.55508528E-4</v>
      </c>
      <c r="L3276" s="8">
        <v>7.1362589367999999E-3</v>
      </c>
      <c r="M3276" s="8">
        <v>6.3488427333322305E-5</v>
      </c>
      <c r="N3276" s="8">
        <v>7.1362589367999973E-3</v>
      </c>
      <c r="O3276" s="8">
        <v>3.89791504284E-2</v>
      </c>
      <c r="P3276" s="8">
        <v>7.4549104699999993E-3</v>
      </c>
    </row>
    <row r="3277" spans="1:16" ht="15.75" customHeight="1" x14ac:dyDescent="0.15">
      <c r="A3277" s="5" t="s">
        <v>13</v>
      </c>
      <c r="B3277" s="4" t="s">
        <v>17</v>
      </c>
      <c r="C3277" s="3" t="s">
        <v>33</v>
      </c>
      <c r="D3277" s="2">
        <v>2011</v>
      </c>
      <c r="E3277" s="8">
        <v>9.4291446666666667E-2</v>
      </c>
      <c r="F3277" s="8">
        <v>7.0881743963333327E-2</v>
      </c>
      <c r="G3277" s="8">
        <v>0.10481706192999998</v>
      </c>
      <c r="H3277" s="8">
        <v>1.6164016666666666E-4</v>
      </c>
      <c r="I3277" s="8">
        <v>7.7828939999999999E-5</v>
      </c>
      <c r="J3277" s="8">
        <v>4.2790999999999997E-5</v>
      </c>
      <c r="K3277" s="8">
        <v>9.4350360719999953E-3</v>
      </c>
      <c r="L3277" s="8">
        <v>8.7770034799999972E-4</v>
      </c>
      <c r="M3277" s="8">
        <v>1.4311934000000009E-3</v>
      </c>
      <c r="N3277" s="8">
        <v>5.2662020879999938E-3</v>
      </c>
      <c r="O3277" s="8">
        <v>0.25260858462000002</v>
      </c>
      <c r="P3277" s="8">
        <v>0</v>
      </c>
    </row>
    <row r="3278" spans="1:16" ht="15.75" customHeight="1" x14ac:dyDescent="0.15">
      <c r="A3278" s="5" t="s">
        <v>13</v>
      </c>
      <c r="B3278" s="4" t="s">
        <v>18</v>
      </c>
      <c r="C3278" s="3" t="s">
        <v>19</v>
      </c>
      <c r="D3278" s="2">
        <v>2011</v>
      </c>
      <c r="E3278" s="8">
        <v>10.691962157166664</v>
      </c>
      <c r="F3278" s="8">
        <v>5.1620256278500003</v>
      </c>
      <c r="G3278" s="8">
        <v>1.9054712236599991E-2</v>
      </c>
      <c r="H3278" s="8">
        <v>7.8646339533333109E-3</v>
      </c>
      <c r="I3278" s="8">
        <v>8.4192617599999952E-4</v>
      </c>
      <c r="J3278" s="8">
        <v>4.2546116666666682E-4</v>
      </c>
      <c r="K3278" s="8">
        <v>2.2900198999999989E-3</v>
      </c>
      <c r="L3278" s="8">
        <v>1.4494868376399999E-2</v>
      </c>
      <c r="M3278" s="8">
        <v>4.8296842010999659E-2</v>
      </c>
      <c r="N3278" s="8">
        <v>1.6692694650400908E-2</v>
      </c>
      <c r="O3278" s="8">
        <v>2.8345593345999953E-2</v>
      </c>
      <c r="P3278" s="8">
        <v>0.66977249297500041</v>
      </c>
    </row>
    <row r="3279" spans="1:16" ht="15.75" customHeight="1" x14ac:dyDescent="0.15">
      <c r="A3279" s="5" t="s">
        <v>13</v>
      </c>
      <c r="B3279" s="4" t="s">
        <v>12</v>
      </c>
      <c r="C3279" s="3" t="s">
        <v>34</v>
      </c>
      <c r="D3279" s="2">
        <v>2012</v>
      </c>
      <c r="E3279" s="8">
        <v>5.4199999999999995E-3</v>
      </c>
      <c r="F3279" s="8">
        <v>0.14117560426666667</v>
      </c>
      <c r="G3279" s="8">
        <v>1.0066557199999999E-3</v>
      </c>
      <c r="H3279" s="8">
        <v>3.4499999999999998E-5</v>
      </c>
      <c r="I3279" s="8">
        <v>7.3138561999999989E-4</v>
      </c>
      <c r="J3279" s="8">
        <v>0</v>
      </c>
      <c r="K3279" s="8">
        <v>1.2462996E-3</v>
      </c>
      <c r="L3279" s="8">
        <v>1.8138804879999998E-2</v>
      </c>
      <c r="M3279" s="8">
        <v>3.0453737999998733E-4</v>
      </c>
      <c r="N3279" s="8">
        <v>1.8138804879999998E-2</v>
      </c>
      <c r="O3279" s="8">
        <v>8.6800124810000004E-2</v>
      </c>
      <c r="P3279" s="8">
        <v>11.727050784499998</v>
      </c>
    </row>
    <row r="3280" spans="1:16" ht="15.75" customHeight="1" x14ac:dyDescent="0.15">
      <c r="A3280" s="5" t="s">
        <v>13</v>
      </c>
      <c r="B3280" s="4" t="s">
        <v>22</v>
      </c>
      <c r="C3280" s="3" t="s">
        <v>34</v>
      </c>
      <c r="D3280" s="2">
        <v>2012</v>
      </c>
      <c r="E3280" s="8">
        <v>0.39303300000000002</v>
      </c>
      <c r="F3280" s="8">
        <v>0.17513883963333335</v>
      </c>
      <c r="G3280" s="8">
        <v>1.1678410799999999E-3</v>
      </c>
      <c r="H3280" s="8">
        <v>0</v>
      </c>
      <c r="I3280" s="8">
        <v>0</v>
      </c>
      <c r="J3280" s="8">
        <v>0</v>
      </c>
      <c r="K3280" s="8">
        <v>3.4266903999999997E-3</v>
      </c>
      <c r="L3280" s="8">
        <v>0</v>
      </c>
      <c r="M3280" s="8">
        <v>3.43686000000047E-4</v>
      </c>
      <c r="N3280" s="8">
        <v>0</v>
      </c>
      <c r="O3280" s="8">
        <v>0</v>
      </c>
      <c r="P3280" s="8">
        <v>0</v>
      </c>
    </row>
    <row r="3281" spans="1:16" ht="15.75" customHeight="1" x14ac:dyDescent="0.15">
      <c r="A3281" s="5" t="s">
        <v>13</v>
      </c>
      <c r="B3281" s="4" t="s">
        <v>13</v>
      </c>
      <c r="C3281" s="3" t="s">
        <v>34</v>
      </c>
      <c r="D3281" s="2">
        <v>2012</v>
      </c>
      <c r="E3281" s="8">
        <v>0</v>
      </c>
      <c r="F3281" s="8">
        <v>2.0579953333333328E-4</v>
      </c>
      <c r="G3281" s="8">
        <v>1.5332505999999998E-4</v>
      </c>
      <c r="H3281" s="8">
        <v>7.233875666666667E-3</v>
      </c>
      <c r="I3281" s="8">
        <v>1.3911799999999998E-6</v>
      </c>
      <c r="J3281" s="8">
        <v>2.2641333333333328E-4</v>
      </c>
      <c r="K3281" s="8">
        <v>1.65737096E-2</v>
      </c>
      <c r="L3281" s="8">
        <v>2.4922248399999996E-3</v>
      </c>
      <c r="M3281" s="8">
        <v>4.9118379499999969E-2</v>
      </c>
      <c r="N3281" s="8">
        <v>2.4922248400000013E-3</v>
      </c>
      <c r="O3281" s="8">
        <v>1.6099999999999998E-9</v>
      </c>
      <c r="P3281" s="8">
        <v>0.40523712600000084</v>
      </c>
    </row>
    <row r="3282" spans="1:16" ht="15.75" customHeight="1" x14ac:dyDescent="0.15">
      <c r="A3282" s="5" t="s">
        <v>13</v>
      </c>
      <c r="B3282" s="4" t="s">
        <v>24</v>
      </c>
      <c r="C3282" s="3" t="s">
        <v>34</v>
      </c>
      <c r="D3282" s="2">
        <v>2012</v>
      </c>
      <c r="E3282" s="8">
        <v>0.61419900000000005</v>
      </c>
      <c r="F3282" s="8">
        <v>2.6983319999999998E-2</v>
      </c>
      <c r="G3282" s="8">
        <v>1.5792419999999996E-5</v>
      </c>
      <c r="H3282" s="8">
        <v>0</v>
      </c>
      <c r="I3282" s="8">
        <v>0</v>
      </c>
      <c r="J3282" s="8">
        <v>0</v>
      </c>
      <c r="K3282" s="8">
        <v>0</v>
      </c>
      <c r="L3282" s="8">
        <v>0</v>
      </c>
      <c r="M3282" s="8">
        <v>-2.7111830575715645E-17</v>
      </c>
      <c r="N3282" s="8">
        <v>0</v>
      </c>
      <c r="O3282" s="8">
        <v>2.5759999999999998E-7</v>
      </c>
      <c r="P3282" s="8">
        <v>0</v>
      </c>
    </row>
    <row r="3283" spans="1:16" ht="15.75" customHeight="1" x14ac:dyDescent="0.15">
      <c r="A3283" s="5" t="s">
        <v>13</v>
      </c>
      <c r="B3283" s="4" t="s">
        <v>32</v>
      </c>
      <c r="C3283" s="3" t="s">
        <v>34</v>
      </c>
      <c r="D3283" s="2">
        <v>2012</v>
      </c>
      <c r="E3283" s="8">
        <v>8.8159000000000001E-2</v>
      </c>
      <c r="F3283" s="8">
        <v>1.2570318366666668E-2</v>
      </c>
      <c r="G3283" s="8">
        <v>0</v>
      </c>
      <c r="H3283" s="8">
        <v>0</v>
      </c>
      <c r="I3283" s="8">
        <v>0</v>
      </c>
      <c r="J3283" s="8">
        <v>0</v>
      </c>
      <c r="K3283" s="8">
        <v>0</v>
      </c>
      <c r="L3283" s="8">
        <v>0</v>
      </c>
      <c r="M3283" s="8">
        <v>-1.5612511283791264E-17</v>
      </c>
      <c r="N3283" s="8">
        <v>0</v>
      </c>
      <c r="O3283" s="8">
        <v>0</v>
      </c>
      <c r="P3283" s="8">
        <v>0</v>
      </c>
    </row>
    <row r="3284" spans="1:16" ht="15.75" customHeight="1" x14ac:dyDescent="0.15">
      <c r="A3284" s="5" t="s">
        <v>13</v>
      </c>
      <c r="B3284" s="4" t="s">
        <v>21</v>
      </c>
      <c r="C3284" s="3" t="s">
        <v>34</v>
      </c>
      <c r="D3284" s="2">
        <v>2012</v>
      </c>
      <c r="E3284" s="8">
        <v>0.125031</v>
      </c>
      <c r="F3284" s="8">
        <v>2.8337518300000007E-2</v>
      </c>
      <c r="G3284" s="8">
        <v>2.6352247599999994E-3</v>
      </c>
      <c r="H3284" s="8">
        <v>0</v>
      </c>
      <c r="I3284" s="8">
        <v>3.9820199999999988E-5</v>
      </c>
      <c r="J3284" s="8">
        <v>0</v>
      </c>
      <c r="K3284" s="8">
        <v>0</v>
      </c>
      <c r="L3284" s="8">
        <v>0</v>
      </c>
      <c r="M3284" s="8">
        <v>3.2819499999983981E-5</v>
      </c>
      <c r="N3284" s="8">
        <v>0</v>
      </c>
      <c r="O3284" s="8">
        <v>0</v>
      </c>
      <c r="P3284" s="8">
        <v>1.218E-6</v>
      </c>
    </row>
    <row r="3285" spans="1:16" ht="15.75" customHeight="1" x14ac:dyDescent="0.15">
      <c r="A3285" s="5" t="s">
        <v>13</v>
      </c>
      <c r="B3285" s="4" t="s">
        <v>14</v>
      </c>
      <c r="C3285" s="3" t="s">
        <v>34</v>
      </c>
      <c r="D3285" s="2">
        <v>2012</v>
      </c>
      <c r="E3285" s="8">
        <v>1.7964166666666666E-4</v>
      </c>
      <c r="F3285" s="8">
        <v>2.6778873333333333E-4</v>
      </c>
      <c r="G3285" s="8">
        <v>2.7827057999999996E-4</v>
      </c>
      <c r="H3285" s="8">
        <v>6.8999999999999992E-6</v>
      </c>
      <c r="I3285" s="8">
        <v>0</v>
      </c>
      <c r="J3285" s="8">
        <v>1.6585099999999998E-4</v>
      </c>
      <c r="K3285" s="8">
        <v>8.2057079999999991E-4</v>
      </c>
      <c r="L3285" s="8">
        <v>1.022784E-5</v>
      </c>
      <c r="M3285" s="8">
        <v>1.085687073333333E-3</v>
      </c>
      <c r="N3285" s="8">
        <v>1.0227840000000352E-5</v>
      </c>
      <c r="O3285" s="8">
        <v>0</v>
      </c>
      <c r="P3285" s="8">
        <v>4.7124665000000008E-3</v>
      </c>
    </row>
    <row r="3286" spans="1:16" ht="15.75" customHeight="1" x14ac:dyDescent="0.15">
      <c r="A3286" s="5" t="s">
        <v>13</v>
      </c>
      <c r="B3286" s="4" t="s">
        <v>20</v>
      </c>
      <c r="C3286" s="3" t="s">
        <v>34</v>
      </c>
      <c r="D3286" s="2">
        <v>2012</v>
      </c>
      <c r="E3286" s="8">
        <v>1.5753506666666667E-2</v>
      </c>
      <c r="F3286" s="8">
        <v>1.3551135112666663</v>
      </c>
      <c r="G3286" s="8">
        <v>7.1342210799999984E-3</v>
      </c>
      <c r="H3286" s="8">
        <v>0.12511583316666666</v>
      </c>
      <c r="I3286" s="8">
        <v>1.5177454599999997E-3</v>
      </c>
      <c r="J3286" s="8">
        <v>3.9132904999999996E-3</v>
      </c>
      <c r="K3286" s="8">
        <v>1.3344295999999999E-2</v>
      </c>
      <c r="L3286" s="8">
        <v>2.2697467799999999E-2</v>
      </c>
      <c r="M3286" s="8">
        <v>0.49735706900000037</v>
      </c>
      <c r="N3286" s="8">
        <v>2.2697467799999593E-2</v>
      </c>
      <c r="O3286" s="8">
        <v>1.6502943071999998</v>
      </c>
      <c r="P3286" s="8">
        <v>8.5124047759999986</v>
      </c>
    </row>
    <row r="3287" spans="1:16" ht="15.75" customHeight="1" x14ac:dyDescent="0.15">
      <c r="A3287" s="5" t="s">
        <v>13</v>
      </c>
      <c r="B3287" s="4" t="s">
        <v>23</v>
      </c>
      <c r="C3287" s="3" t="s">
        <v>34</v>
      </c>
      <c r="D3287" s="2">
        <v>2012</v>
      </c>
      <c r="E3287" s="8">
        <v>0.109683</v>
      </c>
      <c r="F3287" s="8">
        <v>0.12861037583333335</v>
      </c>
      <c r="G3287" s="8">
        <v>4.6815999999999996E-4</v>
      </c>
      <c r="H3287" s="8">
        <v>0</v>
      </c>
      <c r="I3287" s="8">
        <v>2.3433003999999994E-4</v>
      </c>
      <c r="J3287" s="8">
        <v>1.7219999999999998E-5</v>
      </c>
      <c r="K3287" s="8">
        <v>1.9681227999999999E-3</v>
      </c>
      <c r="L3287" s="8">
        <v>0</v>
      </c>
      <c r="M3287" s="8">
        <v>4.0370400000002039E-4</v>
      </c>
      <c r="N3287" s="8">
        <v>0</v>
      </c>
      <c r="O3287" s="8">
        <v>4.3469999999999998E-8</v>
      </c>
      <c r="P3287" s="8">
        <v>2.8439999999999997E-4</v>
      </c>
    </row>
    <row r="3288" spans="1:16" ht="15.75" customHeight="1" x14ac:dyDescent="0.15">
      <c r="A3288" s="5" t="s">
        <v>13</v>
      </c>
      <c r="B3288" s="4" t="s">
        <v>15</v>
      </c>
      <c r="C3288" s="3" t="s">
        <v>34</v>
      </c>
      <c r="D3288" s="2">
        <v>2012</v>
      </c>
      <c r="E3288" s="8">
        <v>0.43667922333333326</v>
      </c>
      <c r="F3288" s="8">
        <v>0.29564307803333328</v>
      </c>
      <c r="G3288" s="8">
        <v>3.2698951739999989E-2</v>
      </c>
      <c r="H3288" s="8">
        <v>0.19277242616666668</v>
      </c>
      <c r="I3288" s="8">
        <v>4.6068805999999993E-4</v>
      </c>
      <c r="J3288" s="8">
        <v>6.2444899999999979E-4</v>
      </c>
      <c r="K3288" s="8">
        <v>1.5422122799999998E-2</v>
      </c>
      <c r="L3288" s="8">
        <v>0.17668599675999996</v>
      </c>
      <c r="M3288" s="8">
        <v>5.0646029333336808E-3</v>
      </c>
      <c r="N3288" s="8">
        <v>0.17668599675999985</v>
      </c>
      <c r="O3288" s="8">
        <v>0.15083730326</v>
      </c>
      <c r="P3288" s="8">
        <v>6.5434450999999949E-2</v>
      </c>
    </row>
    <row r="3289" spans="1:16" ht="15.75" customHeight="1" x14ac:dyDescent="0.15">
      <c r="A3289" s="5" t="s">
        <v>13</v>
      </c>
      <c r="B3289" s="4" t="s">
        <v>25</v>
      </c>
      <c r="C3289" s="3" t="s">
        <v>34</v>
      </c>
      <c r="D3289" s="2">
        <v>2012</v>
      </c>
      <c r="E3289" s="8">
        <v>2.5809760016666665</v>
      </c>
      <c r="F3289" s="8">
        <v>4.8320393333333338E-3</v>
      </c>
      <c r="G3289" s="8">
        <v>0</v>
      </c>
      <c r="H3289" s="8">
        <v>0</v>
      </c>
      <c r="I3289" s="8">
        <v>0</v>
      </c>
      <c r="J3289" s="8">
        <v>0</v>
      </c>
      <c r="K3289" s="8">
        <v>0</v>
      </c>
      <c r="L3289" s="8">
        <v>0</v>
      </c>
      <c r="M3289" s="8">
        <v>4.4429314999995069E-3</v>
      </c>
      <c r="N3289" s="8">
        <v>0</v>
      </c>
      <c r="O3289" s="8">
        <v>0</v>
      </c>
      <c r="P3289" s="8">
        <v>0</v>
      </c>
    </row>
    <row r="3290" spans="1:16" ht="15.75" customHeight="1" x14ac:dyDescent="0.15">
      <c r="A3290" s="5" t="s">
        <v>13</v>
      </c>
      <c r="B3290" s="4" t="s">
        <v>16</v>
      </c>
      <c r="C3290" s="3" t="s">
        <v>34</v>
      </c>
      <c r="D3290" s="2">
        <v>2012</v>
      </c>
      <c r="E3290" s="8">
        <v>9.639999999999998E-4</v>
      </c>
      <c r="F3290" s="8">
        <v>2.7497746336666666</v>
      </c>
      <c r="G3290" s="8">
        <v>1.4508996599999998E-3</v>
      </c>
      <c r="H3290" s="8">
        <v>4.3788166666666662E-5</v>
      </c>
      <c r="I3290" s="8">
        <v>1.2235999999999999E-5</v>
      </c>
      <c r="J3290" s="8">
        <v>1.5568000000000001E-5</v>
      </c>
      <c r="K3290" s="8">
        <v>5.8260397999999998E-2</v>
      </c>
      <c r="L3290" s="8">
        <v>0.36646424331999999</v>
      </c>
      <c r="M3290" s="8">
        <v>5.6896897666659707E-3</v>
      </c>
      <c r="N3290" s="8">
        <v>0.36646424332000027</v>
      </c>
      <c r="O3290" s="8">
        <v>2.9754621666700003</v>
      </c>
      <c r="P3290" s="8">
        <v>0.28933628899999997</v>
      </c>
    </row>
    <row r="3291" spans="1:16" ht="15.75" customHeight="1" x14ac:dyDescent="0.15">
      <c r="A3291" s="5" t="s">
        <v>13</v>
      </c>
      <c r="B3291" s="4" t="s">
        <v>17</v>
      </c>
      <c r="C3291" s="3" t="s">
        <v>34</v>
      </c>
      <c r="D3291" s="2">
        <v>2012</v>
      </c>
      <c r="E3291" s="8">
        <v>8.7549971666666643E-2</v>
      </c>
      <c r="F3291" s="8">
        <v>9.1358330700000004E-2</v>
      </c>
      <c r="G3291" s="8">
        <v>0.46270634563999996</v>
      </c>
      <c r="H3291" s="8">
        <v>3.1973833333333329E-4</v>
      </c>
      <c r="I3291" s="8">
        <v>1.8884935999999999E-4</v>
      </c>
      <c r="J3291" s="8">
        <v>4.7151999999999998E-5</v>
      </c>
      <c r="K3291" s="8">
        <v>4.9562612399999997E-2</v>
      </c>
      <c r="L3291" s="8">
        <v>8.5192024399999965E-3</v>
      </c>
      <c r="M3291" s="8">
        <v>4.615694226666512E-3</v>
      </c>
      <c r="N3291" s="8">
        <v>8.5192024399999289E-3</v>
      </c>
      <c r="O3291" s="8">
        <v>5.6171241104299989</v>
      </c>
      <c r="P3291" s="8">
        <v>8.8186876999999997E-2</v>
      </c>
    </row>
    <row r="3292" spans="1:16" ht="15.75" customHeight="1" x14ac:dyDescent="0.15">
      <c r="A3292" s="5" t="s">
        <v>13</v>
      </c>
      <c r="B3292" s="4" t="s">
        <v>18</v>
      </c>
      <c r="C3292" s="3" t="s">
        <v>34</v>
      </c>
      <c r="D3292" s="2">
        <v>2012</v>
      </c>
      <c r="E3292" s="8">
        <v>33.443841228333319</v>
      </c>
      <c r="F3292" s="8">
        <v>32.536538027933339</v>
      </c>
      <c r="G3292" s="8">
        <v>0.17453735843999985</v>
      </c>
      <c r="H3292" s="8">
        <v>8.4266384166666652E-2</v>
      </c>
      <c r="I3292" s="8">
        <v>3.4340514879999985E-2</v>
      </c>
      <c r="J3292" s="8">
        <v>2.1782434500000006E-2</v>
      </c>
      <c r="K3292" s="8">
        <v>0.25365569039999997</v>
      </c>
      <c r="L3292" s="8">
        <v>0.45949935449333312</v>
      </c>
      <c r="M3292" s="8">
        <v>0.26848771593332743</v>
      </c>
      <c r="N3292" s="8">
        <v>0.45949935449332813</v>
      </c>
      <c r="O3292" s="8">
        <v>1.7251960554500005</v>
      </c>
      <c r="P3292" s="8">
        <v>64.018718796500011</v>
      </c>
    </row>
    <row r="3293" spans="1:16" ht="15.75" customHeight="1" x14ac:dyDescent="0.15">
      <c r="A3293" s="5" t="s">
        <v>13</v>
      </c>
      <c r="B3293" s="4" t="s">
        <v>12</v>
      </c>
      <c r="C3293" s="3" t="s">
        <v>19</v>
      </c>
      <c r="D3293" s="2">
        <v>2012</v>
      </c>
      <c r="E3293" s="8">
        <v>3.0013539311730714E-3</v>
      </c>
      <c r="F3293" s="8">
        <v>1.9625140566949365E-2</v>
      </c>
      <c r="G3293" s="8">
        <v>2.9193015879999993E-4</v>
      </c>
      <c r="H3293" s="8">
        <v>0</v>
      </c>
      <c r="I3293" s="8">
        <v>0</v>
      </c>
      <c r="J3293" s="8">
        <v>0</v>
      </c>
      <c r="K3293" s="8">
        <v>0</v>
      </c>
      <c r="L3293" s="8">
        <v>0</v>
      </c>
      <c r="M3293" s="8">
        <v>0</v>
      </c>
      <c r="N3293" s="8">
        <v>0</v>
      </c>
      <c r="O3293" s="8">
        <v>1.7360024962000001E-3</v>
      </c>
      <c r="P3293" s="8">
        <v>0.23454101568999997</v>
      </c>
    </row>
    <row r="3294" spans="1:16" ht="15.75" customHeight="1" x14ac:dyDescent="0.15">
      <c r="A3294" s="5" t="s">
        <v>13</v>
      </c>
      <c r="B3294" s="4" t="s">
        <v>22</v>
      </c>
      <c r="C3294" s="3" t="s">
        <v>19</v>
      </c>
      <c r="D3294" s="2">
        <v>2012</v>
      </c>
      <c r="E3294" s="8">
        <v>0.16114352999999998</v>
      </c>
      <c r="F3294" s="8">
        <v>4.5536098304666636E-2</v>
      </c>
      <c r="G3294" s="8">
        <v>1.284625187999999E-4</v>
      </c>
      <c r="H3294" s="8" t="s">
        <v>26</v>
      </c>
      <c r="I3294" s="8" t="s">
        <v>26</v>
      </c>
      <c r="J3294" s="8" t="s">
        <v>26</v>
      </c>
      <c r="K3294" s="8">
        <v>8.9093950399999917E-4</v>
      </c>
      <c r="L3294" s="8" t="s">
        <v>26</v>
      </c>
      <c r="M3294" s="8">
        <v>8.9358360000012149E-5</v>
      </c>
      <c r="N3294" s="8" t="s">
        <v>26</v>
      </c>
      <c r="O3294" s="8" t="s">
        <v>26</v>
      </c>
      <c r="P3294" s="8"/>
    </row>
    <row r="3295" spans="1:16" ht="15.75" customHeight="1" x14ac:dyDescent="0.15">
      <c r="A3295" s="5" t="s">
        <v>13</v>
      </c>
      <c r="B3295" s="4" t="s">
        <v>13</v>
      </c>
      <c r="C3295" s="3" t="s">
        <v>19</v>
      </c>
      <c r="D3295" s="2">
        <v>2012</v>
      </c>
      <c r="E3295" s="8" t="s">
        <v>26</v>
      </c>
      <c r="F3295" s="8">
        <v>3.2927925333333325E-5</v>
      </c>
      <c r="G3295" s="8">
        <v>3.0665011999999998E-5</v>
      </c>
      <c r="H3295" s="8">
        <v>1.4467751333333328E-3</v>
      </c>
      <c r="I3295" s="8">
        <v>5.5647199999999985E-7</v>
      </c>
      <c r="J3295" s="8">
        <v>7.2452266666666644E-5</v>
      </c>
      <c r="K3295" s="8">
        <v>3.1490048239999988E-3</v>
      </c>
      <c r="L3295" s="8">
        <v>0</v>
      </c>
      <c r="M3295" s="8">
        <v>9.8236758999999917E-3</v>
      </c>
      <c r="N3295" s="8">
        <v>6.2305621000000033E-4</v>
      </c>
      <c r="O3295" s="8">
        <v>0</v>
      </c>
      <c r="P3295" s="8">
        <v>4.0523712600000095E-2</v>
      </c>
    </row>
    <row r="3296" spans="1:16" ht="15.75" customHeight="1" x14ac:dyDescent="0.15">
      <c r="A3296" s="5" t="s">
        <v>13</v>
      </c>
      <c r="B3296" s="4" t="s">
        <v>24</v>
      </c>
      <c r="C3296" s="3" t="s">
        <v>19</v>
      </c>
      <c r="D3296" s="2">
        <v>2012</v>
      </c>
      <c r="E3296" s="8">
        <v>0.54663711000000004</v>
      </c>
      <c r="F3296" s="8">
        <v>8.0949959999999984E-3</v>
      </c>
      <c r="G3296" s="8">
        <v>4.737725999999999E-6</v>
      </c>
      <c r="H3296" s="8" t="s">
        <v>26</v>
      </c>
      <c r="I3296" s="8" t="s">
        <v>26</v>
      </c>
      <c r="J3296" s="8" t="s">
        <v>26</v>
      </c>
      <c r="K3296" s="8" t="s">
        <v>26</v>
      </c>
      <c r="L3296" s="8" t="s">
        <v>26</v>
      </c>
      <c r="M3296" s="8">
        <v>-8.1335491727146933E-18</v>
      </c>
      <c r="N3296" s="8" t="s">
        <v>26</v>
      </c>
      <c r="O3296" s="8">
        <v>0</v>
      </c>
      <c r="P3296" s="8"/>
    </row>
    <row r="3297" spans="1:16" ht="15.75" customHeight="1" x14ac:dyDescent="0.15">
      <c r="A3297" s="5" t="s">
        <v>13</v>
      </c>
      <c r="B3297" s="4" t="s">
        <v>32</v>
      </c>
      <c r="C3297" s="3" t="s">
        <v>19</v>
      </c>
      <c r="D3297" s="2">
        <v>2012</v>
      </c>
      <c r="E3297" s="8">
        <v>7.140879E-2</v>
      </c>
      <c r="F3297" s="8">
        <v>5.0281273466666679E-3</v>
      </c>
      <c r="G3297" s="8" t="s">
        <v>26</v>
      </c>
      <c r="H3297" s="8" t="s">
        <v>26</v>
      </c>
      <c r="I3297" s="8" t="s">
        <v>26</v>
      </c>
      <c r="J3297" s="8" t="s">
        <v>26</v>
      </c>
      <c r="K3297" s="8" t="s">
        <v>26</v>
      </c>
      <c r="L3297" s="8" t="s">
        <v>26</v>
      </c>
      <c r="M3297" s="8">
        <v>-6.2450045135165057E-18</v>
      </c>
      <c r="N3297" s="8" t="s">
        <v>26</v>
      </c>
      <c r="O3297" s="8" t="s">
        <v>26</v>
      </c>
      <c r="P3297" s="8"/>
    </row>
    <row r="3298" spans="1:16" ht="15.75" customHeight="1" x14ac:dyDescent="0.15">
      <c r="A3298" s="5" t="s">
        <v>13</v>
      </c>
      <c r="B3298" s="4" t="s">
        <v>21</v>
      </c>
      <c r="C3298" s="3" t="s">
        <v>19</v>
      </c>
      <c r="D3298" s="2">
        <v>2012</v>
      </c>
      <c r="E3298" s="8">
        <v>0.125031</v>
      </c>
      <c r="F3298" s="8">
        <v>1.1335007319999996E-2</v>
      </c>
      <c r="G3298" s="8">
        <v>1.0540899039999992E-3</v>
      </c>
      <c r="H3298" s="8" t="s">
        <v>26</v>
      </c>
      <c r="I3298" s="8">
        <v>1.5928079999999986E-5</v>
      </c>
      <c r="J3298" s="8" t="s">
        <v>26</v>
      </c>
      <c r="K3298" s="8" t="s">
        <v>26</v>
      </c>
      <c r="L3298" s="8" t="s">
        <v>26</v>
      </c>
      <c r="M3298" s="8">
        <v>1.3127799999993586E-5</v>
      </c>
      <c r="N3298" s="8" t="s">
        <v>26</v>
      </c>
      <c r="O3298" s="8" t="s">
        <v>26</v>
      </c>
      <c r="P3298" s="8">
        <v>0</v>
      </c>
    </row>
    <row r="3299" spans="1:16" ht="15.75" customHeight="1" x14ac:dyDescent="0.15">
      <c r="A3299" s="5" t="s">
        <v>13</v>
      </c>
      <c r="B3299" s="4" t="s">
        <v>14</v>
      </c>
      <c r="C3299" s="3" t="s">
        <v>19</v>
      </c>
      <c r="D3299" s="2">
        <v>2012</v>
      </c>
      <c r="E3299" s="8">
        <v>5.3892499999999999E-5</v>
      </c>
      <c r="F3299" s="8">
        <v>8.0336620000000001E-5</v>
      </c>
      <c r="G3299" s="8">
        <v>8.3481173999999992E-5</v>
      </c>
      <c r="H3299" s="8">
        <v>2.0699999999999997E-6</v>
      </c>
      <c r="I3299" s="8" t="s">
        <v>26</v>
      </c>
      <c r="J3299" s="8">
        <v>4.9755299999999994E-5</v>
      </c>
      <c r="K3299" s="8">
        <v>1.2308561999999998E-4</v>
      </c>
      <c r="L3299" s="8">
        <v>3.0683520000000001E-6</v>
      </c>
      <c r="M3299" s="8">
        <v>3.2570612199999988E-4</v>
      </c>
      <c r="N3299" s="8">
        <v>3.0683520000001055E-6</v>
      </c>
      <c r="O3299" s="8" t="s">
        <v>26</v>
      </c>
      <c r="P3299" s="8">
        <v>0</v>
      </c>
    </row>
    <row r="3300" spans="1:16" ht="15.75" customHeight="1" x14ac:dyDescent="0.15">
      <c r="A3300" s="5" t="s">
        <v>13</v>
      </c>
      <c r="B3300" s="4" t="s">
        <v>20</v>
      </c>
      <c r="C3300" s="3" t="s">
        <v>19</v>
      </c>
      <c r="D3300" s="2">
        <v>2012</v>
      </c>
      <c r="E3300" s="8">
        <v>1.5753506666666667E-2</v>
      </c>
      <c r="F3300" s="8">
        <v>1.2196021601399998</v>
      </c>
      <c r="G3300" s="8">
        <v>2.9250306427999985E-3</v>
      </c>
      <c r="H3300" s="8">
        <v>5.1297491598333314E-2</v>
      </c>
      <c r="I3300" s="8">
        <v>6.2227563859999964E-4</v>
      </c>
      <c r="J3300" s="8">
        <v>1.6044491049999993E-3</v>
      </c>
      <c r="K3300" s="8">
        <v>3.60295992E-3</v>
      </c>
      <c r="L3300" s="8">
        <v>9.3059617979999974E-3</v>
      </c>
      <c r="M3300" s="8">
        <v>0.20391639829000008</v>
      </c>
      <c r="N3300" s="8">
        <v>9.3059617979998309E-3</v>
      </c>
      <c r="O3300" s="8">
        <v>0.66011772287999992</v>
      </c>
      <c r="P3300" s="8">
        <v>7.1400667495250003</v>
      </c>
    </row>
    <row r="3301" spans="1:16" ht="15.75" customHeight="1" x14ac:dyDescent="0.15">
      <c r="A3301" s="5" t="s">
        <v>13</v>
      </c>
      <c r="B3301" s="4" t="s">
        <v>23</v>
      </c>
      <c r="C3301" s="3" t="s">
        <v>19</v>
      </c>
      <c r="D3301" s="2">
        <v>2012</v>
      </c>
      <c r="E3301" s="8">
        <v>7.6778100000000002E-2</v>
      </c>
      <c r="F3301" s="8">
        <v>9.0027263083333336E-2</v>
      </c>
      <c r="G3301" s="8">
        <v>3.2771199999999997E-4</v>
      </c>
      <c r="H3301" s="8" t="s">
        <v>26</v>
      </c>
      <c r="I3301" s="8">
        <v>1.6403102799999994E-4</v>
      </c>
      <c r="J3301" s="8">
        <v>1.2053999999999998E-5</v>
      </c>
      <c r="K3301" s="8">
        <v>1.3776859599999999E-3</v>
      </c>
      <c r="L3301" s="8" t="s">
        <v>26</v>
      </c>
      <c r="M3301" s="8">
        <v>2.8259280000001428E-4</v>
      </c>
      <c r="N3301" s="8" t="s">
        <v>26</v>
      </c>
      <c r="O3301" s="8">
        <v>3.0428999999999994E-8</v>
      </c>
      <c r="P3301" s="8">
        <v>0</v>
      </c>
    </row>
    <row r="3302" spans="1:16" ht="15.75" customHeight="1" x14ac:dyDescent="0.15">
      <c r="A3302" s="5" t="s">
        <v>13</v>
      </c>
      <c r="B3302" s="4" t="s">
        <v>15</v>
      </c>
      <c r="C3302" s="3" t="s">
        <v>19</v>
      </c>
      <c r="D3302" s="2">
        <v>2012</v>
      </c>
      <c r="E3302" s="8">
        <v>0.17674473555191758</v>
      </c>
      <c r="F3302" s="8">
        <v>4.9010137323658227E-2</v>
      </c>
      <c r="G3302" s="8">
        <v>1.4369509830872613E-2</v>
      </c>
      <c r="H3302" s="8">
        <v>7.9171060889362127E-2</v>
      </c>
      <c r="I3302" s="8">
        <v>8.7873039192772119E-5</v>
      </c>
      <c r="J3302" s="8">
        <v>5.307816499999996E-5</v>
      </c>
      <c r="K3302" s="8">
        <v>2.0048759639999995E-4</v>
      </c>
      <c r="L3302" s="8">
        <v>0</v>
      </c>
      <c r="M3302" s="8">
        <v>1.8242795807196649E-5</v>
      </c>
      <c r="N3302" s="8">
        <v>6.3642631087014825E-4</v>
      </c>
      <c r="O3302" s="8">
        <v>1.5083730326000001E-2</v>
      </c>
      <c r="P3302" s="8">
        <v>0</v>
      </c>
    </row>
    <row r="3303" spans="1:16" ht="15.75" customHeight="1" x14ac:dyDescent="0.15">
      <c r="A3303" s="5" t="s">
        <v>13</v>
      </c>
      <c r="B3303" s="4" t="s">
        <v>25</v>
      </c>
      <c r="C3303" s="3" t="s">
        <v>19</v>
      </c>
      <c r="D3303" s="2">
        <v>2012</v>
      </c>
      <c r="E3303" s="8">
        <v>2.3228784015000001</v>
      </c>
      <c r="F3303" s="8">
        <v>9.6640786666666678E-4</v>
      </c>
      <c r="G3303" s="8" t="s">
        <v>26</v>
      </c>
      <c r="H3303" s="8" t="s">
        <v>26</v>
      </c>
      <c r="I3303" s="8" t="s">
        <v>26</v>
      </c>
      <c r="J3303" s="8" t="s">
        <v>26</v>
      </c>
      <c r="K3303" s="8" t="s">
        <v>26</v>
      </c>
      <c r="L3303" s="8" t="s">
        <v>26</v>
      </c>
      <c r="M3303" s="8">
        <v>8.8858629999990146E-4</v>
      </c>
      <c r="N3303" s="8" t="s">
        <v>26</v>
      </c>
      <c r="O3303" s="8" t="s">
        <v>26</v>
      </c>
      <c r="P3303" s="8"/>
    </row>
    <row r="3304" spans="1:16" ht="15.75" customHeight="1" x14ac:dyDescent="0.15">
      <c r="A3304" s="5" t="s">
        <v>13</v>
      </c>
      <c r="B3304" s="4" t="s">
        <v>16</v>
      </c>
      <c r="C3304" s="3" t="s">
        <v>33</v>
      </c>
      <c r="D3304" s="2">
        <v>2012</v>
      </c>
      <c r="E3304" s="8">
        <v>9.639999999999998E-4</v>
      </c>
      <c r="F3304" s="8">
        <v>5.4995492673333334E-2</v>
      </c>
      <c r="G3304" s="8">
        <v>2.9017993199999996E-5</v>
      </c>
      <c r="H3304" s="8">
        <v>8.7576333333333322E-7</v>
      </c>
      <c r="I3304" s="8">
        <v>2.4471999999999998E-7</v>
      </c>
      <c r="J3304" s="8">
        <v>3.1136E-7</v>
      </c>
      <c r="K3304" s="8">
        <v>1.16520796E-3</v>
      </c>
      <c r="L3304" s="8">
        <v>7.3292848663999996E-3</v>
      </c>
      <c r="M3304" s="8">
        <v>1.1379379533331941E-4</v>
      </c>
      <c r="N3304" s="8">
        <v>7.3292848664000057E-3</v>
      </c>
      <c r="O3304" s="8">
        <v>5.9509243333400005E-2</v>
      </c>
      <c r="P3304" s="8">
        <v>5.7867257799999999E-3</v>
      </c>
    </row>
    <row r="3305" spans="1:16" ht="15.75" customHeight="1" x14ac:dyDescent="0.15">
      <c r="A3305" s="5" t="s">
        <v>13</v>
      </c>
      <c r="B3305" s="4" t="s">
        <v>17</v>
      </c>
      <c r="C3305" s="3" t="s">
        <v>33</v>
      </c>
      <c r="D3305" s="2">
        <v>2012</v>
      </c>
      <c r="E3305" s="8">
        <v>6.1284980166666649E-2</v>
      </c>
      <c r="F3305" s="8">
        <v>6.3950831489999999E-2</v>
      </c>
      <c r="G3305" s="8">
        <v>0.23135317281999998</v>
      </c>
      <c r="H3305" s="8">
        <v>1.5986916666666664E-4</v>
      </c>
      <c r="I3305" s="8">
        <v>1.1330961599999999E-4</v>
      </c>
      <c r="J3305" s="8">
        <v>2.3575999999999999E-5</v>
      </c>
      <c r="K3305" s="8">
        <v>1.0903774727999995E-2</v>
      </c>
      <c r="L3305" s="8">
        <v>8.5192024399999972E-4</v>
      </c>
      <c r="M3305" s="8">
        <v>2.307847113333256E-3</v>
      </c>
      <c r="N3305" s="8">
        <v>5.1115214639999573E-3</v>
      </c>
      <c r="O3305" s="8">
        <v>0.28085620552149998</v>
      </c>
      <c r="P3305" s="8">
        <v>0</v>
      </c>
    </row>
    <row r="3306" spans="1:16" ht="15.75" customHeight="1" x14ac:dyDescent="0.15">
      <c r="A3306" s="5" t="s">
        <v>13</v>
      </c>
      <c r="B3306" s="4" t="s">
        <v>18</v>
      </c>
      <c r="C3306" s="3" t="s">
        <v>19</v>
      </c>
      <c r="D3306" s="2">
        <v>2012</v>
      </c>
      <c r="E3306" s="8">
        <v>9.5392578895</v>
      </c>
      <c r="F3306" s="8">
        <v>5.3247215675593349</v>
      </c>
      <c r="G3306" s="8">
        <v>2.2105596329600019E-2</v>
      </c>
      <c r="H3306" s="8">
        <v>7.0415684500000075E-3</v>
      </c>
      <c r="I3306" s="8">
        <v>8.2323395700000012E-4</v>
      </c>
      <c r="J3306" s="8">
        <v>4.8550974166666674E-4</v>
      </c>
      <c r="K3306" s="8">
        <v>2.9132392240000006E-3</v>
      </c>
      <c r="L3306" s="8">
        <v>1.7785396565999995E-2</v>
      </c>
      <c r="M3306" s="8">
        <v>3.3002688956999815E-2</v>
      </c>
      <c r="N3306" s="8">
        <v>1.8901096998000452E-2</v>
      </c>
      <c r="O3306" s="8">
        <v>1.5112306457500058E-2</v>
      </c>
      <c r="P3306" s="8">
        <v>0.6635067095749978</v>
      </c>
    </row>
    <row r="3307" spans="1:16" ht="15.75" customHeight="1" x14ac:dyDescent="0.15">
      <c r="A3307" s="5" t="s">
        <v>13</v>
      </c>
      <c r="B3307" s="4" t="s">
        <v>12</v>
      </c>
      <c r="C3307" s="3" t="s">
        <v>34</v>
      </c>
      <c r="D3307" s="2">
        <v>2013</v>
      </c>
      <c r="E3307" s="8">
        <v>2.7708000000000003E-2</v>
      </c>
      <c r="F3307" s="8">
        <v>0.1994156346</v>
      </c>
      <c r="G3307" s="8">
        <v>1.3269835599999998E-3</v>
      </c>
      <c r="H3307" s="8">
        <v>0</v>
      </c>
      <c r="I3307" s="8">
        <v>2.2700439999999993E-5</v>
      </c>
      <c r="J3307" s="8">
        <v>1.6383499999999998E-4</v>
      </c>
      <c r="K3307" s="8">
        <v>1.5717566859690738E-3</v>
      </c>
      <c r="L3307" s="8">
        <v>8.5840316799999997E-3</v>
      </c>
      <c r="M3307" s="8">
        <v>1.8236616666665405E-4</v>
      </c>
      <c r="N3307" s="8">
        <v>0</v>
      </c>
      <c r="O3307" s="8">
        <v>1.4489999999999998E-8</v>
      </c>
      <c r="P3307" s="8">
        <v>12.295988508999999</v>
      </c>
    </row>
    <row r="3308" spans="1:16" ht="15.75" customHeight="1" x14ac:dyDescent="0.15">
      <c r="A3308" s="5" t="s">
        <v>13</v>
      </c>
      <c r="B3308" s="4" t="s">
        <v>22</v>
      </c>
      <c r="C3308" s="3" t="s">
        <v>34</v>
      </c>
      <c r="D3308" s="2">
        <v>2013</v>
      </c>
      <c r="E3308" s="8">
        <v>0.43505220499999997</v>
      </c>
      <c r="F3308" s="8">
        <v>0.1744134665</v>
      </c>
      <c r="G3308" s="8">
        <v>8.729721E-4</v>
      </c>
      <c r="H3308" s="8">
        <v>0</v>
      </c>
      <c r="I3308" s="8">
        <v>0</v>
      </c>
      <c r="J3308" s="8">
        <v>0</v>
      </c>
      <c r="K3308" s="8">
        <v>8.5684472820619571E-7</v>
      </c>
      <c r="L3308" s="8">
        <v>0</v>
      </c>
      <c r="M3308" s="8">
        <v>1.9373550000016074E-4</v>
      </c>
      <c r="N3308" s="8">
        <v>0</v>
      </c>
      <c r="O3308" s="8">
        <v>0</v>
      </c>
      <c r="P3308" s="8">
        <v>0</v>
      </c>
    </row>
    <row r="3309" spans="1:16" ht="15.75" customHeight="1" x14ac:dyDescent="0.15">
      <c r="A3309" s="5" t="s">
        <v>13</v>
      </c>
      <c r="B3309" s="4" t="s">
        <v>13</v>
      </c>
      <c r="C3309" s="3" t="s">
        <v>34</v>
      </c>
      <c r="D3309" s="2">
        <v>2013</v>
      </c>
      <c r="E3309" s="8">
        <v>0</v>
      </c>
      <c r="F3309" s="8">
        <v>1.1837583333333332E-4</v>
      </c>
      <c r="G3309" s="8">
        <v>1.6808666666666665E-7</v>
      </c>
      <c r="H3309" s="8">
        <v>5.2412974999999995E-3</v>
      </c>
      <c r="I3309" s="8">
        <v>1.3641999999999997E-7</v>
      </c>
      <c r="J3309" s="8">
        <v>6.6037166666666652E-5</v>
      </c>
      <c r="K3309" s="8">
        <v>1.7466716288320631E-2</v>
      </c>
      <c r="L3309" s="8">
        <v>2.6416488000000001E-4</v>
      </c>
      <c r="M3309" s="8">
        <v>2.4837459999999999E-2</v>
      </c>
      <c r="N3309" s="8">
        <v>0</v>
      </c>
      <c r="O3309" s="8">
        <v>0</v>
      </c>
      <c r="P3309" s="8">
        <v>0.35351978900000125</v>
      </c>
    </row>
    <row r="3310" spans="1:16" ht="15.75" customHeight="1" x14ac:dyDescent="0.15">
      <c r="A3310" s="5" t="s">
        <v>13</v>
      </c>
      <c r="B3310" s="4" t="s">
        <v>24</v>
      </c>
      <c r="C3310" s="3" t="s">
        <v>34</v>
      </c>
      <c r="D3310" s="2">
        <v>2013</v>
      </c>
      <c r="E3310" s="8">
        <v>0.50213687666666673</v>
      </c>
      <c r="F3310" s="8">
        <v>5.4760160000000002E-2</v>
      </c>
      <c r="G3310" s="8">
        <v>4.8305599999999989E-6</v>
      </c>
      <c r="H3310" s="8">
        <v>0</v>
      </c>
      <c r="I3310" s="8">
        <v>0</v>
      </c>
      <c r="J3310" s="8">
        <v>0</v>
      </c>
      <c r="K3310" s="8">
        <v>0</v>
      </c>
      <c r="L3310" s="8">
        <v>0</v>
      </c>
      <c r="M3310" s="8">
        <v>-5.3472342927216726E-17</v>
      </c>
      <c r="N3310" s="8">
        <v>0</v>
      </c>
      <c r="O3310" s="8">
        <v>0</v>
      </c>
      <c r="P3310" s="8">
        <v>1.7499999999999998E-8</v>
      </c>
    </row>
    <row r="3311" spans="1:16" ht="15.75" customHeight="1" x14ac:dyDescent="0.15">
      <c r="A3311" s="5" t="s">
        <v>13</v>
      </c>
      <c r="B3311" s="4" t="s">
        <v>32</v>
      </c>
      <c r="C3311" s="3" t="s">
        <v>34</v>
      </c>
      <c r="D3311" s="2">
        <v>2013</v>
      </c>
      <c r="E3311" s="8">
        <v>8.3395999999999984E-2</v>
      </c>
      <c r="F3311" s="8">
        <v>9.5786599999999993E-3</v>
      </c>
      <c r="G3311" s="8">
        <v>0</v>
      </c>
      <c r="H3311" s="8">
        <v>0</v>
      </c>
      <c r="I3311" s="8">
        <v>0</v>
      </c>
      <c r="J3311" s="8">
        <v>0</v>
      </c>
      <c r="K3311" s="8">
        <v>0</v>
      </c>
      <c r="L3311" s="8">
        <v>0</v>
      </c>
      <c r="M3311" s="8">
        <v>1.7347234759768071E-17</v>
      </c>
      <c r="N3311" s="8">
        <v>0</v>
      </c>
      <c r="O3311" s="8">
        <v>0</v>
      </c>
      <c r="P3311" s="8">
        <v>0</v>
      </c>
    </row>
    <row r="3312" spans="1:16" ht="15.75" customHeight="1" x14ac:dyDescent="0.15">
      <c r="A3312" s="5" t="s">
        <v>13</v>
      </c>
      <c r="B3312" s="4" t="s">
        <v>21</v>
      </c>
      <c r="C3312" s="3" t="s">
        <v>34</v>
      </c>
      <c r="D3312" s="2">
        <v>2013</v>
      </c>
      <c r="E3312" s="8">
        <v>0.132434</v>
      </c>
      <c r="F3312" s="8">
        <v>3.0011800000000002E-2</v>
      </c>
      <c r="G3312" s="8">
        <v>2.0390096999999994E-3</v>
      </c>
      <c r="H3312" s="8">
        <v>3.9099999999999995E-5</v>
      </c>
      <c r="I3312" s="8">
        <v>1.7236799999999997E-5</v>
      </c>
      <c r="J3312" s="8">
        <v>0</v>
      </c>
      <c r="K3312" s="8">
        <v>0</v>
      </c>
      <c r="L3312" s="8">
        <v>0</v>
      </c>
      <c r="M3312" s="8">
        <v>3.938900000001639E-5</v>
      </c>
      <c r="N3312" s="8">
        <v>0</v>
      </c>
      <c r="O3312" s="8">
        <v>0</v>
      </c>
      <c r="P3312" s="8">
        <v>0</v>
      </c>
    </row>
    <row r="3313" spans="1:16" ht="15.75" customHeight="1" x14ac:dyDescent="0.15">
      <c r="A3313" s="5" t="s">
        <v>13</v>
      </c>
      <c r="B3313" s="4" t="s">
        <v>14</v>
      </c>
      <c r="C3313" s="3" t="s">
        <v>34</v>
      </c>
      <c r="D3313" s="2">
        <v>2013</v>
      </c>
      <c r="E3313" s="8">
        <v>6.2666666666666667E-7</v>
      </c>
      <c r="F3313" s="8">
        <v>6.807346000000001E-4</v>
      </c>
      <c r="G3313" s="8">
        <v>2.2768801999999995E-4</v>
      </c>
      <c r="H3313" s="8">
        <v>8.9699999999999985E-5</v>
      </c>
      <c r="I3313" s="8">
        <v>0</v>
      </c>
      <c r="J3313" s="8">
        <v>5.1766333333333326E-5</v>
      </c>
      <c r="K3313" s="8">
        <v>1.1299219370086917E-3</v>
      </c>
      <c r="L3313" s="8">
        <v>3.3919199999999999E-5</v>
      </c>
      <c r="M3313" s="8">
        <v>1.1505400666666672E-3</v>
      </c>
      <c r="N3313" s="8">
        <v>0</v>
      </c>
      <c r="O3313" s="8">
        <v>0</v>
      </c>
      <c r="P3313" s="8">
        <v>4.1925030000000011E-3</v>
      </c>
    </row>
    <row r="3314" spans="1:16" ht="15.75" customHeight="1" x14ac:dyDescent="0.15">
      <c r="A3314" s="5" t="s">
        <v>13</v>
      </c>
      <c r="B3314" s="4" t="s">
        <v>20</v>
      </c>
      <c r="C3314" s="3" t="s">
        <v>34</v>
      </c>
      <c r="D3314" s="2">
        <v>2013</v>
      </c>
      <c r="E3314" s="8">
        <v>1.1887981666666665E-2</v>
      </c>
      <c r="F3314" s="8">
        <v>0.6699563537333334</v>
      </c>
      <c r="G3314" s="8">
        <v>1.0584892780000001E-2</v>
      </c>
      <c r="H3314" s="8">
        <v>8.8082379333333308E-2</v>
      </c>
      <c r="I3314" s="8">
        <v>2.1994289799999998E-3</v>
      </c>
      <c r="J3314" s="8">
        <v>2.7165250000000004E-3</v>
      </c>
      <c r="K3314" s="8">
        <v>2.0286076783870309E-2</v>
      </c>
      <c r="L3314" s="8">
        <v>2.0412942479999998E-2</v>
      </c>
      <c r="M3314" s="8">
        <v>1.3693777104599998</v>
      </c>
      <c r="N3314" s="8">
        <v>0</v>
      </c>
      <c r="O3314" s="8">
        <v>1.9330280300799996</v>
      </c>
      <c r="P3314" s="8">
        <v>9.8275459534999996</v>
      </c>
    </row>
    <row r="3315" spans="1:16" ht="15.75" customHeight="1" x14ac:dyDescent="0.15">
      <c r="A3315" s="5" t="s">
        <v>13</v>
      </c>
      <c r="B3315" s="4" t="s">
        <v>23</v>
      </c>
      <c r="C3315" s="3" t="s">
        <v>34</v>
      </c>
      <c r="D3315" s="2">
        <v>2013</v>
      </c>
      <c r="E3315" s="8">
        <v>0.205336835</v>
      </c>
      <c r="F3315" s="8">
        <v>0.17544071999999999</v>
      </c>
      <c r="G3315" s="8">
        <v>1.0863439999999998E-4</v>
      </c>
      <c r="H3315" s="8">
        <v>0</v>
      </c>
      <c r="I3315" s="8">
        <v>2.1146999999999998E-4</v>
      </c>
      <c r="J3315" s="8">
        <v>2.9525299999999999E-4</v>
      </c>
      <c r="K3315" s="8">
        <v>2.6710366628062946E-3</v>
      </c>
      <c r="L3315" s="8">
        <v>0</v>
      </c>
      <c r="M3315" s="8">
        <v>4.7065199999992108E-4</v>
      </c>
      <c r="N3315" s="8">
        <v>0</v>
      </c>
      <c r="O3315" s="8">
        <v>0</v>
      </c>
      <c r="P3315" s="8">
        <v>2.4053749999999999E-4</v>
      </c>
    </row>
    <row r="3316" spans="1:16" ht="15.75" customHeight="1" x14ac:dyDescent="0.15">
      <c r="A3316" s="5" t="s">
        <v>13</v>
      </c>
      <c r="B3316" s="4" t="s">
        <v>15</v>
      </c>
      <c r="C3316" s="3" t="s">
        <v>34</v>
      </c>
      <c r="D3316" s="2">
        <v>2013</v>
      </c>
      <c r="E3316" s="8">
        <v>0.38648623666666659</v>
      </c>
      <c r="F3316" s="8">
        <v>0.37422839999999996</v>
      </c>
      <c r="G3316" s="8">
        <v>2.8512454880000003E-2</v>
      </c>
      <c r="H3316" s="8">
        <v>0.16568694383333329</v>
      </c>
      <c r="I3316" s="8">
        <v>7.6607999999999994E-7</v>
      </c>
      <c r="J3316" s="8">
        <v>9.4578399999999986E-4</v>
      </c>
      <c r="K3316" s="8">
        <v>8.5767730805101604E-3</v>
      </c>
      <c r="L3316" s="8">
        <v>0.20941436431999996</v>
      </c>
      <c r="M3316" s="8">
        <v>1.103894780000025E-2</v>
      </c>
      <c r="N3316" s="8">
        <v>0</v>
      </c>
      <c r="O3316" s="8">
        <v>0.16619045968000001</v>
      </c>
      <c r="P3316" s="8">
        <v>3.9100097999999965E-2</v>
      </c>
    </row>
    <row r="3317" spans="1:16" ht="15.75" customHeight="1" x14ac:dyDescent="0.15">
      <c r="A3317" s="5" t="s">
        <v>13</v>
      </c>
      <c r="B3317" s="4" t="s">
        <v>25</v>
      </c>
      <c r="C3317" s="3" t="s">
        <v>34</v>
      </c>
      <c r="D3317" s="2">
        <v>2013</v>
      </c>
      <c r="E3317" s="8">
        <v>2.7517775766666661</v>
      </c>
      <c r="F3317" s="8">
        <v>8.9107200000000004E-3</v>
      </c>
      <c r="G3317" s="8">
        <v>7.479919999999999E-6</v>
      </c>
      <c r="H3317" s="8">
        <v>0</v>
      </c>
      <c r="I3317" s="8">
        <v>0</v>
      </c>
      <c r="J3317" s="8">
        <v>0</v>
      </c>
      <c r="K3317" s="8">
        <v>0</v>
      </c>
      <c r="L3317" s="8">
        <v>2.5955999999999998E-7</v>
      </c>
      <c r="M3317" s="8">
        <v>4.0401830000005587E-3</v>
      </c>
      <c r="N3317" s="8">
        <v>0</v>
      </c>
      <c r="O3317" s="8">
        <v>0</v>
      </c>
      <c r="P3317" s="8">
        <v>0</v>
      </c>
    </row>
    <row r="3318" spans="1:16" ht="15.75" customHeight="1" x14ac:dyDescent="0.15">
      <c r="A3318" s="5" t="s">
        <v>13</v>
      </c>
      <c r="B3318" s="4" t="s">
        <v>16</v>
      </c>
      <c r="C3318" s="3" t="s">
        <v>34</v>
      </c>
      <c r="D3318" s="2">
        <v>2013</v>
      </c>
      <c r="E3318" s="8">
        <v>3.0799999999999995E-4</v>
      </c>
      <c r="F3318" s="8">
        <v>3.4526738700999999</v>
      </c>
      <c r="G3318" s="8">
        <v>1.5118695199999998E-3</v>
      </c>
      <c r="H3318" s="8">
        <v>3.8164666666666657E-5</v>
      </c>
      <c r="I3318" s="8">
        <v>2.1641493999999999E-4</v>
      </c>
      <c r="J3318" s="8">
        <v>2.1608999999999999E-5</v>
      </c>
      <c r="K3318" s="8">
        <v>2.5045464442422668E-2</v>
      </c>
      <c r="L3318" s="8">
        <v>0.3710725648</v>
      </c>
      <c r="M3318" s="8">
        <v>1.6926613000005626E-3</v>
      </c>
      <c r="N3318" s="8">
        <v>0</v>
      </c>
      <c r="O3318" s="8">
        <v>2.3306913356999996</v>
      </c>
      <c r="P3318" s="8">
        <v>0.41314267249999992</v>
      </c>
    </row>
    <row r="3319" spans="1:16" ht="15.75" customHeight="1" x14ac:dyDescent="0.15">
      <c r="A3319" s="5" t="s">
        <v>13</v>
      </c>
      <c r="B3319" s="4" t="s">
        <v>17</v>
      </c>
      <c r="C3319" s="3" t="s">
        <v>34</v>
      </c>
      <c r="D3319" s="2">
        <v>2013</v>
      </c>
      <c r="E3319" s="8">
        <v>5.2759E-2</v>
      </c>
      <c r="F3319" s="8">
        <v>0.26348966886666669</v>
      </c>
      <c r="G3319" s="8">
        <v>0.99543356037999986</v>
      </c>
      <c r="H3319" s="8">
        <v>2.5529999999999997E-4</v>
      </c>
      <c r="I3319" s="8">
        <v>0</v>
      </c>
      <c r="J3319" s="8">
        <v>2.28935E-5</v>
      </c>
      <c r="K3319" s="8">
        <v>0.11017114997309076</v>
      </c>
      <c r="L3319" s="8">
        <v>6.4685587399999994E-2</v>
      </c>
      <c r="M3319" s="8">
        <v>1.5555186386666527E-2</v>
      </c>
      <c r="N3319" s="8">
        <v>0</v>
      </c>
      <c r="O3319" s="8">
        <v>7.4579977208099981</v>
      </c>
      <c r="P3319" s="8">
        <v>0.20956171849999997</v>
      </c>
    </row>
    <row r="3320" spans="1:16" ht="15.75" customHeight="1" x14ac:dyDescent="0.15">
      <c r="A3320" s="5" t="s">
        <v>13</v>
      </c>
      <c r="B3320" s="4" t="s">
        <v>18</v>
      </c>
      <c r="C3320" s="3" t="s">
        <v>34</v>
      </c>
      <c r="D3320" s="2">
        <v>2013</v>
      </c>
      <c r="E3320" s="8">
        <v>40.572165086666658</v>
      </c>
      <c r="F3320" s="8">
        <v>38.298754924733359</v>
      </c>
      <c r="G3320" s="8">
        <v>0.15542096114666659</v>
      </c>
      <c r="H3320" s="8">
        <v>9.2874766666666719E-2</v>
      </c>
      <c r="I3320" s="8">
        <v>2.877002901333333E-2</v>
      </c>
      <c r="J3320" s="8">
        <v>3.0752317833333334E-2</v>
      </c>
      <c r="K3320" s="8">
        <v>0.31149466317746882</v>
      </c>
      <c r="L3320" s="8">
        <v>0.46623142554666686</v>
      </c>
      <c r="M3320" s="8">
        <v>0.18163182777332265</v>
      </c>
      <c r="N3320" s="8">
        <v>1.140699259866679</v>
      </c>
      <c r="O3320" s="8">
        <v>2.8386005102699983</v>
      </c>
      <c r="P3320" s="8">
        <v>62.787956873999988</v>
      </c>
    </row>
    <row r="3321" spans="1:16" ht="15.75" customHeight="1" x14ac:dyDescent="0.15">
      <c r="A3321" s="5" t="s">
        <v>13</v>
      </c>
      <c r="B3321" s="4" t="s">
        <v>12</v>
      </c>
      <c r="C3321" s="3" t="s">
        <v>19</v>
      </c>
      <c r="D3321" s="2">
        <v>2013</v>
      </c>
      <c r="E3321" s="8">
        <v>1.3981058474161886E-2</v>
      </c>
      <c r="F3321" s="8">
        <v>2.0581918652544485E-2</v>
      </c>
      <c r="G3321" s="8">
        <v>1.6236429625839143E-4</v>
      </c>
      <c r="H3321" s="8" t="s">
        <v>26</v>
      </c>
      <c r="I3321" s="8">
        <v>0</v>
      </c>
      <c r="J3321" s="8">
        <v>0</v>
      </c>
      <c r="K3321" s="8">
        <v>0</v>
      </c>
      <c r="L3321" s="8">
        <v>0</v>
      </c>
      <c r="M3321" s="8">
        <v>0</v>
      </c>
      <c r="N3321" s="8" t="s">
        <v>26</v>
      </c>
      <c r="O3321" s="8">
        <v>0</v>
      </c>
      <c r="P3321" s="8">
        <v>0.24591977018</v>
      </c>
    </row>
    <row r="3322" spans="1:16" ht="15.75" customHeight="1" x14ac:dyDescent="0.15">
      <c r="A3322" s="5" t="s">
        <v>13</v>
      </c>
      <c r="B3322" s="4" t="s">
        <v>22</v>
      </c>
      <c r="C3322" s="3" t="s">
        <v>19</v>
      </c>
      <c r="D3322" s="2">
        <v>2013</v>
      </c>
      <c r="E3322" s="8">
        <v>0.18272192609999996</v>
      </c>
      <c r="F3322" s="8">
        <v>4.3603366624999959E-2</v>
      </c>
      <c r="G3322" s="8">
        <v>8.7297209999999948E-5</v>
      </c>
      <c r="H3322" s="8" t="s">
        <v>26</v>
      </c>
      <c r="I3322" s="8" t="s">
        <v>26</v>
      </c>
      <c r="J3322" s="8" t="s">
        <v>26</v>
      </c>
      <c r="K3322" s="8">
        <v>2.1421118205154874E-7</v>
      </c>
      <c r="L3322" s="8" t="s">
        <v>26</v>
      </c>
      <c r="M3322" s="8">
        <v>4.8433875000040145E-5</v>
      </c>
      <c r="N3322" s="8" t="s">
        <v>26</v>
      </c>
      <c r="O3322" s="8" t="s">
        <v>26</v>
      </c>
      <c r="P3322" s="8"/>
    </row>
    <row r="3323" spans="1:16" ht="15.75" customHeight="1" x14ac:dyDescent="0.15">
      <c r="A3323" s="5" t="s">
        <v>13</v>
      </c>
      <c r="B3323" s="4" t="s">
        <v>13</v>
      </c>
      <c r="C3323" s="3" t="s">
        <v>19</v>
      </c>
      <c r="D3323" s="2">
        <v>2013</v>
      </c>
      <c r="E3323" s="8" t="s">
        <v>26</v>
      </c>
      <c r="F3323" s="8">
        <v>1.6572616666666668E-5</v>
      </c>
      <c r="G3323" s="8">
        <v>2.5213000000000002E-8</v>
      </c>
      <c r="H3323" s="8">
        <v>9.4343354999999957E-4</v>
      </c>
      <c r="I3323" s="8">
        <v>5.4567999999999983E-8</v>
      </c>
      <c r="J3323" s="8">
        <v>2.0471521666666659E-5</v>
      </c>
      <c r="K3323" s="8">
        <v>3.144008931897712E-3</v>
      </c>
      <c r="L3323" s="8">
        <v>0</v>
      </c>
      <c r="M3323" s="8">
        <v>4.7191173999999985E-3</v>
      </c>
      <c r="N3323" s="8" t="s">
        <v>26</v>
      </c>
      <c r="O3323" s="8" t="s">
        <v>26</v>
      </c>
      <c r="P3323" s="8">
        <v>3.5351978900000136E-2</v>
      </c>
    </row>
    <row r="3324" spans="1:16" ht="15.75" customHeight="1" x14ac:dyDescent="0.15">
      <c r="A3324" s="5" t="s">
        <v>13</v>
      </c>
      <c r="B3324" s="4" t="s">
        <v>24</v>
      </c>
      <c r="C3324" s="3" t="s">
        <v>19</v>
      </c>
      <c r="D3324" s="2">
        <v>2013</v>
      </c>
      <c r="E3324" s="8">
        <v>0.45192318900000006</v>
      </c>
      <c r="F3324" s="8">
        <v>1.6428048000000001E-2</v>
      </c>
      <c r="G3324" s="8">
        <v>1.4491679999999996E-6</v>
      </c>
      <c r="H3324" s="8" t="s">
        <v>26</v>
      </c>
      <c r="I3324" s="8" t="s">
        <v>26</v>
      </c>
      <c r="J3324" s="8" t="s">
        <v>26</v>
      </c>
      <c r="K3324" s="8" t="s">
        <v>26</v>
      </c>
      <c r="L3324" s="8" t="s">
        <v>26</v>
      </c>
      <c r="M3324" s="8">
        <v>-1.6041702878165018E-17</v>
      </c>
      <c r="N3324" s="8" t="s">
        <v>26</v>
      </c>
      <c r="O3324" s="8" t="s">
        <v>26</v>
      </c>
      <c r="P3324" s="8">
        <v>0</v>
      </c>
    </row>
    <row r="3325" spans="1:16" ht="15.75" customHeight="1" x14ac:dyDescent="0.15">
      <c r="A3325" s="5" t="s">
        <v>13</v>
      </c>
      <c r="B3325" s="4" t="s">
        <v>32</v>
      </c>
      <c r="C3325" s="3" t="s">
        <v>19</v>
      </c>
      <c r="D3325" s="2">
        <v>2013</v>
      </c>
      <c r="E3325" s="8">
        <v>6.9218679999999991E-2</v>
      </c>
      <c r="F3325" s="8">
        <v>3.8314639999999997E-3</v>
      </c>
      <c r="G3325" s="8" t="s">
        <v>26</v>
      </c>
      <c r="H3325" s="8" t="s">
        <v>26</v>
      </c>
      <c r="I3325" s="8" t="s">
        <v>26</v>
      </c>
      <c r="J3325" s="8" t="s">
        <v>26</v>
      </c>
      <c r="K3325" s="8" t="s">
        <v>26</v>
      </c>
      <c r="L3325" s="8" t="s">
        <v>26</v>
      </c>
      <c r="M3325" s="8">
        <v>6.9388939039072284E-18</v>
      </c>
      <c r="N3325" s="8" t="s">
        <v>26</v>
      </c>
      <c r="O3325" s="8" t="s">
        <v>26</v>
      </c>
      <c r="P3325" s="8"/>
    </row>
    <row r="3326" spans="1:16" ht="15.75" customHeight="1" x14ac:dyDescent="0.15">
      <c r="A3326" s="5" t="s">
        <v>13</v>
      </c>
      <c r="B3326" s="4" t="s">
        <v>21</v>
      </c>
      <c r="C3326" s="3" t="s">
        <v>19</v>
      </c>
      <c r="D3326" s="2">
        <v>2013</v>
      </c>
      <c r="E3326" s="8">
        <v>0.132434</v>
      </c>
      <c r="F3326" s="8">
        <v>1.2004719999999995E-2</v>
      </c>
      <c r="G3326" s="8">
        <v>8.1560387999999933E-4</v>
      </c>
      <c r="H3326" s="8">
        <v>1.5639999999999989E-5</v>
      </c>
      <c r="I3326" s="8">
        <v>6.8947199999999957E-6</v>
      </c>
      <c r="J3326" s="8" t="s">
        <v>26</v>
      </c>
      <c r="K3326" s="8" t="s">
        <v>26</v>
      </c>
      <c r="L3326" s="8" t="s">
        <v>26</v>
      </c>
      <c r="M3326" s="8">
        <v>1.5755600000006548E-5</v>
      </c>
      <c r="N3326" s="8" t="s">
        <v>26</v>
      </c>
      <c r="O3326" s="8" t="s">
        <v>26</v>
      </c>
      <c r="P3326" s="8"/>
    </row>
    <row r="3327" spans="1:16" ht="15.75" customHeight="1" x14ac:dyDescent="0.15">
      <c r="A3327" s="5" t="s">
        <v>13</v>
      </c>
      <c r="B3327" s="4" t="s">
        <v>14</v>
      </c>
      <c r="C3327" s="3" t="s">
        <v>19</v>
      </c>
      <c r="D3327" s="2">
        <v>2013</v>
      </c>
      <c r="E3327" s="8">
        <v>1.8799999999999999E-7</v>
      </c>
      <c r="F3327" s="8">
        <v>2.0422038000000002E-4</v>
      </c>
      <c r="G3327" s="8">
        <v>6.8306405999999983E-5</v>
      </c>
      <c r="H3327" s="8">
        <v>2.6909999999999995E-5</v>
      </c>
      <c r="I3327" s="8" t="s">
        <v>26</v>
      </c>
      <c r="J3327" s="8">
        <v>1.5529899999999998E-5</v>
      </c>
      <c r="K3327" s="8">
        <v>1.6948829055130375E-4</v>
      </c>
      <c r="L3327" s="8">
        <v>1.0175759999999999E-5</v>
      </c>
      <c r="M3327" s="8">
        <v>3.4516202000000018E-4</v>
      </c>
      <c r="N3327" s="8" t="s">
        <v>26</v>
      </c>
      <c r="O3327" s="8" t="s">
        <v>26</v>
      </c>
      <c r="P3327" s="8">
        <v>0</v>
      </c>
    </row>
    <row r="3328" spans="1:16" ht="15.75" customHeight="1" x14ac:dyDescent="0.15">
      <c r="A3328" s="5" t="s">
        <v>13</v>
      </c>
      <c r="B3328" s="4" t="s">
        <v>20</v>
      </c>
      <c r="C3328" s="3" t="s">
        <v>19</v>
      </c>
      <c r="D3328" s="2">
        <v>2013</v>
      </c>
      <c r="E3328" s="8">
        <v>1.1887981666666665E-2</v>
      </c>
      <c r="F3328" s="8">
        <v>0.60296071836000009</v>
      </c>
      <c r="G3328" s="8">
        <v>4.2339571119999987E-3</v>
      </c>
      <c r="H3328" s="8">
        <v>3.5232951733333309E-2</v>
      </c>
      <c r="I3328" s="8">
        <v>8.7977159199999959E-4</v>
      </c>
      <c r="J3328" s="8">
        <v>1.0866099999999998E-3</v>
      </c>
      <c r="K3328" s="8">
        <v>5.0715191959675773E-3</v>
      </c>
      <c r="L3328" s="8">
        <v>8.1651769919999957E-3</v>
      </c>
      <c r="M3328" s="8">
        <v>0.54775108418399976</v>
      </c>
      <c r="N3328" s="8" t="s">
        <v>26</v>
      </c>
      <c r="O3328" s="8">
        <v>0.77321121203199983</v>
      </c>
      <c r="P3328" s="8">
        <v>8.2969030127000014</v>
      </c>
    </row>
    <row r="3329" spans="1:16" ht="15.75" customHeight="1" x14ac:dyDescent="0.15">
      <c r="A3329" s="5" t="s">
        <v>13</v>
      </c>
      <c r="B3329" s="4" t="s">
        <v>23</v>
      </c>
      <c r="C3329" s="3" t="s">
        <v>19</v>
      </c>
      <c r="D3329" s="2">
        <v>2013</v>
      </c>
      <c r="E3329" s="8">
        <v>0.14373578449999999</v>
      </c>
      <c r="F3329" s="8">
        <v>0.12280850399999999</v>
      </c>
      <c r="G3329" s="8">
        <v>7.6044079999999984E-5</v>
      </c>
      <c r="H3329" s="8" t="s">
        <v>26</v>
      </c>
      <c r="I3329" s="8">
        <v>1.4802899999999999E-4</v>
      </c>
      <c r="J3329" s="8">
        <v>2.0667709999999998E-4</v>
      </c>
      <c r="K3329" s="8">
        <v>1.8697256639644061E-3</v>
      </c>
      <c r="L3329" s="8" t="s">
        <v>26</v>
      </c>
      <c r="M3329" s="8">
        <v>3.2945639999994473E-4</v>
      </c>
      <c r="N3329" s="8" t="s">
        <v>26</v>
      </c>
      <c r="O3329" s="8" t="s">
        <v>26</v>
      </c>
      <c r="P3329" s="8">
        <v>0</v>
      </c>
    </row>
    <row r="3330" spans="1:16" ht="15.75" customHeight="1" x14ac:dyDescent="0.15">
      <c r="A3330" s="5" t="s">
        <v>13</v>
      </c>
      <c r="B3330" s="4" t="s">
        <v>15</v>
      </c>
      <c r="C3330" s="3" t="s">
        <v>19</v>
      </c>
      <c r="D3330" s="2">
        <v>2013</v>
      </c>
      <c r="E3330" s="8">
        <v>0.15642925984129716</v>
      </c>
      <c r="F3330" s="8">
        <v>6.2037594103065662E-2</v>
      </c>
      <c r="G3330" s="8">
        <v>1.2529759484591721E-2</v>
      </c>
      <c r="H3330" s="8">
        <v>6.8047134020401676E-2</v>
      </c>
      <c r="I3330" s="8">
        <v>1.4612442498466068E-7</v>
      </c>
      <c r="J3330" s="8">
        <v>8.039163999999996E-5</v>
      </c>
      <c r="K3330" s="8">
        <v>1.1149805004663206E-4</v>
      </c>
      <c r="L3330" s="8">
        <v>0</v>
      </c>
      <c r="M3330" s="8">
        <v>3.9762499309921571E-5</v>
      </c>
      <c r="N3330" s="8" t="s">
        <v>26</v>
      </c>
      <c r="O3330" s="8">
        <v>1.6619045968000002E-2</v>
      </c>
      <c r="P3330" s="8">
        <v>0</v>
      </c>
    </row>
    <row r="3331" spans="1:16" ht="15.75" customHeight="1" x14ac:dyDescent="0.15">
      <c r="A3331" s="5" t="s">
        <v>13</v>
      </c>
      <c r="B3331" s="4" t="s">
        <v>25</v>
      </c>
      <c r="C3331" s="3" t="s">
        <v>19</v>
      </c>
      <c r="D3331" s="2">
        <v>2013</v>
      </c>
      <c r="E3331" s="8">
        <v>2.4765998189999996</v>
      </c>
      <c r="F3331" s="8">
        <v>1.7821440000000003E-3</v>
      </c>
      <c r="G3331" s="8">
        <v>5.9839359999999997E-6</v>
      </c>
      <c r="H3331" s="8" t="s">
        <v>26</v>
      </c>
      <c r="I3331" s="8" t="s">
        <v>26</v>
      </c>
      <c r="J3331" s="8" t="s">
        <v>26</v>
      </c>
      <c r="K3331" s="8" t="s">
        <v>26</v>
      </c>
      <c r="L3331" s="8">
        <v>3.8933999999999996E-8</v>
      </c>
      <c r="M3331" s="8">
        <v>8.0803660000011181E-4</v>
      </c>
      <c r="N3331" s="8" t="s">
        <v>26</v>
      </c>
      <c r="O3331" s="8" t="s">
        <v>26</v>
      </c>
      <c r="P3331" s="8"/>
    </row>
    <row r="3332" spans="1:16" ht="15.75" customHeight="1" x14ac:dyDescent="0.15">
      <c r="A3332" s="5" t="s">
        <v>13</v>
      </c>
      <c r="B3332" s="4" t="s">
        <v>16</v>
      </c>
      <c r="C3332" s="3" t="s">
        <v>33</v>
      </c>
      <c r="D3332" s="2">
        <v>2013</v>
      </c>
      <c r="E3332" s="8">
        <v>3.0799999999999995E-4</v>
      </c>
      <c r="F3332" s="8">
        <v>6.9053477402000005E-2</v>
      </c>
      <c r="G3332" s="8">
        <v>3.0237390399999995E-5</v>
      </c>
      <c r="H3332" s="8">
        <v>7.6329333333333311E-7</v>
      </c>
      <c r="I3332" s="8">
        <v>4.3282987999999996E-6</v>
      </c>
      <c r="J3332" s="8">
        <v>4.3218E-7</v>
      </c>
      <c r="K3332" s="8">
        <v>5.0090928884845341E-4</v>
      </c>
      <c r="L3332" s="8">
        <v>7.4214512960000005E-3</v>
      </c>
      <c r="M3332" s="8">
        <v>3.3853226000011256E-5</v>
      </c>
      <c r="N3332" s="8" t="s">
        <v>26</v>
      </c>
      <c r="O3332" s="8">
        <v>4.6613826713999995E-2</v>
      </c>
      <c r="P3332" s="8">
        <v>8.2628534499999996E-3</v>
      </c>
    </row>
    <row r="3333" spans="1:16" ht="15.75" customHeight="1" x14ac:dyDescent="0.15">
      <c r="A3333" s="5" t="s">
        <v>13</v>
      </c>
      <c r="B3333" s="4" t="s">
        <v>17</v>
      </c>
      <c r="C3333" s="3" t="s">
        <v>33</v>
      </c>
      <c r="D3333" s="2">
        <v>2013</v>
      </c>
      <c r="E3333" s="8">
        <v>3.69313E-2</v>
      </c>
      <c r="F3333" s="8">
        <v>0.18444276820666666</v>
      </c>
      <c r="G3333" s="8">
        <v>0.49771678018999993</v>
      </c>
      <c r="H3333" s="8">
        <v>1.2764999999999999E-4</v>
      </c>
      <c r="I3333" s="8" t="s">
        <v>26</v>
      </c>
      <c r="J3333" s="8">
        <v>1.144675E-5</v>
      </c>
      <c r="K3333" s="8">
        <v>2.4237652994079959E-2</v>
      </c>
      <c r="L3333" s="8">
        <v>6.4685587399999998E-3</v>
      </c>
      <c r="M3333" s="8">
        <v>7.7775931933332636E-3</v>
      </c>
      <c r="N3333" s="8" t="s">
        <v>26</v>
      </c>
      <c r="O3333" s="8">
        <v>0.37289988604049995</v>
      </c>
      <c r="P3333" s="8">
        <v>0</v>
      </c>
    </row>
    <row r="3334" spans="1:16" ht="15.75" customHeight="1" x14ac:dyDescent="0.15">
      <c r="A3334" s="5" t="s">
        <v>13</v>
      </c>
      <c r="B3334" s="4" t="s">
        <v>18</v>
      </c>
      <c r="C3334" s="3" t="s">
        <v>19</v>
      </c>
      <c r="D3334" s="2">
        <v>2013</v>
      </c>
      <c r="E3334" s="8">
        <v>10.131610763666666</v>
      </c>
      <c r="F3334" s="8">
        <v>6.0771772679193319</v>
      </c>
      <c r="G3334" s="8">
        <v>2.1153387085600106E-2</v>
      </c>
      <c r="H3334" s="8">
        <v>9.6898595966666834E-3</v>
      </c>
      <c r="I3334" s="8">
        <v>3.8762584000000028E-4</v>
      </c>
      <c r="J3334" s="8">
        <v>5.2002244000000017E-4</v>
      </c>
      <c r="K3334" s="8">
        <v>3.7311412718054396E-3</v>
      </c>
      <c r="L3334" s="8">
        <v>1.9188108071999992E-2</v>
      </c>
      <c r="M3334" s="8">
        <v>2.5208615620000097E-2</v>
      </c>
      <c r="N3334" s="8">
        <v>0</v>
      </c>
      <c r="O3334" s="8">
        <v>9.3264329550000191E-3</v>
      </c>
      <c r="P3334" s="8">
        <v>0.56321518117499814</v>
      </c>
    </row>
    <row r="3335" spans="1:16" ht="15.75" customHeight="1" x14ac:dyDescent="0.15">
      <c r="A3335" s="5" t="s">
        <v>13</v>
      </c>
      <c r="B3335" s="4" t="s">
        <v>12</v>
      </c>
      <c r="C3335" s="3" t="s">
        <v>34</v>
      </c>
      <c r="D3335" s="2">
        <v>2014</v>
      </c>
      <c r="E3335" s="8">
        <v>0.1176441166432383</v>
      </c>
      <c r="F3335" s="8">
        <v>0.24311655923124301</v>
      </c>
      <c r="G3335" s="8">
        <v>2.2932764399999995E-3</v>
      </c>
      <c r="H3335" s="8">
        <v>1.4256376689878009E-5</v>
      </c>
      <c r="I3335" s="8">
        <v>1.4780688999999998E-3</v>
      </c>
      <c r="J3335" s="8">
        <v>8.7570000000000004E-5</v>
      </c>
      <c r="K3335" s="8">
        <v>0</v>
      </c>
      <c r="L3335" s="8">
        <v>4.0147703959999996E-2</v>
      </c>
      <c r="M3335" s="8">
        <v>1.241135E-4</v>
      </c>
      <c r="N3335" s="8">
        <v>8.0601500000063159E-5</v>
      </c>
      <c r="O3335" s="8">
        <v>0.12447441299999999</v>
      </c>
      <c r="P3335" s="8">
        <v>16.0965085415</v>
      </c>
    </row>
    <row r="3336" spans="1:16" ht="15.75" customHeight="1" x14ac:dyDescent="0.15">
      <c r="A3336" s="5" t="s">
        <v>13</v>
      </c>
      <c r="B3336" s="4" t="s">
        <v>22</v>
      </c>
      <c r="C3336" s="3" t="s">
        <v>34</v>
      </c>
      <c r="D3336" s="2">
        <v>2014</v>
      </c>
      <c r="E3336" s="8">
        <v>0.46918913886295222</v>
      </c>
      <c r="F3336" s="8">
        <v>0.1886995213556602</v>
      </c>
      <c r="G3336" s="8">
        <v>1.8504023999999998E-3</v>
      </c>
      <c r="H3336" s="8">
        <v>0</v>
      </c>
      <c r="I3336" s="8">
        <v>0</v>
      </c>
      <c r="J3336" s="8">
        <v>0</v>
      </c>
      <c r="K3336" s="8">
        <v>0</v>
      </c>
      <c r="L3336" s="8">
        <v>0</v>
      </c>
      <c r="M3336" s="8">
        <v>1.8309899999999999E-4</v>
      </c>
      <c r="N3336" s="8">
        <v>1.4699999981024814E-7</v>
      </c>
      <c r="O3336" s="8">
        <v>0</v>
      </c>
      <c r="P3336" s="8">
        <v>4.1999999999999992E-8</v>
      </c>
    </row>
    <row r="3337" spans="1:16" ht="15.75" customHeight="1" x14ac:dyDescent="0.15">
      <c r="A3337" s="5" t="s">
        <v>13</v>
      </c>
      <c r="B3337" s="4" t="s">
        <v>13</v>
      </c>
      <c r="C3337" s="3" t="s">
        <v>34</v>
      </c>
      <c r="D3337" s="2">
        <v>2014</v>
      </c>
      <c r="E3337" s="8">
        <v>4.8979250217959891E-5</v>
      </c>
      <c r="F3337" s="8">
        <v>3.8415230518613192E-4</v>
      </c>
      <c r="G3337" s="8">
        <v>1.1394553333333332E-5</v>
      </c>
      <c r="H3337" s="8">
        <v>4.3132784346520672E-3</v>
      </c>
      <c r="I3337" s="8">
        <v>4.1743379999999983E-5</v>
      </c>
      <c r="J3337" s="8">
        <v>4.0151299999999994E-4</v>
      </c>
      <c r="K3337" s="8">
        <v>0</v>
      </c>
      <c r="L3337" s="8">
        <v>1.1927333600000002E-3</v>
      </c>
      <c r="M3337" s="8">
        <v>2.9299251999999995E-3</v>
      </c>
      <c r="N3337" s="8">
        <v>3.5758236499999971E-2</v>
      </c>
      <c r="O3337" s="8">
        <v>0</v>
      </c>
      <c r="P3337" s="8">
        <v>0.29225794500000085</v>
      </c>
    </row>
    <row r="3338" spans="1:16" ht="15.75" customHeight="1" x14ac:dyDescent="0.15">
      <c r="A3338" s="5" t="s">
        <v>13</v>
      </c>
      <c r="B3338" s="4" t="s">
        <v>24</v>
      </c>
      <c r="C3338" s="3" t="s">
        <v>34</v>
      </c>
      <c r="D3338" s="2">
        <v>2014</v>
      </c>
      <c r="E3338" s="8">
        <v>0.56931328954437099</v>
      </c>
      <c r="F3338" s="8">
        <v>7.3428660876219548E-2</v>
      </c>
      <c r="G3338" s="8">
        <v>4.4182599999999994E-6</v>
      </c>
      <c r="H3338" s="8">
        <v>0</v>
      </c>
      <c r="I3338" s="8">
        <v>0</v>
      </c>
      <c r="J3338" s="8">
        <v>0</v>
      </c>
      <c r="K3338" s="8">
        <v>0</v>
      </c>
      <c r="L3338" s="8">
        <v>0</v>
      </c>
      <c r="M3338" s="8">
        <v>0</v>
      </c>
      <c r="N3338" s="8">
        <v>0</v>
      </c>
      <c r="O3338" s="8">
        <v>0</v>
      </c>
      <c r="P3338" s="8">
        <v>0</v>
      </c>
    </row>
    <row r="3339" spans="1:16" ht="15.75" customHeight="1" x14ac:dyDescent="0.15">
      <c r="A3339" s="5" t="s">
        <v>13</v>
      </c>
      <c r="B3339" s="4" t="s">
        <v>32</v>
      </c>
      <c r="C3339" s="3" t="s">
        <v>34</v>
      </c>
      <c r="D3339" s="2">
        <v>2014</v>
      </c>
      <c r="E3339" s="8">
        <v>9.8508116034371665E-2</v>
      </c>
      <c r="F3339" s="8">
        <v>6.0327010215591977E-3</v>
      </c>
      <c r="G3339" s="8">
        <v>3.0988999999999997E-6</v>
      </c>
      <c r="H3339" s="8">
        <v>0</v>
      </c>
      <c r="I3339" s="8">
        <v>0</v>
      </c>
      <c r="J3339" s="8">
        <v>0</v>
      </c>
      <c r="K3339" s="8">
        <v>0</v>
      </c>
      <c r="L3339" s="8">
        <v>0</v>
      </c>
      <c r="M3339" s="8">
        <v>0</v>
      </c>
      <c r="N3339" s="8">
        <v>0</v>
      </c>
      <c r="O3339" s="8">
        <v>0</v>
      </c>
      <c r="P3339" s="8">
        <v>0</v>
      </c>
    </row>
    <row r="3340" spans="1:16" ht="15.75" customHeight="1" x14ac:dyDescent="0.15">
      <c r="A3340" s="5" t="s">
        <v>13</v>
      </c>
      <c r="B3340" s="4" t="s">
        <v>21</v>
      </c>
      <c r="C3340" s="3" t="s">
        <v>34</v>
      </c>
      <c r="D3340" s="2">
        <v>2014</v>
      </c>
      <c r="E3340" s="8">
        <v>0.2639980798140687</v>
      </c>
      <c r="F3340" s="8">
        <v>3.5142677054665186E-2</v>
      </c>
      <c r="G3340" s="8">
        <v>3.2074466199999993E-3</v>
      </c>
      <c r="H3340" s="8">
        <v>0</v>
      </c>
      <c r="I3340" s="8">
        <v>3.5111999999999998E-7</v>
      </c>
      <c r="J3340" s="8">
        <v>0</v>
      </c>
      <c r="K3340" s="8">
        <v>0</v>
      </c>
      <c r="L3340" s="8">
        <v>0</v>
      </c>
      <c r="M3340" s="8">
        <v>3.8538499999999997E-5</v>
      </c>
      <c r="N3340" s="8">
        <v>-3.2546393965299236E-17</v>
      </c>
      <c r="O3340" s="8">
        <v>0</v>
      </c>
      <c r="P3340" s="8">
        <v>0</v>
      </c>
    </row>
    <row r="3341" spans="1:16" ht="15.75" customHeight="1" x14ac:dyDescent="0.15">
      <c r="A3341" s="5" t="s">
        <v>13</v>
      </c>
      <c r="B3341" s="4" t="s">
        <v>14</v>
      </c>
      <c r="C3341" s="3" t="s">
        <v>34</v>
      </c>
      <c r="D3341" s="2">
        <v>2014</v>
      </c>
      <c r="E3341" s="8">
        <v>2.0909875164865318E-7</v>
      </c>
      <c r="F3341" s="8">
        <v>1.1863413294900542E-3</v>
      </c>
      <c r="G3341" s="8">
        <v>3.0637081999999996E-4</v>
      </c>
      <c r="H3341" s="8">
        <v>4.1043507018815765E-6</v>
      </c>
      <c r="I3341" s="8">
        <v>5.5266819999999999E-5</v>
      </c>
      <c r="J3341" s="8">
        <v>9.0866999999999996E-5</v>
      </c>
      <c r="K3341" s="8">
        <v>0</v>
      </c>
      <c r="L3341" s="8">
        <v>1.2179999999999999E-7</v>
      </c>
      <c r="M3341" s="8">
        <v>1.9322733333333332E-4</v>
      </c>
      <c r="N3341" s="8">
        <v>1.3895429933333341E-3</v>
      </c>
      <c r="O3341" s="8">
        <v>0</v>
      </c>
      <c r="P3341" s="8">
        <v>5.0720599999999989E-3</v>
      </c>
    </row>
    <row r="3342" spans="1:16" ht="15.75" customHeight="1" x14ac:dyDescent="0.15">
      <c r="A3342" s="5" t="s">
        <v>13</v>
      </c>
      <c r="B3342" s="4" t="s">
        <v>20</v>
      </c>
      <c r="C3342" s="3" t="s">
        <v>34</v>
      </c>
      <c r="D3342" s="2">
        <v>2014</v>
      </c>
      <c r="E3342" s="8">
        <v>1.8955044265604098E-2</v>
      </c>
      <c r="F3342" s="8">
        <v>0.82743481629271975</v>
      </c>
      <c r="G3342" s="8">
        <v>2.3067652999999989E-3</v>
      </c>
      <c r="H3342" s="8">
        <v>4.326759613412734E-2</v>
      </c>
      <c r="I3342" s="8">
        <v>9.274379939999999E-3</v>
      </c>
      <c r="J3342" s="8">
        <v>4.8144425000000001E-3</v>
      </c>
      <c r="K3342" s="8">
        <v>0</v>
      </c>
      <c r="L3342" s="8">
        <v>1.9456652040000001E-2</v>
      </c>
      <c r="M3342" s="8">
        <v>2.0759458793333332</v>
      </c>
      <c r="N3342" s="8">
        <v>2.5057519799993599E-3</v>
      </c>
      <c r="O3342" s="8">
        <v>2.0212273060699997</v>
      </c>
      <c r="P3342" s="8">
        <v>10.356094858499999</v>
      </c>
    </row>
    <row r="3343" spans="1:16" ht="15.75" customHeight="1" x14ac:dyDescent="0.15">
      <c r="A3343" s="5" t="s">
        <v>13</v>
      </c>
      <c r="B3343" s="4" t="s">
        <v>23</v>
      </c>
      <c r="C3343" s="3" t="s">
        <v>34</v>
      </c>
      <c r="D3343" s="2">
        <v>2014</v>
      </c>
      <c r="E3343" s="8">
        <v>0.46315363304218288</v>
      </c>
      <c r="F3343" s="8">
        <v>0.27781325545579738</v>
      </c>
      <c r="G3343" s="8">
        <v>5.4668320000000002E-4</v>
      </c>
      <c r="H3343" s="8">
        <v>0</v>
      </c>
      <c r="I3343" s="8">
        <v>1.8209030000000001E-4</v>
      </c>
      <c r="J3343" s="8">
        <v>1.2945799999999999E-4</v>
      </c>
      <c r="K3343" s="8">
        <v>0</v>
      </c>
      <c r="L3343" s="8">
        <v>0</v>
      </c>
      <c r="M3343" s="8">
        <v>6.3E-7</v>
      </c>
      <c r="N3343" s="8">
        <v>1.0214434999999708E-3</v>
      </c>
      <c r="O3343" s="8">
        <v>0</v>
      </c>
      <c r="P3343" s="8">
        <v>0</v>
      </c>
    </row>
    <row r="3344" spans="1:16" ht="15.75" customHeight="1" x14ac:dyDescent="0.15">
      <c r="A3344" s="5" t="s">
        <v>13</v>
      </c>
      <c r="B3344" s="4" t="s">
        <v>15</v>
      </c>
      <c r="C3344" s="3" t="s">
        <v>34</v>
      </c>
      <c r="D3344" s="2">
        <v>2014</v>
      </c>
      <c r="E3344" s="8">
        <v>0.37501240545639702</v>
      </c>
      <c r="F3344" s="8">
        <v>0.43637417143850532</v>
      </c>
      <c r="G3344" s="8">
        <v>1.82585592E-2</v>
      </c>
      <c r="H3344" s="8">
        <v>0.10608166866263029</v>
      </c>
      <c r="I3344" s="8">
        <v>1.74924792E-3</v>
      </c>
      <c r="J3344" s="8">
        <v>1.2626915000000002E-3</v>
      </c>
      <c r="K3344" s="8">
        <v>0</v>
      </c>
      <c r="L3344" s="8">
        <v>0.23121677375999994</v>
      </c>
      <c r="M3344" s="8">
        <v>8.9611234999999994E-3</v>
      </c>
      <c r="N3344" s="8">
        <v>1.038113300000032E-3</v>
      </c>
      <c r="O3344" s="8">
        <v>9.0016151329999988E-2</v>
      </c>
      <c r="P3344" s="8">
        <v>4.110427899999998E-2</v>
      </c>
    </row>
    <row r="3345" spans="1:16" ht="15.75" customHeight="1" x14ac:dyDescent="0.15">
      <c r="A3345" s="5" t="s">
        <v>13</v>
      </c>
      <c r="B3345" s="4" t="s">
        <v>25</v>
      </c>
      <c r="C3345" s="3" t="s">
        <v>34</v>
      </c>
      <c r="D3345" s="2">
        <v>2014</v>
      </c>
      <c r="E3345" s="8">
        <v>3.2288531891479053</v>
      </c>
      <c r="F3345" s="8">
        <v>8.011781947737065E-3</v>
      </c>
      <c r="G3345" s="8">
        <v>2.5296599999999998E-6</v>
      </c>
      <c r="H3345" s="8">
        <v>0</v>
      </c>
      <c r="I3345" s="8">
        <v>0</v>
      </c>
      <c r="J3345" s="8">
        <v>0</v>
      </c>
      <c r="K3345" s="8">
        <v>0</v>
      </c>
      <c r="L3345" s="8">
        <v>0</v>
      </c>
      <c r="M3345" s="8">
        <v>5.014653E-3</v>
      </c>
      <c r="N3345" s="8">
        <v>-8.9424995186604406E-16</v>
      </c>
      <c r="O3345" s="8">
        <v>0</v>
      </c>
      <c r="P3345" s="8">
        <v>6.9999999999999998E-9</v>
      </c>
    </row>
    <row r="3346" spans="1:16" ht="15.75" customHeight="1" x14ac:dyDescent="0.15">
      <c r="A3346" s="5" t="s">
        <v>13</v>
      </c>
      <c r="B3346" s="4" t="s">
        <v>16</v>
      </c>
      <c r="C3346" s="3" t="s">
        <v>34</v>
      </c>
      <c r="D3346" s="2">
        <v>2014</v>
      </c>
      <c r="E3346" s="8">
        <v>1.5208043930211919E-3</v>
      </c>
      <c r="F3346" s="8">
        <v>4.2913779369353122</v>
      </c>
      <c r="G3346" s="8">
        <v>1.1438531999999999E-4</v>
      </c>
      <c r="H3346" s="8">
        <v>3.1449305170813427E-5</v>
      </c>
      <c r="I3346" s="8">
        <v>7.47992E-5</v>
      </c>
      <c r="J3346" s="8">
        <v>8.1672499999999994E-5</v>
      </c>
      <c r="K3346" s="8">
        <v>0</v>
      </c>
      <c r="L3346" s="8">
        <v>0.20733920983999998</v>
      </c>
      <c r="M3346" s="8">
        <v>2.7655196666666665E-3</v>
      </c>
      <c r="N3346" s="8">
        <v>3.152320833333765E-3</v>
      </c>
      <c r="O3346" s="8">
        <v>1.6898027202699999</v>
      </c>
      <c r="P3346" s="8">
        <v>0.61269631299999994</v>
      </c>
    </row>
    <row r="3347" spans="1:16" ht="15.75" customHeight="1" x14ac:dyDescent="0.15">
      <c r="A3347" s="5" t="s">
        <v>13</v>
      </c>
      <c r="B3347" s="4" t="s">
        <v>17</v>
      </c>
      <c r="C3347" s="3" t="s">
        <v>34</v>
      </c>
      <c r="D3347" s="2">
        <v>2014</v>
      </c>
      <c r="E3347" s="8">
        <v>0.16686678173975752</v>
      </c>
      <c r="F3347" s="8">
        <v>0.35303451895306592</v>
      </c>
      <c r="G3347" s="8">
        <v>0.17870335037333335</v>
      </c>
      <c r="H3347" s="8">
        <v>6.3440436133327723E-3</v>
      </c>
      <c r="I3347" s="8">
        <v>1.1121725999999998E-4</v>
      </c>
      <c r="J3347" s="8">
        <v>5.5943999999999992E-5</v>
      </c>
      <c r="K3347" s="8">
        <v>0</v>
      </c>
      <c r="L3347" s="8">
        <v>8.3989603080000003E-2</v>
      </c>
      <c r="M3347" s="8">
        <v>2.4524643833333335E-2</v>
      </c>
      <c r="N3347" s="8">
        <v>5.9602213800001476E-3</v>
      </c>
      <c r="O3347" s="8">
        <v>6.3240837529099991</v>
      </c>
      <c r="P3347" s="8">
        <v>0.1241046785</v>
      </c>
    </row>
    <row r="3348" spans="1:16" ht="15.75" customHeight="1" x14ac:dyDescent="0.15">
      <c r="A3348" s="5" t="s">
        <v>13</v>
      </c>
      <c r="B3348" s="4" t="s">
        <v>18</v>
      </c>
      <c r="C3348" s="3" t="s">
        <v>34</v>
      </c>
      <c r="D3348" s="2">
        <v>2014</v>
      </c>
      <c r="E3348" s="8">
        <v>45.017246428152298</v>
      </c>
      <c r="F3348" s="8">
        <v>40.780149818289829</v>
      </c>
      <c r="G3348" s="8">
        <v>0.13481475994533326</v>
      </c>
      <c r="H3348" s="8">
        <v>8.9754478503019069E-2</v>
      </c>
      <c r="I3348" s="8">
        <v>2.9633035106666664E-2</v>
      </c>
      <c r="J3348" s="8">
        <v>2.4922113866666658E-2</v>
      </c>
      <c r="K3348" s="8">
        <v>0</v>
      </c>
      <c r="L3348" s="8">
        <v>0.57580956171199993</v>
      </c>
      <c r="M3348" s="8">
        <v>6.7102462399998508E-2</v>
      </c>
      <c r="N3348" s="8">
        <v>0.12221426865078881</v>
      </c>
      <c r="O3348" s="8">
        <v>3.9945413921000004</v>
      </c>
      <c r="P3348" s="8">
        <v>63.316748231999995</v>
      </c>
    </row>
    <row r="3349" spans="1:16" ht="15.75" customHeight="1" x14ac:dyDescent="0.15">
      <c r="A3349" s="5" t="s">
        <v>13</v>
      </c>
      <c r="B3349" s="4" t="s">
        <v>12</v>
      </c>
      <c r="C3349" s="3" t="s">
        <v>19</v>
      </c>
      <c r="D3349" s="2">
        <v>2014</v>
      </c>
      <c r="E3349" s="8">
        <v>0.06</v>
      </c>
      <c r="F3349" s="8">
        <v>0.02</v>
      </c>
      <c r="G3349" s="8">
        <v>0</v>
      </c>
      <c r="H3349" s="8">
        <v>0</v>
      </c>
      <c r="I3349" s="8">
        <v>0</v>
      </c>
      <c r="J3349" s="8">
        <v>0</v>
      </c>
      <c r="K3349" s="8" t="s">
        <v>26</v>
      </c>
      <c r="L3349" s="8">
        <v>0</v>
      </c>
      <c r="M3349" s="8">
        <v>0</v>
      </c>
      <c r="N3349" s="8">
        <v>0</v>
      </c>
      <c r="O3349" s="8">
        <v>0</v>
      </c>
      <c r="P3349" s="8">
        <v>0.33</v>
      </c>
    </row>
    <row r="3350" spans="1:16" ht="15.75" customHeight="1" x14ac:dyDescent="0.15">
      <c r="A3350" s="5" t="s">
        <v>13</v>
      </c>
      <c r="B3350" s="4" t="s">
        <v>22</v>
      </c>
      <c r="C3350" s="3" t="s">
        <v>19</v>
      </c>
      <c r="D3350" s="2">
        <v>2014</v>
      </c>
      <c r="E3350" s="8">
        <v>0.2</v>
      </c>
      <c r="F3350" s="8">
        <v>0.05</v>
      </c>
      <c r="G3350" s="8">
        <v>0</v>
      </c>
      <c r="H3350" s="8" t="s">
        <v>26</v>
      </c>
      <c r="I3350" s="8" t="s">
        <v>26</v>
      </c>
      <c r="J3350" s="8" t="s">
        <v>26</v>
      </c>
      <c r="K3350" s="8" t="s">
        <v>26</v>
      </c>
      <c r="L3350" s="8"/>
      <c r="M3350" s="8">
        <v>0</v>
      </c>
      <c r="N3350" s="8">
        <v>0</v>
      </c>
      <c r="O3350" s="8" t="s">
        <v>26</v>
      </c>
      <c r="P3350" s="8">
        <v>0</v>
      </c>
    </row>
    <row r="3351" spans="1:16" ht="15.75" customHeight="1" x14ac:dyDescent="0.15">
      <c r="A3351" s="5" t="s">
        <v>13</v>
      </c>
      <c r="B3351" s="4" t="s">
        <v>13</v>
      </c>
      <c r="C3351" s="3" t="s">
        <v>19</v>
      </c>
      <c r="D3351" s="2">
        <v>2014</v>
      </c>
      <c r="E3351" s="8">
        <v>0</v>
      </c>
      <c r="F3351" s="8">
        <v>0</v>
      </c>
      <c r="G3351" s="8">
        <v>0</v>
      </c>
      <c r="H3351" s="8">
        <v>0</v>
      </c>
      <c r="I3351" s="8">
        <v>0</v>
      </c>
      <c r="J3351" s="8">
        <v>0</v>
      </c>
      <c r="K3351" s="8" t="s">
        <v>26</v>
      </c>
      <c r="L3351" s="8">
        <v>0</v>
      </c>
      <c r="M3351" s="8">
        <v>0</v>
      </c>
      <c r="N3351" s="8">
        <v>0</v>
      </c>
      <c r="O3351" s="8" t="s">
        <v>26</v>
      </c>
      <c r="P3351" s="8">
        <v>0</v>
      </c>
    </row>
    <row r="3352" spans="1:16" ht="15.75" customHeight="1" x14ac:dyDescent="0.15">
      <c r="A3352" s="5" t="s">
        <v>13</v>
      </c>
      <c r="B3352" s="4" t="s">
        <v>24</v>
      </c>
      <c r="C3352" s="3" t="s">
        <v>19</v>
      </c>
      <c r="D3352" s="2">
        <v>2014</v>
      </c>
      <c r="E3352" s="8">
        <v>0.52</v>
      </c>
      <c r="F3352" s="8">
        <v>0.02</v>
      </c>
      <c r="G3352" s="8">
        <v>0</v>
      </c>
      <c r="H3352" s="8" t="s">
        <v>26</v>
      </c>
      <c r="I3352" s="8" t="s">
        <v>26</v>
      </c>
      <c r="J3352" s="8" t="s">
        <v>26</v>
      </c>
      <c r="K3352" s="8" t="s">
        <v>26</v>
      </c>
      <c r="L3352" s="8"/>
      <c r="M3352" s="8" t="s">
        <v>26</v>
      </c>
      <c r="N3352" s="8" t="s">
        <v>26</v>
      </c>
      <c r="O3352" s="8" t="s">
        <v>26</v>
      </c>
      <c r="P3352" s="8"/>
    </row>
    <row r="3353" spans="1:16" ht="15.75" customHeight="1" x14ac:dyDescent="0.15">
      <c r="A3353" s="5" t="s">
        <v>13</v>
      </c>
      <c r="B3353" s="4" t="s">
        <v>32</v>
      </c>
      <c r="C3353" s="3" t="s">
        <v>19</v>
      </c>
      <c r="D3353" s="2">
        <v>2014</v>
      </c>
      <c r="E3353" s="8">
        <v>0.08</v>
      </c>
      <c r="F3353" s="8">
        <v>0</v>
      </c>
      <c r="G3353" s="8">
        <v>0</v>
      </c>
      <c r="H3353" s="8" t="s">
        <v>26</v>
      </c>
      <c r="I3353" s="8" t="s">
        <v>26</v>
      </c>
      <c r="J3353" s="8" t="s">
        <v>26</v>
      </c>
      <c r="K3353" s="8" t="s">
        <v>26</v>
      </c>
      <c r="L3353" s="8"/>
      <c r="M3353" s="8" t="s">
        <v>26</v>
      </c>
      <c r="N3353" s="8" t="s">
        <v>26</v>
      </c>
      <c r="O3353" s="8" t="s">
        <v>26</v>
      </c>
      <c r="P3353" s="8"/>
    </row>
    <row r="3354" spans="1:16" ht="15.75" customHeight="1" x14ac:dyDescent="0.15">
      <c r="A3354" s="5" t="s">
        <v>13</v>
      </c>
      <c r="B3354" s="4" t="s">
        <v>21</v>
      </c>
      <c r="C3354" s="3" t="s">
        <v>19</v>
      </c>
      <c r="D3354" s="2">
        <v>2014</v>
      </c>
      <c r="E3354" s="8">
        <v>0.26</v>
      </c>
      <c r="F3354" s="8">
        <v>0.01</v>
      </c>
      <c r="G3354" s="8">
        <v>0</v>
      </c>
      <c r="H3354" s="8" t="s">
        <v>26</v>
      </c>
      <c r="I3354" s="8">
        <v>0</v>
      </c>
      <c r="J3354" s="8" t="s">
        <v>26</v>
      </c>
      <c r="K3354" s="8" t="s">
        <v>26</v>
      </c>
      <c r="L3354" s="8"/>
      <c r="M3354" s="8">
        <v>0</v>
      </c>
      <c r="N3354" s="8">
        <v>0</v>
      </c>
      <c r="O3354" s="8" t="s">
        <v>26</v>
      </c>
      <c r="P3354" s="8"/>
    </row>
    <row r="3355" spans="1:16" ht="15.75" customHeight="1" x14ac:dyDescent="0.15">
      <c r="A3355" s="5" t="s">
        <v>13</v>
      </c>
      <c r="B3355" s="4" t="s">
        <v>14</v>
      </c>
      <c r="C3355" s="3" t="s">
        <v>19</v>
      </c>
      <c r="D3355" s="2">
        <v>2014</v>
      </c>
      <c r="E3355" s="8">
        <v>0</v>
      </c>
      <c r="F3355" s="8">
        <v>0</v>
      </c>
      <c r="G3355" s="8">
        <v>0</v>
      </c>
      <c r="H3355" s="8">
        <v>0</v>
      </c>
      <c r="I3355" s="8">
        <v>0</v>
      </c>
      <c r="J3355" s="8">
        <v>0</v>
      </c>
      <c r="K3355" s="8" t="s">
        <v>26</v>
      </c>
      <c r="L3355" s="8">
        <v>0</v>
      </c>
      <c r="M3355" s="8">
        <v>0</v>
      </c>
      <c r="N3355" s="8">
        <v>0</v>
      </c>
      <c r="O3355" s="8" t="s">
        <v>26</v>
      </c>
      <c r="P3355" s="8">
        <v>0</v>
      </c>
    </row>
    <row r="3356" spans="1:16" ht="15.75" customHeight="1" x14ac:dyDescent="0.15">
      <c r="A3356" s="5" t="s">
        <v>13</v>
      </c>
      <c r="B3356" s="4" t="s">
        <v>20</v>
      </c>
      <c r="C3356" s="3" t="s">
        <v>19</v>
      </c>
      <c r="D3356" s="2">
        <v>2014</v>
      </c>
      <c r="E3356" s="8">
        <v>0.02</v>
      </c>
      <c r="F3356" s="8">
        <v>0.74</v>
      </c>
      <c r="G3356" s="8">
        <v>0</v>
      </c>
      <c r="H3356" s="8">
        <v>0.02</v>
      </c>
      <c r="I3356" s="8">
        <v>0</v>
      </c>
      <c r="J3356" s="8">
        <v>0</v>
      </c>
      <c r="K3356" s="8" t="s">
        <v>26</v>
      </c>
      <c r="L3356" s="8">
        <v>0.01</v>
      </c>
      <c r="M3356" s="8">
        <v>0</v>
      </c>
      <c r="N3356" s="8">
        <v>0</v>
      </c>
      <c r="O3356" s="8">
        <v>0.81</v>
      </c>
      <c r="P3356" s="8">
        <v>8.73</v>
      </c>
    </row>
    <row r="3357" spans="1:16" ht="15.75" customHeight="1" x14ac:dyDescent="0.15">
      <c r="A3357" s="5" t="s">
        <v>13</v>
      </c>
      <c r="B3357" s="4" t="s">
        <v>23</v>
      </c>
      <c r="C3357" s="3" t="s">
        <v>19</v>
      </c>
      <c r="D3357" s="2">
        <v>2014</v>
      </c>
      <c r="E3357" s="8">
        <v>0.32</v>
      </c>
      <c r="F3357" s="8">
        <v>0.19</v>
      </c>
      <c r="G3357" s="8">
        <v>0</v>
      </c>
      <c r="H3357" s="8" t="s">
        <v>26</v>
      </c>
      <c r="I3357" s="8">
        <v>0</v>
      </c>
      <c r="J3357" s="8">
        <v>0</v>
      </c>
      <c r="K3357" s="8" t="s">
        <v>26</v>
      </c>
      <c r="L3357" s="8"/>
      <c r="M3357" s="8">
        <v>0</v>
      </c>
      <c r="N3357" s="8">
        <v>0</v>
      </c>
      <c r="O3357" s="8" t="s">
        <v>26</v>
      </c>
      <c r="P3357" s="8"/>
    </row>
    <row r="3358" spans="1:16" ht="15.75" customHeight="1" x14ac:dyDescent="0.15">
      <c r="A3358" s="5" t="s">
        <v>13</v>
      </c>
      <c r="B3358" s="4" t="s">
        <v>15</v>
      </c>
      <c r="C3358" s="3" t="s">
        <v>19</v>
      </c>
      <c r="D3358" s="2">
        <v>2014</v>
      </c>
      <c r="E3358" s="8">
        <v>0.14000000000000001</v>
      </c>
      <c r="F3358" s="8">
        <v>0.06</v>
      </c>
      <c r="G3358" s="8">
        <v>0.01</v>
      </c>
      <c r="H3358" s="8">
        <v>0.04</v>
      </c>
      <c r="I3358" s="8">
        <v>0</v>
      </c>
      <c r="J3358" s="8">
        <v>0</v>
      </c>
      <c r="K3358" s="8" t="s">
        <v>26</v>
      </c>
      <c r="L3358" s="8">
        <v>0</v>
      </c>
      <c r="M3358" s="8">
        <v>0</v>
      </c>
      <c r="N3358" s="8">
        <v>0</v>
      </c>
      <c r="O3358" s="8">
        <v>0.01</v>
      </c>
      <c r="P3358" s="8">
        <v>0</v>
      </c>
    </row>
    <row r="3359" spans="1:16" ht="15.75" customHeight="1" x14ac:dyDescent="0.15">
      <c r="A3359" s="5" t="s">
        <v>13</v>
      </c>
      <c r="B3359" s="4" t="s">
        <v>25</v>
      </c>
      <c r="C3359" s="3" t="s">
        <v>19</v>
      </c>
      <c r="D3359" s="2">
        <v>2014</v>
      </c>
      <c r="E3359" s="8">
        <v>2.91</v>
      </c>
      <c r="F3359" s="8">
        <v>0</v>
      </c>
      <c r="G3359" s="8">
        <v>0</v>
      </c>
      <c r="H3359" s="8" t="s">
        <v>26</v>
      </c>
      <c r="I3359" s="8" t="s">
        <v>26</v>
      </c>
      <c r="J3359" s="8" t="s">
        <v>26</v>
      </c>
      <c r="K3359" s="8" t="s">
        <v>26</v>
      </c>
      <c r="L3359" s="8"/>
      <c r="M3359" s="8">
        <v>0</v>
      </c>
      <c r="N3359" s="8">
        <v>0</v>
      </c>
      <c r="O3359" s="8" t="s">
        <v>26</v>
      </c>
      <c r="P3359" s="8">
        <v>0</v>
      </c>
    </row>
    <row r="3360" spans="1:16" ht="15.75" customHeight="1" x14ac:dyDescent="0.15">
      <c r="A3360" s="5" t="s">
        <v>13</v>
      </c>
      <c r="B3360" s="4" t="s">
        <v>16</v>
      </c>
      <c r="C3360" s="3" t="s">
        <v>33</v>
      </c>
      <c r="D3360" s="2">
        <v>2014</v>
      </c>
      <c r="E3360" s="8">
        <v>0</v>
      </c>
      <c r="F3360" s="8">
        <v>0.09</v>
      </c>
      <c r="G3360" s="8">
        <v>0</v>
      </c>
      <c r="H3360" s="8">
        <v>0</v>
      </c>
      <c r="I3360" s="8">
        <v>0</v>
      </c>
      <c r="J3360" s="8">
        <v>0</v>
      </c>
      <c r="K3360" s="8" t="s">
        <v>26</v>
      </c>
      <c r="L3360" s="8">
        <v>0</v>
      </c>
      <c r="M3360" s="8">
        <v>0</v>
      </c>
      <c r="N3360" s="8">
        <v>0</v>
      </c>
      <c r="O3360" s="8">
        <v>0.03</v>
      </c>
      <c r="P3360" s="8">
        <v>0.01</v>
      </c>
    </row>
    <row r="3361" spans="1:16" ht="15.75" customHeight="1" x14ac:dyDescent="0.15">
      <c r="A3361" s="5" t="s">
        <v>13</v>
      </c>
      <c r="B3361" s="4" t="s">
        <v>17</v>
      </c>
      <c r="C3361" s="3" t="s">
        <v>33</v>
      </c>
      <c r="D3361" s="2">
        <v>2014</v>
      </c>
      <c r="E3361" s="8">
        <v>0.12</v>
      </c>
      <c r="F3361" s="8">
        <v>0.25</v>
      </c>
      <c r="G3361" s="8">
        <v>0.09</v>
      </c>
      <c r="H3361" s="8">
        <v>0</v>
      </c>
      <c r="I3361" s="8">
        <v>0</v>
      </c>
      <c r="J3361" s="8">
        <v>0</v>
      </c>
      <c r="K3361" s="8" t="s">
        <v>26</v>
      </c>
      <c r="L3361" s="8">
        <v>0.01</v>
      </c>
      <c r="M3361" s="8">
        <v>0.01</v>
      </c>
      <c r="N3361" s="8">
        <v>0</v>
      </c>
      <c r="O3361" s="8">
        <v>0.32</v>
      </c>
      <c r="P3361" s="8">
        <v>0</v>
      </c>
    </row>
    <row r="3362" spans="1:16" ht="15.75" customHeight="1" x14ac:dyDescent="0.15">
      <c r="A3362" s="5" t="s">
        <v>13</v>
      </c>
      <c r="B3362" s="4" t="s">
        <v>18</v>
      </c>
      <c r="C3362" s="3" t="s">
        <v>19</v>
      </c>
      <c r="D3362" s="2">
        <v>2014</v>
      </c>
      <c r="E3362" s="8">
        <v>11.27</v>
      </c>
      <c r="F3362" s="8">
        <v>7.07</v>
      </c>
      <c r="G3362" s="8">
        <v>0</v>
      </c>
      <c r="H3362" s="8">
        <v>4.0000000000000008E-2</v>
      </c>
      <c r="I3362" s="8">
        <v>0</v>
      </c>
      <c r="J3362" s="8">
        <v>0</v>
      </c>
      <c r="K3362" s="8">
        <v>0</v>
      </c>
      <c r="L3362" s="8">
        <v>0.02</v>
      </c>
      <c r="M3362" s="8">
        <v>0.01</v>
      </c>
      <c r="N3362" s="8">
        <v>0</v>
      </c>
      <c r="O3362" s="8">
        <v>2.9999999999999805E-2</v>
      </c>
      <c r="P3362" s="8">
        <v>0.73000000000000043</v>
      </c>
    </row>
    <row r="3363" spans="1:16" ht="15.75" hidden="1" customHeight="1" x14ac:dyDescent="0.15">
      <c r="A3363" s="5" t="s">
        <v>17</v>
      </c>
      <c r="B3363" s="4" t="s">
        <v>12</v>
      </c>
      <c r="C3363" s="3" t="s">
        <v>34</v>
      </c>
      <c r="D3363" s="2">
        <v>2000</v>
      </c>
      <c r="E3363" s="8">
        <v>2.1999999999999999E-5</v>
      </c>
      <c r="F3363" s="8">
        <v>1.59796E-3</v>
      </c>
      <c r="G3363" s="8">
        <v>0</v>
      </c>
      <c r="H3363" s="8">
        <v>0</v>
      </c>
      <c r="I3363" s="8">
        <v>0</v>
      </c>
      <c r="J3363" s="8">
        <v>0</v>
      </c>
      <c r="K3363" s="8">
        <v>0</v>
      </c>
      <c r="L3363" s="8">
        <v>0</v>
      </c>
      <c r="M3363" s="8"/>
      <c r="N3363" s="8">
        <v>8.8836314273385304E-4</v>
      </c>
      <c r="O3363" s="8">
        <v>0</v>
      </c>
      <c r="P3363" s="8">
        <v>1.7786636999999998E-2</v>
      </c>
    </row>
    <row r="3364" spans="1:16" ht="15.75" hidden="1" customHeight="1" x14ac:dyDescent="0.15">
      <c r="A3364" s="5" t="s">
        <v>17</v>
      </c>
      <c r="B3364" s="4" t="s">
        <v>22</v>
      </c>
      <c r="C3364" s="3" t="s">
        <v>34</v>
      </c>
      <c r="D3364" s="2">
        <v>2000</v>
      </c>
      <c r="E3364" s="8">
        <v>0</v>
      </c>
      <c r="F3364" s="8">
        <v>0</v>
      </c>
      <c r="G3364" s="8">
        <v>0</v>
      </c>
      <c r="H3364" s="8">
        <v>0</v>
      </c>
      <c r="I3364" s="8">
        <v>0</v>
      </c>
      <c r="J3364" s="8">
        <v>0</v>
      </c>
      <c r="K3364" s="8">
        <v>0</v>
      </c>
      <c r="L3364" s="8">
        <v>0</v>
      </c>
      <c r="M3364" s="8"/>
      <c r="N3364" s="8">
        <v>0</v>
      </c>
      <c r="O3364" s="8">
        <v>0</v>
      </c>
      <c r="P3364" s="8">
        <v>0</v>
      </c>
    </row>
    <row r="3365" spans="1:16" ht="15.75" hidden="1" customHeight="1" x14ac:dyDescent="0.15">
      <c r="A3365" s="5" t="s">
        <v>17</v>
      </c>
      <c r="B3365" s="4" t="s">
        <v>13</v>
      </c>
      <c r="C3365" s="3" t="s">
        <v>34</v>
      </c>
      <c r="D3365" s="2">
        <v>2000</v>
      </c>
      <c r="E3365" s="8">
        <v>0</v>
      </c>
      <c r="F3365" s="8">
        <v>2.6244400000000005E-3</v>
      </c>
      <c r="G3365" s="8">
        <v>2.5003999999999993E-4</v>
      </c>
      <c r="H3365" s="8">
        <v>6.5549999999999994E-4</v>
      </c>
      <c r="I3365" s="8">
        <v>5.9583999999999991E-5</v>
      </c>
      <c r="J3365" s="8">
        <v>3.3930399999999996E-4</v>
      </c>
      <c r="K3365" s="8">
        <v>1.3157199999999999E-4</v>
      </c>
      <c r="L3365" s="8">
        <v>1.7997335999999994E-4</v>
      </c>
      <c r="M3365" s="8"/>
      <c r="N3365" s="8">
        <v>7.213205005103928E-4</v>
      </c>
      <c r="O3365" s="8">
        <v>0</v>
      </c>
      <c r="P3365" s="8">
        <v>4.8533102999999973E-2</v>
      </c>
    </row>
    <row r="3366" spans="1:16" ht="15.75" hidden="1" customHeight="1" x14ac:dyDescent="0.15">
      <c r="A3366" s="5" t="s">
        <v>17</v>
      </c>
      <c r="B3366" s="4" t="s">
        <v>24</v>
      </c>
      <c r="C3366" s="3" t="s">
        <v>34</v>
      </c>
      <c r="D3366" s="2">
        <v>2000</v>
      </c>
      <c r="E3366" s="8">
        <v>0</v>
      </c>
      <c r="F3366" s="8">
        <v>0</v>
      </c>
      <c r="G3366" s="8">
        <v>0</v>
      </c>
      <c r="H3366" s="8">
        <v>0</v>
      </c>
      <c r="I3366" s="8">
        <v>0</v>
      </c>
      <c r="J3366" s="8">
        <v>0</v>
      </c>
      <c r="K3366" s="8">
        <v>0</v>
      </c>
      <c r="L3366" s="8">
        <v>0</v>
      </c>
      <c r="M3366" s="8"/>
      <c r="N3366" s="8">
        <v>0</v>
      </c>
      <c r="O3366" s="8">
        <v>0</v>
      </c>
      <c r="P3366" s="8">
        <v>0</v>
      </c>
    </row>
    <row r="3367" spans="1:16" ht="15.75" hidden="1" customHeight="1" x14ac:dyDescent="0.15">
      <c r="A3367" s="5" t="s">
        <v>17</v>
      </c>
      <c r="B3367" s="4" t="s">
        <v>32</v>
      </c>
      <c r="C3367" s="3" t="s">
        <v>34</v>
      </c>
      <c r="D3367" s="2">
        <v>2000</v>
      </c>
      <c r="E3367" s="8">
        <v>0</v>
      </c>
      <c r="F3367" s="8">
        <v>0</v>
      </c>
      <c r="G3367" s="8">
        <v>0</v>
      </c>
      <c r="H3367" s="8">
        <v>0</v>
      </c>
      <c r="I3367" s="8">
        <v>0</v>
      </c>
      <c r="J3367" s="8">
        <v>0</v>
      </c>
      <c r="K3367" s="8">
        <v>0</v>
      </c>
      <c r="L3367" s="8">
        <v>0</v>
      </c>
      <c r="M3367" s="8"/>
      <c r="N3367" s="8">
        <v>0</v>
      </c>
      <c r="O3367" s="8">
        <v>0</v>
      </c>
      <c r="P3367" s="8">
        <v>0</v>
      </c>
    </row>
    <row r="3368" spans="1:16" ht="15.75" hidden="1" customHeight="1" x14ac:dyDescent="0.15">
      <c r="A3368" s="5" t="s">
        <v>17</v>
      </c>
      <c r="B3368" s="4" t="s">
        <v>21</v>
      </c>
      <c r="C3368" s="3" t="s">
        <v>34</v>
      </c>
      <c r="D3368" s="2">
        <v>2000</v>
      </c>
      <c r="E3368" s="8">
        <v>0</v>
      </c>
      <c r="F3368" s="8">
        <v>0</v>
      </c>
      <c r="G3368" s="8">
        <v>0</v>
      </c>
      <c r="H3368" s="8">
        <v>0</v>
      </c>
      <c r="I3368" s="8">
        <v>0</v>
      </c>
      <c r="J3368" s="8">
        <v>0</v>
      </c>
      <c r="K3368" s="8">
        <v>0</v>
      </c>
      <c r="L3368" s="8">
        <v>0</v>
      </c>
      <c r="M3368" s="8"/>
      <c r="N3368" s="8">
        <v>0</v>
      </c>
      <c r="O3368" s="8">
        <v>0</v>
      </c>
      <c r="P3368" s="8">
        <v>0</v>
      </c>
    </row>
    <row r="3369" spans="1:16" ht="15.75" hidden="1" customHeight="1" x14ac:dyDescent="0.15">
      <c r="A3369" s="5" t="s">
        <v>17</v>
      </c>
      <c r="B3369" s="4" t="s">
        <v>14</v>
      </c>
      <c r="C3369" s="3" t="s">
        <v>34</v>
      </c>
      <c r="D3369" s="2">
        <v>2000</v>
      </c>
      <c r="E3369" s="8">
        <v>0</v>
      </c>
      <c r="F3369" s="8">
        <v>0</v>
      </c>
      <c r="G3369" s="8">
        <v>0</v>
      </c>
      <c r="H3369" s="8">
        <v>6.9555219999999996E-5</v>
      </c>
      <c r="I3369" s="8">
        <v>0</v>
      </c>
      <c r="J3369" s="8">
        <v>0</v>
      </c>
      <c r="K3369" s="8">
        <v>0</v>
      </c>
      <c r="L3369" s="8">
        <v>0</v>
      </c>
      <c r="M3369" s="8"/>
      <c r="N3369" s="8">
        <v>0</v>
      </c>
      <c r="O3369" s="8">
        <v>0</v>
      </c>
      <c r="P3369" s="8">
        <v>1.6598505E-3</v>
      </c>
    </row>
    <row r="3370" spans="1:16" ht="15.75" hidden="1" customHeight="1" x14ac:dyDescent="0.15">
      <c r="A3370" s="5" t="s">
        <v>17</v>
      </c>
      <c r="B3370" s="4" t="s">
        <v>20</v>
      </c>
      <c r="C3370" s="3" t="s">
        <v>34</v>
      </c>
      <c r="D3370" s="2">
        <v>2000</v>
      </c>
      <c r="E3370" s="8">
        <v>9.8116871999999987E-3</v>
      </c>
      <c r="F3370" s="8">
        <v>6.2739403999999995E-5</v>
      </c>
      <c r="G3370" s="8">
        <v>0</v>
      </c>
      <c r="H3370" s="8">
        <v>8.2396149439999983E-2</v>
      </c>
      <c r="I3370" s="8">
        <v>6.0911339999999991E-4</v>
      </c>
      <c r="J3370" s="8">
        <v>1.5130499999999999E-4</v>
      </c>
      <c r="K3370" s="8">
        <v>0</v>
      </c>
      <c r="L3370" s="8">
        <v>5.0213904159999989E-2</v>
      </c>
      <c r="M3370" s="8"/>
      <c r="N3370" s="8">
        <v>0</v>
      </c>
      <c r="O3370" s="8">
        <v>0</v>
      </c>
      <c r="P3370" s="8">
        <v>0.19452973749999999</v>
      </c>
    </row>
    <row r="3371" spans="1:16" ht="15.75" hidden="1" customHeight="1" x14ac:dyDescent="0.15">
      <c r="A3371" s="5" t="s">
        <v>17</v>
      </c>
      <c r="B3371" s="4" t="s">
        <v>23</v>
      </c>
      <c r="C3371" s="3" t="s">
        <v>34</v>
      </c>
      <c r="D3371" s="2">
        <v>2000</v>
      </c>
      <c r="E3371" s="8">
        <v>0.144096</v>
      </c>
      <c r="F3371" s="8">
        <v>0</v>
      </c>
      <c r="G3371" s="8">
        <v>0</v>
      </c>
      <c r="H3371" s="8">
        <v>0</v>
      </c>
      <c r="I3371" s="8">
        <v>0</v>
      </c>
      <c r="J3371" s="8">
        <v>0</v>
      </c>
      <c r="K3371" s="8">
        <v>0</v>
      </c>
      <c r="L3371" s="8">
        <v>0</v>
      </c>
      <c r="M3371" s="8"/>
      <c r="N3371" s="8">
        <v>0</v>
      </c>
      <c r="O3371" s="8">
        <v>0</v>
      </c>
      <c r="P3371" s="8">
        <v>0</v>
      </c>
    </row>
    <row r="3372" spans="1:16" ht="15.75" hidden="1" customHeight="1" x14ac:dyDescent="0.15">
      <c r="A3372" s="5" t="s">
        <v>17</v>
      </c>
      <c r="B3372" s="4" t="s">
        <v>15</v>
      </c>
      <c r="C3372" s="3" t="s">
        <v>34</v>
      </c>
      <c r="D3372" s="2">
        <v>2000</v>
      </c>
      <c r="E3372" s="8">
        <v>0.11584700000000001</v>
      </c>
      <c r="F3372" s="8">
        <v>1.6884442004381158E-2</v>
      </c>
      <c r="G3372" s="8">
        <v>9.1009999999999995E-4</v>
      </c>
      <c r="H3372" s="8">
        <v>1.0211999999999999E-3</v>
      </c>
      <c r="I3372" s="8">
        <v>5.643E-4</v>
      </c>
      <c r="J3372" s="8">
        <v>3.2551400000000001E-3</v>
      </c>
      <c r="K3372" s="8">
        <v>0</v>
      </c>
      <c r="L3372" s="8">
        <v>0.10156659999999998</v>
      </c>
      <c r="M3372" s="8"/>
      <c r="N3372" s="8">
        <v>2.8625034599202293E-3</v>
      </c>
      <c r="O3372" s="8">
        <v>0</v>
      </c>
      <c r="P3372" s="8">
        <v>5.3340315000000001E-3</v>
      </c>
    </row>
    <row r="3373" spans="1:16" ht="15.75" hidden="1" customHeight="1" x14ac:dyDescent="0.15">
      <c r="A3373" s="5" t="s">
        <v>17</v>
      </c>
      <c r="B3373" s="4" t="s">
        <v>25</v>
      </c>
      <c r="C3373" s="3" t="s">
        <v>34</v>
      </c>
      <c r="D3373" s="2">
        <v>2000</v>
      </c>
      <c r="E3373" s="8">
        <v>0</v>
      </c>
      <c r="F3373" s="8">
        <v>0</v>
      </c>
      <c r="G3373" s="8">
        <v>0</v>
      </c>
      <c r="H3373" s="8">
        <v>0</v>
      </c>
      <c r="I3373" s="8">
        <v>0</v>
      </c>
      <c r="J3373" s="8">
        <v>0</v>
      </c>
      <c r="K3373" s="8">
        <v>0</v>
      </c>
      <c r="L3373" s="8">
        <v>0</v>
      </c>
      <c r="M3373" s="8"/>
      <c r="N3373" s="8">
        <v>0</v>
      </c>
      <c r="O3373" s="8">
        <v>0</v>
      </c>
      <c r="P3373" s="8">
        <v>0</v>
      </c>
    </row>
    <row r="3374" spans="1:16" ht="15.75" hidden="1" customHeight="1" x14ac:dyDescent="0.15">
      <c r="A3374" s="5" t="s">
        <v>17</v>
      </c>
      <c r="B3374" s="4" t="s">
        <v>16</v>
      </c>
      <c r="C3374" s="3" t="s">
        <v>34</v>
      </c>
      <c r="D3374" s="2">
        <v>2000</v>
      </c>
      <c r="E3374" s="8">
        <v>0</v>
      </c>
      <c r="F3374" s="8">
        <v>1.1164358947368421E-2</v>
      </c>
      <c r="G3374" s="8">
        <v>0</v>
      </c>
      <c r="H3374" s="8">
        <v>4.1071099999999994E-5</v>
      </c>
      <c r="I3374" s="8">
        <v>0</v>
      </c>
      <c r="J3374" s="8">
        <v>0</v>
      </c>
      <c r="K3374" s="8">
        <v>4.0185319999999999E-4</v>
      </c>
      <c r="L3374" s="8">
        <v>3.3098045399999998E-2</v>
      </c>
      <c r="M3374" s="8"/>
      <c r="N3374" s="8">
        <v>2.1487758067835899E-3</v>
      </c>
      <c r="O3374" s="8">
        <v>0</v>
      </c>
      <c r="P3374" s="8">
        <v>6.2446423500000001E-2</v>
      </c>
    </row>
    <row r="3375" spans="1:16" ht="15.75" hidden="1" customHeight="1" x14ac:dyDescent="0.15">
      <c r="A3375" s="5" t="s">
        <v>17</v>
      </c>
      <c r="B3375" s="4" t="s">
        <v>17</v>
      </c>
      <c r="C3375" s="3" t="s">
        <v>34</v>
      </c>
      <c r="D3375" s="2">
        <v>2000</v>
      </c>
      <c r="E3375" s="8">
        <v>0</v>
      </c>
      <c r="F3375" s="8">
        <v>0</v>
      </c>
      <c r="G3375" s="8">
        <v>0</v>
      </c>
      <c r="H3375" s="8">
        <v>0</v>
      </c>
      <c r="I3375" s="8">
        <v>0</v>
      </c>
      <c r="J3375" s="8">
        <v>0</v>
      </c>
      <c r="K3375" s="8">
        <v>0</v>
      </c>
      <c r="L3375" s="8">
        <v>0</v>
      </c>
      <c r="M3375" s="8"/>
      <c r="N3375" s="8">
        <v>0</v>
      </c>
      <c r="O3375" s="8">
        <v>0</v>
      </c>
      <c r="P3375" s="8">
        <v>0</v>
      </c>
    </row>
    <row r="3376" spans="1:16" ht="15.75" hidden="1" customHeight="1" x14ac:dyDescent="0.15">
      <c r="A3376" s="5" t="s">
        <v>17</v>
      </c>
      <c r="B3376" s="4" t="s">
        <v>18</v>
      </c>
      <c r="C3376" s="3" t="s">
        <v>34</v>
      </c>
      <c r="D3376" s="2">
        <v>2000</v>
      </c>
      <c r="E3376" s="8">
        <v>8.0378103250623889E-2</v>
      </c>
      <c r="F3376" s="8">
        <v>7.8833926836000018E-2</v>
      </c>
      <c r="G3376" s="8">
        <v>9.3885148666666648E-4</v>
      </c>
      <c r="H3376" s="8">
        <v>2.6333836200000127E-3</v>
      </c>
      <c r="I3376" s="8">
        <v>6.7737533333333318E-4</v>
      </c>
      <c r="J3376" s="8">
        <v>1.1622552083333337E-3</v>
      </c>
      <c r="K3376" s="8">
        <v>2.2185379999999999E-3</v>
      </c>
      <c r="L3376" s="8">
        <v>1.7879529219999968E-2</v>
      </c>
      <c r="M3376" s="8">
        <v>0</v>
      </c>
      <c r="N3376" s="8">
        <v>0.24505100847992167</v>
      </c>
      <c r="O3376" s="8">
        <v>0</v>
      </c>
      <c r="P3376" s="8">
        <v>0.90537423575756826</v>
      </c>
    </row>
    <row r="3377" spans="1:16" ht="15.75" hidden="1" customHeight="1" x14ac:dyDescent="0.15">
      <c r="A3377" s="5" t="s">
        <v>17</v>
      </c>
      <c r="B3377" s="4" t="s">
        <v>12</v>
      </c>
      <c r="C3377" s="3" t="s">
        <v>19</v>
      </c>
      <c r="D3377" s="2">
        <v>2000</v>
      </c>
      <c r="E3377" s="8">
        <v>2.1999999999999999E-5</v>
      </c>
      <c r="F3377" s="8">
        <v>4.6373600000000002E-4</v>
      </c>
      <c r="G3377" s="8" t="s">
        <v>26</v>
      </c>
      <c r="H3377" s="8" t="s">
        <v>26</v>
      </c>
      <c r="I3377" s="8">
        <v>0</v>
      </c>
      <c r="J3377" s="8">
        <v>0</v>
      </c>
      <c r="K3377" s="8" t="s">
        <v>26</v>
      </c>
      <c r="L3377" s="8">
        <v>1.1541599999999998E-3</v>
      </c>
      <c r="M3377" s="8">
        <v>1.1541599999999998E-3</v>
      </c>
      <c r="N3377" s="8">
        <v>0</v>
      </c>
      <c r="O3377" s="8" t="s">
        <v>26</v>
      </c>
      <c r="P3377" s="8">
        <v>3.5573273999999996E-4</v>
      </c>
    </row>
    <row r="3378" spans="1:16" ht="15.75" hidden="1" customHeight="1" x14ac:dyDescent="0.15">
      <c r="A3378" s="5" t="s">
        <v>17</v>
      </c>
      <c r="B3378" s="4" t="s">
        <v>22</v>
      </c>
      <c r="C3378" s="3" t="s">
        <v>19</v>
      </c>
      <c r="D3378" s="2">
        <v>2000</v>
      </c>
      <c r="E3378" s="8" t="s">
        <v>26</v>
      </c>
      <c r="F3378" s="8" t="s">
        <v>26</v>
      </c>
      <c r="G3378" s="8" t="s">
        <v>26</v>
      </c>
      <c r="H3378" s="8" t="s">
        <v>26</v>
      </c>
      <c r="I3378" s="8" t="s">
        <v>26</v>
      </c>
      <c r="J3378" s="8" t="s">
        <v>26</v>
      </c>
      <c r="K3378" s="8" t="s">
        <v>26</v>
      </c>
      <c r="L3378" s="8" t="s">
        <v>26</v>
      </c>
      <c r="M3378" s="8" t="s">
        <v>26</v>
      </c>
      <c r="N3378" s="8" t="s">
        <v>26</v>
      </c>
      <c r="O3378" s="8" t="s">
        <v>26</v>
      </c>
      <c r="P3378" s="8"/>
    </row>
    <row r="3379" spans="1:16" ht="15.75" hidden="1" customHeight="1" x14ac:dyDescent="0.15">
      <c r="A3379" s="5" t="s">
        <v>17</v>
      </c>
      <c r="B3379" s="4" t="s">
        <v>13</v>
      </c>
      <c r="C3379" s="3" t="s">
        <v>19</v>
      </c>
      <c r="D3379" s="2">
        <v>2000</v>
      </c>
      <c r="E3379" s="8" t="s">
        <v>26</v>
      </c>
      <c r="F3379" s="8">
        <v>7.8733200000000007E-4</v>
      </c>
      <c r="G3379" s="8">
        <v>1.6252599999999997E-4</v>
      </c>
      <c r="H3379" s="8">
        <v>2.6219999999999998E-4</v>
      </c>
      <c r="I3379" s="8">
        <v>3.5750399999999996E-5</v>
      </c>
      <c r="J3379" s="8">
        <v>1.3572159999999998E-4</v>
      </c>
      <c r="K3379" s="8">
        <v>4.6050199999999995E-5</v>
      </c>
      <c r="L3379" s="8">
        <v>0</v>
      </c>
      <c r="M3379" s="8" t="s">
        <v>26</v>
      </c>
      <c r="N3379" s="8">
        <v>1.803301251275982E-4</v>
      </c>
      <c r="O3379" s="8" t="s">
        <v>26</v>
      </c>
      <c r="P3379" s="8">
        <v>9.1856078999999948E-3</v>
      </c>
    </row>
    <row r="3380" spans="1:16" ht="15.75" hidden="1" customHeight="1" x14ac:dyDescent="0.15">
      <c r="A3380" s="5" t="s">
        <v>17</v>
      </c>
      <c r="B3380" s="4" t="s">
        <v>24</v>
      </c>
      <c r="C3380" s="3" t="s">
        <v>19</v>
      </c>
      <c r="D3380" s="2">
        <v>2000</v>
      </c>
      <c r="E3380" s="8" t="s">
        <v>26</v>
      </c>
      <c r="F3380" s="8" t="s">
        <v>26</v>
      </c>
      <c r="G3380" s="8" t="s">
        <v>26</v>
      </c>
      <c r="H3380" s="8" t="s">
        <v>26</v>
      </c>
      <c r="I3380" s="8" t="s">
        <v>26</v>
      </c>
      <c r="J3380" s="8" t="s">
        <v>26</v>
      </c>
      <c r="K3380" s="8" t="s">
        <v>26</v>
      </c>
      <c r="L3380" s="8" t="s">
        <v>26</v>
      </c>
      <c r="M3380" s="8" t="s">
        <v>26</v>
      </c>
      <c r="N3380" s="8" t="s">
        <v>26</v>
      </c>
      <c r="O3380" s="8" t="s">
        <v>26</v>
      </c>
      <c r="P3380" s="8"/>
    </row>
    <row r="3381" spans="1:16" ht="15.75" hidden="1" customHeight="1" x14ac:dyDescent="0.15">
      <c r="A3381" s="5" t="s">
        <v>17</v>
      </c>
      <c r="B3381" s="4" t="s">
        <v>32</v>
      </c>
      <c r="C3381" s="3" t="s">
        <v>19</v>
      </c>
      <c r="D3381" s="2">
        <v>2000</v>
      </c>
      <c r="E3381" s="8" t="s">
        <v>26</v>
      </c>
      <c r="F3381" s="8" t="s">
        <v>26</v>
      </c>
      <c r="G3381" s="8" t="s">
        <v>26</v>
      </c>
      <c r="H3381" s="8" t="s">
        <v>26</v>
      </c>
      <c r="I3381" s="8" t="s">
        <v>26</v>
      </c>
      <c r="J3381" s="8" t="s">
        <v>26</v>
      </c>
      <c r="K3381" s="8" t="s">
        <v>26</v>
      </c>
      <c r="L3381" s="8" t="s">
        <v>26</v>
      </c>
      <c r="M3381" s="8" t="s">
        <v>26</v>
      </c>
      <c r="N3381" s="8" t="s">
        <v>26</v>
      </c>
      <c r="O3381" s="8" t="s">
        <v>26</v>
      </c>
      <c r="P3381" s="8"/>
    </row>
    <row r="3382" spans="1:16" ht="15.75" hidden="1" customHeight="1" x14ac:dyDescent="0.15">
      <c r="A3382" s="5" t="s">
        <v>17</v>
      </c>
      <c r="B3382" s="4" t="s">
        <v>21</v>
      </c>
      <c r="C3382" s="3" t="s">
        <v>19</v>
      </c>
      <c r="D3382" s="2">
        <v>2000</v>
      </c>
      <c r="E3382" s="8" t="s">
        <v>26</v>
      </c>
      <c r="F3382" s="8" t="s">
        <v>26</v>
      </c>
      <c r="G3382" s="8" t="s">
        <v>26</v>
      </c>
      <c r="H3382" s="8" t="s">
        <v>26</v>
      </c>
      <c r="I3382" s="8" t="s">
        <v>26</v>
      </c>
      <c r="J3382" s="8" t="s">
        <v>26</v>
      </c>
      <c r="K3382" s="8" t="s">
        <v>26</v>
      </c>
      <c r="L3382" s="8" t="s">
        <v>26</v>
      </c>
      <c r="M3382" s="8" t="s">
        <v>26</v>
      </c>
      <c r="N3382" s="8" t="s">
        <v>26</v>
      </c>
      <c r="O3382" s="8" t="s">
        <v>26</v>
      </c>
      <c r="P3382" s="8"/>
    </row>
    <row r="3383" spans="1:16" ht="15.75" hidden="1" customHeight="1" x14ac:dyDescent="0.15">
      <c r="A3383" s="5" t="s">
        <v>17</v>
      </c>
      <c r="B3383" s="4" t="s">
        <v>14</v>
      </c>
      <c r="C3383" s="3" t="s">
        <v>19</v>
      </c>
      <c r="D3383" s="2">
        <v>2000</v>
      </c>
      <c r="E3383" s="8" t="s">
        <v>26</v>
      </c>
      <c r="F3383" s="8" t="s">
        <v>26</v>
      </c>
      <c r="G3383" s="8" t="s">
        <v>26</v>
      </c>
      <c r="H3383" s="8">
        <v>2.0866565999999998E-5</v>
      </c>
      <c r="I3383" s="8" t="s">
        <v>26</v>
      </c>
      <c r="J3383" s="8" t="s">
        <v>26</v>
      </c>
      <c r="K3383" s="8" t="s">
        <v>26</v>
      </c>
      <c r="L3383" s="8" t="s">
        <v>26</v>
      </c>
      <c r="M3383" s="8" t="s">
        <v>26</v>
      </c>
      <c r="N3383" s="8" t="s">
        <v>26</v>
      </c>
      <c r="O3383" s="8" t="s">
        <v>26</v>
      </c>
      <c r="P3383" s="8">
        <v>0</v>
      </c>
    </row>
    <row r="3384" spans="1:16" ht="15.75" hidden="1" customHeight="1" x14ac:dyDescent="0.15">
      <c r="A3384" s="5" t="s">
        <v>17</v>
      </c>
      <c r="B3384" s="4" t="s">
        <v>20</v>
      </c>
      <c r="C3384" s="3" t="s">
        <v>19</v>
      </c>
      <c r="D3384" s="2">
        <v>2000</v>
      </c>
      <c r="E3384" s="8">
        <v>6.8681810399999982E-3</v>
      </c>
      <c r="F3384" s="8">
        <v>4.3917582799999991E-5</v>
      </c>
      <c r="G3384" s="8" t="s">
        <v>26</v>
      </c>
      <c r="H3384" s="8">
        <v>5.7677304607999982E-2</v>
      </c>
      <c r="I3384" s="8">
        <v>4.263793799999999E-4</v>
      </c>
      <c r="J3384" s="8">
        <v>1.0591349999999998E-4</v>
      </c>
      <c r="K3384" s="8" t="s">
        <v>26</v>
      </c>
      <c r="L3384" s="8">
        <v>3.5149732911999992E-2</v>
      </c>
      <c r="M3384" s="8" t="s">
        <v>26</v>
      </c>
      <c r="N3384" s="8" t="s">
        <v>26</v>
      </c>
      <c r="O3384" s="8" t="s">
        <v>26</v>
      </c>
      <c r="P3384" s="8">
        <v>0.13851126624999999</v>
      </c>
    </row>
    <row r="3385" spans="1:16" ht="15.75" hidden="1" customHeight="1" x14ac:dyDescent="0.15">
      <c r="A3385" s="5" t="s">
        <v>17</v>
      </c>
      <c r="B3385" s="4" t="s">
        <v>23</v>
      </c>
      <c r="C3385" s="3" t="s">
        <v>19</v>
      </c>
      <c r="D3385" s="2">
        <v>2000</v>
      </c>
      <c r="E3385" s="8">
        <v>0.10086719999999999</v>
      </c>
      <c r="F3385" s="8" t="s">
        <v>26</v>
      </c>
      <c r="G3385" s="8" t="s">
        <v>26</v>
      </c>
      <c r="H3385" s="8" t="s">
        <v>26</v>
      </c>
      <c r="I3385" s="8" t="s">
        <v>26</v>
      </c>
      <c r="J3385" s="8" t="s">
        <v>26</v>
      </c>
      <c r="K3385" s="8" t="s">
        <v>26</v>
      </c>
      <c r="L3385" s="8" t="s">
        <v>26</v>
      </c>
      <c r="M3385" s="8" t="s">
        <v>26</v>
      </c>
      <c r="N3385" s="8" t="s">
        <v>26</v>
      </c>
      <c r="O3385" s="8" t="s">
        <v>26</v>
      </c>
      <c r="P3385" s="8"/>
    </row>
    <row r="3386" spans="1:16" ht="15.75" hidden="1" customHeight="1" x14ac:dyDescent="0.15">
      <c r="A3386" s="5" t="s">
        <v>17</v>
      </c>
      <c r="B3386" s="4" t="s">
        <v>15</v>
      </c>
      <c r="C3386" s="3" t="s">
        <v>19</v>
      </c>
      <c r="D3386" s="2">
        <v>2000</v>
      </c>
      <c r="E3386" s="8">
        <v>3.4585656051940424E-2</v>
      </c>
      <c r="F3386" s="8">
        <v>8.4422210021905793E-4</v>
      </c>
      <c r="G3386" s="8">
        <v>4.5504999999999999E-5</v>
      </c>
      <c r="H3386" s="8">
        <v>1.0211999999999999E-4</v>
      </c>
      <c r="I3386" s="8">
        <v>2.8215E-5</v>
      </c>
      <c r="J3386" s="8">
        <v>1.6275700000000003E-4</v>
      </c>
      <c r="K3386" s="8" t="s">
        <v>26</v>
      </c>
      <c r="L3386" s="8">
        <v>2.5706159999999982E-3</v>
      </c>
      <c r="M3386" s="8" t="s">
        <v>26</v>
      </c>
      <c r="N3386" s="8">
        <v>7.2448986124634446E-5</v>
      </c>
      <c r="O3386" s="8" t="s">
        <v>26</v>
      </c>
      <c r="P3386" s="8">
        <v>0</v>
      </c>
    </row>
    <row r="3387" spans="1:16" ht="15.75" hidden="1" customHeight="1" x14ac:dyDescent="0.15">
      <c r="A3387" s="5" t="s">
        <v>17</v>
      </c>
      <c r="B3387" s="4" t="s">
        <v>25</v>
      </c>
      <c r="C3387" s="3" t="s">
        <v>19</v>
      </c>
      <c r="D3387" s="2">
        <v>2000</v>
      </c>
      <c r="E3387" s="8" t="s">
        <v>26</v>
      </c>
      <c r="F3387" s="8" t="s">
        <v>26</v>
      </c>
      <c r="G3387" s="8" t="s">
        <v>26</v>
      </c>
      <c r="H3387" s="8" t="s">
        <v>26</v>
      </c>
      <c r="I3387" s="8" t="s">
        <v>26</v>
      </c>
      <c r="J3387" s="8" t="s">
        <v>26</v>
      </c>
      <c r="K3387" s="8" t="s">
        <v>26</v>
      </c>
      <c r="L3387" s="8" t="s">
        <v>26</v>
      </c>
      <c r="M3387" s="8" t="s">
        <v>26</v>
      </c>
      <c r="N3387" s="8" t="s">
        <v>26</v>
      </c>
      <c r="O3387" s="8" t="s">
        <v>26</v>
      </c>
      <c r="P3387" s="8"/>
    </row>
    <row r="3388" spans="1:16" ht="15.75" hidden="1" customHeight="1" x14ac:dyDescent="0.15">
      <c r="A3388" s="5" t="s">
        <v>17</v>
      </c>
      <c r="B3388" s="4" t="s">
        <v>16</v>
      </c>
      <c r="C3388" s="3" t="s">
        <v>33</v>
      </c>
      <c r="D3388" s="2">
        <v>2000</v>
      </c>
      <c r="E3388" s="8" t="s">
        <v>26</v>
      </c>
      <c r="F3388" s="8">
        <v>2.2328717894736842E-4</v>
      </c>
      <c r="G3388" s="8" t="s">
        <v>26</v>
      </c>
      <c r="H3388" s="8">
        <v>8.2142199999999985E-7</v>
      </c>
      <c r="I3388" s="8" t="s">
        <v>26</v>
      </c>
      <c r="J3388" s="8" t="s">
        <v>26</v>
      </c>
      <c r="K3388" s="8">
        <v>8.0370639999999995E-6</v>
      </c>
      <c r="L3388" s="8">
        <v>6.6196090800000002E-4</v>
      </c>
      <c r="M3388" s="8" t="s">
        <v>26</v>
      </c>
      <c r="N3388" s="8">
        <v>4.2975516135671801E-5</v>
      </c>
      <c r="O3388" s="8" t="s">
        <v>26</v>
      </c>
      <c r="P3388" s="8">
        <v>1.2489284700000001E-3</v>
      </c>
    </row>
    <row r="3389" spans="1:16" ht="15.75" hidden="1" customHeight="1" x14ac:dyDescent="0.15">
      <c r="A3389" s="5" t="s">
        <v>17</v>
      </c>
      <c r="B3389" s="4" t="s">
        <v>17</v>
      </c>
      <c r="C3389" s="3" t="s">
        <v>33</v>
      </c>
      <c r="D3389" s="2">
        <v>2000</v>
      </c>
      <c r="E3389" s="8" t="s">
        <v>26</v>
      </c>
      <c r="F3389" s="8" t="s">
        <v>26</v>
      </c>
      <c r="G3389" s="8" t="s">
        <v>26</v>
      </c>
      <c r="H3389" s="8" t="s">
        <v>26</v>
      </c>
      <c r="I3389" s="8" t="s">
        <v>26</v>
      </c>
      <c r="J3389" s="8" t="s">
        <v>26</v>
      </c>
      <c r="K3389" s="8" t="s">
        <v>26</v>
      </c>
      <c r="L3389" s="8" t="s">
        <v>26</v>
      </c>
      <c r="M3389" s="8" t="s">
        <v>26</v>
      </c>
      <c r="N3389" s="8" t="s">
        <v>26</v>
      </c>
      <c r="O3389" s="8" t="s">
        <v>26</v>
      </c>
      <c r="P3389" s="8"/>
    </row>
    <row r="3390" spans="1:16" ht="15.75" hidden="1" customHeight="1" x14ac:dyDescent="0.15">
      <c r="A3390" s="5" t="s">
        <v>17</v>
      </c>
      <c r="B3390" s="4" t="s">
        <v>18</v>
      </c>
      <c r="C3390" s="3" t="s">
        <v>19</v>
      </c>
      <c r="D3390" s="2">
        <v>2000</v>
      </c>
      <c r="E3390" s="8">
        <v>4.2140402327557891E-2</v>
      </c>
      <c r="F3390" s="8">
        <v>6.9718890055999998E-3</v>
      </c>
      <c r="G3390" s="8">
        <v>6.1904808000000019E-5</v>
      </c>
      <c r="H3390" s="8">
        <v>6.5407344799999628E-4</v>
      </c>
      <c r="I3390" s="8">
        <v>1.7035083333333332E-4</v>
      </c>
      <c r="J3390" s="8">
        <v>1.5565339999999998E-4</v>
      </c>
      <c r="K3390" s="8">
        <v>4.6834928000000003E-4</v>
      </c>
      <c r="L3390" s="8">
        <v>1.0809218560000056E-3</v>
      </c>
      <c r="M3390" s="8">
        <v>0</v>
      </c>
      <c r="N3390" s="8">
        <v>6.5541458530586497E-3</v>
      </c>
      <c r="O3390" s="8">
        <v>0</v>
      </c>
      <c r="P3390" s="8">
        <v>2.6057132300000008E-2</v>
      </c>
    </row>
    <row r="3391" spans="1:16" ht="15.75" hidden="1" customHeight="1" x14ac:dyDescent="0.15">
      <c r="A3391" s="5" t="s">
        <v>17</v>
      </c>
      <c r="B3391" s="4" t="s">
        <v>12</v>
      </c>
      <c r="C3391" s="3" t="s">
        <v>34</v>
      </c>
      <c r="D3391" s="2">
        <v>2001</v>
      </c>
      <c r="E3391" s="8">
        <v>0</v>
      </c>
      <c r="F3391" s="8">
        <v>3.7947000000000002E-3</v>
      </c>
      <c r="G3391" s="8">
        <v>5.6999999999999996E-5</v>
      </c>
      <c r="H3391" s="8">
        <v>0</v>
      </c>
      <c r="I3391" s="8">
        <v>0</v>
      </c>
      <c r="J3391" s="8">
        <v>0</v>
      </c>
      <c r="K3391" s="8">
        <v>0</v>
      </c>
      <c r="L3391" s="8">
        <v>0</v>
      </c>
      <c r="M3391" s="8"/>
      <c r="N3391" s="8">
        <v>0</v>
      </c>
      <c r="O3391" s="8">
        <v>0</v>
      </c>
      <c r="P3391" s="8">
        <v>5.5217393999999996E-2</v>
      </c>
    </row>
    <row r="3392" spans="1:16" ht="15.75" hidden="1" customHeight="1" x14ac:dyDescent="0.15">
      <c r="A3392" s="5" t="s">
        <v>17</v>
      </c>
      <c r="B3392" s="4" t="s">
        <v>22</v>
      </c>
      <c r="C3392" s="3" t="s">
        <v>34</v>
      </c>
      <c r="D3392" s="2">
        <v>2001</v>
      </c>
      <c r="E3392" s="8">
        <v>0</v>
      </c>
      <c r="F3392" s="8">
        <v>0</v>
      </c>
      <c r="G3392" s="8">
        <v>0</v>
      </c>
      <c r="H3392" s="8">
        <v>0</v>
      </c>
      <c r="I3392" s="8">
        <v>0</v>
      </c>
      <c r="J3392" s="8">
        <v>0</v>
      </c>
      <c r="K3392" s="8">
        <v>0</v>
      </c>
      <c r="L3392" s="8">
        <v>0</v>
      </c>
      <c r="M3392" s="8"/>
      <c r="N3392" s="8">
        <v>0</v>
      </c>
      <c r="O3392" s="8">
        <v>0</v>
      </c>
      <c r="P3392" s="8">
        <v>0</v>
      </c>
    </row>
    <row r="3393" spans="1:16" ht="15.75" hidden="1" customHeight="1" x14ac:dyDescent="0.15">
      <c r="A3393" s="5" t="s">
        <v>17</v>
      </c>
      <c r="B3393" s="4" t="s">
        <v>13</v>
      </c>
      <c r="C3393" s="3" t="s">
        <v>34</v>
      </c>
      <c r="D3393" s="2">
        <v>2001</v>
      </c>
      <c r="E3393" s="8">
        <v>0</v>
      </c>
      <c r="F3393" s="8">
        <v>2.1876399999999998E-3</v>
      </c>
      <c r="G3393" s="8">
        <v>0</v>
      </c>
      <c r="H3393" s="8">
        <v>0</v>
      </c>
      <c r="I3393" s="8">
        <v>0</v>
      </c>
      <c r="J3393" s="8">
        <v>0</v>
      </c>
      <c r="K3393" s="8">
        <v>1.7690959999999998E-4</v>
      </c>
      <c r="L3393" s="8">
        <v>0</v>
      </c>
      <c r="M3393" s="8"/>
      <c r="N3393" s="8">
        <v>1.6623813998294956E-3</v>
      </c>
      <c r="O3393" s="8">
        <v>0</v>
      </c>
      <c r="P3393" s="8">
        <v>3.6183876999999996E-2</v>
      </c>
    </row>
    <row r="3394" spans="1:16" ht="15.75" hidden="1" customHeight="1" x14ac:dyDescent="0.15">
      <c r="A3394" s="5" t="s">
        <v>17</v>
      </c>
      <c r="B3394" s="4" t="s">
        <v>24</v>
      </c>
      <c r="C3394" s="3" t="s">
        <v>34</v>
      </c>
      <c r="D3394" s="2">
        <v>2001</v>
      </c>
      <c r="E3394" s="8">
        <v>0</v>
      </c>
      <c r="F3394" s="8">
        <v>0</v>
      </c>
      <c r="G3394" s="8">
        <v>0</v>
      </c>
      <c r="H3394" s="8">
        <v>0</v>
      </c>
      <c r="I3394" s="8">
        <v>0</v>
      </c>
      <c r="J3394" s="8">
        <v>0</v>
      </c>
      <c r="K3394" s="8">
        <v>0</v>
      </c>
      <c r="L3394" s="8">
        <v>0</v>
      </c>
      <c r="M3394" s="8"/>
      <c r="N3394" s="8">
        <v>0</v>
      </c>
      <c r="O3394" s="8">
        <v>0</v>
      </c>
      <c r="P3394" s="8">
        <v>0</v>
      </c>
    </row>
    <row r="3395" spans="1:16" ht="15.75" hidden="1" customHeight="1" x14ac:dyDescent="0.15">
      <c r="A3395" s="5" t="s">
        <v>17</v>
      </c>
      <c r="B3395" s="4" t="s">
        <v>32</v>
      </c>
      <c r="C3395" s="3" t="s">
        <v>34</v>
      </c>
      <c r="D3395" s="2">
        <v>2001</v>
      </c>
      <c r="E3395" s="8">
        <v>0</v>
      </c>
      <c r="F3395" s="8">
        <v>0</v>
      </c>
      <c r="G3395" s="8">
        <v>0</v>
      </c>
      <c r="H3395" s="8">
        <v>0</v>
      </c>
      <c r="I3395" s="8">
        <v>0</v>
      </c>
      <c r="J3395" s="8">
        <v>0</v>
      </c>
      <c r="K3395" s="8">
        <v>0</v>
      </c>
      <c r="L3395" s="8">
        <v>0</v>
      </c>
      <c r="M3395" s="8"/>
      <c r="N3395" s="8">
        <v>0</v>
      </c>
      <c r="O3395" s="8">
        <v>0</v>
      </c>
      <c r="P3395" s="8">
        <v>0</v>
      </c>
    </row>
    <row r="3396" spans="1:16" ht="15.75" hidden="1" customHeight="1" x14ac:dyDescent="0.15">
      <c r="A3396" s="5" t="s">
        <v>17</v>
      </c>
      <c r="B3396" s="4" t="s">
        <v>21</v>
      </c>
      <c r="C3396" s="3" t="s">
        <v>34</v>
      </c>
      <c r="D3396" s="2">
        <v>2001</v>
      </c>
      <c r="E3396" s="8">
        <v>0</v>
      </c>
      <c r="F3396" s="8">
        <v>0</v>
      </c>
      <c r="G3396" s="8">
        <v>0</v>
      </c>
      <c r="H3396" s="8">
        <v>0</v>
      </c>
      <c r="I3396" s="8">
        <v>0</v>
      </c>
      <c r="J3396" s="8">
        <v>0</v>
      </c>
      <c r="K3396" s="8">
        <v>0</v>
      </c>
      <c r="L3396" s="8">
        <v>0</v>
      </c>
      <c r="M3396" s="8"/>
      <c r="N3396" s="8">
        <v>0</v>
      </c>
      <c r="O3396" s="8">
        <v>0</v>
      </c>
      <c r="P3396" s="8">
        <v>0</v>
      </c>
    </row>
    <row r="3397" spans="1:16" ht="15.75" hidden="1" customHeight="1" x14ac:dyDescent="0.15">
      <c r="A3397" s="5" t="s">
        <v>17</v>
      </c>
      <c r="B3397" s="4" t="s">
        <v>14</v>
      </c>
      <c r="C3397" s="3" t="s">
        <v>34</v>
      </c>
      <c r="D3397" s="2">
        <v>2001</v>
      </c>
      <c r="E3397" s="8">
        <v>0</v>
      </c>
      <c r="F3397" s="8">
        <v>0</v>
      </c>
      <c r="G3397" s="8">
        <v>0</v>
      </c>
      <c r="H3397" s="8">
        <v>1.5295E-4</v>
      </c>
      <c r="I3397" s="8">
        <v>0</v>
      </c>
      <c r="J3397" s="8">
        <v>0</v>
      </c>
      <c r="K3397" s="8">
        <v>0</v>
      </c>
      <c r="L3397" s="8">
        <v>1.8874799999999998E-4</v>
      </c>
      <c r="M3397" s="8"/>
      <c r="N3397" s="8">
        <v>8.1315162936412833E-19</v>
      </c>
      <c r="O3397" s="8">
        <v>0</v>
      </c>
      <c r="P3397" s="8">
        <v>4.4989944999999998E-3</v>
      </c>
    </row>
    <row r="3398" spans="1:16" ht="15.75" hidden="1" customHeight="1" x14ac:dyDescent="0.15">
      <c r="A3398" s="5" t="s">
        <v>17</v>
      </c>
      <c r="B3398" s="4" t="s">
        <v>20</v>
      </c>
      <c r="C3398" s="3" t="s">
        <v>34</v>
      </c>
      <c r="D3398" s="2">
        <v>2001</v>
      </c>
      <c r="E3398" s="8">
        <v>2.1428500000000003E-2</v>
      </c>
      <c r="F3398" s="8">
        <v>9.4203199999999998E-4</v>
      </c>
      <c r="G3398" s="8">
        <v>0</v>
      </c>
      <c r="H3398" s="8">
        <v>6.0910065329999992E-2</v>
      </c>
      <c r="I3398" s="8">
        <v>1.27679658E-3</v>
      </c>
      <c r="J3398" s="8">
        <v>1.3944740000000001E-3</v>
      </c>
      <c r="K3398" s="8">
        <v>4.6199999999999998E-7</v>
      </c>
      <c r="L3398" s="8">
        <v>3.9284602959999991E-2</v>
      </c>
      <c r="M3398" s="8"/>
      <c r="N3398" s="8">
        <v>0</v>
      </c>
      <c r="O3398" s="8">
        <v>0</v>
      </c>
      <c r="P3398" s="8">
        <v>0.22851415549999998</v>
      </c>
    </row>
    <row r="3399" spans="1:16" ht="15.75" hidden="1" customHeight="1" x14ac:dyDescent="0.15">
      <c r="A3399" s="5" t="s">
        <v>17</v>
      </c>
      <c r="B3399" s="4" t="s">
        <v>23</v>
      </c>
      <c r="C3399" s="3" t="s">
        <v>34</v>
      </c>
      <c r="D3399" s="2">
        <v>2001</v>
      </c>
      <c r="E3399" s="8">
        <v>0.10145146333333332</v>
      </c>
      <c r="F3399" s="8">
        <v>1.2351099999999999E-2</v>
      </c>
      <c r="G3399" s="8">
        <v>0</v>
      </c>
      <c r="H3399" s="8">
        <v>0</v>
      </c>
      <c r="I3399" s="8">
        <v>0</v>
      </c>
      <c r="J3399" s="8">
        <v>0</v>
      </c>
      <c r="K3399" s="8">
        <v>0</v>
      </c>
      <c r="L3399" s="8">
        <v>6.3679999999999987E-5</v>
      </c>
      <c r="M3399" s="8"/>
      <c r="N3399" s="8">
        <v>4.8323818793993834E-5</v>
      </c>
      <c r="O3399" s="8">
        <v>0</v>
      </c>
      <c r="P3399" s="8">
        <v>0</v>
      </c>
    </row>
    <row r="3400" spans="1:16" ht="15.75" hidden="1" customHeight="1" x14ac:dyDescent="0.15">
      <c r="A3400" s="5" t="s">
        <v>17</v>
      </c>
      <c r="B3400" s="4" t="s">
        <v>15</v>
      </c>
      <c r="C3400" s="3" t="s">
        <v>34</v>
      </c>
      <c r="D3400" s="2">
        <v>2001</v>
      </c>
      <c r="E3400" s="8">
        <v>8.4463999999999997E-2</v>
      </c>
      <c r="F3400" s="8">
        <v>1.4429284928806133E-2</v>
      </c>
      <c r="G3400" s="8">
        <v>6.0800000000000001E-5</v>
      </c>
      <c r="H3400" s="8">
        <v>4.0778999999999998E-3</v>
      </c>
      <c r="I3400" s="8">
        <v>1.1988999999999999E-3</v>
      </c>
      <c r="J3400" s="8">
        <v>3.6573250000000002E-4</v>
      </c>
      <c r="K3400" s="8">
        <v>4.9008399999999997E-5</v>
      </c>
      <c r="L3400" s="8">
        <v>0.15504039999999997</v>
      </c>
      <c r="M3400" s="8"/>
      <c r="N3400" s="8">
        <v>4.8037557419927657E-4</v>
      </c>
      <c r="O3400" s="8">
        <v>0</v>
      </c>
      <c r="P3400" s="8">
        <v>1.5424831100000001E-2</v>
      </c>
    </row>
    <row r="3401" spans="1:16" ht="15.75" hidden="1" customHeight="1" x14ac:dyDescent="0.15">
      <c r="A3401" s="5" t="s">
        <v>17</v>
      </c>
      <c r="B3401" s="4" t="s">
        <v>25</v>
      </c>
      <c r="C3401" s="3" t="s">
        <v>34</v>
      </c>
      <c r="D3401" s="2">
        <v>2001</v>
      </c>
      <c r="E3401" s="8">
        <v>9.0886866666666666E-3</v>
      </c>
      <c r="F3401" s="8">
        <v>0</v>
      </c>
      <c r="G3401" s="8">
        <v>0</v>
      </c>
      <c r="H3401" s="8">
        <v>0</v>
      </c>
      <c r="I3401" s="8">
        <v>0</v>
      </c>
      <c r="J3401" s="8">
        <v>0</v>
      </c>
      <c r="K3401" s="8">
        <v>0</v>
      </c>
      <c r="L3401" s="8">
        <v>0</v>
      </c>
      <c r="M3401" s="8"/>
      <c r="N3401" s="8">
        <v>0</v>
      </c>
      <c r="O3401" s="8">
        <v>0</v>
      </c>
      <c r="P3401" s="8">
        <v>0</v>
      </c>
    </row>
    <row r="3402" spans="1:16" ht="15.75" hidden="1" customHeight="1" x14ac:dyDescent="0.15">
      <c r="A3402" s="5" t="s">
        <v>17</v>
      </c>
      <c r="B3402" s="4" t="s">
        <v>16</v>
      </c>
      <c r="C3402" s="3" t="s">
        <v>34</v>
      </c>
      <c r="D3402" s="2">
        <v>2001</v>
      </c>
      <c r="E3402" s="8">
        <v>0</v>
      </c>
      <c r="F3402" s="8">
        <v>3.0182558823529416E-2</v>
      </c>
      <c r="G3402" s="8">
        <v>0</v>
      </c>
      <c r="H3402" s="8">
        <v>9.0771800000000004E-6</v>
      </c>
      <c r="I3402" s="8">
        <v>0</v>
      </c>
      <c r="J3402" s="8">
        <v>0</v>
      </c>
      <c r="K3402" s="8">
        <v>1.1287919999999999E-4</v>
      </c>
      <c r="L3402" s="8">
        <v>2.4690171520000002E-2</v>
      </c>
      <c r="M3402" s="8"/>
      <c r="N3402" s="8">
        <v>1.0377880700811887E-4</v>
      </c>
      <c r="O3402" s="8">
        <v>0</v>
      </c>
      <c r="P3402" s="8">
        <v>0.144922626</v>
      </c>
    </row>
    <row r="3403" spans="1:16" ht="15.75" hidden="1" customHeight="1" x14ac:dyDescent="0.15">
      <c r="A3403" s="5" t="s">
        <v>17</v>
      </c>
      <c r="B3403" s="4" t="s">
        <v>17</v>
      </c>
      <c r="C3403" s="3" t="s">
        <v>34</v>
      </c>
      <c r="D3403" s="2">
        <v>2001</v>
      </c>
      <c r="E3403" s="8">
        <v>0</v>
      </c>
      <c r="F3403" s="8">
        <v>0</v>
      </c>
      <c r="G3403" s="8">
        <v>0</v>
      </c>
      <c r="H3403" s="8">
        <v>0</v>
      </c>
      <c r="I3403" s="8">
        <v>0</v>
      </c>
      <c r="J3403" s="8">
        <v>0</v>
      </c>
      <c r="K3403" s="8">
        <v>0</v>
      </c>
      <c r="L3403" s="8">
        <v>0</v>
      </c>
      <c r="M3403" s="8"/>
      <c r="N3403" s="8">
        <v>0</v>
      </c>
      <c r="O3403" s="8">
        <v>0</v>
      </c>
      <c r="P3403" s="8">
        <v>0</v>
      </c>
    </row>
    <row r="3404" spans="1:16" ht="15.75" hidden="1" customHeight="1" x14ac:dyDescent="0.15">
      <c r="A3404" s="5" t="s">
        <v>17</v>
      </c>
      <c r="B3404" s="4" t="s">
        <v>18</v>
      </c>
      <c r="C3404" s="3" t="s">
        <v>34</v>
      </c>
      <c r="D3404" s="2">
        <v>2001</v>
      </c>
      <c r="E3404" s="8">
        <v>6.3069750100000044E-2</v>
      </c>
      <c r="F3404" s="8">
        <v>0.15776748077377778</v>
      </c>
      <c r="G3404" s="8">
        <v>1.7200259223809522E-3</v>
      </c>
      <c r="H3404" s="8">
        <v>2.5348490133333262E-3</v>
      </c>
      <c r="I3404" s="8">
        <v>2.0057221749999994E-3</v>
      </c>
      <c r="J3404" s="8">
        <v>5.9834750000000033E-4</v>
      </c>
      <c r="K3404" s="8">
        <v>1.1336864E-3</v>
      </c>
      <c r="L3404" s="8">
        <v>2.8482140420000024E-2</v>
      </c>
      <c r="M3404" s="8">
        <v>0</v>
      </c>
      <c r="N3404" s="8">
        <v>0.25767189492593301</v>
      </c>
      <c r="O3404" s="8">
        <v>0</v>
      </c>
      <c r="P3404" s="8">
        <v>1.3112747626058265</v>
      </c>
    </row>
    <row r="3405" spans="1:16" ht="15.75" hidden="1" customHeight="1" x14ac:dyDescent="0.15">
      <c r="A3405" s="5" t="s">
        <v>17</v>
      </c>
      <c r="B3405" s="4" t="s">
        <v>12</v>
      </c>
      <c r="C3405" s="3" t="s">
        <v>19</v>
      </c>
      <c r="D3405" s="2">
        <v>2001</v>
      </c>
      <c r="E3405" s="8" t="s">
        <v>26</v>
      </c>
      <c r="F3405" s="8">
        <v>9.5113199999999993E-4</v>
      </c>
      <c r="G3405" s="8">
        <v>1.9380000000000001E-5</v>
      </c>
      <c r="H3405" s="8" t="s">
        <v>26</v>
      </c>
      <c r="I3405" s="8">
        <v>0</v>
      </c>
      <c r="J3405" s="8">
        <v>0</v>
      </c>
      <c r="K3405" s="8" t="s">
        <v>26</v>
      </c>
      <c r="L3405" s="8">
        <v>1.1541599999999998E-3</v>
      </c>
      <c r="M3405" s="8">
        <v>1.1541599999999998E-3</v>
      </c>
      <c r="N3405" s="8" t="s">
        <v>26</v>
      </c>
      <c r="O3405" s="8" t="s">
        <v>26</v>
      </c>
      <c r="P3405" s="8">
        <v>1.09713375E-3</v>
      </c>
    </row>
    <row r="3406" spans="1:16" ht="15.75" hidden="1" customHeight="1" x14ac:dyDescent="0.15">
      <c r="A3406" s="5" t="s">
        <v>17</v>
      </c>
      <c r="B3406" s="4" t="s">
        <v>22</v>
      </c>
      <c r="C3406" s="3" t="s">
        <v>19</v>
      </c>
      <c r="D3406" s="2">
        <v>2001</v>
      </c>
      <c r="E3406" s="8" t="s">
        <v>26</v>
      </c>
      <c r="F3406" s="8" t="s">
        <v>26</v>
      </c>
      <c r="G3406" s="8" t="s">
        <v>26</v>
      </c>
      <c r="H3406" s="8" t="s">
        <v>26</v>
      </c>
      <c r="I3406" s="8" t="s">
        <v>26</v>
      </c>
      <c r="J3406" s="8" t="s">
        <v>26</v>
      </c>
      <c r="K3406" s="8" t="s">
        <v>26</v>
      </c>
      <c r="L3406" s="8" t="s">
        <v>26</v>
      </c>
      <c r="M3406" s="8" t="s">
        <v>26</v>
      </c>
      <c r="N3406" s="8" t="s">
        <v>26</v>
      </c>
      <c r="O3406" s="8" t="s">
        <v>26</v>
      </c>
      <c r="P3406" s="8"/>
    </row>
    <row r="3407" spans="1:16" ht="15.75" hidden="1" customHeight="1" x14ac:dyDescent="0.15">
      <c r="A3407" s="5" t="s">
        <v>17</v>
      </c>
      <c r="B3407" s="4" t="s">
        <v>13</v>
      </c>
      <c r="C3407" s="3" t="s">
        <v>19</v>
      </c>
      <c r="D3407" s="2">
        <v>2001</v>
      </c>
      <c r="E3407" s="8" t="s">
        <v>26</v>
      </c>
      <c r="F3407" s="8">
        <v>6.5629199999999994E-4</v>
      </c>
      <c r="G3407" s="8" t="s">
        <v>26</v>
      </c>
      <c r="H3407" s="8" t="s">
        <v>26</v>
      </c>
      <c r="I3407" s="8" t="s">
        <v>26</v>
      </c>
      <c r="J3407" s="8" t="s">
        <v>26</v>
      </c>
      <c r="K3407" s="8">
        <v>6.1918359999999997E-5</v>
      </c>
      <c r="L3407" s="8" t="s">
        <v>26</v>
      </c>
      <c r="M3407" s="8" t="s">
        <v>26</v>
      </c>
      <c r="N3407" s="8">
        <v>4.1559534995737389E-4</v>
      </c>
      <c r="O3407" s="8" t="s">
        <v>26</v>
      </c>
      <c r="P3407" s="8">
        <v>7.201481E-3</v>
      </c>
    </row>
    <row r="3408" spans="1:16" ht="15.75" hidden="1" customHeight="1" x14ac:dyDescent="0.15">
      <c r="A3408" s="5" t="s">
        <v>17</v>
      </c>
      <c r="B3408" s="4" t="s">
        <v>24</v>
      </c>
      <c r="C3408" s="3" t="s">
        <v>19</v>
      </c>
      <c r="D3408" s="2">
        <v>2001</v>
      </c>
      <c r="E3408" s="8" t="s">
        <v>26</v>
      </c>
      <c r="F3408" s="8" t="s">
        <v>26</v>
      </c>
      <c r="G3408" s="8" t="s">
        <v>26</v>
      </c>
      <c r="H3408" s="8" t="s">
        <v>26</v>
      </c>
      <c r="I3408" s="8" t="s">
        <v>26</v>
      </c>
      <c r="J3408" s="8" t="s">
        <v>26</v>
      </c>
      <c r="K3408" s="8" t="s">
        <v>26</v>
      </c>
      <c r="L3408" s="8" t="s">
        <v>26</v>
      </c>
      <c r="M3408" s="8" t="s">
        <v>26</v>
      </c>
      <c r="N3408" s="8" t="s">
        <v>26</v>
      </c>
      <c r="O3408" s="8" t="s">
        <v>26</v>
      </c>
      <c r="P3408" s="8"/>
    </row>
    <row r="3409" spans="1:16" ht="15.75" hidden="1" customHeight="1" x14ac:dyDescent="0.15">
      <c r="A3409" s="5" t="s">
        <v>17</v>
      </c>
      <c r="B3409" s="4" t="s">
        <v>32</v>
      </c>
      <c r="C3409" s="3" t="s">
        <v>19</v>
      </c>
      <c r="D3409" s="2">
        <v>2001</v>
      </c>
      <c r="E3409" s="8" t="s">
        <v>26</v>
      </c>
      <c r="F3409" s="8" t="s">
        <v>26</v>
      </c>
      <c r="G3409" s="8" t="s">
        <v>26</v>
      </c>
      <c r="H3409" s="8" t="s">
        <v>26</v>
      </c>
      <c r="I3409" s="8" t="s">
        <v>26</v>
      </c>
      <c r="J3409" s="8" t="s">
        <v>26</v>
      </c>
      <c r="K3409" s="8" t="s">
        <v>26</v>
      </c>
      <c r="L3409" s="8" t="s">
        <v>26</v>
      </c>
      <c r="M3409" s="8" t="s">
        <v>26</v>
      </c>
      <c r="N3409" s="8" t="s">
        <v>26</v>
      </c>
      <c r="O3409" s="8" t="s">
        <v>26</v>
      </c>
      <c r="P3409" s="8"/>
    </row>
    <row r="3410" spans="1:16" ht="15.75" hidden="1" customHeight="1" x14ac:dyDescent="0.15">
      <c r="A3410" s="5" t="s">
        <v>17</v>
      </c>
      <c r="B3410" s="4" t="s">
        <v>21</v>
      </c>
      <c r="C3410" s="3" t="s">
        <v>19</v>
      </c>
      <c r="D3410" s="2">
        <v>2001</v>
      </c>
      <c r="E3410" s="8" t="s">
        <v>26</v>
      </c>
      <c r="F3410" s="8" t="s">
        <v>26</v>
      </c>
      <c r="G3410" s="8" t="s">
        <v>26</v>
      </c>
      <c r="H3410" s="8" t="s">
        <v>26</v>
      </c>
      <c r="I3410" s="8" t="s">
        <v>26</v>
      </c>
      <c r="J3410" s="8" t="s">
        <v>26</v>
      </c>
      <c r="K3410" s="8" t="s">
        <v>26</v>
      </c>
      <c r="L3410" s="8" t="s">
        <v>26</v>
      </c>
      <c r="M3410" s="8" t="s">
        <v>26</v>
      </c>
      <c r="N3410" s="8" t="s">
        <v>26</v>
      </c>
      <c r="O3410" s="8" t="s">
        <v>26</v>
      </c>
      <c r="P3410" s="8"/>
    </row>
    <row r="3411" spans="1:16" ht="15.75" hidden="1" customHeight="1" x14ac:dyDescent="0.15">
      <c r="A3411" s="5" t="s">
        <v>17</v>
      </c>
      <c r="B3411" s="4" t="s">
        <v>14</v>
      </c>
      <c r="C3411" s="3" t="s">
        <v>19</v>
      </c>
      <c r="D3411" s="2">
        <v>2001</v>
      </c>
      <c r="E3411" s="8" t="s">
        <v>26</v>
      </c>
      <c r="F3411" s="8" t="s">
        <v>26</v>
      </c>
      <c r="G3411" s="8" t="s">
        <v>26</v>
      </c>
      <c r="H3411" s="8">
        <v>4.5884999999999999E-5</v>
      </c>
      <c r="I3411" s="8" t="s">
        <v>26</v>
      </c>
      <c r="J3411" s="8" t="s">
        <v>26</v>
      </c>
      <c r="K3411" s="8" t="s">
        <v>26</v>
      </c>
      <c r="L3411" s="8">
        <v>5.6624399999999993E-5</v>
      </c>
      <c r="M3411" s="8" t="s">
        <v>26</v>
      </c>
      <c r="N3411" s="8">
        <v>2.439454888092385E-19</v>
      </c>
      <c r="O3411" s="8" t="s">
        <v>26</v>
      </c>
      <c r="P3411" s="8">
        <v>0</v>
      </c>
    </row>
    <row r="3412" spans="1:16" ht="15.75" hidden="1" customHeight="1" x14ac:dyDescent="0.15">
      <c r="A3412" s="5" t="s">
        <v>17</v>
      </c>
      <c r="B3412" s="4" t="s">
        <v>20</v>
      </c>
      <c r="C3412" s="3" t="s">
        <v>19</v>
      </c>
      <c r="D3412" s="2">
        <v>2001</v>
      </c>
      <c r="E3412" s="8">
        <v>1.4785665000000002E-2</v>
      </c>
      <c r="F3412" s="8">
        <v>6.500020799999999E-4</v>
      </c>
      <c r="G3412" s="8" t="s">
        <v>26</v>
      </c>
      <c r="H3412" s="8">
        <v>4.2027945077699989E-2</v>
      </c>
      <c r="I3412" s="8">
        <v>8.8098964019999999E-4</v>
      </c>
      <c r="J3412" s="8">
        <v>9.6218706000000007E-4</v>
      </c>
      <c r="K3412" s="8">
        <v>1.0626E-7</v>
      </c>
      <c r="L3412" s="8">
        <v>2.7106376042399991E-2</v>
      </c>
      <c r="M3412" s="8" t="s">
        <v>26</v>
      </c>
      <c r="N3412" s="8" t="s">
        <v>26</v>
      </c>
      <c r="O3412" s="8" t="s">
        <v>26</v>
      </c>
      <c r="P3412" s="8">
        <v>0.16418191639999999</v>
      </c>
    </row>
    <row r="3413" spans="1:16" ht="15.75" hidden="1" customHeight="1" x14ac:dyDescent="0.15">
      <c r="A3413" s="5" t="s">
        <v>17</v>
      </c>
      <c r="B3413" s="4" t="s">
        <v>23</v>
      </c>
      <c r="C3413" s="3" t="s">
        <v>19</v>
      </c>
      <c r="D3413" s="2">
        <v>2001</v>
      </c>
      <c r="E3413" s="8">
        <v>7.1016024333333316E-2</v>
      </c>
      <c r="F3413" s="8">
        <v>8.6457699999999988E-3</v>
      </c>
      <c r="G3413" s="8" t="s">
        <v>26</v>
      </c>
      <c r="H3413" s="8" t="s">
        <v>26</v>
      </c>
      <c r="I3413" s="8" t="s">
        <v>26</v>
      </c>
      <c r="J3413" s="8" t="s">
        <v>26</v>
      </c>
      <c r="K3413" s="8" t="s">
        <v>26</v>
      </c>
      <c r="L3413" s="8">
        <v>4.4575999999999988E-5</v>
      </c>
      <c r="M3413" s="8" t="s">
        <v>26</v>
      </c>
      <c r="N3413" s="8">
        <v>3.3826673155795683E-5</v>
      </c>
      <c r="O3413" s="8" t="s">
        <v>26</v>
      </c>
      <c r="P3413" s="8"/>
    </row>
    <row r="3414" spans="1:16" ht="15.75" hidden="1" customHeight="1" x14ac:dyDescent="0.15">
      <c r="A3414" s="5" t="s">
        <v>17</v>
      </c>
      <c r="B3414" s="4" t="s">
        <v>15</v>
      </c>
      <c r="C3414" s="3" t="s">
        <v>19</v>
      </c>
      <c r="D3414" s="2">
        <v>2001</v>
      </c>
      <c r="E3414" s="8">
        <v>2.3924833254797957E-2</v>
      </c>
      <c r="F3414" s="8">
        <v>7.2146424644030675E-4</v>
      </c>
      <c r="G3414" s="8">
        <v>3.0400000000000001E-6</v>
      </c>
      <c r="H3414" s="8">
        <v>4.035627366966137E-4</v>
      </c>
      <c r="I3414" s="8">
        <v>5.9944999999999996E-5</v>
      </c>
      <c r="J3414" s="8">
        <v>1.8286625E-5</v>
      </c>
      <c r="K3414" s="8">
        <v>9.8016800000000012E-7</v>
      </c>
      <c r="L3414" s="8">
        <v>4.0563719999999991E-3</v>
      </c>
      <c r="M3414" s="8" t="s">
        <v>26</v>
      </c>
      <c r="N3414" s="8">
        <v>1.256822111311547E-5</v>
      </c>
      <c r="O3414" s="8" t="s">
        <v>26</v>
      </c>
      <c r="P3414" s="8">
        <v>0</v>
      </c>
    </row>
    <row r="3415" spans="1:16" ht="15.75" hidden="1" customHeight="1" x14ac:dyDescent="0.15">
      <c r="A3415" s="5" t="s">
        <v>17</v>
      </c>
      <c r="B3415" s="4" t="s">
        <v>25</v>
      </c>
      <c r="C3415" s="3" t="s">
        <v>19</v>
      </c>
      <c r="D3415" s="2">
        <v>2001</v>
      </c>
      <c r="E3415" s="8">
        <v>7.2709493333333337E-3</v>
      </c>
      <c r="F3415" s="8" t="s">
        <v>26</v>
      </c>
      <c r="G3415" s="8" t="s">
        <v>26</v>
      </c>
      <c r="H3415" s="8" t="s">
        <v>26</v>
      </c>
      <c r="I3415" s="8" t="s">
        <v>26</v>
      </c>
      <c r="J3415" s="8" t="s">
        <v>26</v>
      </c>
      <c r="K3415" s="8" t="s">
        <v>26</v>
      </c>
      <c r="L3415" s="8" t="s">
        <v>26</v>
      </c>
      <c r="M3415" s="8" t="s">
        <v>26</v>
      </c>
      <c r="N3415" s="8" t="s">
        <v>26</v>
      </c>
      <c r="O3415" s="8" t="s">
        <v>26</v>
      </c>
      <c r="P3415" s="8"/>
    </row>
    <row r="3416" spans="1:16" ht="15.75" hidden="1" customHeight="1" x14ac:dyDescent="0.15">
      <c r="A3416" s="5" t="s">
        <v>17</v>
      </c>
      <c r="B3416" s="4" t="s">
        <v>16</v>
      </c>
      <c r="C3416" s="3" t="s">
        <v>33</v>
      </c>
      <c r="D3416" s="2">
        <v>2001</v>
      </c>
      <c r="E3416" s="8" t="s">
        <v>26</v>
      </c>
      <c r="F3416" s="8">
        <v>6.0365117647058833E-4</v>
      </c>
      <c r="G3416" s="8" t="s">
        <v>26</v>
      </c>
      <c r="H3416" s="8">
        <v>1.8154360000000001E-7</v>
      </c>
      <c r="I3416" s="8" t="s">
        <v>26</v>
      </c>
      <c r="J3416" s="8" t="s">
        <v>26</v>
      </c>
      <c r="K3416" s="8">
        <v>2.2575839999999998E-6</v>
      </c>
      <c r="L3416" s="8">
        <v>4.9380343040000005E-4</v>
      </c>
      <c r="M3416" s="8" t="s">
        <v>26</v>
      </c>
      <c r="N3416" s="8">
        <v>2.0755761401623774E-6</v>
      </c>
      <c r="O3416" s="8" t="s">
        <v>26</v>
      </c>
      <c r="P3416" s="8">
        <v>2.8984525199999998E-3</v>
      </c>
    </row>
    <row r="3417" spans="1:16" ht="15.75" hidden="1" customHeight="1" x14ac:dyDescent="0.15">
      <c r="A3417" s="5" t="s">
        <v>17</v>
      </c>
      <c r="B3417" s="4" t="s">
        <v>17</v>
      </c>
      <c r="C3417" s="3" t="s">
        <v>33</v>
      </c>
      <c r="D3417" s="2">
        <v>2001</v>
      </c>
      <c r="E3417" s="8" t="s">
        <v>26</v>
      </c>
      <c r="F3417" s="8" t="s">
        <v>26</v>
      </c>
      <c r="G3417" s="8" t="s">
        <v>26</v>
      </c>
      <c r="H3417" s="8" t="s">
        <v>26</v>
      </c>
      <c r="I3417" s="8" t="s">
        <v>26</v>
      </c>
      <c r="J3417" s="8" t="s">
        <v>26</v>
      </c>
      <c r="K3417" s="8" t="s">
        <v>26</v>
      </c>
      <c r="L3417" s="8" t="s">
        <v>26</v>
      </c>
      <c r="M3417" s="8" t="s">
        <v>26</v>
      </c>
      <c r="N3417" s="8" t="s">
        <v>26</v>
      </c>
      <c r="O3417" s="8" t="s">
        <v>26</v>
      </c>
      <c r="P3417" s="8"/>
    </row>
    <row r="3418" spans="1:16" ht="15.75" hidden="1" customHeight="1" x14ac:dyDescent="0.15">
      <c r="A3418" s="5" t="s">
        <v>17</v>
      </c>
      <c r="B3418" s="4" t="s">
        <v>18</v>
      </c>
      <c r="C3418" s="3" t="s">
        <v>19</v>
      </c>
      <c r="D3418" s="2">
        <v>2001</v>
      </c>
      <c r="E3418" s="8">
        <v>1.0964334610000001E-2</v>
      </c>
      <c r="F3418" s="8">
        <v>3.4116411999822217E-2</v>
      </c>
      <c r="G3418" s="8">
        <v>3.0321339390476188E-4</v>
      </c>
      <c r="H3418" s="8">
        <v>5.0696931200000517E-4</v>
      </c>
      <c r="I3418" s="8">
        <v>1.4778105000000006E-4</v>
      </c>
      <c r="J3418" s="8">
        <v>4.4797199999999917E-5</v>
      </c>
      <c r="K3418" s="8">
        <v>1.1303431999999998E-4</v>
      </c>
      <c r="L3418" s="8">
        <v>1.4109123839999987E-3</v>
      </c>
      <c r="M3418" s="8">
        <v>0</v>
      </c>
      <c r="N3418" s="8">
        <v>2.0056700255437015E-3</v>
      </c>
      <c r="O3418" s="8">
        <v>0</v>
      </c>
      <c r="P3418" s="8">
        <v>3.4429456500000011E-2</v>
      </c>
    </row>
    <row r="3419" spans="1:16" ht="15.75" hidden="1" customHeight="1" x14ac:dyDescent="0.15">
      <c r="A3419" s="5" t="s">
        <v>17</v>
      </c>
      <c r="B3419" s="4" t="s">
        <v>12</v>
      </c>
      <c r="C3419" s="3" t="s">
        <v>34</v>
      </c>
      <c r="D3419" s="2">
        <v>2002</v>
      </c>
      <c r="E3419" s="8">
        <v>1.562E-2</v>
      </c>
      <c r="F3419" s="8">
        <v>7.9368380000000016E-2</v>
      </c>
      <c r="G3419" s="8">
        <v>9.1199999999999994E-5</v>
      </c>
      <c r="H3419" s="8">
        <v>0</v>
      </c>
      <c r="I3419" s="8">
        <v>0</v>
      </c>
      <c r="J3419" s="8">
        <v>7.0028000000000006E-4</v>
      </c>
      <c r="K3419" s="8">
        <v>0</v>
      </c>
      <c r="L3419" s="8">
        <v>1.6183999999999999E-3</v>
      </c>
      <c r="M3419" s="8"/>
      <c r="N3419" s="8">
        <v>0</v>
      </c>
      <c r="O3419" s="8">
        <v>0</v>
      </c>
      <c r="P3419" s="8">
        <v>1.0923174499999999E-2</v>
      </c>
    </row>
    <row r="3420" spans="1:16" ht="15.75" hidden="1" customHeight="1" x14ac:dyDescent="0.15">
      <c r="A3420" s="5" t="s">
        <v>17</v>
      </c>
      <c r="B3420" s="4" t="s">
        <v>22</v>
      </c>
      <c r="C3420" s="3" t="s">
        <v>34</v>
      </c>
      <c r="D3420" s="2">
        <v>2002</v>
      </c>
      <c r="E3420" s="8">
        <v>0</v>
      </c>
      <c r="F3420" s="8">
        <v>0</v>
      </c>
      <c r="G3420" s="8">
        <v>0</v>
      </c>
      <c r="H3420" s="8">
        <v>0</v>
      </c>
      <c r="I3420" s="8">
        <v>0</v>
      </c>
      <c r="J3420" s="8">
        <v>0</v>
      </c>
      <c r="K3420" s="8">
        <v>0</v>
      </c>
      <c r="L3420" s="8">
        <v>0</v>
      </c>
      <c r="M3420" s="8"/>
      <c r="N3420" s="8">
        <v>0</v>
      </c>
      <c r="O3420" s="8">
        <v>0</v>
      </c>
      <c r="P3420" s="8">
        <v>0</v>
      </c>
    </row>
    <row r="3421" spans="1:16" ht="15.75" hidden="1" customHeight="1" x14ac:dyDescent="0.15">
      <c r="A3421" s="5" t="s">
        <v>17</v>
      </c>
      <c r="B3421" s="4" t="s">
        <v>13</v>
      </c>
      <c r="C3421" s="3" t="s">
        <v>34</v>
      </c>
      <c r="D3421" s="2">
        <v>2002</v>
      </c>
      <c r="E3421" s="8">
        <v>0</v>
      </c>
      <c r="F3421" s="8">
        <v>3.2050200000000003E-3</v>
      </c>
      <c r="G3421" s="8">
        <v>1.5715120399999998E-3</v>
      </c>
      <c r="H3421" s="8">
        <v>5.4441000000000003E-3</v>
      </c>
      <c r="I3421" s="8">
        <v>0</v>
      </c>
      <c r="J3421" s="8">
        <v>3.6823500000000001E-4</v>
      </c>
      <c r="K3421" s="8">
        <v>9.3120999999999992E-4</v>
      </c>
      <c r="L3421" s="8">
        <v>8.9796279999999982E-4</v>
      </c>
      <c r="M3421" s="8"/>
      <c r="N3421" s="8">
        <v>1.9301777771722033E-3</v>
      </c>
      <c r="O3421" s="8">
        <v>0</v>
      </c>
      <c r="P3421" s="8">
        <v>6.5858693999999995E-2</v>
      </c>
    </row>
    <row r="3422" spans="1:16" ht="15.75" hidden="1" customHeight="1" x14ac:dyDescent="0.15">
      <c r="A3422" s="5" t="s">
        <v>17</v>
      </c>
      <c r="B3422" s="4" t="s">
        <v>24</v>
      </c>
      <c r="C3422" s="3" t="s">
        <v>34</v>
      </c>
      <c r="D3422" s="2">
        <v>2002</v>
      </c>
      <c r="E3422" s="8">
        <v>0</v>
      </c>
      <c r="F3422" s="8">
        <v>0</v>
      </c>
      <c r="G3422" s="8">
        <v>0</v>
      </c>
      <c r="H3422" s="8">
        <v>0</v>
      </c>
      <c r="I3422" s="8">
        <v>0</v>
      </c>
      <c r="J3422" s="8">
        <v>0</v>
      </c>
      <c r="K3422" s="8">
        <v>0</v>
      </c>
      <c r="L3422" s="8">
        <v>0</v>
      </c>
      <c r="M3422" s="8"/>
      <c r="N3422" s="8">
        <v>0</v>
      </c>
      <c r="O3422" s="8">
        <v>0</v>
      </c>
      <c r="P3422" s="8">
        <v>0</v>
      </c>
    </row>
    <row r="3423" spans="1:16" ht="15.75" hidden="1" customHeight="1" x14ac:dyDescent="0.15">
      <c r="A3423" s="5" t="s">
        <v>17</v>
      </c>
      <c r="B3423" s="4" t="s">
        <v>32</v>
      </c>
      <c r="C3423" s="3" t="s">
        <v>34</v>
      </c>
      <c r="D3423" s="2">
        <v>2002</v>
      </c>
      <c r="E3423" s="8">
        <v>0</v>
      </c>
      <c r="F3423" s="8">
        <v>0</v>
      </c>
      <c r="G3423" s="8">
        <v>0</v>
      </c>
      <c r="H3423" s="8">
        <v>0</v>
      </c>
      <c r="I3423" s="8">
        <v>0</v>
      </c>
      <c r="J3423" s="8">
        <v>0</v>
      </c>
      <c r="K3423" s="8">
        <v>0</v>
      </c>
      <c r="L3423" s="8">
        <v>0</v>
      </c>
      <c r="M3423" s="8"/>
      <c r="N3423" s="8">
        <v>0</v>
      </c>
      <c r="O3423" s="8">
        <v>0</v>
      </c>
      <c r="P3423" s="8">
        <v>0</v>
      </c>
    </row>
    <row r="3424" spans="1:16" ht="15.75" hidden="1" customHeight="1" x14ac:dyDescent="0.15">
      <c r="A3424" s="5" t="s">
        <v>17</v>
      </c>
      <c r="B3424" s="4" t="s">
        <v>21</v>
      </c>
      <c r="C3424" s="3" t="s">
        <v>34</v>
      </c>
      <c r="D3424" s="2">
        <v>2002</v>
      </c>
      <c r="E3424" s="8">
        <v>0</v>
      </c>
      <c r="F3424" s="8">
        <v>0</v>
      </c>
      <c r="G3424" s="8">
        <v>0</v>
      </c>
      <c r="H3424" s="8">
        <v>0</v>
      </c>
      <c r="I3424" s="8">
        <v>0</v>
      </c>
      <c r="J3424" s="8">
        <v>0</v>
      </c>
      <c r="K3424" s="8">
        <v>0</v>
      </c>
      <c r="L3424" s="8">
        <v>0</v>
      </c>
      <c r="M3424" s="8"/>
      <c r="N3424" s="8">
        <v>0</v>
      </c>
      <c r="O3424" s="8">
        <v>0</v>
      </c>
      <c r="P3424" s="8">
        <v>0</v>
      </c>
    </row>
    <row r="3425" spans="1:16" ht="15.75" hidden="1" customHeight="1" x14ac:dyDescent="0.15">
      <c r="A3425" s="5" t="s">
        <v>17</v>
      </c>
      <c r="B3425" s="4" t="s">
        <v>14</v>
      </c>
      <c r="C3425" s="3" t="s">
        <v>34</v>
      </c>
      <c r="D3425" s="2">
        <v>2002</v>
      </c>
      <c r="E3425" s="8">
        <v>4.1999999999999996E-4</v>
      </c>
      <c r="F3425" s="8">
        <v>0</v>
      </c>
      <c r="G3425" s="8">
        <v>0</v>
      </c>
      <c r="H3425" s="8">
        <v>0</v>
      </c>
      <c r="I3425" s="8">
        <v>0</v>
      </c>
      <c r="J3425" s="8">
        <v>0</v>
      </c>
      <c r="K3425" s="8">
        <v>0</v>
      </c>
      <c r="L3425" s="8">
        <v>1.6993004E-4</v>
      </c>
      <c r="M3425" s="8"/>
      <c r="N3425" s="8">
        <v>4.4024696694288669E-5</v>
      </c>
      <c r="O3425" s="8">
        <v>0</v>
      </c>
      <c r="P3425" s="8">
        <v>5.725384E-3</v>
      </c>
    </row>
    <row r="3426" spans="1:16" ht="15.75" hidden="1" customHeight="1" x14ac:dyDescent="0.15">
      <c r="A3426" s="5" t="s">
        <v>17</v>
      </c>
      <c r="B3426" s="4" t="s">
        <v>20</v>
      </c>
      <c r="C3426" s="3" t="s">
        <v>34</v>
      </c>
      <c r="D3426" s="2">
        <v>2002</v>
      </c>
      <c r="E3426" s="8">
        <v>2.5199999999999999E-5</v>
      </c>
      <c r="F3426" s="8">
        <v>7.3894074800000004E-4</v>
      </c>
      <c r="G3426" s="8">
        <v>0</v>
      </c>
      <c r="H3426" s="8">
        <v>6.5705489889999996E-2</v>
      </c>
      <c r="I3426" s="8">
        <v>2.3574504600000004E-3</v>
      </c>
      <c r="J3426" s="8">
        <v>4.0216465E-3</v>
      </c>
      <c r="K3426" s="8">
        <v>4.5323599999999994E-5</v>
      </c>
      <c r="L3426" s="8">
        <v>4.1918879520000001E-2</v>
      </c>
      <c r="M3426" s="8"/>
      <c r="N3426" s="8">
        <v>3.5621358944104564E-4</v>
      </c>
      <c r="O3426" s="8">
        <v>0</v>
      </c>
      <c r="P3426" s="8">
        <v>0.27695853850000002</v>
      </c>
    </row>
    <row r="3427" spans="1:16" ht="15.75" hidden="1" customHeight="1" x14ac:dyDescent="0.15">
      <c r="A3427" s="5" t="s">
        <v>17</v>
      </c>
      <c r="B3427" s="4" t="s">
        <v>23</v>
      </c>
      <c r="C3427" s="3" t="s">
        <v>34</v>
      </c>
      <c r="D3427" s="2">
        <v>2002</v>
      </c>
      <c r="E3427" s="8">
        <v>3.2677408571428569E-2</v>
      </c>
      <c r="F3427" s="8">
        <v>6.6870891891891895E-2</v>
      </c>
      <c r="G3427" s="8">
        <v>0</v>
      </c>
      <c r="H3427" s="8">
        <v>0</v>
      </c>
      <c r="I3427" s="8">
        <v>5.8485260770975058E-6</v>
      </c>
      <c r="J3427" s="8">
        <v>3.7006802721088429E-6</v>
      </c>
      <c r="K3427" s="8">
        <v>0</v>
      </c>
      <c r="L3427" s="8">
        <v>0</v>
      </c>
      <c r="M3427" s="8"/>
      <c r="N3427" s="8">
        <v>0</v>
      </c>
      <c r="O3427" s="8">
        <v>0</v>
      </c>
      <c r="P3427" s="8">
        <v>0</v>
      </c>
    </row>
    <row r="3428" spans="1:16" ht="15.75" hidden="1" customHeight="1" x14ac:dyDescent="0.15">
      <c r="A3428" s="5" t="s">
        <v>17</v>
      </c>
      <c r="B3428" s="4" t="s">
        <v>15</v>
      </c>
      <c r="C3428" s="3" t="s">
        <v>34</v>
      </c>
      <c r="D3428" s="2">
        <v>2002</v>
      </c>
      <c r="E3428" s="8">
        <v>0.13220199999999999</v>
      </c>
      <c r="F3428" s="8">
        <v>1.530074E-2</v>
      </c>
      <c r="G3428" s="8">
        <v>9.6140000000000006E-4</v>
      </c>
      <c r="H3428" s="8">
        <v>1.8721999999999999E-3</v>
      </c>
      <c r="I3428" s="8">
        <v>3.4256999999999998E-3</v>
      </c>
      <c r="J3428" s="8">
        <v>7.1129449999999996E-4</v>
      </c>
      <c r="K3428" s="8">
        <v>6.8633599999999993E-5</v>
      </c>
      <c r="L3428" s="8">
        <v>0.18776279823999997</v>
      </c>
      <c r="M3428" s="8"/>
      <c r="N3428" s="8">
        <v>3.3274926846876829E-4</v>
      </c>
      <c r="O3428" s="8">
        <v>0</v>
      </c>
      <c r="P3428" s="8">
        <v>2.4084998E-2</v>
      </c>
    </row>
    <row r="3429" spans="1:16" ht="15.75" hidden="1" customHeight="1" x14ac:dyDescent="0.15">
      <c r="A3429" s="5" t="s">
        <v>17</v>
      </c>
      <c r="B3429" s="4" t="s">
        <v>25</v>
      </c>
      <c r="C3429" s="3" t="s">
        <v>34</v>
      </c>
      <c r="D3429" s="2">
        <v>2002</v>
      </c>
      <c r="E3429" s="8">
        <v>0</v>
      </c>
      <c r="F3429" s="8">
        <v>0</v>
      </c>
      <c r="G3429" s="8">
        <v>0</v>
      </c>
      <c r="H3429" s="8">
        <v>0</v>
      </c>
      <c r="I3429" s="8">
        <v>0</v>
      </c>
      <c r="J3429" s="8">
        <v>0</v>
      </c>
      <c r="K3429" s="8">
        <v>0</v>
      </c>
      <c r="L3429" s="8">
        <v>0</v>
      </c>
      <c r="M3429" s="8"/>
      <c r="N3429" s="8">
        <v>0</v>
      </c>
      <c r="O3429" s="8">
        <v>0</v>
      </c>
      <c r="P3429" s="8">
        <v>0</v>
      </c>
    </row>
    <row r="3430" spans="1:16" ht="15.75" hidden="1" customHeight="1" x14ac:dyDescent="0.15">
      <c r="A3430" s="5" t="s">
        <v>17</v>
      </c>
      <c r="B3430" s="4" t="s">
        <v>16</v>
      </c>
      <c r="C3430" s="3" t="s">
        <v>34</v>
      </c>
      <c r="D3430" s="2">
        <v>2002</v>
      </c>
      <c r="E3430" s="8">
        <v>0</v>
      </c>
      <c r="F3430" s="8">
        <v>2.5299820000000001E-2</v>
      </c>
      <c r="G3430" s="8">
        <v>0</v>
      </c>
      <c r="H3430" s="8">
        <v>9.2330279999999984E-5</v>
      </c>
      <c r="I3430" s="8">
        <v>0</v>
      </c>
      <c r="J3430" s="8">
        <v>0</v>
      </c>
      <c r="K3430" s="8">
        <v>2.3658879999999998E-4</v>
      </c>
      <c r="L3430" s="8">
        <v>6.5432135439999997E-2</v>
      </c>
      <c r="M3430" s="8"/>
      <c r="N3430" s="8">
        <v>1.9651507361272136E-4</v>
      </c>
      <c r="O3430" s="8">
        <v>0</v>
      </c>
      <c r="P3430" s="8">
        <v>0.11099281599999999</v>
      </c>
    </row>
    <row r="3431" spans="1:16" ht="15.75" hidden="1" customHeight="1" x14ac:dyDescent="0.15">
      <c r="A3431" s="5" t="s">
        <v>17</v>
      </c>
      <c r="B3431" s="4" t="s">
        <v>17</v>
      </c>
      <c r="C3431" s="3" t="s">
        <v>34</v>
      </c>
      <c r="D3431" s="2">
        <v>2002</v>
      </c>
      <c r="E3431" s="8">
        <v>0</v>
      </c>
      <c r="F3431" s="8">
        <v>0</v>
      </c>
      <c r="G3431" s="8">
        <v>0</v>
      </c>
      <c r="H3431" s="8">
        <v>0</v>
      </c>
      <c r="I3431" s="8">
        <v>0</v>
      </c>
      <c r="J3431" s="8">
        <v>0</v>
      </c>
      <c r="K3431" s="8">
        <v>0</v>
      </c>
      <c r="L3431" s="8">
        <v>0</v>
      </c>
      <c r="M3431" s="8"/>
      <c r="N3431" s="8">
        <v>0</v>
      </c>
      <c r="O3431" s="8">
        <v>0</v>
      </c>
      <c r="P3431" s="8">
        <v>0</v>
      </c>
    </row>
    <row r="3432" spans="1:16" ht="15.75" hidden="1" customHeight="1" x14ac:dyDescent="0.15">
      <c r="A3432" s="5" t="s">
        <v>17</v>
      </c>
      <c r="B3432" s="4" t="s">
        <v>18</v>
      </c>
      <c r="C3432" s="3" t="s">
        <v>34</v>
      </c>
      <c r="D3432" s="2">
        <v>2002</v>
      </c>
      <c r="E3432" s="8">
        <v>6.2413716717673179E-2</v>
      </c>
      <c r="F3432" s="8">
        <v>0.35141375653666679</v>
      </c>
      <c r="G3432" s="8">
        <v>4.509251573002266E-3</v>
      </c>
      <c r="H3432" s="8">
        <v>2.9965979800000014E-3</v>
      </c>
      <c r="I3432" s="8">
        <v>3.4211905399999997E-3</v>
      </c>
      <c r="J3432" s="8">
        <v>8.1201255153576582E-4</v>
      </c>
      <c r="K3432" s="8">
        <v>1.4300915999999999E-3</v>
      </c>
      <c r="L3432" s="8">
        <v>7.1828357488299355E-2</v>
      </c>
      <c r="M3432" s="8">
        <v>0</v>
      </c>
      <c r="N3432" s="8">
        <v>0.38208861444629555</v>
      </c>
      <c r="O3432" s="8">
        <v>0</v>
      </c>
      <c r="P3432" s="8">
        <v>1.367843459662665</v>
      </c>
    </row>
    <row r="3433" spans="1:16" ht="15.75" hidden="1" customHeight="1" x14ac:dyDescent="0.15">
      <c r="A3433" s="5" t="s">
        <v>17</v>
      </c>
      <c r="B3433" s="4" t="s">
        <v>12</v>
      </c>
      <c r="C3433" s="3" t="s">
        <v>19</v>
      </c>
      <c r="D3433" s="2">
        <v>2002</v>
      </c>
      <c r="E3433" s="8">
        <v>1.562E-2</v>
      </c>
      <c r="F3433" s="8">
        <v>2.7526371600000005E-2</v>
      </c>
      <c r="G3433" s="8">
        <v>3.0095999999999998E-5</v>
      </c>
      <c r="H3433" s="8" t="s">
        <v>26</v>
      </c>
      <c r="I3433" s="8">
        <v>0</v>
      </c>
      <c r="J3433" s="8">
        <v>0</v>
      </c>
      <c r="K3433" s="8" t="s">
        <v>26</v>
      </c>
      <c r="L3433" s="8">
        <v>1.1541599999999998E-3</v>
      </c>
      <c r="M3433" s="8">
        <v>1.1541599999999998E-3</v>
      </c>
      <c r="N3433" s="8" t="s">
        <v>26</v>
      </c>
      <c r="O3433" s="8" t="s">
        <v>26</v>
      </c>
      <c r="P3433" s="8">
        <v>2.1140027999999998E-4</v>
      </c>
    </row>
    <row r="3434" spans="1:16" ht="15.75" hidden="1" customHeight="1" x14ac:dyDescent="0.15">
      <c r="A3434" s="5" t="s">
        <v>17</v>
      </c>
      <c r="B3434" s="4" t="s">
        <v>22</v>
      </c>
      <c r="C3434" s="3" t="s">
        <v>19</v>
      </c>
      <c r="D3434" s="2">
        <v>2002</v>
      </c>
      <c r="E3434" s="8" t="s">
        <v>26</v>
      </c>
      <c r="F3434" s="8" t="s">
        <v>26</v>
      </c>
      <c r="G3434" s="8" t="s">
        <v>26</v>
      </c>
      <c r="H3434" s="8" t="s">
        <v>26</v>
      </c>
      <c r="I3434" s="8" t="s">
        <v>26</v>
      </c>
      <c r="J3434" s="8" t="s">
        <v>26</v>
      </c>
      <c r="K3434" s="8" t="s">
        <v>26</v>
      </c>
      <c r="L3434" s="8" t="s">
        <v>26</v>
      </c>
      <c r="M3434" s="8" t="s">
        <v>26</v>
      </c>
      <c r="N3434" s="8" t="s">
        <v>26</v>
      </c>
      <c r="O3434" s="8" t="s">
        <v>26</v>
      </c>
      <c r="P3434" s="8"/>
    </row>
    <row r="3435" spans="1:16" ht="15.75" hidden="1" customHeight="1" x14ac:dyDescent="0.15">
      <c r="A3435" s="5" t="s">
        <v>17</v>
      </c>
      <c r="B3435" s="4" t="s">
        <v>13</v>
      </c>
      <c r="C3435" s="3" t="s">
        <v>19</v>
      </c>
      <c r="D3435" s="2">
        <v>2002</v>
      </c>
      <c r="E3435" s="8" t="s">
        <v>26</v>
      </c>
      <c r="F3435" s="8">
        <v>9.6150599999999999E-4</v>
      </c>
      <c r="G3435" s="8">
        <v>1.0214828259999999E-3</v>
      </c>
      <c r="H3435" s="8">
        <v>2.1776400000000002E-3</v>
      </c>
      <c r="I3435" s="8" t="s">
        <v>26</v>
      </c>
      <c r="J3435" s="8">
        <v>1.4729400000000002E-4</v>
      </c>
      <c r="K3435" s="8">
        <v>3.2592349999999994E-4</v>
      </c>
      <c r="L3435" s="8">
        <v>0</v>
      </c>
      <c r="M3435" s="8" t="s">
        <v>26</v>
      </c>
      <c r="N3435" s="8">
        <v>4.8254444429305082E-4</v>
      </c>
      <c r="O3435" s="8" t="s">
        <v>26</v>
      </c>
      <c r="P3435" s="8">
        <v>1.31193552E-2</v>
      </c>
    </row>
    <row r="3436" spans="1:16" ht="15.75" hidden="1" customHeight="1" x14ac:dyDescent="0.15">
      <c r="A3436" s="5" t="s">
        <v>17</v>
      </c>
      <c r="B3436" s="4" t="s">
        <v>24</v>
      </c>
      <c r="C3436" s="3" t="s">
        <v>19</v>
      </c>
      <c r="D3436" s="2">
        <v>2002</v>
      </c>
      <c r="E3436" s="8" t="s">
        <v>26</v>
      </c>
      <c r="F3436" s="8" t="s">
        <v>26</v>
      </c>
      <c r="G3436" s="8" t="s">
        <v>26</v>
      </c>
      <c r="H3436" s="8" t="s">
        <v>26</v>
      </c>
      <c r="I3436" s="8" t="s">
        <v>26</v>
      </c>
      <c r="J3436" s="8" t="s">
        <v>26</v>
      </c>
      <c r="K3436" s="8" t="s">
        <v>26</v>
      </c>
      <c r="L3436" s="8" t="s">
        <v>26</v>
      </c>
      <c r="M3436" s="8" t="s">
        <v>26</v>
      </c>
      <c r="N3436" s="8" t="s">
        <v>26</v>
      </c>
      <c r="O3436" s="8" t="s">
        <v>26</v>
      </c>
      <c r="P3436" s="8"/>
    </row>
    <row r="3437" spans="1:16" ht="15.75" hidden="1" customHeight="1" x14ac:dyDescent="0.15">
      <c r="A3437" s="5" t="s">
        <v>17</v>
      </c>
      <c r="B3437" s="4" t="s">
        <v>32</v>
      </c>
      <c r="C3437" s="3" t="s">
        <v>19</v>
      </c>
      <c r="D3437" s="2">
        <v>2002</v>
      </c>
      <c r="E3437" s="8" t="s">
        <v>26</v>
      </c>
      <c r="F3437" s="8" t="s">
        <v>26</v>
      </c>
      <c r="G3437" s="8" t="s">
        <v>26</v>
      </c>
      <c r="H3437" s="8" t="s">
        <v>26</v>
      </c>
      <c r="I3437" s="8" t="s">
        <v>26</v>
      </c>
      <c r="J3437" s="8" t="s">
        <v>26</v>
      </c>
      <c r="K3437" s="8" t="s">
        <v>26</v>
      </c>
      <c r="L3437" s="8" t="s">
        <v>26</v>
      </c>
      <c r="M3437" s="8" t="s">
        <v>26</v>
      </c>
      <c r="N3437" s="8" t="s">
        <v>26</v>
      </c>
      <c r="O3437" s="8" t="s">
        <v>26</v>
      </c>
      <c r="P3437" s="8"/>
    </row>
    <row r="3438" spans="1:16" ht="15.75" hidden="1" customHeight="1" x14ac:dyDescent="0.15">
      <c r="A3438" s="5" t="s">
        <v>17</v>
      </c>
      <c r="B3438" s="4" t="s">
        <v>21</v>
      </c>
      <c r="C3438" s="3" t="s">
        <v>19</v>
      </c>
      <c r="D3438" s="2">
        <v>2002</v>
      </c>
      <c r="E3438" s="8" t="s">
        <v>26</v>
      </c>
      <c r="F3438" s="8" t="s">
        <v>26</v>
      </c>
      <c r="G3438" s="8" t="s">
        <v>26</v>
      </c>
      <c r="H3438" s="8" t="s">
        <v>26</v>
      </c>
      <c r="I3438" s="8" t="s">
        <v>26</v>
      </c>
      <c r="J3438" s="8" t="s">
        <v>26</v>
      </c>
      <c r="K3438" s="8" t="s">
        <v>26</v>
      </c>
      <c r="L3438" s="8" t="s">
        <v>26</v>
      </c>
      <c r="M3438" s="8" t="s">
        <v>26</v>
      </c>
      <c r="N3438" s="8" t="s">
        <v>26</v>
      </c>
      <c r="O3438" s="8" t="s">
        <v>26</v>
      </c>
      <c r="P3438" s="8"/>
    </row>
    <row r="3439" spans="1:16" ht="15.75" hidden="1" customHeight="1" x14ac:dyDescent="0.15">
      <c r="A3439" s="5" t="s">
        <v>17</v>
      </c>
      <c r="B3439" s="4" t="s">
        <v>14</v>
      </c>
      <c r="C3439" s="3" t="s">
        <v>19</v>
      </c>
      <c r="D3439" s="2">
        <v>2002</v>
      </c>
      <c r="E3439" s="8">
        <v>1.2599999999999997E-4</v>
      </c>
      <c r="F3439" s="8" t="s">
        <v>26</v>
      </c>
      <c r="G3439" s="8" t="s">
        <v>26</v>
      </c>
      <c r="H3439" s="8" t="s">
        <v>26</v>
      </c>
      <c r="I3439" s="8" t="s">
        <v>26</v>
      </c>
      <c r="J3439" s="8" t="s">
        <v>26</v>
      </c>
      <c r="K3439" s="8" t="s">
        <v>26</v>
      </c>
      <c r="L3439" s="8">
        <v>5.0979012E-5</v>
      </c>
      <c r="M3439" s="8" t="s">
        <v>26</v>
      </c>
      <c r="N3439" s="8">
        <v>1.3207409008286601E-5</v>
      </c>
      <c r="O3439" s="8" t="s">
        <v>26</v>
      </c>
      <c r="P3439" s="8">
        <v>0</v>
      </c>
    </row>
    <row r="3440" spans="1:16" ht="15.75" hidden="1" customHeight="1" x14ac:dyDescent="0.15">
      <c r="A3440" s="5" t="s">
        <v>17</v>
      </c>
      <c r="B3440" s="4" t="s">
        <v>20</v>
      </c>
      <c r="C3440" s="3" t="s">
        <v>19</v>
      </c>
      <c r="D3440" s="2">
        <v>2002</v>
      </c>
      <c r="E3440" s="8">
        <v>2.5199999999999999E-5</v>
      </c>
      <c r="F3440" s="8">
        <v>5.0247970863999999E-4</v>
      </c>
      <c r="G3440" s="8" t="s">
        <v>26</v>
      </c>
      <c r="H3440" s="8">
        <v>4.4679733125199995E-2</v>
      </c>
      <c r="I3440" s="8">
        <v>1.6030663128000001E-3</v>
      </c>
      <c r="J3440" s="8">
        <v>2.7347196199999997E-3</v>
      </c>
      <c r="K3440" s="8">
        <v>1.1784136E-5</v>
      </c>
      <c r="L3440" s="8">
        <v>2.8504838073599999E-2</v>
      </c>
      <c r="M3440" s="8" t="s">
        <v>26</v>
      </c>
      <c r="N3440" s="8">
        <v>2.4222524081991102E-4</v>
      </c>
      <c r="O3440" s="8" t="s">
        <v>26</v>
      </c>
      <c r="P3440" s="8">
        <v>0.19509150114999999</v>
      </c>
    </row>
    <row r="3441" spans="1:16" ht="15.75" hidden="1" customHeight="1" x14ac:dyDescent="0.15">
      <c r="A3441" s="5" t="s">
        <v>17</v>
      </c>
      <c r="B3441" s="4" t="s">
        <v>23</v>
      </c>
      <c r="C3441" s="3" t="s">
        <v>19</v>
      </c>
      <c r="D3441" s="2">
        <v>2002</v>
      </c>
      <c r="E3441" s="8">
        <v>2.2874185999999998E-2</v>
      </c>
      <c r="F3441" s="8">
        <v>4.6809624324324325E-2</v>
      </c>
      <c r="G3441" s="8" t="s">
        <v>26</v>
      </c>
      <c r="H3441" s="8" t="s">
        <v>26</v>
      </c>
      <c r="I3441" s="8">
        <v>4.0939682539682536E-6</v>
      </c>
      <c r="J3441" s="8">
        <v>2.5904761904761899E-6</v>
      </c>
      <c r="K3441" s="8" t="s">
        <v>26</v>
      </c>
      <c r="L3441" s="8" t="s">
        <v>26</v>
      </c>
      <c r="M3441" s="8" t="s">
        <v>26</v>
      </c>
      <c r="N3441" s="8" t="s">
        <v>26</v>
      </c>
      <c r="O3441" s="8" t="s">
        <v>26</v>
      </c>
      <c r="P3441" s="8"/>
    </row>
    <row r="3442" spans="1:16" ht="15.75" hidden="1" customHeight="1" x14ac:dyDescent="0.15">
      <c r="A3442" s="5" t="s">
        <v>17</v>
      </c>
      <c r="B3442" s="4" t="s">
        <v>15</v>
      </c>
      <c r="C3442" s="3" t="s">
        <v>19</v>
      </c>
      <c r="D3442" s="2">
        <v>2002</v>
      </c>
      <c r="E3442" s="8">
        <v>2.9316641187424681E-2</v>
      </c>
      <c r="F3442" s="8">
        <v>7.650370000000001E-4</v>
      </c>
      <c r="G3442" s="8">
        <v>0</v>
      </c>
      <c r="H3442" s="8">
        <v>1.8276238095238094E-4</v>
      </c>
      <c r="I3442" s="8">
        <v>1.71285E-4</v>
      </c>
      <c r="J3442" s="8">
        <v>3.5564724999999997E-5</v>
      </c>
      <c r="K3442" s="8">
        <v>1.3726720000000001E-6</v>
      </c>
      <c r="L3442" s="8">
        <v>4.599935999999998E-3</v>
      </c>
      <c r="M3442" s="8" t="s">
        <v>26</v>
      </c>
      <c r="N3442" s="8">
        <v>8.1519095015120808E-6</v>
      </c>
      <c r="O3442" s="8" t="s">
        <v>26</v>
      </c>
      <c r="P3442" s="8">
        <v>0</v>
      </c>
    </row>
    <row r="3443" spans="1:16" ht="15.75" hidden="1" customHeight="1" x14ac:dyDescent="0.15">
      <c r="A3443" s="5" t="s">
        <v>17</v>
      </c>
      <c r="B3443" s="4" t="s">
        <v>25</v>
      </c>
      <c r="C3443" s="3" t="s">
        <v>19</v>
      </c>
      <c r="D3443" s="2">
        <v>2002</v>
      </c>
      <c r="E3443" s="8" t="s">
        <v>26</v>
      </c>
      <c r="F3443" s="8" t="s">
        <v>26</v>
      </c>
      <c r="G3443" s="8" t="s">
        <v>26</v>
      </c>
      <c r="H3443" s="8" t="s">
        <v>26</v>
      </c>
      <c r="I3443" s="8" t="s">
        <v>26</v>
      </c>
      <c r="J3443" s="8" t="s">
        <v>26</v>
      </c>
      <c r="K3443" s="8" t="s">
        <v>26</v>
      </c>
      <c r="L3443" s="8" t="s">
        <v>26</v>
      </c>
      <c r="M3443" s="8" t="s">
        <v>26</v>
      </c>
      <c r="N3443" s="8" t="s">
        <v>26</v>
      </c>
      <c r="O3443" s="8" t="s">
        <v>26</v>
      </c>
      <c r="P3443" s="8"/>
    </row>
    <row r="3444" spans="1:16" ht="15.75" hidden="1" customHeight="1" x14ac:dyDescent="0.15">
      <c r="A3444" s="5" t="s">
        <v>17</v>
      </c>
      <c r="B3444" s="4" t="s">
        <v>16</v>
      </c>
      <c r="C3444" s="3" t="s">
        <v>33</v>
      </c>
      <c r="D3444" s="2">
        <v>2002</v>
      </c>
      <c r="E3444" s="8" t="s">
        <v>26</v>
      </c>
      <c r="F3444" s="8">
        <v>5.0599640000000001E-4</v>
      </c>
      <c r="G3444" s="8" t="s">
        <v>26</v>
      </c>
      <c r="H3444" s="8">
        <v>1.8466055999999998E-6</v>
      </c>
      <c r="I3444" s="8" t="s">
        <v>26</v>
      </c>
      <c r="J3444" s="8" t="s">
        <v>26</v>
      </c>
      <c r="K3444" s="8">
        <v>4.7317759999999995E-6</v>
      </c>
      <c r="L3444" s="8">
        <v>1.3086427087999999E-3</v>
      </c>
      <c r="M3444" s="8" t="s">
        <v>26</v>
      </c>
      <c r="N3444" s="8">
        <v>3.9303014722544272E-6</v>
      </c>
      <c r="O3444" s="8" t="s">
        <v>26</v>
      </c>
      <c r="P3444" s="8">
        <v>2.2198563199999997E-3</v>
      </c>
    </row>
    <row r="3445" spans="1:16" ht="15.75" hidden="1" customHeight="1" x14ac:dyDescent="0.15">
      <c r="A3445" s="5" t="s">
        <v>17</v>
      </c>
      <c r="B3445" s="4" t="s">
        <v>17</v>
      </c>
      <c r="C3445" s="3" t="s">
        <v>33</v>
      </c>
      <c r="D3445" s="2">
        <v>2002</v>
      </c>
      <c r="E3445" s="8" t="s">
        <v>26</v>
      </c>
      <c r="F3445" s="8" t="s">
        <v>26</v>
      </c>
      <c r="G3445" s="8" t="s">
        <v>26</v>
      </c>
      <c r="H3445" s="8" t="s">
        <v>26</v>
      </c>
      <c r="I3445" s="8" t="s">
        <v>26</v>
      </c>
      <c r="J3445" s="8" t="s">
        <v>26</v>
      </c>
      <c r="K3445" s="8" t="s">
        <v>26</v>
      </c>
      <c r="L3445" s="8" t="s">
        <v>26</v>
      </c>
      <c r="M3445" s="8" t="s">
        <v>26</v>
      </c>
      <c r="N3445" s="8" t="s">
        <v>26</v>
      </c>
      <c r="O3445" s="8" t="s">
        <v>26</v>
      </c>
      <c r="P3445" s="8"/>
    </row>
    <row r="3446" spans="1:16" ht="15.75" hidden="1" customHeight="1" x14ac:dyDescent="0.15">
      <c r="A3446" s="5" t="s">
        <v>17</v>
      </c>
      <c r="B3446" s="4" t="s">
        <v>18</v>
      </c>
      <c r="C3446" s="3" t="s">
        <v>19</v>
      </c>
      <c r="D3446" s="2">
        <v>2002</v>
      </c>
      <c r="E3446" s="8">
        <v>2.5130663454326782E-2</v>
      </c>
      <c r="F3446" s="8">
        <v>4.9307779489333334E-2</v>
      </c>
      <c r="G3446" s="8">
        <v>5.4401824423038533E-4</v>
      </c>
      <c r="H3446" s="8">
        <v>7.8356919200000402E-4</v>
      </c>
      <c r="I3446" s="8">
        <v>1.2011474719999999E-3</v>
      </c>
      <c r="J3446" s="8">
        <v>6.4005192743764316E-5</v>
      </c>
      <c r="K3446" s="8">
        <v>1.6021362000000005E-4</v>
      </c>
      <c r="L3446" s="8">
        <v>5.0184338146394489E-3</v>
      </c>
      <c r="M3446" s="8">
        <v>0</v>
      </c>
      <c r="N3446" s="8">
        <v>7.332932816645556E-4</v>
      </c>
      <c r="O3446" s="8">
        <v>0</v>
      </c>
      <c r="P3446" s="8">
        <v>4.6404020874999979E-2</v>
      </c>
    </row>
    <row r="3447" spans="1:16" ht="15.75" hidden="1" customHeight="1" x14ac:dyDescent="0.15">
      <c r="A3447" s="5" t="s">
        <v>17</v>
      </c>
      <c r="B3447" s="4" t="s">
        <v>12</v>
      </c>
      <c r="C3447" s="3" t="s">
        <v>34</v>
      </c>
      <c r="D3447" s="2">
        <v>2003</v>
      </c>
      <c r="E3447" s="8">
        <v>1.9289999999999999E-3</v>
      </c>
      <c r="F3447" s="8">
        <v>8.0780700000000011E-2</v>
      </c>
      <c r="G3447" s="8">
        <v>4.4839999999999995E-4</v>
      </c>
      <c r="H3447" s="8">
        <v>0</v>
      </c>
      <c r="I3447" s="8">
        <v>0</v>
      </c>
      <c r="J3447" s="8">
        <v>1.6236150000000001E-2</v>
      </c>
      <c r="K3447" s="8">
        <v>0</v>
      </c>
      <c r="L3447" s="8">
        <v>4.1999999999999996E-4</v>
      </c>
      <c r="M3447" s="8"/>
      <c r="N3447" s="8">
        <v>0</v>
      </c>
      <c r="O3447" s="8">
        <v>0</v>
      </c>
      <c r="P3447" s="8">
        <v>2.2873794499999999E-2</v>
      </c>
    </row>
    <row r="3448" spans="1:16" ht="15.75" hidden="1" customHeight="1" x14ac:dyDescent="0.15">
      <c r="A3448" s="5" t="s">
        <v>17</v>
      </c>
      <c r="B3448" s="4" t="s">
        <v>22</v>
      </c>
      <c r="C3448" s="3" t="s">
        <v>34</v>
      </c>
      <c r="D3448" s="2">
        <v>2003</v>
      </c>
      <c r="E3448" s="8">
        <v>0</v>
      </c>
      <c r="F3448" s="8">
        <v>0</v>
      </c>
      <c r="G3448" s="8">
        <v>0</v>
      </c>
      <c r="H3448" s="8">
        <v>0</v>
      </c>
      <c r="I3448" s="8">
        <v>0</v>
      </c>
      <c r="J3448" s="8">
        <v>0</v>
      </c>
      <c r="K3448" s="8">
        <v>0</v>
      </c>
      <c r="L3448" s="8">
        <v>0</v>
      </c>
      <c r="M3448" s="8"/>
      <c r="N3448" s="8">
        <v>0</v>
      </c>
      <c r="O3448" s="8">
        <v>0</v>
      </c>
      <c r="P3448" s="8">
        <v>0</v>
      </c>
    </row>
    <row r="3449" spans="1:16" ht="15.75" hidden="1" customHeight="1" x14ac:dyDescent="0.15">
      <c r="A3449" s="5" t="s">
        <v>17</v>
      </c>
      <c r="B3449" s="4" t="s">
        <v>13</v>
      </c>
      <c r="C3449" s="3" t="s">
        <v>34</v>
      </c>
      <c r="D3449" s="2">
        <v>2003</v>
      </c>
      <c r="E3449" s="8">
        <v>0</v>
      </c>
      <c r="F3449" s="8">
        <v>3.6945999999999997E-3</v>
      </c>
      <c r="G3449" s="8">
        <v>1.1614038799999998E-3</v>
      </c>
      <c r="H3449" s="8">
        <v>1.2585599999999997E-2</v>
      </c>
      <c r="I3449" s="8">
        <v>7.4658219999999977E-5</v>
      </c>
      <c r="J3449" s="8">
        <v>1.3993979999999998E-3</v>
      </c>
      <c r="K3449" s="8">
        <v>1.6579863999999999E-3</v>
      </c>
      <c r="L3449" s="8">
        <v>9.8769775999999984E-4</v>
      </c>
      <c r="M3449" s="8"/>
      <c r="N3449" s="8">
        <v>4.6903543622546472E-3</v>
      </c>
      <c r="O3449" s="8">
        <v>0</v>
      </c>
      <c r="P3449" s="8">
        <v>6.9912671999999995E-2</v>
      </c>
    </row>
    <row r="3450" spans="1:16" ht="15.75" hidden="1" customHeight="1" x14ac:dyDescent="0.15">
      <c r="A3450" s="5" t="s">
        <v>17</v>
      </c>
      <c r="B3450" s="4" t="s">
        <v>24</v>
      </c>
      <c r="C3450" s="3" t="s">
        <v>34</v>
      </c>
      <c r="D3450" s="2">
        <v>2003</v>
      </c>
      <c r="E3450" s="8">
        <v>0</v>
      </c>
      <c r="F3450" s="8">
        <v>0</v>
      </c>
      <c r="G3450" s="8">
        <v>0</v>
      </c>
      <c r="H3450" s="8">
        <v>0</v>
      </c>
      <c r="I3450" s="8">
        <v>0</v>
      </c>
      <c r="J3450" s="8">
        <v>0</v>
      </c>
      <c r="K3450" s="8">
        <v>0</v>
      </c>
      <c r="L3450" s="8">
        <v>0</v>
      </c>
      <c r="M3450" s="8"/>
      <c r="N3450" s="8">
        <v>0</v>
      </c>
      <c r="O3450" s="8">
        <v>0</v>
      </c>
      <c r="P3450" s="8">
        <v>0</v>
      </c>
    </row>
    <row r="3451" spans="1:16" ht="15.75" hidden="1" customHeight="1" x14ac:dyDescent="0.15">
      <c r="A3451" s="5" t="s">
        <v>17</v>
      </c>
      <c r="B3451" s="4" t="s">
        <v>32</v>
      </c>
      <c r="C3451" s="3" t="s">
        <v>34</v>
      </c>
      <c r="D3451" s="2">
        <v>2003</v>
      </c>
      <c r="E3451" s="8">
        <v>0</v>
      </c>
      <c r="F3451" s="8">
        <v>0</v>
      </c>
      <c r="G3451" s="8">
        <v>0</v>
      </c>
      <c r="H3451" s="8">
        <v>0</v>
      </c>
      <c r="I3451" s="8">
        <v>0</v>
      </c>
      <c r="J3451" s="8">
        <v>0</v>
      </c>
      <c r="K3451" s="8">
        <v>0</v>
      </c>
      <c r="L3451" s="8">
        <v>0</v>
      </c>
      <c r="M3451" s="8"/>
      <c r="N3451" s="8">
        <v>0</v>
      </c>
      <c r="O3451" s="8">
        <v>0</v>
      </c>
      <c r="P3451" s="8">
        <v>0</v>
      </c>
    </row>
    <row r="3452" spans="1:16" ht="15.75" hidden="1" customHeight="1" x14ac:dyDescent="0.15">
      <c r="A3452" s="5" t="s">
        <v>17</v>
      </c>
      <c r="B3452" s="4" t="s">
        <v>21</v>
      </c>
      <c r="C3452" s="3" t="s">
        <v>34</v>
      </c>
      <c r="D3452" s="2">
        <v>2003</v>
      </c>
      <c r="E3452" s="8">
        <v>0</v>
      </c>
      <c r="F3452" s="8">
        <v>2.4085879999999998E-5</v>
      </c>
      <c r="G3452" s="8">
        <v>0</v>
      </c>
      <c r="H3452" s="8">
        <v>0</v>
      </c>
      <c r="I3452" s="8">
        <v>0</v>
      </c>
      <c r="J3452" s="8">
        <v>0</v>
      </c>
      <c r="K3452" s="8">
        <v>0</v>
      </c>
      <c r="L3452" s="8">
        <v>0</v>
      </c>
      <c r="M3452" s="8"/>
      <c r="N3452" s="8">
        <v>0</v>
      </c>
      <c r="O3452" s="8">
        <v>0</v>
      </c>
      <c r="P3452" s="8">
        <v>0</v>
      </c>
    </row>
    <row r="3453" spans="1:16" ht="15.75" hidden="1" customHeight="1" x14ac:dyDescent="0.15">
      <c r="A3453" s="5" t="s">
        <v>17</v>
      </c>
      <c r="B3453" s="4" t="s">
        <v>14</v>
      </c>
      <c r="C3453" s="3" t="s">
        <v>34</v>
      </c>
      <c r="D3453" s="2">
        <v>2003</v>
      </c>
      <c r="E3453" s="8">
        <v>0</v>
      </c>
      <c r="F3453" s="8">
        <v>2.6626600000000003E-3</v>
      </c>
      <c r="G3453" s="8">
        <v>7.7139999999999976E-6</v>
      </c>
      <c r="H3453" s="8">
        <v>4.5577490000000003E-4</v>
      </c>
      <c r="I3453" s="8">
        <v>0</v>
      </c>
      <c r="J3453" s="8">
        <v>0</v>
      </c>
      <c r="K3453" s="8">
        <v>0</v>
      </c>
      <c r="L3453" s="8">
        <v>3.9759999999999999E-5</v>
      </c>
      <c r="M3453" s="8"/>
      <c r="N3453" s="8">
        <v>3.1741177353876871E-4</v>
      </c>
      <c r="O3453" s="8">
        <v>0</v>
      </c>
      <c r="P3453" s="8">
        <v>4.6845400000000001E-3</v>
      </c>
    </row>
    <row r="3454" spans="1:16" ht="15.75" hidden="1" customHeight="1" x14ac:dyDescent="0.15">
      <c r="A3454" s="5" t="s">
        <v>17</v>
      </c>
      <c r="B3454" s="4" t="s">
        <v>20</v>
      </c>
      <c r="C3454" s="3" t="s">
        <v>34</v>
      </c>
      <c r="D3454" s="2">
        <v>2003</v>
      </c>
      <c r="E3454" s="8">
        <v>1.9641999999999999E-5</v>
      </c>
      <c r="F3454" s="8">
        <v>2.2593964120000004E-3</v>
      </c>
      <c r="G3454" s="8">
        <v>0</v>
      </c>
      <c r="H3454" s="8">
        <v>2.0756091249999997E-2</v>
      </c>
      <c r="I3454" s="8">
        <v>1.8883605999999997E-3</v>
      </c>
      <c r="J3454" s="8">
        <v>1.54491505E-2</v>
      </c>
      <c r="K3454" s="8">
        <v>1.8100319999999999E-4</v>
      </c>
      <c r="L3454" s="8">
        <v>5.1375928599999995E-2</v>
      </c>
      <c r="M3454" s="8"/>
      <c r="N3454" s="8">
        <v>3.2418323631399487E-3</v>
      </c>
      <c r="O3454" s="8">
        <v>0</v>
      </c>
      <c r="P3454" s="8">
        <v>0.45666696849999999</v>
      </c>
    </row>
    <row r="3455" spans="1:16" ht="15.75" hidden="1" customHeight="1" x14ac:dyDescent="0.15">
      <c r="A3455" s="5" t="s">
        <v>17</v>
      </c>
      <c r="B3455" s="4" t="s">
        <v>23</v>
      </c>
      <c r="C3455" s="3" t="s">
        <v>34</v>
      </c>
      <c r="D3455" s="2">
        <v>2003</v>
      </c>
      <c r="E3455" s="8">
        <v>7.1360628571428567E-2</v>
      </c>
      <c r="F3455" s="8">
        <v>6.9570929999999989E-2</v>
      </c>
      <c r="G3455" s="8">
        <v>0</v>
      </c>
      <c r="H3455" s="8">
        <v>0</v>
      </c>
      <c r="I3455" s="8">
        <v>1.2053644314868805E-4</v>
      </c>
      <c r="J3455" s="8">
        <v>2.4035417341539788E-5</v>
      </c>
      <c r="K3455" s="8">
        <v>0</v>
      </c>
      <c r="L3455" s="8">
        <v>1.4339704135622503E-5</v>
      </c>
      <c r="M3455" s="8"/>
      <c r="N3455" s="8">
        <v>0</v>
      </c>
      <c r="O3455" s="8">
        <v>0</v>
      </c>
      <c r="P3455" s="8">
        <v>0</v>
      </c>
    </row>
    <row r="3456" spans="1:16" ht="15.75" hidden="1" customHeight="1" x14ac:dyDescent="0.15">
      <c r="A3456" s="5" t="s">
        <v>17</v>
      </c>
      <c r="B3456" s="4" t="s">
        <v>15</v>
      </c>
      <c r="C3456" s="3" t="s">
        <v>34</v>
      </c>
      <c r="D3456" s="2">
        <v>2003</v>
      </c>
      <c r="E3456" s="8">
        <v>0.33044699999999999</v>
      </c>
      <c r="F3456" s="8">
        <v>2.8823340000000003E-2</v>
      </c>
      <c r="G3456" s="8">
        <v>1.2824999999999998E-3</v>
      </c>
      <c r="H3456" s="8">
        <v>8.1603999999999999E-3</v>
      </c>
      <c r="I3456" s="8">
        <v>2.0577E-3</v>
      </c>
      <c r="J3456" s="8">
        <v>9.6151299999999999E-4</v>
      </c>
      <c r="K3456" s="8">
        <v>7.4604879999999997E-4</v>
      </c>
      <c r="L3456" s="8">
        <v>0.33847290204000002</v>
      </c>
      <c r="M3456" s="8"/>
      <c r="N3456" s="8">
        <v>4.3487693632024982E-3</v>
      </c>
      <c r="O3456" s="8">
        <v>0</v>
      </c>
      <c r="P3456" s="8">
        <v>3.3772965000000002E-2</v>
      </c>
    </row>
    <row r="3457" spans="1:16" ht="15.75" hidden="1" customHeight="1" x14ac:dyDescent="0.15">
      <c r="A3457" s="5" t="s">
        <v>17</v>
      </c>
      <c r="B3457" s="4" t="s">
        <v>25</v>
      </c>
      <c r="C3457" s="3" t="s">
        <v>34</v>
      </c>
      <c r="D3457" s="2">
        <v>2003</v>
      </c>
      <c r="E3457" s="8">
        <v>6.8517071999999998E-2</v>
      </c>
      <c r="F3457" s="8">
        <v>0</v>
      </c>
      <c r="G3457" s="8">
        <v>0</v>
      </c>
      <c r="H3457" s="8">
        <v>0</v>
      </c>
      <c r="I3457" s="8">
        <v>0</v>
      </c>
      <c r="J3457" s="8">
        <v>0</v>
      </c>
      <c r="K3457" s="8">
        <v>0</v>
      </c>
      <c r="L3457" s="8">
        <v>0</v>
      </c>
      <c r="M3457" s="8"/>
      <c r="N3457" s="8">
        <v>0</v>
      </c>
      <c r="O3457" s="8">
        <v>0</v>
      </c>
      <c r="P3457" s="8">
        <v>0</v>
      </c>
    </row>
    <row r="3458" spans="1:16" ht="15.75" hidden="1" customHeight="1" x14ac:dyDescent="0.15">
      <c r="A3458" s="5" t="s">
        <v>17</v>
      </c>
      <c r="B3458" s="4" t="s">
        <v>16</v>
      </c>
      <c r="C3458" s="3" t="s">
        <v>34</v>
      </c>
      <c r="D3458" s="2">
        <v>2003</v>
      </c>
      <c r="E3458" s="8">
        <v>0</v>
      </c>
      <c r="F3458" s="8">
        <v>3.9475800000000005E-2</v>
      </c>
      <c r="G3458" s="8">
        <v>0</v>
      </c>
      <c r="H3458" s="8">
        <v>1.1656721999999997E-4</v>
      </c>
      <c r="I3458" s="8">
        <v>0</v>
      </c>
      <c r="J3458" s="8">
        <v>0</v>
      </c>
      <c r="K3458" s="8">
        <v>1.4573719999999999E-4</v>
      </c>
      <c r="L3458" s="8">
        <v>7.8079334479999998E-2</v>
      </c>
      <c r="M3458" s="8"/>
      <c r="N3458" s="8">
        <v>7.3343150480698061E-4</v>
      </c>
      <c r="O3458" s="8">
        <v>0</v>
      </c>
      <c r="P3458" s="8">
        <v>0.19824078849999999</v>
      </c>
    </row>
    <row r="3459" spans="1:16" ht="15.75" hidden="1" customHeight="1" x14ac:dyDescent="0.15">
      <c r="A3459" s="5" t="s">
        <v>17</v>
      </c>
      <c r="B3459" s="4" t="s">
        <v>17</v>
      </c>
      <c r="C3459" s="3" t="s">
        <v>34</v>
      </c>
      <c r="D3459" s="2">
        <v>2003</v>
      </c>
      <c r="E3459" s="8">
        <v>0</v>
      </c>
      <c r="F3459" s="8">
        <v>0</v>
      </c>
      <c r="G3459" s="8">
        <v>0</v>
      </c>
      <c r="H3459" s="8">
        <v>0</v>
      </c>
      <c r="I3459" s="8">
        <v>0</v>
      </c>
      <c r="J3459" s="8">
        <v>0</v>
      </c>
      <c r="K3459" s="8">
        <v>0</v>
      </c>
      <c r="L3459" s="8">
        <v>0</v>
      </c>
      <c r="M3459" s="8"/>
      <c r="N3459" s="8">
        <v>0</v>
      </c>
      <c r="O3459" s="8">
        <v>0</v>
      </c>
      <c r="P3459" s="8">
        <v>0</v>
      </c>
    </row>
    <row r="3460" spans="1:16" ht="15.75" hidden="1" customHeight="1" x14ac:dyDescent="0.15">
      <c r="A3460" s="5" t="s">
        <v>17</v>
      </c>
      <c r="B3460" s="4" t="s">
        <v>18</v>
      </c>
      <c r="C3460" s="3" t="s">
        <v>34</v>
      </c>
      <c r="D3460" s="2">
        <v>2003</v>
      </c>
      <c r="E3460" s="8">
        <v>9.6298898026666524E-2</v>
      </c>
      <c r="F3460" s="8">
        <v>0.35289939222888894</v>
      </c>
      <c r="G3460" s="8">
        <v>3.5394382703109808E-3</v>
      </c>
      <c r="H3460" s="8">
        <v>2.0250467556756704E-3</v>
      </c>
      <c r="I3460" s="8">
        <v>6.5885168550000013E-3</v>
      </c>
      <c r="J3460" s="8">
        <v>7.9425325000000158E-4</v>
      </c>
      <c r="K3460" s="8">
        <v>4.9544208000000005E-3</v>
      </c>
      <c r="L3460" s="8">
        <v>6.3537973299999939E-2</v>
      </c>
      <c r="M3460" s="8">
        <v>0</v>
      </c>
      <c r="N3460" s="8">
        <v>0.58467608047634911</v>
      </c>
      <c r="O3460" s="8">
        <v>0</v>
      </c>
      <c r="P3460" s="8">
        <v>1.423770288881278</v>
      </c>
    </row>
    <row r="3461" spans="1:16" ht="15.75" hidden="1" customHeight="1" x14ac:dyDescent="0.15">
      <c r="A3461" s="5" t="s">
        <v>17</v>
      </c>
      <c r="B3461" s="4" t="s">
        <v>12</v>
      </c>
      <c r="C3461" s="3" t="s">
        <v>19</v>
      </c>
      <c r="D3461" s="2">
        <v>2003</v>
      </c>
      <c r="E3461" s="8">
        <v>1.9289999999999999E-3</v>
      </c>
      <c r="F3461" s="8">
        <v>2.8653170000000002E-2</v>
      </c>
      <c r="G3461" s="8">
        <v>1.4348799999999999E-4</v>
      </c>
      <c r="H3461" s="8" t="s">
        <v>26</v>
      </c>
      <c r="I3461" s="8">
        <v>0</v>
      </c>
      <c r="J3461" s="8">
        <v>0</v>
      </c>
      <c r="K3461" s="8" t="s">
        <v>26</v>
      </c>
      <c r="L3461" s="8">
        <v>1.1541599999999998E-3</v>
      </c>
      <c r="M3461" s="8">
        <v>1.1541599999999998E-3</v>
      </c>
      <c r="N3461" s="8" t="s">
        <v>26</v>
      </c>
      <c r="O3461" s="8" t="s">
        <v>26</v>
      </c>
      <c r="P3461" s="8">
        <v>4.5062855999999999E-4</v>
      </c>
    </row>
    <row r="3462" spans="1:16" ht="15.75" hidden="1" customHeight="1" x14ac:dyDescent="0.15">
      <c r="A3462" s="5" t="s">
        <v>17</v>
      </c>
      <c r="B3462" s="4" t="s">
        <v>22</v>
      </c>
      <c r="C3462" s="3" t="s">
        <v>19</v>
      </c>
      <c r="D3462" s="2">
        <v>2003</v>
      </c>
      <c r="E3462" s="8" t="s">
        <v>26</v>
      </c>
      <c r="F3462" s="8" t="s">
        <v>26</v>
      </c>
      <c r="G3462" s="8" t="s">
        <v>26</v>
      </c>
      <c r="H3462" s="8" t="s">
        <v>26</v>
      </c>
      <c r="I3462" s="8" t="s">
        <v>26</v>
      </c>
      <c r="J3462" s="8" t="s">
        <v>26</v>
      </c>
      <c r="K3462" s="8" t="s">
        <v>26</v>
      </c>
      <c r="L3462" s="8" t="s">
        <v>26</v>
      </c>
      <c r="M3462" s="8" t="s">
        <v>26</v>
      </c>
      <c r="N3462" s="8" t="s">
        <v>26</v>
      </c>
      <c r="O3462" s="8" t="s">
        <v>26</v>
      </c>
      <c r="P3462" s="8"/>
    </row>
    <row r="3463" spans="1:16" ht="15.75" hidden="1" customHeight="1" x14ac:dyDescent="0.15">
      <c r="A3463" s="5" t="s">
        <v>17</v>
      </c>
      <c r="B3463" s="4" t="s">
        <v>13</v>
      </c>
      <c r="C3463" s="3" t="s">
        <v>19</v>
      </c>
      <c r="D3463" s="2">
        <v>2003</v>
      </c>
      <c r="E3463" s="8" t="s">
        <v>26</v>
      </c>
      <c r="F3463" s="8">
        <v>1.10838E-3</v>
      </c>
      <c r="G3463" s="8">
        <v>7.5491252199999992E-4</v>
      </c>
      <c r="H3463" s="8">
        <v>4.7825279999999986E-3</v>
      </c>
      <c r="I3463" s="8">
        <v>4.4794931999999988E-5</v>
      </c>
      <c r="J3463" s="8">
        <v>5.5975919999999991E-4</v>
      </c>
      <c r="K3463" s="8">
        <v>5.8029523999999989E-4</v>
      </c>
      <c r="L3463" s="8">
        <v>0</v>
      </c>
      <c r="M3463" s="8" t="s">
        <v>26</v>
      </c>
      <c r="N3463" s="8">
        <v>1.1725885905636618E-3</v>
      </c>
      <c r="O3463" s="8" t="s">
        <v>26</v>
      </c>
      <c r="P3463" s="8">
        <v>1.2562005959999999E-2</v>
      </c>
    </row>
    <row r="3464" spans="1:16" ht="15.75" hidden="1" customHeight="1" x14ac:dyDescent="0.15">
      <c r="A3464" s="5" t="s">
        <v>17</v>
      </c>
      <c r="B3464" s="4" t="s">
        <v>24</v>
      </c>
      <c r="C3464" s="3" t="s">
        <v>19</v>
      </c>
      <c r="D3464" s="2">
        <v>2003</v>
      </c>
      <c r="E3464" s="8" t="s">
        <v>26</v>
      </c>
      <c r="F3464" s="8" t="s">
        <v>26</v>
      </c>
      <c r="G3464" s="8" t="s">
        <v>26</v>
      </c>
      <c r="H3464" s="8" t="s">
        <v>26</v>
      </c>
      <c r="I3464" s="8" t="s">
        <v>26</v>
      </c>
      <c r="J3464" s="8" t="s">
        <v>26</v>
      </c>
      <c r="K3464" s="8" t="s">
        <v>26</v>
      </c>
      <c r="L3464" s="8" t="s">
        <v>26</v>
      </c>
      <c r="M3464" s="8" t="s">
        <v>26</v>
      </c>
      <c r="N3464" s="8" t="s">
        <v>26</v>
      </c>
      <c r="O3464" s="8" t="s">
        <v>26</v>
      </c>
      <c r="P3464" s="8"/>
    </row>
    <row r="3465" spans="1:16" ht="15.75" hidden="1" customHeight="1" x14ac:dyDescent="0.15">
      <c r="A3465" s="5" t="s">
        <v>17</v>
      </c>
      <c r="B3465" s="4" t="s">
        <v>32</v>
      </c>
      <c r="C3465" s="3" t="s">
        <v>19</v>
      </c>
      <c r="D3465" s="2">
        <v>2003</v>
      </c>
      <c r="E3465" s="8" t="s">
        <v>26</v>
      </c>
      <c r="F3465" s="8" t="s">
        <v>26</v>
      </c>
      <c r="G3465" s="8" t="s">
        <v>26</v>
      </c>
      <c r="H3465" s="8" t="s">
        <v>26</v>
      </c>
      <c r="I3465" s="8" t="s">
        <v>26</v>
      </c>
      <c r="J3465" s="8" t="s">
        <v>26</v>
      </c>
      <c r="K3465" s="8" t="s">
        <v>26</v>
      </c>
      <c r="L3465" s="8" t="s">
        <v>26</v>
      </c>
      <c r="M3465" s="8" t="s">
        <v>26</v>
      </c>
      <c r="N3465" s="8" t="s">
        <v>26</v>
      </c>
      <c r="O3465" s="8" t="s">
        <v>26</v>
      </c>
      <c r="P3465" s="8"/>
    </row>
    <row r="3466" spans="1:16" ht="15.75" hidden="1" customHeight="1" x14ac:dyDescent="0.15">
      <c r="A3466" s="5" t="s">
        <v>17</v>
      </c>
      <c r="B3466" s="4" t="s">
        <v>21</v>
      </c>
      <c r="C3466" s="3" t="s">
        <v>19</v>
      </c>
      <c r="D3466" s="2">
        <v>2003</v>
      </c>
      <c r="E3466" s="8" t="s">
        <v>26</v>
      </c>
      <c r="F3466" s="8">
        <v>1.3006375199999998E-5</v>
      </c>
      <c r="G3466" s="8" t="s">
        <v>26</v>
      </c>
      <c r="H3466" s="8" t="s">
        <v>26</v>
      </c>
      <c r="I3466" s="8" t="s">
        <v>26</v>
      </c>
      <c r="J3466" s="8" t="s">
        <v>26</v>
      </c>
      <c r="K3466" s="8" t="s">
        <v>26</v>
      </c>
      <c r="L3466" s="8" t="s">
        <v>26</v>
      </c>
      <c r="M3466" s="8" t="s">
        <v>26</v>
      </c>
      <c r="N3466" s="8" t="s">
        <v>26</v>
      </c>
      <c r="O3466" s="8" t="s">
        <v>26</v>
      </c>
      <c r="P3466" s="8"/>
    </row>
    <row r="3467" spans="1:16" ht="15.75" hidden="1" customHeight="1" x14ac:dyDescent="0.15">
      <c r="A3467" s="5" t="s">
        <v>17</v>
      </c>
      <c r="B3467" s="4" t="s">
        <v>14</v>
      </c>
      <c r="C3467" s="3" t="s">
        <v>19</v>
      </c>
      <c r="D3467" s="2">
        <v>2003</v>
      </c>
      <c r="E3467" s="8" t="s">
        <v>26</v>
      </c>
      <c r="F3467" s="8">
        <v>7.9879800000000009E-4</v>
      </c>
      <c r="G3467" s="8">
        <v>2.3141999999999994E-6</v>
      </c>
      <c r="H3467" s="8">
        <v>1.3673247E-4</v>
      </c>
      <c r="I3467" s="8" t="s">
        <v>26</v>
      </c>
      <c r="J3467" s="8" t="s">
        <v>26</v>
      </c>
      <c r="K3467" s="8" t="s">
        <v>26</v>
      </c>
      <c r="L3467" s="8">
        <v>1.1928E-5</v>
      </c>
      <c r="M3467" s="8" t="s">
        <v>26</v>
      </c>
      <c r="N3467" s="8">
        <v>9.5223532061630613E-5</v>
      </c>
      <c r="O3467" s="8" t="s">
        <v>26</v>
      </c>
      <c r="P3467" s="8">
        <v>0</v>
      </c>
    </row>
    <row r="3468" spans="1:16" ht="15.75" hidden="1" customHeight="1" x14ac:dyDescent="0.15">
      <c r="A3468" s="5" t="s">
        <v>17</v>
      </c>
      <c r="B3468" s="4" t="s">
        <v>20</v>
      </c>
      <c r="C3468" s="3" t="s">
        <v>19</v>
      </c>
      <c r="D3468" s="2">
        <v>2003</v>
      </c>
      <c r="E3468" s="8">
        <v>1.9641999999999999E-5</v>
      </c>
      <c r="F3468" s="8">
        <v>1.5137955960400002E-3</v>
      </c>
      <c r="G3468" s="8" t="s">
        <v>26</v>
      </c>
      <c r="H3468" s="8">
        <v>1.3906581137499997E-2</v>
      </c>
      <c r="I3468" s="8">
        <v>1.2652016019999996E-3</v>
      </c>
      <c r="J3468" s="8">
        <v>1.0350930834999999E-2</v>
      </c>
      <c r="K3468" s="8">
        <v>5.2490928000000006E-5</v>
      </c>
      <c r="L3468" s="8">
        <v>3.4421872161999996E-2</v>
      </c>
      <c r="M3468" s="8" t="s">
        <v>26</v>
      </c>
      <c r="N3468" s="8">
        <v>2.1720276833037656E-3</v>
      </c>
      <c r="O3468" s="8" t="s">
        <v>26</v>
      </c>
      <c r="P3468" s="8">
        <v>0.33849321160000001</v>
      </c>
    </row>
    <row r="3469" spans="1:16" ht="15.75" hidden="1" customHeight="1" x14ac:dyDescent="0.15">
      <c r="A3469" s="5" t="s">
        <v>17</v>
      </c>
      <c r="B3469" s="4" t="s">
        <v>23</v>
      </c>
      <c r="C3469" s="3" t="s">
        <v>19</v>
      </c>
      <c r="D3469" s="2">
        <v>2003</v>
      </c>
      <c r="E3469" s="8">
        <v>4.9952439999999994E-2</v>
      </c>
      <c r="F3469" s="8">
        <v>4.869965099999999E-2</v>
      </c>
      <c r="G3469" s="8" t="s">
        <v>26</v>
      </c>
      <c r="H3469" s="8" t="s">
        <v>26</v>
      </c>
      <c r="I3469" s="8">
        <v>8.4375510204081624E-5</v>
      </c>
      <c r="J3469" s="8">
        <v>1.682479213907785E-5</v>
      </c>
      <c r="K3469" s="8" t="s">
        <v>26</v>
      </c>
      <c r="L3469" s="8">
        <v>1.0037792894935751E-5</v>
      </c>
      <c r="M3469" s="8" t="s">
        <v>26</v>
      </c>
      <c r="N3469" s="8" t="s">
        <v>26</v>
      </c>
      <c r="O3469" s="8" t="s">
        <v>26</v>
      </c>
      <c r="P3469" s="8"/>
    </row>
    <row r="3470" spans="1:16" ht="15.75" hidden="1" customHeight="1" x14ac:dyDescent="0.15">
      <c r="A3470" s="5" t="s">
        <v>17</v>
      </c>
      <c r="B3470" s="4" t="s">
        <v>15</v>
      </c>
      <c r="C3470" s="3" t="s">
        <v>19</v>
      </c>
      <c r="D3470" s="2">
        <v>2003</v>
      </c>
      <c r="E3470" s="8">
        <v>7.9741877114876236E-2</v>
      </c>
      <c r="F3470" s="8">
        <v>1.4411670000000001E-3</v>
      </c>
      <c r="G3470" s="8">
        <v>6.4124999999999987E-5</v>
      </c>
      <c r="H3470" s="8">
        <v>8.2732800269905539E-4</v>
      </c>
      <c r="I3470" s="8">
        <v>1.02885E-4</v>
      </c>
      <c r="J3470" s="8">
        <v>4.8075650000000001E-5</v>
      </c>
      <c r="K3470" s="8">
        <v>1.4920976000000003E-5</v>
      </c>
      <c r="L3470" s="8">
        <v>1.00975896E-2</v>
      </c>
      <c r="M3470" s="8" t="s">
        <v>26</v>
      </c>
      <c r="N3470" s="8">
        <v>1.297359050902182E-4</v>
      </c>
      <c r="O3470" s="8" t="s">
        <v>26</v>
      </c>
      <c r="P3470" s="8">
        <v>0</v>
      </c>
    </row>
    <row r="3471" spans="1:16" ht="15.75" hidden="1" customHeight="1" x14ac:dyDescent="0.15">
      <c r="A3471" s="5" t="s">
        <v>17</v>
      </c>
      <c r="B3471" s="4" t="s">
        <v>25</v>
      </c>
      <c r="C3471" s="3" t="s">
        <v>19</v>
      </c>
      <c r="D3471" s="2">
        <v>2003</v>
      </c>
      <c r="E3471" s="8">
        <v>5.4813657600000003E-2</v>
      </c>
      <c r="F3471" s="8" t="s">
        <v>26</v>
      </c>
      <c r="G3471" s="8" t="s">
        <v>26</v>
      </c>
      <c r="H3471" s="8" t="s">
        <v>26</v>
      </c>
      <c r="I3471" s="8" t="s">
        <v>26</v>
      </c>
      <c r="J3471" s="8" t="s">
        <v>26</v>
      </c>
      <c r="K3471" s="8" t="s">
        <v>26</v>
      </c>
      <c r="L3471" s="8" t="s">
        <v>26</v>
      </c>
      <c r="M3471" s="8" t="s">
        <v>26</v>
      </c>
      <c r="N3471" s="8" t="s">
        <v>26</v>
      </c>
      <c r="O3471" s="8" t="s">
        <v>26</v>
      </c>
      <c r="P3471" s="8"/>
    </row>
    <row r="3472" spans="1:16" ht="15.75" hidden="1" customHeight="1" x14ac:dyDescent="0.15">
      <c r="A3472" s="5" t="s">
        <v>17</v>
      </c>
      <c r="B3472" s="4" t="s">
        <v>16</v>
      </c>
      <c r="C3472" s="3" t="s">
        <v>33</v>
      </c>
      <c r="D3472" s="2">
        <v>2003</v>
      </c>
      <c r="E3472" s="8" t="s">
        <v>26</v>
      </c>
      <c r="F3472" s="8">
        <v>7.8951600000000009E-4</v>
      </c>
      <c r="G3472" s="8" t="s">
        <v>26</v>
      </c>
      <c r="H3472" s="8">
        <v>2.3313443999999993E-6</v>
      </c>
      <c r="I3472" s="8" t="s">
        <v>26</v>
      </c>
      <c r="J3472" s="8" t="s">
        <v>26</v>
      </c>
      <c r="K3472" s="8">
        <v>2.9147439999999998E-6</v>
      </c>
      <c r="L3472" s="8">
        <v>1.5615866895999999E-3</v>
      </c>
      <c r="M3472" s="8" t="s">
        <v>26</v>
      </c>
      <c r="N3472" s="8">
        <v>1.4668630096139613E-5</v>
      </c>
      <c r="O3472" s="8" t="s">
        <v>26</v>
      </c>
      <c r="P3472" s="8">
        <v>3.9648157700000004E-3</v>
      </c>
    </row>
    <row r="3473" spans="1:16" ht="15.75" hidden="1" customHeight="1" x14ac:dyDescent="0.15">
      <c r="A3473" s="5" t="s">
        <v>17</v>
      </c>
      <c r="B3473" s="4" t="s">
        <v>17</v>
      </c>
      <c r="C3473" s="3" t="s">
        <v>33</v>
      </c>
      <c r="D3473" s="2">
        <v>2003</v>
      </c>
      <c r="E3473" s="8" t="s">
        <v>26</v>
      </c>
      <c r="F3473" s="8" t="s">
        <v>26</v>
      </c>
      <c r="G3473" s="8" t="s">
        <v>26</v>
      </c>
      <c r="H3473" s="8" t="s">
        <v>26</v>
      </c>
      <c r="I3473" s="8" t="s">
        <v>26</v>
      </c>
      <c r="J3473" s="8" t="s">
        <v>26</v>
      </c>
      <c r="K3473" s="8" t="s">
        <v>26</v>
      </c>
      <c r="L3473" s="8" t="s">
        <v>26</v>
      </c>
      <c r="M3473" s="8" t="s">
        <v>26</v>
      </c>
      <c r="N3473" s="8" t="s">
        <v>26</v>
      </c>
      <c r="O3473" s="8" t="s">
        <v>26</v>
      </c>
      <c r="P3473" s="8"/>
    </row>
    <row r="3474" spans="1:16" ht="15.75" hidden="1" customHeight="1" x14ac:dyDescent="0.15">
      <c r="A3474" s="5" t="s">
        <v>17</v>
      </c>
      <c r="B3474" s="4" t="s">
        <v>18</v>
      </c>
      <c r="C3474" s="3" t="s">
        <v>19</v>
      </c>
      <c r="D3474" s="2">
        <v>2003</v>
      </c>
      <c r="E3474" s="8">
        <v>2.3192194473333316E-2</v>
      </c>
      <c r="F3474" s="8">
        <v>5.5097371411022236E-2</v>
      </c>
      <c r="G3474" s="8">
        <v>5.2021881739164246E-4</v>
      </c>
      <c r="H3474" s="8">
        <v>3.1094665427027282E-4</v>
      </c>
      <c r="I3474" s="8">
        <v>2.8459241959999989E-3</v>
      </c>
      <c r="J3474" s="8">
        <v>5.4045600000000166E-5</v>
      </c>
      <c r="K3474" s="8">
        <v>1.2520621399999998E-3</v>
      </c>
      <c r="L3474" s="8">
        <v>2.2168236159999868E-3</v>
      </c>
      <c r="M3474" s="8">
        <v>0</v>
      </c>
      <c r="N3474" s="8">
        <v>2.7640664492304115E-3</v>
      </c>
      <c r="O3474" s="8">
        <v>0</v>
      </c>
      <c r="P3474" s="8">
        <v>4.0422888300000015E-2</v>
      </c>
    </row>
    <row r="3475" spans="1:16" ht="15.75" hidden="1" customHeight="1" x14ac:dyDescent="0.15">
      <c r="A3475" s="5" t="s">
        <v>17</v>
      </c>
      <c r="B3475" s="4" t="s">
        <v>12</v>
      </c>
      <c r="C3475" s="3" t="s">
        <v>34</v>
      </c>
      <c r="D3475" s="2">
        <v>2004</v>
      </c>
      <c r="E3475" s="8">
        <v>0</v>
      </c>
      <c r="F3475" s="8">
        <v>0.11535342000000001</v>
      </c>
      <c r="G3475" s="8">
        <v>3.7619999999999998E-4</v>
      </c>
      <c r="H3475" s="8">
        <v>2.944E-4</v>
      </c>
      <c r="I3475" s="8">
        <v>0</v>
      </c>
      <c r="J3475" s="8">
        <v>1.8943319500000003E-2</v>
      </c>
      <c r="K3475" s="8">
        <v>0</v>
      </c>
      <c r="L3475" s="8">
        <v>8.5763999999999996E-3</v>
      </c>
      <c r="M3475" s="8"/>
      <c r="N3475" s="8">
        <v>0</v>
      </c>
      <c r="O3475" s="8">
        <v>0</v>
      </c>
      <c r="P3475" s="8">
        <v>9.0647144999999995E-3</v>
      </c>
    </row>
    <row r="3476" spans="1:16" ht="15.75" hidden="1" customHeight="1" x14ac:dyDescent="0.15">
      <c r="A3476" s="5" t="s">
        <v>17</v>
      </c>
      <c r="B3476" s="4" t="s">
        <v>22</v>
      </c>
      <c r="C3476" s="3" t="s">
        <v>34</v>
      </c>
      <c r="D3476" s="2">
        <v>2004</v>
      </c>
      <c r="E3476" s="8">
        <v>0</v>
      </c>
      <c r="F3476" s="8">
        <v>0</v>
      </c>
      <c r="G3476" s="8">
        <v>0</v>
      </c>
      <c r="H3476" s="8">
        <v>0</v>
      </c>
      <c r="I3476" s="8">
        <v>0</v>
      </c>
      <c r="J3476" s="8">
        <v>0</v>
      </c>
      <c r="K3476" s="8">
        <v>0</v>
      </c>
      <c r="L3476" s="8">
        <v>0</v>
      </c>
      <c r="M3476" s="8"/>
      <c r="N3476" s="8">
        <v>0</v>
      </c>
      <c r="O3476" s="8">
        <v>0</v>
      </c>
      <c r="P3476" s="8">
        <v>0</v>
      </c>
    </row>
    <row r="3477" spans="1:16" ht="15.75" hidden="1" customHeight="1" x14ac:dyDescent="0.15">
      <c r="A3477" s="5" t="s">
        <v>17</v>
      </c>
      <c r="B3477" s="4" t="s">
        <v>13</v>
      </c>
      <c r="C3477" s="3" t="s">
        <v>34</v>
      </c>
      <c r="D3477" s="2">
        <v>2004</v>
      </c>
      <c r="E3477" s="8">
        <v>5.2700000000000002E-4</v>
      </c>
      <c r="F3477" s="8">
        <v>1.8369260000000002E-2</v>
      </c>
      <c r="G3477" s="8">
        <v>3.8746464399999998E-3</v>
      </c>
      <c r="H3477" s="8">
        <v>6.6269899999999993E-2</v>
      </c>
      <c r="I3477" s="8">
        <v>3.2274577999999996E-4</v>
      </c>
      <c r="J3477" s="8">
        <v>2.5124050000000001E-3</v>
      </c>
      <c r="K3477" s="8">
        <v>4.2014867999999993E-3</v>
      </c>
      <c r="L3477" s="8">
        <v>4.0530827399999997E-2</v>
      </c>
      <c r="M3477" s="8"/>
      <c r="N3477" s="8">
        <v>1.309165191513037E-2</v>
      </c>
      <c r="O3477" s="8">
        <v>0</v>
      </c>
      <c r="P3477" s="8">
        <v>7.6017636999999999E-2</v>
      </c>
    </row>
    <row r="3478" spans="1:16" ht="15.75" hidden="1" customHeight="1" x14ac:dyDescent="0.15">
      <c r="A3478" s="5" t="s">
        <v>17</v>
      </c>
      <c r="B3478" s="4" t="s">
        <v>24</v>
      </c>
      <c r="C3478" s="3" t="s">
        <v>34</v>
      </c>
      <c r="D3478" s="2">
        <v>2004</v>
      </c>
      <c r="E3478" s="8">
        <v>0</v>
      </c>
      <c r="F3478" s="8">
        <v>0</v>
      </c>
      <c r="G3478" s="8">
        <v>0</v>
      </c>
      <c r="H3478" s="8">
        <v>0</v>
      </c>
      <c r="I3478" s="8">
        <v>0</v>
      </c>
      <c r="J3478" s="8">
        <v>0</v>
      </c>
      <c r="K3478" s="8">
        <v>0</v>
      </c>
      <c r="L3478" s="8">
        <v>0</v>
      </c>
      <c r="M3478" s="8"/>
      <c r="N3478" s="8">
        <v>0</v>
      </c>
      <c r="O3478" s="8">
        <v>0</v>
      </c>
      <c r="P3478" s="8">
        <v>0</v>
      </c>
    </row>
    <row r="3479" spans="1:16" ht="15.75" hidden="1" customHeight="1" x14ac:dyDescent="0.15">
      <c r="A3479" s="5" t="s">
        <v>17</v>
      </c>
      <c r="B3479" s="4" t="s">
        <v>32</v>
      </c>
      <c r="C3479" s="3" t="s">
        <v>34</v>
      </c>
      <c r="D3479" s="2">
        <v>2004</v>
      </c>
      <c r="E3479" s="8">
        <v>0</v>
      </c>
      <c r="F3479" s="8">
        <v>0</v>
      </c>
      <c r="G3479" s="8">
        <v>0</v>
      </c>
      <c r="H3479" s="8">
        <v>0</v>
      </c>
      <c r="I3479" s="8">
        <v>0</v>
      </c>
      <c r="J3479" s="8">
        <v>0</v>
      </c>
      <c r="K3479" s="8">
        <v>0</v>
      </c>
      <c r="L3479" s="8">
        <v>0</v>
      </c>
      <c r="M3479" s="8"/>
      <c r="N3479" s="8">
        <v>0</v>
      </c>
      <c r="O3479" s="8">
        <v>0</v>
      </c>
      <c r="P3479" s="8">
        <v>0</v>
      </c>
    </row>
    <row r="3480" spans="1:16" ht="15.75" hidden="1" customHeight="1" x14ac:dyDescent="0.15">
      <c r="A3480" s="5" t="s">
        <v>17</v>
      </c>
      <c r="B3480" s="4" t="s">
        <v>21</v>
      </c>
      <c r="C3480" s="3" t="s">
        <v>34</v>
      </c>
      <c r="D3480" s="2">
        <v>2004</v>
      </c>
      <c r="E3480" s="8">
        <v>0</v>
      </c>
      <c r="F3480" s="8">
        <v>0</v>
      </c>
      <c r="G3480" s="8">
        <v>0</v>
      </c>
      <c r="H3480" s="8">
        <v>0</v>
      </c>
      <c r="I3480" s="8">
        <v>0</v>
      </c>
      <c r="J3480" s="8">
        <v>0</v>
      </c>
      <c r="K3480" s="8">
        <v>0</v>
      </c>
      <c r="L3480" s="8">
        <v>0</v>
      </c>
      <c r="M3480" s="8"/>
      <c r="N3480" s="8">
        <v>0</v>
      </c>
      <c r="O3480" s="8">
        <v>0</v>
      </c>
      <c r="P3480" s="8">
        <v>0</v>
      </c>
    </row>
    <row r="3481" spans="1:16" ht="15.75" hidden="1" customHeight="1" x14ac:dyDescent="0.15">
      <c r="A3481" s="5" t="s">
        <v>17</v>
      </c>
      <c r="B3481" s="4" t="s">
        <v>14</v>
      </c>
      <c r="C3481" s="3" t="s">
        <v>34</v>
      </c>
      <c r="D3481" s="2">
        <v>2004</v>
      </c>
      <c r="E3481" s="8">
        <v>0</v>
      </c>
      <c r="F3481" s="8">
        <v>8.3902000000000004E-3</v>
      </c>
      <c r="G3481" s="8">
        <v>0</v>
      </c>
      <c r="H3481" s="8">
        <v>5.6572823999999995E-4</v>
      </c>
      <c r="I3481" s="8">
        <v>0</v>
      </c>
      <c r="J3481" s="8">
        <v>0</v>
      </c>
      <c r="K3481" s="8">
        <v>0</v>
      </c>
      <c r="L3481" s="8">
        <v>2.7831999999999997E-5</v>
      </c>
      <c r="M3481" s="8"/>
      <c r="N3481" s="8">
        <v>2.8423197996553518E-4</v>
      </c>
      <c r="O3481" s="8">
        <v>0</v>
      </c>
      <c r="P3481" s="8">
        <v>5.7244109999999996E-3</v>
      </c>
    </row>
    <row r="3482" spans="1:16" ht="15.75" hidden="1" customHeight="1" x14ac:dyDescent="0.15">
      <c r="A3482" s="5" t="s">
        <v>17</v>
      </c>
      <c r="B3482" s="4" t="s">
        <v>20</v>
      </c>
      <c r="C3482" s="3" t="s">
        <v>34</v>
      </c>
      <c r="D3482" s="2">
        <v>2004</v>
      </c>
      <c r="E3482" s="8">
        <v>0</v>
      </c>
      <c r="F3482" s="8">
        <v>1.7557008560000003E-3</v>
      </c>
      <c r="G3482" s="8">
        <v>0</v>
      </c>
      <c r="H3482" s="8">
        <v>7.5276021499999981E-3</v>
      </c>
      <c r="I3482" s="8">
        <v>7.6760801799999985E-3</v>
      </c>
      <c r="J3482" s="8">
        <v>2.6884864500000001E-2</v>
      </c>
      <c r="K3482" s="8">
        <v>2.9113279999999999E-4</v>
      </c>
      <c r="L3482" s="8">
        <v>2.8951309799999998E-2</v>
      </c>
      <c r="M3482" s="8"/>
      <c r="N3482" s="8">
        <v>1.8625774667475281E-2</v>
      </c>
      <c r="O3482" s="8">
        <v>0</v>
      </c>
      <c r="P3482" s="8">
        <v>0.66045301749999996</v>
      </c>
    </row>
    <row r="3483" spans="1:16" ht="15.75" hidden="1" customHeight="1" x14ac:dyDescent="0.15">
      <c r="A3483" s="5" t="s">
        <v>17</v>
      </c>
      <c r="B3483" s="4" t="s">
        <v>23</v>
      </c>
      <c r="C3483" s="3" t="s">
        <v>34</v>
      </c>
      <c r="D3483" s="2">
        <v>2004</v>
      </c>
      <c r="E3483" s="8">
        <v>6.3949122857142854E-2</v>
      </c>
      <c r="F3483" s="8">
        <v>9.2421117499999997E-2</v>
      </c>
      <c r="G3483" s="8">
        <v>5.5469891660367842E-5</v>
      </c>
      <c r="H3483" s="8">
        <v>0</v>
      </c>
      <c r="I3483" s="8">
        <v>1.6366843033509696E-4</v>
      </c>
      <c r="J3483" s="8">
        <v>0</v>
      </c>
      <c r="K3483" s="8">
        <v>2.3211999999999999E-6</v>
      </c>
      <c r="L3483" s="8">
        <v>1.8165270643404752E-4</v>
      </c>
      <c r="M3483" s="8"/>
      <c r="N3483" s="8">
        <v>1.5809373929781545E-4</v>
      </c>
      <c r="O3483" s="8">
        <v>0</v>
      </c>
      <c r="P3483" s="8">
        <v>0</v>
      </c>
    </row>
    <row r="3484" spans="1:16" ht="15.75" hidden="1" customHeight="1" x14ac:dyDescent="0.15">
      <c r="A3484" s="5" t="s">
        <v>17</v>
      </c>
      <c r="B3484" s="4" t="s">
        <v>15</v>
      </c>
      <c r="C3484" s="3" t="s">
        <v>34</v>
      </c>
      <c r="D3484" s="2">
        <v>2004</v>
      </c>
      <c r="E3484" s="8">
        <v>0.43732900000000002</v>
      </c>
      <c r="F3484" s="8">
        <v>3.3142200000000004E-2</v>
      </c>
      <c r="G3484" s="8">
        <v>5.3883999999999998E-3</v>
      </c>
      <c r="H3484" s="8">
        <v>0</v>
      </c>
      <c r="I3484" s="8">
        <v>2.2552999999999996E-3</v>
      </c>
      <c r="J3484" s="8">
        <v>2.5058005E-3</v>
      </c>
      <c r="K3484" s="8">
        <v>2.9699039999999999E-4</v>
      </c>
      <c r="L3484" s="8">
        <v>0.27187218400000002</v>
      </c>
      <c r="M3484" s="8"/>
      <c r="N3484" s="8">
        <v>4.8477243737041764E-3</v>
      </c>
      <c r="O3484" s="8">
        <v>0</v>
      </c>
      <c r="P3484" s="8">
        <v>3.62904675E-2</v>
      </c>
    </row>
    <row r="3485" spans="1:16" ht="15.75" hidden="1" customHeight="1" x14ac:dyDescent="0.15">
      <c r="A3485" s="5" t="s">
        <v>17</v>
      </c>
      <c r="B3485" s="4" t="s">
        <v>25</v>
      </c>
      <c r="C3485" s="3" t="s">
        <v>34</v>
      </c>
      <c r="D3485" s="2">
        <v>2004</v>
      </c>
      <c r="E3485" s="8">
        <v>0.13631099999999999</v>
      </c>
      <c r="F3485" s="8">
        <v>0</v>
      </c>
      <c r="G3485" s="8">
        <v>0</v>
      </c>
      <c r="H3485" s="8">
        <v>0</v>
      </c>
      <c r="I3485" s="8">
        <v>0</v>
      </c>
      <c r="J3485" s="8">
        <v>0</v>
      </c>
      <c r="K3485" s="8">
        <v>0</v>
      </c>
      <c r="L3485" s="8">
        <v>0</v>
      </c>
      <c r="M3485" s="8"/>
      <c r="N3485" s="8">
        <v>0</v>
      </c>
      <c r="O3485" s="8">
        <v>0</v>
      </c>
      <c r="P3485" s="8">
        <v>0</v>
      </c>
    </row>
    <row r="3486" spans="1:16" ht="15.75" hidden="1" customHeight="1" x14ac:dyDescent="0.15">
      <c r="A3486" s="5" t="s">
        <v>17</v>
      </c>
      <c r="B3486" s="4" t="s">
        <v>16</v>
      </c>
      <c r="C3486" s="3" t="s">
        <v>34</v>
      </c>
      <c r="D3486" s="2">
        <v>2004</v>
      </c>
      <c r="E3486" s="8">
        <v>0</v>
      </c>
      <c r="F3486" s="8">
        <v>5.2508820000000005E-2</v>
      </c>
      <c r="G3486" s="8">
        <v>0</v>
      </c>
      <c r="H3486" s="8">
        <v>3.1742438000000002E-4</v>
      </c>
      <c r="I3486" s="8">
        <v>1.1443851999999999E-4</v>
      </c>
      <c r="J3486" s="8">
        <v>4.0939500000000006E-4</v>
      </c>
      <c r="K3486" s="8">
        <v>3.3172439999999996E-4</v>
      </c>
      <c r="L3486" s="8">
        <v>0.14414840832</v>
      </c>
      <c r="M3486" s="8"/>
      <c r="N3486" s="8">
        <v>1.4256379685814724E-4</v>
      </c>
      <c r="O3486" s="8">
        <v>0</v>
      </c>
      <c r="P3486" s="8">
        <v>0.23369774199999999</v>
      </c>
    </row>
    <row r="3487" spans="1:16" ht="15.75" hidden="1" customHeight="1" x14ac:dyDescent="0.15">
      <c r="A3487" s="5" t="s">
        <v>17</v>
      </c>
      <c r="B3487" s="4" t="s">
        <v>17</v>
      </c>
      <c r="C3487" s="3" t="s">
        <v>34</v>
      </c>
      <c r="D3487" s="2">
        <v>2004</v>
      </c>
      <c r="E3487" s="8">
        <v>0</v>
      </c>
      <c r="F3487" s="8">
        <v>0</v>
      </c>
      <c r="G3487" s="8">
        <v>0</v>
      </c>
      <c r="H3487" s="8">
        <v>0</v>
      </c>
      <c r="I3487" s="8">
        <v>0</v>
      </c>
      <c r="J3487" s="8">
        <v>0</v>
      </c>
      <c r="K3487" s="8">
        <v>0</v>
      </c>
      <c r="L3487" s="8">
        <v>0</v>
      </c>
      <c r="M3487" s="8"/>
      <c r="N3487" s="8">
        <v>0</v>
      </c>
      <c r="O3487" s="8">
        <v>0</v>
      </c>
      <c r="P3487" s="8">
        <v>0</v>
      </c>
    </row>
    <row r="3488" spans="1:16" ht="15.75" hidden="1" customHeight="1" x14ac:dyDescent="0.15">
      <c r="A3488" s="5" t="s">
        <v>17</v>
      </c>
      <c r="B3488" s="4" t="s">
        <v>18</v>
      </c>
      <c r="C3488" s="3" t="s">
        <v>34</v>
      </c>
      <c r="D3488" s="2">
        <v>2004</v>
      </c>
      <c r="E3488" s="8">
        <v>0.15663551813684207</v>
      </c>
      <c r="F3488" s="8">
        <v>0.54595833648800007</v>
      </c>
      <c r="G3488" s="8">
        <v>8.3612067269834035E-3</v>
      </c>
      <c r="H3488" s="8">
        <v>1.0061751287051418E-2</v>
      </c>
      <c r="I3488" s="8">
        <v>3.2827129033333336E-3</v>
      </c>
      <c r="J3488" s="8">
        <v>1.351173833333337E-3</v>
      </c>
      <c r="K3488" s="8">
        <v>1.3161399999999986E-3</v>
      </c>
      <c r="L3488" s="8">
        <v>0.12689413705854957</v>
      </c>
      <c r="M3488" s="8">
        <v>0</v>
      </c>
      <c r="N3488" s="8">
        <v>0.73248925584782965</v>
      </c>
      <c r="O3488" s="8">
        <v>0</v>
      </c>
      <c r="P3488" s="8">
        <v>1.546712745884216</v>
      </c>
    </row>
    <row r="3489" spans="1:16" ht="15.75" hidden="1" customHeight="1" x14ac:dyDescent="0.15">
      <c r="A3489" s="5" t="s">
        <v>17</v>
      </c>
      <c r="B3489" s="4" t="s">
        <v>12</v>
      </c>
      <c r="C3489" s="3" t="s">
        <v>19</v>
      </c>
      <c r="D3489" s="2">
        <v>2004</v>
      </c>
      <c r="E3489" s="8" t="s">
        <v>26</v>
      </c>
      <c r="F3489" s="8">
        <v>2.6048131200000005E-2</v>
      </c>
      <c r="G3489" s="8">
        <v>1.16622E-4</v>
      </c>
      <c r="H3489" s="8">
        <v>5.1427999999999996E-5</v>
      </c>
      <c r="I3489" s="8">
        <v>0</v>
      </c>
      <c r="J3489" s="8">
        <v>0</v>
      </c>
      <c r="K3489" s="8" t="s">
        <v>26</v>
      </c>
      <c r="L3489" s="8">
        <v>1.1541599999999998E-3</v>
      </c>
      <c r="M3489" s="8">
        <v>1.1541599999999998E-3</v>
      </c>
      <c r="N3489" s="8" t="s">
        <v>26</v>
      </c>
      <c r="O3489" s="8" t="s">
        <v>26</v>
      </c>
      <c r="P3489" s="8">
        <v>1.8129428999999998E-4</v>
      </c>
    </row>
    <row r="3490" spans="1:16" ht="15.75" hidden="1" customHeight="1" x14ac:dyDescent="0.15">
      <c r="A3490" s="5" t="s">
        <v>17</v>
      </c>
      <c r="B3490" s="4" t="s">
        <v>22</v>
      </c>
      <c r="C3490" s="3" t="s">
        <v>19</v>
      </c>
      <c r="D3490" s="2">
        <v>2004</v>
      </c>
      <c r="E3490" s="8" t="s">
        <v>26</v>
      </c>
      <c r="F3490" s="8" t="s">
        <v>26</v>
      </c>
      <c r="G3490" s="8" t="s">
        <v>26</v>
      </c>
      <c r="H3490" s="8" t="s">
        <v>26</v>
      </c>
      <c r="I3490" s="8" t="s">
        <v>26</v>
      </c>
      <c r="J3490" s="8" t="s">
        <v>26</v>
      </c>
      <c r="K3490" s="8" t="s">
        <v>26</v>
      </c>
      <c r="L3490" s="8" t="s">
        <v>26</v>
      </c>
      <c r="M3490" s="8" t="s">
        <v>26</v>
      </c>
      <c r="N3490" s="8" t="s">
        <v>26</v>
      </c>
      <c r="O3490" s="8" t="s">
        <v>26</v>
      </c>
      <c r="P3490" s="8"/>
    </row>
    <row r="3491" spans="1:16" ht="15.75" hidden="1" customHeight="1" x14ac:dyDescent="0.15">
      <c r="A3491" s="5" t="s">
        <v>17</v>
      </c>
      <c r="B3491" s="4" t="s">
        <v>13</v>
      </c>
      <c r="C3491" s="3" t="s">
        <v>19</v>
      </c>
      <c r="D3491" s="2">
        <v>2004</v>
      </c>
      <c r="E3491" s="8">
        <v>1.5809999999999999E-4</v>
      </c>
      <c r="F3491" s="8">
        <v>5.510778E-3</v>
      </c>
      <c r="G3491" s="8">
        <v>2.3247878639999996E-3</v>
      </c>
      <c r="H3491" s="8">
        <v>2.3857163999999997E-2</v>
      </c>
      <c r="I3491" s="8">
        <v>1.9364746799999997E-4</v>
      </c>
      <c r="J3491" s="8">
        <v>1.0049620000000001E-3</v>
      </c>
      <c r="K3491" s="8">
        <v>1.3864906439999996E-3</v>
      </c>
      <c r="L3491" s="8">
        <v>0</v>
      </c>
      <c r="M3491" s="8" t="s">
        <v>26</v>
      </c>
      <c r="N3491" s="8">
        <v>3.2729129787825925E-3</v>
      </c>
      <c r="O3491" s="8" t="s">
        <v>26</v>
      </c>
      <c r="P3491" s="8">
        <v>1.2063173920000001E-2</v>
      </c>
    </row>
    <row r="3492" spans="1:16" ht="15.75" hidden="1" customHeight="1" x14ac:dyDescent="0.15">
      <c r="A3492" s="5" t="s">
        <v>17</v>
      </c>
      <c r="B3492" s="4" t="s">
        <v>24</v>
      </c>
      <c r="C3492" s="3" t="s">
        <v>19</v>
      </c>
      <c r="D3492" s="2">
        <v>2004</v>
      </c>
      <c r="E3492" s="8" t="s">
        <v>26</v>
      </c>
      <c r="F3492" s="8" t="s">
        <v>26</v>
      </c>
      <c r="G3492" s="8" t="s">
        <v>26</v>
      </c>
      <c r="H3492" s="8" t="s">
        <v>26</v>
      </c>
      <c r="I3492" s="8" t="s">
        <v>26</v>
      </c>
      <c r="J3492" s="8" t="s">
        <v>26</v>
      </c>
      <c r="K3492" s="8" t="s">
        <v>26</v>
      </c>
      <c r="L3492" s="8" t="s">
        <v>26</v>
      </c>
      <c r="M3492" s="8" t="s">
        <v>26</v>
      </c>
      <c r="N3492" s="8" t="s">
        <v>26</v>
      </c>
      <c r="O3492" s="8" t="s">
        <v>26</v>
      </c>
      <c r="P3492" s="8"/>
    </row>
    <row r="3493" spans="1:16" ht="15.75" hidden="1" customHeight="1" x14ac:dyDescent="0.15">
      <c r="A3493" s="5" t="s">
        <v>17</v>
      </c>
      <c r="B3493" s="4" t="s">
        <v>32</v>
      </c>
      <c r="C3493" s="3" t="s">
        <v>19</v>
      </c>
      <c r="D3493" s="2">
        <v>2004</v>
      </c>
      <c r="E3493" s="8" t="s">
        <v>26</v>
      </c>
      <c r="F3493" s="8" t="s">
        <v>26</v>
      </c>
      <c r="G3493" s="8" t="s">
        <v>26</v>
      </c>
      <c r="H3493" s="8" t="s">
        <v>26</v>
      </c>
      <c r="I3493" s="8" t="s">
        <v>26</v>
      </c>
      <c r="J3493" s="8" t="s">
        <v>26</v>
      </c>
      <c r="K3493" s="8" t="s">
        <v>26</v>
      </c>
      <c r="L3493" s="8" t="s">
        <v>26</v>
      </c>
      <c r="M3493" s="8" t="s">
        <v>26</v>
      </c>
      <c r="N3493" s="8" t="s">
        <v>26</v>
      </c>
      <c r="O3493" s="8" t="s">
        <v>26</v>
      </c>
      <c r="P3493" s="8"/>
    </row>
    <row r="3494" spans="1:16" ht="15.75" hidden="1" customHeight="1" x14ac:dyDescent="0.15">
      <c r="A3494" s="5" t="s">
        <v>17</v>
      </c>
      <c r="B3494" s="4" t="s">
        <v>21</v>
      </c>
      <c r="C3494" s="3" t="s">
        <v>19</v>
      </c>
      <c r="D3494" s="2">
        <v>2004</v>
      </c>
      <c r="E3494" s="8" t="s">
        <v>26</v>
      </c>
      <c r="F3494" s="8" t="s">
        <v>26</v>
      </c>
      <c r="G3494" s="8" t="s">
        <v>26</v>
      </c>
      <c r="H3494" s="8" t="s">
        <v>26</v>
      </c>
      <c r="I3494" s="8" t="s">
        <v>26</v>
      </c>
      <c r="J3494" s="8" t="s">
        <v>26</v>
      </c>
      <c r="K3494" s="8" t="s">
        <v>26</v>
      </c>
      <c r="L3494" s="8" t="s">
        <v>26</v>
      </c>
      <c r="M3494" s="8" t="s">
        <v>26</v>
      </c>
      <c r="N3494" s="8" t="s">
        <v>26</v>
      </c>
      <c r="O3494" s="8" t="s">
        <v>26</v>
      </c>
      <c r="P3494" s="8"/>
    </row>
    <row r="3495" spans="1:16" ht="15.75" hidden="1" customHeight="1" x14ac:dyDescent="0.15">
      <c r="A3495" s="5" t="s">
        <v>17</v>
      </c>
      <c r="B3495" s="4" t="s">
        <v>14</v>
      </c>
      <c r="C3495" s="3" t="s">
        <v>19</v>
      </c>
      <c r="D3495" s="2">
        <v>2004</v>
      </c>
      <c r="E3495" s="8" t="s">
        <v>26</v>
      </c>
      <c r="F3495" s="8">
        <v>2.5170600000000002E-3</v>
      </c>
      <c r="G3495" s="8" t="s">
        <v>26</v>
      </c>
      <c r="H3495" s="8">
        <v>1.6971847199999997E-4</v>
      </c>
      <c r="I3495" s="8" t="s">
        <v>26</v>
      </c>
      <c r="J3495" s="8" t="s">
        <v>26</v>
      </c>
      <c r="K3495" s="8" t="s">
        <v>26</v>
      </c>
      <c r="L3495" s="8">
        <v>8.3495999999999988E-6</v>
      </c>
      <c r="M3495" s="8" t="s">
        <v>26</v>
      </c>
      <c r="N3495" s="8">
        <v>8.5269593989660544E-5</v>
      </c>
      <c r="O3495" s="8" t="s">
        <v>26</v>
      </c>
      <c r="P3495" s="8">
        <v>0</v>
      </c>
    </row>
    <row r="3496" spans="1:16" ht="15.75" hidden="1" customHeight="1" x14ac:dyDescent="0.15">
      <c r="A3496" s="5" t="s">
        <v>17</v>
      </c>
      <c r="B3496" s="4" t="s">
        <v>20</v>
      </c>
      <c r="C3496" s="3" t="s">
        <v>19</v>
      </c>
      <c r="D3496" s="2">
        <v>2004</v>
      </c>
      <c r="E3496" s="8" t="s">
        <v>26</v>
      </c>
      <c r="F3496" s="8">
        <v>1.5801307704000002E-3</v>
      </c>
      <c r="G3496" s="8" t="s">
        <v>26</v>
      </c>
      <c r="H3496" s="8">
        <v>4.9682174189999984E-3</v>
      </c>
      <c r="I3496" s="8">
        <v>5.0662129187999984E-3</v>
      </c>
      <c r="J3496" s="8">
        <v>1.774401057E-2</v>
      </c>
      <c r="K3496" s="8">
        <v>9.316249600000001E-5</v>
      </c>
      <c r="L3496" s="8">
        <v>1.9107864467999995E-2</v>
      </c>
      <c r="M3496" s="8" t="s">
        <v>26</v>
      </c>
      <c r="N3496" s="8">
        <v>1.2293011280533684E-2</v>
      </c>
      <c r="O3496" s="8" t="s">
        <v>26</v>
      </c>
      <c r="P3496" s="8">
        <v>0.49051147569999998</v>
      </c>
    </row>
    <row r="3497" spans="1:16" ht="15.75" hidden="1" customHeight="1" x14ac:dyDescent="0.15">
      <c r="A3497" s="5" t="s">
        <v>17</v>
      </c>
      <c r="B3497" s="4" t="s">
        <v>23</v>
      </c>
      <c r="C3497" s="3" t="s">
        <v>19</v>
      </c>
      <c r="D3497" s="2">
        <v>2004</v>
      </c>
      <c r="E3497" s="8">
        <v>4.4764385999999996E-2</v>
      </c>
      <c r="F3497" s="8">
        <v>6.4694782249999999E-2</v>
      </c>
      <c r="G3497" s="8">
        <v>3.8828924162257485E-5</v>
      </c>
      <c r="H3497" s="8" t="s">
        <v>26</v>
      </c>
      <c r="I3497" s="8">
        <v>1.1456790123456787E-4</v>
      </c>
      <c r="J3497" s="8" t="s">
        <v>26</v>
      </c>
      <c r="K3497" s="8">
        <v>1.6248399999999999E-6</v>
      </c>
      <c r="L3497" s="8">
        <v>1.2715689450383327E-4</v>
      </c>
      <c r="M3497" s="8" t="s">
        <v>26</v>
      </c>
      <c r="N3497" s="8">
        <v>1.106656175084708E-4</v>
      </c>
      <c r="O3497" s="8" t="s">
        <v>26</v>
      </c>
      <c r="P3497" s="8"/>
    </row>
    <row r="3498" spans="1:16" ht="15.75" hidden="1" customHeight="1" x14ac:dyDescent="0.15">
      <c r="A3498" s="5" t="s">
        <v>17</v>
      </c>
      <c r="B3498" s="4" t="s">
        <v>15</v>
      </c>
      <c r="C3498" s="3" t="s">
        <v>19</v>
      </c>
      <c r="D3498" s="2">
        <v>2004</v>
      </c>
      <c r="E3498" s="8">
        <v>0.10474745806551192</v>
      </c>
      <c r="F3498" s="8">
        <v>1.6571100000000003E-3</v>
      </c>
      <c r="G3498" s="8">
        <v>2.6941999999999998E-4</v>
      </c>
      <c r="H3498" s="8" t="s">
        <v>26</v>
      </c>
      <c r="I3498" s="8">
        <v>1.1276499999999998E-4</v>
      </c>
      <c r="J3498" s="8">
        <v>1.25290025E-4</v>
      </c>
      <c r="K3498" s="8">
        <v>5.9398080000000005E-6</v>
      </c>
      <c r="L3498" s="8">
        <v>8.5612679999999986E-3</v>
      </c>
      <c r="M3498" s="8" t="s">
        <v>26</v>
      </c>
      <c r="N3498" s="8">
        <v>1.5265507100724064E-4</v>
      </c>
      <c r="O3498" s="8" t="s">
        <v>26</v>
      </c>
      <c r="P3498" s="8">
        <v>0</v>
      </c>
    </row>
    <row r="3499" spans="1:16" ht="15.75" hidden="1" customHeight="1" x14ac:dyDescent="0.15">
      <c r="A3499" s="5" t="s">
        <v>17</v>
      </c>
      <c r="B3499" s="4" t="s">
        <v>25</v>
      </c>
      <c r="C3499" s="3" t="s">
        <v>19</v>
      </c>
      <c r="D3499" s="2">
        <v>2004</v>
      </c>
      <c r="E3499" s="8">
        <v>0.1090488</v>
      </c>
      <c r="F3499" s="8" t="s">
        <v>26</v>
      </c>
      <c r="G3499" s="8" t="s">
        <v>26</v>
      </c>
      <c r="H3499" s="8" t="s">
        <v>26</v>
      </c>
      <c r="I3499" s="8" t="s">
        <v>26</v>
      </c>
      <c r="J3499" s="8" t="s">
        <v>26</v>
      </c>
      <c r="K3499" s="8" t="s">
        <v>26</v>
      </c>
      <c r="L3499" s="8" t="s">
        <v>26</v>
      </c>
      <c r="M3499" s="8" t="s">
        <v>26</v>
      </c>
      <c r="N3499" s="8" t="s">
        <v>26</v>
      </c>
      <c r="O3499" s="8" t="s">
        <v>26</v>
      </c>
      <c r="P3499" s="8"/>
    </row>
    <row r="3500" spans="1:16" ht="15.75" hidden="1" customHeight="1" x14ac:dyDescent="0.15">
      <c r="A3500" s="5" t="s">
        <v>17</v>
      </c>
      <c r="B3500" s="4" t="s">
        <v>16</v>
      </c>
      <c r="C3500" s="3" t="s">
        <v>33</v>
      </c>
      <c r="D3500" s="2">
        <v>2004</v>
      </c>
      <c r="E3500" s="8" t="s">
        <v>26</v>
      </c>
      <c r="F3500" s="8">
        <v>1.0501764E-3</v>
      </c>
      <c r="G3500" s="8" t="s">
        <v>26</v>
      </c>
      <c r="H3500" s="8">
        <v>6.3484876000000002E-6</v>
      </c>
      <c r="I3500" s="8">
        <v>2.2887703999999998E-6</v>
      </c>
      <c r="J3500" s="8">
        <v>8.1879000000000017E-6</v>
      </c>
      <c r="K3500" s="8">
        <v>6.6344879999999994E-6</v>
      </c>
      <c r="L3500" s="8">
        <v>2.8829681664000002E-3</v>
      </c>
      <c r="M3500" s="8" t="s">
        <v>26</v>
      </c>
      <c r="N3500" s="8">
        <v>2.851275937162945E-6</v>
      </c>
      <c r="O3500" s="8" t="s">
        <v>26</v>
      </c>
      <c r="P3500" s="8">
        <v>4.6739548399999994E-3</v>
      </c>
    </row>
    <row r="3501" spans="1:16" ht="15.75" hidden="1" customHeight="1" x14ac:dyDescent="0.15">
      <c r="A3501" s="5" t="s">
        <v>17</v>
      </c>
      <c r="B3501" s="4" t="s">
        <v>17</v>
      </c>
      <c r="C3501" s="3" t="s">
        <v>33</v>
      </c>
      <c r="D3501" s="2">
        <v>2004</v>
      </c>
      <c r="E3501" s="8" t="s">
        <v>26</v>
      </c>
      <c r="F3501" s="8" t="s">
        <v>26</v>
      </c>
      <c r="G3501" s="8" t="s">
        <v>26</v>
      </c>
      <c r="H3501" s="8" t="s">
        <v>26</v>
      </c>
      <c r="I3501" s="8" t="s">
        <v>26</v>
      </c>
      <c r="J3501" s="8" t="s">
        <v>26</v>
      </c>
      <c r="K3501" s="8" t="s">
        <v>26</v>
      </c>
      <c r="L3501" s="8" t="s">
        <v>26</v>
      </c>
      <c r="M3501" s="8" t="s">
        <v>26</v>
      </c>
      <c r="N3501" s="8" t="s">
        <v>26</v>
      </c>
      <c r="O3501" s="8" t="s">
        <v>26</v>
      </c>
      <c r="P3501" s="8"/>
    </row>
    <row r="3502" spans="1:16" ht="15.75" hidden="1" customHeight="1" x14ac:dyDescent="0.15">
      <c r="A3502" s="5" t="s">
        <v>17</v>
      </c>
      <c r="B3502" s="4" t="s">
        <v>18</v>
      </c>
      <c r="C3502" s="3" t="s">
        <v>19</v>
      </c>
      <c r="D3502" s="2">
        <v>2004</v>
      </c>
      <c r="E3502" s="8">
        <v>3.8869513895789465E-2</v>
      </c>
      <c r="F3502" s="8">
        <v>6.4931242960799967E-2</v>
      </c>
      <c r="G3502" s="8">
        <v>1.471917397036462E-3</v>
      </c>
      <c r="H3502" s="8">
        <v>2.9864815310465496E-3</v>
      </c>
      <c r="I3502" s="8">
        <v>7.1955355999999727E-5</v>
      </c>
      <c r="J3502" s="8">
        <v>1.5937600000000274E-4</v>
      </c>
      <c r="K3502" s="8">
        <v>1.769601120000003E-4</v>
      </c>
      <c r="L3502" s="8">
        <v>1.290978698782419E-3</v>
      </c>
      <c r="M3502" s="8">
        <v>0</v>
      </c>
      <c r="N3502" s="8">
        <v>8.1170710185305833E-3</v>
      </c>
      <c r="O3502" s="8">
        <v>0</v>
      </c>
      <c r="P3502" s="8">
        <v>4.2902518899999964E-2</v>
      </c>
    </row>
    <row r="3503" spans="1:16" ht="15.75" hidden="1" customHeight="1" x14ac:dyDescent="0.15">
      <c r="A3503" s="5" t="s">
        <v>17</v>
      </c>
      <c r="B3503" s="4" t="s">
        <v>12</v>
      </c>
      <c r="C3503" s="3" t="s">
        <v>34</v>
      </c>
      <c r="D3503" s="2">
        <v>2005</v>
      </c>
      <c r="E3503" s="8">
        <v>0</v>
      </c>
      <c r="F3503" s="8">
        <v>0.14309750000000002</v>
      </c>
      <c r="G3503" s="8">
        <v>3.8759999999999999E-4</v>
      </c>
      <c r="H3503" s="8">
        <v>0</v>
      </c>
      <c r="I3503" s="8">
        <v>4.1229999999999994E-4</v>
      </c>
      <c r="J3503" s="8">
        <v>0</v>
      </c>
      <c r="K3503" s="8">
        <v>0</v>
      </c>
      <c r="L3503" s="8">
        <v>0</v>
      </c>
      <c r="M3503" s="8"/>
      <c r="N3503" s="8">
        <v>1.3213909653841671E-3</v>
      </c>
      <c r="O3503" s="8">
        <v>0</v>
      </c>
      <c r="P3503" s="8">
        <v>1.3169249999999999E-2</v>
      </c>
    </row>
    <row r="3504" spans="1:16" ht="15.75" hidden="1" customHeight="1" x14ac:dyDescent="0.15">
      <c r="A3504" s="5" t="s">
        <v>17</v>
      </c>
      <c r="B3504" s="4" t="s">
        <v>22</v>
      </c>
      <c r="C3504" s="3" t="s">
        <v>34</v>
      </c>
      <c r="D3504" s="2">
        <v>2005</v>
      </c>
      <c r="E3504" s="8">
        <v>0</v>
      </c>
      <c r="F3504" s="8">
        <v>0</v>
      </c>
      <c r="G3504" s="8">
        <v>0</v>
      </c>
      <c r="H3504" s="8">
        <v>0</v>
      </c>
      <c r="I3504" s="8">
        <v>0</v>
      </c>
      <c r="J3504" s="8">
        <v>0</v>
      </c>
      <c r="K3504" s="8">
        <v>0</v>
      </c>
      <c r="L3504" s="8">
        <v>0</v>
      </c>
      <c r="M3504" s="8"/>
      <c r="N3504" s="8">
        <v>0</v>
      </c>
      <c r="O3504" s="8">
        <v>0</v>
      </c>
      <c r="P3504" s="8">
        <v>0</v>
      </c>
    </row>
    <row r="3505" spans="1:16" ht="15.75" hidden="1" customHeight="1" x14ac:dyDescent="0.15">
      <c r="A3505" s="5" t="s">
        <v>17</v>
      </c>
      <c r="B3505" s="4" t="s">
        <v>13</v>
      </c>
      <c r="C3505" s="3" t="s">
        <v>34</v>
      </c>
      <c r="D3505" s="2">
        <v>2005</v>
      </c>
      <c r="E3505" s="8">
        <v>6.8199999999999999E-4</v>
      </c>
      <c r="F3505" s="8">
        <v>3.011554E-2</v>
      </c>
      <c r="G3505" s="8">
        <v>4.5764661599999997E-3</v>
      </c>
      <c r="H3505" s="8">
        <v>0.12472670000000001</v>
      </c>
      <c r="I3505" s="8">
        <v>1.1965930199999998E-3</v>
      </c>
      <c r="J3505" s="8">
        <v>4.8800115000000007E-3</v>
      </c>
      <c r="K3505" s="8">
        <v>4.2504279999999997E-3</v>
      </c>
      <c r="L3505" s="8">
        <v>7.2003314599999993E-2</v>
      </c>
      <c r="M3505" s="8"/>
      <c r="N3505" s="8">
        <v>2.0960076813426987E-2</v>
      </c>
      <c r="O3505" s="8">
        <v>0</v>
      </c>
      <c r="P3505" s="8">
        <v>0.12928166250000001</v>
      </c>
    </row>
    <row r="3506" spans="1:16" ht="15.75" hidden="1" customHeight="1" x14ac:dyDescent="0.15">
      <c r="A3506" s="5" t="s">
        <v>17</v>
      </c>
      <c r="B3506" s="4" t="s">
        <v>24</v>
      </c>
      <c r="C3506" s="3" t="s">
        <v>34</v>
      </c>
      <c r="D3506" s="2">
        <v>2005</v>
      </c>
      <c r="E3506" s="8">
        <v>0</v>
      </c>
      <c r="F3506" s="8">
        <v>0</v>
      </c>
      <c r="G3506" s="8">
        <v>0</v>
      </c>
      <c r="H3506" s="8">
        <v>0</v>
      </c>
      <c r="I3506" s="8">
        <v>0</v>
      </c>
      <c r="J3506" s="8">
        <v>0</v>
      </c>
      <c r="K3506" s="8">
        <v>0</v>
      </c>
      <c r="L3506" s="8">
        <v>0</v>
      </c>
      <c r="M3506" s="8"/>
      <c r="N3506" s="8">
        <v>0</v>
      </c>
      <c r="O3506" s="8">
        <v>0</v>
      </c>
      <c r="P3506" s="8">
        <v>0</v>
      </c>
    </row>
    <row r="3507" spans="1:16" ht="15.75" hidden="1" customHeight="1" x14ac:dyDescent="0.15">
      <c r="A3507" s="5" t="s">
        <v>17</v>
      </c>
      <c r="B3507" s="4" t="s">
        <v>32</v>
      </c>
      <c r="C3507" s="3" t="s">
        <v>34</v>
      </c>
      <c r="D3507" s="2">
        <v>2005</v>
      </c>
      <c r="E3507" s="8">
        <v>0</v>
      </c>
      <c r="F3507" s="8">
        <v>0</v>
      </c>
      <c r="G3507" s="8">
        <v>0</v>
      </c>
      <c r="H3507" s="8">
        <v>0</v>
      </c>
      <c r="I3507" s="8">
        <v>0</v>
      </c>
      <c r="J3507" s="8">
        <v>0</v>
      </c>
      <c r="K3507" s="8">
        <v>0</v>
      </c>
      <c r="L3507" s="8">
        <v>0</v>
      </c>
      <c r="M3507" s="8"/>
      <c r="N3507" s="8">
        <v>0</v>
      </c>
      <c r="O3507" s="8">
        <v>0</v>
      </c>
      <c r="P3507" s="8">
        <v>0</v>
      </c>
    </row>
    <row r="3508" spans="1:16" ht="15.75" hidden="1" customHeight="1" x14ac:dyDescent="0.15">
      <c r="A3508" s="5" t="s">
        <v>17</v>
      </c>
      <c r="B3508" s="4" t="s">
        <v>21</v>
      </c>
      <c r="C3508" s="3" t="s">
        <v>34</v>
      </c>
      <c r="D3508" s="2">
        <v>2005</v>
      </c>
      <c r="E3508" s="8">
        <v>0</v>
      </c>
      <c r="F3508" s="8">
        <v>1.3166607999999999E-4</v>
      </c>
      <c r="G3508" s="8">
        <v>0</v>
      </c>
      <c r="H3508" s="8">
        <v>0</v>
      </c>
      <c r="I3508" s="8">
        <v>0</v>
      </c>
      <c r="J3508" s="8">
        <v>0</v>
      </c>
      <c r="K3508" s="8">
        <v>0</v>
      </c>
      <c r="L3508" s="8">
        <v>0</v>
      </c>
      <c r="M3508" s="8"/>
      <c r="N3508" s="8">
        <v>0</v>
      </c>
      <c r="O3508" s="8">
        <v>0</v>
      </c>
      <c r="P3508" s="8">
        <v>0</v>
      </c>
    </row>
    <row r="3509" spans="1:16" ht="15.75" hidden="1" customHeight="1" x14ac:dyDescent="0.15">
      <c r="A3509" s="5" t="s">
        <v>17</v>
      </c>
      <c r="B3509" s="4" t="s">
        <v>14</v>
      </c>
      <c r="C3509" s="3" t="s">
        <v>34</v>
      </c>
      <c r="D3509" s="2">
        <v>2005</v>
      </c>
      <c r="E3509" s="8">
        <v>0</v>
      </c>
      <c r="F3509" s="8">
        <v>0</v>
      </c>
      <c r="G3509" s="8">
        <v>5.1337999999999995E-5</v>
      </c>
      <c r="H3509" s="8">
        <v>2.0010000000000002E-3</v>
      </c>
      <c r="I3509" s="8">
        <v>0</v>
      </c>
      <c r="J3509" s="8">
        <v>0</v>
      </c>
      <c r="K3509" s="8">
        <v>1.466948E-4</v>
      </c>
      <c r="L3509" s="8">
        <v>0</v>
      </c>
      <c r="M3509" s="8"/>
      <c r="N3509" s="8">
        <v>3.6410824172697278E-5</v>
      </c>
      <c r="O3509" s="8">
        <v>0</v>
      </c>
      <c r="P3509" s="8">
        <v>4.4931179999999999E-3</v>
      </c>
    </row>
    <row r="3510" spans="1:16" ht="15.75" hidden="1" customHeight="1" x14ac:dyDescent="0.15">
      <c r="A3510" s="5" t="s">
        <v>17</v>
      </c>
      <c r="B3510" s="4" t="s">
        <v>20</v>
      </c>
      <c r="C3510" s="3" t="s">
        <v>34</v>
      </c>
      <c r="D3510" s="2">
        <v>2005</v>
      </c>
      <c r="E3510" s="8">
        <v>0</v>
      </c>
      <c r="F3510" s="8">
        <v>0</v>
      </c>
      <c r="G3510" s="8">
        <v>0</v>
      </c>
      <c r="H3510" s="8">
        <v>1.5922796499999998E-3</v>
      </c>
      <c r="I3510" s="8">
        <v>3.4386379359999997E-2</v>
      </c>
      <c r="J3510" s="8">
        <v>1.5818630999999996E-2</v>
      </c>
      <c r="K3510" s="8">
        <v>1.215788E-4</v>
      </c>
      <c r="L3510" s="8">
        <v>0</v>
      </c>
      <c r="M3510" s="8"/>
      <c r="N3510" s="8">
        <v>5.8316017122712199E-4</v>
      </c>
      <c r="O3510" s="8">
        <v>0</v>
      </c>
      <c r="P3510" s="8">
        <v>0.57642425050000001</v>
      </c>
    </row>
    <row r="3511" spans="1:16" ht="15.75" hidden="1" customHeight="1" x14ac:dyDescent="0.15">
      <c r="A3511" s="5" t="s">
        <v>17</v>
      </c>
      <c r="B3511" s="4" t="s">
        <v>23</v>
      </c>
      <c r="C3511" s="3" t="s">
        <v>34</v>
      </c>
      <c r="D3511" s="2">
        <v>2005</v>
      </c>
      <c r="E3511" s="8">
        <v>5.7736072499999992E-2</v>
      </c>
      <c r="F3511" s="8">
        <v>0.11562897</v>
      </c>
      <c r="G3511" s="8">
        <v>1.9138723552625161E-4</v>
      </c>
      <c r="H3511" s="8">
        <v>0</v>
      </c>
      <c r="I3511" s="8">
        <v>9.2252370839996349E-5</v>
      </c>
      <c r="J3511" s="8">
        <v>1.4416881463019642E-6</v>
      </c>
      <c r="K3511" s="8">
        <v>5.6559999999999997E-6</v>
      </c>
      <c r="L3511" s="8">
        <v>1.2775864259968102E-4</v>
      </c>
      <c r="M3511" s="8"/>
      <c r="N3511" s="8">
        <v>6.491514549014088E-4</v>
      </c>
      <c r="O3511" s="8">
        <v>0</v>
      </c>
      <c r="P3511" s="8">
        <v>0</v>
      </c>
    </row>
    <row r="3512" spans="1:16" ht="15.75" hidden="1" customHeight="1" x14ac:dyDescent="0.15">
      <c r="A3512" s="5" t="s">
        <v>17</v>
      </c>
      <c r="B3512" s="4" t="s">
        <v>15</v>
      </c>
      <c r="C3512" s="3" t="s">
        <v>34</v>
      </c>
      <c r="D3512" s="2">
        <v>2005</v>
      </c>
      <c r="E3512" s="8">
        <v>0.43350899999999998</v>
      </c>
      <c r="F3512" s="8">
        <v>7.4101299999999981E-2</v>
      </c>
      <c r="G3512" s="8">
        <v>4.0090000000000004E-4</v>
      </c>
      <c r="H3512" s="8">
        <v>2.5759999999999993E-3</v>
      </c>
      <c r="I3512" s="8">
        <v>1.2365869516769851E-3</v>
      </c>
      <c r="J3512" s="8">
        <v>3.4638764999999996E-3</v>
      </c>
      <c r="K3512" s="8">
        <v>9.111872E-4</v>
      </c>
      <c r="L3512" s="8">
        <v>0.39655944385677389</v>
      </c>
      <c r="M3512" s="8"/>
      <c r="N3512" s="8">
        <v>1.6532381852244593E-2</v>
      </c>
      <c r="O3512" s="8">
        <v>0</v>
      </c>
      <c r="P3512" s="8">
        <v>2.7552E-2</v>
      </c>
    </row>
    <row r="3513" spans="1:16" ht="15.75" hidden="1" customHeight="1" x14ac:dyDescent="0.15">
      <c r="A3513" s="5" t="s">
        <v>17</v>
      </c>
      <c r="B3513" s="4" t="s">
        <v>25</v>
      </c>
      <c r="C3513" s="3" t="s">
        <v>34</v>
      </c>
      <c r="D3513" s="2">
        <v>2005</v>
      </c>
      <c r="E3513" s="8">
        <v>0.10517267222222222</v>
      </c>
      <c r="F3513" s="8">
        <v>0</v>
      </c>
      <c r="G3513" s="8">
        <v>0</v>
      </c>
      <c r="H3513" s="8">
        <v>0</v>
      </c>
      <c r="I3513" s="8">
        <v>0</v>
      </c>
      <c r="J3513" s="8">
        <v>0</v>
      </c>
      <c r="K3513" s="8">
        <v>0</v>
      </c>
      <c r="L3513" s="8">
        <v>0</v>
      </c>
      <c r="M3513" s="8"/>
      <c r="N3513" s="8">
        <v>0</v>
      </c>
      <c r="O3513" s="8">
        <v>0</v>
      </c>
      <c r="P3513" s="8">
        <v>0</v>
      </c>
    </row>
    <row r="3514" spans="1:16" ht="15.75" hidden="1" customHeight="1" x14ac:dyDescent="0.15">
      <c r="A3514" s="5" t="s">
        <v>17</v>
      </c>
      <c r="B3514" s="4" t="s">
        <v>16</v>
      </c>
      <c r="C3514" s="3" t="s">
        <v>34</v>
      </c>
      <c r="D3514" s="2">
        <v>2005</v>
      </c>
      <c r="E3514" s="8">
        <v>2.6349999999999998E-3</v>
      </c>
      <c r="F3514" s="8">
        <v>7.5954060000000004E-2</v>
      </c>
      <c r="G3514" s="8">
        <v>1.4363999999999998E-7</v>
      </c>
      <c r="H3514" s="8">
        <v>5.4600896000000002E-4</v>
      </c>
      <c r="I3514" s="8">
        <v>8.2653115999999983E-4</v>
      </c>
      <c r="J3514" s="8">
        <v>1.6479750000000004E-4</v>
      </c>
      <c r="K3514" s="8">
        <v>1.2736443999999999E-3</v>
      </c>
      <c r="L3514" s="8">
        <v>0.25116435624</v>
      </c>
      <c r="M3514" s="8"/>
      <c r="N3514" s="8">
        <v>2.0651660946143124E-2</v>
      </c>
      <c r="O3514" s="8">
        <v>0</v>
      </c>
      <c r="P3514" s="8">
        <v>0.32335814499999999</v>
      </c>
    </row>
    <row r="3515" spans="1:16" ht="15.75" hidden="1" customHeight="1" x14ac:dyDescent="0.15">
      <c r="A3515" s="5" t="s">
        <v>17</v>
      </c>
      <c r="B3515" s="4" t="s">
        <v>17</v>
      </c>
      <c r="C3515" s="3" t="s">
        <v>34</v>
      </c>
      <c r="D3515" s="2">
        <v>2005</v>
      </c>
      <c r="E3515" s="8">
        <v>0</v>
      </c>
      <c r="F3515" s="8">
        <v>0</v>
      </c>
      <c r="G3515" s="8">
        <v>0</v>
      </c>
      <c r="H3515" s="8">
        <v>0</v>
      </c>
      <c r="I3515" s="8">
        <v>0</v>
      </c>
      <c r="J3515" s="8">
        <v>0</v>
      </c>
      <c r="K3515" s="8">
        <v>0</v>
      </c>
      <c r="L3515" s="8">
        <v>0</v>
      </c>
      <c r="M3515" s="8"/>
      <c r="N3515" s="8">
        <v>0</v>
      </c>
      <c r="O3515" s="8">
        <v>0</v>
      </c>
      <c r="P3515" s="8">
        <v>0</v>
      </c>
    </row>
    <row r="3516" spans="1:16" ht="15.75" hidden="1" customHeight="1" x14ac:dyDescent="0.15">
      <c r="A3516" s="5" t="s">
        <v>17</v>
      </c>
      <c r="B3516" s="4" t="s">
        <v>18</v>
      </c>
      <c r="C3516" s="3" t="s">
        <v>34</v>
      </c>
      <c r="D3516" s="2">
        <v>2005</v>
      </c>
      <c r="E3516" s="8">
        <v>0.23860657305333344</v>
      </c>
      <c r="F3516" s="8">
        <v>0.70358632940339794</v>
      </c>
      <c r="G3516" s="8">
        <v>1.0862463448128645E-2</v>
      </c>
      <c r="H3516" s="8">
        <v>1.477968989591455E-2</v>
      </c>
      <c r="I3516" s="8">
        <v>1.50767525877811E-3</v>
      </c>
      <c r="J3516" s="8">
        <v>3.9506949999999763E-4</v>
      </c>
      <c r="K3516" s="8">
        <v>1.9170955999999982E-3</v>
      </c>
      <c r="L3516" s="8">
        <v>9.4715128156944939E-2</v>
      </c>
      <c r="M3516" s="8">
        <v>0</v>
      </c>
      <c r="N3516" s="8">
        <v>0.88155822251831217</v>
      </c>
      <c r="O3516" s="8">
        <v>0</v>
      </c>
      <c r="P3516" s="8">
        <v>1.8215116787246732</v>
      </c>
    </row>
    <row r="3517" spans="1:16" ht="15.75" hidden="1" customHeight="1" x14ac:dyDescent="0.15">
      <c r="A3517" s="5" t="s">
        <v>17</v>
      </c>
      <c r="B3517" s="4" t="s">
        <v>12</v>
      </c>
      <c r="C3517" s="3" t="s">
        <v>19</v>
      </c>
      <c r="D3517" s="2">
        <v>2005</v>
      </c>
      <c r="E3517" s="8" t="s">
        <v>26</v>
      </c>
      <c r="F3517" s="8">
        <v>3.9732238000000003E-2</v>
      </c>
      <c r="G3517" s="8">
        <v>1.1627999999999999E-4</v>
      </c>
      <c r="H3517" s="8" t="s">
        <v>26</v>
      </c>
      <c r="I3517" s="8">
        <v>0</v>
      </c>
      <c r="J3517" s="8">
        <v>0</v>
      </c>
      <c r="K3517" s="8" t="s">
        <v>26</v>
      </c>
      <c r="L3517" s="8">
        <v>1.1541599999999998E-3</v>
      </c>
      <c r="M3517" s="8">
        <v>1.1541599999999998E-3</v>
      </c>
      <c r="N3517" s="8">
        <v>0</v>
      </c>
      <c r="O3517" s="8" t="s">
        <v>26</v>
      </c>
      <c r="P3517" s="8">
        <v>2.6338499999999999E-4</v>
      </c>
    </row>
    <row r="3518" spans="1:16" ht="15.75" hidden="1" customHeight="1" x14ac:dyDescent="0.15">
      <c r="A3518" s="5" t="s">
        <v>17</v>
      </c>
      <c r="B3518" s="4" t="s">
        <v>22</v>
      </c>
      <c r="C3518" s="3" t="s">
        <v>19</v>
      </c>
      <c r="D3518" s="2">
        <v>2005</v>
      </c>
      <c r="E3518" s="8" t="s">
        <v>26</v>
      </c>
      <c r="F3518" s="8" t="s">
        <v>26</v>
      </c>
      <c r="G3518" s="8" t="s">
        <v>26</v>
      </c>
      <c r="H3518" s="8" t="s">
        <v>26</v>
      </c>
      <c r="I3518" s="8" t="s">
        <v>26</v>
      </c>
      <c r="J3518" s="8" t="s">
        <v>26</v>
      </c>
      <c r="K3518" s="8" t="s">
        <v>26</v>
      </c>
      <c r="L3518" s="8" t="s">
        <v>26</v>
      </c>
      <c r="M3518" s="8" t="s">
        <v>26</v>
      </c>
      <c r="N3518" s="8" t="s">
        <v>26</v>
      </c>
      <c r="O3518" s="8" t="s">
        <v>26</v>
      </c>
      <c r="P3518" s="8"/>
    </row>
    <row r="3519" spans="1:16" ht="15.75" hidden="1" customHeight="1" x14ac:dyDescent="0.15">
      <c r="A3519" s="5" t="s">
        <v>17</v>
      </c>
      <c r="B3519" s="4" t="s">
        <v>13</v>
      </c>
      <c r="C3519" s="3" t="s">
        <v>19</v>
      </c>
      <c r="D3519" s="2">
        <v>2005</v>
      </c>
      <c r="E3519" s="8">
        <v>2.0459999999999999E-4</v>
      </c>
      <c r="F3519" s="8">
        <v>9.0346619999999989E-3</v>
      </c>
      <c r="G3519" s="8">
        <v>2.5170563879999995E-3</v>
      </c>
      <c r="H3519" s="8">
        <v>4.2407078000000001E-2</v>
      </c>
      <c r="I3519" s="8">
        <v>6.5812616099999988E-4</v>
      </c>
      <c r="J3519" s="8">
        <v>1.9032044850000004E-3</v>
      </c>
      <c r="K3519" s="8">
        <v>1.3176326799999997E-3</v>
      </c>
      <c r="L3519" s="8">
        <v>0</v>
      </c>
      <c r="M3519" s="8" t="s">
        <v>26</v>
      </c>
      <c r="N3519" s="8">
        <v>5.2400192033567466E-3</v>
      </c>
      <c r="O3519" s="8" t="s">
        <v>26</v>
      </c>
      <c r="P3519" s="8">
        <v>1.7790122280000004E-2</v>
      </c>
    </row>
    <row r="3520" spans="1:16" ht="15.75" hidden="1" customHeight="1" x14ac:dyDescent="0.15">
      <c r="A3520" s="5" t="s">
        <v>17</v>
      </c>
      <c r="B3520" s="4" t="s">
        <v>24</v>
      </c>
      <c r="C3520" s="3" t="s">
        <v>19</v>
      </c>
      <c r="D3520" s="2">
        <v>2005</v>
      </c>
      <c r="E3520" s="8" t="s">
        <v>26</v>
      </c>
      <c r="F3520" s="8" t="s">
        <v>26</v>
      </c>
      <c r="G3520" s="8" t="s">
        <v>26</v>
      </c>
      <c r="H3520" s="8" t="s">
        <v>26</v>
      </c>
      <c r="I3520" s="8" t="s">
        <v>26</v>
      </c>
      <c r="J3520" s="8" t="s">
        <v>26</v>
      </c>
      <c r="K3520" s="8" t="s">
        <v>26</v>
      </c>
      <c r="L3520" s="8" t="s">
        <v>26</v>
      </c>
      <c r="M3520" s="8" t="s">
        <v>26</v>
      </c>
      <c r="N3520" s="8" t="s">
        <v>26</v>
      </c>
      <c r="O3520" s="8" t="s">
        <v>26</v>
      </c>
      <c r="P3520" s="8"/>
    </row>
    <row r="3521" spans="1:16" ht="15.75" hidden="1" customHeight="1" x14ac:dyDescent="0.15">
      <c r="A3521" s="5" t="s">
        <v>17</v>
      </c>
      <c r="B3521" s="4" t="s">
        <v>32</v>
      </c>
      <c r="C3521" s="3" t="s">
        <v>19</v>
      </c>
      <c r="D3521" s="2">
        <v>2005</v>
      </c>
      <c r="E3521" s="8" t="s">
        <v>26</v>
      </c>
      <c r="F3521" s="8" t="s">
        <v>26</v>
      </c>
      <c r="G3521" s="8" t="s">
        <v>26</v>
      </c>
      <c r="H3521" s="8" t="s">
        <v>26</v>
      </c>
      <c r="I3521" s="8" t="s">
        <v>26</v>
      </c>
      <c r="J3521" s="8" t="s">
        <v>26</v>
      </c>
      <c r="K3521" s="8" t="s">
        <v>26</v>
      </c>
      <c r="L3521" s="8" t="s">
        <v>26</v>
      </c>
      <c r="M3521" s="8" t="s">
        <v>26</v>
      </c>
      <c r="N3521" s="8" t="s">
        <v>26</v>
      </c>
      <c r="O3521" s="8" t="s">
        <v>26</v>
      </c>
      <c r="P3521" s="8"/>
    </row>
    <row r="3522" spans="1:16" ht="15.75" hidden="1" customHeight="1" x14ac:dyDescent="0.15">
      <c r="A3522" s="5" t="s">
        <v>17</v>
      </c>
      <c r="B3522" s="4" t="s">
        <v>21</v>
      </c>
      <c r="C3522" s="3" t="s">
        <v>19</v>
      </c>
      <c r="D3522" s="2">
        <v>2005</v>
      </c>
      <c r="E3522" s="8" t="s">
        <v>26</v>
      </c>
      <c r="F3522" s="8">
        <v>6.583303999999998E-5</v>
      </c>
      <c r="G3522" s="8" t="s">
        <v>26</v>
      </c>
      <c r="H3522" s="8" t="s">
        <v>26</v>
      </c>
      <c r="I3522" s="8" t="s">
        <v>26</v>
      </c>
      <c r="J3522" s="8" t="s">
        <v>26</v>
      </c>
      <c r="K3522" s="8" t="s">
        <v>26</v>
      </c>
      <c r="L3522" s="8" t="s">
        <v>26</v>
      </c>
      <c r="M3522" s="8" t="s">
        <v>26</v>
      </c>
      <c r="N3522" s="8" t="s">
        <v>26</v>
      </c>
      <c r="O3522" s="8" t="s">
        <v>26</v>
      </c>
      <c r="P3522" s="8"/>
    </row>
    <row r="3523" spans="1:16" ht="15.75" hidden="1" customHeight="1" x14ac:dyDescent="0.15">
      <c r="A3523" s="5" t="s">
        <v>17</v>
      </c>
      <c r="B3523" s="4" t="s">
        <v>14</v>
      </c>
      <c r="C3523" s="3" t="s">
        <v>19</v>
      </c>
      <c r="D3523" s="2">
        <v>2005</v>
      </c>
      <c r="E3523" s="8" t="s">
        <v>26</v>
      </c>
      <c r="F3523" s="8" t="s">
        <v>26</v>
      </c>
      <c r="G3523" s="8">
        <v>1.5401399999999998E-5</v>
      </c>
      <c r="H3523" s="8">
        <v>6.0030000000000001E-4</v>
      </c>
      <c r="I3523" s="8" t="s">
        <v>26</v>
      </c>
      <c r="J3523" s="8" t="s">
        <v>26</v>
      </c>
      <c r="K3523" s="8">
        <v>2.200422E-5</v>
      </c>
      <c r="L3523" s="8" t="s">
        <v>26</v>
      </c>
      <c r="M3523" s="8" t="s">
        <v>26</v>
      </c>
      <c r="N3523" s="8">
        <v>1.0923247251809183E-5</v>
      </c>
      <c r="O3523" s="8" t="s">
        <v>26</v>
      </c>
      <c r="P3523" s="8">
        <v>0</v>
      </c>
    </row>
    <row r="3524" spans="1:16" ht="15.75" hidden="1" customHeight="1" x14ac:dyDescent="0.15">
      <c r="A3524" s="5" t="s">
        <v>17</v>
      </c>
      <c r="B3524" s="4" t="s">
        <v>20</v>
      </c>
      <c r="C3524" s="3" t="s">
        <v>19</v>
      </c>
      <c r="D3524" s="2">
        <v>2005</v>
      </c>
      <c r="E3524" s="8" t="s">
        <v>26</v>
      </c>
      <c r="F3524" s="8" t="s">
        <v>26</v>
      </c>
      <c r="G3524" s="8" t="s">
        <v>26</v>
      </c>
      <c r="H3524" s="8">
        <v>8.9167660399999986E-4</v>
      </c>
      <c r="I3524" s="8">
        <v>1.9256372441599997E-2</v>
      </c>
      <c r="J3524" s="8">
        <v>8.8584333599999975E-3</v>
      </c>
      <c r="K3524" s="8">
        <v>4.2552580000000009E-5</v>
      </c>
      <c r="L3524" s="8" t="s">
        <v>26</v>
      </c>
      <c r="M3524" s="8" t="s">
        <v>26</v>
      </c>
      <c r="N3524" s="8">
        <v>3.2656969588718828E-4</v>
      </c>
      <c r="O3524" s="8" t="s">
        <v>26</v>
      </c>
      <c r="P3524" s="8">
        <v>0.42338359314999996</v>
      </c>
    </row>
    <row r="3525" spans="1:16" ht="15.75" hidden="1" customHeight="1" x14ac:dyDescent="0.15">
      <c r="A3525" s="5" t="s">
        <v>17</v>
      </c>
      <c r="B3525" s="4" t="s">
        <v>23</v>
      </c>
      <c r="C3525" s="3" t="s">
        <v>19</v>
      </c>
      <c r="D3525" s="2">
        <v>2005</v>
      </c>
      <c r="E3525" s="8">
        <v>4.0415250749999992E-2</v>
      </c>
      <c r="F3525" s="8">
        <v>8.094027899999999E-2</v>
      </c>
      <c r="G3525" s="8">
        <v>1.3397106486837611E-4</v>
      </c>
      <c r="H3525" s="8" t="s">
        <v>26</v>
      </c>
      <c r="I3525" s="8">
        <v>6.4576659587997433E-5</v>
      </c>
      <c r="J3525" s="8">
        <v>1.0091817024113748E-6</v>
      </c>
      <c r="K3525" s="8">
        <v>3.9591999999999993E-6</v>
      </c>
      <c r="L3525" s="8">
        <v>8.9431049819776713E-5</v>
      </c>
      <c r="M3525" s="8" t="s">
        <v>26</v>
      </c>
      <c r="N3525" s="8">
        <v>4.5440601843098615E-4</v>
      </c>
      <c r="O3525" s="8" t="s">
        <v>26</v>
      </c>
      <c r="P3525" s="8"/>
    </row>
    <row r="3526" spans="1:16" ht="15.75" hidden="1" customHeight="1" x14ac:dyDescent="0.15">
      <c r="A3526" s="5" t="s">
        <v>17</v>
      </c>
      <c r="B3526" s="4" t="s">
        <v>15</v>
      </c>
      <c r="C3526" s="3" t="s">
        <v>19</v>
      </c>
      <c r="D3526" s="2">
        <v>2005</v>
      </c>
      <c r="E3526" s="8">
        <v>0.10662475808514661</v>
      </c>
      <c r="F3526" s="8">
        <v>3.7050649999999991E-3</v>
      </c>
      <c r="G3526" s="8">
        <v>2.0045000000000002E-5</v>
      </c>
      <c r="H3526" s="8">
        <v>6.1685999999999989E-4</v>
      </c>
      <c r="I3526" s="8">
        <v>6.1829347583849256E-5</v>
      </c>
      <c r="J3526" s="8">
        <v>1.7319382499999999E-4</v>
      </c>
      <c r="K3526" s="8">
        <v>1.8223744000000003E-5</v>
      </c>
      <c r="L3526" s="8">
        <v>1.6023704523090619E-2</v>
      </c>
      <c r="M3526" s="8" t="s">
        <v>26</v>
      </c>
      <c r="N3526" s="8">
        <v>6.6802091330083412E-4</v>
      </c>
      <c r="O3526" s="8" t="s">
        <v>26</v>
      </c>
      <c r="P3526" s="8">
        <v>0</v>
      </c>
    </row>
    <row r="3527" spans="1:16" ht="15.75" hidden="1" customHeight="1" x14ac:dyDescent="0.15">
      <c r="A3527" s="5" t="s">
        <v>17</v>
      </c>
      <c r="B3527" s="4" t="s">
        <v>25</v>
      </c>
      <c r="C3527" s="3" t="s">
        <v>19</v>
      </c>
      <c r="D3527" s="2">
        <v>2005</v>
      </c>
      <c r="E3527" s="8">
        <v>8.4138137777777788E-2</v>
      </c>
      <c r="F3527" s="8" t="s">
        <v>26</v>
      </c>
      <c r="G3527" s="8" t="s">
        <v>26</v>
      </c>
      <c r="H3527" s="8" t="s">
        <v>26</v>
      </c>
      <c r="I3527" s="8" t="s">
        <v>26</v>
      </c>
      <c r="J3527" s="8" t="s">
        <v>26</v>
      </c>
      <c r="K3527" s="8" t="s">
        <v>26</v>
      </c>
      <c r="L3527" s="8" t="s">
        <v>26</v>
      </c>
      <c r="M3527" s="8" t="s">
        <v>26</v>
      </c>
      <c r="N3527" s="8" t="s">
        <v>26</v>
      </c>
      <c r="O3527" s="8" t="s">
        <v>26</v>
      </c>
      <c r="P3527" s="8"/>
    </row>
    <row r="3528" spans="1:16" ht="15.75" hidden="1" customHeight="1" x14ac:dyDescent="0.15">
      <c r="A3528" s="5" t="s">
        <v>17</v>
      </c>
      <c r="B3528" s="4" t="s">
        <v>16</v>
      </c>
      <c r="C3528" s="3" t="s">
        <v>33</v>
      </c>
      <c r="D3528" s="2">
        <v>2005</v>
      </c>
      <c r="E3528" s="8">
        <v>2.6349999999999998E-3</v>
      </c>
      <c r="F3528" s="8">
        <v>1.5190812000000001E-3</v>
      </c>
      <c r="G3528" s="8">
        <v>2.8727999999999998E-9</v>
      </c>
      <c r="H3528" s="8">
        <v>1.09201792E-5</v>
      </c>
      <c r="I3528" s="8">
        <v>1.6530623199999997E-5</v>
      </c>
      <c r="J3528" s="8">
        <v>3.2959500000000006E-6</v>
      </c>
      <c r="K3528" s="8">
        <v>2.5472887999999998E-5</v>
      </c>
      <c r="L3528" s="8">
        <v>5.0232871247999997E-3</v>
      </c>
      <c r="M3528" s="8" t="s">
        <v>26</v>
      </c>
      <c r="N3528" s="8">
        <v>4.1303321892286252E-4</v>
      </c>
      <c r="O3528" s="8" t="s">
        <v>26</v>
      </c>
      <c r="P3528" s="8">
        <v>6.4671629000000001E-3</v>
      </c>
    </row>
    <row r="3529" spans="1:16" ht="15.75" hidden="1" customHeight="1" x14ac:dyDescent="0.15">
      <c r="A3529" s="5" t="s">
        <v>17</v>
      </c>
      <c r="B3529" s="4" t="s">
        <v>17</v>
      </c>
      <c r="C3529" s="3" t="s">
        <v>33</v>
      </c>
      <c r="D3529" s="2">
        <v>2005</v>
      </c>
      <c r="E3529" s="8" t="s">
        <v>26</v>
      </c>
      <c r="F3529" s="8" t="s">
        <v>26</v>
      </c>
      <c r="G3529" s="8" t="s">
        <v>26</v>
      </c>
      <c r="H3529" s="8" t="s">
        <v>26</v>
      </c>
      <c r="I3529" s="8" t="s">
        <v>26</v>
      </c>
      <c r="J3529" s="8" t="s">
        <v>26</v>
      </c>
      <c r="K3529" s="8" t="s">
        <v>26</v>
      </c>
      <c r="L3529" s="8" t="s">
        <v>26</v>
      </c>
      <c r="M3529" s="8" t="s">
        <v>26</v>
      </c>
      <c r="N3529" s="8" t="s">
        <v>26</v>
      </c>
      <c r="O3529" s="8" t="s">
        <v>26</v>
      </c>
      <c r="P3529" s="8"/>
    </row>
    <row r="3530" spans="1:16" ht="15.75" hidden="1" customHeight="1" x14ac:dyDescent="0.15">
      <c r="A3530" s="5" t="s">
        <v>17</v>
      </c>
      <c r="B3530" s="4" t="s">
        <v>18</v>
      </c>
      <c r="C3530" s="3" t="s">
        <v>19</v>
      </c>
      <c r="D3530" s="2">
        <v>2005</v>
      </c>
      <c r="E3530" s="8">
        <v>7.2684559579999974E-2</v>
      </c>
      <c r="F3530" s="8">
        <v>7.8504612899445603E-2</v>
      </c>
      <c r="G3530" s="8">
        <v>2.2155241522171993E-3</v>
      </c>
      <c r="H3530" s="8">
        <v>4.2642711662451566E-3</v>
      </c>
      <c r="I3530" s="8">
        <v>1.0490567902249684E-4</v>
      </c>
      <c r="J3530" s="8">
        <v>7.6958000000000235E-5</v>
      </c>
      <c r="K3530" s="8">
        <v>3.9714662399999981E-4</v>
      </c>
      <c r="L3530" s="8">
        <v>5.7967368672669217E-4</v>
      </c>
      <c r="M3530" s="8">
        <v>0</v>
      </c>
      <c r="N3530" s="8">
        <v>5.5707769444573044E-3</v>
      </c>
      <c r="O3530" s="8">
        <v>0</v>
      </c>
      <c r="P3530" s="8">
        <v>4.5907006724999977E-2</v>
      </c>
    </row>
    <row r="3531" spans="1:16" ht="15.75" hidden="1" customHeight="1" x14ac:dyDescent="0.15">
      <c r="A3531" s="5" t="s">
        <v>17</v>
      </c>
      <c r="B3531" s="4" t="s">
        <v>12</v>
      </c>
      <c r="C3531" s="3" t="s">
        <v>34</v>
      </c>
      <c r="D3531" s="2">
        <v>2006</v>
      </c>
      <c r="E3531" s="8">
        <v>1.1309999999999998E-3</v>
      </c>
      <c r="F3531" s="8">
        <v>0.20750002000000001</v>
      </c>
      <c r="G3531" s="8">
        <v>2.2799999999999999E-4</v>
      </c>
      <c r="H3531" s="8">
        <v>0</v>
      </c>
      <c r="I3531" s="8">
        <v>1.4344999999999998E-3</v>
      </c>
      <c r="J3531" s="8">
        <v>0</v>
      </c>
      <c r="K3531" s="8">
        <v>0</v>
      </c>
      <c r="L3531" s="8">
        <v>0</v>
      </c>
      <c r="M3531" s="8"/>
      <c r="N3531" s="8">
        <v>0</v>
      </c>
      <c r="O3531" s="8">
        <v>0</v>
      </c>
      <c r="P3531" s="8">
        <v>4.9452839999999998E-2</v>
      </c>
    </row>
    <row r="3532" spans="1:16" ht="15.75" hidden="1" customHeight="1" x14ac:dyDescent="0.15">
      <c r="A3532" s="5" t="s">
        <v>17</v>
      </c>
      <c r="B3532" s="4" t="s">
        <v>22</v>
      </c>
      <c r="C3532" s="3" t="s">
        <v>34</v>
      </c>
      <c r="D3532" s="2">
        <v>2006</v>
      </c>
      <c r="E3532" s="8">
        <v>1.542E-3</v>
      </c>
      <c r="F3532" s="8">
        <v>1.3267800000000001E-3</v>
      </c>
      <c r="G3532" s="8">
        <v>0</v>
      </c>
      <c r="H3532" s="8">
        <v>0</v>
      </c>
      <c r="I3532" s="8">
        <v>0</v>
      </c>
      <c r="J3532" s="8">
        <v>0</v>
      </c>
      <c r="K3532" s="8">
        <v>0</v>
      </c>
      <c r="L3532" s="8">
        <v>0</v>
      </c>
      <c r="M3532" s="8"/>
      <c r="N3532" s="8">
        <v>2.1251878024131695E-4</v>
      </c>
      <c r="O3532" s="8">
        <v>0</v>
      </c>
      <c r="P3532" s="8">
        <v>0</v>
      </c>
    </row>
    <row r="3533" spans="1:16" ht="15.75" hidden="1" customHeight="1" x14ac:dyDescent="0.15">
      <c r="A3533" s="5" t="s">
        <v>17</v>
      </c>
      <c r="B3533" s="4" t="s">
        <v>13</v>
      </c>
      <c r="C3533" s="3" t="s">
        <v>34</v>
      </c>
      <c r="D3533" s="2">
        <v>2006</v>
      </c>
      <c r="E3533" s="8">
        <v>4.2999999999999995E-5</v>
      </c>
      <c r="F3533" s="8">
        <v>5.7648499999999991E-2</v>
      </c>
      <c r="G3533" s="8">
        <v>5.3321588600000001E-3</v>
      </c>
      <c r="H3533" s="8">
        <v>0.21146995416666667</v>
      </c>
      <c r="I3533" s="8">
        <v>3.4594630000000002E-4</v>
      </c>
      <c r="J3533" s="8">
        <v>4.1069944999999998E-3</v>
      </c>
      <c r="K3533" s="8">
        <v>5.8910292E-3</v>
      </c>
      <c r="L3533" s="8">
        <v>9.3608750199999979E-2</v>
      </c>
      <c r="M3533" s="8"/>
      <c r="N3533" s="8">
        <v>8.1459576979192594E-3</v>
      </c>
      <c r="O3533" s="8">
        <v>0</v>
      </c>
      <c r="P3533" s="8">
        <v>0.16052923849999995</v>
      </c>
    </row>
    <row r="3534" spans="1:16" ht="15.75" hidden="1" customHeight="1" x14ac:dyDescent="0.15">
      <c r="A3534" s="5" t="s">
        <v>17</v>
      </c>
      <c r="B3534" s="4" t="s">
        <v>24</v>
      </c>
      <c r="C3534" s="3" t="s">
        <v>34</v>
      </c>
      <c r="D3534" s="2">
        <v>2006</v>
      </c>
      <c r="E3534" s="8">
        <v>0</v>
      </c>
      <c r="F3534" s="8">
        <v>0</v>
      </c>
      <c r="G3534" s="8">
        <v>0</v>
      </c>
      <c r="H3534" s="8">
        <v>0</v>
      </c>
      <c r="I3534" s="8">
        <v>0</v>
      </c>
      <c r="J3534" s="8">
        <v>0</v>
      </c>
      <c r="K3534" s="8">
        <v>0</v>
      </c>
      <c r="L3534" s="8">
        <v>0</v>
      </c>
      <c r="M3534" s="8"/>
      <c r="N3534" s="8">
        <v>0</v>
      </c>
      <c r="O3534" s="8">
        <v>0</v>
      </c>
      <c r="P3534" s="8">
        <v>0</v>
      </c>
    </row>
    <row r="3535" spans="1:16" ht="15.75" hidden="1" customHeight="1" x14ac:dyDescent="0.15">
      <c r="A3535" s="5" t="s">
        <v>17</v>
      </c>
      <c r="B3535" s="4" t="s">
        <v>32</v>
      </c>
      <c r="C3535" s="3" t="s">
        <v>34</v>
      </c>
      <c r="D3535" s="2">
        <v>2006</v>
      </c>
      <c r="E3535" s="8">
        <v>0</v>
      </c>
      <c r="F3535" s="8">
        <v>0</v>
      </c>
      <c r="G3535" s="8">
        <v>0</v>
      </c>
      <c r="H3535" s="8">
        <v>0</v>
      </c>
      <c r="I3535" s="8">
        <v>0</v>
      </c>
      <c r="J3535" s="8">
        <v>0</v>
      </c>
      <c r="K3535" s="8">
        <v>0</v>
      </c>
      <c r="L3535" s="8">
        <v>0</v>
      </c>
      <c r="M3535" s="8"/>
      <c r="N3535" s="8">
        <v>0</v>
      </c>
      <c r="O3535" s="8">
        <v>0</v>
      </c>
      <c r="P3535" s="8">
        <v>0</v>
      </c>
    </row>
    <row r="3536" spans="1:16" ht="15.75" hidden="1" customHeight="1" x14ac:dyDescent="0.15">
      <c r="A3536" s="5" t="s">
        <v>17</v>
      </c>
      <c r="B3536" s="4" t="s">
        <v>21</v>
      </c>
      <c r="C3536" s="3" t="s">
        <v>34</v>
      </c>
      <c r="D3536" s="2">
        <v>2006</v>
      </c>
      <c r="E3536" s="8">
        <v>2.5754269999999999E-3</v>
      </c>
      <c r="F3536" s="8">
        <v>1.0001100199999999E-3</v>
      </c>
      <c r="G3536" s="8">
        <v>0</v>
      </c>
      <c r="H3536" s="8">
        <v>0</v>
      </c>
      <c r="I3536" s="8">
        <v>0</v>
      </c>
      <c r="J3536" s="8">
        <v>0</v>
      </c>
      <c r="K3536" s="8">
        <v>0</v>
      </c>
      <c r="L3536" s="8">
        <v>0</v>
      </c>
      <c r="M3536" s="8"/>
      <c r="N3536" s="8">
        <v>0</v>
      </c>
      <c r="O3536" s="8">
        <v>0</v>
      </c>
      <c r="P3536" s="8">
        <v>0</v>
      </c>
    </row>
    <row r="3537" spans="1:16" ht="15.75" hidden="1" customHeight="1" x14ac:dyDescent="0.15">
      <c r="A3537" s="5" t="s">
        <v>17</v>
      </c>
      <c r="B3537" s="4" t="s">
        <v>14</v>
      </c>
      <c r="C3537" s="3" t="s">
        <v>34</v>
      </c>
      <c r="D3537" s="2">
        <v>2006</v>
      </c>
      <c r="E3537" s="8">
        <v>1.9999999999999998E-5</v>
      </c>
      <c r="F3537" s="8">
        <v>0</v>
      </c>
      <c r="G3537" s="8">
        <v>9.5759999999999995E-7</v>
      </c>
      <c r="H3537" s="8">
        <v>0</v>
      </c>
      <c r="I3537" s="8">
        <v>0</v>
      </c>
      <c r="J3537" s="8">
        <v>0</v>
      </c>
      <c r="K3537" s="8">
        <v>2.1459199999999999E-4</v>
      </c>
      <c r="L3537" s="8">
        <v>0</v>
      </c>
      <c r="M3537" s="8"/>
      <c r="N3537" s="8">
        <v>1.2657901852658677E-4</v>
      </c>
      <c r="O3537" s="8">
        <v>0</v>
      </c>
      <c r="P3537" s="8">
        <v>5.3793249999999999E-3</v>
      </c>
    </row>
    <row r="3538" spans="1:16" ht="15.75" hidden="1" customHeight="1" x14ac:dyDescent="0.15">
      <c r="A3538" s="5" t="s">
        <v>17</v>
      </c>
      <c r="B3538" s="4" t="s">
        <v>20</v>
      </c>
      <c r="C3538" s="3" t="s">
        <v>34</v>
      </c>
      <c r="D3538" s="2">
        <v>2006</v>
      </c>
      <c r="E3538" s="8">
        <v>0</v>
      </c>
      <c r="F3538" s="8">
        <v>1.27003968E-3</v>
      </c>
      <c r="G3538" s="8">
        <v>0</v>
      </c>
      <c r="H3538" s="8">
        <v>8.3259999999999996E-4</v>
      </c>
      <c r="I3538" s="8">
        <v>2.3607382200000002E-2</v>
      </c>
      <c r="J3538" s="8">
        <v>4.0161384999999996E-3</v>
      </c>
      <c r="K3538" s="8">
        <v>3.6079679999999998E-4</v>
      </c>
      <c r="L3538" s="8">
        <v>4.3398531679999998E-2</v>
      </c>
      <c r="M3538" s="8"/>
      <c r="N3538" s="8">
        <v>4.463705036909793E-4</v>
      </c>
      <c r="O3538" s="8">
        <v>0</v>
      </c>
      <c r="P3538" s="8">
        <v>0.69211003049999997</v>
      </c>
    </row>
    <row r="3539" spans="1:16" ht="15.75" hidden="1" customHeight="1" x14ac:dyDescent="0.15">
      <c r="A3539" s="5" t="s">
        <v>17</v>
      </c>
      <c r="B3539" s="4" t="s">
        <v>23</v>
      </c>
      <c r="C3539" s="3" t="s">
        <v>34</v>
      </c>
      <c r="D3539" s="2">
        <v>2006</v>
      </c>
      <c r="E3539" s="8">
        <v>4.1764559999999999E-2</v>
      </c>
      <c r="F3539" s="8">
        <v>0.14367813777777774</v>
      </c>
      <c r="G3539" s="8">
        <v>7.3126124008802932E-5</v>
      </c>
      <c r="H3539" s="8">
        <v>0</v>
      </c>
      <c r="I3539" s="8">
        <v>6.2190486614172491E-4</v>
      </c>
      <c r="J3539" s="8">
        <v>7.2173953162694599E-6</v>
      </c>
      <c r="K3539" s="8">
        <v>0</v>
      </c>
      <c r="L3539" s="8">
        <v>2.3272667304144481E-4</v>
      </c>
      <c r="M3539" s="8"/>
      <c r="N3539" s="8">
        <v>5.4009678967764652E-5</v>
      </c>
      <c r="O3539" s="8">
        <v>0</v>
      </c>
      <c r="P3539" s="8">
        <v>0</v>
      </c>
    </row>
    <row r="3540" spans="1:16" ht="15.75" hidden="1" customHeight="1" x14ac:dyDescent="0.15">
      <c r="A3540" s="5" t="s">
        <v>17</v>
      </c>
      <c r="B3540" s="4" t="s">
        <v>15</v>
      </c>
      <c r="C3540" s="3" t="s">
        <v>34</v>
      </c>
      <c r="D3540" s="2">
        <v>2006</v>
      </c>
      <c r="E3540" s="8">
        <v>0.30432013747000819</v>
      </c>
      <c r="F3540" s="8">
        <v>7.2947420000000013E-2</v>
      </c>
      <c r="G3540" s="8">
        <v>3.0969999999999999E-4</v>
      </c>
      <c r="H3540" s="8">
        <v>4.252231722683528E-3</v>
      </c>
      <c r="I3540" s="8">
        <v>9.4810000000000001E-4</v>
      </c>
      <c r="J3540" s="8">
        <v>4.7048294999999995E-3</v>
      </c>
      <c r="K3540" s="8">
        <v>8.0073279999999991E-4</v>
      </c>
      <c r="L3540" s="8">
        <v>0.52540935249112442</v>
      </c>
      <c r="M3540" s="8"/>
      <c r="N3540" s="8">
        <v>1.3961184685612471E-3</v>
      </c>
      <c r="O3540" s="8">
        <v>0</v>
      </c>
      <c r="P3540" s="8">
        <v>5.580106755E-2</v>
      </c>
    </row>
    <row r="3541" spans="1:16" ht="15.75" hidden="1" customHeight="1" x14ac:dyDescent="0.15">
      <c r="A3541" s="5" t="s">
        <v>17</v>
      </c>
      <c r="B3541" s="4" t="s">
        <v>25</v>
      </c>
      <c r="C3541" s="3" t="s">
        <v>34</v>
      </c>
      <c r="D3541" s="2">
        <v>2006</v>
      </c>
      <c r="E3541" s="8">
        <v>4.7342005E-2</v>
      </c>
      <c r="F3541" s="8">
        <v>0</v>
      </c>
      <c r="G3541" s="8">
        <v>0</v>
      </c>
      <c r="H3541" s="8">
        <v>0</v>
      </c>
      <c r="I3541" s="8">
        <v>0</v>
      </c>
      <c r="J3541" s="8">
        <v>0</v>
      </c>
      <c r="K3541" s="8">
        <v>0</v>
      </c>
      <c r="L3541" s="8">
        <v>0</v>
      </c>
      <c r="M3541" s="8"/>
      <c r="N3541" s="8">
        <v>0</v>
      </c>
      <c r="O3541" s="8">
        <v>0</v>
      </c>
      <c r="P3541" s="8">
        <v>0</v>
      </c>
    </row>
    <row r="3542" spans="1:16" ht="15.75" hidden="1" customHeight="1" x14ac:dyDescent="0.15">
      <c r="A3542" s="5" t="s">
        <v>17</v>
      </c>
      <c r="B3542" s="4" t="s">
        <v>16</v>
      </c>
      <c r="C3542" s="3" t="s">
        <v>34</v>
      </c>
      <c r="D3542" s="2">
        <v>2006</v>
      </c>
      <c r="E3542" s="8">
        <v>1.426E-3</v>
      </c>
      <c r="F3542" s="8">
        <v>9.1191100000000011E-2</v>
      </c>
      <c r="G3542" s="8">
        <v>1.5678039999999997E-5</v>
      </c>
      <c r="H3542" s="8">
        <v>6.1740923999999999E-4</v>
      </c>
      <c r="I3542" s="8">
        <v>4.2882657999999995E-4</v>
      </c>
      <c r="J3542" s="8">
        <v>4.6318650000000004E-4</v>
      </c>
      <c r="K3542" s="8">
        <v>1.0891216E-3</v>
      </c>
      <c r="L3542" s="8">
        <v>0.37738859199999997</v>
      </c>
      <c r="M3542" s="8"/>
      <c r="N3542" s="8">
        <v>3.6774794149668777E-4</v>
      </c>
      <c r="O3542" s="8">
        <v>0</v>
      </c>
      <c r="P3542" s="8">
        <v>0.57759821700000002</v>
      </c>
    </row>
    <row r="3543" spans="1:16" ht="15.75" hidden="1" customHeight="1" x14ac:dyDescent="0.15">
      <c r="A3543" s="5" t="s">
        <v>17</v>
      </c>
      <c r="B3543" s="4" t="s">
        <v>17</v>
      </c>
      <c r="C3543" s="3" t="s">
        <v>34</v>
      </c>
      <c r="D3543" s="2">
        <v>2006</v>
      </c>
      <c r="E3543" s="8">
        <v>0</v>
      </c>
      <c r="F3543" s="8">
        <v>0</v>
      </c>
      <c r="G3543" s="8">
        <v>0</v>
      </c>
      <c r="H3543" s="8">
        <v>0</v>
      </c>
      <c r="I3543" s="8">
        <v>0</v>
      </c>
      <c r="J3543" s="8">
        <v>0</v>
      </c>
      <c r="K3543" s="8">
        <v>0</v>
      </c>
      <c r="L3543" s="8">
        <v>0</v>
      </c>
      <c r="M3543" s="8"/>
      <c r="N3543" s="8">
        <v>0</v>
      </c>
      <c r="O3543" s="8">
        <v>0</v>
      </c>
      <c r="P3543" s="8">
        <v>0</v>
      </c>
    </row>
    <row r="3544" spans="1:16" ht="15.75" hidden="1" customHeight="1" x14ac:dyDescent="0.15">
      <c r="A3544" s="5" t="s">
        <v>17</v>
      </c>
      <c r="B3544" s="4" t="s">
        <v>18</v>
      </c>
      <c r="C3544" s="3" t="s">
        <v>34</v>
      </c>
      <c r="D3544" s="2">
        <v>2006</v>
      </c>
      <c r="E3544" s="8">
        <v>0.33127333749037641</v>
      </c>
      <c r="F3544" s="8">
        <v>1.0682659817434286</v>
      </c>
      <c r="G3544" s="8">
        <v>1.2447465565665913E-2</v>
      </c>
      <c r="H3544" s="8">
        <v>1.7344572029852762E-2</v>
      </c>
      <c r="I3544" s="8">
        <v>1.2465603599999958E-3</v>
      </c>
      <c r="J3544" s="8">
        <v>1.7668035000000023E-3</v>
      </c>
      <c r="K3544" s="8">
        <v>2.6420268000000007E-3</v>
      </c>
      <c r="L3544" s="8">
        <v>9.2691688239157743E-2</v>
      </c>
      <c r="M3544" s="8">
        <v>0</v>
      </c>
      <c r="N3544" s="8">
        <v>1.1668951285493181</v>
      </c>
      <c r="O3544" s="8">
        <v>0</v>
      </c>
      <c r="P3544" s="8">
        <v>1.8041521870792341</v>
      </c>
    </row>
    <row r="3545" spans="1:16" ht="15.75" hidden="1" customHeight="1" x14ac:dyDescent="0.15">
      <c r="A3545" s="5" t="s">
        <v>17</v>
      </c>
      <c r="B3545" s="4" t="s">
        <v>12</v>
      </c>
      <c r="C3545" s="3" t="s">
        <v>19</v>
      </c>
      <c r="D3545" s="2">
        <v>2006</v>
      </c>
      <c r="E3545" s="8">
        <v>1.1309999999999998E-3</v>
      </c>
      <c r="F3545" s="8">
        <v>6.0996353599999997E-2</v>
      </c>
      <c r="G3545" s="8">
        <v>6.6119999999999997E-5</v>
      </c>
      <c r="H3545" s="8" t="s">
        <v>26</v>
      </c>
      <c r="I3545" s="8">
        <v>0</v>
      </c>
      <c r="J3545" s="8">
        <v>0</v>
      </c>
      <c r="K3545" s="8" t="s">
        <v>26</v>
      </c>
      <c r="L3545" s="8">
        <v>1.1541599999999998E-3</v>
      </c>
      <c r="M3545" s="8">
        <v>1.1541599999999998E-3</v>
      </c>
      <c r="N3545" s="8" t="s">
        <v>26</v>
      </c>
      <c r="O3545" s="8" t="s">
        <v>26</v>
      </c>
      <c r="P3545" s="8">
        <v>9.8035775999999984E-4</v>
      </c>
    </row>
    <row r="3546" spans="1:16" ht="15.75" hidden="1" customHeight="1" x14ac:dyDescent="0.15">
      <c r="A3546" s="5" t="s">
        <v>17</v>
      </c>
      <c r="B3546" s="4" t="s">
        <v>22</v>
      </c>
      <c r="C3546" s="3" t="s">
        <v>19</v>
      </c>
      <c r="D3546" s="2">
        <v>2006</v>
      </c>
      <c r="E3546" s="8">
        <v>6.1679999999999981E-4</v>
      </c>
      <c r="F3546" s="8">
        <v>4.7764079999999988E-4</v>
      </c>
      <c r="G3546" s="8" t="s">
        <v>26</v>
      </c>
      <c r="H3546" s="8" t="s">
        <v>26</v>
      </c>
      <c r="I3546" s="8" t="s">
        <v>26</v>
      </c>
      <c r="J3546" s="8" t="s">
        <v>26</v>
      </c>
      <c r="K3546" s="8" t="s">
        <v>26</v>
      </c>
      <c r="L3546" s="8" t="s">
        <v>26</v>
      </c>
      <c r="M3546" s="8" t="s">
        <v>26</v>
      </c>
      <c r="N3546" s="8">
        <v>7.6506760886874072E-5</v>
      </c>
      <c r="O3546" s="8" t="s">
        <v>26</v>
      </c>
      <c r="P3546" s="8"/>
    </row>
    <row r="3547" spans="1:16" ht="15.75" hidden="1" customHeight="1" x14ac:dyDescent="0.15">
      <c r="A3547" s="5" t="s">
        <v>17</v>
      </c>
      <c r="B3547" s="4" t="s">
        <v>13</v>
      </c>
      <c r="C3547" s="3" t="s">
        <v>19</v>
      </c>
      <c r="D3547" s="2">
        <v>2006</v>
      </c>
      <c r="E3547" s="8">
        <v>1.2039999999999997E-5</v>
      </c>
      <c r="F3547" s="8">
        <v>1.6141579999999996E-2</v>
      </c>
      <c r="G3547" s="8">
        <v>2.6660794299999996E-3</v>
      </c>
      <c r="H3547" s="8">
        <v>6.7670385333333319E-2</v>
      </c>
      <c r="I3547" s="8">
        <v>1.7297314999999998E-4</v>
      </c>
      <c r="J3547" s="8">
        <v>1.5606579099999998E-3</v>
      </c>
      <c r="K3547" s="8">
        <v>1.7083984679999995E-3</v>
      </c>
      <c r="L3547" s="8">
        <v>0</v>
      </c>
      <c r="M3547" s="8" t="s">
        <v>26</v>
      </c>
      <c r="N3547" s="8">
        <v>2.0364894244798148E-3</v>
      </c>
      <c r="O3547" s="8" t="s">
        <v>26</v>
      </c>
      <c r="P3547" s="8">
        <v>1.9138171919999999E-2</v>
      </c>
    </row>
    <row r="3548" spans="1:16" ht="15.75" hidden="1" customHeight="1" x14ac:dyDescent="0.15">
      <c r="A3548" s="5" t="s">
        <v>17</v>
      </c>
      <c r="B3548" s="4" t="s">
        <v>24</v>
      </c>
      <c r="C3548" s="3" t="s">
        <v>19</v>
      </c>
      <c r="D3548" s="2">
        <v>2006</v>
      </c>
      <c r="E3548" s="8" t="s">
        <v>26</v>
      </c>
      <c r="F3548" s="8" t="s">
        <v>26</v>
      </c>
      <c r="G3548" s="8" t="s">
        <v>26</v>
      </c>
      <c r="H3548" s="8" t="s">
        <v>26</v>
      </c>
      <c r="I3548" s="8" t="s">
        <v>26</v>
      </c>
      <c r="J3548" s="8" t="s">
        <v>26</v>
      </c>
      <c r="K3548" s="8" t="s">
        <v>26</v>
      </c>
      <c r="L3548" s="8" t="s">
        <v>26</v>
      </c>
      <c r="M3548" s="8" t="s">
        <v>26</v>
      </c>
      <c r="N3548" s="8" t="s">
        <v>26</v>
      </c>
      <c r="O3548" s="8" t="s">
        <v>26</v>
      </c>
      <c r="P3548" s="8"/>
    </row>
    <row r="3549" spans="1:16" ht="15.75" hidden="1" customHeight="1" x14ac:dyDescent="0.15">
      <c r="A3549" s="5" t="s">
        <v>17</v>
      </c>
      <c r="B3549" s="4" t="s">
        <v>32</v>
      </c>
      <c r="C3549" s="3" t="s">
        <v>19</v>
      </c>
      <c r="D3549" s="2">
        <v>2006</v>
      </c>
      <c r="E3549" s="8" t="s">
        <v>26</v>
      </c>
      <c r="F3549" s="8" t="s">
        <v>26</v>
      </c>
      <c r="G3549" s="8" t="s">
        <v>26</v>
      </c>
      <c r="H3549" s="8" t="s">
        <v>26</v>
      </c>
      <c r="I3549" s="8" t="s">
        <v>26</v>
      </c>
      <c r="J3549" s="8" t="s">
        <v>26</v>
      </c>
      <c r="K3549" s="8" t="s">
        <v>26</v>
      </c>
      <c r="L3549" s="8" t="s">
        <v>26</v>
      </c>
      <c r="M3549" s="8" t="s">
        <v>26</v>
      </c>
      <c r="N3549" s="8" t="s">
        <v>26</v>
      </c>
      <c r="O3549" s="8" t="s">
        <v>26</v>
      </c>
      <c r="P3549" s="8"/>
    </row>
    <row r="3550" spans="1:16" ht="15.75" hidden="1" customHeight="1" x14ac:dyDescent="0.15">
      <c r="A3550" s="5" t="s">
        <v>17</v>
      </c>
      <c r="B3550" s="4" t="s">
        <v>21</v>
      </c>
      <c r="C3550" s="3" t="s">
        <v>19</v>
      </c>
      <c r="D3550" s="2">
        <v>2006</v>
      </c>
      <c r="E3550" s="8">
        <v>2.5754269999999999E-3</v>
      </c>
      <c r="F3550" s="8">
        <v>4.8005280959999985E-4</v>
      </c>
      <c r="G3550" s="8" t="s">
        <v>26</v>
      </c>
      <c r="H3550" s="8" t="s">
        <v>26</v>
      </c>
      <c r="I3550" s="8" t="s">
        <v>26</v>
      </c>
      <c r="J3550" s="8" t="s">
        <v>26</v>
      </c>
      <c r="K3550" s="8" t="s">
        <v>26</v>
      </c>
      <c r="L3550" s="8" t="s">
        <v>26</v>
      </c>
      <c r="M3550" s="8" t="s">
        <v>26</v>
      </c>
      <c r="N3550" s="8" t="s">
        <v>26</v>
      </c>
      <c r="O3550" s="8" t="s">
        <v>26</v>
      </c>
      <c r="P3550" s="8"/>
    </row>
    <row r="3551" spans="1:16" ht="15.75" hidden="1" customHeight="1" x14ac:dyDescent="0.15">
      <c r="A3551" s="5" t="s">
        <v>17</v>
      </c>
      <c r="B3551" s="4" t="s">
        <v>14</v>
      </c>
      <c r="C3551" s="3" t="s">
        <v>19</v>
      </c>
      <c r="D3551" s="2">
        <v>2006</v>
      </c>
      <c r="E3551" s="8">
        <v>5.9999999999999993E-6</v>
      </c>
      <c r="F3551" s="8" t="s">
        <v>26</v>
      </c>
      <c r="G3551" s="8">
        <v>2.8727999999999996E-7</v>
      </c>
      <c r="H3551" s="8" t="s">
        <v>26</v>
      </c>
      <c r="I3551" s="8" t="s">
        <v>26</v>
      </c>
      <c r="J3551" s="8" t="s">
        <v>26</v>
      </c>
      <c r="K3551" s="8">
        <v>3.2188799999999999E-5</v>
      </c>
      <c r="L3551" s="8" t="s">
        <v>26</v>
      </c>
      <c r="M3551" s="8" t="s">
        <v>26</v>
      </c>
      <c r="N3551" s="8">
        <v>3.7973705557976028E-5</v>
      </c>
      <c r="O3551" s="8" t="s">
        <v>26</v>
      </c>
      <c r="P3551" s="8">
        <v>0</v>
      </c>
    </row>
    <row r="3552" spans="1:16" ht="15.75" hidden="1" customHeight="1" x14ac:dyDescent="0.15">
      <c r="A3552" s="5" t="s">
        <v>17</v>
      </c>
      <c r="B3552" s="4" t="s">
        <v>20</v>
      </c>
      <c r="C3552" s="3" t="s">
        <v>19</v>
      </c>
      <c r="D3552" s="2">
        <v>2006</v>
      </c>
      <c r="E3552" s="8" t="s">
        <v>26</v>
      </c>
      <c r="F3552" s="8">
        <v>1.1430357120000001E-3</v>
      </c>
      <c r="G3552" s="8" t="s">
        <v>26</v>
      </c>
      <c r="H3552" s="8">
        <v>4.2462599999999989E-4</v>
      </c>
      <c r="I3552" s="8">
        <v>1.2039764921999999E-2</v>
      </c>
      <c r="J3552" s="8">
        <v>2.0482306349999995E-3</v>
      </c>
      <c r="K3552" s="8">
        <v>1.2988684800000004E-4</v>
      </c>
      <c r="L3552" s="8">
        <v>2.2133251156799996E-2</v>
      </c>
      <c r="M3552" s="8" t="s">
        <v>26</v>
      </c>
      <c r="N3552" s="8">
        <v>2.2764895688239941E-4</v>
      </c>
      <c r="O3552" s="8" t="s">
        <v>26</v>
      </c>
      <c r="P3552" s="8">
        <v>0.50201307449999999</v>
      </c>
    </row>
    <row r="3553" spans="1:16" ht="15.75" hidden="1" customHeight="1" x14ac:dyDescent="0.15">
      <c r="A3553" s="5" t="s">
        <v>17</v>
      </c>
      <c r="B3553" s="4" t="s">
        <v>23</v>
      </c>
      <c r="C3553" s="3" t="s">
        <v>19</v>
      </c>
      <c r="D3553" s="2">
        <v>2006</v>
      </c>
      <c r="E3553" s="8">
        <v>2.9235191999999997E-2</v>
      </c>
      <c r="F3553" s="8">
        <v>0.10057469644444442</v>
      </c>
      <c r="G3553" s="8">
        <v>5.118828680616205E-5</v>
      </c>
      <c r="H3553" s="8" t="s">
        <v>26</v>
      </c>
      <c r="I3553" s="8">
        <v>4.3533340629920743E-4</v>
      </c>
      <c r="J3553" s="8">
        <v>5.0521767213886215E-6</v>
      </c>
      <c r="K3553" s="8" t="s">
        <v>26</v>
      </c>
      <c r="L3553" s="8">
        <v>1.6290867112901135E-4</v>
      </c>
      <c r="M3553" s="8" t="s">
        <v>26</v>
      </c>
      <c r="N3553" s="8">
        <v>3.7806775277435251E-5</v>
      </c>
      <c r="O3553" s="8" t="s">
        <v>26</v>
      </c>
      <c r="P3553" s="8"/>
    </row>
    <row r="3554" spans="1:16" ht="15.75" hidden="1" customHeight="1" x14ac:dyDescent="0.15">
      <c r="A3554" s="5" t="s">
        <v>17</v>
      </c>
      <c r="B3554" s="4" t="s">
        <v>15</v>
      </c>
      <c r="C3554" s="3" t="s">
        <v>19</v>
      </c>
      <c r="D3554" s="2">
        <v>2006</v>
      </c>
      <c r="E3554" s="8">
        <v>7.8790162505205388E-2</v>
      </c>
      <c r="F3554" s="8">
        <v>3.6473710000000008E-3</v>
      </c>
      <c r="G3554" s="8">
        <v>0</v>
      </c>
      <c r="H3554" s="8">
        <v>1.0794126680658187E-3</v>
      </c>
      <c r="I3554" s="8">
        <v>4.7405000000000004E-5</v>
      </c>
      <c r="J3554" s="8">
        <v>2.3524147499999999E-4</v>
      </c>
      <c r="K3554" s="8">
        <v>1.6014656000000001E-5</v>
      </c>
      <c r="L3554" s="8">
        <v>2.4834448799999988E-2</v>
      </c>
      <c r="M3554" s="8" t="s">
        <v>26</v>
      </c>
      <c r="N3554" s="8">
        <v>6.5990132192792259E-5</v>
      </c>
      <c r="O3554" s="8" t="s">
        <v>26</v>
      </c>
      <c r="P3554" s="8">
        <v>0</v>
      </c>
    </row>
    <row r="3555" spans="1:16" ht="15.75" hidden="1" customHeight="1" x14ac:dyDescent="0.15">
      <c r="A3555" s="5" t="s">
        <v>17</v>
      </c>
      <c r="B3555" s="4" t="s">
        <v>25</v>
      </c>
      <c r="C3555" s="3" t="s">
        <v>19</v>
      </c>
      <c r="D3555" s="2">
        <v>2006</v>
      </c>
      <c r="E3555" s="8">
        <v>3.7873604000000005E-2</v>
      </c>
      <c r="F3555" s="8" t="s">
        <v>26</v>
      </c>
      <c r="G3555" s="8" t="s">
        <v>26</v>
      </c>
      <c r="H3555" s="8" t="s">
        <v>26</v>
      </c>
      <c r="I3555" s="8" t="s">
        <v>26</v>
      </c>
      <c r="J3555" s="8" t="s">
        <v>26</v>
      </c>
      <c r="K3555" s="8" t="s">
        <v>26</v>
      </c>
      <c r="L3555" s="8" t="s">
        <v>26</v>
      </c>
      <c r="M3555" s="8" t="s">
        <v>26</v>
      </c>
      <c r="N3555" s="8" t="s">
        <v>26</v>
      </c>
      <c r="O3555" s="8" t="s">
        <v>26</v>
      </c>
      <c r="P3555" s="8"/>
    </row>
    <row r="3556" spans="1:16" ht="15.75" hidden="1" customHeight="1" x14ac:dyDescent="0.15">
      <c r="A3556" s="5" t="s">
        <v>17</v>
      </c>
      <c r="B3556" s="4" t="s">
        <v>16</v>
      </c>
      <c r="C3556" s="3" t="s">
        <v>33</v>
      </c>
      <c r="D3556" s="2">
        <v>2006</v>
      </c>
      <c r="E3556" s="8">
        <v>1.426E-3</v>
      </c>
      <c r="F3556" s="8">
        <v>1.8238220000000003E-3</v>
      </c>
      <c r="G3556" s="8">
        <v>3.1356079999999995E-7</v>
      </c>
      <c r="H3556" s="8">
        <v>1.2348184800000001E-5</v>
      </c>
      <c r="I3556" s="8">
        <v>8.5765315999999994E-6</v>
      </c>
      <c r="J3556" s="8">
        <v>9.2637300000000012E-6</v>
      </c>
      <c r="K3556" s="8">
        <v>2.1782432000000001E-5</v>
      </c>
      <c r="L3556" s="8">
        <v>7.5477718399999992E-3</v>
      </c>
      <c r="M3556" s="8" t="s">
        <v>26</v>
      </c>
      <c r="N3556" s="8">
        <v>7.3549588299337559E-6</v>
      </c>
      <c r="O3556" s="8" t="s">
        <v>26</v>
      </c>
      <c r="P3556" s="8">
        <v>1.1551964340000002E-2</v>
      </c>
    </row>
    <row r="3557" spans="1:16" ht="15.75" hidden="1" customHeight="1" x14ac:dyDescent="0.15">
      <c r="A3557" s="5" t="s">
        <v>17</v>
      </c>
      <c r="B3557" s="4" t="s">
        <v>17</v>
      </c>
      <c r="C3557" s="3" t="s">
        <v>33</v>
      </c>
      <c r="D3557" s="2">
        <v>2006</v>
      </c>
      <c r="E3557" s="8" t="s">
        <v>26</v>
      </c>
      <c r="F3557" s="8" t="s">
        <v>26</v>
      </c>
      <c r="G3557" s="8" t="s">
        <v>26</v>
      </c>
      <c r="H3557" s="8" t="s">
        <v>26</v>
      </c>
      <c r="I3557" s="8" t="s">
        <v>26</v>
      </c>
      <c r="J3557" s="8" t="s">
        <v>26</v>
      </c>
      <c r="K3557" s="8" t="s">
        <v>26</v>
      </c>
      <c r="L3557" s="8" t="s">
        <v>26</v>
      </c>
      <c r="M3557" s="8" t="s">
        <v>26</v>
      </c>
      <c r="N3557" s="8" t="s">
        <v>26</v>
      </c>
      <c r="O3557" s="8" t="s">
        <v>26</v>
      </c>
      <c r="P3557" s="8"/>
    </row>
    <row r="3558" spans="1:16" ht="15.75" hidden="1" customHeight="1" x14ac:dyDescent="0.15">
      <c r="A3558" s="5" t="s">
        <v>17</v>
      </c>
      <c r="B3558" s="4" t="s">
        <v>18</v>
      </c>
      <c r="C3558" s="3" t="s">
        <v>19</v>
      </c>
      <c r="D3558" s="2">
        <v>2006</v>
      </c>
      <c r="E3558" s="8">
        <v>7.278969333706295E-2</v>
      </c>
      <c r="F3558" s="8">
        <v>7.6364020901942858E-2</v>
      </c>
      <c r="G3558" s="8">
        <v>2.4296454755327332E-3</v>
      </c>
      <c r="H3558" s="8">
        <v>4.3642819088821894E-3</v>
      </c>
      <c r="I3558" s="8">
        <v>5.442320100000099E-5</v>
      </c>
      <c r="J3558" s="8">
        <v>5.9395350000000183E-5</v>
      </c>
      <c r="K3558" s="8">
        <v>4.0588508799999979E-4</v>
      </c>
      <c r="L3558" s="8">
        <v>1.279515497211732E-3</v>
      </c>
      <c r="M3558" s="8">
        <v>0</v>
      </c>
      <c r="N3558" s="8">
        <v>1.1613734281148329E-3</v>
      </c>
      <c r="O3558" s="8">
        <v>0</v>
      </c>
      <c r="P3558" s="8">
        <v>4.7694329449999961E-2</v>
      </c>
    </row>
    <row r="3559" spans="1:16" ht="15.75" hidden="1" customHeight="1" x14ac:dyDescent="0.15">
      <c r="A3559" s="5" t="s">
        <v>17</v>
      </c>
      <c r="B3559" s="4" t="s">
        <v>12</v>
      </c>
      <c r="C3559" s="3" t="s">
        <v>34</v>
      </c>
      <c r="D3559" s="2">
        <v>2007</v>
      </c>
      <c r="E3559" s="8">
        <v>9.162E-3</v>
      </c>
      <c r="F3559" s="8">
        <v>0.26642252000000005</v>
      </c>
      <c r="G3559" s="8">
        <v>2.6523999999999997E-4</v>
      </c>
      <c r="H3559" s="8">
        <v>0</v>
      </c>
      <c r="I3559" s="8">
        <v>5.2249999999999996E-4</v>
      </c>
      <c r="J3559" s="8">
        <v>0</v>
      </c>
      <c r="K3559" s="8">
        <v>0</v>
      </c>
      <c r="L3559" s="8">
        <v>1.6799999999999998E-5</v>
      </c>
      <c r="M3559" s="8"/>
      <c r="N3559" s="8">
        <v>0</v>
      </c>
      <c r="O3559" s="8">
        <v>0</v>
      </c>
      <c r="P3559" s="8">
        <v>6.319278049999999E-2</v>
      </c>
    </row>
    <row r="3560" spans="1:16" ht="15.75" hidden="1" customHeight="1" x14ac:dyDescent="0.15">
      <c r="A3560" s="5" t="s">
        <v>17</v>
      </c>
      <c r="B3560" s="4" t="s">
        <v>22</v>
      </c>
      <c r="C3560" s="3" t="s">
        <v>34</v>
      </c>
      <c r="D3560" s="2">
        <v>2007</v>
      </c>
      <c r="E3560" s="8">
        <v>5.3502595999999998E-3</v>
      </c>
      <c r="F3560" s="8">
        <v>3.9376791999999997E-5</v>
      </c>
      <c r="G3560" s="8">
        <v>0</v>
      </c>
      <c r="H3560" s="8">
        <v>0</v>
      </c>
      <c r="I3560" s="8">
        <v>0</v>
      </c>
      <c r="J3560" s="8">
        <v>0</v>
      </c>
      <c r="K3560" s="8">
        <v>0</v>
      </c>
      <c r="L3560" s="8">
        <v>0</v>
      </c>
      <c r="M3560" s="8"/>
      <c r="N3560" s="8">
        <v>0</v>
      </c>
      <c r="O3560" s="8">
        <v>0</v>
      </c>
      <c r="P3560" s="8">
        <v>0</v>
      </c>
    </row>
    <row r="3561" spans="1:16" ht="15.75" hidden="1" customHeight="1" x14ac:dyDescent="0.15">
      <c r="A3561" s="5" t="s">
        <v>17</v>
      </c>
      <c r="B3561" s="4" t="s">
        <v>13</v>
      </c>
      <c r="C3561" s="3" t="s">
        <v>34</v>
      </c>
      <c r="D3561" s="2">
        <v>2007</v>
      </c>
      <c r="E3561" s="8">
        <v>0</v>
      </c>
      <c r="F3561" s="8">
        <v>5.4928848666666669E-2</v>
      </c>
      <c r="G3561" s="8">
        <v>5.198959359999999E-3</v>
      </c>
      <c r="H3561" s="8">
        <v>0.31178826066666665</v>
      </c>
      <c r="I3561" s="8">
        <v>9.8286999999999979E-6</v>
      </c>
      <c r="J3561" s="8">
        <v>4.966377499999999E-3</v>
      </c>
      <c r="K3561" s="8">
        <v>6.4311603999999993E-3</v>
      </c>
      <c r="L3561" s="8">
        <v>0.21303864147999999</v>
      </c>
      <c r="M3561" s="8"/>
      <c r="N3561" s="8">
        <v>1.1448917533921965E-2</v>
      </c>
      <c r="O3561" s="8">
        <v>0</v>
      </c>
      <c r="P3561" s="8">
        <v>0.34935399550000001</v>
      </c>
    </row>
    <row r="3562" spans="1:16" ht="15.75" hidden="1" customHeight="1" x14ac:dyDescent="0.15">
      <c r="A3562" s="5" t="s">
        <v>17</v>
      </c>
      <c r="B3562" s="4" t="s">
        <v>24</v>
      </c>
      <c r="C3562" s="3" t="s">
        <v>34</v>
      </c>
      <c r="D3562" s="2">
        <v>2007</v>
      </c>
      <c r="E3562" s="8">
        <v>2.4559639999999997E-3</v>
      </c>
      <c r="F3562" s="8">
        <v>0</v>
      </c>
      <c r="G3562" s="8">
        <v>0</v>
      </c>
      <c r="H3562" s="8">
        <v>0</v>
      </c>
      <c r="I3562" s="8">
        <v>0</v>
      </c>
      <c r="J3562" s="8">
        <v>0</v>
      </c>
      <c r="K3562" s="8">
        <v>0</v>
      </c>
      <c r="L3562" s="8">
        <v>0</v>
      </c>
      <c r="M3562" s="8"/>
      <c r="N3562" s="8">
        <v>0</v>
      </c>
      <c r="O3562" s="8">
        <v>0</v>
      </c>
      <c r="P3562" s="8">
        <v>0</v>
      </c>
    </row>
    <row r="3563" spans="1:16" ht="15.75" hidden="1" customHeight="1" x14ac:dyDescent="0.15">
      <c r="A3563" s="5" t="s">
        <v>17</v>
      </c>
      <c r="B3563" s="4" t="s">
        <v>32</v>
      </c>
      <c r="C3563" s="3" t="s">
        <v>34</v>
      </c>
      <c r="D3563" s="2">
        <v>2007</v>
      </c>
      <c r="E3563" s="8">
        <v>0</v>
      </c>
      <c r="F3563" s="8">
        <v>0</v>
      </c>
      <c r="G3563" s="8">
        <v>0</v>
      </c>
      <c r="H3563" s="8">
        <v>0</v>
      </c>
      <c r="I3563" s="8">
        <v>0</v>
      </c>
      <c r="J3563" s="8">
        <v>0</v>
      </c>
      <c r="K3563" s="8">
        <v>0</v>
      </c>
      <c r="L3563" s="8">
        <v>0</v>
      </c>
      <c r="M3563" s="8"/>
      <c r="N3563" s="8">
        <v>0</v>
      </c>
      <c r="O3563" s="8">
        <v>0</v>
      </c>
      <c r="P3563" s="8">
        <v>0</v>
      </c>
    </row>
    <row r="3564" spans="1:16" ht="15.75" hidden="1" customHeight="1" x14ac:dyDescent="0.15">
      <c r="A3564" s="5" t="s">
        <v>17</v>
      </c>
      <c r="B3564" s="4" t="s">
        <v>21</v>
      </c>
      <c r="C3564" s="3" t="s">
        <v>34</v>
      </c>
      <c r="D3564" s="2">
        <v>2007</v>
      </c>
      <c r="E3564" s="8">
        <v>4.9029499999999997E-3</v>
      </c>
      <c r="F3564" s="8">
        <v>8.1535454000000002E-4</v>
      </c>
      <c r="G3564" s="8">
        <v>6.581703359999999E-5</v>
      </c>
      <c r="H3564" s="8">
        <v>0</v>
      </c>
      <c r="I3564" s="8">
        <v>0</v>
      </c>
      <c r="J3564" s="8">
        <v>0</v>
      </c>
      <c r="K3564" s="8">
        <v>0</v>
      </c>
      <c r="L3564" s="8">
        <v>0</v>
      </c>
      <c r="M3564" s="8"/>
      <c r="N3564" s="8">
        <v>0</v>
      </c>
      <c r="O3564" s="8">
        <v>0</v>
      </c>
      <c r="P3564" s="8">
        <v>0</v>
      </c>
    </row>
    <row r="3565" spans="1:16" ht="15.75" hidden="1" customHeight="1" x14ac:dyDescent="0.15">
      <c r="A3565" s="5" t="s">
        <v>17</v>
      </c>
      <c r="B3565" s="4" t="s">
        <v>14</v>
      </c>
      <c r="C3565" s="3" t="s">
        <v>34</v>
      </c>
      <c r="D3565" s="2">
        <v>2007</v>
      </c>
      <c r="E3565" s="8">
        <v>0</v>
      </c>
      <c r="F3565" s="8">
        <v>0</v>
      </c>
      <c r="G3565" s="8">
        <v>2.7158599999999999E-6</v>
      </c>
      <c r="H3565" s="8">
        <v>0</v>
      </c>
      <c r="I3565" s="8">
        <v>0</v>
      </c>
      <c r="J3565" s="8">
        <v>0</v>
      </c>
      <c r="K3565" s="8">
        <v>2.2973159999999999E-4</v>
      </c>
      <c r="L3565" s="8">
        <v>0</v>
      </c>
      <c r="M3565" s="8"/>
      <c r="N3565" s="8">
        <v>2.2372958998813129E-5</v>
      </c>
      <c r="O3565" s="8">
        <v>0</v>
      </c>
      <c r="P3565" s="8">
        <v>2.9567194999999998E-3</v>
      </c>
    </row>
    <row r="3566" spans="1:16" ht="15.75" hidden="1" customHeight="1" x14ac:dyDescent="0.15">
      <c r="A3566" s="5" t="s">
        <v>17</v>
      </c>
      <c r="B3566" s="4" t="s">
        <v>20</v>
      </c>
      <c r="C3566" s="3" t="s">
        <v>34</v>
      </c>
      <c r="D3566" s="2">
        <v>2007</v>
      </c>
      <c r="E3566" s="8">
        <v>2.5199999999999997E-8</v>
      </c>
      <c r="F3566" s="8">
        <v>4.552447535999999E-3</v>
      </c>
      <c r="G3566" s="8">
        <v>1.8096778E-4</v>
      </c>
      <c r="H3566" s="8">
        <v>9.4654464499999997E-3</v>
      </c>
      <c r="I3566" s="8">
        <v>6.4782475999999997E-3</v>
      </c>
      <c r="J3566" s="8">
        <v>6.1544099999999999E-4</v>
      </c>
      <c r="K3566" s="8">
        <v>1.8717999999999999E-5</v>
      </c>
      <c r="L3566" s="8">
        <v>5.400931824E-2</v>
      </c>
      <c r="M3566" s="8"/>
      <c r="N3566" s="8">
        <v>2.3176391602440505E-4</v>
      </c>
      <c r="O3566" s="8">
        <v>0</v>
      </c>
      <c r="P3566" s="8">
        <v>0.75188787950000002</v>
      </c>
    </row>
    <row r="3567" spans="1:16" ht="15.75" hidden="1" customHeight="1" x14ac:dyDescent="0.15">
      <c r="A3567" s="5" t="s">
        <v>17</v>
      </c>
      <c r="B3567" s="4" t="s">
        <v>23</v>
      </c>
      <c r="C3567" s="3" t="s">
        <v>34</v>
      </c>
      <c r="D3567" s="2">
        <v>2007</v>
      </c>
      <c r="E3567" s="8">
        <v>0.106569305</v>
      </c>
      <c r="F3567" s="8">
        <v>0.10580529399999999</v>
      </c>
      <c r="G3567" s="8">
        <v>5.5842496196304414E-5</v>
      </c>
      <c r="H3567" s="8">
        <v>2.2016623334899106E-4</v>
      </c>
      <c r="I3567" s="8">
        <v>1.0124167238261272E-3</v>
      </c>
      <c r="J3567" s="8">
        <v>2.3361516684037347E-5</v>
      </c>
      <c r="K3567" s="8">
        <v>4.1269199999999994E-5</v>
      </c>
      <c r="L3567" s="8">
        <v>6.9416509601789736E-5</v>
      </c>
      <c r="M3567" s="8"/>
      <c r="N3567" s="8">
        <v>2.12906707725391E-4</v>
      </c>
      <c r="O3567" s="8">
        <v>0</v>
      </c>
      <c r="P3567" s="8">
        <v>0</v>
      </c>
    </row>
    <row r="3568" spans="1:16" ht="15.75" hidden="1" customHeight="1" x14ac:dyDescent="0.15">
      <c r="A3568" s="5" t="s">
        <v>17</v>
      </c>
      <c r="B3568" s="4" t="s">
        <v>15</v>
      </c>
      <c r="C3568" s="3" t="s">
        <v>34</v>
      </c>
      <c r="D3568" s="2">
        <v>2007</v>
      </c>
      <c r="E3568" s="8">
        <v>0.34837299999999999</v>
      </c>
      <c r="F3568" s="8">
        <v>5.3584439999999997E-2</v>
      </c>
      <c r="G3568" s="8">
        <v>9.9179999999999993E-4</v>
      </c>
      <c r="H3568" s="8">
        <v>1.20635E-2</v>
      </c>
      <c r="I3568" s="8">
        <v>1.1114999999999999E-3</v>
      </c>
      <c r="J3568" s="8">
        <v>6.6807332946341507E-3</v>
      </c>
      <c r="K3568" s="8">
        <v>6.9621159999999995E-4</v>
      </c>
      <c r="L3568" s="8">
        <v>0.41246262712659443</v>
      </c>
      <c r="M3568" s="8"/>
      <c r="N3568" s="8">
        <v>1.1089070626807418E-3</v>
      </c>
      <c r="O3568" s="8">
        <v>0</v>
      </c>
      <c r="P3568" s="8">
        <v>6.6560003999999992E-2</v>
      </c>
    </row>
    <row r="3569" spans="1:16" ht="15.75" hidden="1" customHeight="1" x14ac:dyDescent="0.15">
      <c r="A3569" s="5" t="s">
        <v>17</v>
      </c>
      <c r="B3569" s="4" t="s">
        <v>25</v>
      </c>
      <c r="C3569" s="3" t="s">
        <v>34</v>
      </c>
      <c r="D3569" s="2">
        <v>2007</v>
      </c>
      <c r="E3569" s="8">
        <v>9.0320363636363643E-2</v>
      </c>
      <c r="F3569" s="8">
        <v>0</v>
      </c>
      <c r="G3569" s="8">
        <v>0</v>
      </c>
      <c r="H3569" s="8">
        <v>0</v>
      </c>
      <c r="I3569" s="8">
        <v>0</v>
      </c>
      <c r="J3569" s="8">
        <v>0</v>
      </c>
      <c r="K3569" s="8">
        <v>0</v>
      </c>
      <c r="L3569" s="8">
        <v>0</v>
      </c>
      <c r="M3569" s="8"/>
      <c r="N3569" s="8">
        <v>0</v>
      </c>
      <c r="O3569" s="8">
        <v>0</v>
      </c>
      <c r="P3569" s="8">
        <v>0</v>
      </c>
    </row>
    <row r="3570" spans="1:16" ht="15.75" hidden="1" customHeight="1" x14ac:dyDescent="0.15">
      <c r="A3570" s="5" t="s">
        <v>17</v>
      </c>
      <c r="B3570" s="4" t="s">
        <v>16</v>
      </c>
      <c r="C3570" s="3" t="s">
        <v>34</v>
      </c>
      <c r="D3570" s="2">
        <v>2007</v>
      </c>
      <c r="E3570" s="8">
        <v>3.5149999999999999E-3</v>
      </c>
      <c r="F3570" s="8">
        <v>0.11389924000000001</v>
      </c>
      <c r="G3570" s="8">
        <v>4.9829779999999994E-5</v>
      </c>
      <c r="H3570" s="8">
        <v>3.3385317134960236E-3</v>
      </c>
      <c r="I3570" s="8">
        <v>8.6614919999999991E-5</v>
      </c>
      <c r="J3570" s="8">
        <v>4.2102130000000008E-3</v>
      </c>
      <c r="K3570" s="8">
        <v>2.1723576E-3</v>
      </c>
      <c r="L3570" s="8">
        <v>0.52611001939999991</v>
      </c>
      <c r="M3570" s="8"/>
      <c r="N3570" s="8">
        <v>3.6752056815103629E-4</v>
      </c>
      <c r="O3570" s="8">
        <v>0</v>
      </c>
      <c r="P3570" s="8">
        <v>0.71995232249999996</v>
      </c>
    </row>
    <row r="3571" spans="1:16" ht="15.75" hidden="1" customHeight="1" x14ac:dyDescent="0.15">
      <c r="A3571" s="5" t="s">
        <v>17</v>
      </c>
      <c r="B3571" s="4" t="s">
        <v>17</v>
      </c>
      <c r="C3571" s="3" t="s">
        <v>34</v>
      </c>
      <c r="D3571" s="2">
        <v>2007</v>
      </c>
      <c r="E3571" s="8">
        <v>0</v>
      </c>
      <c r="F3571" s="8">
        <v>0</v>
      </c>
      <c r="G3571" s="8">
        <v>0</v>
      </c>
      <c r="H3571" s="8">
        <v>0</v>
      </c>
      <c r="I3571" s="8">
        <v>0</v>
      </c>
      <c r="J3571" s="8">
        <v>0</v>
      </c>
      <c r="K3571" s="8">
        <v>0</v>
      </c>
      <c r="L3571" s="8">
        <v>0</v>
      </c>
      <c r="M3571" s="8"/>
      <c r="N3571" s="8">
        <v>0</v>
      </c>
      <c r="O3571" s="8">
        <v>0</v>
      </c>
      <c r="P3571" s="8">
        <v>0</v>
      </c>
    </row>
    <row r="3572" spans="1:16" ht="15.75" hidden="1" customHeight="1" x14ac:dyDescent="0.15">
      <c r="A3572" s="5" t="s">
        <v>17</v>
      </c>
      <c r="B3572" s="4" t="s">
        <v>18</v>
      </c>
      <c r="C3572" s="3" t="s">
        <v>34</v>
      </c>
      <c r="D3572" s="2">
        <v>2007</v>
      </c>
      <c r="E3572" s="8">
        <v>0.4300520172133333</v>
      </c>
      <c r="F3572" s="8">
        <v>1.1905472233215111</v>
      </c>
      <c r="G3572" s="8">
        <v>1.2572259843030936E-2</v>
      </c>
      <c r="H3572" s="8">
        <v>1.2905288270000037E-2</v>
      </c>
      <c r="I3572" s="8">
        <v>7.7239483999999754E-4</v>
      </c>
      <c r="J3572" s="8">
        <v>2.8646138333333349E-3</v>
      </c>
      <c r="K3572" s="8">
        <v>2.4199448000000005E-3</v>
      </c>
      <c r="L3572" s="8">
        <v>7.6683243552275737E-2</v>
      </c>
      <c r="M3572" s="8">
        <v>0</v>
      </c>
      <c r="N3572" s="8">
        <v>1.3111984378805972</v>
      </c>
      <c r="O3572" s="8">
        <v>0</v>
      </c>
      <c r="P3572" s="8">
        <v>1.9890595004305018</v>
      </c>
    </row>
    <row r="3573" spans="1:16" ht="15.75" hidden="1" customHeight="1" x14ac:dyDescent="0.15">
      <c r="A3573" s="5" t="s">
        <v>17</v>
      </c>
      <c r="B3573" s="4" t="s">
        <v>12</v>
      </c>
      <c r="C3573" s="3" t="s">
        <v>19</v>
      </c>
      <c r="D3573" s="2">
        <v>2007</v>
      </c>
      <c r="E3573" s="8">
        <v>9.162E-3</v>
      </c>
      <c r="F3573" s="8">
        <v>8.3196913800000022E-2</v>
      </c>
      <c r="G3573" s="8">
        <v>7.4267199999999986E-5</v>
      </c>
      <c r="H3573" s="8" t="s">
        <v>26</v>
      </c>
      <c r="I3573" s="8">
        <v>0</v>
      </c>
      <c r="J3573" s="8">
        <v>0</v>
      </c>
      <c r="K3573" s="8" t="s">
        <v>26</v>
      </c>
      <c r="L3573" s="8">
        <v>1.1541599999999998E-3</v>
      </c>
      <c r="M3573" s="8">
        <v>1.1541599999999998E-3</v>
      </c>
      <c r="N3573" s="8" t="s">
        <v>26</v>
      </c>
      <c r="O3573" s="8" t="s">
        <v>26</v>
      </c>
      <c r="P3573" s="8">
        <v>1.2629279699999999E-3</v>
      </c>
    </row>
    <row r="3574" spans="1:16" ht="15.75" hidden="1" customHeight="1" x14ac:dyDescent="0.15">
      <c r="A3574" s="5" t="s">
        <v>17</v>
      </c>
      <c r="B3574" s="4" t="s">
        <v>22</v>
      </c>
      <c r="C3574" s="3" t="s">
        <v>19</v>
      </c>
      <c r="D3574" s="2">
        <v>2007</v>
      </c>
      <c r="E3574" s="8">
        <v>2.0866012439999995E-3</v>
      </c>
      <c r="F3574" s="8">
        <v>1.2994341359999993E-5</v>
      </c>
      <c r="G3574" s="8" t="s">
        <v>26</v>
      </c>
      <c r="H3574" s="8" t="s">
        <v>26</v>
      </c>
      <c r="I3574" s="8" t="s">
        <v>26</v>
      </c>
      <c r="J3574" s="8" t="s">
        <v>26</v>
      </c>
      <c r="K3574" s="8" t="s">
        <v>26</v>
      </c>
      <c r="L3574" s="8" t="s">
        <v>26</v>
      </c>
      <c r="M3574" s="8" t="s">
        <v>26</v>
      </c>
      <c r="N3574" s="8" t="s">
        <v>26</v>
      </c>
      <c r="O3574" s="8" t="s">
        <v>26</v>
      </c>
      <c r="P3574" s="8"/>
    </row>
    <row r="3575" spans="1:16" ht="15.75" hidden="1" customHeight="1" x14ac:dyDescent="0.15">
      <c r="A3575" s="5" t="s">
        <v>17</v>
      </c>
      <c r="B3575" s="4" t="s">
        <v>13</v>
      </c>
      <c r="C3575" s="3" t="s">
        <v>19</v>
      </c>
      <c r="D3575" s="2">
        <v>2007</v>
      </c>
      <c r="E3575" s="8" t="s">
        <v>26</v>
      </c>
      <c r="F3575" s="8">
        <v>1.4281500653333331E-2</v>
      </c>
      <c r="G3575" s="8">
        <v>2.3395317119999995E-3</v>
      </c>
      <c r="H3575" s="8">
        <v>9.3536478199999981E-2</v>
      </c>
      <c r="I3575" s="8">
        <v>4.422914999999999E-6</v>
      </c>
      <c r="J3575" s="8">
        <v>1.8375596749999996E-3</v>
      </c>
      <c r="K3575" s="8">
        <v>1.7364133079999992E-3</v>
      </c>
      <c r="L3575" s="8">
        <v>0</v>
      </c>
      <c r="M3575" s="8" t="s">
        <v>26</v>
      </c>
      <c r="N3575" s="8">
        <v>2.8622293834804913E-3</v>
      </c>
      <c r="O3575" s="8" t="s">
        <v>26</v>
      </c>
      <c r="P3575" s="8">
        <v>3.4851719350000011E-2</v>
      </c>
    </row>
    <row r="3576" spans="1:16" ht="15.75" hidden="1" customHeight="1" x14ac:dyDescent="0.15">
      <c r="A3576" s="5" t="s">
        <v>17</v>
      </c>
      <c r="B3576" s="4" t="s">
        <v>24</v>
      </c>
      <c r="C3576" s="3" t="s">
        <v>19</v>
      </c>
      <c r="D3576" s="2">
        <v>2007</v>
      </c>
      <c r="E3576" s="8">
        <v>1.7191747999999996E-3</v>
      </c>
      <c r="F3576" s="8" t="s">
        <v>26</v>
      </c>
      <c r="G3576" s="8" t="s">
        <v>26</v>
      </c>
      <c r="H3576" s="8" t="s">
        <v>26</v>
      </c>
      <c r="I3576" s="8" t="s">
        <v>26</v>
      </c>
      <c r="J3576" s="8" t="s">
        <v>26</v>
      </c>
      <c r="K3576" s="8" t="s">
        <v>26</v>
      </c>
      <c r="L3576" s="8" t="s">
        <v>26</v>
      </c>
      <c r="M3576" s="8" t="s">
        <v>26</v>
      </c>
      <c r="N3576" s="8" t="s">
        <v>26</v>
      </c>
      <c r="O3576" s="8" t="s">
        <v>26</v>
      </c>
      <c r="P3576" s="8"/>
    </row>
    <row r="3577" spans="1:16" ht="15.75" hidden="1" customHeight="1" x14ac:dyDescent="0.15">
      <c r="A3577" s="5" t="s">
        <v>17</v>
      </c>
      <c r="B3577" s="4" t="s">
        <v>32</v>
      </c>
      <c r="C3577" s="3" t="s">
        <v>19</v>
      </c>
      <c r="D3577" s="2">
        <v>2007</v>
      </c>
      <c r="E3577" s="8" t="s">
        <v>26</v>
      </c>
      <c r="F3577" s="8" t="s">
        <v>26</v>
      </c>
      <c r="G3577" s="8" t="s">
        <v>26</v>
      </c>
      <c r="H3577" s="8" t="s">
        <v>26</v>
      </c>
      <c r="I3577" s="8" t="s">
        <v>26</v>
      </c>
      <c r="J3577" s="8" t="s">
        <v>26</v>
      </c>
      <c r="K3577" s="8" t="s">
        <v>26</v>
      </c>
      <c r="L3577" s="8" t="s">
        <v>26</v>
      </c>
      <c r="M3577" s="8" t="s">
        <v>26</v>
      </c>
      <c r="N3577" s="8" t="s">
        <v>26</v>
      </c>
      <c r="O3577" s="8" t="s">
        <v>26</v>
      </c>
      <c r="P3577" s="8"/>
    </row>
    <row r="3578" spans="1:16" ht="15.75" hidden="1" customHeight="1" x14ac:dyDescent="0.15">
      <c r="A3578" s="5" t="s">
        <v>17</v>
      </c>
      <c r="B3578" s="4" t="s">
        <v>21</v>
      </c>
      <c r="C3578" s="3" t="s">
        <v>19</v>
      </c>
      <c r="D3578" s="2">
        <v>2007</v>
      </c>
      <c r="E3578" s="8">
        <v>4.9029499999999997E-3</v>
      </c>
      <c r="F3578" s="8">
        <v>3.7506308839999991E-4</v>
      </c>
      <c r="G3578" s="8">
        <v>3.0275835455999985E-5</v>
      </c>
      <c r="H3578" s="8" t="s">
        <v>26</v>
      </c>
      <c r="I3578" s="8" t="s">
        <v>26</v>
      </c>
      <c r="J3578" s="8" t="s">
        <v>26</v>
      </c>
      <c r="K3578" s="8" t="s">
        <v>26</v>
      </c>
      <c r="L3578" s="8" t="s">
        <v>26</v>
      </c>
      <c r="M3578" s="8" t="s">
        <v>26</v>
      </c>
      <c r="N3578" s="8" t="s">
        <v>26</v>
      </c>
      <c r="O3578" s="8" t="s">
        <v>26</v>
      </c>
      <c r="P3578" s="8"/>
    </row>
    <row r="3579" spans="1:16" ht="15.75" hidden="1" customHeight="1" x14ac:dyDescent="0.15">
      <c r="A3579" s="5" t="s">
        <v>17</v>
      </c>
      <c r="B3579" s="4" t="s">
        <v>14</v>
      </c>
      <c r="C3579" s="3" t="s">
        <v>19</v>
      </c>
      <c r="D3579" s="2">
        <v>2007</v>
      </c>
      <c r="E3579" s="8" t="s">
        <v>26</v>
      </c>
      <c r="F3579" s="8" t="s">
        <v>26</v>
      </c>
      <c r="G3579" s="8">
        <v>8.1475799999999992E-7</v>
      </c>
      <c r="H3579" s="8" t="s">
        <v>26</v>
      </c>
      <c r="I3579" s="8" t="s">
        <v>26</v>
      </c>
      <c r="J3579" s="8" t="s">
        <v>26</v>
      </c>
      <c r="K3579" s="8">
        <v>3.4459739999999994E-5</v>
      </c>
      <c r="L3579" s="8" t="s">
        <v>26</v>
      </c>
      <c r="M3579" s="8" t="s">
        <v>26</v>
      </c>
      <c r="N3579" s="8">
        <v>6.7118876996439386E-6</v>
      </c>
      <c r="O3579" s="8" t="s">
        <v>26</v>
      </c>
      <c r="P3579" s="8">
        <v>0</v>
      </c>
    </row>
    <row r="3580" spans="1:16" ht="15.75" hidden="1" customHeight="1" x14ac:dyDescent="0.15">
      <c r="A3580" s="5" t="s">
        <v>17</v>
      </c>
      <c r="B3580" s="4" t="s">
        <v>20</v>
      </c>
      <c r="C3580" s="3" t="s">
        <v>19</v>
      </c>
      <c r="D3580" s="2">
        <v>2007</v>
      </c>
      <c r="E3580" s="8">
        <v>2.5199999999999997E-8</v>
      </c>
      <c r="F3580" s="8">
        <v>4.0972027823999993E-3</v>
      </c>
      <c r="G3580" s="8">
        <v>8.3245178799999986E-5</v>
      </c>
      <c r="H3580" s="8">
        <v>4.3541053669999986E-3</v>
      </c>
      <c r="I3580" s="8">
        <v>2.9799938959999992E-3</v>
      </c>
      <c r="J3580" s="8">
        <v>2.8310285999999995E-4</v>
      </c>
      <c r="K3580" s="8">
        <v>6.9256600000000019E-6</v>
      </c>
      <c r="L3580" s="8">
        <v>2.4844286390399994E-2</v>
      </c>
      <c r="M3580" s="8" t="s">
        <v>26</v>
      </c>
      <c r="N3580" s="8">
        <v>1.0661140137122631E-4</v>
      </c>
      <c r="O3580" s="8" t="s">
        <v>26</v>
      </c>
      <c r="P3580" s="8">
        <v>0.53643458659999999</v>
      </c>
    </row>
    <row r="3581" spans="1:16" ht="15.75" hidden="1" customHeight="1" x14ac:dyDescent="0.15">
      <c r="A3581" s="5" t="s">
        <v>17</v>
      </c>
      <c r="B3581" s="4" t="s">
        <v>23</v>
      </c>
      <c r="C3581" s="3" t="s">
        <v>19</v>
      </c>
      <c r="D3581" s="2">
        <v>2007</v>
      </c>
      <c r="E3581" s="8">
        <v>7.4598513499999991E-2</v>
      </c>
      <c r="F3581" s="8">
        <v>7.406370579999999E-2</v>
      </c>
      <c r="G3581" s="8">
        <v>3.9089747337413089E-5</v>
      </c>
      <c r="H3581" s="8">
        <v>1.5411636334429374E-4</v>
      </c>
      <c r="I3581" s="8">
        <v>7.0869170667828903E-4</v>
      </c>
      <c r="J3581" s="8">
        <v>1.635306167882614E-5</v>
      </c>
      <c r="K3581" s="8">
        <v>2.8888439999999995E-5</v>
      </c>
      <c r="L3581" s="8">
        <v>4.8591556721252814E-5</v>
      </c>
      <c r="M3581" s="8" t="s">
        <v>26</v>
      </c>
      <c r="N3581" s="8">
        <v>1.4903469540777369E-4</v>
      </c>
      <c r="O3581" s="8" t="s">
        <v>26</v>
      </c>
      <c r="P3581" s="8"/>
    </row>
    <row r="3582" spans="1:16" ht="15.75" hidden="1" customHeight="1" x14ac:dyDescent="0.15">
      <c r="A3582" s="5" t="s">
        <v>17</v>
      </c>
      <c r="B3582" s="4" t="s">
        <v>15</v>
      </c>
      <c r="C3582" s="3" t="s">
        <v>19</v>
      </c>
      <c r="D3582" s="2">
        <v>2007</v>
      </c>
      <c r="E3582" s="8">
        <v>8.920176218050134E-2</v>
      </c>
      <c r="F3582" s="8">
        <v>2.6792219999999998E-3</v>
      </c>
      <c r="G3582" s="8">
        <v>0</v>
      </c>
      <c r="H3582" s="8">
        <v>1.4542301369863014E-3</v>
      </c>
      <c r="I3582" s="8">
        <v>5.5574999999999996E-5</v>
      </c>
      <c r="J3582" s="8">
        <v>3.3403666473170757E-4</v>
      </c>
      <c r="K3582" s="8">
        <v>1.3924232000000002E-5</v>
      </c>
      <c r="L3582" s="8">
        <v>1.7618882399999994E-2</v>
      </c>
      <c r="M3582" s="8" t="s">
        <v>26</v>
      </c>
      <c r="N3582" s="8">
        <v>4.7368420421530297E-5</v>
      </c>
      <c r="O3582" s="8" t="s">
        <v>26</v>
      </c>
      <c r="P3582" s="8">
        <v>0</v>
      </c>
    </row>
    <row r="3583" spans="1:16" ht="15.75" hidden="1" customHeight="1" x14ac:dyDescent="0.15">
      <c r="A3583" s="5" t="s">
        <v>17</v>
      </c>
      <c r="B3583" s="4" t="s">
        <v>25</v>
      </c>
      <c r="C3583" s="3" t="s">
        <v>19</v>
      </c>
      <c r="D3583" s="2">
        <v>2007</v>
      </c>
      <c r="E3583" s="8">
        <v>7.2256290909090914E-2</v>
      </c>
      <c r="F3583" s="8" t="s">
        <v>26</v>
      </c>
      <c r="G3583" s="8" t="s">
        <v>26</v>
      </c>
      <c r="H3583" s="8" t="s">
        <v>26</v>
      </c>
      <c r="I3583" s="8" t="s">
        <v>26</v>
      </c>
      <c r="J3583" s="8" t="s">
        <v>26</v>
      </c>
      <c r="K3583" s="8" t="s">
        <v>26</v>
      </c>
      <c r="L3583" s="8" t="s">
        <v>26</v>
      </c>
      <c r="M3583" s="8" t="s">
        <v>26</v>
      </c>
      <c r="N3583" s="8" t="s">
        <v>26</v>
      </c>
      <c r="O3583" s="8" t="s">
        <v>26</v>
      </c>
      <c r="P3583" s="8"/>
    </row>
    <row r="3584" spans="1:16" ht="15.75" hidden="1" customHeight="1" x14ac:dyDescent="0.15">
      <c r="A3584" s="5" t="s">
        <v>17</v>
      </c>
      <c r="B3584" s="4" t="s">
        <v>16</v>
      </c>
      <c r="C3584" s="3" t="s">
        <v>33</v>
      </c>
      <c r="D3584" s="2">
        <v>2007</v>
      </c>
      <c r="E3584" s="8">
        <v>3.5149999999999999E-3</v>
      </c>
      <c r="F3584" s="8">
        <v>2.2779848000000001E-3</v>
      </c>
      <c r="G3584" s="8">
        <v>9.9659559999999983E-7</v>
      </c>
      <c r="H3584" s="8">
        <v>6.677063426992048E-5</v>
      </c>
      <c r="I3584" s="8">
        <v>1.7322983999999998E-6</v>
      </c>
      <c r="J3584" s="8">
        <v>8.4204260000000014E-5</v>
      </c>
      <c r="K3584" s="8">
        <v>4.3447152000000002E-5</v>
      </c>
      <c r="L3584" s="8">
        <v>1.0522200387999999E-2</v>
      </c>
      <c r="M3584" s="8" t="s">
        <v>26</v>
      </c>
      <c r="N3584" s="8">
        <v>7.3504113630207258E-6</v>
      </c>
      <c r="O3584" s="8" t="s">
        <v>26</v>
      </c>
      <c r="P3584" s="8">
        <v>1.4399046450000001E-2</v>
      </c>
    </row>
    <row r="3585" spans="1:16" ht="15.75" hidden="1" customHeight="1" x14ac:dyDescent="0.15">
      <c r="A3585" s="5" t="s">
        <v>17</v>
      </c>
      <c r="B3585" s="4" t="s">
        <v>17</v>
      </c>
      <c r="C3585" s="3" t="s">
        <v>33</v>
      </c>
      <c r="D3585" s="2">
        <v>2007</v>
      </c>
      <c r="E3585" s="8" t="s">
        <v>26</v>
      </c>
      <c r="F3585" s="8" t="s">
        <v>26</v>
      </c>
      <c r="G3585" s="8" t="s">
        <v>26</v>
      </c>
      <c r="H3585" s="8" t="s">
        <v>26</v>
      </c>
      <c r="I3585" s="8" t="s">
        <v>26</v>
      </c>
      <c r="J3585" s="8" t="s">
        <v>26</v>
      </c>
      <c r="K3585" s="8" t="s">
        <v>26</v>
      </c>
      <c r="L3585" s="8" t="s">
        <v>26</v>
      </c>
      <c r="M3585" s="8" t="s">
        <v>26</v>
      </c>
      <c r="N3585" s="8" t="s">
        <v>26</v>
      </c>
      <c r="O3585" s="8" t="s">
        <v>26</v>
      </c>
      <c r="P3585" s="8"/>
    </row>
    <row r="3586" spans="1:16" ht="15.75" hidden="1" customHeight="1" x14ac:dyDescent="0.15">
      <c r="A3586" s="5" t="s">
        <v>17</v>
      </c>
      <c r="B3586" s="4" t="s">
        <v>18</v>
      </c>
      <c r="C3586" s="3" t="s">
        <v>19</v>
      </c>
      <c r="D3586" s="2">
        <v>2007</v>
      </c>
      <c r="E3586" s="8">
        <v>9.6567412459999946E-2</v>
      </c>
      <c r="F3586" s="8">
        <v>8.7194264110889014E-2</v>
      </c>
      <c r="G3586" s="8">
        <v>2.2742710864646887E-3</v>
      </c>
      <c r="H3586" s="8">
        <v>2.8783775039999959E-3</v>
      </c>
      <c r="I3586" s="8">
        <v>9.5392919999999493E-6</v>
      </c>
      <c r="J3586" s="8">
        <v>2.6566095000000014E-4</v>
      </c>
      <c r="K3586" s="8">
        <v>2.9334591999999977E-4</v>
      </c>
      <c r="L3586" s="8">
        <v>1.0737344918413799E-3</v>
      </c>
      <c r="M3586" s="8">
        <v>0</v>
      </c>
      <c r="N3586" s="8">
        <v>8.4497725321228036E-4</v>
      </c>
      <c r="O3586" s="8">
        <v>0</v>
      </c>
      <c r="P3586" s="8">
        <v>4.9539070749999858E-2</v>
      </c>
    </row>
    <row r="3587" spans="1:16" ht="15.75" hidden="1" customHeight="1" x14ac:dyDescent="0.15">
      <c r="A3587" s="5" t="s">
        <v>17</v>
      </c>
      <c r="B3587" s="4" t="s">
        <v>12</v>
      </c>
      <c r="C3587" s="3" t="s">
        <v>34</v>
      </c>
      <c r="D3587" s="2">
        <v>2008</v>
      </c>
      <c r="E3587" s="8">
        <v>1.2493000000000001E-2</v>
      </c>
      <c r="F3587" s="8">
        <v>0.17945018000000001</v>
      </c>
      <c r="G3587" s="8">
        <v>1.4819999999999997E-4</v>
      </c>
      <c r="H3587" s="8">
        <v>0</v>
      </c>
      <c r="I3587" s="8">
        <v>0</v>
      </c>
      <c r="J3587" s="8">
        <v>0</v>
      </c>
      <c r="K3587" s="8">
        <v>1.05588E-5</v>
      </c>
      <c r="L3587" s="8">
        <v>0</v>
      </c>
      <c r="M3587" s="8"/>
      <c r="N3587" s="8">
        <v>0</v>
      </c>
      <c r="O3587" s="8">
        <v>0</v>
      </c>
      <c r="P3587" s="8">
        <v>5.5574949999999998E-2</v>
      </c>
    </row>
    <row r="3588" spans="1:16" ht="15.75" hidden="1" customHeight="1" x14ac:dyDescent="0.15">
      <c r="A3588" s="5" t="s">
        <v>17</v>
      </c>
      <c r="B3588" s="4" t="s">
        <v>22</v>
      </c>
      <c r="C3588" s="3" t="s">
        <v>34</v>
      </c>
      <c r="D3588" s="2">
        <v>2008</v>
      </c>
      <c r="E3588" s="8">
        <v>6.9740802599999999E-2</v>
      </c>
      <c r="F3588" s="8">
        <v>6.839693224E-3</v>
      </c>
      <c r="G3588" s="8">
        <v>0</v>
      </c>
      <c r="H3588" s="8">
        <v>0</v>
      </c>
      <c r="I3588" s="8">
        <v>0</v>
      </c>
      <c r="J3588" s="8">
        <v>0</v>
      </c>
      <c r="K3588" s="8">
        <v>0</v>
      </c>
      <c r="L3588" s="8">
        <v>0</v>
      </c>
      <c r="M3588" s="8"/>
      <c r="N3588" s="8">
        <v>0</v>
      </c>
      <c r="O3588" s="8">
        <v>0</v>
      </c>
      <c r="P3588" s="8">
        <v>0</v>
      </c>
    </row>
    <row r="3589" spans="1:16" ht="15.75" hidden="1" customHeight="1" x14ac:dyDescent="0.15">
      <c r="A3589" s="5" t="s">
        <v>17</v>
      </c>
      <c r="B3589" s="4" t="s">
        <v>13</v>
      </c>
      <c r="C3589" s="3" t="s">
        <v>34</v>
      </c>
      <c r="D3589" s="2">
        <v>2008</v>
      </c>
      <c r="E3589" s="8">
        <v>0</v>
      </c>
      <c r="F3589" s="8">
        <v>5.4075099999999994E-2</v>
      </c>
      <c r="G3589" s="8">
        <v>6.9048572599999976E-3</v>
      </c>
      <c r="H3589" s="8">
        <v>0.26009485983333325</v>
      </c>
      <c r="I3589" s="8">
        <v>2.2743E-6</v>
      </c>
      <c r="J3589" s="8">
        <v>5.2366404999999996E-3</v>
      </c>
      <c r="K3589" s="8">
        <v>6.8736051999999997E-3</v>
      </c>
      <c r="L3589" s="8">
        <v>0.18384811396</v>
      </c>
      <c r="M3589" s="8"/>
      <c r="N3589" s="8">
        <v>4.2076345311355956E-3</v>
      </c>
      <c r="O3589" s="8">
        <v>0</v>
      </c>
      <c r="P3589" s="8">
        <v>0.36370451000000009</v>
      </c>
    </row>
    <row r="3590" spans="1:16" ht="15.75" hidden="1" customHeight="1" x14ac:dyDescent="0.15">
      <c r="A3590" s="5" t="s">
        <v>17</v>
      </c>
      <c r="B3590" s="4" t="s">
        <v>24</v>
      </c>
      <c r="C3590" s="3" t="s">
        <v>34</v>
      </c>
      <c r="D3590" s="2">
        <v>2008</v>
      </c>
      <c r="E3590" s="8">
        <v>7.9317336000000009E-3</v>
      </c>
      <c r="F3590" s="8">
        <v>0</v>
      </c>
      <c r="G3590" s="8">
        <v>0</v>
      </c>
      <c r="H3590" s="8">
        <v>0</v>
      </c>
      <c r="I3590" s="8">
        <v>0</v>
      </c>
      <c r="J3590" s="8">
        <v>0</v>
      </c>
      <c r="K3590" s="8">
        <v>0</v>
      </c>
      <c r="L3590" s="8">
        <v>0</v>
      </c>
      <c r="M3590" s="8"/>
      <c r="N3590" s="8">
        <v>0</v>
      </c>
      <c r="O3590" s="8">
        <v>0</v>
      </c>
      <c r="P3590" s="8">
        <v>0</v>
      </c>
    </row>
    <row r="3591" spans="1:16" ht="15.75" hidden="1" customHeight="1" x14ac:dyDescent="0.15">
      <c r="A3591" s="5" t="s">
        <v>17</v>
      </c>
      <c r="B3591" s="4" t="s">
        <v>32</v>
      </c>
      <c r="C3591" s="3" t="s">
        <v>34</v>
      </c>
      <c r="D3591" s="2">
        <v>2008</v>
      </c>
      <c r="E3591" s="8">
        <v>0</v>
      </c>
      <c r="F3591" s="8">
        <v>0</v>
      </c>
      <c r="G3591" s="8">
        <v>0</v>
      </c>
      <c r="H3591" s="8">
        <v>0</v>
      </c>
      <c r="I3591" s="8">
        <v>0</v>
      </c>
      <c r="J3591" s="8">
        <v>0</v>
      </c>
      <c r="K3591" s="8">
        <v>0</v>
      </c>
      <c r="L3591" s="8">
        <v>0</v>
      </c>
      <c r="M3591" s="8"/>
      <c r="N3591" s="8">
        <v>0</v>
      </c>
      <c r="O3591" s="8">
        <v>0</v>
      </c>
      <c r="P3591" s="8">
        <v>0</v>
      </c>
    </row>
    <row r="3592" spans="1:16" ht="15.75" hidden="1" customHeight="1" x14ac:dyDescent="0.15">
      <c r="A3592" s="5" t="s">
        <v>17</v>
      </c>
      <c r="B3592" s="4" t="s">
        <v>21</v>
      </c>
      <c r="C3592" s="3" t="s">
        <v>34</v>
      </c>
      <c r="D3592" s="2">
        <v>2008</v>
      </c>
      <c r="E3592" s="8">
        <v>3.4902579999999996E-3</v>
      </c>
      <c r="F3592" s="8">
        <v>4.116476E-5</v>
      </c>
      <c r="G3592" s="8">
        <v>7.7010328799999986E-5</v>
      </c>
      <c r="H3592" s="8">
        <v>0</v>
      </c>
      <c r="I3592" s="8">
        <v>0</v>
      </c>
      <c r="J3592" s="8">
        <v>0</v>
      </c>
      <c r="K3592" s="8">
        <v>0</v>
      </c>
      <c r="L3592" s="8">
        <v>0</v>
      </c>
      <c r="M3592" s="8"/>
      <c r="N3592" s="8">
        <v>0</v>
      </c>
      <c r="O3592" s="8">
        <v>0</v>
      </c>
      <c r="P3592" s="8">
        <v>0</v>
      </c>
    </row>
    <row r="3593" spans="1:16" ht="15.75" hidden="1" customHeight="1" x14ac:dyDescent="0.15">
      <c r="A3593" s="5" t="s">
        <v>17</v>
      </c>
      <c r="B3593" s="4" t="s">
        <v>14</v>
      </c>
      <c r="C3593" s="3" t="s">
        <v>34</v>
      </c>
      <c r="D3593" s="2">
        <v>2008</v>
      </c>
      <c r="E3593" s="8">
        <v>0</v>
      </c>
      <c r="F3593" s="8">
        <v>0</v>
      </c>
      <c r="G3593" s="8">
        <v>1.8821627999999997E-4</v>
      </c>
      <c r="H3593" s="8">
        <v>1.1281914E-4</v>
      </c>
      <c r="I3593" s="8">
        <v>0</v>
      </c>
      <c r="J3593" s="8">
        <v>3.1150000000000006E-7</v>
      </c>
      <c r="K3593" s="8">
        <v>1.752352E-4</v>
      </c>
      <c r="L3593" s="8">
        <v>0</v>
      </c>
      <c r="M3593" s="8"/>
      <c r="N3593" s="8">
        <v>0</v>
      </c>
      <c r="O3593" s="8">
        <v>0</v>
      </c>
      <c r="P3593" s="8">
        <v>4.5840865E-3</v>
      </c>
    </row>
    <row r="3594" spans="1:16" ht="15.75" hidden="1" customHeight="1" x14ac:dyDescent="0.15">
      <c r="A3594" s="5" t="s">
        <v>17</v>
      </c>
      <c r="B3594" s="4" t="s">
        <v>20</v>
      </c>
      <c r="C3594" s="3" t="s">
        <v>34</v>
      </c>
      <c r="D3594" s="2">
        <v>2008</v>
      </c>
      <c r="E3594" s="8">
        <v>1.3999999999999998E-8</v>
      </c>
      <c r="F3594" s="8">
        <v>5.9842149640000003E-3</v>
      </c>
      <c r="G3594" s="8">
        <v>2.4930317999999997E-4</v>
      </c>
      <c r="H3594" s="8">
        <v>1.4664333789999998E-2</v>
      </c>
      <c r="I3594" s="8">
        <v>2.2641015599999995E-2</v>
      </c>
      <c r="J3594" s="8">
        <v>1.66453E-4</v>
      </c>
      <c r="K3594" s="8">
        <v>2.5516679999999998E-4</v>
      </c>
      <c r="L3594" s="8">
        <v>7.0402754520000013E-2</v>
      </c>
      <c r="M3594" s="8"/>
      <c r="N3594" s="8">
        <v>5.1592325304153364E-4</v>
      </c>
      <c r="O3594" s="8">
        <v>0</v>
      </c>
      <c r="P3594" s="8">
        <v>0.81826857800000019</v>
      </c>
    </row>
    <row r="3595" spans="1:16" ht="15.75" hidden="1" customHeight="1" x14ac:dyDescent="0.15">
      <c r="A3595" s="5" t="s">
        <v>17</v>
      </c>
      <c r="B3595" s="4" t="s">
        <v>23</v>
      </c>
      <c r="C3595" s="3" t="s">
        <v>34</v>
      </c>
      <c r="D3595" s="2">
        <v>2008</v>
      </c>
      <c r="E3595" s="8">
        <v>0.12329219333333331</v>
      </c>
      <c r="F3595" s="8">
        <v>0.14997216199999999</v>
      </c>
      <c r="G3595" s="8">
        <v>4.5126233945176614E-5</v>
      </c>
      <c r="H3595" s="8">
        <v>1.8046974013388096E-4</v>
      </c>
      <c r="I3595" s="8">
        <v>2.6234293672231903E-3</v>
      </c>
      <c r="J3595" s="8">
        <v>2.4607171845914943E-5</v>
      </c>
      <c r="K3595" s="8">
        <v>1.323924E-4</v>
      </c>
      <c r="L3595" s="8">
        <v>3.1376377673436243E-4</v>
      </c>
      <c r="M3595" s="8"/>
      <c r="N3595" s="8">
        <v>1.4849000881661523E-4</v>
      </c>
      <c r="O3595" s="8">
        <v>0</v>
      </c>
      <c r="P3595" s="8">
        <v>0</v>
      </c>
    </row>
    <row r="3596" spans="1:16" ht="15.75" hidden="1" customHeight="1" x14ac:dyDescent="0.15">
      <c r="A3596" s="5" t="s">
        <v>17</v>
      </c>
      <c r="B3596" s="4" t="s">
        <v>15</v>
      </c>
      <c r="C3596" s="3" t="s">
        <v>34</v>
      </c>
      <c r="D3596" s="2">
        <v>2008</v>
      </c>
      <c r="E3596" s="8">
        <v>0.35411298720000006</v>
      </c>
      <c r="F3596" s="8">
        <v>4.6077117905000006E-2</v>
      </c>
      <c r="G3596" s="8">
        <v>8.1693872499999966E-3</v>
      </c>
      <c r="H3596" s="8">
        <v>1.2217540199999998E-2</v>
      </c>
      <c r="I3596" s="8">
        <v>3.1984938833333329E-3</v>
      </c>
      <c r="J3596" s="8">
        <v>7.8642864999999996E-3</v>
      </c>
      <c r="K3596" s="8">
        <v>7.0711759999999993E-4</v>
      </c>
      <c r="L3596" s="8">
        <v>0.49051050565999993</v>
      </c>
      <c r="M3596" s="8"/>
      <c r="N3596" s="8">
        <v>1.1611938986939574E-3</v>
      </c>
      <c r="O3596" s="8">
        <v>0</v>
      </c>
      <c r="P3596" s="8">
        <v>7.7998409999999949E-2</v>
      </c>
    </row>
    <row r="3597" spans="1:16" ht="15.75" hidden="1" customHeight="1" x14ac:dyDescent="0.15">
      <c r="A3597" s="5" t="s">
        <v>17</v>
      </c>
      <c r="B3597" s="4" t="s">
        <v>25</v>
      </c>
      <c r="C3597" s="3" t="s">
        <v>34</v>
      </c>
      <c r="D3597" s="2">
        <v>2008</v>
      </c>
      <c r="E3597" s="8">
        <v>8.036576956521739E-2</v>
      </c>
      <c r="F3597" s="8">
        <v>0</v>
      </c>
      <c r="G3597" s="8">
        <v>0</v>
      </c>
      <c r="H3597" s="8">
        <v>0</v>
      </c>
      <c r="I3597" s="8">
        <v>0</v>
      </c>
      <c r="J3597" s="8">
        <v>0</v>
      </c>
      <c r="K3597" s="8">
        <v>0</v>
      </c>
      <c r="L3597" s="8">
        <v>0</v>
      </c>
      <c r="M3597" s="8"/>
      <c r="N3597" s="8">
        <v>9.999999999871223E-7</v>
      </c>
      <c r="O3597" s="8">
        <v>0</v>
      </c>
      <c r="P3597" s="8">
        <v>0</v>
      </c>
    </row>
    <row r="3598" spans="1:16" ht="15.75" hidden="1" customHeight="1" x14ac:dyDescent="0.15">
      <c r="A3598" s="5" t="s">
        <v>17</v>
      </c>
      <c r="B3598" s="4" t="s">
        <v>16</v>
      </c>
      <c r="C3598" s="3" t="s">
        <v>34</v>
      </c>
      <c r="D3598" s="2">
        <v>2008</v>
      </c>
      <c r="E3598" s="8">
        <v>2.1449999999999998E-3</v>
      </c>
      <c r="F3598" s="8">
        <v>6.7976497407782874E-2</v>
      </c>
      <c r="G3598" s="8">
        <v>8.1661999999999996E-7</v>
      </c>
      <c r="H3598" s="8">
        <v>4.9053590399999996E-3</v>
      </c>
      <c r="I3598" s="8">
        <v>0</v>
      </c>
      <c r="J3598" s="8">
        <v>1.6013655000000002E-3</v>
      </c>
      <c r="K3598" s="8">
        <v>1.95685E-3</v>
      </c>
      <c r="L3598" s="8">
        <v>0.42489962368000006</v>
      </c>
      <c r="M3598" s="8"/>
      <c r="N3598" s="8">
        <v>6.9589184188945108E-4</v>
      </c>
      <c r="O3598" s="8">
        <v>0</v>
      </c>
      <c r="P3598" s="8">
        <v>0.7512447495000002</v>
      </c>
    </row>
    <row r="3599" spans="1:16" ht="15.75" hidden="1" customHeight="1" x14ac:dyDescent="0.15">
      <c r="A3599" s="5" t="s">
        <v>17</v>
      </c>
      <c r="B3599" s="4" t="s">
        <v>17</v>
      </c>
      <c r="C3599" s="3" t="s">
        <v>34</v>
      </c>
      <c r="D3599" s="2">
        <v>2008</v>
      </c>
      <c r="E3599" s="8">
        <v>0</v>
      </c>
      <c r="F3599" s="8">
        <v>0</v>
      </c>
      <c r="G3599" s="8">
        <v>0</v>
      </c>
      <c r="H3599" s="8">
        <v>0</v>
      </c>
      <c r="I3599" s="8">
        <v>0</v>
      </c>
      <c r="J3599" s="8">
        <v>0</v>
      </c>
      <c r="K3599" s="8">
        <v>0</v>
      </c>
      <c r="L3599" s="8">
        <v>0</v>
      </c>
      <c r="M3599" s="8"/>
      <c r="N3599" s="8">
        <v>0</v>
      </c>
      <c r="O3599" s="8">
        <v>0</v>
      </c>
      <c r="P3599" s="8">
        <v>0</v>
      </c>
    </row>
    <row r="3600" spans="1:16" ht="15.75" hidden="1" customHeight="1" x14ac:dyDescent="0.15">
      <c r="A3600" s="5" t="s">
        <v>17</v>
      </c>
      <c r="B3600" s="4" t="s">
        <v>18</v>
      </c>
      <c r="C3600" s="3" t="s">
        <v>34</v>
      </c>
      <c r="D3600" s="2">
        <v>2008</v>
      </c>
      <c r="E3600" s="8">
        <v>0.45338799780223604</v>
      </c>
      <c r="F3600" s="8">
        <v>0.96196932979568495</v>
      </c>
      <c r="G3600" s="8">
        <v>1.1594233975499874E-2</v>
      </c>
      <c r="H3600" s="8">
        <v>8.4888596275460304E-3</v>
      </c>
      <c r="I3600" s="8">
        <v>1.4012225586154496E-3</v>
      </c>
      <c r="J3600" s="8">
        <v>2.3908445000000011E-3</v>
      </c>
      <c r="K3600" s="8">
        <v>2.3304035999999993E-3</v>
      </c>
      <c r="L3600" s="8">
        <v>0.10505857280204967</v>
      </c>
      <c r="M3600" s="8">
        <v>0</v>
      </c>
      <c r="N3600" s="8">
        <v>1.3045521419317301</v>
      </c>
      <c r="O3600" s="8">
        <v>0</v>
      </c>
      <c r="P3600" s="8">
        <v>2.0496249604544574</v>
      </c>
    </row>
    <row r="3601" spans="1:16" ht="15.75" hidden="1" customHeight="1" x14ac:dyDescent="0.15">
      <c r="A3601" s="5" t="s">
        <v>17</v>
      </c>
      <c r="B3601" s="4" t="s">
        <v>12</v>
      </c>
      <c r="C3601" s="3" t="s">
        <v>19</v>
      </c>
      <c r="D3601" s="2">
        <v>2008</v>
      </c>
      <c r="E3601" s="8">
        <v>1.2493000000000001E-2</v>
      </c>
      <c r="F3601" s="8">
        <v>5.5952332800000004E-2</v>
      </c>
      <c r="G3601" s="8">
        <v>3.2318999999999987E-5</v>
      </c>
      <c r="H3601" s="8" t="s">
        <v>26</v>
      </c>
      <c r="I3601" s="8">
        <v>0</v>
      </c>
      <c r="J3601" s="8">
        <v>0</v>
      </c>
      <c r="K3601" s="8">
        <v>0</v>
      </c>
      <c r="L3601" s="8">
        <v>1.1541599999999998E-3</v>
      </c>
      <c r="M3601" s="8">
        <v>1.1541599999999998E-3</v>
      </c>
      <c r="N3601" s="8" t="s">
        <v>26</v>
      </c>
      <c r="O3601" s="8" t="s">
        <v>26</v>
      </c>
      <c r="P3601" s="8">
        <v>1.1105706599999999E-3</v>
      </c>
    </row>
    <row r="3602" spans="1:16" ht="15.75" hidden="1" customHeight="1" x14ac:dyDescent="0.15">
      <c r="A3602" s="5" t="s">
        <v>17</v>
      </c>
      <c r="B3602" s="4" t="s">
        <v>22</v>
      </c>
      <c r="C3602" s="3" t="s">
        <v>19</v>
      </c>
      <c r="D3602" s="2">
        <v>2008</v>
      </c>
      <c r="E3602" s="8">
        <v>2.6501504987999993E-2</v>
      </c>
      <c r="F3602" s="8">
        <v>2.0519079671999989E-3</v>
      </c>
      <c r="G3602" s="8" t="s">
        <v>26</v>
      </c>
      <c r="H3602" s="8" t="s">
        <v>26</v>
      </c>
      <c r="I3602" s="8" t="s">
        <v>26</v>
      </c>
      <c r="J3602" s="8" t="s">
        <v>26</v>
      </c>
      <c r="K3602" s="8" t="s">
        <v>26</v>
      </c>
      <c r="L3602" s="8" t="s">
        <v>26</v>
      </c>
      <c r="M3602" s="8" t="s">
        <v>26</v>
      </c>
      <c r="N3602" s="8" t="s">
        <v>26</v>
      </c>
      <c r="O3602" s="8" t="s">
        <v>26</v>
      </c>
      <c r="P3602" s="8"/>
    </row>
    <row r="3603" spans="1:16" ht="15.75" hidden="1" customHeight="1" x14ac:dyDescent="0.15">
      <c r="A3603" s="5" t="s">
        <v>17</v>
      </c>
      <c r="B3603" s="4" t="s">
        <v>13</v>
      </c>
      <c r="C3603" s="3" t="s">
        <v>19</v>
      </c>
      <c r="D3603" s="2">
        <v>2008</v>
      </c>
      <c r="E3603" s="8" t="s">
        <v>26</v>
      </c>
      <c r="F3603" s="8">
        <v>1.2978023999999996E-2</v>
      </c>
      <c r="G3603" s="8">
        <v>2.7619429039999989E-3</v>
      </c>
      <c r="H3603" s="8">
        <v>7.2826560753333283E-2</v>
      </c>
      <c r="I3603" s="8">
        <v>9.0971999999999986E-7</v>
      </c>
      <c r="J3603" s="8">
        <v>1.8851905799999998E-3</v>
      </c>
      <c r="K3603" s="8">
        <v>1.7184012999999993E-3</v>
      </c>
      <c r="L3603" s="8">
        <v>0</v>
      </c>
      <c r="M3603" s="8" t="s">
        <v>26</v>
      </c>
      <c r="N3603" s="8">
        <v>1.0519086327838989E-3</v>
      </c>
      <c r="O3603" s="8" t="s">
        <v>26</v>
      </c>
      <c r="P3603" s="8">
        <v>3.5671169450000019E-2</v>
      </c>
    </row>
    <row r="3604" spans="1:16" ht="15.75" hidden="1" customHeight="1" x14ac:dyDescent="0.15">
      <c r="A3604" s="5" t="s">
        <v>17</v>
      </c>
      <c r="B3604" s="4" t="s">
        <v>24</v>
      </c>
      <c r="C3604" s="3" t="s">
        <v>19</v>
      </c>
      <c r="D3604" s="2">
        <v>2008</v>
      </c>
      <c r="E3604" s="8">
        <v>5.5522135199999999E-3</v>
      </c>
      <c r="F3604" s="8" t="s">
        <v>26</v>
      </c>
      <c r="G3604" s="8" t="s">
        <v>26</v>
      </c>
      <c r="H3604" s="8" t="s">
        <v>26</v>
      </c>
      <c r="I3604" s="8" t="s">
        <v>26</v>
      </c>
      <c r="J3604" s="8" t="s">
        <v>26</v>
      </c>
      <c r="K3604" s="8" t="s">
        <v>26</v>
      </c>
      <c r="L3604" s="8" t="s">
        <v>26</v>
      </c>
      <c r="M3604" s="8" t="s">
        <v>26</v>
      </c>
      <c r="N3604" s="8" t="s">
        <v>26</v>
      </c>
      <c r="O3604" s="8" t="s">
        <v>26</v>
      </c>
      <c r="P3604" s="8"/>
    </row>
    <row r="3605" spans="1:16" ht="15.75" hidden="1" customHeight="1" x14ac:dyDescent="0.15">
      <c r="A3605" s="5" t="s">
        <v>17</v>
      </c>
      <c r="B3605" s="4" t="s">
        <v>32</v>
      </c>
      <c r="C3605" s="3" t="s">
        <v>19</v>
      </c>
      <c r="D3605" s="2">
        <v>2008</v>
      </c>
      <c r="E3605" s="8" t="s">
        <v>26</v>
      </c>
      <c r="F3605" s="8" t="s">
        <v>26</v>
      </c>
      <c r="G3605" s="8" t="s">
        <v>26</v>
      </c>
      <c r="H3605" s="8" t="s">
        <v>26</v>
      </c>
      <c r="I3605" s="8" t="s">
        <v>26</v>
      </c>
      <c r="J3605" s="8" t="s">
        <v>26</v>
      </c>
      <c r="K3605" s="8" t="s">
        <v>26</v>
      </c>
      <c r="L3605" s="8" t="s">
        <v>26</v>
      </c>
      <c r="M3605" s="8" t="s">
        <v>26</v>
      </c>
      <c r="N3605" s="8" t="s">
        <v>26</v>
      </c>
      <c r="O3605" s="8" t="s">
        <v>26</v>
      </c>
      <c r="P3605" s="8"/>
    </row>
    <row r="3606" spans="1:16" ht="15.75" hidden="1" customHeight="1" x14ac:dyDescent="0.15">
      <c r="A3606" s="5" t="s">
        <v>17</v>
      </c>
      <c r="B3606" s="4" t="s">
        <v>21</v>
      </c>
      <c r="C3606" s="3" t="s">
        <v>19</v>
      </c>
      <c r="D3606" s="2">
        <v>2008</v>
      </c>
      <c r="E3606" s="8">
        <v>3.4902579999999996E-3</v>
      </c>
      <c r="F3606" s="8">
        <v>1.8112494399999993E-5</v>
      </c>
      <c r="G3606" s="8">
        <v>3.3884544671999983E-5</v>
      </c>
      <c r="H3606" s="8" t="s">
        <v>26</v>
      </c>
      <c r="I3606" s="8" t="s">
        <v>26</v>
      </c>
      <c r="J3606" s="8" t="s">
        <v>26</v>
      </c>
      <c r="K3606" s="8" t="s">
        <v>26</v>
      </c>
      <c r="L3606" s="8" t="s">
        <v>26</v>
      </c>
      <c r="M3606" s="8" t="s">
        <v>26</v>
      </c>
      <c r="N3606" s="8" t="s">
        <v>26</v>
      </c>
      <c r="O3606" s="8" t="s">
        <v>26</v>
      </c>
      <c r="P3606" s="8"/>
    </row>
    <row r="3607" spans="1:16" ht="15.75" hidden="1" customHeight="1" x14ac:dyDescent="0.15">
      <c r="A3607" s="5" t="s">
        <v>17</v>
      </c>
      <c r="B3607" s="4" t="s">
        <v>14</v>
      </c>
      <c r="C3607" s="3" t="s">
        <v>19</v>
      </c>
      <c r="D3607" s="2">
        <v>2008</v>
      </c>
      <c r="E3607" s="8" t="s">
        <v>26</v>
      </c>
      <c r="F3607" s="8" t="s">
        <v>26</v>
      </c>
      <c r="G3607" s="8">
        <v>5.6464883999999985E-5</v>
      </c>
      <c r="H3607" s="8">
        <v>3.3845742000000002E-5</v>
      </c>
      <c r="I3607" s="8" t="s">
        <v>26</v>
      </c>
      <c r="J3607" s="8">
        <v>9.345000000000002E-8</v>
      </c>
      <c r="K3607" s="8">
        <v>2.6285279999999999E-5</v>
      </c>
      <c r="L3607" s="8" t="s">
        <v>26</v>
      </c>
      <c r="M3607" s="8" t="s">
        <v>26</v>
      </c>
      <c r="N3607" s="8" t="s">
        <v>26</v>
      </c>
      <c r="O3607" s="8" t="s">
        <v>26</v>
      </c>
      <c r="P3607" s="8">
        <v>0</v>
      </c>
    </row>
    <row r="3608" spans="1:16" ht="15.75" hidden="1" customHeight="1" x14ac:dyDescent="0.15">
      <c r="A3608" s="5" t="s">
        <v>17</v>
      </c>
      <c r="B3608" s="4" t="s">
        <v>20</v>
      </c>
      <c r="C3608" s="3" t="s">
        <v>19</v>
      </c>
      <c r="D3608" s="2">
        <v>2008</v>
      </c>
      <c r="E3608" s="8">
        <v>1.3999999999999998E-8</v>
      </c>
      <c r="F3608" s="8">
        <v>5.3857934676000002E-3</v>
      </c>
      <c r="G3608" s="8">
        <v>1.1218643099999996E-4</v>
      </c>
      <c r="H3608" s="8">
        <v>6.5989502054999974E-3</v>
      </c>
      <c r="I3608" s="8">
        <v>1.0188457019999994E-2</v>
      </c>
      <c r="J3608" s="8">
        <v>7.4903849999999989E-5</v>
      </c>
      <c r="K3608" s="8">
        <v>8.9308380000000019E-5</v>
      </c>
      <c r="L3608" s="8">
        <v>3.1681239533999997E-2</v>
      </c>
      <c r="M3608" s="8" t="s">
        <v>26</v>
      </c>
      <c r="N3608" s="8">
        <v>2.3216546386869009E-4</v>
      </c>
      <c r="O3608" s="8" t="s">
        <v>26</v>
      </c>
      <c r="P3608" s="8">
        <v>0.5893813482500001</v>
      </c>
    </row>
    <row r="3609" spans="1:16" ht="15.75" hidden="1" customHeight="1" x14ac:dyDescent="0.15">
      <c r="A3609" s="5" t="s">
        <v>17</v>
      </c>
      <c r="B3609" s="4" t="s">
        <v>23</v>
      </c>
      <c r="C3609" s="3" t="s">
        <v>19</v>
      </c>
      <c r="D3609" s="2">
        <v>2008</v>
      </c>
      <c r="E3609" s="8">
        <v>8.6304535333333321E-2</v>
      </c>
      <c r="F3609" s="8">
        <v>0.10498051339999999</v>
      </c>
      <c r="G3609" s="8">
        <v>3.158836376162363E-5</v>
      </c>
      <c r="H3609" s="8">
        <v>1.2632881809371667E-4</v>
      </c>
      <c r="I3609" s="8">
        <v>1.8364005570562331E-3</v>
      </c>
      <c r="J3609" s="8">
        <v>1.7225020292140457E-5</v>
      </c>
      <c r="K3609" s="8">
        <v>9.2674679999999994E-5</v>
      </c>
      <c r="L3609" s="8">
        <v>2.1963464371405368E-4</v>
      </c>
      <c r="M3609" s="8" t="s">
        <v>26</v>
      </c>
      <c r="N3609" s="8">
        <v>1.0394300617163065E-4</v>
      </c>
      <c r="O3609" s="8" t="s">
        <v>26</v>
      </c>
      <c r="P3609" s="8"/>
    </row>
    <row r="3610" spans="1:16" ht="15.75" hidden="1" customHeight="1" x14ac:dyDescent="0.15">
      <c r="A3610" s="5" t="s">
        <v>17</v>
      </c>
      <c r="B3610" s="4" t="s">
        <v>15</v>
      </c>
      <c r="C3610" s="3" t="s">
        <v>19</v>
      </c>
      <c r="D3610" s="2">
        <v>2008</v>
      </c>
      <c r="E3610" s="8">
        <v>9.4875772222746985E-2</v>
      </c>
      <c r="F3610" s="8">
        <v>2.3038558952500005E-3</v>
      </c>
      <c r="G3610" s="8">
        <v>0</v>
      </c>
      <c r="H3610" s="8">
        <v>2.3743521520754713E-3</v>
      </c>
      <c r="I3610" s="8">
        <v>1.5992469416666665E-4</v>
      </c>
      <c r="J3610" s="8">
        <v>3.9321432500000002E-4</v>
      </c>
      <c r="K3610" s="8">
        <v>1.4142352000000001E-5</v>
      </c>
      <c r="L3610" s="8">
        <v>2.2765133840399993E-2</v>
      </c>
      <c r="M3610" s="8" t="s">
        <v>26</v>
      </c>
      <c r="N3610" s="8">
        <v>5.3892290202540924E-5</v>
      </c>
      <c r="O3610" s="8" t="s">
        <v>26</v>
      </c>
      <c r="P3610" s="8">
        <v>0</v>
      </c>
    </row>
    <row r="3611" spans="1:16" ht="15.75" hidden="1" customHeight="1" x14ac:dyDescent="0.15">
      <c r="A3611" s="5" t="s">
        <v>17</v>
      </c>
      <c r="B3611" s="4" t="s">
        <v>25</v>
      </c>
      <c r="C3611" s="3" t="s">
        <v>19</v>
      </c>
      <c r="D3611" s="2">
        <v>2008</v>
      </c>
      <c r="E3611" s="8">
        <v>6.429261565217391E-2</v>
      </c>
      <c r="F3611" s="8" t="s">
        <v>26</v>
      </c>
      <c r="G3611" s="8" t="s">
        <v>26</v>
      </c>
      <c r="H3611" s="8" t="s">
        <v>26</v>
      </c>
      <c r="I3611" s="8" t="s">
        <v>26</v>
      </c>
      <c r="J3611" s="8" t="s">
        <v>26</v>
      </c>
      <c r="K3611" s="8" t="s">
        <v>26</v>
      </c>
      <c r="L3611" s="8" t="s">
        <v>26</v>
      </c>
      <c r="M3611" s="8" t="s">
        <v>26</v>
      </c>
      <c r="N3611" s="8">
        <v>1.9999999999742448E-7</v>
      </c>
      <c r="O3611" s="8" t="s">
        <v>26</v>
      </c>
      <c r="P3611" s="8"/>
    </row>
    <row r="3612" spans="1:16" ht="15.75" hidden="1" customHeight="1" x14ac:dyDescent="0.15">
      <c r="A3612" s="5" t="s">
        <v>17</v>
      </c>
      <c r="B3612" s="4" t="s">
        <v>16</v>
      </c>
      <c r="C3612" s="3" t="s">
        <v>33</v>
      </c>
      <c r="D3612" s="2">
        <v>2008</v>
      </c>
      <c r="E3612" s="8">
        <v>2.1449999999999998E-3</v>
      </c>
      <c r="F3612" s="8">
        <v>1.3595299481556574E-3</v>
      </c>
      <c r="G3612" s="8">
        <v>1.6332399999999999E-8</v>
      </c>
      <c r="H3612" s="8">
        <v>9.81071808E-5</v>
      </c>
      <c r="I3612" s="8" t="s">
        <v>26</v>
      </c>
      <c r="J3612" s="8">
        <v>3.2027310000000005E-5</v>
      </c>
      <c r="K3612" s="8">
        <v>3.9137000000000002E-5</v>
      </c>
      <c r="L3612" s="8">
        <v>8.4979924736000006E-3</v>
      </c>
      <c r="M3612" s="8" t="s">
        <v>26</v>
      </c>
      <c r="N3612" s="8">
        <v>1.3917836837789022E-5</v>
      </c>
      <c r="O3612" s="8" t="s">
        <v>26</v>
      </c>
      <c r="P3612" s="8">
        <v>1.5024894990000004E-2</v>
      </c>
    </row>
    <row r="3613" spans="1:16" ht="15.75" hidden="1" customHeight="1" x14ac:dyDescent="0.15">
      <c r="A3613" s="5" t="s">
        <v>17</v>
      </c>
      <c r="B3613" s="4" t="s">
        <v>17</v>
      </c>
      <c r="C3613" s="3" t="s">
        <v>33</v>
      </c>
      <c r="D3613" s="2">
        <v>2008</v>
      </c>
      <c r="E3613" s="8" t="s">
        <v>26</v>
      </c>
      <c r="F3613" s="8" t="s">
        <v>26</v>
      </c>
      <c r="G3613" s="8" t="s">
        <v>26</v>
      </c>
      <c r="H3613" s="8" t="s">
        <v>26</v>
      </c>
      <c r="I3613" s="8" t="s">
        <v>26</v>
      </c>
      <c r="J3613" s="8" t="s">
        <v>26</v>
      </c>
      <c r="K3613" s="8" t="s">
        <v>26</v>
      </c>
      <c r="L3613" s="8" t="s">
        <v>26</v>
      </c>
      <c r="M3613" s="8" t="s">
        <v>26</v>
      </c>
      <c r="N3613" s="8" t="s">
        <v>26</v>
      </c>
      <c r="O3613" s="8" t="s">
        <v>26</v>
      </c>
      <c r="P3613" s="8"/>
    </row>
    <row r="3614" spans="1:16" ht="15.75" hidden="1" customHeight="1" x14ac:dyDescent="0.15">
      <c r="A3614" s="5" t="s">
        <v>17</v>
      </c>
      <c r="B3614" s="4" t="s">
        <v>18</v>
      </c>
      <c r="C3614" s="3" t="s">
        <v>19</v>
      </c>
      <c r="D3614" s="2">
        <v>2008</v>
      </c>
      <c r="E3614" s="8">
        <v>0.11881613304385091</v>
      </c>
      <c r="F3614" s="8">
        <v>6.279853053532114E-2</v>
      </c>
      <c r="G3614" s="8">
        <v>2.9096971752665679E-3</v>
      </c>
      <c r="H3614" s="8">
        <v>1.9938444107034242E-3</v>
      </c>
      <c r="I3614" s="8">
        <v>8.08253594461808E-5</v>
      </c>
      <c r="J3614" s="8">
        <v>1.1231279500000012E-4</v>
      </c>
      <c r="K3614" s="8">
        <v>1.9378360399999964E-4</v>
      </c>
      <c r="L3614" s="8">
        <v>2.3956226791553431E-3</v>
      </c>
      <c r="M3614" s="8">
        <v>0</v>
      </c>
      <c r="N3614" s="8">
        <v>1.0096839059502197E-3</v>
      </c>
      <c r="O3614" s="8">
        <v>0</v>
      </c>
      <c r="P3614" s="8">
        <v>5.2417986599999966E-2</v>
      </c>
    </row>
    <row r="3615" spans="1:16" ht="15.75" hidden="1" customHeight="1" x14ac:dyDescent="0.15">
      <c r="A3615" s="5" t="s">
        <v>17</v>
      </c>
      <c r="B3615" s="4" t="s">
        <v>12</v>
      </c>
      <c r="C3615" s="3" t="s">
        <v>34</v>
      </c>
      <c r="D3615" s="2">
        <v>2009</v>
      </c>
      <c r="E3615" s="8">
        <v>3.0299999999999999E-4</v>
      </c>
      <c r="F3615" s="8">
        <v>0.14459172000000001</v>
      </c>
      <c r="G3615" s="8">
        <v>6.5559119999999995E-5</v>
      </c>
      <c r="H3615" s="8">
        <v>0</v>
      </c>
      <c r="I3615" s="8">
        <v>0</v>
      </c>
      <c r="J3615" s="8">
        <v>0</v>
      </c>
      <c r="K3615" s="8">
        <v>1.05588E-5</v>
      </c>
      <c r="L3615" s="8">
        <v>0</v>
      </c>
      <c r="M3615" s="8"/>
      <c r="N3615" s="8">
        <v>0</v>
      </c>
      <c r="O3615" s="8">
        <v>0</v>
      </c>
      <c r="P3615" s="8">
        <v>0.23925661099999998</v>
      </c>
    </row>
    <row r="3616" spans="1:16" ht="15.75" hidden="1" customHeight="1" x14ac:dyDescent="0.15">
      <c r="A3616" s="5" t="s">
        <v>17</v>
      </c>
      <c r="B3616" s="4" t="s">
        <v>22</v>
      </c>
      <c r="C3616" s="3" t="s">
        <v>34</v>
      </c>
      <c r="D3616" s="2">
        <v>2009</v>
      </c>
      <c r="E3616" s="8">
        <v>0.11921920079999999</v>
      </c>
      <c r="F3616" s="8">
        <v>1.690717756E-2</v>
      </c>
      <c r="G3616" s="8">
        <v>0</v>
      </c>
      <c r="H3616" s="8">
        <v>0</v>
      </c>
      <c r="I3616" s="8">
        <v>0</v>
      </c>
      <c r="J3616" s="8">
        <v>0</v>
      </c>
      <c r="K3616" s="8">
        <v>0</v>
      </c>
      <c r="L3616" s="8">
        <v>0</v>
      </c>
      <c r="M3616" s="8"/>
      <c r="N3616" s="8">
        <v>0</v>
      </c>
      <c r="O3616" s="8">
        <v>0</v>
      </c>
      <c r="P3616" s="8">
        <v>0</v>
      </c>
    </row>
    <row r="3617" spans="1:16" ht="15.75" hidden="1" customHeight="1" x14ac:dyDescent="0.15">
      <c r="A3617" s="5" t="s">
        <v>17</v>
      </c>
      <c r="B3617" s="4" t="s">
        <v>13</v>
      </c>
      <c r="C3617" s="3" t="s">
        <v>34</v>
      </c>
      <c r="D3617" s="2">
        <v>2009</v>
      </c>
      <c r="E3617" s="8">
        <v>8.1949999999999992E-3</v>
      </c>
      <c r="F3617" s="8">
        <v>4.8168119999999995E-2</v>
      </c>
      <c r="G3617" s="8">
        <v>1.033658178E-2</v>
      </c>
      <c r="H3617" s="8">
        <v>0.23220817633333329</v>
      </c>
      <c r="I3617" s="8">
        <v>1.1437999999999998E-7</v>
      </c>
      <c r="J3617" s="8">
        <v>6.1295184999999993E-3</v>
      </c>
      <c r="K3617" s="8">
        <v>6.8736051999999997E-3</v>
      </c>
      <c r="L3617" s="8">
        <v>0.15976612784000002</v>
      </c>
      <c r="M3617" s="8"/>
      <c r="N3617" s="8">
        <v>1.0117026791305772E-2</v>
      </c>
      <c r="O3617" s="8">
        <v>0</v>
      </c>
      <c r="P3617" s="8">
        <v>0.29561529350000021</v>
      </c>
    </row>
    <row r="3618" spans="1:16" ht="15.75" hidden="1" customHeight="1" x14ac:dyDescent="0.15">
      <c r="A3618" s="5" t="s">
        <v>17</v>
      </c>
      <c r="B3618" s="4" t="s">
        <v>24</v>
      </c>
      <c r="C3618" s="3" t="s">
        <v>34</v>
      </c>
      <c r="D3618" s="2">
        <v>2009</v>
      </c>
      <c r="E3618" s="8">
        <v>2.3700572000000001E-3</v>
      </c>
      <c r="F3618" s="8">
        <v>0</v>
      </c>
      <c r="G3618" s="8">
        <v>0</v>
      </c>
      <c r="H3618" s="8">
        <v>0</v>
      </c>
      <c r="I3618" s="8">
        <v>0</v>
      </c>
      <c r="J3618" s="8">
        <v>0</v>
      </c>
      <c r="K3618" s="8">
        <v>0</v>
      </c>
      <c r="L3618" s="8">
        <v>0</v>
      </c>
      <c r="M3618" s="8"/>
      <c r="N3618" s="8">
        <v>0</v>
      </c>
      <c r="O3618" s="8">
        <v>0</v>
      </c>
      <c r="P3618" s="8">
        <v>0</v>
      </c>
    </row>
    <row r="3619" spans="1:16" ht="15.75" hidden="1" customHeight="1" x14ac:dyDescent="0.15">
      <c r="A3619" s="5" t="s">
        <v>17</v>
      </c>
      <c r="B3619" s="4" t="s">
        <v>32</v>
      </c>
      <c r="C3619" s="3" t="s">
        <v>34</v>
      </c>
      <c r="D3619" s="2">
        <v>2009</v>
      </c>
      <c r="E3619" s="8">
        <v>0</v>
      </c>
      <c r="F3619" s="8">
        <v>0</v>
      </c>
      <c r="G3619" s="8">
        <v>0</v>
      </c>
      <c r="H3619" s="8">
        <v>0</v>
      </c>
      <c r="I3619" s="8">
        <v>0</v>
      </c>
      <c r="J3619" s="8">
        <v>0</v>
      </c>
      <c r="K3619" s="8">
        <v>0</v>
      </c>
      <c r="L3619" s="8">
        <v>0</v>
      </c>
      <c r="M3619" s="8"/>
      <c r="N3619" s="8">
        <v>0</v>
      </c>
      <c r="O3619" s="8">
        <v>0</v>
      </c>
      <c r="P3619" s="8">
        <v>0</v>
      </c>
    </row>
    <row r="3620" spans="1:16" ht="15.75" hidden="1" customHeight="1" x14ac:dyDescent="0.15">
      <c r="A3620" s="5" t="s">
        <v>17</v>
      </c>
      <c r="B3620" s="4" t="s">
        <v>21</v>
      </c>
      <c r="C3620" s="3" t="s">
        <v>34</v>
      </c>
      <c r="D3620" s="2">
        <v>2009</v>
      </c>
      <c r="E3620" s="8">
        <v>0</v>
      </c>
      <c r="F3620" s="8">
        <v>4.1132545999999993E-4</v>
      </c>
      <c r="G3620" s="8">
        <v>1.8048156239999999E-4</v>
      </c>
      <c r="H3620" s="8">
        <v>0</v>
      </c>
      <c r="I3620" s="8">
        <v>0</v>
      </c>
      <c r="J3620" s="8">
        <v>0</v>
      </c>
      <c r="K3620" s="8">
        <v>0</v>
      </c>
      <c r="L3620" s="8">
        <v>0</v>
      </c>
      <c r="M3620" s="8"/>
      <c r="N3620" s="8">
        <v>0</v>
      </c>
      <c r="O3620" s="8">
        <v>0</v>
      </c>
      <c r="P3620" s="8">
        <v>0</v>
      </c>
    </row>
    <row r="3621" spans="1:16" ht="15.75" hidden="1" customHeight="1" x14ac:dyDescent="0.15">
      <c r="A3621" s="5" t="s">
        <v>17</v>
      </c>
      <c r="B3621" s="4" t="s">
        <v>14</v>
      </c>
      <c r="C3621" s="3" t="s">
        <v>34</v>
      </c>
      <c r="D3621" s="2">
        <v>2009</v>
      </c>
      <c r="E3621" s="8">
        <v>0</v>
      </c>
      <c r="F3621" s="8">
        <v>0</v>
      </c>
      <c r="G3621" s="8">
        <v>4.9449399999999984E-6</v>
      </c>
      <c r="H3621" s="8">
        <v>3.1617915999999994E-4</v>
      </c>
      <c r="I3621" s="8">
        <v>0</v>
      </c>
      <c r="J3621" s="8">
        <v>0</v>
      </c>
      <c r="K3621" s="8">
        <v>1.752352E-4</v>
      </c>
      <c r="L3621" s="8">
        <v>0</v>
      </c>
      <c r="M3621" s="8"/>
      <c r="N3621" s="8">
        <v>0</v>
      </c>
      <c r="O3621" s="8">
        <v>0</v>
      </c>
      <c r="P3621" s="8">
        <v>1.1801751499999999E-2</v>
      </c>
    </row>
    <row r="3622" spans="1:16" ht="15.75" hidden="1" customHeight="1" x14ac:dyDescent="0.15">
      <c r="A3622" s="5" t="s">
        <v>17</v>
      </c>
      <c r="B3622" s="4" t="s">
        <v>20</v>
      </c>
      <c r="C3622" s="3" t="s">
        <v>34</v>
      </c>
      <c r="D3622" s="2">
        <v>2009</v>
      </c>
      <c r="E3622" s="8">
        <v>0</v>
      </c>
      <c r="F3622" s="8">
        <v>2.2078572880000003E-3</v>
      </c>
      <c r="G3622" s="8">
        <v>2.3100769999999995E-4</v>
      </c>
      <c r="H3622" s="8">
        <v>9.3912569599999985E-3</v>
      </c>
      <c r="I3622" s="8">
        <v>1.0348099579999999E-2</v>
      </c>
      <c r="J3622" s="8">
        <v>3.3348699999999999E-4</v>
      </c>
      <c r="K3622" s="8">
        <v>2.5516679999999998E-4</v>
      </c>
      <c r="L3622" s="8">
        <v>5.1937277279999999E-2</v>
      </c>
      <c r="M3622" s="8"/>
      <c r="N3622" s="8">
        <v>1.468569127964503E-5</v>
      </c>
      <c r="O3622" s="8">
        <v>0</v>
      </c>
      <c r="P3622" s="8">
        <v>1.1736288779999999</v>
      </c>
    </row>
    <row r="3623" spans="1:16" ht="15.75" hidden="1" customHeight="1" x14ac:dyDescent="0.15">
      <c r="A3623" s="5" t="s">
        <v>17</v>
      </c>
      <c r="B3623" s="4" t="s">
        <v>23</v>
      </c>
      <c r="C3623" s="3" t="s">
        <v>34</v>
      </c>
      <c r="D3623" s="2">
        <v>2009</v>
      </c>
      <c r="E3623" s="8">
        <v>5.8386799999999996E-2</v>
      </c>
      <c r="F3623" s="8">
        <v>0.12195779636363635</v>
      </c>
      <c r="G3623" s="8">
        <v>6.4468626928774309E-5</v>
      </c>
      <c r="H3623" s="8">
        <v>0</v>
      </c>
      <c r="I3623" s="8">
        <v>1.740542054343317E-3</v>
      </c>
      <c r="J3623" s="8">
        <v>4.6156576836859145E-5</v>
      </c>
      <c r="K3623" s="8">
        <v>1.323924E-4</v>
      </c>
      <c r="L3623" s="8">
        <v>5.1628017317715805E-5</v>
      </c>
      <c r="M3623" s="8"/>
      <c r="N3623" s="8">
        <v>4.8574762501668589E-5</v>
      </c>
      <c r="O3623" s="8">
        <v>0</v>
      </c>
      <c r="P3623" s="8">
        <v>0</v>
      </c>
    </row>
    <row r="3624" spans="1:16" ht="15.75" hidden="1" customHeight="1" x14ac:dyDescent="0.15">
      <c r="A3624" s="5" t="s">
        <v>17</v>
      </c>
      <c r="B3624" s="4" t="s">
        <v>15</v>
      </c>
      <c r="C3624" s="3" t="s">
        <v>34</v>
      </c>
      <c r="D3624" s="2">
        <v>2009</v>
      </c>
      <c r="E3624" s="8">
        <v>0.3685589999999998</v>
      </c>
      <c r="F3624" s="8">
        <v>2.6873756000000006E-2</v>
      </c>
      <c r="G3624" s="8">
        <v>2.6201683999999988E-3</v>
      </c>
      <c r="H3624" s="8">
        <v>2.2300799999999999E-2</v>
      </c>
      <c r="I3624" s="8">
        <v>1.4610999999999999E-3</v>
      </c>
      <c r="J3624" s="8">
        <v>1.2155020499999999E-2</v>
      </c>
      <c r="K3624" s="8">
        <v>7.0711759999999993E-4</v>
      </c>
      <c r="L3624" s="8">
        <v>0.47800116000000004</v>
      </c>
      <c r="M3624" s="8"/>
      <c r="N3624" s="8">
        <v>1.783008458890678E-3</v>
      </c>
      <c r="O3624" s="8">
        <v>0</v>
      </c>
      <c r="P3624" s="8">
        <v>9.8483419500000002E-2</v>
      </c>
    </row>
    <row r="3625" spans="1:16" ht="15.75" hidden="1" customHeight="1" x14ac:dyDescent="0.15">
      <c r="A3625" s="5" t="s">
        <v>17</v>
      </c>
      <c r="B3625" s="4" t="s">
        <v>25</v>
      </c>
      <c r="C3625" s="3" t="s">
        <v>34</v>
      </c>
      <c r="D3625" s="2">
        <v>2009</v>
      </c>
      <c r="E3625" s="8">
        <v>5.0483911111111113E-2</v>
      </c>
      <c r="F3625" s="8">
        <v>0</v>
      </c>
      <c r="G3625" s="8">
        <v>0</v>
      </c>
      <c r="H3625" s="8">
        <v>0</v>
      </c>
      <c r="I3625" s="8">
        <v>0</v>
      </c>
      <c r="J3625" s="8">
        <v>0</v>
      </c>
      <c r="K3625" s="8">
        <v>0</v>
      </c>
      <c r="L3625" s="8">
        <v>0</v>
      </c>
      <c r="M3625" s="8"/>
      <c r="N3625" s="8">
        <v>0</v>
      </c>
      <c r="O3625" s="8">
        <v>0</v>
      </c>
      <c r="P3625" s="8">
        <v>0</v>
      </c>
    </row>
    <row r="3626" spans="1:16" ht="15.75" hidden="1" customHeight="1" x14ac:dyDescent="0.15">
      <c r="A3626" s="5" t="s">
        <v>17</v>
      </c>
      <c r="B3626" s="4" t="s">
        <v>16</v>
      </c>
      <c r="C3626" s="3" t="s">
        <v>34</v>
      </c>
      <c r="D3626" s="2">
        <v>2009</v>
      </c>
      <c r="E3626" s="8">
        <v>1.2516E-6</v>
      </c>
      <c r="F3626" s="8">
        <v>2.8392000000000008E-2</v>
      </c>
      <c r="G3626" s="8">
        <v>3.2755239999999997E-5</v>
      </c>
      <c r="H3626" s="8">
        <v>5.3569723200000002E-3</v>
      </c>
      <c r="I3626" s="8">
        <v>0</v>
      </c>
      <c r="J3626" s="8">
        <v>8.6196250000000014E-4</v>
      </c>
      <c r="K3626" s="8">
        <v>1.95685E-3</v>
      </c>
      <c r="L3626" s="8">
        <v>0.50698883760000002</v>
      </c>
      <c r="M3626" s="8"/>
      <c r="N3626" s="8">
        <v>1.5967454109522272E-4</v>
      </c>
      <c r="O3626" s="8">
        <v>0</v>
      </c>
      <c r="P3626" s="8">
        <v>0.88405084300000003</v>
      </c>
    </row>
    <row r="3627" spans="1:16" ht="15.75" hidden="1" customHeight="1" x14ac:dyDescent="0.15">
      <c r="A3627" s="5" t="s">
        <v>17</v>
      </c>
      <c r="B3627" s="4" t="s">
        <v>17</v>
      </c>
      <c r="C3627" s="3" t="s">
        <v>34</v>
      </c>
      <c r="D3627" s="2">
        <v>2009</v>
      </c>
      <c r="E3627" s="8">
        <v>0</v>
      </c>
      <c r="F3627" s="8">
        <v>0</v>
      </c>
      <c r="G3627" s="8">
        <v>0</v>
      </c>
      <c r="H3627" s="8">
        <v>0</v>
      </c>
      <c r="I3627" s="8">
        <v>0</v>
      </c>
      <c r="J3627" s="8">
        <v>0</v>
      </c>
      <c r="K3627" s="8">
        <v>0</v>
      </c>
      <c r="L3627" s="8">
        <v>0</v>
      </c>
      <c r="M3627" s="8"/>
      <c r="N3627" s="8">
        <v>0</v>
      </c>
      <c r="O3627" s="8">
        <v>0</v>
      </c>
      <c r="P3627" s="8">
        <v>0</v>
      </c>
    </row>
    <row r="3628" spans="1:16" ht="15.75" hidden="1" customHeight="1" x14ac:dyDescent="0.15">
      <c r="A3628" s="5" t="s">
        <v>17</v>
      </c>
      <c r="B3628" s="4" t="s">
        <v>18</v>
      </c>
      <c r="C3628" s="3" t="s">
        <v>34</v>
      </c>
      <c r="D3628" s="2">
        <v>2009</v>
      </c>
      <c r="E3628" s="8">
        <v>0.37315674401142873</v>
      </c>
      <c r="F3628" s="8">
        <v>1.2328996212653325</v>
      </c>
      <c r="G3628" s="8">
        <v>1.0702602655655206E-2</v>
      </c>
      <c r="H3628" s="8">
        <v>1.362449558578438E-2</v>
      </c>
      <c r="I3628" s="8">
        <v>9.2239950144347837E-3</v>
      </c>
      <c r="J3628" s="8">
        <v>5.2569180715449429E-3</v>
      </c>
      <c r="K3628" s="8">
        <v>2.3304035999999993E-3</v>
      </c>
      <c r="L3628" s="8">
        <v>0.14631399018920677</v>
      </c>
      <c r="M3628" s="8">
        <v>0</v>
      </c>
      <c r="N3628" s="8">
        <v>1.3799529849418755</v>
      </c>
      <c r="O3628" s="8">
        <v>0</v>
      </c>
      <c r="P3628" s="8">
        <v>2.1565679510942184</v>
      </c>
    </row>
    <row r="3629" spans="1:16" ht="15.75" hidden="1" customHeight="1" x14ac:dyDescent="0.15">
      <c r="A3629" s="5" t="s">
        <v>17</v>
      </c>
      <c r="B3629" s="4" t="s">
        <v>12</v>
      </c>
      <c r="C3629" s="3" t="s">
        <v>19</v>
      </c>
      <c r="D3629" s="2">
        <v>2009</v>
      </c>
      <c r="E3629" s="8">
        <v>3.0299999999999999E-4</v>
      </c>
      <c r="F3629" s="8">
        <v>4.2924335999999993E-2</v>
      </c>
      <c r="G3629" s="8">
        <v>1.7045371199999995E-5</v>
      </c>
      <c r="H3629" s="8" t="s">
        <v>26</v>
      </c>
      <c r="I3629" s="8">
        <v>0</v>
      </c>
      <c r="J3629" s="8">
        <v>0</v>
      </c>
      <c r="K3629" s="8">
        <v>0</v>
      </c>
      <c r="L3629" s="8">
        <v>1.1541599999999998E-3</v>
      </c>
      <c r="M3629" s="8">
        <v>1.1541599999999998E-3</v>
      </c>
      <c r="N3629" s="8" t="s">
        <v>26</v>
      </c>
      <c r="O3629" s="8" t="s">
        <v>26</v>
      </c>
      <c r="P3629" s="8">
        <v>4.7851322200000001E-3</v>
      </c>
    </row>
    <row r="3630" spans="1:16" ht="15.75" hidden="1" customHeight="1" x14ac:dyDescent="0.15">
      <c r="A3630" s="5" t="s">
        <v>17</v>
      </c>
      <c r="B3630" s="4" t="s">
        <v>22</v>
      </c>
      <c r="C3630" s="3" t="s">
        <v>19</v>
      </c>
      <c r="D3630" s="2">
        <v>2009</v>
      </c>
      <c r="E3630" s="8">
        <v>4.5303296303999985E-2</v>
      </c>
      <c r="F3630" s="8">
        <v>5.0721532679999974E-3</v>
      </c>
      <c r="G3630" s="8" t="s">
        <v>26</v>
      </c>
      <c r="H3630" s="8" t="s">
        <v>26</v>
      </c>
      <c r="I3630" s="8" t="s">
        <v>26</v>
      </c>
      <c r="J3630" s="8" t="s">
        <v>26</v>
      </c>
      <c r="K3630" s="8" t="s">
        <v>26</v>
      </c>
      <c r="L3630" s="8" t="s">
        <v>26</v>
      </c>
      <c r="M3630" s="8" t="s">
        <v>26</v>
      </c>
      <c r="N3630" s="8" t="s">
        <v>26</v>
      </c>
      <c r="O3630" s="8" t="s">
        <v>26</v>
      </c>
      <c r="P3630" s="8"/>
    </row>
    <row r="3631" spans="1:16" ht="15.75" hidden="1" customHeight="1" x14ac:dyDescent="0.15">
      <c r="A3631" s="5" t="s">
        <v>17</v>
      </c>
      <c r="B3631" s="4" t="s">
        <v>13</v>
      </c>
      <c r="C3631" s="3" t="s">
        <v>19</v>
      </c>
      <c r="D3631" s="2">
        <v>2009</v>
      </c>
      <c r="E3631" s="8">
        <v>1.8028999999999996E-3</v>
      </c>
      <c r="F3631" s="8">
        <v>1.0596986399999998E-2</v>
      </c>
      <c r="G3631" s="8">
        <v>3.6178036229999994E-3</v>
      </c>
      <c r="H3631" s="8">
        <v>6.0374125846666633E-2</v>
      </c>
      <c r="I3631" s="8">
        <v>4.5751999999999992E-8</v>
      </c>
      <c r="J3631" s="8">
        <v>2.1453314749999997E-3</v>
      </c>
      <c r="K3631" s="8">
        <v>1.5809291959999994E-3</v>
      </c>
      <c r="L3631" s="8">
        <v>0</v>
      </c>
      <c r="M3631" s="8" t="s">
        <v>26</v>
      </c>
      <c r="N3631" s="8">
        <v>2.529256697826443E-3</v>
      </c>
      <c r="O3631" s="8" t="s">
        <v>26</v>
      </c>
      <c r="P3631" s="8">
        <v>2.950714865000003E-2</v>
      </c>
    </row>
    <row r="3632" spans="1:16" ht="15.75" hidden="1" customHeight="1" x14ac:dyDescent="0.15">
      <c r="A3632" s="5" t="s">
        <v>17</v>
      </c>
      <c r="B3632" s="4" t="s">
        <v>24</v>
      </c>
      <c r="C3632" s="3" t="s">
        <v>19</v>
      </c>
      <c r="D3632" s="2">
        <v>2009</v>
      </c>
      <c r="E3632" s="8">
        <v>1.6590400399999999E-3</v>
      </c>
      <c r="F3632" s="8" t="s">
        <v>26</v>
      </c>
      <c r="G3632" s="8" t="s">
        <v>26</v>
      </c>
      <c r="H3632" s="8" t="s">
        <v>26</v>
      </c>
      <c r="I3632" s="8" t="s">
        <v>26</v>
      </c>
      <c r="J3632" s="8" t="s">
        <v>26</v>
      </c>
      <c r="K3632" s="8" t="s">
        <v>26</v>
      </c>
      <c r="L3632" s="8" t="s">
        <v>26</v>
      </c>
      <c r="M3632" s="8" t="s">
        <v>26</v>
      </c>
      <c r="N3632" s="8" t="s">
        <v>26</v>
      </c>
      <c r="O3632" s="8" t="s">
        <v>26</v>
      </c>
      <c r="P3632" s="8"/>
    </row>
    <row r="3633" spans="1:16" ht="15.75" hidden="1" customHeight="1" x14ac:dyDescent="0.15">
      <c r="A3633" s="5" t="s">
        <v>17</v>
      </c>
      <c r="B3633" s="4" t="s">
        <v>32</v>
      </c>
      <c r="C3633" s="3" t="s">
        <v>19</v>
      </c>
      <c r="D3633" s="2">
        <v>2009</v>
      </c>
      <c r="E3633" s="8" t="s">
        <v>26</v>
      </c>
      <c r="F3633" s="8" t="s">
        <v>26</v>
      </c>
      <c r="G3633" s="8" t="s">
        <v>26</v>
      </c>
      <c r="H3633" s="8" t="s">
        <v>26</v>
      </c>
      <c r="I3633" s="8" t="s">
        <v>26</v>
      </c>
      <c r="J3633" s="8" t="s">
        <v>26</v>
      </c>
      <c r="K3633" s="8" t="s">
        <v>26</v>
      </c>
      <c r="L3633" s="8" t="s">
        <v>26</v>
      </c>
      <c r="M3633" s="8" t="s">
        <v>26</v>
      </c>
      <c r="N3633" s="8" t="s">
        <v>26</v>
      </c>
      <c r="O3633" s="8" t="s">
        <v>26</v>
      </c>
      <c r="P3633" s="8"/>
    </row>
    <row r="3634" spans="1:16" ht="15.75" hidden="1" customHeight="1" x14ac:dyDescent="0.15">
      <c r="A3634" s="5" t="s">
        <v>17</v>
      </c>
      <c r="B3634" s="4" t="s">
        <v>21</v>
      </c>
      <c r="C3634" s="3" t="s">
        <v>19</v>
      </c>
      <c r="D3634" s="2">
        <v>2009</v>
      </c>
      <c r="E3634" s="8" t="s">
        <v>26</v>
      </c>
      <c r="F3634" s="8">
        <v>1.7275669319999991E-4</v>
      </c>
      <c r="G3634" s="8">
        <v>7.5802256207999969E-5</v>
      </c>
      <c r="H3634" s="8" t="s">
        <v>26</v>
      </c>
      <c r="I3634" s="8" t="s">
        <v>26</v>
      </c>
      <c r="J3634" s="8" t="s">
        <v>26</v>
      </c>
      <c r="K3634" s="8" t="s">
        <v>26</v>
      </c>
      <c r="L3634" s="8" t="s">
        <v>26</v>
      </c>
      <c r="M3634" s="8" t="s">
        <v>26</v>
      </c>
      <c r="N3634" s="8" t="s">
        <v>26</v>
      </c>
      <c r="O3634" s="8" t="s">
        <v>26</v>
      </c>
      <c r="P3634" s="8"/>
    </row>
    <row r="3635" spans="1:16" ht="15.75" hidden="1" customHeight="1" x14ac:dyDescent="0.15">
      <c r="A3635" s="5" t="s">
        <v>17</v>
      </c>
      <c r="B3635" s="4" t="s">
        <v>14</v>
      </c>
      <c r="C3635" s="3" t="s">
        <v>19</v>
      </c>
      <c r="D3635" s="2">
        <v>2009</v>
      </c>
      <c r="E3635" s="8" t="s">
        <v>26</v>
      </c>
      <c r="F3635" s="8" t="s">
        <v>26</v>
      </c>
      <c r="G3635" s="8">
        <v>1.4834819999999996E-6</v>
      </c>
      <c r="H3635" s="8">
        <v>9.4853747999999974E-5</v>
      </c>
      <c r="I3635" s="8" t="s">
        <v>26</v>
      </c>
      <c r="J3635" s="8" t="s">
        <v>26</v>
      </c>
      <c r="K3635" s="8">
        <v>2.6285279999999999E-5</v>
      </c>
      <c r="L3635" s="8" t="s">
        <v>26</v>
      </c>
      <c r="M3635" s="8" t="s">
        <v>26</v>
      </c>
      <c r="N3635" s="8" t="s">
        <v>26</v>
      </c>
      <c r="O3635" s="8" t="s">
        <v>26</v>
      </c>
      <c r="P3635" s="8">
        <v>0</v>
      </c>
    </row>
    <row r="3636" spans="1:16" ht="15.75" hidden="1" customHeight="1" x14ac:dyDescent="0.15">
      <c r="A3636" s="5" t="s">
        <v>17</v>
      </c>
      <c r="B3636" s="4" t="s">
        <v>20</v>
      </c>
      <c r="C3636" s="3" t="s">
        <v>19</v>
      </c>
      <c r="D3636" s="2">
        <v>2009</v>
      </c>
      <c r="E3636" s="8" t="s">
        <v>26</v>
      </c>
      <c r="F3636" s="8">
        <v>1.9870715592000005E-3</v>
      </c>
      <c r="G3636" s="8">
        <v>1.0164338799999996E-4</v>
      </c>
      <c r="H3636" s="8">
        <v>4.1321530623999988E-3</v>
      </c>
      <c r="I3636" s="8">
        <v>4.5531638151999985E-3</v>
      </c>
      <c r="J3636" s="8">
        <v>1.4673427999999995E-4</v>
      </c>
      <c r="K3636" s="8">
        <v>8.4205044000000012E-5</v>
      </c>
      <c r="L3636" s="8">
        <v>2.2852402003199993E-2</v>
      </c>
      <c r="M3636" s="8" t="s">
        <v>26</v>
      </c>
      <c r="N3636" s="8">
        <v>6.4617041630438114E-6</v>
      </c>
      <c r="O3636" s="8" t="s">
        <v>26</v>
      </c>
      <c r="P3636" s="8">
        <v>0.85247765384999996</v>
      </c>
    </row>
    <row r="3637" spans="1:16" ht="15.75" hidden="1" customHeight="1" x14ac:dyDescent="0.15">
      <c r="A3637" s="5" t="s">
        <v>17</v>
      </c>
      <c r="B3637" s="4" t="s">
        <v>23</v>
      </c>
      <c r="C3637" s="3" t="s">
        <v>19</v>
      </c>
      <c r="D3637" s="2">
        <v>2009</v>
      </c>
      <c r="E3637" s="8">
        <v>4.0870759999999992E-2</v>
      </c>
      <c r="F3637" s="8">
        <v>8.537045745454544E-2</v>
      </c>
      <c r="G3637" s="8">
        <v>4.5128038850142015E-5</v>
      </c>
      <c r="H3637" s="8" t="s">
        <v>26</v>
      </c>
      <c r="I3637" s="8">
        <v>1.2183794380403218E-3</v>
      </c>
      <c r="J3637" s="8">
        <v>3.2309603785801398E-5</v>
      </c>
      <c r="K3637" s="8">
        <v>9.2674679999999994E-5</v>
      </c>
      <c r="L3637" s="8">
        <v>3.613961212240106E-5</v>
      </c>
      <c r="M3637" s="8" t="s">
        <v>26</v>
      </c>
      <c r="N3637" s="8">
        <v>3.400233375116801E-5</v>
      </c>
      <c r="O3637" s="8" t="s">
        <v>26</v>
      </c>
      <c r="P3637" s="8"/>
    </row>
    <row r="3638" spans="1:16" ht="15.75" hidden="1" customHeight="1" x14ac:dyDescent="0.15">
      <c r="A3638" s="5" t="s">
        <v>17</v>
      </c>
      <c r="B3638" s="4" t="s">
        <v>15</v>
      </c>
      <c r="C3638" s="3" t="s">
        <v>19</v>
      </c>
      <c r="D3638" s="2">
        <v>2009</v>
      </c>
      <c r="E3638" s="8">
        <v>9.126348723438539E-2</v>
      </c>
      <c r="F3638" s="8">
        <v>1.3436878000000006E-3</v>
      </c>
      <c r="G3638" s="8">
        <v>0</v>
      </c>
      <c r="H3638" s="8">
        <v>4.979493698630137E-3</v>
      </c>
      <c r="I3638" s="8">
        <v>7.3054999999999998E-5</v>
      </c>
      <c r="J3638" s="8">
        <v>6.0775102500000002E-4</v>
      </c>
      <c r="K3638" s="8">
        <v>1.4142352000000001E-5</v>
      </c>
      <c r="L3638" s="8">
        <v>1.9729180799999996E-2</v>
      </c>
      <c r="M3638" s="8" t="s">
        <v>26</v>
      </c>
      <c r="N3638" s="8">
        <v>7.3592491393501095E-5</v>
      </c>
      <c r="O3638" s="8" t="s">
        <v>26</v>
      </c>
      <c r="P3638" s="8">
        <v>0</v>
      </c>
    </row>
    <row r="3639" spans="1:16" ht="15.75" hidden="1" customHeight="1" x14ac:dyDescent="0.15">
      <c r="A3639" s="5" t="s">
        <v>17</v>
      </c>
      <c r="B3639" s="4" t="s">
        <v>25</v>
      </c>
      <c r="C3639" s="3" t="s">
        <v>19</v>
      </c>
      <c r="D3639" s="2">
        <v>2009</v>
      </c>
      <c r="E3639" s="8">
        <v>4.0387128888888894E-2</v>
      </c>
      <c r="F3639" s="8" t="s">
        <v>26</v>
      </c>
      <c r="G3639" s="8" t="s">
        <v>26</v>
      </c>
      <c r="H3639" s="8" t="s">
        <v>26</v>
      </c>
      <c r="I3639" s="8" t="s">
        <v>26</v>
      </c>
      <c r="J3639" s="8" t="s">
        <v>26</v>
      </c>
      <c r="K3639" s="8" t="s">
        <v>26</v>
      </c>
      <c r="L3639" s="8" t="s">
        <v>26</v>
      </c>
      <c r="M3639" s="8" t="s">
        <v>26</v>
      </c>
      <c r="N3639" s="8" t="s">
        <v>26</v>
      </c>
      <c r="O3639" s="8" t="s">
        <v>26</v>
      </c>
      <c r="P3639" s="8"/>
    </row>
    <row r="3640" spans="1:16" ht="15.75" hidden="1" customHeight="1" x14ac:dyDescent="0.15">
      <c r="A3640" s="5" t="s">
        <v>17</v>
      </c>
      <c r="B3640" s="4" t="s">
        <v>16</v>
      </c>
      <c r="C3640" s="3" t="s">
        <v>33</v>
      </c>
      <c r="D3640" s="2">
        <v>2009</v>
      </c>
      <c r="E3640" s="8">
        <v>1.2516E-6</v>
      </c>
      <c r="F3640" s="8">
        <v>5.6784000000000012E-4</v>
      </c>
      <c r="G3640" s="8">
        <v>6.5510479999999993E-7</v>
      </c>
      <c r="H3640" s="8">
        <v>1.0713944640000001E-4</v>
      </c>
      <c r="I3640" s="8" t="s">
        <v>26</v>
      </c>
      <c r="J3640" s="8">
        <v>1.7239250000000003E-5</v>
      </c>
      <c r="K3640" s="8">
        <v>3.9137000000000002E-5</v>
      </c>
      <c r="L3640" s="8">
        <v>1.0139776752E-2</v>
      </c>
      <c r="M3640" s="8" t="s">
        <v>26</v>
      </c>
      <c r="N3640" s="8">
        <v>3.1934908219044546E-6</v>
      </c>
      <c r="O3640" s="8" t="s">
        <v>26</v>
      </c>
      <c r="P3640" s="8">
        <v>1.7681016859999999E-2</v>
      </c>
    </row>
    <row r="3641" spans="1:16" ht="15.75" hidden="1" customHeight="1" x14ac:dyDescent="0.15">
      <c r="A3641" s="5" t="s">
        <v>17</v>
      </c>
      <c r="B3641" s="4" t="s">
        <v>17</v>
      </c>
      <c r="C3641" s="3" t="s">
        <v>33</v>
      </c>
      <c r="D3641" s="2">
        <v>2009</v>
      </c>
      <c r="E3641" s="8" t="s">
        <v>26</v>
      </c>
      <c r="F3641" s="8" t="s">
        <v>26</v>
      </c>
      <c r="G3641" s="8" t="s">
        <v>26</v>
      </c>
      <c r="H3641" s="8" t="s">
        <v>26</v>
      </c>
      <c r="I3641" s="8" t="s">
        <v>26</v>
      </c>
      <c r="J3641" s="8" t="s">
        <v>26</v>
      </c>
      <c r="K3641" s="8" t="s">
        <v>26</v>
      </c>
      <c r="L3641" s="8" t="s">
        <v>26</v>
      </c>
      <c r="M3641" s="8" t="s">
        <v>26</v>
      </c>
      <c r="N3641" s="8" t="s">
        <v>26</v>
      </c>
      <c r="O3641" s="8" t="s">
        <v>26</v>
      </c>
      <c r="P3641" s="8"/>
    </row>
    <row r="3642" spans="1:16" ht="15.75" hidden="1" customHeight="1" x14ac:dyDescent="0.15">
      <c r="A3642" s="5" t="s">
        <v>17</v>
      </c>
      <c r="B3642" s="4" t="s">
        <v>18</v>
      </c>
      <c r="C3642" s="3" t="s">
        <v>19</v>
      </c>
      <c r="D3642" s="2">
        <v>2009</v>
      </c>
      <c r="E3642" s="8">
        <v>8.1097096483809444E-2</v>
      </c>
      <c r="F3642" s="8">
        <v>4.9401401062266675E-2</v>
      </c>
      <c r="G3642" s="8">
        <v>2.47596070692416E-3</v>
      </c>
      <c r="H3642" s="8">
        <v>1.9520405399137686E-3</v>
      </c>
      <c r="I3642" s="8">
        <v>4.3019652006976231E-5</v>
      </c>
      <c r="J3642" s="8">
        <v>5.1201253723595326E-4</v>
      </c>
      <c r="K3642" s="8">
        <v>1.87156368E-4</v>
      </c>
      <c r="L3642" s="8">
        <v>5.8167088173886883E-4</v>
      </c>
      <c r="M3642" s="8">
        <v>0</v>
      </c>
      <c r="N3642" s="8">
        <v>9.4195799680548862E-4</v>
      </c>
      <c r="O3642" s="8">
        <v>0</v>
      </c>
      <c r="P3642" s="8">
        <v>5.142282057900005E-2</v>
      </c>
    </row>
    <row r="3643" spans="1:16" ht="15.75" hidden="1" customHeight="1" x14ac:dyDescent="0.15">
      <c r="A3643" s="5" t="s">
        <v>17</v>
      </c>
      <c r="B3643" s="4" t="s">
        <v>12</v>
      </c>
      <c r="C3643" s="3" t="s">
        <v>34</v>
      </c>
      <c r="D3643" s="2">
        <v>2010</v>
      </c>
      <c r="E3643" s="8">
        <v>3.7799999999999999E-3</v>
      </c>
      <c r="F3643" s="8">
        <v>0.18008536</v>
      </c>
      <c r="G3643" s="8">
        <v>1.6856419999999997E-4</v>
      </c>
      <c r="H3643" s="8">
        <v>0</v>
      </c>
      <c r="I3643" s="8">
        <v>0</v>
      </c>
      <c r="J3643" s="8">
        <v>0</v>
      </c>
      <c r="K3643" s="8">
        <v>1.05588E-5</v>
      </c>
      <c r="L3643" s="8">
        <v>3.4160000000000001E-4</v>
      </c>
      <c r="M3643" s="8"/>
      <c r="N3643" s="8">
        <v>0</v>
      </c>
      <c r="O3643" s="8">
        <v>0</v>
      </c>
      <c r="P3643" s="8">
        <v>0.17163320600000001</v>
      </c>
    </row>
    <row r="3644" spans="1:16" ht="15.75" hidden="1" customHeight="1" x14ac:dyDescent="0.15">
      <c r="A3644" s="5" t="s">
        <v>17</v>
      </c>
      <c r="B3644" s="4" t="s">
        <v>22</v>
      </c>
      <c r="C3644" s="3" t="s">
        <v>34</v>
      </c>
      <c r="D3644" s="2">
        <v>2010</v>
      </c>
      <c r="E3644" s="8">
        <v>0.11121241179999999</v>
      </c>
      <c r="F3644" s="8">
        <v>1.6729204856000001E-2</v>
      </c>
      <c r="G3644" s="8">
        <v>5.8352419999999995E-5</v>
      </c>
      <c r="H3644" s="8">
        <v>0</v>
      </c>
      <c r="I3644" s="8">
        <v>0</v>
      </c>
      <c r="J3644" s="8">
        <v>0</v>
      </c>
      <c r="K3644" s="8">
        <v>0</v>
      </c>
      <c r="L3644" s="8">
        <v>0</v>
      </c>
      <c r="M3644" s="8"/>
      <c r="N3644" s="8">
        <v>0</v>
      </c>
      <c r="O3644" s="8">
        <v>0</v>
      </c>
      <c r="P3644" s="8">
        <v>0</v>
      </c>
    </row>
    <row r="3645" spans="1:16" ht="15.75" hidden="1" customHeight="1" x14ac:dyDescent="0.15">
      <c r="A3645" s="5" t="s">
        <v>17</v>
      </c>
      <c r="B3645" s="4" t="s">
        <v>13</v>
      </c>
      <c r="C3645" s="3" t="s">
        <v>34</v>
      </c>
      <c r="D3645" s="2">
        <v>2010</v>
      </c>
      <c r="E3645" s="8">
        <v>1.7831999999999997E-2</v>
      </c>
      <c r="F3645" s="8">
        <v>5.0759800000000001E-2</v>
      </c>
      <c r="G3645" s="8">
        <v>1.7102092279999998E-2</v>
      </c>
      <c r="H3645" s="8">
        <v>0.38873062833333338</v>
      </c>
      <c r="I3645" s="8">
        <v>2.3289097999999999E-4</v>
      </c>
      <c r="J3645" s="8">
        <v>2.4130925000000001E-3</v>
      </c>
      <c r="K3645" s="8">
        <v>6.8736051999999997E-3</v>
      </c>
      <c r="L3645" s="8">
        <v>0.20041739620000001</v>
      </c>
      <c r="M3645" s="8"/>
      <c r="N3645" s="8">
        <v>2.5495802364759346E-2</v>
      </c>
      <c r="O3645" s="8">
        <v>0</v>
      </c>
      <c r="P3645" s="8">
        <v>0.34753281300000011</v>
      </c>
    </row>
    <row r="3646" spans="1:16" ht="15.75" hidden="1" customHeight="1" x14ac:dyDescent="0.15">
      <c r="A3646" s="5" t="s">
        <v>17</v>
      </c>
      <c r="B3646" s="4" t="s">
        <v>24</v>
      </c>
      <c r="C3646" s="3" t="s">
        <v>34</v>
      </c>
      <c r="D3646" s="2">
        <v>2010</v>
      </c>
      <c r="E3646" s="8">
        <v>4.7293189999999992E-3</v>
      </c>
      <c r="F3646" s="8">
        <v>0</v>
      </c>
      <c r="G3646" s="8">
        <v>0</v>
      </c>
      <c r="H3646" s="8">
        <v>0</v>
      </c>
      <c r="I3646" s="8">
        <v>0</v>
      </c>
      <c r="J3646" s="8">
        <v>0</v>
      </c>
      <c r="K3646" s="8">
        <v>0</v>
      </c>
      <c r="L3646" s="8">
        <v>0</v>
      </c>
      <c r="M3646" s="8"/>
      <c r="N3646" s="8">
        <v>0</v>
      </c>
      <c r="O3646" s="8">
        <v>0</v>
      </c>
      <c r="P3646" s="8">
        <v>0</v>
      </c>
    </row>
    <row r="3647" spans="1:16" ht="15.75" hidden="1" customHeight="1" x14ac:dyDescent="0.15">
      <c r="A3647" s="5" t="s">
        <v>17</v>
      </c>
      <c r="B3647" s="4" t="s">
        <v>32</v>
      </c>
      <c r="C3647" s="3" t="s">
        <v>34</v>
      </c>
      <c r="D3647" s="2">
        <v>2010</v>
      </c>
      <c r="E3647" s="8">
        <v>0</v>
      </c>
      <c r="F3647" s="8">
        <v>0</v>
      </c>
      <c r="G3647" s="8">
        <v>0</v>
      </c>
      <c r="H3647" s="8">
        <v>0</v>
      </c>
      <c r="I3647" s="8">
        <v>0</v>
      </c>
      <c r="J3647" s="8">
        <v>0</v>
      </c>
      <c r="K3647" s="8">
        <v>0</v>
      </c>
      <c r="L3647" s="8">
        <v>0</v>
      </c>
      <c r="M3647" s="8"/>
      <c r="N3647" s="8">
        <v>0</v>
      </c>
      <c r="O3647" s="8">
        <v>0</v>
      </c>
      <c r="P3647" s="8">
        <v>0</v>
      </c>
    </row>
    <row r="3648" spans="1:16" ht="15.75" hidden="1" customHeight="1" x14ac:dyDescent="0.15">
      <c r="A3648" s="5" t="s">
        <v>17</v>
      </c>
      <c r="B3648" s="4" t="s">
        <v>21</v>
      </c>
      <c r="C3648" s="3" t="s">
        <v>34</v>
      </c>
      <c r="D3648" s="2">
        <v>2010</v>
      </c>
      <c r="E3648" s="8">
        <v>0</v>
      </c>
      <c r="F3648" s="8">
        <v>4.2275324000000007E-4</v>
      </c>
      <c r="G3648" s="8">
        <v>4.4302374479999996E-4</v>
      </c>
      <c r="H3648" s="8">
        <v>0</v>
      </c>
      <c r="I3648" s="8">
        <v>0</v>
      </c>
      <c r="J3648" s="8">
        <v>0</v>
      </c>
      <c r="K3648" s="8">
        <v>0</v>
      </c>
      <c r="L3648" s="8">
        <v>0</v>
      </c>
      <c r="M3648" s="8"/>
      <c r="N3648" s="8">
        <v>0</v>
      </c>
      <c r="O3648" s="8">
        <v>0</v>
      </c>
      <c r="P3648" s="8">
        <v>0</v>
      </c>
    </row>
    <row r="3649" spans="1:16" ht="15.75" hidden="1" customHeight="1" x14ac:dyDescent="0.15">
      <c r="A3649" s="5" t="s">
        <v>17</v>
      </c>
      <c r="B3649" s="4" t="s">
        <v>14</v>
      </c>
      <c r="C3649" s="3" t="s">
        <v>34</v>
      </c>
      <c r="D3649" s="2">
        <v>2010</v>
      </c>
      <c r="E3649" s="8">
        <v>0</v>
      </c>
      <c r="F3649" s="8">
        <v>0</v>
      </c>
      <c r="G3649" s="8">
        <v>2.4418799999999997E-6</v>
      </c>
      <c r="H3649" s="8">
        <v>7.4266079999999989E-5</v>
      </c>
      <c r="I3649" s="8">
        <v>0</v>
      </c>
      <c r="J3649" s="8">
        <v>0</v>
      </c>
      <c r="K3649" s="8">
        <v>1.752352E-4</v>
      </c>
      <c r="L3649" s="8">
        <v>0</v>
      </c>
      <c r="M3649" s="8"/>
      <c r="N3649" s="8">
        <v>5.4467940961472523E-6</v>
      </c>
      <c r="O3649" s="8">
        <v>0</v>
      </c>
      <c r="P3649" s="8">
        <v>1.7282640607747514E-2</v>
      </c>
    </row>
    <row r="3650" spans="1:16" ht="15.75" hidden="1" customHeight="1" x14ac:dyDescent="0.15">
      <c r="A3650" s="5" t="s">
        <v>17</v>
      </c>
      <c r="B3650" s="4" t="s">
        <v>20</v>
      </c>
      <c r="C3650" s="3" t="s">
        <v>34</v>
      </c>
      <c r="D3650" s="2">
        <v>2010</v>
      </c>
      <c r="E3650" s="8">
        <v>0</v>
      </c>
      <c r="F3650" s="8">
        <v>3.9729205879999998E-3</v>
      </c>
      <c r="G3650" s="8">
        <v>7.6788613999999994E-4</v>
      </c>
      <c r="H3650" s="8">
        <v>2.4570455639999992E-2</v>
      </c>
      <c r="I3650" s="8">
        <v>1.8284369179999996E-2</v>
      </c>
      <c r="J3650" s="8">
        <v>1.9249860000000001E-3</v>
      </c>
      <c r="K3650" s="8">
        <v>2.5516679999999998E-4</v>
      </c>
      <c r="L3650" s="8">
        <v>5.4300569399999998E-2</v>
      </c>
      <c r="M3650" s="8"/>
      <c r="N3650" s="8">
        <v>1.15877874398429E-4</v>
      </c>
      <c r="O3650" s="8">
        <v>0</v>
      </c>
      <c r="P3650" s="8">
        <v>1.2952215555</v>
      </c>
    </row>
    <row r="3651" spans="1:16" ht="15.75" hidden="1" customHeight="1" x14ac:dyDescent="0.15">
      <c r="A3651" s="5" t="s">
        <v>17</v>
      </c>
      <c r="B3651" s="4" t="s">
        <v>23</v>
      </c>
      <c r="C3651" s="3" t="s">
        <v>34</v>
      </c>
      <c r="D3651" s="2">
        <v>2010</v>
      </c>
      <c r="E3651" s="8">
        <v>7.7116419999999991E-2</v>
      </c>
      <c r="F3651" s="8">
        <v>0.20515809999999998</v>
      </c>
      <c r="G3651" s="8">
        <v>4.7050311751363777E-5</v>
      </c>
      <c r="H3651" s="8">
        <v>0</v>
      </c>
      <c r="I3651" s="8">
        <v>2.3945809237008015E-3</v>
      </c>
      <c r="J3651" s="8">
        <v>2.5882582769278398E-5</v>
      </c>
      <c r="K3651" s="8">
        <v>1.323924E-4</v>
      </c>
      <c r="L3651" s="8">
        <v>1.5396944398802236E-5</v>
      </c>
      <c r="M3651" s="8"/>
      <c r="N3651" s="8">
        <v>8.9640702837290309E-5</v>
      </c>
      <c r="O3651" s="8">
        <v>0</v>
      </c>
      <c r="P3651" s="8">
        <v>0</v>
      </c>
    </row>
    <row r="3652" spans="1:16" ht="15.75" hidden="1" customHeight="1" x14ac:dyDescent="0.15">
      <c r="A3652" s="5" t="s">
        <v>17</v>
      </c>
      <c r="B3652" s="4" t="s">
        <v>15</v>
      </c>
      <c r="C3652" s="3" t="s">
        <v>34</v>
      </c>
      <c r="D3652" s="2">
        <v>2010</v>
      </c>
      <c r="E3652" s="8">
        <v>0.24215899999999999</v>
      </c>
      <c r="F3652" s="8">
        <v>2.806258E-2</v>
      </c>
      <c r="G3652" s="8">
        <v>7.2192399999999998E-4</v>
      </c>
      <c r="H3652" s="8">
        <v>2.1423921779999997E-2</v>
      </c>
      <c r="I3652" s="8">
        <v>2.5379962499999997E-3</v>
      </c>
      <c r="J3652" s="8">
        <v>1.6681560000000002E-2</v>
      </c>
      <c r="K3652" s="8">
        <v>7.0711759999999993E-4</v>
      </c>
      <c r="L3652" s="8">
        <v>0.30690990266666662</v>
      </c>
      <c r="M3652" s="8"/>
      <c r="N3652" s="8">
        <v>7.7142268384465806E-3</v>
      </c>
      <c r="O3652" s="8">
        <v>0</v>
      </c>
      <c r="P3652" s="8">
        <v>0.13307399550000001</v>
      </c>
    </row>
    <row r="3653" spans="1:16" ht="15.75" hidden="1" customHeight="1" x14ac:dyDescent="0.15">
      <c r="A3653" s="5" t="s">
        <v>17</v>
      </c>
      <c r="B3653" s="4" t="s">
        <v>25</v>
      </c>
      <c r="C3653" s="3" t="s">
        <v>34</v>
      </c>
      <c r="D3653" s="2">
        <v>2010</v>
      </c>
      <c r="E3653" s="8">
        <v>4.4576904761904762E-2</v>
      </c>
      <c r="F3653" s="8">
        <v>0</v>
      </c>
      <c r="G3653" s="8">
        <v>0</v>
      </c>
      <c r="H3653" s="8">
        <v>0</v>
      </c>
      <c r="I3653" s="8">
        <v>0</v>
      </c>
      <c r="J3653" s="8">
        <v>0</v>
      </c>
      <c r="K3653" s="8">
        <v>0</v>
      </c>
      <c r="L3653" s="8">
        <v>0</v>
      </c>
      <c r="M3653" s="8"/>
      <c r="N3653" s="8">
        <v>0</v>
      </c>
      <c r="O3653" s="8">
        <v>0</v>
      </c>
      <c r="P3653" s="8">
        <v>0</v>
      </c>
    </row>
    <row r="3654" spans="1:16" ht="15.75" hidden="1" customHeight="1" x14ac:dyDescent="0.15">
      <c r="A3654" s="5" t="s">
        <v>17</v>
      </c>
      <c r="B3654" s="4" t="s">
        <v>16</v>
      </c>
      <c r="C3654" s="3" t="s">
        <v>34</v>
      </c>
      <c r="D3654" s="2">
        <v>2010</v>
      </c>
      <c r="E3654" s="8">
        <v>0</v>
      </c>
      <c r="F3654" s="8">
        <v>2.5688480999999999E-2</v>
      </c>
      <c r="G3654" s="8">
        <v>5.2000339999999993E-5</v>
      </c>
      <c r="H3654" s="8">
        <v>2.9199024399999998E-3</v>
      </c>
      <c r="I3654" s="8">
        <v>1.2518491999999998E-4</v>
      </c>
      <c r="J3654" s="8">
        <v>8.6846900000000008E-4</v>
      </c>
      <c r="K3654" s="8">
        <v>1.95685E-3</v>
      </c>
      <c r="L3654" s="8">
        <v>0.58883281072000004</v>
      </c>
      <c r="M3654" s="8"/>
      <c r="N3654" s="8">
        <v>3.9761596901866092E-4</v>
      </c>
      <c r="O3654" s="8">
        <v>0</v>
      </c>
      <c r="P3654" s="8">
        <v>0.61888973349999998</v>
      </c>
    </row>
    <row r="3655" spans="1:16" ht="15.75" hidden="1" customHeight="1" x14ac:dyDescent="0.15">
      <c r="A3655" s="5" t="s">
        <v>17</v>
      </c>
      <c r="B3655" s="4" t="s">
        <v>17</v>
      </c>
      <c r="C3655" s="3" t="s">
        <v>34</v>
      </c>
      <c r="D3655" s="2">
        <v>2010</v>
      </c>
      <c r="E3655" s="8">
        <v>0</v>
      </c>
      <c r="F3655" s="8">
        <v>0</v>
      </c>
      <c r="G3655" s="8">
        <v>0</v>
      </c>
      <c r="H3655" s="8">
        <v>0</v>
      </c>
      <c r="I3655" s="8">
        <v>0</v>
      </c>
      <c r="J3655" s="8">
        <v>0</v>
      </c>
      <c r="K3655" s="8">
        <v>0</v>
      </c>
      <c r="L3655" s="8">
        <v>0</v>
      </c>
      <c r="M3655" s="8"/>
      <c r="N3655" s="8">
        <v>0</v>
      </c>
      <c r="O3655" s="8">
        <v>0</v>
      </c>
      <c r="P3655" s="8">
        <v>0</v>
      </c>
    </row>
    <row r="3656" spans="1:16" ht="15.75" hidden="1" customHeight="1" x14ac:dyDescent="0.15">
      <c r="A3656" s="5" t="s">
        <v>17</v>
      </c>
      <c r="B3656" s="4" t="s">
        <v>18</v>
      </c>
      <c r="C3656" s="3" t="s">
        <v>34</v>
      </c>
      <c r="D3656" s="2">
        <v>2010</v>
      </c>
      <c r="E3656" s="8">
        <v>0.41985411549999996</v>
      </c>
      <c r="F3656" s="8">
        <v>1.4669762220619993</v>
      </c>
      <c r="G3656" s="8">
        <v>1.6128527877239517E-2</v>
      </c>
      <c r="H3656" s="8">
        <v>7.6667372124727406E-3</v>
      </c>
      <c r="I3656" s="8">
        <v>2.3139845146666664E-2</v>
      </c>
      <c r="J3656" s="8">
        <v>2.6745900301042846E-3</v>
      </c>
      <c r="K3656" s="8">
        <v>2.3304035999999993E-3</v>
      </c>
      <c r="L3656" s="8">
        <v>7.2973154767339565E-2</v>
      </c>
      <c r="M3656" s="8">
        <v>0</v>
      </c>
      <c r="N3656" s="8">
        <v>1.2692746657626326</v>
      </c>
      <c r="O3656" s="8">
        <v>0</v>
      </c>
      <c r="P3656" s="8">
        <v>2.2067488524748162</v>
      </c>
    </row>
    <row r="3657" spans="1:16" ht="15.75" hidden="1" customHeight="1" x14ac:dyDescent="0.15">
      <c r="A3657" s="5" t="s">
        <v>17</v>
      </c>
      <c r="B3657" s="4" t="s">
        <v>12</v>
      </c>
      <c r="C3657" s="3" t="s">
        <v>19</v>
      </c>
      <c r="D3657" s="2">
        <v>2010</v>
      </c>
      <c r="E3657" s="8">
        <v>3.7799999999999999E-3</v>
      </c>
      <c r="F3657" s="8">
        <v>4.9551174399999995E-2</v>
      </c>
      <c r="G3657" s="8">
        <v>0</v>
      </c>
      <c r="H3657" s="8" t="s">
        <v>26</v>
      </c>
      <c r="I3657" s="8">
        <v>0</v>
      </c>
      <c r="J3657" s="8">
        <v>0</v>
      </c>
      <c r="K3657" s="8">
        <v>0</v>
      </c>
      <c r="L3657" s="8">
        <v>1.1541599999999998E-3</v>
      </c>
      <c r="M3657" s="8">
        <v>1.1541599999999998E-3</v>
      </c>
      <c r="N3657" s="8" t="s">
        <v>26</v>
      </c>
      <c r="O3657" s="8" t="s">
        <v>26</v>
      </c>
      <c r="P3657" s="8">
        <v>3.4326641200000002E-3</v>
      </c>
    </row>
    <row r="3658" spans="1:16" ht="15.75" hidden="1" customHeight="1" x14ac:dyDescent="0.15">
      <c r="A3658" s="5" t="s">
        <v>17</v>
      </c>
      <c r="B3658" s="4" t="s">
        <v>22</v>
      </c>
      <c r="C3658" s="3" t="s">
        <v>19</v>
      </c>
      <c r="D3658" s="2">
        <v>2010</v>
      </c>
      <c r="E3658" s="8">
        <v>4.3372840601999987E-2</v>
      </c>
      <c r="F3658" s="8">
        <v>4.684177359679997E-3</v>
      </c>
      <c r="G3658" s="8">
        <v>7.5858145999999948E-6</v>
      </c>
      <c r="H3658" s="8" t="s">
        <v>26</v>
      </c>
      <c r="I3658" s="8" t="s">
        <v>26</v>
      </c>
      <c r="J3658" s="8" t="s">
        <v>26</v>
      </c>
      <c r="K3658" s="8" t="s">
        <v>26</v>
      </c>
      <c r="L3658" s="8" t="s">
        <v>26</v>
      </c>
      <c r="M3658" s="8" t="s">
        <v>26</v>
      </c>
      <c r="N3658" s="8" t="s">
        <v>26</v>
      </c>
      <c r="O3658" s="8" t="s">
        <v>26</v>
      </c>
      <c r="P3658" s="8"/>
    </row>
    <row r="3659" spans="1:16" ht="15.75" hidden="1" customHeight="1" x14ac:dyDescent="0.15">
      <c r="A3659" s="5" t="s">
        <v>17</v>
      </c>
      <c r="B3659" s="4" t="s">
        <v>13</v>
      </c>
      <c r="C3659" s="3" t="s">
        <v>19</v>
      </c>
      <c r="D3659" s="2">
        <v>2010</v>
      </c>
      <c r="E3659" s="8">
        <v>3.5663999999999991E-3</v>
      </c>
      <c r="F3659" s="8">
        <v>1.015196E-2</v>
      </c>
      <c r="G3659" s="8">
        <v>5.1306276839999995E-3</v>
      </c>
      <c r="H3659" s="8">
        <v>9.3295350799999982E-2</v>
      </c>
      <c r="I3659" s="8">
        <v>9.3156391999999993E-5</v>
      </c>
      <c r="J3659" s="8">
        <v>8.2045144999999997E-4</v>
      </c>
      <c r="K3659" s="8">
        <v>1.4434570919999994E-3</v>
      </c>
      <c r="L3659" s="8">
        <v>0</v>
      </c>
      <c r="M3659" s="8" t="s">
        <v>26</v>
      </c>
      <c r="N3659" s="8">
        <v>6.3739505911898364E-3</v>
      </c>
      <c r="O3659" s="8" t="s">
        <v>26</v>
      </c>
      <c r="P3659" s="8">
        <v>3.4495272000000021E-2</v>
      </c>
    </row>
    <row r="3660" spans="1:16" ht="15.75" hidden="1" customHeight="1" x14ac:dyDescent="0.15">
      <c r="A3660" s="5" t="s">
        <v>17</v>
      </c>
      <c r="B3660" s="4" t="s">
        <v>24</v>
      </c>
      <c r="C3660" s="3" t="s">
        <v>19</v>
      </c>
      <c r="D3660" s="2">
        <v>2010</v>
      </c>
      <c r="E3660" s="8">
        <v>3.3105232999999993E-3</v>
      </c>
      <c r="F3660" s="8" t="s">
        <v>26</v>
      </c>
      <c r="G3660" s="8" t="s">
        <v>26</v>
      </c>
      <c r="H3660" s="8" t="s">
        <v>26</v>
      </c>
      <c r="I3660" s="8" t="s">
        <v>26</v>
      </c>
      <c r="J3660" s="8" t="s">
        <v>26</v>
      </c>
      <c r="K3660" s="8" t="s">
        <v>26</v>
      </c>
      <c r="L3660" s="8" t="s">
        <v>26</v>
      </c>
      <c r="M3660" s="8" t="s">
        <v>26</v>
      </c>
      <c r="N3660" s="8" t="s">
        <v>26</v>
      </c>
      <c r="O3660" s="8" t="s">
        <v>26</v>
      </c>
      <c r="P3660" s="8"/>
    </row>
    <row r="3661" spans="1:16" ht="15.75" hidden="1" customHeight="1" x14ac:dyDescent="0.15">
      <c r="A3661" s="5" t="s">
        <v>17</v>
      </c>
      <c r="B3661" s="4" t="s">
        <v>32</v>
      </c>
      <c r="C3661" s="3" t="s">
        <v>19</v>
      </c>
      <c r="D3661" s="2">
        <v>2010</v>
      </c>
      <c r="E3661" s="8" t="s">
        <v>26</v>
      </c>
      <c r="F3661" s="8" t="s">
        <v>26</v>
      </c>
      <c r="G3661" s="8" t="s">
        <v>26</v>
      </c>
      <c r="H3661" s="8" t="s">
        <v>26</v>
      </c>
      <c r="I3661" s="8" t="s">
        <v>26</v>
      </c>
      <c r="J3661" s="8" t="s">
        <v>26</v>
      </c>
      <c r="K3661" s="8" t="s">
        <v>26</v>
      </c>
      <c r="L3661" s="8" t="s">
        <v>26</v>
      </c>
      <c r="M3661" s="8" t="s">
        <v>26</v>
      </c>
      <c r="N3661" s="8" t="s">
        <v>26</v>
      </c>
      <c r="O3661" s="8" t="s">
        <v>26</v>
      </c>
      <c r="P3661" s="8"/>
    </row>
    <row r="3662" spans="1:16" ht="15.75" hidden="1" customHeight="1" x14ac:dyDescent="0.15">
      <c r="A3662" s="5" t="s">
        <v>17</v>
      </c>
      <c r="B3662" s="4" t="s">
        <v>21</v>
      </c>
      <c r="C3662" s="3" t="s">
        <v>19</v>
      </c>
      <c r="D3662" s="2">
        <v>2010</v>
      </c>
      <c r="E3662" s="8" t="s">
        <v>26</v>
      </c>
      <c r="F3662" s="8">
        <v>1.6910129599999993E-4</v>
      </c>
      <c r="G3662" s="8">
        <v>1.7720949791999989E-4</v>
      </c>
      <c r="H3662" s="8" t="s">
        <v>26</v>
      </c>
      <c r="I3662" s="8" t="s">
        <v>26</v>
      </c>
      <c r="J3662" s="8" t="s">
        <v>26</v>
      </c>
      <c r="K3662" s="8" t="s">
        <v>26</v>
      </c>
      <c r="L3662" s="8" t="s">
        <v>26</v>
      </c>
      <c r="M3662" s="8" t="s">
        <v>26</v>
      </c>
      <c r="N3662" s="8" t="s">
        <v>26</v>
      </c>
      <c r="O3662" s="8" t="s">
        <v>26</v>
      </c>
      <c r="P3662" s="8"/>
    </row>
    <row r="3663" spans="1:16" ht="15.75" hidden="1" customHeight="1" x14ac:dyDescent="0.15">
      <c r="A3663" s="5" t="s">
        <v>17</v>
      </c>
      <c r="B3663" s="4" t="s">
        <v>14</v>
      </c>
      <c r="C3663" s="3" t="s">
        <v>19</v>
      </c>
      <c r="D3663" s="2">
        <v>2010</v>
      </c>
      <c r="E3663" s="8" t="s">
        <v>26</v>
      </c>
      <c r="F3663" s="8" t="s">
        <v>26</v>
      </c>
      <c r="G3663" s="8">
        <v>7.3256399999999994E-7</v>
      </c>
      <c r="H3663" s="8">
        <v>2.2279823999999995E-5</v>
      </c>
      <c r="I3663" s="8" t="s">
        <v>26</v>
      </c>
      <c r="J3663" s="8" t="s">
        <v>26</v>
      </c>
      <c r="K3663" s="8">
        <v>2.6285279999999999E-5</v>
      </c>
      <c r="L3663" s="8" t="s">
        <v>26</v>
      </c>
      <c r="M3663" s="8" t="s">
        <v>26</v>
      </c>
      <c r="N3663" s="8">
        <v>1.6340382288441756E-6</v>
      </c>
      <c r="O3663" s="8" t="s">
        <v>26</v>
      </c>
      <c r="P3663" s="8">
        <v>0</v>
      </c>
    </row>
    <row r="3664" spans="1:16" ht="15.75" hidden="1" customHeight="1" x14ac:dyDescent="0.15">
      <c r="A3664" s="5" t="s">
        <v>17</v>
      </c>
      <c r="B3664" s="4" t="s">
        <v>20</v>
      </c>
      <c r="C3664" s="3" t="s">
        <v>19</v>
      </c>
      <c r="D3664" s="2">
        <v>2010</v>
      </c>
      <c r="E3664" s="8" t="s">
        <v>26</v>
      </c>
      <c r="F3664" s="8">
        <v>3.5756285291999998E-3</v>
      </c>
      <c r="G3664" s="8">
        <v>3.3019104019999987E-4</v>
      </c>
      <c r="H3664" s="8">
        <v>1.0565295925199994E-2</v>
      </c>
      <c r="I3664" s="8">
        <v>7.8622787473999964E-3</v>
      </c>
      <c r="J3664" s="8">
        <v>8.277439799999998E-4</v>
      </c>
      <c r="K3664" s="8">
        <v>7.9101708000000004E-5</v>
      </c>
      <c r="L3664" s="8">
        <v>2.3349244841999992E-2</v>
      </c>
      <c r="M3664" s="8" t="s">
        <v>26</v>
      </c>
      <c r="N3664" s="8">
        <v>4.9827485991324457E-5</v>
      </c>
      <c r="O3664" s="8" t="s">
        <v>26</v>
      </c>
      <c r="P3664" s="8">
        <v>0.93120945314999992</v>
      </c>
    </row>
    <row r="3665" spans="1:16" ht="15.75" hidden="1" customHeight="1" x14ac:dyDescent="0.15">
      <c r="A3665" s="5" t="s">
        <v>17</v>
      </c>
      <c r="B3665" s="4" t="s">
        <v>23</v>
      </c>
      <c r="C3665" s="3" t="s">
        <v>19</v>
      </c>
      <c r="D3665" s="2">
        <v>2010</v>
      </c>
      <c r="E3665" s="8">
        <v>5.3981493999999991E-2</v>
      </c>
      <c r="F3665" s="8">
        <v>0.14361066999999997</v>
      </c>
      <c r="G3665" s="8">
        <v>3.2935218225954643E-5</v>
      </c>
      <c r="H3665" s="8" t="s">
        <v>26</v>
      </c>
      <c r="I3665" s="8">
        <v>1.676206646590561E-3</v>
      </c>
      <c r="J3665" s="8">
        <v>1.8117807938494878E-5</v>
      </c>
      <c r="K3665" s="8">
        <v>9.2674679999999994E-5</v>
      </c>
      <c r="L3665" s="8">
        <v>1.0777861079161565E-5</v>
      </c>
      <c r="M3665" s="8" t="s">
        <v>26</v>
      </c>
      <c r="N3665" s="8">
        <v>6.2748491986103214E-5</v>
      </c>
      <c r="O3665" s="8" t="s">
        <v>26</v>
      </c>
      <c r="P3665" s="8"/>
    </row>
    <row r="3666" spans="1:16" ht="15.75" hidden="1" customHeight="1" x14ac:dyDescent="0.15">
      <c r="A3666" s="5" t="s">
        <v>17</v>
      </c>
      <c r="B3666" s="4" t="s">
        <v>15</v>
      </c>
      <c r="C3666" s="3" t="s">
        <v>19</v>
      </c>
      <c r="D3666" s="2">
        <v>2010</v>
      </c>
      <c r="E3666" s="8">
        <v>6.238769999999999E-2</v>
      </c>
      <c r="F3666" s="8">
        <v>1.4031289999999999E-3</v>
      </c>
      <c r="G3666" s="8">
        <v>3.6096200000000002E-5</v>
      </c>
      <c r="H3666" s="8">
        <v>5.0378024459469227E-3</v>
      </c>
      <c r="I3666" s="8">
        <v>1.2689981249999998E-4</v>
      </c>
      <c r="J3666" s="8">
        <v>8.3407800000000014E-4</v>
      </c>
      <c r="K3666" s="8">
        <v>1.4142352000000001E-5</v>
      </c>
      <c r="L3666" s="8">
        <v>1.4350182479999994E-2</v>
      </c>
      <c r="M3666" s="8" t="s">
        <v>26</v>
      </c>
      <c r="N3666" s="8">
        <v>3.6069400779176951E-4</v>
      </c>
      <c r="O3666" s="8" t="s">
        <v>26</v>
      </c>
      <c r="P3666" s="8">
        <v>0</v>
      </c>
    </row>
    <row r="3667" spans="1:16" ht="15.75" hidden="1" customHeight="1" x14ac:dyDescent="0.15">
      <c r="A3667" s="5" t="s">
        <v>17</v>
      </c>
      <c r="B3667" s="4" t="s">
        <v>25</v>
      </c>
      <c r="C3667" s="3" t="s">
        <v>19</v>
      </c>
      <c r="D3667" s="2">
        <v>2010</v>
      </c>
      <c r="E3667" s="8">
        <v>3.566152380952381E-2</v>
      </c>
      <c r="F3667" s="8" t="s">
        <v>26</v>
      </c>
      <c r="G3667" s="8" t="s">
        <v>26</v>
      </c>
      <c r="H3667" s="8" t="s">
        <v>26</v>
      </c>
      <c r="I3667" s="8" t="s">
        <v>26</v>
      </c>
      <c r="J3667" s="8" t="s">
        <v>26</v>
      </c>
      <c r="K3667" s="8" t="s">
        <v>26</v>
      </c>
      <c r="L3667" s="8" t="s">
        <v>26</v>
      </c>
      <c r="M3667" s="8" t="s">
        <v>26</v>
      </c>
      <c r="N3667" s="8" t="s">
        <v>26</v>
      </c>
      <c r="O3667" s="8" t="s">
        <v>26</v>
      </c>
      <c r="P3667" s="8"/>
    </row>
    <row r="3668" spans="1:16" ht="15.75" hidden="1" customHeight="1" x14ac:dyDescent="0.15">
      <c r="A3668" s="5" t="s">
        <v>17</v>
      </c>
      <c r="B3668" s="4" t="s">
        <v>16</v>
      </c>
      <c r="C3668" s="3" t="s">
        <v>33</v>
      </c>
      <c r="D3668" s="2">
        <v>2010</v>
      </c>
      <c r="E3668" s="8" t="s">
        <v>26</v>
      </c>
      <c r="F3668" s="8">
        <v>5.1376961999999998E-4</v>
      </c>
      <c r="G3668" s="8">
        <v>1.0400067999999999E-6</v>
      </c>
      <c r="H3668" s="8">
        <v>5.8398048799999996E-5</v>
      </c>
      <c r="I3668" s="8">
        <v>2.5036983999999995E-6</v>
      </c>
      <c r="J3668" s="8">
        <v>1.7369380000000002E-5</v>
      </c>
      <c r="K3668" s="8">
        <v>3.9137000000000002E-5</v>
      </c>
      <c r="L3668" s="8">
        <v>1.1776656214400001E-2</v>
      </c>
      <c r="M3668" s="8" t="s">
        <v>26</v>
      </c>
      <c r="N3668" s="8">
        <v>7.9523193803732185E-6</v>
      </c>
      <c r="O3668" s="8" t="s">
        <v>26</v>
      </c>
      <c r="P3668" s="8">
        <v>1.2377794670000001E-2</v>
      </c>
    </row>
    <row r="3669" spans="1:16" ht="15.75" hidden="1" customHeight="1" x14ac:dyDescent="0.15">
      <c r="A3669" s="5" t="s">
        <v>17</v>
      </c>
      <c r="B3669" s="4" t="s">
        <v>17</v>
      </c>
      <c r="C3669" s="3" t="s">
        <v>33</v>
      </c>
      <c r="D3669" s="2">
        <v>2010</v>
      </c>
      <c r="E3669" s="8" t="s">
        <v>26</v>
      </c>
      <c r="F3669" s="8" t="s">
        <v>26</v>
      </c>
      <c r="G3669" s="8" t="s">
        <v>26</v>
      </c>
      <c r="H3669" s="8" t="s">
        <v>26</v>
      </c>
      <c r="I3669" s="8" t="s">
        <v>26</v>
      </c>
      <c r="J3669" s="8" t="s">
        <v>26</v>
      </c>
      <c r="K3669" s="8" t="s">
        <v>26</v>
      </c>
      <c r="L3669" s="8" t="s">
        <v>26</v>
      </c>
      <c r="M3669" s="8" t="s">
        <v>26</v>
      </c>
      <c r="N3669" s="8" t="s">
        <v>26</v>
      </c>
      <c r="O3669" s="8" t="s">
        <v>26</v>
      </c>
      <c r="P3669" s="8"/>
    </row>
    <row r="3670" spans="1:16" ht="15.75" hidden="1" customHeight="1" x14ac:dyDescent="0.15">
      <c r="A3670" s="5" t="s">
        <v>17</v>
      </c>
      <c r="B3670" s="4" t="s">
        <v>18</v>
      </c>
      <c r="C3670" s="3" t="s">
        <v>19</v>
      </c>
      <c r="D3670" s="2">
        <v>2010</v>
      </c>
      <c r="E3670" s="8">
        <v>6.159115064666662E-2</v>
      </c>
      <c r="F3670" s="8">
        <v>4.8097890780199937E-2</v>
      </c>
      <c r="G3670" s="8">
        <v>4.9911372927654756E-3</v>
      </c>
      <c r="H3670" s="8">
        <v>1.298754876289096E-3</v>
      </c>
      <c r="I3670" s="8">
        <v>3.2094442800000011E-4</v>
      </c>
      <c r="J3670" s="8">
        <v>6.8199197041714666E-5</v>
      </c>
      <c r="K3670" s="8">
        <v>1.8052913200000014E-4</v>
      </c>
      <c r="L3670" s="8">
        <v>5.2671328430090036E-4</v>
      </c>
      <c r="M3670" s="8">
        <v>0</v>
      </c>
      <c r="N3670" s="8">
        <v>1.1804416765034964E-3</v>
      </c>
      <c r="O3670" s="8">
        <v>0</v>
      </c>
      <c r="P3670" s="8">
        <v>5.3834780500000012E-2</v>
      </c>
    </row>
    <row r="3671" spans="1:16" ht="15.75" hidden="1" customHeight="1" x14ac:dyDescent="0.15">
      <c r="A3671" s="5" t="s">
        <v>17</v>
      </c>
      <c r="B3671" s="4" t="s">
        <v>12</v>
      </c>
      <c r="C3671" s="3" t="s">
        <v>34</v>
      </c>
      <c r="D3671" s="2">
        <v>2011</v>
      </c>
      <c r="E3671" s="8">
        <v>4.5439999999999994E-3</v>
      </c>
      <c r="F3671" s="8">
        <v>0.15791775999999999</v>
      </c>
      <c r="G3671" s="8">
        <v>1.6192369999999998E-4</v>
      </c>
      <c r="H3671" s="8">
        <v>0</v>
      </c>
      <c r="I3671" s="8">
        <v>1.6339999999999999E-4</v>
      </c>
      <c r="J3671" s="8">
        <v>0</v>
      </c>
      <c r="K3671" s="8">
        <v>1.05588E-5</v>
      </c>
      <c r="L3671" s="8">
        <v>0</v>
      </c>
      <c r="M3671" s="8"/>
      <c r="N3671" s="8">
        <v>3.7621118535724474E-5</v>
      </c>
      <c r="O3671" s="8">
        <v>0</v>
      </c>
      <c r="P3671" s="8">
        <v>0.1019039355</v>
      </c>
    </row>
    <row r="3672" spans="1:16" ht="15.75" hidden="1" customHeight="1" x14ac:dyDescent="0.15">
      <c r="A3672" s="5" t="s">
        <v>17</v>
      </c>
      <c r="B3672" s="4" t="s">
        <v>22</v>
      </c>
      <c r="C3672" s="3" t="s">
        <v>34</v>
      </c>
      <c r="D3672" s="2">
        <v>2011</v>
      </c>
      <c r="E3672" s="8">
        <v>0.15901909379999998</v>
      </c>
      <c r="F3672" s="8">
        <v>2.7430758991999999E-2</v>
      </c>
      <c r="G3672" s="8">
        <v>0</v>
      </c>
      <c r="H3672" s="8">
        <v>0</v>
      </c>
      <c r="I3672" s="8">
        <v>0</v>
      </c>
      <c r="J3672" s="8">
        <v>0</v>
      </c>
      <c r="K3672" s="8">
        <v>0</v>
      </c>
      <c r="L3672" s="8">
        <v>0</v>
      </c>
      <c r="M3672" s="8"/>
      <c r="N3672" s="8">
        <v>0</v>
      </c>
      <c r="O3672" s="8">
        <v>0</v>
      </c>
      <c r="P3672" s="8">
        <v>0</v>
      </c>
    </row>
    <row r="3673" spans="1:16" ht="15.75" hidden="1" customHeight="1" x14ac:dyDescent="0.15">
      <c r="A3673" s="5" t="s">
        <v>17</v>
      </c>
      <c r="B3673" s="4" t="s">
        <v>13</v>
      </c>
      <c r="C3673" s="3" t="s">
        <v>34</v>
      </c>
      <c r="D3673" s="2">
        <v>2011</v>
      </c>
      <c r="E3673" s="8">
        <v>1.2884E-2</v>
      </c>
      <c r="F3673" s="8">
        <v>3.5863099999999995E-2</v>
      </c>
      <c r="G3673" s="8">
        <v>2.5920614719999995E-2</v>
      </c>
      <c r="H3673" s="8">
        <v>0.45986844383333331</v>
      </c>
      <c r="I3673" s="8">
        <v>1.1729296599999996E-3</v>
      </c>
      <c r="J3673" s="8">
        <v>6.8758689999999997E-3</v>
      </c>
      <c r="K3673" s="8">
        <v>6.8736051999999997E-3</v>
      </c>
      <c r="L3673" s="8">
        <v>0.24462210947999999</v>
      </c>
      <c r="M3673" s="8"/>
      <c r="N3673" s="8">
        <v>8.9384605644010628E-3</v>
      </c>
      <c r="O3673" s="8">
        <v>0</v>
      </c>
      <c r="P3673" s="8">
        <v>0.38802597700000008</v>
      </c>
    </row>
    <row r="3674" spans="1:16" ht="15.75" hidden="1" customHeight="1" x14ac:dyDescent="0.15">
      <c r="A3674" s="5" t="s">
        <v>17</v>
      </c>
      <c r="B3674" s="4" t="s">
        <v>24</v>
      </c>
      <c r="C3674" s="3" t="s">
        <v>34</v>
      </c>
      <c r="D3674" s="2">
        <v>2011</v>
      </c>
      <c r="E3674" s="8">
        <v>0</v>
      </c>
      <c r="F3674" s="8">
        <v>0</v>
      </c>
      <c r="G3674" s="8">
        <v>0</v>
      </c>
      <c r="H3674" s="8">
        <v>0</v>
      </c>
      <c r="I3674" s="8">
        <v>0</v>
      </c>
      <c r="J3674" s="8">
        <v>0</v>
      </c>
      <c r="K3674" s="8">
        <v>0</v>
      </c>
      <c r="L3674" s="8">
        <v>0</v>
      </c>
      <c r="M3674" s="8"/>
      <c r="N3674" s="8">
        <v>-4.5735375866966352E-18</v>
      </c>
      <c r="O3674" s="8">
        <v>0</v>
      </c>
      <c r="P3674" s="8">
        <v>0</v>
      </c>
    </row>
    <row r="3675" spans="1:16" ht="15.75" hidden="1" customHeight="1" x14ac:dyDescent="0.15">
      <c r="A3675" s="5" t="s">
        <v>17</v>
      </c>
      <c r="B3675" s="4" t="s">
        <v>32</v>
      </c>
      <c r="C3675" s="3" t="s">
        <v>34</v>
      </c>
      <c r="D3675" s="2">
        <v>2011</v>
      </c>
      <c r="E3675" s="8">
        <v>0</v>
      </c>
      <c r="F3675" s="8">
        <v>0</v>
      </c>
      <c r="G3675" s="8">
        <v>0</v>
      </c>
      <c r="H3675" s="8">
        <v>0</v>
      </c>
      <c r="I3675" s="8">
        <v>0</v>
      </c>
      <c r="J3675" s="8">
        <v>0</v>
      </c>
      <c r="K3675" s="8">
        <v>0</v>
      </c>
      <c r="L3675" s="8">
        <v>0</v>
      </c>
      <c r="M3675" s="8"/>
      <c r="N3675" s="8">
        <v>0</v>
      </c>
      <c r="O3675" s="8">
        <v>0</v>
      </c>
      <c r="P3675" s="8">
        <v>0</v>
      </c>
    </row>
    <row r="3676" spans="1:16" ht="15.75" hidden="1" customHeight="1" x14ac:dyDescent="0.15">
      <c r="A3676" s="5" t="s">
        <v>17</v>
      </c>
      <c r="B3676" s="4" t="s">
        <v>21</v>
      </c>
      <c r="C3676" s="3" t="s">
        <v>34</v>
      </c>
      <c r="D3676" s="2">
        <v>2011</v>
      </c>
      <c r="E3676" s="8">
        <v>0</v>
      </c>
      <c r="F3676" s="8">
        <v>1.6034745999999998E-4</v>
      </c>
      <c r="G3676" s="8">
        <v>1.2312397859999999E-4</v>
      </c>
      <c r="H3676" s="8">
        <v>0</v>
      </c>
      <c r="I3676" s="8">
        <v>0</v>
      </c>
      <c r="J3676" s="8">
        <v>0</v>
      </c>
      <c r="K3676" s="8">
        <v>0</v>
      </c>
      <c r="L3676" s="8">
        <v>0</v>
      </c>
      <c r="M3676" s="8"/>
      <c r="N3676" s="8">
        <v>0</v>
      </c>
      <c r="O3676" s="8">
        <v>0</v>
      </c>
      <c r="P3676" s="8">
        <v>0</v>
      </c>
    </row>
    <row r="3677" spans="1:16" ht="15.75" hidden="1" customHeight="1" x14ac:dyDescent="0.15">
      <c r="A3677" s="5" t="s">
        <v>17</v>
      </c>
      <c r="B3677" s="4" t="s">
        <v>14</v>
      </c>
      <c r="C3677" s="3" t="s">
        <v>34</v>
      </c>
      <c r="D3677" s="2">
        <v>2011</v>
      </c>
      <c r="E3677" s="8">
        <v>0</v>
      </c>
      <c r="F3677" s="8">
        <v>0</v>
      </c>
      <c r="G3677" s="8">
        <v>1.7742199999999998E-6</v>
      </c>
      <c r="H3677" s="8">
        <v>0</v>
      </c>
      <c r="I3677" s="8">
        <v>0</v>
      </c>
      <c r="J3677" s="8">
        <v>3.4999999999999998E-7</v>
      </c>
      <c r="K3677" s="8">
        <v>1.752352E-4</v>
      </c>
      <c r="L3677" s="8">
        <v>0</v>
      </c>
      <c r="M3677" s="8"/>
      <c r="N3677" s="8">
        <v>6.7198959333578936E-6</v>
      </c>
      <c r="O3677" s="8">
        <v>0</v>
      </c>
      <c r="P3677" s="8">
        <v>2.3036334999999998E-2</v>
      </c>
    </row>
    <row r="3678" spans="1:16" ht="15.75" hidden="1" customHeight="1" x14ac:dyDescent="0.15">
      <c r="A3678" s="5" t="s">
        <v>17</v>
      </c>
      <c r="B3678" s="4" t="s">
        <v>20</v>
      </c>
      <c r="C3678" s="3" t="s">
        <v>34</v>
      </c>
      <c r="D3678" s="2">
        <v>2011</v>
      </c>
      <c r="E3678" s="8">
        <v>0</v>
      </c>
      <c r="F3678" s="8">
        <v>2.9772641079999999E-3</v>
      </c>
      <c r="G3678" s="8">
        <v>1.15939292E-3</v>
      </c>
      <c r="H3678" s="8">
        <v>2.0540868289999997E-2</v>
      </c>
      <c r="I3678" s="8">
        <v>1.7851749439999998E-2</v>
      </c>
      <c r="J3678" s="8">
        <v>2.0113904999999998E-3</v>
      </c>
      <c r="K3678" s="8">
        <v>2.5516679999999998E-4</v>
      </c>
      <c r="L3678" s="8">
        <v>5.9961290760000001E-2</v>
      </c>
      <c r="M3678" s="8"/>
      <c r="N3678" s="8">
        <v>1.7791915732581903E-3</v>
      </c>
      <c r="O3678" s="8">
        <v>0</v>
      </c>
      <c r="P3678" s="8">
        <v>1.1786053489999999</v>
      </c>
    </row>
    <row r="3679" spans="1:16" ht="15.75" hidden="1" customHeight="1" x14ac:dyDescent="0.15">
      <c r="A3679" s="5" t="s">
        <v>17</v>
      </c>
      <c r="B3679" s="4" t="s">
        <v>23</v>
      </c>
      <c r="C3679" s="3" t="s">
        <v>34</v>
      </c>
      <c r="D3679" s="2">
        <v>2011</v>
      </c>
      <c r="E3679" s="8">
        <v>0.15046552666666665</v>
      </c>
      <c r="F3679" s="8">
        <v>0.3176882271428571</v>
      </c>
      <c r="G3679" s="8">
        <v>0</v>
      </c>
      <c r="H3679" s="8">
        <v>0</v>
      </c>
      <c r="I3679" s="8">
        <v>2.0711632362254823E-3</v>
      </c>
      <c r="J3679" s="8">
        <v>2.0943446006791813E-4</v>
      </c>
      <c r="K3679" s="8">
        <v>1.323924E-4</v>
      </c>
      <c r="L3679" s="8">
        <v>0</v>
      </c>
      <c r="M3679" s="8"/>
      <c r="N3679" s="8">
        <v>9.1454951512970339E-5</v>
      </c>
      <c r="O3679" s="8">
        <v>0</v>
      </c>
      <c r="P3679" s="8">
        <v>0</v>
      </c>
    </row>
    <row r="3680" spans="1:16" ht="15.75" hidden="1" customHeight="1" x14ac:dyDescent="0.15">
      <c r="A3680" s="5" t="s">
        <v>17</v>
      </c>
      <c r="B3680" s="4" t="s">
        <v>15</v>
      </c>
      <c r="C3680" s="3" t="s">
        <v>34</v>
      </c>
      <c r="D3680" s="2">
        <v>2011</v>
      </c>
      <c r="E3680" s="8">
        <v>0.18245999999999998</v>
      </c>
      <c r="F3680" s="8">
        <v>1.7892420000000003E-2</v>
      </c>
      <c r="G3680" s="8">
        <v>1.9886648571428569E-3</v>
      </c>
      <c r="H3680" s="8">
        <v>1.4867796904761902E-2</v>
      </c>
      <c r="I3680" s="8">
        <v>2.7748051249999999E-3</v>
      </c>
      <c r="J3680" s="8">
        <v>1.9645398499999998E-2</v>
      </c>
      <c r="K3680" s="8">
        <v>7.0711759999999993E-4</v>
      </c>
      <c r="L3680" s="8">
        <v>0.23454281688888889</v>
      </c>
      <c r="M3680" s="8"/>
      <c r="N3680" s="8">
        <v>1.6169279711861773E-3</v>
      </c>
      <c r="O3680" s="8">
        <v>0</v>
      </c>
      <c r="P3680" s="8">
        <v>0.132586448</v>
      </c>
    </row>
    <row r="3681" spans="1:16" ht="15.75" hidden="1" customHeight="1" x14ac:dyDescent="0.15">
      <c r="A3681" s="5" t="s">
        <v>17</v>
      </c>
      <c r="B3681" s="4" t="s">
        <v>25</v>
      </c>
      <c r="C3681" s="3" t="s">
        <v>34</v>
      </c>
      <c r="D3681" s="2">
        <v>2011</v>
      </c>
      <c r="E3681" s="8">
        <v>7.1514873913043481E-2</v>
      </c>
      <c r="F3681" s="8">
        <v>0</v>
      </c>
      <c r="G3681" s="8">
        <v>0</v>
      </c>
      <c r="H3681" s="8">
        <v>0</v>
      </c>
      <c r="I3681" s="8">
        <v>0</v>
      </c>
      <c r="J3681" s="8">
        <v>0</v>
      </c>
      <c r="K3681" s="8">
        <v>0</v>
      </c>
      <c r="L3681" s="8">
        <v>0</v>
      </c>
      <c r="M3681" s="8"/>
      <c r="N3681" s="8">
        <v>0</v>
      </c>
      <c r="O3681" s="8">
        <v>0</v>
      </c>
      <c r="P3681" s="8">
        <v>0</v>
      </c>
    </row>
    <row r="3682" spans="1:16" ht="15.75" hidden="1" customHeight="1" x14ac:dyDescent="0.15">
      <c r="A3682" s="5" t="s">
        <v>17</v>
      </c>
      <c r="B3682" s="4" t="s">
        <v>16</v>
      </c>
      <c r="C3682" s="3" t="s">
        <v>34</v>
      </c>
      <c r="D3682" s="2">
        <v>2011</v>
      </c>
      <c r="E3682" s="8">
        <v>0</v>
      </c>
      <c r="F3682" s="8">
        <v>1.3255122662380603E-2</v>
      </c>
      <c r="G3682" s="8">
        <v>2.4259199999999996E-6</v>
      </c>
      <c r="H3682" s="8">
        <v>1.5226621000000002E-3</v>
      </c>
      <c r="I3682" s="8">
        <v>2.553466999999999E-4</v>
      </c>
      <c r="J3682" s="8">
        <v>1.2060649999999999E-3</v>
      </c>
      <c r="K3682" s="8">
        <v>1.95685E-3</v>
      </c>
      <c r="L3682" s="8">
        <v>0.59268815312000001</v>
      </c>
      <c r="M3682" s="8"/>
      <c r="N3682" s="8">
        <v>3.0432117223411215E-4</v>
      </c>
      <c r="O3682" s="8">
        <v>0</v>
      </c>
      <c r="P3682" s="8">
        <v>0.61964551499999998</v>
      </c>
    </row>
    <row r="3683" spans="1:16" ht="15.75" hidden="1" customHeight="1" x14ac:dyDescent="0.15">
      <c r="A3683" s="5" t="s">
        <v>17</v>
      </c>
      <c r="B3683" s="4" t="s">
        <v>17</v>
      </c>
      <c r="C3683" s="3" t="s">
        <v>34</v>
      </c>
      <c r="D3683" s="2">
        <v>2011</v>
      </c>
      <c r="E3683" s="8">
        <v>0</v>
      </c>
      <c r="F3683" s="8">
        <v>0</v>
      </c>
      <c r="G3683" s="8">
        <v>0</v>
      </c>
      <c r="H3683" s="8">
        <v>0</v>
      </c>
      <c r="I3683" s="8">
        <v>0</v>
      </c>
      <c r="J3683" s="8">
        <v>0</v>
      </c>
      <c r="K3683" s="8">
        <v>0</v>
      </c>
      <c r="L3683" s="8">
        <v>0</v>
      </c>
      <c r="M3683" s="8"/>
      <c r="N3683" s="8">
        <v>0</v>
      </c>
      <c r="O3683" s="8">
        <v>0</v>
      </c>
      <c r="P3683" s="8">
        <v>0</v>
      </c>
    </row>
    <row r="3684" spans="1:16" ht="15.75" hidden="1" customHeight="1" x14ac:dyDescent="0.15">
      <c r="A3684" s="5" t="s">
        <v>17</v>
      </c>
      <c r="B3684" s="4" t="s">
        <v>18</v>
      </c>
      <c r="C3684" s="3" t="s">
        <v>34</v>
      </c>
      <c r="D3684" s="2">
        <v>2011</v>
      </c>
      <c r="E3684" s="8">
        <v>0.39609091658624851</v>
      </c>
      <c r="F3684" s="8">
        <v>1.3192213288422228</v>
      </c>
      <c r="G3684" s="8">
        <v>1.9368443435856642E-2</v>
      </c>
      <c r="H3684" s="8">
        <v>1.2043179959999817E-2</v>
      </c>
      <c r="I3684" s="8">
        <v>1.1801297166943156E-2</v>
      </c>
      <c r="J3684" s="8">
        <v>3.2271558392857197E-3</v>
      </c>
      <c r="K3684" s="8">
        <v>2.3304035999999993E-3</v>
      </c>
      <c r="L3684" s="8">
        <v>0.14474365521811827</v>
      </c>
      <c r="M3684" s="8">
        <v>0</v>
      </c>
      <c r="N3684" s="8">
        <v>1.3191313319208493</v>
      </c>
      <c r="O3684" s="8">
        <v>0</v>
      </c>
      <c r="P3684" s="8">
        <v>2.2416493452886757</v>
      </c>
    </row>
    <row r="3685" spans="1:16" ht="15.75" hidden="1" customHeight="1" x14ac:dyDescent="0.15">
      <c r="A3685" s="5" t="s">
        <v>17</v>
      </c>
      <c r="B3685" s="4" t="s">
        <v>12</v>
      </c>
      <c r="C3685" s="3" t="s">
        <v>19</v>
      </c>
      <c r="D3685" s="2">
        <v>2011</v>
      </c>
      <c r="E3685" s="8">
        <v>4.5439999999999994E-3</v>
      </c>
      <c r="F3685" s="8">
        <v>4.1074342399999991E-2</v>
      </c>
      <c r="G3685" s="8">
        <v>0</v>
      </c>
      <c r="H3685" s="8" t="s">
        <v>26</v>
      </c>
      <c r="I3685" s="8">
        <v>0</v>
      </c>
      <c r="J3685" s="8">
        <v>0</v>
      </c>
      <c r="K3685" s="8">
        <v>0</v>
      </c>
      <c r="L3685" s="8">
        <v>1.1541599999999998E-3</v>
      </c>
      <c r="M3685" s="8">
        <v>1.1541599999999998E-3</v>
      </c>
      <c r="N3685" s="8">
        <v>0</v>
      </c>
      <c r="O3685" s="8" t="s">
        <v>26</v>
      </c>
      <c r="P3685" s="8">
        <v>2.0380787100000002E-3</v>
      </c>
    </row>
    <row r="3686" spans="1:16" ht="15.75" hidden="1" customHeight="1" x14ac:dyDescent="0.15">
      <c r="A3686" s="5" t="s">
        <v>17</v>
      </c>
      <c r="B3686" s="4" t="s">
        <v>22</v>
      </c>
      <c r="C3686" s="3" t="s">
        <v>19</v>
      </c>
      <c r="D3686" s="2">
        <v>2011</v>
      </c>
      <c r="E3686" s="8">
        <v>6.3607637519999982E-2</v>
      </c>
      <c r="F3686" s="8">
        <v>7.4063049278399939E-3</v>
      </c>
      <c r="G3686" s="8" t="s">
        <v>26</v>
      </c>
      <c r="H3686" s="8" t="s">
        <v>26</v>
      </c>
      <c r="I3686" s="8" t="s">
        <v>26</v>
      </c>
      <c r="J3686" s="8" t="s">
        <v>26</v>
      </c>
      <c r="K3686" s="8" t="s">
        <v>26</v>
      </c>
      <c r="L3686" s="8" t="s">
        <v>26</v>
      </c>
      <c r="M3686" s="8" t="s">
        <v>26</v>
      </c>
      <c r="N3686" s="8" t="s">
        <v>26</v>
      </c>
      <c r="O3686" s="8" t="s">
        <v>26</v>
      </c>
      <c r="P3686" s="8"/>
    </row>
    <row r="3687" spans="1:16" ht="15.75" hidden="1" customHeight="1" x14ac:dyDescent="0.15">
      <c r="A3687" s="5" t="s">
        <v>17</v>
      </c>
      <c r="B3687" s="4" t="s">
        <v>13</v>
      </c>
      <c r="C3687" s="3" t="s">
        <v>19</v>
      </c>
      <c r="D3687" s="2">
        <v>2011</v>
      </c>
      <c r="E3687" s="8">
        <v>2.31912E-3</v>
      </c>
      <c r="F3687" s="8">
        <v>6.4553579999999987E-3</v>
      </c>
      <c r="G3687" s="8">
        <v>6.4801536799999988E-3</v>
      </c>
      <c r="H3687" s="8">
        <v>0.10117105764333328</v>
      </c>
      <c r="I3687" s="8">
        <v>4.691718639999998E-4</v>
      </c>
      <c r="J3687" s="8">
        <v>2.2690367699999998E-3</v>
      </c>
      <c r="K3687" s="8">
        <v>1.3747210399999994E-3</v>
      </c>
      <c r="L3687" s="8">
        <v>0</v>
      </c>
      <c r="M3687" s="8" t="s">
        <v>26</v>
      </c>
      <c r="N3687" s="8">
        <v>2.2346151411002657E-3</v>
      </c>
      <c r="O3687" s="8" t="s">
        <v>26</v>
      </c>
      <c r="P3687" s="8">
        <v>3.8684839900000018E-2</v>
      </c>
    </row>
    <row r="3688" spans="1:16" ht="15.75" hidden="1" customHeight="1" x14ac:dyDescent="0.15">
      <c r="A3688" s="5" t="s">
        <v>17</v>
      </c>
      <c r="B3688" s="4" t="s">
        <v>24</v>
      </c>
      <c r="C3688" s="3" t="s">
        <v>19</v>
      </c>
      <c r="D3688" s="2">
        <v>2011</v>
      </c>
      <c r="E3688" s="8" t="s">
        <v>26</v>
      </c>
      <c r="F3688" s="8" t="s">
        <v>26</v>
      </c>
      <c r="G3688" s="8" t="s">
        <v>26</v>
      </c>
      <c r="H3688" s="8" t="s">
        <v>26</v>
      </c>
      <c r="I3688" s="8" t="s">
        <v>26</v>
      </c>
      <c r="J3688" s="8" t="s">
        <v>26</v>
      </c>
      <c r="K3688" s="8" t="s">
        <v>26</v>
      </c>
      <c r="L3688" s="8" t="s">
        <v>26</v>
      </c>
      <c r="M3688" s="8" t="s">
        <v>26</v>
      </c>
      <c r="N3688" s="8">
        <v>-1.3720612760089906E-18</v>
      </c>
      <c r="O3688" s="8" t="s">
        <v>26</v>
      </c>
      <c r="P3688" s="8"/>
    </row>
    <row r="3689" spans="1:16" ht="15.75" hidden="1" customHeight="1" x14ac:dyDescent="0.15">
      <c r="A3689" s="5" t="s">
        <v>17</v>
      </c>
      <c r="B3689" s="4" t="s">
        <v>32</v>
      </c>
      <c r="C3689" s="3" t="s">
        <v>19</v>
      </c>
      <c r="D3689" s="2">
        <v>2011</v>
      </c>
      <c r="E3689" s="8" t="s">
        <v>26</v>
      </c>
      <c r="F3689" s="8" t="s">
        <v>26</v>
      </c>
      <c r="G3689" s="8" t="s">
        <v>26</v>
      </c>
      <c r="H3689" s="8" t="s">
        <v>26</v>
      </c>
      <c r="I3689" s="8" t="s">
        <v>26</v>
      </c>
      <c r="J3689" s="8" t="s">
        <v>26</v>
      </c>
      <c r="K3689" s="8" t="s">
        <v>26</v>
      </c>
      <c r="L3689" s="8" t="s">
        <v>26</v>
      </c>
      <c r="M3689" s="8" t="s">
        <v>26</v>
      </c>
      <c r="N3689" s="8" t="s">
        <v>26</v>
      </c>
      <c r="O3689" s="8" t="s">
        <v>26</v>
      </c>
      <c r="P3689" s="8"/>
    </row>
    <row r="3690" spans="1:16" ht="15.75" hidden="1" customHeight="1" x14ac:dyDescent="0.15">
      <c r="A3690" s="5" t="s">
        <v>17</v>
      </c>
      <c r="B3690" s="4" t="s">
        <v>21</v>
      </c>
      <c r="C3690" s="3" t="s">
        <v>19</v>
      </c>
      <c r="D3690" s="2">
        <v>2011</v>
      </c>
      <c r="E3690" s="8" t="s">
        <v>26</v>
      </c>
      <c r="F3690" s="8">
        <v>6.4138983999999959E-5</v>
      </c>
      <c r="G3690" s="8">
        <v>4.9249591439999971E-5</v>
      </c>
      <c r="H3690" s="8" t="s">
        <v>26</v>
      </c>
      <c r="I3690" s="8" t="s">
        <v>26</v>
      </c>
      <c r="J3690" s="8" t="s">
        <v>26</v>
      </c>
      <c r="K3690" s="8" t="s">
        <v>26</v>
      </c>
      <c r="L3690" s="8" t="s">
        <v>26</v>
      </c>
      <c r="M3690" s="8" t="s">
        <v>26</v>
      </c>
      <c r="N3690" s="8" t="s">
        <v>26</v>
      </c>
      <c r="O3690" s="8" t="s">
        <v>26</v>
      </c>
      <c r="P3690" s="8"/>
    </row>
    <row r="3691" spans="1:16" ht="15.75" hidden="1" customHeight="1" x14ac:dyDescent="0.15">
      <c r="A3691" s="5" t="s">
        <v>17</v>
      </c>
      <c r="B3691" s="4" t="s">
        <v>14</v>
      </c>
      <c r="C3691" s="3" t="s">
        <v>19</v>
      </c>
      <c r="D3691" s="2">
        <v>2011</v>
      </c>
      <c r="E3691" s="8" t="s">
        <v>26</v>
      </c>
      <c r="F3691" s="8" t="s">
        <v>26</v>
      </c>
      <c r="G3691" s="8">
        <v>5.3226599999999988E-7</v>
      </c>
      <c r="H3691" s="8" t="s">
        <v>26</v>
      </c>
      <c r="I3691" s="8" t="s">
        <v>26</v>
      </c>
      <c r="J3691" s="8">
        <v>1.0499999999999999E-7</v>
      </c>
      <c r="K3691" s="8">
        <v>2.6285279999999999E-5</v>
      </c>
      <c r="L3691" s="8" t="s">
        <v>26</v>
      </c>
      <c r="M3691" s="8" t="s">
        <v>26</v>
      </c>
      <c r="N3691" s="8">
        <v>2.015968780007368E-6</v>
      </c>
      <c r="O3691" s="8" t="s">
        <v>26</v>
      </c>
      <c r="P3691" s="8">
        <v>0</v>
      </c>
    </row>
    <row r="3692" spans="1:16" ht="15.75" hidden="1" customHeight="1" x14ac:dyDescent="0.15">
      <c r="A3692" s="5" t="s">
        <v>17</v>
      </c>
      <c r="B3692" s="4" t="s">
        <v>20</v>
      </c>
      <c r="C3692" s="3" t="s">
        <v>19</v>
      </c>
      <c r="D3692" s="2">
        <v>2011</v>
      </c>
      <c r="E3692" s="8" t="s">
        <v>26</v>
      </c>
      <c r="F3692" s="8">
        <v>2.6795376972000001E-3</v>
      </c>
      <c r="G3692" s="8">
        <v>4.8694502639999983E-4</v>
      </c>
      <c r="H3692" s="8">
        <v>8.6271646817999963E-3</v>
      </c>
      <c r="I3692" s="8">
        <v>7.4977347647999975E-3</v>
      </c>
      <c r="J3692" s="8">
        <v>8.4478400999999964E-4</v>
      </c>
      <c r="K3692" s="8">
        <v>7.3998371999999996E-5</v>
      </c>
      <c r="L3692" s="8">
        <v>2.5183742119199992E-2</v>
      </c>
      <c r="M3692" s="8" t="s">
        <v>26</v>
      </c>
      <c r="N3692" s="8">
        <v>7.472604607684397E-4</v>
      </c>
      <c r="O3692" s="8" t="s">
        <v>26</v>
      </c>
      <c r="P3692" s="8">
        <v>0.84213933769999993</v>
      </c>
    </row>
    <row r="3693" spans="1:16" ht="15.75" hidden="1" customHeight="1" x14ac:dyDescent="0.15">
      <c r="A3693" s="5" t="s">
        <v>17</v>
      </c>
      <c r="B3693" s="4" t="s">
        <v>23</v>
      </c>
      <c r="C3693" s="3" t="s">
        <v>19</v>
      </c>
      <c r="D3693" s="2">
        <v>2011</v>
      </c>
      <c r="E3693" s="8">
        <v>0.10532586866666666</v>
      </c>
      <c r="F3693" s="8">
        <v>0.22238175899999996</v>
      </c>
      <c r="G3693" s="8" t="s">
        <v>26</v>
      </c>
      <c r="H3693" s="8" t="s">
        <v>26</v>
      </c>
      <c r="I3693" s="8">
        <v>1.4498142653578375E-3</v>
      </c>
      <c r="J3693" s="8">
        <v>1.4660412204754269E-4</v>
      </c>
      <c r="K3693" s="8">
        <v>9.2674679999999994E-5</v>
      </c>
      <c r="L3693" s="8" t="s">
        <v>26</v>
      </c>
      <c r="M3693" s="8" t="s">
        <v>26</v>
      </c>
      <c r="N3693" s="8">
        <v>6.4018466059079238E-5</v>
      </c>
      <c r="O3693" s="8" t="s">
        <v>26</v>
      </c>
      <c r="P3693" s="8"/>
    </row>
    <row r="3694" spans="1:16" ht="15.75" hidden="1" customHeight="1" x14ac:dyDescent="0.15">
      <c r="A3694" s="5" t="s">
        <v>17</v>
      </c>
      <c r="B3694" s="4" t="s">
        <v>15</v>
      </c>
      <c r="C3694" s="3" t="s">
        <v>19</v>
      </c>
      <c r="D3694" s="2">
        <v>2011</v>
      </c>
      <c r="E3694" s="8">
        <v>5.0121849999999989E-2</v>
      </c>
      <c r="F3694" s="8">
        <v>8.9462100000000017E-4</v>
      </c>
      <c r="G3694" s="8">
        <v>9.9433242857142852E-5</v>
      </c>
      <c r="H3694" s="8">
        <v>3.8221543672335248E-3</v>
      </c>
      <c r="I3694" s="8">
        <v>1.3874025625000002E-4</v>
      </c>
      <c r="J3694" s="8">
        <v>9.8226992500000001E-4</v>
      </c>
      <c r="K3694" s="8">
        <v>1.4142352000000001E-5</v>
      </c>
      <c r="L3694" s="8">
        <v>9.7880248799999976E-3</v>
      </c>
      <c r="M3694" s="8" t="s">
        <v>26</v>
      </c>
      <c r="N3694" s="8">
        <v>6.7478217500200826E-5</v>
      </c>
      <c r="O3694" s="8" t="s">
        <v>26</v>
      </c>
      <c r="P3694" s="8">
        <v>0</v>
      </c>
    </row>
    <row r="3695" spans="1:16" ht="15.75" hidden="1" customHeight="1" x14ac:dyDescent="0.15">
      <c r="A3695" s="5" t="s">
        <v>17</v>
      </c>
      <c r="B3695" s="4" t="s">
        <v>25</v>
      </c>
      <c r="C3695" s="3" t="s">
        <v>19</v>
      </c>
      <c r="D3695" s="2">
        <v>2011</v>
      </c>
      <c r="E3695" s="8">
        <v>5.7211899130434785E-2</v>
      </c>
      <c r="F3695" s="8" t="s">
        <v>26</v>
      </c>
      <c r="G3695" s="8" t="s">
        <v>26</v>
      </c>
      <c r="H3695" s="8" t="s">
        <v>26</v>
      </c>
      <c r="I3695" s="8" t="s">
        <v>26</v>
      </c>
      <c r="J3695" s="8" t="s">
        <v>26</v>
      </c>
      <c r="K3695" s="8" t="s">
        <v>26</v>
      </c>
      <c r="L3695" s="8" t="s">
        <v>26</v>
      </c>
      <c r="M3695" s="8" t="s">
        <v>26</v>
      </c>
      <c r="N3695" s="8" t="s">
        <v>26</v>
      </c>
      <c r="O3695" s="8" t="s">
        <v>26</v>
      </c>
      <c r="P3695" s="8"/>
    </row>
    <row r="3696" spans="1:16" ht="15.75" hidden="1" customHeight="1" x14ac:dyDescent="0.15">
      <c r="A3696" s="5" t="s">
        <v>17</v>
      </c>
      <c r="B3696" s="4" t="s">
        <v>16</v>
      </c>
      <c r="C3696" s="3" t="s">
        <v>33</v>
      </c>
      <c r="D3696" s="2">
        <v>2011</v>
      </c>
      <c r="E3696" s="8" t="s">
        <v>26</v>
      </c>
      <c r="F3696" s="8">
        <v>2.6510245324761205E-4</v>
      </c>
      <c r="G3696" s="8">
        <v>4.8518399999999993E-8</v>
      </c>
      <c r="H3696" s="8">
        <v>3.0453242000000003E-5</v>
      </c>
      <c r="I3696" s="8">
        <v>5.1069339999999982E-6</v>
      </c>
      <c r="J3696" s="8">
        <v>2.4121299999999999E-5</v>
      </c>
      <c r="K3696" s="8">
        <v>3.9137000000000002E-5</v>
      </c>
      <c r="L3696" s="8">
        <v>1.18537630624E-2</v>
      </c>
      <c r="M3696" s="8" t="s">
        <v>26</v>
      </c>
      <c r="N3696" s="8">
        <v>6.0864234446822433E-6</v>
      </c>
      <c r="O3696" s="8" t="s">
        <v>26</v>
      </c>
      <c r="P3696" s="8">
        <v>1.2392910300000001E-2</v>
      </c>
    </row>
    <row r="3697" spans="1:16" ht="15.75" hidden="1" customHeight="1" x14ac:dyDescent="0.15">
      <c r="A3697" s="5" t="s">
        <v>17</v>
      </c>
      <c r="B3697" s="4" t="s">
        <v>17</v>
      </c>
      <c r="C3697" s="3" t="s">
        <v>33</v>
      </c>
      <c r="D3697" s="2">
        <v>2011</v>
      </c>
      <c r="E3697" s="8" t="s">
        <v>26</v>
      </c>
      <c r="F3697" s="8" t="s">
        <v>26</v>
      </c>
      <c r="G3697" s="8" t="s">
        <v>26</v>
      </c>
      <c r="H3697" s="8" t="s">
        <v>26</v>
      </c>
      <c r="I3697" s="8" t="s">
        <v>26</v>
      </c>
      <c r="J3697" s="8" t="s">
        <v>26</v>
      </c>
      <c r="K3697" s="8" t="s">
        <v>26</v>
      </c>
      <c r="L3697" s="8" t="s">
        <v>26</v>
      </c>
      <c r="M3697" s="8" t="s">
        <v>26</v>
      </c>
      <c r="N3697" s="8" t="s">
        <v>26</v>
      </c>
      <c r="O3697" s="8" t="s">
        <v>26</v>
      </c>
      <c r="P3697" s="8"/>
    </row>
    <row r="3698" spans="1:16" ht="15.75" hidden="1" customHeight="1" x14ac:dyDescent="0.15">
      <c r="A3698" s="5" t="s">
        <v>17</v>
      </c>
      <c r="B3698" s="4" t="s">
        <v>18</v>
      </c>
      <c r="C3698" s="3" t="s">
        <v>19</v>
      </c>
      <c r="D3698" s="2">
        <v>2011</v>
      </c>
      <c r="E3698" s="8">
        <v>5.9433584238731685E-2</v>
      </c>
      <c r="F3698" s="8">
        <v>4.346136667004441E-2</v>
      </c>
      <c r="G3698" s="8">
        <v>5.6182122096161795E-3</v>
      </c>
      <c r="H3698" s="8">
        <v>1.4301104725999991E-3</v>
      </c>
      <c r="I3698" s="8">
        <v>4.217413091772565E-4</v>
      </c>
      <c r="J3698" s="8">
        <v>1.3875421000000051E-4</v>
      </c>
      <c r="K3698" s="8">
        <v>1.7574653600000009E-4</v>
      </c>
      <c r="L3698" s="8">
        <v>9.5998569431768321E-4</v>
      </c>
      <c r="M3698" s="8">
        <v>0</v>
      </c>
      <c r="N3698" s="8">
        <v>6.268461048573328E-4</v>
      </c>
      <c r="O3698" s="8">
        <v>0</v>
      </c>
      <c r="P3698" s="8">
        <v>9.6184148449999896E-2</v>
      </c>
    </row>
    <row r="3699" spans="1:16" ht="15.75" hidden="1" customHeight="1" x14ac:dyDescent="0.15">
      <c r="A3699" s="5" t="s">
        <v>17</v>
      </c>
      <c r="B3699" s="4" t="s">
        <v>12</v>
      </c>
      <c r="C3699" s="3" t="s">
        <v>34</v>
      </c>
      <c r="D3699" s="2">
        <v>2012</v>
      </c>
      <c r="E3699" s="8">
        <v>3.1929999999999997E-3</v>
      </c>
      <c r="F3699" s="8">
        <v>0.10790779999999998</v>
      </c>
      <c r="G3699" s="8">
        <v>1.8430000000000001E-4</v>
      </c>
      <c r="H3699" s="8">
        <v>0</v>
      </c>
      <c r="I3699" s="8">
        <v>5.376999999999999E-4</v>
      </c>
      <c r="J3699" s="8">
        <v>0</v>
      </c>
      <c r="K3699" s="8">
        <v>1.05588E-5</v>
      </c>
      <c r="L3699" s="8">
        <v>1.2834000000000001E-3</v>
      </c>
      <c r="M3699" s="8"/>
      <c r="N3699" s="8">
        <v>3.8432819822575848E-5</v>
      </c>
      <c r="O3699" s="8">
        <v>0</v>
      </c>
      <c r="P3699" s="8">
        <v>2.9127675499999998E-2</v>
      </c>
    </row>
    <row r="3700" spans="1:16" ht="15.75" hidden="1" customHeight="1" x14ac:dyDescent="0.15">
      <c r="A3700" s="5" t="s">
        <v>17</v>
      </c>
      <c r="B3700" s="4" t="s">
        <v>22</v>
      </c>
      <c r="C3700" s="3" t="s">
        <v>34</v>
      </c>
      <c r="D3700" s="2">
        <v>2012</v>
      </c>
      <c r="E3700" s="8">
        <v>0.15499803479999999</v>
      </c>
      <c r="F3700" s="8">
        <v>2.2814297687999998E-2</v>
      </c>
      <c r="G3700" s="8">
        <v>0</v>
      </c>
      <c r="H3700" s="8">
        <v>0</v>
      </c>
      <c r="I3700" s="8">
        <v>0</v>
      </c>
      <c r="J3700" s="8">
        <v>0</v>
      </c>
      <c r="K3700" s="8">
        <v>0</v>
      </c>
      <c r="L3700" s="8">
        <v>0</v>
      </c>
      <c r="M3700" s="8"/>
      <c r="N3700" s="8">
        <v>0</v>
      </c>
      <c r="O3700" s="8">
        <v>0</v>
      </c>
      <c r="P3700" s="8">
        <v>0</v>
      </c>
    </row>
    <row r="3701" spans="1:16" ht="15.75" hidden="1" customHeight="1" x14ac:dyDescent="0.15">
      <c r="A3701" s="5" t="s">
        <v>17</v>
      </c>
      <c r="B3701" s="4" t="s">
        <v>13</v>
      </c>
      <c r="C3701" s="3" t="s">
        <v>34</v>
      </c>
      <c r="D3701" s="2">
        <v>2012</v>
      </c>
      <c r="E3701" s="8">
        <v>3.1259999999999999E-3</v>
      </c>
      <c r="F3701" s="8">
        <v>3.7972480000000003E-2</v>
      </c>
      <c r="G3701" s="8">
        <v>3.2208575419999989E-2</v>
      </c>
      <c r="H3701" s="8">
        <v>0.50263666399999996</v>
      </c>
      <c r="I3701" s="8">
        <v>7.0724079999999988E-5</v>
      </c>
      <c r="J3701" s="8">
        <v>2.7359744999999997E-3</v>
      </c>
      <c r="K3701" s="8">
        <v>6.8736051999999997E-3</v>
      </c>
      <c r="L3701" s="8">
        <v>0.2747659516</v>
      </c>
      <c r="M3701" s="8"/>
      <c r="N3701" s="8">
        <v>1.1605182516269408E-2</v>
      </c>
      <c r="O3701" s="8">
        <v>0</v>
      </c>
      <c r="P3701" s="8">
        <v>0.47508044550000023</v>
      </c>
    </row>
    <row r="3702" spans="1:16" ht="15.75" hidden="1" customHeight="1" x14ac:dyDescent="0.15">
      <c r="A3702" s="5" t="s">
        <v>17</v>
      </c>
      <c r="B3702" s="4" t="s">
        <v>24</v>
      </c>
      <c r="C3702" s="3" t="s">
        <v>34</v>
      </c>
      <c r="D3702" s="2">
        <v>2012</v>
      </c>
      <c r="E3702" s="8">
        <v>0</v>
      </c>
      <c r="F3702" s="8">
        <v>0</v>
      </c>
      <c r="G3702" s="8">
        <v>0</v>
      </c>
      <c r="H3702" s="8">
        <v>0</v>
      </c>
      <c r="I3702" s="8">
        <v>0</v>
      </c>
      <c r="J3702" s="8">
        <v>0</v>
      </c>
      <c r="K3702" s="8">
        <v>0</v>
      </c>
      <c r="L3702" s="8">
        <v>0</v>
      </c>
      <c r="M3702" s="8"/>
      <c r="N3702" s="8">
        <v>0</v>
      </c>
      <c r="O3702" s="8">
        <v>0</v>
      </c>
      <c r="P3702" s="8">
        <v>0</v>
      </c>
    </row>
    <row r="3703" spans="1:16" ht="15.75" hidden="1" customHeight="1" x14ac:dyDescent="0.15">
      <c r="A3703" s="5" t="s">
        <v>17</v>
      </c>
      <c r="B3703" s="4" t="s">
        <v>32</v>
      </c>
      <c r="C3703" s="3" t="s">
        <v>34</v>
      </c>
      <c r="D3703" s="2">
        <v>2012</v>
      </c>
      <c r="E3703" s="8">
        <v>0</v>
      </c>
      <c r="F3703" s="8">
        <v>0</v>
      </c>
      <c r="G3703" s="8">
        <v>0</v>
      </c>
      <c r="H3703" s="8">
        <v>0</v>
      </c>
      <c r="I3703" s="8">
        <v>0</v>
      </c>
      <c r="J3703" s="8">
        <v>0</v>
      </c>
      <c r="K3703" s="8">
        <v>0</v>
      </c>
      <c r="L3703" s="8">
        <v>0</v>
      </c>
      <c r="M3703" s="8"/>
      <c r="N3703" s="8">
        <v>0</v>
      </c>
      <c r="O3703" s="8">
        <v>0</v>
      </c>
      <c r="P3703" s="8">
        <v>0</v>
      </c>
    </row>
    <row r="3704" spans="1:16" ht="15.75" hidden="1" customHeight="1" x14ac:dyDescent="0.15">
      <c r="A3704" s="5" t="s">
        <v>17</v>
      </c>
      <c r="B3704" s="4" t="s">
        <v>21</v>
      </c>
      <c r="C3704" s="3" t="s">
        <v>34</v>
      </c>
      <c r="D3704" s="2">
        <v>2012</v>
      </c>
      <c r="E3704" s="8">
        <v>0</v>
      </c>
      <c r="F3704" s="8">
        <v>5.8984743999999998E-4</v>
      </c>
      <c r="G3704" s="8">
        <v>2.0182061819999997E-4</v>
      </c>
      <c r="H3704" s="8">
        <v>0</v>
      </c>
      <c r="I3704" s="8">
        <v>0</v>
      </c>
      <c r="J3704" s="8">
        <v>0</v>
      </c>
      <c r="K3704" s="8">
        <v>0</v>
      </c>
      <c r="L3704" s="8">
        <v>0</v>
      </c>
      <c r="M3704" s="8"/>
      <c r="N3704" s="8">
        <v>0</v>
      </c>
      <c r="O3704" s="8">
        <v>0</v>
      </c>
      <c r="P3704" s="8">
        <v>0</v>
      </c>
    </row>
    <row r="3705" spans="1:16" ht="15.75" hidden="1" customHeight="1" x14ac:dyDescent="0.15">
      <c r="A3705" s="5" t="s">
        <v>17</v>
      </c>
      <c r="B3705" s="4" t="s">
        <v>14</v>
      </c>
      <c r="C3705" s="3" t="s">
        <v>34</v>
      </c>
      <c r="D3705" s="2">
        <v>2012</v>
      </c>
      <c r="E3705" s="8">
        <v>0</v>
      </c>
      <c r="F3705" s="8">
        <v>0</v>
      </c>
      <c r="G3705" s="8">
        <v>1.1969999999999999E-5</v>
      </c>
      <c r="H3705" s="8">
        <v>1.4501499999999999E-4</v>
      </c>
      <c r="I3705" s="8">
        <v>0</v>
      </c>
      <c r="J3705" s="8">
        <v>0</v>
      </c>
      <c r="K3705" s="8">
        <v>1.752352E-4</v>
      </c>
      <c r="L3705" s="8">
        <v>0</v>
      </c>
      <c r="M3705" s="8"/>
      <c r="N3705" s="8">
        <v>3.3152450817348206E-4</v>
      </c>
      <c r="O3705" s="8">
        <v>0</v>
      </c>
      <c r="P3705" s="8">
        <v>2.1873288500000001E-2</v>
      </c>
    </row>
    <row r="3706" spans="1:16" ht="15.75" hidden="1" customHeight="1" x14ac:dyDescent="0.15">
      <c r="A3706" s="5" t="s">
        <v>17</v>
      </c>
      <c r="B3706" s="4" t="s">
        <v>20</v>
      </c>
      <c r="C3706" s="3" t="s">
        <v>34</v>
      </c>
      <c r="D3706" s="2">
        <v>2012</v>
      </c>
      <c r="E3706" s="8">
        <v>0</v>
      </c>
      <c r="F3706" s="8">
        <v>2.1802548040000002E-3</v>
      </c>
      <c r="G3706" s="8">
        <v>1.67003046E-3</v>
      </c>
      <c r="H3706" s="8">
        <v>1.5656699609999998E-2</v>
      </c>
      <c r="I3706" s="8">
        <v>9.2075713799999997E-3</v>
      </c>
      <c r="J3706" s="8">
        <v>6.1195050000000006E-4</v>
      </c>
      <c r="K3706" s="8">
        <v>2.5516679999999998E-4</v>
      </c>
      <c r="L3706" s="8">
        <v>7.9360872080000006E-2</v>
      </c>
      <c r="M3706" s="8"/>
      <c r="N3706" s="8">
        <v>7.5109598145772782E-5</v>
      </c>
      <c r="O3706" s="8">
        <v>0</v>
      </c>
      <c r="P3706" s="8">
        <v>1.2894432084999998</v>
      </c>
    </row>
    <row r="3707" spans="1:16" ht="15.75" hidden="1" customHeight="1" x14ac:dyDescent="0.15">
      <c r="A3707" s="5" t="s">
        <v>17</v>
      </c>
      <c r="B3707" s="4" t="s">
        <v>23</v>
      </c>
      <c r="C3707" s="3" t="s">
        <v>34</v>
      </c>
      <c r="D3707" s="2">
        <v>2012</v>
      </c>
      <c r="E3707" s="8">
        <v>0.10859126857142856</v>
      </c>
      <c r="F3707" s="8">
        <v>0.26021968624999997</v>
      </c>
      <c r="G3707" s="8">
        <v>9.5063284031272902E-5</v>
      </c>
      <c r="H3707" s="8">
        <v>2.7997785385967675E-6</v>
      </c>
      <c r="I3707" s="8">
        <v>2.0864074401204784E-3</v>
      </c>
      <c r="J3707" s="8">
        <v>8.1520998021194677E-5</v>
      </c>
      <c r="K3707" s="8">
        <v>1.323924E-4</v>
      </c>
      <c r="L3707" s="8">
        <v>0</v>
      </c>
      <c r="M3707" s="8"/>
      <c r="N3707" s="8">
        <v>3.8824046754704078E-6</v>
      </c>
      <c r="O3707" s="8">
        <v>0</v>
      </c>
      <c r="P3707" s="8">
        <v>0</v>
      </c>
    </row>
    <row r="3708" spans="1:16" ht="15.75" hidden="1" customHeight="1" x14ac:dyDescent="0.15">
      <c r="A3708" s="5" t="s">
        <v>17</v>
      </c>
      <c r="B3708" s="4" t="s">
        <v>15</v>
      </c>
      <c r="C3708" s="3" t="s">
        <v>34</v>
      </c>
      <c r="D3708" s="2">
        <v>2012</v>
      </c>
      <c r="E3708" s="8">
        <v>0.15048599999999998</v>
      </c>
      <c r="F3708" s="8">
        <v>1.2110279999999999E-2</v>
      </c>
      <c r="G3708" s="8">
        <v>7.7989774999999992E-4</v>
      </c>
      <c r="H3708" s="8">
        <v>1.4791299999999999E-2</v>
      </c>
      <c r="I3708" s="8">
        <v>9.7653349999999998E-4</v>
      </c>
      <c r="J3708" s="8">
        <v>2.2529604999999998E-2</v>
      </c>
      <c r="K3708" s="8">
        <v>7.0711759999999993E-4</v>
      </c>
      <c r="L3708" s="8">
        <v>0.13634954193999999</v>
      </c>
      <c r="M3708" s="8"/>
      <c r="N3708" s="8">
        <v>7.5031950052262264E-4</v>
      </c>
      <c r="O3708" s="8">
        <v>0</v>
      </c>
      <c r="P3708" s="8">
        <v>0.14689619199999998</v>
      </c>
    </row>
    <row r="3709" spans="1:16" ht="15.75" hidden="1" customHeight="1" x14ac:dyDescent="0.15">
      <c r="A3709" s="5" t="s">
        <v>17</v>
      </c>
      <c r="B3709" s="4" t="s">
        <v>25</v>
      </c>
      <c r="C3709" s="3" t="s">
        <v>34</v>
      </c>
      <c r="D3709" s="2">
        <v>2012</v>
      </c>
      <c r="E3709" s="8">
        <v>7.9946000000000003E-2</v>
      </c>
      <c r="F3709" s="8">
        <v>4.3255939999999998E-4</v>
      </c>
      <c r="G3709" s="8">
        <v>0</v>
      </c>
      <c r="H3709" s="8">
        <v>0</v>
      </c>
      <c r="I3709" s="8">
        <v>0</v>
      </c>
      <c r="J3709" s="8">
        <v>0</v>
      </c>
      <c r="K3709" s="8">
        <v>0</v>
      </c>
      <c r="L3709" s="8">
        <v>0</v>
      </c>
      <c r="M3709" s="8"/>
      <c r="N3709" s="8">
        <v>0</v>
      </c>
      <c r="O3709" s="8">
        <v>0</v>
      </c>
      <c r="P3709" s="8">
        <v>0</v>
      </c>
    </row>
    <row r="3710" spans="1:16" ht="15.75" hidden="1" customHeight="1" x14ac:dyDescent="0.15">
      <c r="A3710" s="5" t="s">
        <v>17</v>
      </c>
      <c r="B3710" s="4" t="s">
        <v>16</v>
      </c>
      <c r="C3710" s="3" t="s">
        <v>34</v>
      </c>
      <c r="D3710" s="2">
        <v>2012</v>
      </c>
      <c r="E3710" s="8">
        <v>0</v>
      </c>
      <c r="F3710" s="8">
        <v>1.0842477099999999E-2</v>
      </c>
      <c r="G3710" s="8">
        <v>2.9518019999999996E-5</v>
      </c>
      <c r="H3710" s="8">
        <v>3.3217519999999986E-5</v>
      </c>
      <c r="I3710" s="8">
        <v>2.6599999999999997E-8</v>
      </c>
      <c r="J3710" s="8">
        <v>2.5033399999999997E-3</v>
      </c>
      <c r="K3710" s="8">
        <v>1.95685E-3</v>
      </c>
      <c r="L3710" s="8">
        <v>0.47696047223999999</v>
      </c>
      <c r="M3710" s="8"/>
      <c r="N3710" s="8">
        <v>8.8459395945816865E-4</v>
      </c>
      <c r="O3710" s="8">
        <v>0</v>
      </c>
      <c r="P3710" s="8">
        <v>0.64572282250000002</v>
      </c>
    </row>
    <row r="3711" spans="1:16" ht="15.75" hidden="1" customHeight="1" x14ac:dyDescent="0.15">
      <c r="A3711" s="5" t="s">
        <v>17</v>
      </c>
      <c r="B3711" s="4" t="s">
        <v>17</v>
      </c>
      <c r="C3711" s="3" t="s">
        <v>34</v>
      </c>
      <c r="D3711" s="2">
        <v>2012</v>
      </c>
      <c r="E3711" s="8">
        <v>0</v>
      </c>
      <c r="F3711" s="8">
        <v>0</v>
      </c>
      <c r="G3711" s="8">
        <v>0</v>
      </c>
      <c r="H3711" s="8">
        <v>0</v>
      </c>
      <c r="I3711" s="8">
        <v>0</v>
      </c>
      <c r="J3711" s="8">
        <v>0</v>
      </c>
      <c r="K3711" s="8">
        <v>0</v>
      </c>
      <c r="L3711" s="8">
        <v>0</v>
      </c>
      <c r="M3711" s="8"/>
      <c r="N3711" s="8">
        <v>0</v>
      </c>
      <c r="O3711" s="8">
        <v>0</v>
      </c>
      <c r="P3711" s="8">
        <v>0</v>
      </c>
    </row>
    <row r="3712" spans="1:16" ht="15.75" hidden="1" customHeight="1" x14ac:dyDescent="0.15">
      <c r="A3712" s="5" t="s">
        <v>17</v>
      </c>
      <c r="B3712" s="4" t="s">
        <v>18</v>
      </c>
      <c r="C3712" s="3" t="s">
        <v>34</v>
      </c>
      <c r="D3712" s="2">
        <v>2012</v>
      </c>
      <c r="E3712" s="8">
        <v>0.40141051294957975</v>
      </c>
      <c r="F3712" s="8">
        <v>1.4891803324546555</v>
      </c>
      <c r="G3712" s="8">
        <v>1.9619242287184258E-2</v>
      </c>
      <c r="H3712" s="8">
        <v>1.2903641575530811E-2</v>
      </c>
      <c r="I3712" s="8">
        <v>1.9189402674125826E-3</v>
      </c>
      <c r="J3712" s="8">
        <v>2.1348299157847549E-3</v>
      </c>
      <c r="K3712" s="8">
        <v>2.3304035999999993E-3</v>
      </c>
      <c r="L3712" s="8">
        <v>0.11571821884779188</v>
      </c>
      <c r="M3712" s="8">
        <v>0</v>
      </c>
      <c r="N3712" s="8">
        <v>1.1302719896098654</v>
      </c>
      <c r="O3712" s="8">
        <v>0</v>
      </c>
      <c r="P3712" s="8">
        <v>2.6438758039941783</v>
      </c>
    </row>
    <row r="3713" spans="1:16" ht="15.75" hidden="1" customHeight="1" x14ac:dyDescent="0.15">
      <c r="A3713" s="5" t="s">
        <v>17</v>
      </c>
      <c r="B3713" s="4" t="s">
        <v>12</v>
      </c>
      <c r="C3713" s="3" t="s">
        <v>19</v>
      </c>
      <c r="D3713" s="2">
        <v>2012</v>
      </c>
      <c r="E3713" s="8">
        <v>3.1929999999999997E-3</v>
      </c>
      <c r="F3713" s="8">
        <v>2.9730355199999989E-2</v>
      </c>
      <c r="G3713" s="8">
        <v>0</v>
      </c>
      <c r="H3713" s="8" t="s">
        <v>26</v>
      </c>
      <c r="I3713" s="8">
        <v>0</v>
      </c>
      <c r="J3713" s="8">
        <v>0</v>
      </c>
      <c r="K3713" s="8">
        <v>0</v>
      </c>
      <c r="L3713" s="8">
        <v>1.1541599999999998E-3</v>
      </c>
      <c r="M3713" s="8">
        <v>1.1541599999999998E-3</v>
      </c>
      <c r="N3713" s="8">
        <v>0</v>
      </c>
      <c r="O3713" s="8" t="s">
        <v>26</v>
      </c>
      <c r="P3713" s="8">
        <v>5.8255351E-4</v>
      </c>
    </row>
    <row r="3714" spans="1:16" ht="15.75" hidden="1" customHeight="1" x14ac:dyDescent="0.15">
      <c r="A3714" s="5" t="s">
        <v>17</v>
      </c>
      <c r="B3714" s="4" t="s">
        <v>22</v>
      </c>
      <c r="C3714" s="3" t="s">
        <v>19</v>
      </c>
      <c r="D3714" s="2">
        <v>2012</v>
      </c>
      <c r="E3714" s="8">
        <v>6.3549194267999987E-2</v>
      </c>
      <c r="F3714" s="8">
        <v>5.9317173988799946E-3</v>
      </c>
      <c r="G3714" s="8" t="s">
        <v>26</v>
      </c>
      <c r="H3714" s="8" t="s">
        <v>26</v>
      </c>
      <c r="I3714" s="8" t="s">
        <v>26</v>
      </c>
      <c r="J3714" s="8" t="s">
        <v>26</v>
      </c>
      <c r="K3714" s="8" t="s">
        <v>26</v>
      </c>
      <c r="L3714" s="8" t="s">
        <v>26</v>
      </c>
      <c r="M3714" s="8" t="s">
        <v>26</v>
      </c>
      <c r="N3714" s="8" t="s">
        <v>26</v>
      </c>
      <c r="O3714" s="8" t="s">
        <v>26</v>
      </c>
      <c r="P3714" s="8"/>
    </row>
    <row r="3715" spans="1:16" ht="15.75" hidden="1" customHeight="1" x14ac:dyDescent="0.15">
      <c r="A3715" s="5" t="s">
        <v>17</v>
      </c>
      <c r="B3715" s="4" t="s">
        <v>13</v>
      </c>
      <c r="C3715" s="3" t="s">
        <v>19</v>
      </c>
      <c r="D3715" s="2">
        <v>2012</v>
      </c>
      <c r="E3715" s="8">
        <v>5.0016000000000004E-4</v>
      </c>
      <c r="F3715" s="8">
        <v>6.0755968000000002E-3</v>
      </c>
      <c r="G3715" s="8">
        <v>6.4417150839999986E-3</v>
      </c>
      <c r="H3715" s="8">
        <v>0.10052733279999995</v>
      </c>
      <c r="I3715" s="8">
        <v>2.8289631999999992E-5</v>
      </c>
      <c r="J3715" s="8">
        <v>8.7551183999999972E-4</v>
      </c>
      <c r="K3715" s="8">
        <v>1.3059849879999994E-3</v>
      </c>
      <c r="L3715" s="8">
        <v>0</v>
      </c>
      <c r="M3715" s="8" t="s">
        <v>26</v>
      </c>
      <c r="N3715" s="8">
        <v>2.9012956290673519E-3</v>
      </c>
      <c r="O3715" s="8" t="s">
        <v>26</v>
      </c>
      <c r="P3715" s="8">
        <v>4.7371244550000038E-2</v>
      </c>
    </row>
    <row r="3716" spans="1:16" ht="15.75" hidden="1" customHeight="1" x14ac:dyDescent="0.15">
      <c r="A3716" s="5" t="s">
        <v>17</v>
      </c>
      <c r="B3716" s="4" t="s">
        <v>24</v>
      </c>
      <c r="C3716" s="3" t="s">
        <v>19</v>
      </c>
      <c r="D3716" s="2">
        <v>2012</v>
      </c>
      <c r="E3716" s="8" t="s">
        <v>26</v>
      </c>
      <c r="F3716" s="8" t="s">
        <v>26</v>
      </c>
      <c r="G3716" s="8" t="s">
        <v>26</v>
      </c>
      <c r="H3716" s="8" t="s">
        <v>26</v>
      </c>
      <c r="I3716" s="8" t="s">
        <v>26</v>
      </c>
      <c r="J3716" s="8" t="s">
        <v>26</v>
      </c>
      <c r="K3716" s="8" t="s">
        <v>26</v>
      </c>
      <c r="L3716" s="8" t="s">
        <v>26</v>
      </c>
      <c r="M3716" s="8" t="s">
        <v>26</v>
      </c>
      <c r="N3716" s="8" t="s">
        <v>26</v>
      </c>
      <c r="O3716" s="8" t="s">
        <v>26</v>
      </c>
      <c r="P3716" s="8"/>
    </row>
    <row r="3717" spans="1:16" ht="15.75" hidden="1" customHeight="1" x14ac:dyDescent="0.15">
      <c r="A3717" s="5" t="s">
        <v>17</v>
      </c>
      <c r="B3717" s="4" t="s">
        <v>32</v>
      </c>
      <c r="C3717" s="3" t="s">
        <v>19</v>
      </c>
      <c r="D3717" s="2">
        <v>2012</v>
      </c>
      <c r="E3717" s="8" t="s">
        <v>26</v>
      </c>
      <c r="F3717" s="8" t="s">
        <v>26</v>
      </c>
      <c r="G3717" s="8" t="s">
        <v>26</v>
      </c>
      <c r="H3717" s="8" t="s">
        <v>26</v>
      </c>
      <c r="I3717" s="8" t="s">
        <v>26</v>
      </c>
      <c r="J3717" s="8" t="s">
        <v>26</v>
      </c>
      <c r="K3717" s="8" t="s">
        <v>26</v>
      </c>
      <c r="L3717" s="8" t="s">
        <v>26</v>
      </c>
      <c r="M3717" s="8" t="s">
        <v>26</v>
      </c>
      <c r="N3717" s="8" t="s">
        <v>26</v>
      </c>
      <c r="O3717" s="8" t="s">
        <v>26</v>
      </c>
      <c r="P3717" s="8"/>
    </row>
    <row r="3718" spans="1:16" ht="15.75" hidden="1" customHeight="1" x14ac:dyDescent="0.15">
      <c r="A3718" s="5" t="s">
        <v>17</v>
      </c>
      <c r="B3718" s="4" t="s">
        <v>21</v>
      </c>
      <c r="C3718" s="3" t="s">
        <v>19</v>
      </c>
      <c r="D3718" s="2">
        <v>2012</v>
      </c>
      <c r="E3718" s="8" t="s">
        <v>26</v>
      </c>
      <c r="F3718" s="8">
        <v>2.3593897599999988E-4</v>
      </c>
      <c r="G3718" s="8">
        <v>8.0728247279999947E-5</v>
      </c>
      <c r="H3718" s="8" t="s">
        <v>26</v>
      </c>
      <c r="I3718" s="8" t="s">
        <v>26</v>
      </c>
      <c r="J3718" s="8" t="s">
        <v>26</v>
      </c>
      <c r="K3718" s="8" t="s">
        <v>26</v>
      </c>
      <c r="L3718" s="8" t="s">
        <v>26</v>
      </c>
      <c r="M3718" s="8" t="s">
        <v>26</v>
      </c>
      <c r="N3718" s="8" t="s">
        <v>26</v>
      </c>
      <c r="O3718" s="8" t="s">
        <v>26</v>
      </c>
      <c r="P3718" s="8"/>
    </row>
    <row r="3719" spans="1:16" ht="15.75" hidden="1" customHeight="1" x14ac:dyDescent="0.15">
      <c r="A3719" s="5" t="s">
        <v>17</v>
      </c>
      <c r="B3719" s="4" t="s">
        <v>14</v>
      </c>
      <c r="C3719" s="3" t="s">
        <v>19</v>
      </c>
      <c r="D3719" s="2">
        <v>2012</v>
      </c>
      <c r="E3719" s="8" t="s">
        <v>26</v>
      </c>
      <c r="F3719" s="8" t="s">
        <v>26</v>
      </c>
      <c r="G3719" s="8">
        <v>3.5909999999999996E-6</v>
      </c>
      <c r="H3719" s="8">
        <v>4.3504499999999997E-5</v>
      </c>
      <c r="I3719" s="8" t="s">
        <v>26</v>
      </c>
      <c r="J3719" s="8" t="s">
        <v>26</v>
      </c>
      <c r="K3719" s="8">
        <v>2.6285279999999999E-5</v>
      </c>
      <c r="L3719" s="8" t="s">
        <v>26</v>
      </c>
      <c r="M3719" s="8" t="s">
        <v>26</v>
      </c>
      <c r="N3719" s="8">
        <v>9.9457352452044621E-5</v>
      </c>
      <c r="O3719" s="8" t="s">
        <v>26</v>
      </c>
      <c r="P3719" s="8">
        <v>0</v>
      </c>
    </row>
    <row r="3720" spans="1:16" ht="15.75" hidden="1" customHeight="1" x14ac:dyDescent="0.15">
      <c r="A3720" s="5" t="s">
        <v>17</v>
      </c>
      <c r="B3720" s="4" t="s">
        <v>20</v>
      </c>
      <c r="C3720" s="3" t="s">
        <v>19</v>
      </c>
      <c r="D3720" s="2">
        <v>2012</v>
      </c>
      <c r="E3720" s="8" t="s">
        <v>26</v>
      </c>
      <c r="F3720" s="8">
        <v>1.9622293236000003E-3</v>
      </c>
      <c r="G3720" s="8">
        <v>6.8471248859999973E-4</v>
      </c>
      <c r="H3720" s="8">
        <v>6.4192468400999974E-3</v>
      </c>
      <c r="I3720" s="8">
        <v>3.7751042657999988E-3</v>
      </c>
      <c r="J3720" s="8">
        <v>2.5089970499999996E-4</v>
      </c>
      <c r="K3720" s="8">
        <v>6.8895036000000002E-5</v>
      </c>
      <c r="L3720" s="8">
        <v>3.2537957552799993E-2</v>
      </c>
      <c r="M3720" s="8" t="s">
        <v>26</v>
      </c>
      <c r="N3720" s="8">
        <v>3.0794935239766833E-5</v>
      </c>
      <c r="O3720" s="8" t="s">
        <v>26</v>
      </c>
      <c r="P3720" s="8">
        <v>0.92413887099999992</v>
      </c>
    </row>
    <row r="3721" spans="1:16" ht="15.75" hidden="1" customHeight="1" x14ac:dyDescent="0.15">
      <c r="A3721" s="5" t="s">
        <v>17</v>
      </c>
      <c r="B3721" s="4" t="s">
        <v>23</v>
      </c>
      <c r="C3721" s="3" t="s">
        <v>19</v>
      </c>
      <c r="D3721" s="2">
        <v>2012</v>
      </c>
      <c r="E3721" s="8">
        <v>7.6013887999999988E-2</v>
      </c>
      <c r="F3721" s="8">
        <v>0.18215378037499996</v>
      </c>
      <c r="G3721" s="8">
        <v>6.6544298821891024E-5</v>
      </c>
      <c r="H3721" s="8">
        <v>1.9598449770177371E-6</v>
      </c>
      <c r="I3721" s="8">
        <v>1.4604852080843348E-3</v>
      </c>
      <c r="J3721" s="8">
        <v>5.706469861483627E-5</v>
      </c>
      <c r="K3721" s="8">
        <v>9.2674679999999994E-5</v>
      </c>
      <c r="L3721" s="8" t="s">
        <v>26</v>
      </c>
      <c r="M3721" s="8" t="s">
        <v>26</v>
      </c>
      <c r="N3721" s="8">
        <v>2.7176832728292852E-6</v>
      </c>
      <c r="O3721" s="8" t="s">
        <v>26</v>
      </c>
      <c r="P3721" s="8"/>
    </row>
    <row r="3722" spans="1:16" ht="15.75" hidden="1" customHeight="1" x14ac:dyDescent="0.15">
      <c r="A3722" s="5" t="s">
        <v>17</v>
      </c>
      <c r="B3722" s="4" t="s">
        <v>15</v>
      </c>
      <c r="C3722" s="3" t="s">
        <v>19</v>
      </c>
      <c r="D3722" s="2">
        <v>2012</v>
      </c>
      <c r="E3722" s="8">
        <v>4.0884406635080528E-2</v>
      </c>
      <c r="F3722" s="8">
        <v>6.0551400000000014E-4</v>
      </c>
      <c r="G3722" s="8">
        <v>3.8994887500000004E-5</v>
      </c>
      <c r="H3722" s="8">
        <v>3.6116766041990661E-3</v>
      </c>
      <c r="I3722" s="8">
        <v>4.8826675000000003E-5</v>
      </c>
      <c r="J3722" s="8">
        <v>1.1264802499999999E-3</v>
      </c>
      <c r="K3722" s="8">
        <v>1.4142352000000001E-5</v>
      </c>
      <c r="L3722" s="8">
        <v>5.2621405163999968E-3</v>
      </c>
      <c r="M3722" s="8" t="s">
        <v>26</v>
      </c>
      <c r="N3722" s="8">
        <v>2.8957095035071901E-5</v>
      </c>
      <c r="O3722" s="8" t="s">
        <v>26</v>
      </c>
      <c r="P3722" s="8">
        <v>0</v>
      </c>
    </row>
    <row r="3723" spans="1:16" ht="15.75" hidden="1" customHeight="1" x14ac:dyDescent="0.15">
      <c r="A3723" s="5" t="s">
        <v>17</v>
      </c>
      <c r="B3723" s="4" t="s">
        <v>25</v>
      </c>
      <c r="C3723" s="3" t="s">
        <v>19</v>
      </c>
      <c r="D3723" s="2">
        <v>2012</v>
      </c>
      <c r="E3723" s="8">
        <v>6.3956800000000008E-2</v>
      </c>
      <c r="F3723" s="8">
        <v>8.6511880000000006E-5</v>
      </c>
      <c r="G3723" s="8" t="s">
        <v>26</v>
      </c>
      <c r="H3723" s="8" t="s">
        <v>26</v>
      </c>
      <c r="I3723" s="8" t="s">
        <v>26</v>
      </c>
      <c r="J3723" s="8" t="s">
        <v>26</v>
      </c>
      <c r="K3723" s="8" t="s">
        <v>26</v>
      </c>
      <c r="L3723" s="8" t="s">
        <v>26</v>
      </c>
      <c r="M3723" s="8" t="s">
        <v>26</v>
      </c>
      <c r="N3723" s="8" t="s">
        <v>26</v>
      </c>
      <c r="O3723" s="8" t="s">
        <v>26</v>
      </c>
      <c r="P3723" s="8"/>
    </row>
    <row r="3724" spans="1:16" ht="15.75" hidden="1" customHeight="1" x14ac:dyDescent="0.15">
      <c r="A3724" s="5" t="s">
        <v>17</v>
      </c>
      <c r="B3724" s="4" t="s">
        <v>16</v>
      </c>
      <c r="C3724" s="3" t="s">
        <v>33</v>
      </c>
      <c r="D3724" s="2">
        <v>2012</v>
      </c>
      <c r="E3724" s="8" t="s">
        <v>26</v>
      </c>
      <c r="F3724" s="8">
        <v>2.16849542E-4</v>
      </c>
      <c r="G3724" s="8">
        <v>5.9036039999999992E-7</v>
      </c>
      <c r="H3724" s="8">
        <v>6.6435039999999969E-7</v>
      </c>
      <c r="I3724" s="8">
        <v>5.3199999999999992E-10</v>
      </c>
      <c r="J3724" s="8">
        <v>5.0066799999999993E-5</v>
      </c>
      <c r="K3724" s="8">
        <v>3.9137000000000002E-5</v>
      </c>
      <c r="L3724" s="8">
        <v>9.5392094448000005E-3</v>
      </c>
      <c r="M3724" s="8" t="s">
        <v>26</v>
      </c>
      <c r="N3724" s="8">
        <v>1.7691879189163374E-5</v>
      </c>
      <c r="O3724" s="8" t="s">
        <v>26</v>
      </c>
      <c r="P3724" s="8">
        <v>1.2914456449999999E-2</v>
      </c>
    </row>
    <row r="3725" spans="1:16" ht="15.75" hidden="1" customHeight="1" x14ac:dyDescent="0.15">
      <c r="A3725" s="5" t="s">
        <v>17</v>
      </c>
      <c r="B3725" s="4" t="s">
        <v>17</v>
      </c>
      <c r="C3725" s="3" t="s">
        <v>33</v>
      </c>
      <c r="D3725" s="2">
        <v>2012</v>
      </c>
      <c r="E3725" s="8" t="s">
        <v>26</v>
      </c>
      <c r="F3725" s="8" t="s">
        <v>26</v>
      </c>
      <c r="G3725" s="8" t="s">
        <v>26</v>
      </c>
      <c r="H3725" s="8" t="s">
        <v>26</v>
      </c>
      <c r="I3725" s="8" t="s">
        <v>26</v>
      </c>
      <c r="J3725" s="8" t="s">
        <v>26</v>
      </c>
      <c r="K3725" s="8" t="s">
        <v>26</v>
      </c>
      <c r="L3725" s="8" t="s">
        <v>26</v>
      </c>
      <c r="M3725" s="8" t="s">
        <v>26</v>
      </c>
      <c r="N3725" s="8" t="s">
        <v>26</v>
      </c>
      <c r="O3725" s="8" t="s">
        <v>26</v>
      </c>
      <c r="P3725" s="8"/>
    </row>
    <row r="3726" spans="1:16" ht="15.75" hidden="1" customHeight="1" x14ac:dyDescent="0.15">
      <c r="A3726" s="5" t="s">
        <v>17</v>
      </c>
      <c r="B3726" s="4" t="s">
        <v>18</v>
      </c>
      <c r="C3726" s="3" t="s">
        <v>19</v>
      </c>
      <c r="D3726" s="2">
        <v>2012</v>
      </c>
      <c r="E3726" s="8">
        <v>5.8196672571428548E-2</v>
      </c>
      <c r="F3726" s="8">
        <v>3.2132983490844397E-2</v>
      </c>
      <c r="G3726" s="8">
        <v>4.1875448146049795E-3</v>
      </c>
      <c r="H3726" s="8">
        <v>1.8217496528826899E-3</v>
      </c>
      <c r="I3726" s="8">
        <v>2.6862383867637049E-4</v>
      </c>
      <c r="J3726" s="8">
        <v>1.8117094790043786E-4</v>
      </c>
      <c r="K3726" s="8">
        <v>1.7096394000000003E-4</v>
      </c>
      <c r="L3726" s="8">
        <v>1.0710796926848426E-3</v>
      </c>
      <c r="M3726" s="8">
        <v>0</v>
      </c>
      <c r="N3726" s="8">
        <v>1.2378939795171491E-3</v>
      </c>
      <c r="O3726" s="8">
        <v>0</v>
      </c>
      <c r="P3726" s="8">
        <v>0.15138973007500001</v>
      </c>
    </row>
    <row r="3727" spans="1:16" ht="15.75" hidden="1" customHeight="1" x14ac:dyDescent="0.15">
      <c r="A3727" s="5" t="s">
        <v>17</v>
      </c>
      <c r="B3727" s="4" t="s">
        <v>12</v>
      </c>
      <c r="C3727" s="3" t="s">
        <v>34</v>
      </c>
      <c r="D3727" s="2">
        <v>2013</v>
      </c>
      <c r="E3727" s="8">
        <v>1.57E-3</v>
      </c>
      <c r="F3727" s="8">
        <v>0.10570559999999998</v>
      </c>
      <c r="G3727" s="8">
        <v>2.5871121999999994E-4</v>
      </c>
      <c r="H3727" s="8">
        <v>0</v>
      </c>
      <c r="I3727" s="8">
        <v>7.6189999999999993E-4</v>
      </c>
      <c r="J3727" s="8">
        <v>0</v>
      </c>
      <c r="K3727" s="8">
        <v>1.05588E-5</v>
      </c>
      <c r="L3727" s="8">
        <v>2.7521999999999998E-3</v>
      </c>
      <c r="M3727" s="8"/>
      <c r="N3727" s="8">
        <v>1.7212030156976699E-6</v>
      </c>
      <c r="O3727" s="8">
        <v>0</v>
      </c>
      <c r="P3727" s="8">
        <v>0.119269641</v>
      </c>
    </row>
    <row r="3728" spans="1:16" ht="15.75" hidden="1" customHeight="1" x14ac:dyDescent="0.15">
      <c r="A3728" s="5" t="s">
        <v>17</v>
      </c>
      <c r="B3728" s="4" t="s">
        <v>22</v>
      </c>
      <c r="C3728" s="3" t="s">
        <v>34</v>
      </c>
      <c r="D3728" s="2">
        <v>2013</v>
      </c>
      <c r="E3728" s="8">
        <v>0.15499803479999999</v>
      </c>
      <c r="F3728" s="8">
        <v>2.2814297687999998E-2</v>
      </c>
      <c r="G3728" s="8">
        <v>0</v>
      </c>
      <c r="H3728" s="8">
        <v>0</v>
      </c>
      <c r="I3728" s="8">
        <v>0</v>
      </c>
      <c r="J3728" s="8">
        <v>0</v>
      </c>
      <c r="K3728" s="8">
        <v>0</v>
      </c>
      <c r="L3728" s="8">
        <v>0</v>
      </c>
      <c r="M3728" s="8"/>
      <c r="N3728" s="8">
        <v>0</v>
      </c>
      <c r="O3728" s="8">
        <v>0</v>
      </c>
      <c r="P3728" s="8">
        <v>0</v>
      </c>
    </row>
    <row r="3729" spans="1:16" ht="15.75" hidden="1" customHeight="1" x14ac:dyDescent="0.15">
      <c r="A3729" s="5" t="s">
        <v>17</v>
      </c>
      <c r="B3729" s="4" t="s">
        <v>13</v>
      </c>
      <c r="C3729" s="3" t="s">
        <v>34</v>
      </c>
      <c r="D3729" s="2">
        <v>2013</v>
      </c>
      <c r="E3729" s="8">
        <v>1.2957E-2</v>
      </c>
      <c r="F3729" s="8">
        <v>3.3014800000000004E-2</v>
      </c>
      <c r="G3729" s="8">
        <v>3.2456689579999996E-2</v>
      </c>
      <c r="H3729" s="8">
        <v>0.51317310966666663</v>
      </c>
      <c r="I3729" s="8">
        <v>0</v>
      </c>
      <c r="J3729" s="8">
        <v>1.6891805000000004E-3</v>
      </c>
      <c r="K3729" s="8">
        <v>6.8736051999999997E-3</v>
      </c>
      <c r="L3729" s="8">
        <v>0.11877888791999999</v>
      </c>
      <c r="M3729" s="8"/>
      <c r="N3729" s="8">
        <v>7.2021361645062676E-3</v>
      </c>
      <c r="O3729" s="8">
        <v>0</v>
      </c>
      <c r="P3729" s="8">
        <v>0.69519341599999973</v>
      </c>
    </row>
    <row r="3730" spans="1:16" ht="15.75" hidden="1" customHeight="1" x14ac:dyDescent="0.15">
      <c r="A3730" s="5" t="s">
        <v>17</v>
      </c>
      <c r="B3730" s="4" t="s">
        <v>24</v>
      </c>
      <c r="C3730" s="3" t="s">
        <v>34</v>
      </c>
      <c r="D3730" s="2">
        <v>2013</v>
      </c>
      <c r="E3730" s="8">
        <v>0</v>
      </c>
      <c r="F3730" s="8">
        <v>0</v>
      </c>
      <c r="G3730" s="8">
        <v>0</v>
      </c>
      <c r="H3730" s="8">
        <v>0</v>
      </c>
      <c r="I3730" s="8">
        <v>0</v>
      </c>
      <c r="J3730" s="8">
        <v>0</v>
      </c>
      <c r="K3730" s="8">
        <v>0</v>
      </c>
      <c r="L3730" s="8">
        <v>0</v>
      </c>
      <c r="M3730" s="8"/>
      <c r="N3730" s="8">
        <v>0</v>
      </c>
      <c r="O3730" s="8">
        <v>0</v>
      </c>
      <c r="P3730" s="8">
        <v>0</v>
      </c>
    </row>
    <row r="3731" spans="1:16" ht="15.75" hidden="1" customHeight="1" x14ac:dyDescent="0.15">
      <c r="A3731" s="5" t="s">
        <v>17</v>
      </c>
      <c r="B3731" s="4" t="s">
        <v>32</v>
      </c>
      <c r="C3731" s="3" t="s">
        <v>34</v>
      </c>
      <c r="D3731" s="2">
        <v>2013</v>
      </c>
      <c r="E3731" s="8">
        <v>0</v>
      </c>
      <c r="F3731" s="8">
        <v>0</v>
      </c>
      <c r="G3731" s="8">
        <v>0</v>
      </c>
      <c r="H3731" s="8">
        <v>0</v>
      </c>
      <c r="I3731" s="8">
        <v>0</v>
      </c>
      <c r="J3731" s="8">
        <v>0</v>
      </c>
      <c r="K3731" s="8">
        <v>0</v>
      </c>
      <c r="L3731" s="8">
        <v>0</v>
      </c>
      <c r="M3731" s="8"/>
      <c r="N3731" s="8">
        <v>-1.2003261420124431E-19</v>
      </c>
      <c r="O3731" s="8">
        <v>0</v>
      </c>
      <c r="P3731" s="8">
        <v>0</v>
      </c>
    </row>
    <row r="3732" spans="1:16" ht="15.75" hidden="1" customHeight="1" x14ac:dyDescent="0.15">
      <c r="A3732" s="5" t="s">
        <v>17</v>
      </c>
      <c r="B3732" s="4" t="s">
        <v>21</v>
      </c>
      <c r="C3732" s="3" t="s">
        <v>34</v>
      </c>
      <c r="D3732" s="2">
        <v>2013</v>
      </c>
      <c r="E3732" s="8">
        <v>0</v>
      </c>
      <c r="F3732" s="8">
        <v>1.0775055200000002E-3</v>
      </c>
      <c r="G3732" s="8">
        <v>6.7100577459999983E-4</v>
      </c>
      <c r="H3732" s="8">
        <v>0</v>
      </c>
      <c r="I3732" s="8">
        <v>0</v>
      </c>
      <c r="J3732" s="8">
        <v>0</v>
      </c>
      <c r="K3732" s="8">
        <v>0</v>
      </c>
      <c r="L3732" s="8">
        <v>0</v>
      </c>
      <c r="M3732" s="8"/>
      <c r="N3732" s="8">
        <v>0</v>
      </c>
      <c r="O3732" s="8">
        <v>0</v>
      </c>
      <c r="P3732" s="8">
        <v>0</v>
      </c>
    </row>
    <row r="3733" spans="1:16" ht="15.75" hidden="1" customHeight="1" x14ac:dyDescent="0.15">
      <c r="A3733" s="5" t="s">
        <v>17</v>
      </c>
      <c r="B3733" s="4" t="s">
        <v>14</v>
      </c>
      <c r="C3733" s="3" t="s">
        <v>34</v>
      </c>
      <c r="D3733" s="2">
        <v>2013</v>
      </c>
      <c r="E3733" s="8">
        <v>0</v>
      </c>
      <c r="F3733" s="8">
        <v>0</v>
      </c>
      <c r="G3733" s="8">
        <v>3.0589999999999994E-6</v>
      </c>
      <c r="H3733" s="8">
        <v>0</v>
      </c>
      <c r="I3733" s="8">
        <v>0</v>
      </c>
      <c r="J3733" s="8">
        <v>0</v>
      </c>
      <c r="K3733" s="8">
        <v>1.752352E-4</v>
      </c>
      <c r="L3733" s="8">
        <v>0</v>
      </c>
      <c r="M3733" s="8"/>
      <c r="N3733" s="8">
        <v>9.4099639242725574E-5</v>
      </c>
      <c r="O3733" s="8">
        <v>0</v>
      </c>
      <c r="P3733" s="8">
        <v>5.1223276999999998E-2</v>
      </c>
    </row>
    <row r="3734" spans="1:16" ht="15.75" hidden="1" customHeight="1" x14ac:dyDescent="0.15">
      <c r="A3734" s="5" t="s">
        <v>17</v>
      </c>
      <c r="B3734" s="4" t="s">
        <v>20</v>
      </c>
      <c r="C3734" s="3" t="s">
        <v>34</v>
      </c>
      <c r="D3734" s="2">
        <v>2013</v>
      </c>
      <c r="E3734" s="8">
        <v>0</v>
      </c>
      <c r="F3734" s="8">
        <v>1.0336395159999999E-3</v>
      </c>
      <c r="G3734" s="8">
        <v>4.7681829999999994E-4</v>
      </c>
      <c r="H3734" s="8">
        <v>3.1989218799999999E-3</v>
      </c>
      <c r="I3734" s="8">
        <v>2.31782292E-3</v>
      </c>
      <c r="J3734" s="8">
        <v>1.3281239999999998E-3</v>
      </c>
      <c r="K3734" s="8">
        <v>2.5516679999999998E-4</v>
      </c>
      <c r="L3734" s="8">
        <v>7.9355503640000005E-2</v>
      </c>
      <c r="M3734" s="8"/>
      <c r="N3734" s="8">
        <v>4.255112254327037E-4</v>
      </c>
      <c r="O3734" s="8">
        <v>0</v>
      </c>
      <c r="P3734" s="8">
        <v>1.51577048</v>
      </c>
    </row>
    <row r="3735" spans="1:16" ht="15.75" hidden="1" customHeight="1" x14ac:dyDescent="0.15">
      <c r="A3735" s="5" t="s">
        <v>17</v>
      </c>
      <c r="B3735" s="4" t="s">
        <v>23</v>
      </c>
      <c r="C3735" s="3" t="s">
        <v>34</v>
      </c>
      <c r="D3735" s="2">
        <v>2013</v>
      </c>
      <c r="E3735" s="8">
        <v>0.16925831249999998</v>
      </c>
      <c r="F3735" s="8">
        <v>0.35896108333333332</v>
      </c>
      <c r="G3735" s="8">
        <v>1.1535337890696187E-4</v>
      </c>
      <c r="H3735" s="8">
        <v>7.9548202596794174E-6</v>
      </c>
      <c r="I3735" s="8">
        <v>2.6938415455918637E-4</v>
      </c>
      <c r="J3735" s="8">
        <v>3.9812920821264319E-4</v>
      </c>
      <c r="K3735" s="8">
        <v>1.323924E-4</v>
      </c>
      <c r="L3735" s="8">
        <v>0</v>
      </c>
      <c r="M3735" s="8"/>
      <c r="N3735" s="8">
        <v>2.0645786926731802E-5</v>
      </c>
      <c r="O3735" s="8">
        <v>0</v>
      </c>
      <c r="P3735" s="8">
        <v>0</v>
      </c>
    </row>
    <row r="3736" spans="1:16" ht="15.75" hidden="1" customHeight="1" x14ac:dyDescent="0.15">
      <c r="A3736" s="5" t="s">
        <v>17</v>
      </c>
      <c r="B3736" s="4" t="s">
        <v>15</v>
      </c>
      <c r="C3736" s="3" t="s">
        <v>34</v>
      </c>
      <c r="D3736" s="2">
        <v>2013</v>
      </c>
      <c r="E3736" s="8">
        <v>0.16155357423467492</v>
      </c>
      <c r="F3736" s="8">
        <v>1.0107391111999998E-2</v>
      </c>
      <c r="G3736" s="8">
        <v>3.3751124999999995E-4</v>
      </c>
      <c r="H3736" s="8">
        <v>3.4639296279999995E-2</v>
      </c>
      <c r="I3736" s="8">
        <v>9.4411633333333321E-4</v>
      </c>
      <c r="J3736" s="8">
        <v>2.2177412499999997E-2</v>
      </c>
      <c r="K3736" s="8">
        <v>7.0711759999999993E-4</v>
      </c>
      <c r="L3736" s="8">
        <v>0.11622521399999999</v>
      </c>
      <c r="M3736" s="8"/>
      <c r="N3736" s="8">
        <v>1.1483127008898864E-3</v>
      </c>
      <c r="O3736" s="8">
        <v>0</v>
      </c>
      <c r="P3736" s="8">
        <v>0.14606412974999999</v>
      </c>
    </row>
    <row r="3737" spans="1:16" ht="15.75" hidden="1" customHeight="1" x14ac:dyDescent="0.15">
      <c r="A3737" s="5" t="s">
        <v>17</v>
      </c>
      <c r="B3737" s="4" t="s">
        <v>25</v>
      </c>
      <c r="C3737" s="3" t="s">
        <v>34</v>
      </c>
      <c r="D3737" s="2">
        <v>2013</v>
      </c>
      <c r="E3737" s="8">
        <v>5.2772082608695647E-2</v>
      </c>
      <c r="F3737" s="8">
        <v>0</v>
      </c>
      <c r="G3737" s="8">
        <v>0</v>
      </c>
      <c r="H3737" s="8">
        <v>0</v>
      </c>
      <c r="I3737" s="8">
        <v>0</v>
      </c>
      <c r="J3737" s="8">
        <v>0</v>
      </c>
      <c r="K3737" s="8">
        <v>0</v>
      </c>
      <c r="L3737" s="8">
        <v>0</v>
      </c>
      <c r="M3737" s="8"/>
      <c r="N3737" s="8">
        <v>0</v>
      </c>
      <c r="O3737" s="8">
        <v>0</v>
      </c>
      <c r="P3737" s="8">
        <v>0</v>
      </c>
    </row>
    <row r="3738" spans="1:16" ht="15.75" hidden="1" customHeight="1" x14ac:dyDescent="0.15">
      <c r="A3738" s="5" t="s">
        <v>17</v>
      </c>
      <c r="B3738" s="4" t="s">
        <v>16</v>
      </c>
      <c r="C3738" s="3" t="s">
        <v>34</v>
      </c>
      <c r="D3738" s="2">
        <v>2013</v>
      </c>
      <c r="E3738" s="8">
        <v>1.0098000000000001E-6</v>
      </c>
      <c r="F3738" s="8">
        <v>1.8199999999999998E-4</v>
      </c>
      <c r="G3738" s="8">
        <v>2.1413E-5</v>
      </c>
      <c r="H3738" s="8">
        <v>3.255719E-5</v>
      </c>
      <c r="I3738" s="8">
        <v>7.1846599999999989E-6</v>
      </c>
      <c r="J3738" s="8">
        <v>4.9760142250000004E-3</v>
      </c>
      <c r="K3738" s="8">
        <v>1.95685E-3</v>
      </c>
      <c r="L3738" s="8">
        <v>0.49239997491999998</v>
      </c>
      <c r="M3738" s="8"/>
      <c r="N3738" s="8">
        <v>7.4963580890541337E-4</v>
      </c>
      <c r="O3738" s="8">
        <v>0</v>
      </c>
      <c r="P3738" s="8">
        <v>0.75880899699999993</v>
      </c>
    </row>
    <row r="3739" spans="1:16" ht="15.75" hidden="1" customHeight="1" x14ac:dyDescent="0.15">
      <c r="A3739" s="5" t="s">
        <v>17</v>
      </c>
      <c r="B3739" s="4" t="s">
        <v>17</v>
      </c>
      <c r="C3739" s="3" t="s">
        <v>34</v>
      </c>
      <c r="D3739" s="2">
        <v>2013</v>
      </c>
      <c r="E3739" s="8">
        <v>0</v>
      </c>
      <c r="F3739" s="8">
        <v>0</v>
      </c>
      <c r="G3739" s="8">
        <v>0</v>
      </c>
      <c r="H3739" s="8">
        <v>0</v>
      </c>
      <c r="I3739" s="8">
        <v>0</v>
      </c>
      <c r="J3739" s="8">
        <v>0</v>
      </c>
      <c r="K3739" s="8">
        <v>0</v>
      </c>
      <c r="L3739" s="8">
        <v>0</v>
      </c>
      <c r="M3739" s="8"/>
      <c r="N3739" s="8">
        <v>0</v>
      </c>
      <c r="O3739" s="8">
        <v>0</v>
      </c>
      <c r="P3739" s="8">
        <v>0</v>
      </c>
    </row>
    <row r="3740" spans="1:16" ht="15.75" hidden="1" customHeight="1" x14ac:dyDescent="0.15">
      <c r="A3740" s="5" t="s">
        <v>17</v>
      </c>
      <c r="B3740" s="4" t="s">
        <v>18</v>
      </c>
      <c r="C3740" s="3" t="s">
        <v>34</v>
      </c>
      <c r="D3740" s="2">
        <v>2013</v>
      </c>
      <c r="E3740" s="8">
        <v>0.39542819468095225</v>
      </c>
      <c r="F3740" s="8">
        <v>1.7927163510257775</v>
      </c>
      <c r="G3740" s="8">
        <v>1.9423831380164396E-2</v>
      </c>
      <c r="H3740" s="8">
        <v>1.2579297999999905E-2</v>
      </c>
      <c r="I3740" s="8">
        <v>9.1111408428571489E-4</v>
      </c>
      <c r="J3740" s="8">
        <v>3.5553359538549115E-3</v>
      </c>
      <c r="K3740" s="8">
        <v>2.3304035999999993E-3</v>
      </c>
      <c r="L3740" s="8">
        <v>8.7715590722318826E-2</v>
      </c>
      <c r="M3740" s="8">
        <v>0</v>
      </c>
      <c r="N3740" s="8">
        <v>0.94338943660039287</v>
      </c>
      <c r="O3740" s="8">
        <v>0</v>
      </c>
      <c r="P3740" s="8">
        <v>3.0740715790359445</v>
      </c>
    </row>
    <row r="3741" spans="1:16" ht="15.75" hidden="1" customHeight="1" x14ac:dyDescent="0.15">
      <c r="A3741" s="5" t="s">
        <v>17</v>
      </c>
      <c r="B3741" s="4" t="s">
        <v>12</v>
      </c>
      <c r="C3741" s="3" t="s">
        <v>19</v>
      </c>
      <c r="D3741" s="2">
        <v>2013</v>
      </c>
      <c r="E3741" s="21">
        <v>1.57E-3</v>
      </c>
      <c r="F3741" s="21">
        <v>2.2118387199999996E-2</v>
      </c>
      <c r="G3741" s="21">
        <v>0</v>
      </c>
      <c r="H3741" s="21" t="s">
        <v>26</v>
      </c>
      <c r="I3741" s="21">
        <v>0</v>
      </c>
      <c r="J3741" s="21">
        <v>0</v>
      </c>
      <c r="K3741" s="21">
        <v>0</v>
      </c>
      <c r="L3741" s="21">
        <v>1.1541599999999998E-3</v>
      </c>
      <c r="M3741" s="21">
        <v>1.1541599999999998E-3</v>
      </c>
      <c r="N3741" s="21">
        <v>0</v>
      </c>
      <c r="O3741" s="21" t="s">
        <v>26</v>
      </c>
      <c r="P3741" s="13">
        <v>2.3853928199999998E-3</v>
      </c>
    </row>
    <row r="3742" spans="1:16" ht="15.75" hidden="1" customHeight="1" x14ac:dyDescent="0.15">
      <c r="A3742" s="5" t="s">
        <v>17</v>
      </c>
      <c r="B3742" s="4" t="s">
        <v>22</v>
      </c>
      <c r="C3742" s="3" t="s">
        <v>19</v>
      </c>
      <c r="D3742" s="2">
        <v>2013</v>
      </c>
      <c r="E3742" s="21">
        <v>6.5099174615999983E-2</v>
      </c>
      <c r="F3742" s="21">
        <v>5.7035744219999943E-3</v>
      </c>
      <c r="G3742" s="21" t="s">
        <v>26</v>
      </c>
      <c r="H3742" s="21" t="s">
        <v>26</v>
      </c>
      <c r="I3742" s="21" t="s">
        <v>26</v>
      </c>
      <c r="J3742" s="21" t="s">
        <v>26</v>
      </c>
      <c r="K3742" s="21" t="s">
        <v>26</v>
      </c>
      <c r="L3742" s="21" t="s">
        <v>26</v>
      </c>
      <c r="M3742" s="21" t="s">
        <v>26</v>
      </c>
      <c r="N3742" s="21" t="s">
        <v>26</v>
      </c>
      <c r="O3742" s="21" t="s">
        <v>26</v>
      </c>
      <c r="P3742" s="13"/>
    </row>
    <row r="3743" spans="1:16" ht="15.75" hidden="1" customHeight="1" x14ac:dyDescent="0.15">
      <c r="A3743" s="5" t="s">
        <v>17</v>
      </c>
      <c r="B3743" s="4" t="s">
        <v>13</v>
      </c>
      <c r="C3743" s="3" t="s">
        <v>19</v>
      </c>
      <c r="D3743" s="2">
        <v>2013</v>
      </c>
      <c r="E3743" s="21">
        <v>1.8139800000000002E-3</v>
      </c>
      <c r="F3743" s="21">
        <v>4.6220720000000014E-3</v>
      </c>
      <c r="G3743" s="21">
        <v>4.8685034370000001E-3</v>
      </c>
      <c r="H3743" s="21">
        <v>9.2371159739999958E-2</v>
      </c>
      <c r="I3743" s="21" t="s">
        <v>26</v>
      </c>
      <c r="J3743" s="21">
        <v>5.2364595499999997E-4</v>
      </c>
      <c r="K3743" s="21">
        <v>1.2372489359999993E-3</v>
      </c>
      <c r="L3743" s="21">
        <v>0</v>
      </c>
      <c r="M3743" s="21" t="s">
        <v>26</v>
      </c>
      <c r="N3743" s="21">
        <v>1.8005340411265669E-3</v>
      </c>
      <c r="O3743" s="21" t="s">
        <v>26</v>
      </c>
      <c r="P3743" s="13">
        <v>6.9425905849999997E-2</v>
      </c>
    </row>
    <row r="3744" spans="1:16" ht="15.75" hidden="1" customHeight="1" x14ac:dyDescent="0.15">
      <c r="A3744" s="5" t="s">
        <v>17</v>
      </c>
      <c r="B3744" s="4" t="s">
        <v>24</v>
      </c>
      <c r="C3744" s="3" t="s">
        <v>19</v>
      </c>
      <c r="D3744" s="2">
        <v>2013</v>
      </c>
      <c r="E3744" s="21" t="s">
        <v>26</v>
      </c>
      <c r="F3744" s="21" t="s">
        <v>26</v>
      </c>
      <c r="G3744" s="21" t="s">
        <v>26</v>
      </c>
      <c r="H3744" s="21" t="s">
        <v>26</v>
      </c>
      <c r="I3744" s="21" t="s">
        <v>26</v>
      </c>
      <c r="J3744" s="21" t="s">
        <v>26</v>
      </c>
      <c r="K3744" s="21" t="s">
        <v>26</v>
      </c>
      <c r="L3744" s="21" t="s">
        <v>26</v>
      </c>
      <c r="M3744" s="21" t="s">
        <v>26</v>
      </c>
      <c r="N3744" s="21" t="s">
        <v>26</v>
      </c>
      <c r="O3744" s="21" t="s">
        <v>26</v>
      </c>
      <c r="P3744" s="13"/>
    </row>
    <row r="3745" spans="1:16" ht="15.75" hidden="1" customHeight="1" x14ac:dyDescent="0.15">
      <c r="A3745" s="5" t="s">
        <v>17</v>
      </c>
      <c r="B3745" s="4" t="s">
        <v>32</v>
      </c>
      <c r="C3745" s="3" t="s">
        <v>19</v>
      </c>
      <c r="D3745" s="2">
        <v>2013</v>
      </c>
      <c r="E3745" s="21" t="s">
        <v>26</v>
      </c>
      <c r="F3745" s="21" t="s">
        <v>26</v>
      </c>
      <c r="G3745" s="21" t="s">
        <v>26</v>
      </c>
      <c r="H3745" s="21" t="s">
        <v>26</v>
      </c>
      <c r="I3745" s="21" t="s">
        <v>26</v>
      </c>
      <c r="J3745" s="21" t="s">
        <v>26</v>
      </c>
      <c r="K3745" s="21" t="s">
        <v>26</v>
      </c>
      <c r="L3745" s="21" t="s">
        <v>26</v>
      </c>
      <c r="M3745" s="21" t="s">
        <v>26</v>
      </c>
      <c r="N3745" s="21">
        <v>-4.8013045680497723E-20</v>
      </c>
      <c r="O3745" s="21" t="s">
        <v>26</v>
      </c>
      <c r="P3745" s="13"/>
    </row>
    <row r="3746" spans="1:16" ht="15.75" hidden="1" customHeight="1" x14ac:dyDescent="0.15">
      <c r="A3746" s="5" t="s">
        <v>17</v>
      </c>
      <c r="B3746" s="4" t="s">
        <v>21</v>
      </c>
      <c r="C3746" s="3" t="s">
        <v>19</v>
      </c>
      <c r="D3746" s="2">
        <v>2013</v>
      </c>
      <c r="E3746" s="21" t="s">
        <v>26</v>
      </c>
      <c r="F3746" s="21">
        <v>4.3100220799999986E-4</v>
      </c>
      <c r="G3746" s="21">
        <v>2.6840230983999979E-4</v>
      </c>
      <c r="H3746" s="21" t="s">
        <v>26</v>
      </c>
      <c r="I3746" s="21" t="s">
        <v>26</v>
      </c>
      <c r="J3746" s="21" t="s">
        <v>26</v>
      </c>
      <c r="K3746" s="21" t="s">
        <v>26</v>
      </c>
      <c r="L3746" s="21" t="s">
        <v>26</v>
      </c>
      <c r="M3746" s="21" t="s">
        <v>26</v>
      </c>
      <c r="N3746" s="21" t="s">
        <v>26</v>
      </c>
      <c r="O3746" s="21" t="s">
        <v>26</v>
      </c>
      <c r="P3746" s="13"/>
    </row>
    <row r="3747" spans="1:16" ht="15.75" hidden="1" customHeight="1" x14ac:dyDescent="0.15">
      <c r="A3747" s="5" t="s">
        <v>17</v>
      </c>
      <c r="B3747" s="4" t="s">
        <v>14</v>
      </c>
      <c r="C3747" s="3" t="s">
        <v>19</v>
      </c>
      <c r="D3747" s="2">
        <v>2013</v>
      </c>
      <c r="E3747" s="21" t="s">
        <v>26</v>
      </c>
      <c r="F3747" s="21" t="s">
        <v>26</v>
      </c>
      <c r="G3747" s="21">
        <v>9.1769999999999981E-7</v>
      </c>
      <c r="H3747" s="21" t="s">
        <v>26</v>
      </c>
      <c r="I3747" s="21" t="s">
        <v>26</v>
      </c>
      <c r="J3747" s="21" t="s">
        <v>26</v>
      </c>
      <c r="K3747" s="21">
        <v>2.6285279999999999E-5</v>
      </c>
      <c r="L3747" s="21" t="s">
        <v>26</v>
      </c>
      <c r="M3747" s="21" t="s">
        <v>26</v>
      </c>
      <c r="N3747" s="21">
        <v>2.822989177281767E-5</v>
      </c>
      <c r="O3747" s="21" t="s">
        <v>26</v>
      </c>
      <c r="P3747" s="13">
        <v>0</v>
      </c>
    </row>
    <row r="3748" spans="1:16" ht="15.75" hidden="1" customHeight="1" x14ac:dyDescent="0.15">
      <c r="A3748" s="5" t="s">
        <v>17</v>
      </c>
      <c r="B3748" s="4" t="s">
        <v>20</v>
      </c>
      <c r="C3748" s="3" t="s">
        <v>19</v>
      </c>
      <c r="D3748" s="2">
        <v>2013</v>
      </c>
      <c r="E3748" s="21" t="s">
        <v>26</v>
      </c>
      <c r="F3748" s="21">
        <v>9.3027556439999998E-4</v>
      </c>
      <c r="G3748" s="21">
        <v>1.9072731999999991E-4</v>
      </c>
      <c r="H3748" s="21">
        <v>1.2795687519999994E-3</v>
      </c>
      <c r="I3748" s="21">
        <v>9.2712916799999971E-4</v>
      </c>
      <c r="J3748" s="21">
        <v>5.3124959999999968E-4</v>
      </c>
      <c r="K3748" s="21">
        <v>6.3791699999999994E-5</v>
      </c>
      <c r="L3748" s="21">
        <v>3.1742201455999992E-2</v>
      </c>
      <c r="M3748" s="21" t="s">
        <v>26</v>
      </c>
      <c r="N3748" s="21">
        <v>1.7020449017308143E-4</v>
      </c>
      <c r="O3748" s="21" t="s">
        <v>26</v>
      </c>
      <c r="P3748" s="13">
        <v>1.0879811725999999</v>
      </c>
    </row>
    <row r="3749" spans="1:16" ht="15.75" hidden="1" customHeight="1" x14ac:dyDescent="0.15">
      <c r="A3749" s="5" t="s">
        <v>17</v>
      </c>
      <c r="B3749" s="4" t="s">
        <v>23</v>
      </c>
      <c r="C3749" s="3" t="s">
        <v>19</v>
      </c>
      <c r="D3749" s="2">
        <v>2013</v>
      </c>
      <c r="E3749" s="21">
        <v>0.11848081874999998</v>
      </c>
      <c r="F3749" s="21">
        <v>0.25127275833333329</v>
      </c>
      <c r="G3749" s="21">
        <v>8.0747365234873301E-5</v>
      </c>
      <c r="H3749" s="21">
        <v>5.5683741817755918E-6</v>
      </c>
      <c r="I3749" s="21">
        <v>1.8856890819143044E-4</v>
      </c>
      <c r="J3749" s="21">
        <v>2.7869044574885021E-4</v>
      </c>
      <c r="K3749" s="21">
        <v>9.2674679999999994E-5</v>
      </c>
      <c r="L3749" s="21" t="s">
        <v>26</v>
      </c>
      <c r="M3749" s="21" t="s">
        <v>26</v>
      </c>
      <c r="N3749" s="21">
        <v>1.445205084871226E-5</v>
      </c>
      <c r="O3749" s="21" t="s">
        <v>26</v>
      </c>
      <c r="P3749" s="13"/>
    </row>
    <row r="3750" spans="1:16" ht="15.75" hidden="1" customHeight="1" x14ac:dyDescent="0.15">
      <c r="A3750" s="5" t="s">
        <v>17</v>
      </c>
      <c r="B3750" s="4" t="s">
        <v>15</v>
      </c>
      <c r="C3750" s="3" t="s">
        <v>19</v>
      </c>
      <c r="D3750" s="2">
        <v>2013</v>
      </c>
      <c r="E3750" s="21">
        <v>4.4598559085253134E-2</v>
      </c>
      <c r="F3750" s="21">
        <v>5.0536955559999991E-4</v>
      </c>
      <c r="G3750" s="21">
        <v>1.6875562499999999E-5</v>
      </c>
      <c r="H3750" s="21">
        <v>9.447412280155788E-3</v>
      </c>
      <c r="I3750" s="21">
        <v>4.7205816666666665E-5</v>
      </c>
      <c r="J3750" s="21">
        <v>1.108870625E-3</v>
      </c>
      <c r="K3750" s="21">
        <v>1.4142352000000001E-5</v>
      </c>
      <c r="L3750" s="21">
        <v>5.3626474439999973E-3</v>
      </c>
      <c r="M3750" s="21" t="s">
        <v>26</v>
      </c>
      <c r="N3750" s="21">
        <v>5.2983306792103506E-5</v>
      </c>
      <c r="O3750" s="21" t="s">
        <v>26</v>
      </c>
      <c r="P3750" s="13">
        <v>0</v>
      </c>
    </row>
    <row r="3751" spans="1:16" ht="15.75" hidden="1" customHeight="1" x14ac:dyDescent="0.15">
      <c r="A3751" s="5" t="s">
        <v>17</v>
      </c>
      <c r="B3751" s="4" t="s">
        <v>25</v>
      </c>
      <c r="C3751" s="3" t="s">
        <v>19</v>
      </c>
      <c r="D3751" s="2">
        <v>2013</v>
      </c>
      <c r="E3751" s="21">
        <v>4.2217666086956519E-2</v>
      </c>
      <c r="F3751" s="21" t="s">
        <v>26</v>
      </c>
      <c r="G3751" s="21" t="s">
        <v>26</v>
      </c>
      <c r="H3751" s="21" t="s">
        <v>26</v>
      </c>
      <c r="I3751" s="21" t="s">
        <v>26</v>
      </c>
      <c r="J3751" s="21" t="s">
        <v>26</v>
      </c>
      <c r="K3751" s="21" t="s">
        <v>26</v>
      </c>
      <c r="L3751" s="21" t="s">
        <v>26</v>
      </c>
      <c r="M3751" s="21" t="s">
        <v>26</v>
      </c>
      <c r="N3751" s="21" t="s">
        <v>26</v>
      </c>
      <c r="O3751" s="21" t="s">
        <v>26</v>
      </c>
      <c r="P3751" s="13"/>
    </row>
    <row r="3752" spans="1:16" ht="15.75" hidden="1" customHeight="1" x14ac:dyDescent="0.15">
      <c r="A3752" s="5" t="s">
        <v>17</v>
      </c>
      <c r="B3752" s="4" t="s">
        <v>16</v>
      </c>
      <c r="C3752" s="3" t="s">
        <v>33</v>
      </c>
      <c r="D3752" s="2">
        <v>2013</v>
      </c>
      <c r="E3752" s="21">
        <v>1.0098000000000001E-6</v>
      </c>
      <c r="F3752" s="21">
        <v>3.6399999999999995E-6</v>
      </c>
      <c r="G3752" s="21">
        <v>4.2826E-7</v>
      </c>
      <c r="H3752" s="21">
        <v>6.5114379999999996E-7</v>
      </c>
      <c r="I3752" s="21">
        <v>1.4369319999999997E-7</v>
      </c>
      <c r="J3752" s="21">
        <v>9.9520284500000011E-5</v>
      </c>
      <c r="K3752" s="21">
        <v>3.9137000000000002E-5</v>
      </c>
      <c r="L3752" s="21">
        <v>9.8479994983999997E-3</v>
      </c>
      <c r="M3752" s="21" t="s">
        <v>26</v>
      </c>
      <c r="N3752" s="21">
        <v>1.4992716178108267E-5</v>
      </c>
      <c r="O3752" s="21" t="s">
        <v>26</v>
      </c>
      <c r="P3752" s="13">
        <v>1.5176179939999999E-2</v>
      </c>
    </row>
    <row r="3753" spans="1:16" ht="15.75" hidden="1" customHeight="1" x14ac:dyDescent="0.15">
      <c r="A3753" s="5" t="s">
        <v>17</v>
      </c>
      <c r="B3753" s="4" t="s">
        <v>17</v>
      </c>
      <c r="C3753" s="3" t="s">
        <v>33</v>
      </c>
      <c r="D3753" s="2">
        <v>2013</v>
      </c>
      <c r="E3753" s="21" t="s">
        <v>26</v>
      </c>
      <c r="F3753" s="21" t="s">
        <v>26</v>
      </c>
      <c r="G3753" s="21" t="s">
        <v>26</v>
      </c>
      <c r="H3753" s="21" t="s">
        <v>26</v>
      </c>
      <c r="I3753" s="21" t="s">
        <v>26</v>
      </c>
      <c r="J3753" s="21" t="s">
        <v>26</v>
      </c>
      <c r="K3753" s="21" t="s">
        <v>26</v>
      </c>
      <c r="L3753" s="21" t="s">
        <v>26</v>
      </c>
      <c r="M3753" s="21" t="s">
        <v>26</v>
      </c>
      <c r="N3753" s="21" t="s">
        <v>26</v>
      </c>
      <c r="O3753" s="21" t="s">
        <v>26</v>
      </c>
      <c r="P3753" s="13"/>
    </row>
    <row r="3754" spans="1:16" ht="15.75" hidden="1" customHeight="1" x14ac:dyDescent="0.15">
      <c r="A3754" s="5" t="s">
        <v>17</v>
      </c>
      <c r="B3754" s="4" t="s">
        <v>18</v>
      </c>
      <c r="C3754" s="3" t="s">
        <v>19</v>
      </c>
      <c r="D3754" s="2">
        <v>2013</v>
      </c>
      <c r="E3754" s="21">
        <v>7.5671463952380891E-2</v>
      </c>
      <c r="F3754" s="21">
        <v>5.6755961536355481E-2</v>
      </c>
      <c r="G3754" s="21">
        <v>3.6489286387727249E-3</v>
      </c>
      <c r="H3754" s="21">
        <v>1.9828861199999992E-3</v>
      </c>
      <c r="I3754" s="21">
        <v>1.2746285714285675E-5</v>
      </c>
      <c r="J3754" s="21">
        <v>9.8683022415487019E-5</v>
      </c>
      <c r="K3754" s="21">
        <v>1.6618134399999998E-4</v>
      </c>
      <c r="L3754" s="21">
        <v>3.0360264833042411E-4</v>
      </c>
      <c r="M3754" s="21">
        <v>0</v>
      </c>
      <c r="N3754" s="21">
        <v>7.739391522408076E-4</v>
      </c>
      <c r="O3754" s="21">
        <v>0</v>
      </c>
      <c r="P3754" s="21">
        <v>0.20678996757500001</v>
      </c>
    </row>
    <row r="3755" spans="1:16" ht="15.75" hidden="1" customHeight="1" x14ac:dyDescent="0.15">
      <c r="A3755" s="5" t="s">
        <v>17</v>
      </c>
      <c r="B3755" s="4" t="s">
        <v>12</v>
      </c>
      <c r="C3755" s="3" t="s">
        <v>34</v>
      </c>
      <c r="D3755" s="2">
        <v>2014</v>
      </c>
      <c r="E3755" s="8">
        <v>1.57E-3</v>
      </c>
      <c r="F3755" s="8">
        <v>0.10570559999999998</v>
      </c>
      <c r="G3755" s="8">
        <v>2.5871121999999994E-4</v>
      </c>
      <c r="H3755" s="8">
        <v>0</v>
      </c>
      <c r="I3755" s="8">
        <v>7.6189999999999993E-4</v>
      </c>
      <c r="J3755" s="8">
        <v>0</v>
      </c>
      <c r="K3755" s="8">
        <v>1.05588E-5</v>
      </c>
      <c r="L3755" s="8">
        <v>2.7521999999999998E-3</v>
      </c>
      <c r="M3755" s="8">
        <v>0</v>
      </c>
      <c r="N3755" s="8">
        <v>1.7212060086424291E-6</v>
      </c>
      <c r="O3755" s="8">
        <v>0</v>
      </c>
      <c r="P3755" s="8">
        <v>0.119269641</v>
      </c>
    </row>
    <row r="3756" spans="1:16" ht="15.75" hidden="1" customHeight="1" x14ac:dyDescent="0.15">
      <c r="A3756" s="5" t="s">
        <v>17</v>
      </c>
      <c r="B3756" s="4" t="s">
        <v>22</v>
      </c>
      <c r="C3756" s="3" t="s">
        <v>34</v>
      </c>
      <c r="D3756" s="2">
        <v>2014</v>
      </c>
      <c r="E3756" s="8">
        <v>0.15499803479999999</v>
      </c>
      <c r="F3756" s="8">
        <v>2.2814297687999998E-2</v>
      </c>
      <c r="G3756" s="8">
        <v>0</v>
      </c>
      <c r="H3756" s="8">
        <v>0</v>
      </c>
      <c r="I3756" s="8">
        <v>0</v>
      </c>
      <c r="J3756" s="8">
        <v>0</v>
      </c>
      <c r="K3756" s="8">
        <v>0</v>
      </c>
      <c r="L3756" s="8">
        <v>0</v>
      </c>
      <c r="M3756" s="8">
        <v>0</v>
      </c>
      <c r="N3756" s="8">
        <v>3.4694469519536142E-18</v>
      </c>
      <c r="O3756" s="8">
        <v>0</v>
      </c>
      <c r="P3756" s="8">
        <v>0</v>
      </c>
    </row>
    <row r="3757" spans="1:16" ht="15.75" hidden="1" customHeight="1" x14ac:dyDescent="0.15">
      <c r="A3757" s="5" t="s">
        <v>17</v>
      </c>
      <c r="B3757" s="4" t="s">
        <v>13</v>
      </c>
      <c r="C3757" s="3" t="s">
        <v>34</v>
      </c>
      <c r="D3757" s="2">
        <v>2014</v>
      </c>
      <c r="E3757" s="8">
        <v>1.2957E-2</v>
      </c>
      <c r="F3757" s="8">
        <v>3.3014800000000004E-2</v>
      </c>
      <c r="G3757" s="8">
        <v>3.2456689579999996E-2</v>
      </c>
      <c r="H3757" s="8">
        <v>0.51317310966666663</v>
      </c>
      <c r="I3757" s="8">
        <v>0</v>
      </c>
      <c r="J3757" s="8">
        <v>1.6891805000000004E-3</v>
      </c>
      <c r="K3757" s="8">
        <v>6.8736051999999997E-3</v>
      </c>
      <c r="L3757" s="8">
        <v>0.11877888791999999</v>
      </c>
      <c r="M3757" s="8">
        <v>0</v>
      </c>
      <c r="N3757" s="8">
        <v>7.2021486881396462E-3</v>
      </c>
      <c r="O3757" s="8">
        <v>0</v>
      </c>
      <c r="P3757" s="8">
        <v>0.69519341599999973</v>
      </c>
    </row>
    <row r="3758" spans="1:16" ht="15.75" hidden="1" customHeight="1" x14ac:dyDescent="0.15">
      <c r="A3758" s="5" t="s">
        <v>17</v>
      </c>
      <c r="B3758" s="4" t="s">
        <v>24</v>
      </c>
      <c r="C3758" s="3" t="s">
        <v>34</v>
      </c>
      <c r="D3758" s="2">
        <v>2014</v>
      </c>
      <c r="E3758" s="8">
        <v>1.9835342799999999E-2</v>
      </c>
      <c r="F3758" s="8">
        <v>4.971392608E-3</v>
      </c>
      <c r="G3758" s="8">
        <v>0</v>
      </c>
      <c r="H3758" s="8">
        <v>0</v>
      </c>
      <c r="I3758" s="8">
        <v>0</v>
      </c>
      <c r="J3758" s="8">
        <v>0</v>
      </c>
      <c r="K3758" s="8">
        <v>0</v>
      </c>
      <c r="L3758" s="8">
        <v>0</v>
      </c>
      <c r="M3758" s="8">
        <v>0</v>
      </c>
      <c r="N3758" s="8">
        <v>-8.6736173798840355E-19</v>
      </c>
      <c r="O3758" s="8">
        <v>0</v>
      </c>
      <c r="P3758" s="8">
        <v>0</v>
      </c>
    </row>
    <row r="3759" spans="1:16" ht="15.75" hidden="1" customHeight="1" x14ac:dyDescent="0.15">
      <c r="A3759" s="5" t="s">
        <v>17</v>
      </c>
      <c r="B3759" s="4" t="s">
        <v>32</v>
      </c>
      <c r="C3759" s="3" t="s">
        <v>34</v>
      </c>
      <c r="D3759" s="2">
        <v>2014</v>
      </c>
      <c r="E3759" s="8">
        <v>0</v>
      </c>
      <c r="F3759" s="8">
        <v>0</v>
      </c>
      <c r="G3759" s="8">
        <v>0</v>
      </c>
      <c r="H3759" s="8">
        <v>0</v>
      </c>
      <c r="I3759" s="8">
        <v>0</v>
      </c>
      <c r="J3759" s="8">
        <v>0</v>
      </c>
      <c r="K3759" s="8">
        <v>0</v>
      </c>
      <c r="L3759" s="8">
        <v>0</v>
      </c>
      <c r="M3759" s="8">
        <v>0</v>
      </c>
      <c r="N3759" s="8">
        <v>-1.2003282292326886E-19</v>
      </c>
      <c r="O3759" s="8">
        <v>0</v>
      </c>
      <c r="P3759" s="8">
        <v>0</v>
      </c>
    </row>
    <row r="3760" spans="1:16" ht="15.75" hidden="1" customHeight="1" x14ac:dyDescent="0.15">
      <c r="A3760" s="5" t="s">
        <v>17</v>
      </c>
      <c r="B3760" s="4" t="s">
        <v>21</v>
      </c>
      <c r="C3760" s="3" t="s">
        <v>34</v>
      </c>
      <c r="D3760" s="2">
        <v>2014</v>
      </c>
      <c r="E3760" s="8">
        <v>0</v>
      </c>
      <c r="F3760" s="8">
        <v>1.0775055200000002E-3</v>
      </c>
      <c r="G3760" s="8">
        <v>6.7100577459999983E-4</v>
      </c>
      <c r="H3760" s="8">
        <v>0</v>
      </c>
      <c r="I3760" s="8">
        <v>0</v>
      </c>
      <c r="J3760" s="8">
        <v>0</v>
      </c>
      <c r="K3760" s="8">
        <v>0</v>
      </c>
      <c r="L3760" s="8">
        <v>0</v>
      </c>
      <c r="M3760" s="8">
        <v>0</v>
      </c>
      <c r="N3760" s="8">
        <v>1.0842021724855044E-19</v>
      </c>
      <c r="O3760" s="8">
        <v>0</v>
      </c>
      <c r="P3760" s="8">
        <v>0</v>
      </c>
    </row>
    <row r="3761" spans="1:16" ht="15.75" hidden="1" customHeight="1" x14ac:dyDescent="0.15">
      <c r="A3761" s="5" t="s">
        <v>17</v>
      </c>
      <c r="B3761" s="4" t="s">
        <v>14</v>
      </c>
      <c r="C3761" s="3" t="s">
        <v>34</v>
      </c>
      <c r="D3761" s="2">
        <v>2014</v>
      </c>
      <c r="E3761" s="8">
        <v>0</v>
      </c>
      <c r="F3761" s="8">
        <v>0</v>
      </c>
      <c r="G3761" s="8">
        <v>3.0589999999999994E-6</v>
      </c>
      <c r="H3761" s="8">
        <v>0</v>
      </c>
      <c r="I3761" s="8">
        <v>0</v>
      </c>
      <c r="J3761" s="8">
        <v>0</v>
      </c>
      <c r="K3761" s="8">
        <v>1.752352E-4</v>
      </c>
      <c r="L3761" s="8">
        <v>0</v>
      </c>
      <c r="M3761" s="8">
        <v>0</v>
      </c>
      <c r="N3761" s="8">
        <v>9.4099802870480773E-5</v>
      </c>
      <c r="O3761" s="8">
        <v>0</v>
      </c>
      <c r="P3761" s="8">
        <v>5.1223276999999998E-2</v>
      </c>
    </row>
    <row r="3762" spans="1:16" ht="15.75" hidden="1" customHeight="1" x14ac:dyDescent="0.15">
      <c r="A3762" s="5" t="s">
        <v>17</v>
      </c>
      <c r="B3762" s="4" t="s">
        <v>20</v>
      </c>
      <c r="C3762" s="3" t="s">
        <v>34</v>
      </c>
      <c r="D3762" s="2">
        <v>2014</v>
      </c>
      <c r="E3762" s="8">
        <v>0</v>
      </c>
      <c r="F3762" s="8">
        <v>1.0336395159999999E-3</v>
      </c>
      <c r="G3762" s="8">
        <v>4.7681829999999994E-4</v>
      </c>
      <c r="H3762" s="8">
        <v>3.1989218799999999E-3</v>
      </c>
      <c r="I3762" s="8">
        <v>2.31782292E-3</v>
      </c>
      <c r="J3762" s="8">
        <v>1.3281239999999998E-3</v>
      </c>
      <c r="K3762" s="8">
        <v>2.5516679999999998E-4</v>
      </c>
      <c r="L3762" s="8">
        <v>7.9355503640000005E-2</v>
      </c>
      <c r="M3762" s="8">
        <v>0</v>
      </c>
      <c r="N3762" s="8">
        <v>4.2551196534464531E-4</v>
      </c>
      <c r="O3762" s="8">
        <v>0</v>
      </c>
      <c r="P3762" s="8">
        <v>1.51577048</v>
      </c>
    </row>
    <row r="3763" spans="1:16" ht="15.75" hidden="1" customHeight="1" x14ac:dyDescent="0.15">
      <c r="A3763" s="5" t="s">
        <v>17</v>
      </c>
      <c r="B3763" s="4" t="s">
        <v>23</v>
      </c>
      <c r="C3763" s="3" t="s">
        <v>34</v>
      </c>
      <c r="D3763" s="2">
        <v>2014</v>
      </c>
      <c r="E3763" s="8">
        <v>0.16925831249999998</v>
      </c>
      <c r="F3763" s="8">
        <v>0.35896108333333332</v>
      </c>
      <c r="G3763" s="8">
        <v>1.1535337890696187E-4</v>
      </c>
      <c r="H3763" s="8">
        <v>7.9548202596794174E-6</v>
      </c>
      <c r="I3763" s="8">
        <v>2.6938415455918637E-4</v>
      </c>
      <c r="J3763" s="8">
        <v>3.9812920821264319E-4</v>
      </c>
      <c r="K3763" s="8">
        <v>1.323924E-4</v>
      </c>
      <c r="L3763" s="8">
        <v>0</v>
      </c>
      <c r="M3763" s="8">
        <v>0</v>
      </c>
      <c r="N3763" s="8">
        <v>2.0645822827425136E-5</v>
      </c>
      <c r="O3763" s="8">
        <v>0</v>
      </c>
      <c r="P3763" s="8">
        <v>0</v>
      </c>
    </row>
    <row r="3764" spans="1:16" ht="15.75" hidden="1" customHeight="1" x14ac:dyDescent="0.15">
      <c r="A3764" s="5" t="s">
        <v>17</v>
      </c>
      <c r="B3764" s="4" t="s">
        <v>15</v>
      </c>
      <c r="C3764" s="3" t="s">
        <v>34</v>
      </c>
      <c r="D3764" s="2">
        <v>2014</v>
      </c>
      <c r="E3764" s="8">
        <v>0.16155357423467492</v>
      </c>
      <c r="F3764" s="8">
        <v>1.0107391111999998E-2</v>
      </c>
      <c r="G3764" s="8">
        <v>3.3751124999999995E-4</v>
      </c>
      <c r="H3764" s="8">
        <v>3.4639296279999995E-2</v>
      </c>
      <c r="I3764" s="8">
        <v>9.4411633333333321E-4</v>
      </c>
      <c r="J3764" s="8">
        <v>2.2177412499999997E-2</v>
      </c>
      <c r="K3764" s="8">
        <v>7.0711759999999993E-4</v>
      </c>
      <c r="L3764" s="8">
        <v>0.11622521399999999</v>
      </c>
      <c r="M3764" s="8">
        <v>0</v>
      </c>
      <c r="N3764" s="8">
        <v>1.1483146976651246E-3</v>
      </c>
      <c r="O3764" s="8">
        <v>0</v>
      </c>
      <c r="P3764" s="8">
        <v>0.14606412974999999</v>
      </c>
    </row>
    <row r="3765" spans="1:16" ht="15.75" hidden="1" customHeight="1" x14ac:dyDescent="0.15">
      <c r="A3765" s="5" t="s">
        <v>17</v>
      </c>
      <c r="B3765" s="4" t="s">
        <v>25</v>
      </c>
      <c r="C3765" s="3" t="s">
        <v>34</v>
      </c>
      <c r="D3765" s="2">
        <v>2014</v>
      </c>
      <c r="E3765" s="8">
        <v>5.2772082608695647E-2</v>
      </c>
      <c r="F3765" s="8">
        <v>0</v>
      </c>
      <c r="G3765" s="8">
        <v>0</v>
      </c>
      <c r="H3765" s="8">
        <v>0</v>
      </c>
      <c r="I3765" s="8">
        <v>0</v>
      </c>
      <c r="J3765" s="8">
        <v>0</v>
      </c>
      <c r="K3765" s="8">
        <v>0</v>
      </c>
      <c r="L3765" s="8">
        <v>0</v>
      </c>
      <c r="M3765" s="8">
        <v>0</v>
      </c>
      <c r="N3765" s="8">
        <v>6.9388939039072284E-18</v>
      </c>
      <c r="O3765" s="8">
        <v>0</v>
      </c>
      <c r="P3765" s="8">
        <v>0</v>
      </c>
    </row>
    <row r="3766" spans="1:16" ht="15.75" hidden="1" customHeight="1" x14ac:dyDescent="0.15">
      <c r="A3766" s="5" t="s">
        <v>17</v>
      </c>
      <c r="B3766" s="4" t="s">
        <v>16</v>
      </c>
      <c r="C3766" s="3" t="s">
        <v>34</v>
      </c>
      <c r="D3766" s="2">
        <v>2014</v>
      </c>
      <c r="E3766" s="8">
        <v>1.0098000000000001E-6</v>
      </c>
      <c r="F3766" s="8">
        <v>1.8199999999999998E-4</v>
      </c>
      <c r="G3766" s="8">
        <v>2.1413E-5</v>
      </c>
      <c r="H3766" s="8">
        <v>3.255719E-5</v>
      </c>
      <c r="I3766" s="8">
        <v>7.1846599999999989E-6</v>
      </c>
      <c r="J3766" s="8">
        <v>4.9760142250000004E-3</v>
      </c>
      <c r="K3766" s="8">
        <v>1.95685E-3</v>
      </c>
      <c r="L3766" s="8">
        <v>0.49239997491999998</v>
      </c>
      <c r="M3766" s="8">
        <v>0</v>
      </c>
      <c r="N3766" s="8">
        <v>7.4963711243024051E-4</v>
      </c>
      <c r="O3766" s="8">
        <v>0</v>
      </c>
      <c r="P3766" s="8">
        <v>0.75880899699999993</v>
      </c>
    </row>
    <row r="3767" spans="1:16" ht="15.75" hidden="1" customHeight="1" x14ac:dyDescent="0.15">
      <c r="A3767" s="5" t="s">
        <v>17</v>
      </c>
      <c r="B3767" s="4" t="s">
        <v>17</v>
      </c>
      <c r="C3767" s="3" t="s">
        <v>34</v>
      </c>
      <c r="D3767" s="2">
        <v>2014</v>
      </c>
      <c r="E3767" s="8">
        <v>0</v>
      </c>
      <c r="F3767" s="8">
        <v>0</v>
      </c>
      <c r="G3767" s="8">
        <v>0</v>
      </c>
      <c r="H3767" s="8">
        <v>0</v>
      </c>
      <c r="I3767" s="8">
        <v>0</v>
      </c>
      <c r="J3767" s="8">
        <v>0</v>
      </c>
      <c r="K3767" s="8">
        <v>0</v>
      </c>
      <c r="L3767" s="8">
        <v>0</v>
      </c>
      <c r="M3767" s="8">
        <v>0</v>
      </c>
      <c r="N3767" s="8">
        <v>0</v>
      </c>
      <c r="O3767" s="8">
        <v>0</v>
      </c>
      <c r="P3767" s="8">
        <v>0</v>
      </c>
    </row>
    <row r="3768" spans="1:16" ht="15.75" hidden="1" customHeight="1" x14ac:dyDescent="0.15">
      <c r="A3768" s="5" t="s">
        <v>17</v>
      </c>
      <c r="B3768" s="4" t="s">
        <v>18</v>
      </c>
      <c r="C3768" s="3" t="s">
        <v>34</v>
      </c>
      <c r="D3768" s="2">
        <v>2014</v>
      </c>
      <c r="E3768" s="8">
        <v>0.39763161348095222</v>
      </c>
      <c r="F3768" s="8">
        <v>1.7953022070257774</v>
      </c>
      <c r="G3768" s="8">
        <v>1.8627731380164401E-2</v>
      </c>
      <c r="H3768" s="8">
        <v>1.2579297999999905E-2</v>
      </c>
      <c r="I3768" s="8">
        <v>9.1118248428571479E-4</v>
      </c>
      <c r="J3768" s="8">
        <v>3.5553359538549115E-3</v>
      </c>
      <c r="K3768" s="8">
        <v>2.3304035999999993E-3</v>
      </c>
      <c r="L3768" s="8">
        <v>8.7715540322318875E-2</v>
      </c>
      <c r="M3768" s="8">
        <v>0</v>
      </c>
      <c r="N3768" s="8">
        <v>1.2037889943386972E-2</v>
      </c>
      <c r="O3768" s="8">
        <v>0</v>
      </c>
      <c r="P3768" s="8">
        <v>3.0740715825359448</v>
      </c>
    </row>
    <row r="3769" spans="1:16" ht="15.75" hidden="1" customHeight="1" x14ac:dyDescent="0.15">
      <c r="A3769" s="5" t="s">
        <v>17</v>
      </c>
      <c r="B3769" s="4" t="s">
        <v>12</v>
      </c>
      <c r="C3769" s="3" t="s">
        <v>19</v>
      </c>
      <c r="D3769" s="2">
        <v>2014</v>
      </c>
      <c r="E3769" s="8">
        <v>1.57E-3</v>
      </c>
      <c r="F3769" s="8">
        <v>2.2118387199999996E-2</v>
      </c>
      <c r="G3769" s="8">
        <v>0</v>
      </c>
      <c r="H3769" s="8" t="s">
        <v>26</v>
      </c>
      <c r="I3769" s="8">
        <v>0</v>
      </c>
      <c r="J3769" s="8">
        <v>0</v>
      </c>
      <c r="K3769" s="8">
        <v>0</v>
      </c>
      <c r="L3769" s="8">
        <v>1.1541599999999998E-3</v>
      </c>
      <c r="M3769" s="8">
        <v>1.1541599999999998E-3</v>
      </c>
      <c r="N3769" s="8">
        <v>0</v>
      </c>
      <c r="O3769" s="8" t="s">
        <v>26</v>
      </c>
      <c r="P3769" s="8">
        <v>2.3853928199999998E-3</v>
      </c>
    </row>
    <row r="3770" spans="1:16" ht="15.75" hidden="1" customHeight="1" x14ac:dyDescent="0.15">
      <c r="A3770" s="5" t="s">
        <v>17</v>
      </c>
      <c r="B3770" s="4" t="s">
        <v>22</v>
      </c>
      <c r="C3770" s="3" t="s">
        <v>19</v>
      </c>
      <c r="D3770" s="2">
        <v>2014</v>
      </c>
      <c r="E3770" s="8">
        <v>6.5099174615999983E-2</v>
      </c>
      <c r="F3770" s="8">
        <v>5.7035744219999943E-3</v>
      </c>
      <c r="G3770" s="8" t="s">
        <v>26</v>
      </c>
      <c r="H3770" s="8" t="s">
        <v>26</v>
      </c>
      <c r="I3770" s="8" t="s">
        <v>26</v>
      </c>
      <c r="J3770" s="8" t="s">
        <v>26</v>
      </c>
      <c r="K3770" s="8" t="s">
        <v>26</v>
      </c>
      <c r="L3770" s="8" t="s">
        <v>26</v>
      </c>
      <c r="M3770" s="8" t="s">
        <v>26</v>
      </c>
      <c r="N3770" s="8">
        <v>8.6736173798840278E-19</v>
      </c>
      <c r="O3770" s="8" t="s">
        <v>26</v>
      </c>
      <c r="P3770" s="8"/>
    </row>
    <row r="3771" spans="1:16" ht="15.75" hidden="1" customHeight="1" x14ac:dyDescent="0.15">
      <c r="A3771" s="5" t="s">
        <v>17</v>
      </c>
      <c r="B3771" s="4" t="s">
        <v>13</v>
      </c>
      <c r="C3771" s="3" t="s">
        <v>19</v>
      </c>
      <c r="D3771" s="2">
        <v>2014</v>
      </c>
      <c r="E3771" s="8">
        <v>2.8505399999999991E-3</v>
      </c>
      <c r="F3771" s="8">
        <v>7.2632559999999983E-3</v>
      </c>
      <c r="G3771" s="8">
        <v>7.4650386033999986E-3</v>
      </c>
      <c r="H3771" s="8">
        <v>9.2371159739999958E-2</v>
      </c>
      <c r="I3771" s="8" t="s">
        <v>26</v>
      </c>
      <c r="J3771" s="8">
        <v>5.2364595499999997E-4</v>
      </c>
      <c r="K3771" s="8">
        <v>1.2372489359999993E-3</v>
      </c>
      <c r="L3771" s="8">
        <v>0</v>
      </c>
      <c r="M3771" s="8" t="s">
        <v>26</v>
      </c>
      <c r="N3771" s="8">
        <v>0</v>
      </c>
      <c r="O3771" s="8" t="s">
        <v>26</v>
      </c>
      <c r="P3771" s="8">
        <v>6.9425905849999997E-2</v>
      </c>
    </row>
    <row r="3772" spans="1:16" ht="15.75" hidden="1" customHeight="1" x14ac:dyDescent="0.15">
      <c r="A3772" s="5" t="s">
        <v>17</v>
      </c>
      <c r="B3772" s="4" t="s">
        <v>24</v>
      </c>
      <c r="C3772" s="3" t="s">
        <v>19</v>
      </c>
      <c r="D3772" s="2">
        <v>2014</v>
      </c>
      <c r="E3772" s="8">
        <v>1.3884739959999998E-2</v>
      </c>
      <c r="F3772" s="8">
        <v>1.4914177823999999E-3</v>
      </c>
      <c r="G3772" s="8" t="s">
        <v>26</v>
      </c>
      <c r="H3772" s="8" t="s">
        <v>26</v>
      </c>
      <c r="I3772" s="8" t="s">
        <v>26</v>
      </c>
      <c r="J3772" s="8" t="s">
        <v>26</v>
      </c>
      <c r="K3772" s="8" t="s">
        <v>26</v>
      </c>
      <c r="L3772" s="8" t="s">
        <v>26</v>
      </c>
      <c r="M3772" s="8" t="s">
        <v>26</v>
      </c>
      <c r="N3772" s="8">
        <v>-2.6020852139652105E-19</v>
      </c>
      <c r="O3772" s="8" t="s">
        <v>26</v>
      </c>
      <c r="P3772" s="8"/>
    </row>
    <row r="3773" spans="1:16" ht="15.75" hidden="1" customHeight="1" x14ac:dyDescent="0.15">
      <c r="A3773" s="5" t="s">
        <v>17</v>
      </c>
      <c r="B3773" s="4" t="s">
        <v>32</v>
      </c>
      <c r="C3773" s="3" t="s">
        <v>19</v>
      </c>
      <c r="D3773" s="2">
        <v>2014</v>
      </c>
      <c r="E3773" s="8" t="s">
        <v>26</v>
      </c>
      <c r="F3773" s="8" t="s">
        <v>26</v>
      </c>
      <c r="G3773" s="8" t="s">
        <v>26</v>
      </c>
      <c r="H3773" s="8" t="s">
        <v>26</v>
      </c>
      <c r="I3773" s="8" t="s">
        <v>26</v>
      </c>
      <c r="J3773" s="8" t="s">
        <v>26</v>
      </c>
      <c r="K3773" s="8" t="s">
        <v>26</v>
      </c>
      <c r="L3773" s="8" t="s">
        <v>26</v>
      </c>
      <c r="M3773" s="8" t="s">
        <v>26</v>
      </c>
      <c r="N3773" s="8">
        <v>-4.8013129169307546E-20</v>
      </c>
      <c r="O3773" s="8" t="s">
        <v>26</v>
      </c>
      <c r="P3773" s="8"/>
    </row>
    <row r="3774" spans="1:16" ht="15.75" hidden="1" customHeight="1" x14ac:dyDescent="0.15">
      <c r="A3774" s="5" t="s">
        <v>17</v>
      </c>
      <c r="B3774" s="4" t="s">
        <v>21</v>
      </c>
      <c r="C3774" s="3" t="s">
        <v>19</v>
      </c>
      <c r="D3774" s="2">
        <v>2014</v>
      </c>
      <c r="E3774" s="8" t="s">
        <v>26</v>
      </c>
      <c r="F3774" s="8">
        <v>4.3100220799999986E-4</v>
      </c>
      <c r="G3774" s="8">
        <v>2.6840230983999979E-4</v>
      </c>
      <c r="H3774" s="8" t="s">
        <v>26</v>
      </c>
      <c r="I3774" s="8" t="s">
        <v>26</v>
      </c>
      <c r="J3774" s="8" t="s">
        <v>26</v>
      </c>
      <c r="K3774" s="8" t="s">
        <v>26</v>
      </c>
      <c r="L3774" s="8" t="s">
        <v>26</v>
      </c>
      <c r="M3774" s="8" t="s">
        <v>26</v>
      </c>
      <c r="N3774" s="8">
        <v>4.3368086899420156E-20</v>
      </c>
      <c r="O3774" s="8" t="s">
        <v>26</v>
      </c>
      <c r="P3774" s="8"/>
    </row>
    <row r="3775" spans="1:16" ht="15.75" hidden="1" customHeight="1" x14ac:dyDescent="0.15">
      <c r="A3775" s="5" t="s">
        <v>17</v>
      </c>
      <c r="B3775" s="4" t="s">
        <v>14</v>
      </c>
      <c r="C3775" s="3" t="s">
        <v>19</v>
      </c>
      <c r="D3775" s="2">
        <v>2014</v>
      </c>
      <c r="E3775" s="8" t="s">
        <v>26</v>
      </c>
      <c r="F3775" s="8" t="s">
        <v>26</v>
      </c>
      <c r="G3775" s="8">
        <v>9.1769999999999981E-7</v>
      </c>
      <c r="H3775" s="8" t="s">
        <v>26</v>
      </c>
      <c r="I3775" s="8" t="s">
        <v>26</v>
      </c>
      <c r="J3775" s="8" t="s">
        <v>26</v>
      </c>
      <c r="K3775" s="8">
        <v>0</v>
      </c>
      <c r="L3775" s="8" t="s">
        <v>26</v>
      </c>
      <c r="M3775" s="8" t="s">
        <v>26</v>
      </c>
      <c r="N3775" s="8">
        <v>2.822994086114423E-5</v>
      </c>
      <c r="O3775" s="8" t="s">
        <v>26</v>
      </c>
      <c r="P3775" s="8">
        <v>0</v>
      </c>
    </row>
    <row r="3776" spans="1:16" ht="15.75" hidden="1" customHeight="1" x14ac:dyDescent="0.15">
      <c r="A3776" s="5" t="s">
        <v>17</v>
      </c>
      <c r="B3776" s="4" t="s">
        <v>20</v>
      </c>
      <c r="C3776" s="3" t="s">
        <v>19</v>
      </c>
      <c r="D3776" s="2">
        <v>2014</v>
      </c>
      <c r="E3776" s="8" t="s">
        <v>26</v>
      </c>
      <c r="F3776" s="8">
        <v>9.3027556439999998E-4</v>
      </c>
      <c r="G3776" s="8">
        <v>1.9072731999999991E-4</v>
      </c>
      <c r="H3776" s="8">
        <v>1.2795687519999994E-3</v>
      </c>
      <c r="I3776" s="8">
        <v>9.2712916799999971E-4</v>
      </c>
      <c r="J3776" s="8">
        <v>5.3124959999999968E-4</v>
      </c>
      <c r="K3776" s="8">
        <v>6.3791699999999994E-5</v>
      </c>
      <c r="L3776" s="8">
        <v>3.1742201455999992E-2</v>
      </c>
      <c r="M3776" s="8" t="s">
        <v>26</v>
      </c>
      <c r="N3776" s="8">
        <v>0</v>
      </c>
      <c r="O3776" s="8" t="s">
        <v>26</v>
      </c>
      <c r="P3776" s="8">
        <v>1.0879811725999999</v>
      </c>
    </row>
    <row r="3777" spans="1:16" ht="15.75" hidden="1" customHeight="1" x14ac:dyDescent="0.15">
      <c r="A3777" s="5" t="s">
        <v>17</v>
      </c>
      <c r="B3777" s="4" t="s">
        <v>23</v>
      </c>
      <c r="C3777" s="3" t="s">
        <v>19</v>
      </c>
      <c r="D3777" s="2">
        <v>2014</v>
      </c>
      <c r="E3777" s="8">
        <v>0.11848081874999998</v>
      </c>
      <c r="F3777" s="8">
        <v>0.25127275833333329</v>
      </c>
      <c r="G3777" s="8">
        <v>8.0747365234873301E-5</v>
      </c>
      <c r="H3777" s="8">
        <v>5.5683741817755918E-6</v>
      </c>
      <c r="I3777" s="8">
        <v>1.8856890819143044E-4</v>
      </c>
      <c r="J3777" s="8">
        <v>2.7869044574885021E-4</v>
      </c>
      <c r="K3777" s="8">
        <v>9.2674679999999994E-5</v>
      </c>
      <c r="L3777" s="8" t="s">
        <v>26</v>
      </c>
      <c r="M3777" s="8" t="s">
        <v>26</v>
      </c>
      <c r="N3777" s="8">
        <v>1.4452075979197594E-5</v>
      </c>
      <c r="O3777" s="8" t="s">
        <v>26</v>
      </c>
      <c r="P3777" s="8"/>
    </row>
    <row r="3778" spans="1:16" ht="15.75" hidden="1" customHeight="1" x14ac:dyDescent="0.15">
      <c r="A3778" s="5" t="s">
        <v>17</v>
      </c>
      <c r="B3778" s="4" t="s">
        <v>15</v>
      </c>
      <c r="C3778" s="3" t="s">
        <v>19</v>
      </c>
      <c r="D3778" s="2">
        <v>2014</v>
      </c>
      <c r="E3778" s="8">
        <v>4.3891272426412546E-2</v>
      </c>
      <c r="F3778" s="8">
        <v>5.0536955560000012E-4</v>
      </c>
      <c r="G3778" s="8">
        <v>1.6875562500000002E-5</v>
      </c>
      <c r="H3778" s="8">
        <v>8.4580757580737156E-3</v>
      </c>
      <c r="I3778" s="8">
        <v>4.7205816666666665E-5</v>
      </c>
      <c r="J3778" s="8">
        <v>1.108870625E-3</v>
      </c>
      <c r="K3778" s="8">
        <v>1.4142352000000001E-5</v>
      </c>
      <c r="L3778" s="8">
        <v>4.4854819379282485E-3</v>
      </c>
      <c r="M3778" s="8" t="s">
        <v>26</v>
      </c>
      <c r="N3778" s="8">
        <v>4.4316931396955344E-5</v>
      </c>
      <c r="O3778" s="8" t="s">
        <v>26</v>
      </c>
      <c r="P3778" s="8">
        <v>0</v>
      </c>
    </row>
    <row r="3779" spans="1:16" ht="15.75" hidden="1" customHeight="1" x14ac:dyDescent="0.15">
      <c r="A3779" s="5" t="s">
        <v>17</v>
      </c>
      <c r="B3779" s="4" t="s">
        <v>25</v>
      </c>
      <c r="C3779" s="3" t="s">
        <v>19</v>
      </c>
      <c r="D3779" s="2">
        <v>2014</v>
      </c>
      <c r="E3779" s="8">
        <v>4.2217666086956519E-2</v>
      </c>
      <c r="F3779" s="8" t="s">
        <v>26</v>
      </c>
      <c r="G3779" s="8" t="s">
        <v>26</v>
      </c>
      <c r="H3779" s="8" t="s">
        <v>26</v>
      </c>
      <c r="I3779" s="8" t="s">
        <v>26</v>
      </c>
      <c r="J3779" s="8" t="s">
        <v>26</v>
      </c>
      <c r="K3779" s="8" t="s">
        <v>26</v>
      </c>
      <c r="L3779" s="8" t="s">
        <v>26</v>
      </c>
      <c r="M3779" s="8" t="s">
        <v>26</v>
      </c>
      <c r="N3779" s="8">
        <v>1.3877787807814458E-18</v>
      </c>
      <c r="O3779" s="8" t="s">
        <v>26</v>
      </c>
      <c r="P3779" s="8"/>
    </row>
    <row r="3780" spans="1:16" ht="15.75" hidden="1" customHeight="1" x14ac:dyDescent="0.15">
      <c r="A3780" s="5" t="s">
        <v>17</v>
      </c>
      <c r="B3780" s="4" t="s">
        <v>16</v>
      </c>
      <c r="C3780" s="3" t="s">
        <v>33</v>
      </c>
      <c r="D3780" s="2">
        <v>2014</v>
      </c>
      <c r="E3780" s="8">
        <v>1.0098000000000001E-6</v>
      </c>
      <c r="F3780" s="8">
        <v>3.6399999999999995E-6</v>
      </c>
      <c r="G3780" s="8">
        <v>4.2826E-7</v>
      </c>
      <c r="H3780" s="8">
        <v>6.5114379999999996E-7</v>
      </c>
      <c r="I3780" s="8">
        <v>1.4369319999999997E-7</v>
      </c>
      <c r="J3780" s="8">
        <v>9.9520284500000011E-5</v>
      </c>
      <c r="K3780" s="8">
        <v>3.9137000000000002E-5</v>
      </c>
      <c r="L3780" s="8">
        <v>9.8479994983999997E-3</v>
      </c>
      <c r="M3780" s="8" t="s">
        <v>26</v>
      </c>
      <c r="N3780" s="8">
        <v>1.499274224860481E-5</v>
      </c>
      <c r="O3780" s="8" t="s">
        <v>26</v>
      </c>
      <c r="P3780" s="8">
        <v>1.5176179939999999E-2</v>
      </c>
    </row>
    <row r="3781" spans="1:16" ht="15.75" hidden="1" customHeight="1" x14ac:dyDescent="0.15">
      <c r="A3781" s="5" t="s">
        <v>17</v>
      </c>
      <c r="B3781" s="4" t="s">
        <v>17</v>
      </c>
      <c r="C3781" s="3" t="s">
        <v>33</v>
      </c>
      <c r="D3781" s="2">
        <v>2014</v>
      </c>
      <c r="E3781" s="8" t="s">
        <v>26</v>
      </c>
      <c r="F3781" s="8" t="s">
        <v>26</v>
      </c>
      <c r="G3781" s="8" t="s">
        <v>26</v>
      </c>
      <c r="H3781" s="8" t="s">
        <v>26</v>
      </c>
      <c r="I3781" s="8" t="s">
        <v>26</v>
      </c>
      <c r="J3781" s="8" t="s">
        <v>26</v>
      </c>
      <c r="K3781" s="8" t="s">
        <v>26</v>
      </c>
      <c r="L3781" s="8" t="s">
        <v>26</v>
      </c>
      <c r="M3781" s="8" t="s">
        <v>26</v>
      </c>
      <c r="N3781" s="8" t="s">
        <v>26</v>
      </c>
      <c r="O3781" s="8" t="s">
        <v>26</v>
      </c>
      <c r="P3781" s="8"/>
    </row>
    <row r="3782" spans="1:16" ht="15.75" hidden="1" customHeight="1" x14ac:dyDescent="0.15">
      <c r="A3782" s="5" t="s">
        <v>17</v>
      </c>
      <c r="B3782" s="4" t="s">
        <v>18</v>
      </c>
      <c r="C3782" s="3" t="s">
        <v>19</v>
      </c>
      <c r="D3782" s="2">
        <v>2014</v>
      </c>
      <c r="E3782" s="8">
        <v>7.7182682752380882E-2</v>
      </c>
      <c r="F3782" s="8">
        <v>5.7518031936355463E-2</v>
      </c>
      <c r="G3782" s="8">
        <v>3.6489286387727266E-3</v>
      </c>
      <c r="H3782" s="8">
        <v>1.9828861199999992E-3</v>
      </c>
      <c r="I3782" s="8">
        <v>1.2746285714285675E-5</v>
      </c>
      <c r="J3782" s="8">
        <v>9.8683022415487019E-5</v>
      </c>
      <c r="K3782" s="8">
        <v>1.6548918399999992E-4</v>
      </c>
      <c r="L3782" s="8">
        <v>3.0360264833043799E-4</v>
      </c>
      <c r="M3782" s="8">
        <v>0</v>
      </c>
      <c r="N3782" s="8">
        <v>7.3121631596329397E-4</v>
      </c>
      <c r="O3782" s="8">
        <v>0</v>
      </c>
      <c r="P3782" s="8">
        <v>0.20678996757500001</v>
      </c>
    </row>
    <row r="3783" spans="1:16" ht="15.75" hidden="1" customHeight="1" x14ac:dyDescent="0.15">
      <c r="A3783" s="5" t="s">
        <v>16</v>
      </c>
      <c r="B3783" s="4" t="s">
        <v>12</v>
      </c>
      <c r="C3783" s="3" t="s">
        <v>34</v>
      </c>
      <c r="D3783" s="2">
        <v>2000</v>
      </c>
      <c r="E3783" s="8" t="s">
        <v>26</v>
      </c>
      <c r="F3783" s="8">
        <v>5.7080659999999998E-2</v>
      </c>
      <c r="G3783" s="8" t="s">
        <v>26</v>
      </c>
      <c r="H3783" s="8" t="s">
        <v>26</v>
      </c>
      <c r="I3783" s="8" t="s">
        <v>26</v>
      </c>
      <c r="J3783" s="8" t="s">
        <v>26</v>
      </c>
      <c r="K3783" s="8" t="s">
        <v>26</v>
      </c>
      <c r="L3783" s="8" t="s">
        <v>26</v>
      </c>
      <c r="M3783" s="8" t="s">
        <v>26</v>
      </c>
      <c r="N3783" s="8" t="s">
        <v>26</v>
      </c>
      <c r="O3783" s="8" t="s">
        <v>26</v>
      </c>
      <c r="P3783" s="8">
        <v>1.91495E-2</v>
      </c>
    </row>
    <row r="3784" spans="1:16" ht="15.75" hidden="1" customHeight="1" x14ac:dyDescent="0.15">
      <c r="A3784" s="5" t="s">
        <v>16</v>
      </c>
      <c r="B3784" s="4" t="s">
        <v>22</v>
      </c>
      <c r="C3784" s="3" t="s">
        <v>34</v>
      </c>
      <c r="D3784" s="2">
        <v>2000</v>
      </c>
      <c r="E3784" s="8" t="s">
        <v>26</v>
      </c>
      <c r="F3784" s="8">
        <v>1.1806685800000001E-2</v>
      </c>
      <c r="G3784" s="8" t="s">
        <v>26</v>
      </c>
      <c r="H3784" s="8" t="s">
        <v>26</v>
      </c>
      <c r="I3784" s="8" t="s">
        <v>26</v>
      </c>
      <c r="J3784" s="8" t="s">
        <v>26</v>
      </c>
      <c r="K3784" s="8" t="s">
        <v>26</v>
      </c>
      <c r="L3784" s="8" t="s">
        <v>26</v>
      </c>
      <c r="M3784" s="8" t="s">
        <v>26</v>
      </c>
      <c r="N3784" s="8" t="s">
        <v>26</v>
      </c>
      <c r="O3784" s="8" t="s">
        <v>26</v>
      </c>
      <c r="P3784" s="8"/>
    </row>
    <row r="3785" spans="1:16" ht="15.75" hidden="1" customHeight="1" x14ac:dyDescent="0.15">
      <c r="A3785" s="5" t="s">
        <v>16</v>
      </c>
      <c r="B3785" s="4" t="s">
        <v>13</v>
      </c>
      <c r="C3785" s="3" t="s">
        <v>34</v>
      </c>
      <c r="D3785" s="2">
        <v>2000</v>
      </c>
      <c r="E3785" s="8" t="s">
        <v>26</v>
      </c>
      <c r="F3785" s="8">
        <v>1.3308568000000003E-2</v>
      </c>
      <c r="G3785" s="8" t="s">
        <v>26</v>
      </c>
      <c r="H3785" s="8" t="s">
        <v>26</v>
      </c>
      <c r="I3785" s="8" t="s">
        <v>26</v>
      </c>
      <c r="J3785" s="8" t="s">
        <v>26</v>
      </c>
      <c r="K3785" s="8" t="s">
        <v>26</v>
      </c>
      <c r="L3785" s="8" t="s">
        <v>26</v>
      </c>
      <c r="M3785" s="8" t="s">
        <v>26</v>
      </c>
      <c r="N3785" s="8" t="s">
        <v>26</v>
      </c>
      <c r="O3785" s="8" t="s">
        <v>26</v>
      </c>
      <c r="P3785" s="8">
        <v>3.1233999999999998E-2</v>
      </c>
    </row>
    <row r="3786" spans="1:16" ht="15.75" hidden="1" customHeight="1" x14ac:dyDescent="0.15">
      <c r="A3786" s="5" t="s">
        <v>16</v>
      </c>
      <c r="B3786" s="4" t="s">
        <v>24</v>
      </c>
      <c r="C3786" s="3" t="s">
        <v>34</v>
      </c>
      <c r="D3786" s="2">
        <v>2000</v>
      </c>
      <c r="E3786" s="8" t="s">
        <v>26</v>
      </c>
      <c r="F3786" s="8" t="s">
        <v>26</v>
      </c>
      <c r="G3786" s="8" t="s">
        <v>26</v>
      </c>
      <c r="H3786" s="8" t="s">
        <v>26</v>
      </c>
      <c r="I3786" s="8" t="s">
        <v>26</v>
      </c>
      <c r="J3786" s="8" t="s">
        <v>26</v>
      </c>
      <c r="K3786" s="8" t="s">
        <v>26</v>
      </c>
      <c r="L3786" s="8" t="s">
        <v>26</v>
      </c>
      <c r="M3786" s="8" t="s">
        <v>26</v>
      </c>
      <c r="N3786" s="8" t="s">
        <v>26</v>
      </c>
      <c r="O3786" s="8" t="s">
        <v>26</v>
      </c>
      <c r="P3786" s="8"/>
    </row>
    <row r="3787" spans="1:16" ht="15.75" hidden="1" customHeight="1" x14ac:dyDescent="0.15">
      <c r="A3787" s="5" t="s">
        <v>16</v>
      </c>
      <c r="B3787" s="4" t="s">
        <v>32</v>
      </c>
      <c r="C3787" s="3" t="s">
        <v>34</v>
      </c>
      <c r="D3787" s="2">
        <v>2000</v>
      </c>
      <c r="E3787" s="8" t="s">
        <v>26</v>
      </c>
      <c r="F3787" s="8" t="s">
        <v>26</v>
      </c>
      <c r="G3787" s="8" t="s">
        <v>26</v>
      </c>
      <c r="H3787" s="8" t="s">
        <v>26</v>
      </c>
      <c r="I3787" s="8" t="s">
        <v>26</v>
      </c>
      <c r="J3787" s="8" t="s">
        <v>26</v>
      </c>
      <c r="K3787" s="8" t="s">
        <v>26</v>
      </c>
      <c r="L3787" s="8" t="s">
        <v>26</v>
      </c>
      <c r="M3787" s="8" t="s">
        <v>26</v>
      </c>
      <c r="N3787" s="8" t="s">
        <v>26</v>
      </c>
      <c r="O3787" s="8" t="s">
        <v>26</v>
      </c>
      <c r="P3787" s="8"/>
    </row>
    <row r="3788" spans="1:16" ht="15.75" hidden="1" customHeight="1" x14ac:dyDescent="0.15">
      <c r="A3788" s="5" t="s">
        <v>16</v>
      </c>
      <c r="B3788" s="4" t="s">
        <v>21</v>
      </c>
      <c r="C3788" s="3" t="s">
        <v>34</v>
      </c>
      <c r="D3788" s="2">
        <v>2000</v>
      </c>
      <c r="E3788" s="8" t="s">
        <v>26</v>
      </c>
      <c r="F3788" s="8" t="s">
        <v>26</v>
      </c>
      <c r="G3788" s="8" t="s">
        <v>26</v>
      </c>
      <c r="H3788" s="8" t="s">
        <v>26</v>
      </c>
      <c r="I3788" s="8" t="s">
        <v>26</v>
      </c>
      <c r="J3788" s="8" t="s">
        <v>26</v>
      </c>
      <c r="K3788" s="8" t="s">
        <v>26</v>
      </c>
      <c r="L3788" s="8" t="s">
        <v>26</v>
      </c>
      <c r="M3788" s="8" t="s">
        <v>26</v>
      </c>
      <c r="N3788" s="8" t="s">
        <v>26</v>
      </c>
      <c r="O3788" s="8" t="s">
        <v>26</v>
      </c>
      <c r="P3788" s="8"/>
    </row>
    <row r="3789" spans="1:16" ht="15.75" hidden="1" customHeight="1" x14ac:dyDescent="0.15">
      <c r="A3789" s="5" t="s">
        <v>16</v>
      </c>
      <c r="B3789" s="4" t="s">
        <v>14</v>
      </c>
      <c r="C3789" s="3" t="s">
        <v>34</v>
      </c>
      <c r="D3789" s="2">
        <v>2000</v>
      </c>
      <c r="E3789" s="8" t="s">
        <v>26</v>
      </c>
      <c r="F3789" s="8" t="s">
        <v>26</v>
      </c>
      <c r="G3789" s="8" t="s">
        <v>26</v>
      </c>
      <c r="H3789" s="8" t="s">
        <v>26</v>
      </c>
      <c r="I3789" s="8" t="s">
        <v>26</v>
      </c>
      <c r="J3789" s="8" t="s">
        <v>26</v>
      </c>
      <c r="K3789" s="8" t="s">
        <v>26</v>
      </c>
      <c r="L3789" s="8" t="s">
        <v>26</v>
      </c>
      <c r="M3789" s="8" t="s">
        <v>26</v>
      </c>
      <c r="N3789" s="8" t="s">
        <v>26</v>
      </c>
      <c r="O3789" s="8" t="s">
        <v>26</v>
      </c>
      <c r="P3789" s="8">
        <v>7.1329999999999996E-3</v>
      </c>
    </row>
    <row r="3790" spans="1:16" ht="15.75" hidden="1" customHeight="1" x14ac:dyDescent="0.15">
      <c r="A3790" s="5" t="s">
        <v>16</v>
      </c>
      <c r="B3790" s="4" t="s">
        <v>20</v>
      </c>
      <c r="C3790" s="3" t="s">
        <v>34</v>
      </c>
      <c r="D3790" s="2">
        <v>2000</v>
      </c>
      <c r="E3790" s="8">
        <v>5.1624199999999995E-2</v>
      </c>
      <c r="F3790" s="8">
        <v>1.3444340000000001E-2</v>
      </c>
      <c r="G3790" s="8" t="s">
        <v>26</v>
      </c>
      <c r="H3790" s="8">
        <v>2.4569289999999997E-2</v>
      </c>
      <c r="I3790" s="8" t="s">
        <v>26</v>
      </c>
      <c r="J3790" s="8" t="s">
        <v>26</v>
      </c>
      <c r="K3790" s="8" t="s">
        <v>26</v>
      </c>
      <c r="L3790" s="8" t="s">
        <v>26</v>
      </c>
      <c r="M3790" s="8" t="s">
        <v>26</v>
      </c>
      <c r="N3790" s="8" t="s">
        <v>26</v>
      </c>
      <c r="O3790" s="8" t="s">
        <v>26</v>
      </c>
      <c r="P3790" s="8">
        <v>0.24283589999999999</v>
      </c>
    </row>
    <row r="3791" spans="1:16" ht="15.75" hidden="1" customHeight="1" x14ac:dyDescent="0.15">
      <c r="A3791" s="5" t="s">
        <v>16</v>
      </c>
      <c r="B3791" s="4" t="s">
        <v>23</v>
      </c>
      <c r="C3791" s="3" t="s">
        <v>34</v>
      </c>
      <c r="D3791" s="2">
        <v>2000</v>
      </c>
      <c r="E3791" s="8">
        <v>0.20609299999999997</v>
      </c>
      <c r="F3791" s="8">
        <v>0.64636753999999996</v>
      </c>
      <c r="G3791" s="8" t="s">
        <v>26</v>
      </c>
      <c r="H3791" s="8">
        <v>9.9612999999999993E-3</v>
      </c>
      <c r="I3791" s="8">
        <v>5.3678799999999985E-3</v>
      </c>
      <c r="J3791" s="8" t="s">
        <v>26</v>
      </c>
      <c r="K3791" s="8" t="s">
        <v>26</v>
      </c>
      <c r="L3791" s="8" t="s">
        <v>26</v>
      </c>
      <c r="M3791" s="8" t="s">
        <v>26</v>
      </c>
      <c r="N3791" s="8" t="s">
        <v>26</v>
      </c>
      <c r="O3791" s="8" t="s">
        <v>26</v>
      </c>
      <c r="P3791" s="8"/>
    </row>
    <row r="3792" spans="1:16" ht="15.75" hidden="1" customHeight="1" x14ac:dyDescent="0.15">
      <c r="A3792" s="5" t="s">
        <v>16</v>
      </c>
      <c r="B3792" s="4" t="s">
        <v>15</v>
      </c>
      <c r="C3792" s="3" t="s">
        <v>34</v>
      </c>
      <c r="D3792" s="2">
        <v>2000</v>
      </c>
      <c r="E3792" s="8">
        <v>0.12864919999999999</v>
      </c>
      <c r="F3792" s="8">
        <v>1.0593741194399999</v>
      </c>
      <c r="G3792" s="8">
        <v>7.1048599999999984E-3</v>
      </c>
      <c r="H3792" s="8">
        <v>4.7271899999999992E-2</v>
      </c>
      <c r="I3792" s="8" t="s">
        <v>26</v>
      </c>
      <c r="J3792" s="8" t="s">
        <v>26</v>
      </c>
      <c r="K3792" s="8" t="s">
        <v>26</v>
      </c>
      <c r="L3792" s="8">
        <v>6.1110000000000001E-3</v>
      </c>
      <c r="M3792" s="8" t="s">
        <v>26</v>
      </c>
      <c r="N3792" s="8" t="s">
        <v>26</v>
      </c>
      <c r="O3792" s="8" t="s">
        <v>26</v>
      </c>
      <c r="P3792" s="8">
        <v>2.4738E-2</v>
      </c>
    </row>
    <row r="3793" spans="1:16" ht="15.75" hidden="1" customHeight="1" x14ac:dyDescent="0.15">
      <c r="A3793" s="5" t="s">
        <v>16</v>
      </c>
      <c r="B3793" s="4" t="s">
        <v>25</v>
      </c>
      <c r="C3793" s="3" t="s">
        <v>34</v>
      </c>
      <c r="D3793" s="2">
        <v>2000</v>
      </c>
      <c r="E3793" s="8">
        <v>8.0870000000000004E-3</v>
      </c>
      <c r="F3793" s="8" t="s">
        <v>26</v>
      </c>
      <c r="G3793" s="8" t="s">
        <v>26</v>
      </c>
      <c r="H3793" s="8" t="s">
        <v>26</v>
      </c>
      <c r="I3793" s="8" t="s">
        <v>26</v>
      </c>
      <c r="J3793" s="8" t="s">
        <v>26</v>
      </c>
      <c r="K3793" s="8" t="s">
        <v>26</v>
      </c>
      <c r="L3793" s="8" t="s">
        <v>26</v>
      </c>
      <c r="M3793" s="8" t="s">
        <v>26</v>
      </c>
      <c r="N3793" s="8" t="s">
        <v>26</v>
      </c>
      <c r="O3793" s="8" t="s">
        <v>26</v>
      </c>
      <c r="P3793" s="8"/>
    </row>
    <row r="3794" spans="1:16" ht="15.75" hidden="1" customHeight="1" x14ac:dyDescent="0.15">
      <c r="A3794" s="5" t="s">
        <v>16</v>
      </c>
      <c r="B3794" s="4" t="s">
        <v>16</v>
      </c>
      <c r="C3794" s="3" t="s">
        <v>34</v>
      </c>
      <c r="D3794" s="2">
        <v>2000</v>
      </c>
      <c r="E3794" s="8" t="s">
        <v>26</v>
      </c>
      <c r="F3794" s="8" t="s">
        <v>26</v>
      </c>
      <c r="G3794" s="8" t="s">
        <v>26</v>
      </c>
      <c r="H3794" s="8" t="s">
        <v>26</v>
      </c>
      <c r="I3794" s="8" t="s">
        <v>26</v>
      </c>
      <c r="J3794" s="8" t="s">
        <v>26</v>
      </c>
      <c r="K3794" s="8" t="s">
        <v>26</v>
      </c>
      <c r="L3794" s="8" t="s">
        <v>26</v>
      </c>
      <c r="M3794" s="8" t="s">
        <v>26</v>
      </c>
      <c r="N3794" s="8" t="s">
        <v>26</v>
      </c>
      <c r="O3794" s="8" t="s">
        <v>26</v>
      </c>
      <c r="P3794" s="8"/>
    </row>
    <row r="3795" spans="1:16" ht="15.75" hidden="1" customHeight="1" x14ac:dyDescent="0.15">
      <c r="A3795" s="5" t="s">
        <v>16</v>
      </c>
      <c r="B3795" s="4" t="s">
        <v>17</v>
      </c>
      <c r="C3795" s="3" t="s">
        <v>34</v>
      </c>
      <c r="D3795" s="2">
        <v>2000</v>
      </c>
      <c r="E3795" s="8" t="s">
        <v>26</v>
      </c>
      <c r="F3795" s="8" t="s">
        <v>26</v>
      </c>
      <c r="G3795" s="8" t="s">
        <v>26</v>
      </c>
      <c r="H3795" s="8" t="s">
        <v>26</v>
      </c>
      <c r="I3795" s="8" t="s">
        <v>26</v>
      </c>
      <c r="J3795" s="8" t="s">
        <v>26</v>
      </c>
      <c r="K3795" s="8" t="s">
        <v>26</v>
      </c>
      <c r="L3795" s="8" t="s">
        <v>26</v>
      </c>
      <c r="M3795" s="8" t="s">
        <v>26</v>
      </c>
      <c r="N3795" s="8" t="s">
        <v>26</v>
      </c>
      <c r="O3795" s="8" t="s">
        <v>26</v>
      </c>
      <c r="P3795" s="8"/>
    </row>
    <row r="3796" spans="1:16" ht="15.75" hidden="1" customHeight="1" x14ac:dyDescent="0.15">
      <c r="A3796" s="5" t="s">
        <v>16</v>
      </c>
      <c r="B3796" s="4" t="s">
        <v>18</v>
      </c>
      <c r="C3796" s="3" t="s">
        <v>34</v>
      </c>
      <c r="D3796" s="2">
        <v>2000</v>
      </c>
      <c r="E3796" s="8">
        <v>0.22349539000000002</v>
      </c>
      <c r="F3796" s="8">
        <v>0.45175274993333359</v>
      </c>
      <c r="G3796" s="8">
        <v>2.0347829599999999E-2</v>
      </c>
      <c r="H3796" s="8">
        <v>4.5085979999999887E-3</v>
      </c>
      <c r="I3796" s="8">
        <v>0</v>
      </c>
      <c r="J3796" s="8">
        <v>1.49555E-2</v>
      </c>
      <c r="K3796" s="8">
        <v>7.9680775999999998E-3</v>
      </c>
      <c r="L3796" s="8">
        <v>4.3016400000000007E-3</v>
      </c>
      <c r="M3796" s="8">
        <v>0</v>
      </c>
      <c r="N3796" s="8">
        <v>1.0302100000000437E-2</v>
      </c>
      <c r="O3796" s="8">
        <v>0</v>
      </c>
      <c r="P3796" s="8">
        <v>3.1014994999999996</v>
      </c>
    </row>
    <row r="3797" spans="1:16" ht="15.75" hidden="1" customHeight="1" x14ac:dyDescent="0.15">
      <c r="A3797" s="5" t="s">
        <v>16</v>
      </c>
      <c r="B3797" s="4" t="s">
        <v>12</v>
      </c>
      <c r="C3797" s="3" t="s">
        <v>19</v>
      </c>
      <c r="D3797" s="2">
        <v>2000</v>
      </c>
      <c r="E3797" s="8" t="s">
        <v>26</v>
      </c>
      <c r="F3797" s="8">
        <v>2.2423264434602078E-2</v>
      </c>
      <c r="G3797" s="8" t="s">
        <v>26</v>
      </c>
      <c r="H3797" s="8" t="s">
        <v>26</v>
      </c>
      <c r="I3797" s="8" t="s">
        <v>26</v>
      </c>
      <c r="J3797" s="8" t="s">
        <v>26</v>
      </c>
      <c r="K3797" s="8" t="s">
        <v>26</v>
      </c>
      <c r="L3797" s="8" t="s">
        <v>26</v>
      </c>
      <c r="M3797" s="8"/>
      <c r="N3797" s="8"/>
      <c r="O3797" s="8"/>
      <c r="P3797" s="8">
        <v>3.8299000000000004E-4</v>
      </c>
    </row>
    <row r="3798" spans="1:16" ht="15.75" hidden="1" customHeight="1" x14ac:dyDescent="0.15">
      <c r="A3798" s="5" t="s">
        <v>16</v>
      </c>
      <c r="B3798" s="4" t="s">
        <v>22</v>
      </c>
      <c r="C3798" s="3" t="s">
        <v>19</v>
      </c>
      <c r="D3798" s="2">
        <v>2000</v>
      </c>
      <c r="E3798" s="8" t="s">
        <v>26</v>
      </c>
      <c r="F3798" s="8">
        <v>5.9033429000000005E-3</v>
      </c>
      <c r="G3798" s="8" t="s">
        <v>26</v>
      </c>
      <c r="H3798" s="8" t="s">
        <v>26</v>
      </c>
      <c r="I3798" s="8" t="s">
        <v>26</v>
      </c>
      <c r="J3798" s="8" t="s">
        <v>26</v>
      </c>
      <c r="K3798" s="8" t="s">
        <v>26</v>
      </c>
      <c r="L3798" s="8" t="s">
        <v>26</v>
      </c>
      <c r="M3798" s="8"/>
      <c r="N3798" s="8"/>
      <c r="O3798" s="8"/>
      <c r="P3798" s="8"/>
    </row>
    <row r="3799" spans="1:16" ht="15.75" hidden="1" customHeight="1" x14ac:dyDescent="0.15">
      <c r="A3799" s="5" t="s">
        <v>16</v>
      </c>
      <c r="B3799" s="4" t="s">
        <v>13</v>
      </c>
      <c r="C3799" s="3" t="s">
        <v>19</v>
      </c>
      <c r="D3799" s="2">
        <v>2000</v>
      </c>
      <c r="E3799" s="8" t="s">
        <v>26</v>
      </c>
      <c r="F3799" s="8">
        <v>3.992570400000001E-3</v>
      </c>
      <c r="G3799" s="8" t="s">
        <v>26</v>
      </c>
      <c r="H3799" s="8" t="s">
        <v>26</v>
      </c>
      <c r="I3799" s="8" t="s">
        <v>26</v>
      </c>
      <c r="J3799" s="8" t="s">
        <v>26</v>
      </c>
      <c r="K3799" s="8" t="s">
        <v>26</v>
      </c>
      <c r="L3799" s="8" t="s">
        <v>26</v>
      </c>
      <c r="M3799" s="8"/>
      <c r="N3799" s="8"/>
      <c r="O3799" s="8"/>
      <c r="P3799" s="8">
        <v>6.2468000000000003E-3</v>
      </c>
    </row>
    <row r="3800" spans="1:16" ht="15.75" hidden="1" customHeight="1" x14ac:dyDescent="0.15">
      <c r="A3800" s="5" t="s">
        <v>16</v>
      </c>
      <c r="B3800" s="4" t="s">
        <v>24</v>
      </c>
      <c r="C3800" s="3" t="s">
        <v>19</v>
      </c>
      <c r="D3800" s="2">
        <v>2000</v>
      </c>
      <c r="E3800" s="8" t="s">
        <v>26</v>
      </c>
      <c r="F3800" s="8" t="s">
        <v>26</v>
      </c>
      <c r="G3800" s="8" t="s">
        <v>26</v>
      </c>
      <c r="H3800" s="8" t="s">
        <v>26</v>
      </c>
      <c r="I3800" s="8" t="s">
        <v>26</v>
      </c>
      <c r="J3800" s="8" t="s">
        <v>26</v>
      </c>
      <c r="K3800" s="8" t="s">
        <v>26</v>
      </c>
      <c r="L3800" s="8" t="s">
        <v>26</v>
      </c>
      <c r="M3800" s="8"/>
      <c r="N3800" s="8"/>
      <c r="O3800" s="8"/>
      <c r="P3800" s="8"/>
    </row>
    <row r="3801" spans="1:16" ht="15.75" hidden="1" customHeight="1" x14ac:dyDescent="0.15">
      <c r="A3801" s="5" t="s">
        <v>16</v>
      </c>
      <c r="B3801" s="4" t="s">
        <v>32</v>
      </c>
      <c r="C3801" s="3" t="s">
        <v>19</v>
      </c>
      <c r="D3801" s="2">
        <v>2000</v>
      </c>
      <c r="E3801" s="8" t="s">
        <v>26</v>
      </c>
      <c r="F3801" s="8" t="s">
        <v>26</v>
      </c>
      <c r="G3801" s="8" t="s">
        <v>26</v>
      </c>
      <c r="H3801" s="8" t="s">
        <v>26</v>
      </c>
      <c r="I3801" s="8" t="s">
        <v>26</v>
      </c>
      <c r="J3801" s="8" t="s">
        <v>26</v>
      </c>
      <c r="K3801" s="8" t="s">
        <v>26</v>
      </c>
      <c r="L3801" s="8" t="s">
        <v>26</v>
      </c>
      <c r="M3801" s="8"/>
      <c r="N3801" s="8"/>
      <c r="O3801" s="8"/>
      <c r="P3801" s="8"/>
    </row>
    <row r="3802" spans="1:16" ht="15.75" hidden="1" customHeight="1" x14ac:dyDescent="0.15">
      <c r="A3802" s="5" t="s">
        <v>16</v>
      </c>
      <c r="B3802" s="4" t="s">
        <v>21</v>
      </c>
      <c r="C3802" s="3" t="s">
        <v>19</v>
      </c>
      <c r="D3802" s="2">
        <v>2000</v>
      </c>
      <c r="E3802" s="8" t="s">
        <v>26</v>
      </c>
      <c r="F3802" s="8" t="s">
        <v>26</v>
      </c>
      <c r="G3802" s="8" t="s">
        <v>26</v>
      </c>
      <c r="H3802" s="8" t="s">
        <v>26</v>
      </c>
      <c r="I3802" s="8" t="s">
        <v>26</v>
      </c>
      <c r="J3802" s="8" t="s">
        <v>26</v>
      </c>
      <c r="K3802" s="8" t="s">
        <v>26</v>
      </c>
      <c r="L3802" s="8" t="s">
        <v>26</v>
      </c>
      <c r="M3802" s="8"/>
      <c r="N3802" s="8"/>
      <c r="O3802" s="8"/>
      <c r="P3802" s="8"/>
    </row>
    <row r="3803" spans="1:16" ht="15.75" hidden="1" customHeight="1" x14ac:dyDescent="0.15">
      <c r="A3803" s="5" t="s">
        <v>16</v>
      </c>
      <c r="B3803" s="4" t="s">
        <v>14</v>
      </c>
      <c r="C3803" s="3" t="s">
        <v>19</v>
      </c>
      <c r="D3803" s="2">
        <v>2000</v>
      </c>
      <c r="E3803" s="8" t="s">
        <v>26</v>
      </c>
      <c r="F3803" s="8" t="s">
        <v>26</v>
      </c>
      <c r="G3803" s="8" t="s">
        <v>26</v>
      </c>
      <c r="H3803" s="8" t="s">
        <v>26</v>
      </c>
      <c r="I3803" s="8" t="s">
        <v>26</v>
      </c>
      <c r="J3803" s="8" t="s">
        <v>26</v>
      </c>
      <c r="K3803" s="8" t="s">
        <v>26</v>
      </c>
      <c r="L3803" s="8" t="s">
        <v>26</v>
      </c>
      <c r="M3803" s="8"/>
      <c r="N3803" s="8"/>
      <c r="O3803" s="8"/>
      <c r="P3803" s="8">
        <v>0</v>
      </c>
    </row>
    <row r="3804" spans="1:16" ht="15.75" hidden="1" customHeight="1" x14ac:dyDescent="0.15">
      <c r="A3804" s="5" t="s">
        <v>16</v>
      </c>
      <c r="B3804" s="4" t="s">
        <v>20</v>
      </c>
      <c r="C3804" s="3" t="s">
        <v>19</v>
      </c>
      <c r="D3804" s="2">
        <v>2000</v>
      </c>
      <c r="E3804" s="8">
        <v>3.6136939999999992E-2</v>
      </c>
      <c r="F3804" s="8">
        <v>9.411038E-3</v>
      </c>
      <c r="G3804" s="8" t="s">
        <v>26</v>
      </c>
      <c r="H3804" s="8">
        <v>1.7198502999999997E-2</v>
      </c>
      <c r="I3804" s="8" t="s">
        <v>26</v>
      </c>
      <c r="J3804" s="8" t="s">
        <v>26</v>
      </c>
      <c r="K3804" s="8" t="s">
        <v>26</v>
      </c>
      <c r="L3804" s="8" t="s">
        <v>26</v>
      </c>
      <c r="M3804" s="8"/>
      <c r="N3804" s="8"/>
      <c r="O3804" s="8"/>
      <c r="P3804" s="8">
        <v>0.17387582999999998</v>
      </c>
    </row>
    <row r="3805" spans="1:16" ht="15.75" hidden="1" customHeight="1" x14ac:dyDescent="0.15">
      <c r="A3805" s="5" t="s">
        <v>16</v>
      </c>
      <c r="B3805" s="4" t="s">
        <v>23</v>
      </c>
      <c r="C3805" s="3" t="s">
        <v>19</v>
      </c>
      <c r="D3805" s="2">
        <v>2000</v>
      </c>
      <c r="E3805" s="8">
        <v>0.14426509999999998</v>
      </c>
      <c r="F3805" s="8">
        <v>0.45245727799999996</v>
      </c>
      <c r="G3805" s="8" t="s">
        <v>26</v>
      </c>
      <c r="H3805" s="8">
        <v>6.9729099999999988E-3</v>
      </c>
      <c r="I3805" s="8">
        <v>3.7575159999999985E-3</v>
      </c>
      <c r="J3805" s="8" t="s">
        <v>26</v>
      </c>
      <c r="K3805" s="8" t="s">
        <v>26</v>
      </c>
      <c r="L3805" s="8" t="s">
        <v>26</v>
      </c>
      <c r="M3805" s="8"/>
      <c r="N3805" s="8"/>
      <c r="O3805" s="8"/>
      <c r="P3805" s="8"/>
    </row>
    <row r="3806" spans="1:16" ht="15.75" hidden="1" customHeight="1" x14ac:dyDescent="0.15">
      <c r="A3806" s="5" t="s">
        <v>16</v>
      </c>
      <c r="B3806" s="4" t="s">
        <v>15</v>
      </c>
      <c r="C3806" s="3" t="s">
        <v>19</v>
      </c>
      <c r="D3806" s="2">
        <v>2000</v>
      </c>
      <c r="E3806" s="8">
        <v>6.1537555784928415E-2</v>
      </c>
      <c r="F3806" s="8">
        <v>0.25874444578410916</v>
      </c>
      <c r="G3806" s="8">
        <v>1.7547431011370436E-3</v>
      </c>
      <c r="H3806" s="8">
        <v>1.2651049815719576E-2</v>
      </c>
      <c r="I3806" s="8" t="s">
        <v>26</v>
      </c>
      <c r="J3806" s="8" t="s">
        <v>26</v>
      </c>
      <c r="K3806" s="8" t="s">
        <v>26</v>
      </c>
      <c r="L3806" s="8">
        <v>4.8887999999999991E-4</v>
      </c>
      <c r="M3806" s="8"/>
      <c r="N3806" s="8"/>
      <c r="O3806" s="8"/>
      <c r="P3806" s="8">
        <v>0</v>
      </c>
    </row>
    <row r="3807" spans="1:16" ht="15.75" hidden="1" customHeight="1" x14ac:dyDescent="0.15">
      <c r="A3807" s="5" t="s">
        <v>16</v>
      </c>
      <c r="B3807" s="4" t="s">
        <v>25</v>
      </c>
      <c r="C3807" s="3" t="s">
        <v>19</v>
      </c>
      <c r="D3807" s="2">
        <v>2000</v>
      </c>
      <c r="E3807" s="8">
        <v>6.4696000000000007E-3</v>
      </c>
      <c r="F3807" s="8" t="s">
        <v>26</v>
      </c>
      <c r="G3807" s="8" t="s">
        <v>26</v>
      </c>
      <c r="H3807" s="8" t="s">
        <v>26</v>
      </c>
      <c r="I3807" s="8" t="s">
        <v>26</v>
      </c>
      <c r="J3807" s="8" t="s">
        <v>26</v>
      </c>
      <c r="K3807" s="8" t="s">
        <v>26</v>
      </c>
      <c r="L3807" s="8" t="s">
        <v>26</v>
      </c>
      <c r="M3807" s="8"/>
      <c r="N3807" s="8"/>
      <c r="O3807" s="8"/>
      <c r="P3807" s="8"/>
    </row>
    <row r="3808" spans="1:16" ht="15.75" hidden="1" customHeight="1" x14ac:dyDescent="0.15">
      <c r="A3808" s="5" t="s">
        <v>16</v>
      </c>
      <c r="B3808" s="4" t="s">
        <v>16</v>
      </c>
      <c r="C3808" s="3" t="s">
        <v>33</v>
      </c>
      <c r="D3808" s="2">
        <v>2000</v>
      </c>
      <c r="E3808" s="8" t="s">
        <v>26</v>
      </c>
      <c r="F3808" s="8" t="s">
        <v>26</v>
      </c>
      <c r="G3808" s="8" t="s">
        <v>26</v>
      </c>
      <c r="H3808" s="8" t="s">
        <v>26</v>
      </c>
      <c r="I3808" s="8" t="s">
        <v>26</v>
      </c>
      <c r="J3808" s="8" t="s">
        <v>26</v>
      </c>
      <c r="K3808" s="8" t="s">
        <v>26</v>
      </c>
      <c r="L3808" s="8" t="s">
        <v>26</v>
      </c>
      <c r="M3808" s="8"/>
      <c r="N3808" s="8"/>
      <c r="O3808" s="8"/>
      <c r="P3808" s="8"/>
    </row>
    <row r="3809" spans="1:16" ht="15.75" hidden="1" customHeight="1" x14ac:dyDescent="0.15">
      <c r="A3809" s="5" t="s">
        <v>16</v>
      </c>
      <c r="B3809" s="4" t="s">
        <v>17</v>
      </c>
      <c r="C3809" s="3" t="s">
        <v>33</v>
      </c>
      <c r="D3809" s="2">
        <v>2000</v>
      </c>
      <c r="E3809" s="8" t="s">
        <v>26</v>
      </c>
      <c r="F3809" s="8" t="s">
        <v>26</v>
      </c>
      <c r="G3809" s="8" t="s">
        <v>26</v>
      </c>
      <c r="H3809" s="8" t="s">
        <v>26</v>
      </c>
      <c r="I3809" s="8" t="s">
        <v>26</v>
      </c>
      <c r="J3809" s="8" t="s">
        <v>26</v>
      </c>
      <c r="K3809" s="8" t="s">
        <v>26</v>
      </c>
      <c r="L3809" s="8" t="s">
        <v>26</v>
      </c>
      <c r="M3809" s="8"/>
      <c r="N3809" s="8"/>
      <c r="O3809" s="8"/>
      <c r="P3809" s="8"/>
    </row>
    <row r="3810" spans="1:16" ht="15.75" hidden="1" customHeight="1" x14ac:dyDescent="0.15">
      <c r="A3810" s="5" t="s">
        <v>16</v>
      </c>
      <c r="B3810" s="4" t="s">
        <v>18</v>
      </c>
      <c r="C3810" s="3" t="s">
        <v>19</v>
      </c>
      <c r="D3810" s="2">
        <v>2000</v>
      </c>
      <c r="E3810" s="8">
        <v>0.10261630000000002</v>
      </c>
      <c r="F3810" s="8">
        <v>2.3304250666666748E-2</v>
      </c>
      <c r="G3810" s="8">
        <v>0</v>
      </c>
      <c r="H3810" s="8">
        <v>0</v>
      </c>
      <c r="I3810" s="8">
        <v>0</v>
      </c>
      <c r="J3810" s="8">
        <v>5.9822E-3</v>
      </c>
      <c r="K3810" s="8">
        <v>0</v>
      </c>
      <c r="L3810" s="8">
        <v>0</v>
      </c>
      <c r="M3810" s="8">
        <v>0</v>
      </c>
      <c r="N3810" s="8">
        <v>0</v>
      </c>
      <c r="O3810" s="8">
        <v>0</v>
      </c>
      <c r="P3810" s="8">
        <v>1.9311424999999993E-2</v>
      </c>
    </row>
    <row r="3811" spans="1:16" ht="15.75" hidden="1" customHeight="1" x14ac:dyDescent="0.15">
      <c r="A3811" s="5" t="s">
        <v>16</v>
      </c>
      <c r="B3811" s="4" t="s">
        <v>12</v>
      </c>
      <c r="C3811" s="3" t="s">
        <v>34</v>
      </c>
      <c r="D3811" s="2">
        <v>2001</v>
      </c>
      <c r="E3811" s="8" t="s">
        <v>26</v>
      </c>
      <c r="F3811" s="8">
        <v>7.6686792000000017E-2</v>
      </c>
      <c r="G3811" s="8" t="s">
        <v>26</v>
      </c>
      <c r="H3811" s="8" t="s">
        <v>26</v>
      </c>
      <c r="I3811" s="8" t="s">
        <v>26</v>
      </c>
      <c r="J3811" s="8" t="s">
        <v>26</v>
      </c>
      <c r="K3811" s="8" t="s">
        <v>26</v>
      </c>
      <c r="L3811" s="8"/>
      <c r="M3811" s="8" t="s">
        <v>26</v>
      </c>
      <c r="N3811" s="8" t="s">
        <v>26</v>
      </c>
      <c r="O3811" s="8"/>
      <c r="P3811" s="8">
        <v>8.0042515000000002E-3</v>
      </c>
    </row>
    <row r="3812" spans="1:16" ht="15.75" hidden="1" customHeight="1" x14ac:dyDescent="0.15">
      <c r="A3812" s="5" t="s">
        <v>16</v>
      </c>
      <c r="B3812" s="4" t="s">
        <v>22</v>
      </c>
      <c r="C3812" s="3" t="s">
        <v>34</v>
      </c>
      <c r="D3812" s="2">
        <v>2001</v>
      </c>
      <c r="E3812" s="8" t="s">
        <v>26</v>
      </c>
      <c r="F3812" s="8" t="s">
        <v>26</v>
      </c>
      <c r="G3812" s="8" t="s">
        <v>26</v>
      </c>
      <c r="H3812" s="8" t="s">
        <v>26</v>
      </c>
      <c r="I3812" s="8" t="s">
        <v>26</v>
      </c>
      <c r="J3812" s="8" t="s">
        <v>26</v>
      </c>
      <c r="K3812" s="8" t="s">
        <v>26</v>
      </c>
      <c r="L3812" s="8"/>
      <c r="M3812" s="8" t="s">
        <v>26</v>
      </c>
      <c r="N3812" s="8" t="s">
        <v>26</v>
      </c>
      <c r="O3812" s="8"/>
      <c r="P3812" s="8"/>
    </row>
    <row r="3813" spans="1:16" ht="15.75" hidden="1" customHeight="1" x14ac:dyDescent="0.15">
      <c r="A3813" s="5" t="s">
        <v>16</v>
      </c>
      <c r="B3813" s="4" t="s">
        <v>13</v>
      </c>
      <c r="C3813" s="3" t="s">
        <v>34</v>
      </c>
      <c r="D3813" s="2">
        <v>2001</v>
      </c>
      <c r="E3813" s="8" t="s">
        <v>26</v>
      </c>
      <c r="F3813" s="8">
        <v>7.3757319999999994E-3</v>
      </c>
      <c r="G3813" s="8" t="s">
        <v>26</v>
      </c>
      <c r="H3813" s="8" t="s">
        <v>26</v>
      </c>
      <c r="I3813" s="8" t="s">
        <v>26</v>
      </c>
      <c r="J3813" s="8" t="s">
        <v>26</v>
      </c>
      <c r="K3813" s="8" t="s">
        <v>26</v>
      </c>
      <c r="L3813" s="8"/>
      <c r="M3813" s="8" t="s">
        <v>26</v>
      </c>
      <c r="N3813" s="8" t="s">
        <v>26</v>
      </c>
      <c r="O3813" s="8"/>
      <c r="P3813" s="8">
        <v>7.1399816499999991E-2</v>
      </c>
    </row>
    <row r="3814" spans="1:16" ht="15.75" hidden="1" customHeight="1" x14ac:dyDescent="0.15">
      <c r="A3814" s="5" t="s">
        <v>16</v>
      </c>
      <c r="B3814" s="4" t="s">
        <v>24</v>
      </c>
      <c r="C3814" s="3" t="s">
        <v>34</v>
      </c>
      <c r="D3814" s="2">
        <v>2001</v>
      </c>
      <c r="E3814" s="8" t="s">
        <v>26</v>
      </c>
      <c r="F3814" s="8" t="s">
        <v>26</v>
      </c>
      <c r="G3814" s="8" t="s">
        <v>26</v>
      </c>
      <c r="H3814" s="8" t="s">
        <v>26</v>
      </c>
      <c r="I3814" s="8" t="s">
        <v>26</v>
      </c>
      <c r="J3814" s="8" t="s">
        <v>26</v>
      </c>
      <c r="K3814" s="8" t="s">
        <v>26</v>
      </c>
      <c r="L3814" s="8"/>
      <c r="M3814" s="8" t="s">
        <v>26</v>
      </c>
      <c r="N3814" s="8" t="s">
        <v>26</v>
      </c>
      <c r="O3814" s="8"/>
      <c r="P3814" s="8"/>
    </row>
    <row r="3815" spans="1:16" ht="15.75" hidden="1" customHeight="1" x14ac:dyDescent="0.15">
      <c r="A3815" s="5" t="s">
        <v>16</v>
      </c>
      <c r="B3815" s="4" t="s">
        <v>32</v>
      </c>
      <c r="C3815" s="3" t="s">
        <v>34</v>
      </c>
      <c r="D3815" s="2">
        <v>2001</v>
      </c>
      <c r="E3815" s="8" t="s">
        <v>26</v>
      </c>
      <c r="F3815" s="8" t="s">
        <v>26</v>
      </c>
      <c r="G3815" s="8" t="s">
        <v>26</v>
      </c>
      <c r="H3815" s="8" t="s">
        <v>26</v>
      </c>
      <c r="I3815" s="8" t="s">
        <v>26</v>
      </c>
      <c r="J3815" s="8" t="s">
        <v>26</v>
      </c>
      <c r="K3815" s="8" t="s">
        <v>26</v>
      </c>
      <c r="L3815" s="8"/>
      <c r="M3815" s="8" t="s">
        <v>26</v>
      </c>
      <c r="N3815" s="8" t="s">
        <v>26</v>
      </c>
      <c r="O3815" s="8"/>
      <c r="P3815" s="8"/>
    </row>
    <row r="3816" spans="1:16" ht="15.75" hidden="1" customHeight="1" x14ac:dyDescent="0.15">
      <c r="A3816" s="5" t="s">
        <v>16</v>
      </c>
      <c r="B3816" s="4" t="s">
        <v>21</v>
      </c>
      <c r="C3816" s="3" t="s">
        <v>34</v>
      </c>
      <c r="D3816" s="2">
        <v>2001</v>
      </c>
      <c r="E3816" s="8" t="s">
        <v>26</v>
      </c>
      <c r="F3816" s="8" t="s">
        <v>26</v>
      </c>
      <c r="G3816" s="8" t="s">
        <v>26</v>
      </c>
      <c r="H3816" s="8" t="s">
        <v>26</v>
      </c>
      <c r="I3816" s="8" t="s">
        <v>26</v>
      </c>
      <c r="J3816" s="8" t="s">
        <v>26</v>
      </c>
      <c r="K3816" s="8" t="s">
        <v>26</v>
      </c>
      <c r="L3816" s="8"/>
      <c r="M3816" s="8" t="s">
        <v>26</v>
      </c>
      <c r="N3816" s="8" t="s">
        <v>26</v>
      </c>
      <c r="O3816" s="8"/>
      <c r="P3816" s="8"/>
    </row>
    <row r="3817" spans="1:16" ht="15.75" hidden="1" customHeight="1" x14ac:dyDescent="0.15">
      <c r="A3817" s="5" t="s">
        <v>16</v>
      </c>
      <c r="B3817" s="4" t="s">
        <v>14</v>
      </c>
      <c r="C3817" s="3" t="s">
        <v>34</v>
      </c>
      <c r="D3817" s="2">
        <v>2001</v>
      </c>
      <c r="E3817" s="8" t="s">
        <v>26</v>
      </c>
      <c r="F3817" s="8" t="s">
        <v>26</v>
      </c>
      <c r="G3817" s="8" t="s">
        <v>26</v>
      </c>
      <c r="H3817" s="8" t="s">
        <v>26</v>
      </c>
      <c r="I3817" s="8" t="s">
        <v>26</v>
      </c>
      <c r="J3817" s="8" t="s">
        <v>26</v>
      </c>
      <c r="K3817" s="8" t="s">
        <v>26</v>
      </c>
      <c r="L3817" s="8"/>
      <c r="M3817" s="8" t="s">
        <v>26</v>
      </c>
      <c r="N3817" s="8" t="s">
        <v>26</v>
      </c>
      <c r="O3817" s="8"/>
      <c r="P3817" s="8">
        <v>2.9146750499999999E-2</v>
      </c>
    </row>
    <row r="3818" spans="1:16" ht="15.75" hidden="1" customHeight="1" x14ac:dyDescent="0.15">
      <c r="A3818" s="5" t="s">
        <v>16</v>
      </c>
      <c r="B3818" s="4" t="s">
        <v>20</v>
      </c>
      <c r="C3818" s="3" t="s">
        <v>34</v>
      </c>
      <c r="D3818" s="2">
        <v>2001</v>
      </c>
      <c r="E3818" s="8">
        <v>0.107319</v>
      </c>
      <c r="F3818" s="8">
        <v>1.001728E-2</v>
      </c>
      <c r="G3818" s="8" t="s">
        <v>26</v>
      </c>
      <c r="H3818" s="8">
        <v>1.3109999999999998E-2</v>
      </c>
      <c r="I3818" s="8" t="s">
        <v>26</v>
      </c>
      <c r="J3818" s="8" t="s">
        <v>26</v>
      </c>
      <c r="K3818" s="8" t="s">
        <v>26</v>
      </c>
      <c r="L3818" s="8"/>
      <c r="M3818" s="8" t="s">
        <v>26</v>
      </c>
      <c r="N3818" s="8" t="s">
        <v>26</v>
      </c>
      <c r="O3818" s="8"/>
      <c r="P3818" s="8">
        <v>0.20520467100000001</v>
      </c>
    </row>
    <row r="3819" spans="1:16" ht="15.75" hidden="1" customHeight="1" x14ac:dyDescent="0.15">
      <c r="A3819" s="5" t="s">
        <v>16</v>
      </c>
      <c r="B3819" s="4" t="s">
        <v>23</v>
      </c>
      <c r="C3819" s="3" t="s">
        <v>34</v>
      </c>
      <c r="D3819" s="2">
        <v>2001</v>
      </c>
      <c r="E3819" s="8">
        <v>9.8424999999999999E-2</v>
      </c>
      <c r="F3819" s="8">
        <v>0.59831044</v>
      </c>
      <c r="G3819" s="8" t="s">
        <v>26</v>
      </c>
      <c r="H3819" s="8">
        <v>6.306599999999999E-3</v>
      </c>
      <c r="I3819" s="8">
        <v>9.3365999999999987E-3</v>
      </c>
      <c r="J3819" s="8" t="s">
        <v>26</v>
      </c>
      <c r="K3819" s="8" t="s">
        <v>26</v>
      </c>
      <c r="L3819" s="8"/>
      <c r="M3819" s="8" t="s">
        <v>26</v>
      </c>
      <c r="N3819" s="8" t="s">
        <v>26</v>
      </c>
      <c r="O3819" s="8"/>
      <c r="P3819" s="8"/>
    </row>
    <row r="3820" spans="1:16" ht="15.75" hidden="1" customHeight="1" x14ac:dyDescent="0.15">
      <c r="A3820" s="5" t="s">
        <v>16</v>
      </c>
      <c r="B3820" s="4" t="s">
        <v>15</v>
      </c>
      <c r="C3820" s="3" t="s">
        <v>34</v>
      </c>
      <c r="D3820" s="2">
        <v>2001</v>
      </c>
      <c r="E3820" s="8">
        <v>8.2762199999999994E-2</v>
      </c>
      <c r="F3820" s="8">
        <v>1.2096868828199998</v>
      </c>
      <c r="G3820" s="8" t="s">
        <v>26</v>
      </c>
      <c r="H3820" s="8">
        <v>4.9282950999999998E-2</v>
      </c>
      <c r="I3820" s="8" t="s">
        <v>26</v>
      </c>
      <c r="J3820" s="8" t="s">
        <v>26</v>
      </c>
      <c r="K3820" s="8" t="s">
        <v>26</v>
      </c>
      <c r="L3820" s="8"/>
      <c r="M3820" s="8" t="s">
        <v>26</v>
      </c>
      <c r="N3820" s="8">
        <v>6.092499999999881E-3</v>
      </c>
      <c r="O3820" s="8"/>
      <c r="P3820" s="8">
        <v>2.4930380999999998E-2</v>
      </c>
    </row>
    <row r="3821" spans="1:16" ht="15.75" hidden="1" customHeight="1" x14ac:dyDescent="0.15">
      <c r="A3821" s="5" t="s">
        <v>16</v>
      </c>
      <c r="B3821" s="4" t="s">
        <v>25</v>
      </c>
      <c r="C3821" s="3" t="s">
        <v>34</v>
      </c>
      <c r="D3821" s="2">
        <v>2001</v>
      </c>
      <c r="E3821" s="8" t="s">
        <v>26</v>
      </c>
      <c r="F3821" s="8" t="s">
        <v>26</v>
      </c>
      <c r="G3821" s="8" t="s">
        <v>26</v>
      </c>
      <c r="H3821" s="8" t="s">
        <v>26</v>
      </c>
      <c r="I3821" s="8" t="s">
        <v>26</v>
      </c>
      <c r="J3821" s="8" t="s">
        <v>26</v>
      </c>
      <c r="K3821" s="8" t="s">
        <v>26</v>
      </c>
      <c r="L3821" s="8"/>
      <c r="M3821" s="8" t="s">
        <v>26</v>
      </c>
      <c r="N3821" s="8" t="s">
        <v>26</v>
      </c>
      <c r="O3821" s="8"/>
      <c r="P3821" s="8"/>
    </row>
    <row r="3822" spans="1:16" ht="15.75" hidden="1" customHeight="1" x14ac:dyDescent="0.15">
      <c r="A3822" s="5" t="s">
        <v>16</v>
      </c>
      <c r="B3822" s="4" t="s">
        <v>16</v>
      </c>
      <c r="C3822" s="3" t="s">
        <v>34</v>
      </c>
      <c r="D3822" s="2">
        <v>2001</v>
      </c>
      <c r="E3822" s="8" t="s">
        <v>26</v>
      </c>
      <c r="F3822" s="8" t="s">
        <v>26</v>
      </c>
      <c r="G3822" s="8" t="s">
        <v>26</v>
      </c>
      <c r="H3822" s="8" t="s">
        <v>26</v>
      </c>
      <c r="I3822" s="8" t="s">
        <v>26</v>
      </c>
      <c r="J3822" s="8" t="s">
        <v>26</v>
      </c>
      <c r="K3822" s="8" t="s">
        <v>26</v>
      </c>
      <c r="L3822" s="8"/>
      <c r="M3822" s="8" t="s">
        <v>26</v>
      </c>
      <c r="N3822" s="8" t="s">
        <v>26</v>
      </c>
      <c r="O3822" s="8"/>
      <c r="P3822" s="8"/>
    </row>
    <row r="3823" spans="1:16" ht="15.75" hidden="1" customHeight="1" x14ac:dyDescent="0.15">
      <c r="A3823" s="5" t="s">
        <v>16</v>
      </c>
      <c r="B3823" s="4" t="s">
        <v>17</v>
      </c>
      <c r="C3823" s="3" t="s">
        <v>34</v>
      </c>
      <c r="D3823" s="2">
        <v>2001</v>
      </c>
      <c r="E3823" s="8" t="s">
        <v>26</v>
      </c>
      <c r="F3823" s="8" t="s">
        <v>26</v>
      </c>
      <c r="G3823" s="8" t="s">
        <v>26</v>
      </c>
      <c r="H3823" s="8" t="s">
        <v>26</v>
      </c>
      <c r="I3823" s="8" t="s">
        <v>26</v>
      </c>
      <c r="J3823" s="8" t="s">
        <v>26</v>
      </c>
      <c r="K3823" s="8" t="s">
        <v>26</v>
      </c>
      <c r="L3823" s="8"/>
      <c r="M3823" s="8" t="s">
        <v>26</v>
      </c>
      <c r="N3823" s="8" t="s">
        <v>26</v>
      </c>
      <c r="O3823" s="8"/>
      <c r="P3823" s="8"/>
    </row>
    <row r="3824" spans="1:16" ht="15.75" hidden="1" customHeight="1" x14ac:dyDescent="0.15">
      <c r="A3824" s="5" t="s">
        <v>16</v>
      </c>
      <c r="B3824" s="4" t="s">
        <v>18</v>
      </c>
      <c r="C3824" s="3" t="s">
        <v>34</v>
      </c>
      <c r="D3824" s="2">
        <v>2001</v>
      </c>
      <c r="E3824" s="8">
        <v>0.22928748999999998</v>
      </c>
      <c r="F3824" s="8">
        <v>0.4355863311799999</v>
      </c>
      <c r="G3824" s="8">
        <v>2.0665539999999996E-2</v>
      </c>
      <c r="H3824" s="8">
        <v>1.2467774634000006E-2</v>
      </c>
      <c r="I3824" s="8">
        <v>0</v>
      </c>
      <c r="J3824" s="8">
        <v>5.1271499999999998E-2</v>
      </c>
      <c r="K3824" s="8">
        <v>1.05341124E-2</v>
      </c>
      <c r="L3824" s="8">
        <v>9.2181599999999995E-3</v>
      </c>
      <c r="M3824" s="8">
        <v>0</v>
      </c>
      <c r="N3824" s="8">
        <v>1.3957000000000159E-2</v>
      </c>
      <c r="O3824" s="8">
        <v>0</v>
      </c>
      <c r="P3824" s="8">
        <v>2.8188761935</v>
      </c>
    </row>
    <row r="3825" spans="1:16" ht="15.75" hidden="1" customHeight="1" x14ac:dyDescent="0.15">
      <c r="A3825" s="5" t="s">
        <v>16</v>
      </c>
      <c r="B3825" s="4" t="s">
        <v>12</v>
      </c>
      <c r="C3825" s="3" t="s">
        <v>19</v>
      </c>
      <c r="D3825" s="2">
        <v>2001</v>
      </c>
      <c r="E3825" s="8" t="s">
        <v>26</v>
      </c>
      <c r="F3825" s="8">
        <v>2.954942018525137E-2</v>
      </c>
      <c r="G3825" s="8" t="s">
        <v>26</v>
      </c>
      <c r="H3825" s="8" t="s">
        <v>26</v>
      </c>
      <c r="I3825" s="8" t="s">
        <v>26</v>
      </c>
      <c r="J3825" s="8" t="s">
        <v>26</v>
      </c>
      <c r="K3825" s="8" t="s">
        <v>26</v>
      </c>
      <c r="L3825" s="8"/>
      <c r="M3825" s="8" t="s">
        <v>26</v>
      </c>
      <c r="N3825" s="8" t="s">
        <v>26</v>
      </c>
      <c r="O3825" s="8" t="s">
        <v>26</v>
      </c>
      <c r="P3825" s="8">
        <v>1.6008503000000001E-4</v>
      </c>
    </row>
    <row r="3826" spans="1:16" ht="15.75" hidden="1" customHeight="1" x14ac:dyDescent="0.15">
      <c r="A3826" s="5" t="s">
        <v>16</v>
      </c>
      <c r="B3826" s="4" t="s">
        <v>22</v>
      </c>
      <c r="C3826" s="3" t="s">
        <v>19</v>
      </c>
      <c r="D3826" s="2">
        <v>2001</v>
      </c>
      <c r="E3826" s="8" t="s">
        <v>26</v>
      </c>
      <c r="F3826" s="8" t="s">
        <v>26</v>
      </c>
      <c r="G3826" s="8" t="s">
        <v>26</v>
      </c>
      <c r="H3826" s="8" t="s">
        <v>26</v>
      </c>
      <c r="I3826" s="8" t="s">
        <v>26</v>
      </c>
      <c r="J3826" s="8" t="s">
        <v>26</v>
      </c>
      <c r="K3826" s="8" t="s">
        <v>26</v>
      </c>
      <c r="L3826" s="8"/>
      <c r="M3826" s="8" t="s">
        <v>26</v>
      </c>
      <c r="N3826" s="8" t="s">
        <v>26</v>
      </c>
      <c r="O3826" s="8" t="s">
        <v>26</v>
      </c>
      <c r="P3826" s="8"/>
    </row>
    <row r="3827" spans="1:16" ht="15.75" hidden="1" customHeight="1" x14ac:dyDescent="0.15">
      <c r="A3827" s="5" t="s">
        <v>16</v>
      </c>
      <c r="B3827" s="4" t="s">
        <v>13</v>
      </c>
      <c r="C3827" s="3" t="s">
        <v>19</v>
      </c>
      <c r="D3827" s="2">
        <v>2001</v>
      </c>
      <c r="E3827" s="8" t="s">
        <v>26</v>
      </c>
      <c r="F3827" s="8">
        <v>2.2127195999999999E-3</v>
      </c>
      <c r="G3827" s="8" t="s">
        <v>26</v>
      </c>
      <c r="H3827" s="8" t="s">
        <v>26</v>
      </c>
      <c r="I3827" s="8" t="s">
        <v>26</v>
      </c>
      <c r="J3827" s="8" t="s">
        <v>26</v>
      </c>
      <c r="K3827" s="8" t="s">
        <v>26</v>
      </c>
      <c r="L3827" s="8"/>
      <c r="M3827" s="8" t="s">
        <v>26</v>
      </c>
      <c r="N3827" s="8" t="s">
        <v>26</v>
      </c>
      <c r="O3827" s="8" t="s">
        <v>26</v>
      </c>
      <c r="P3827" s="8">
        <v>1.2389274800000001E-2</v>
      </c>
    </row>
    <row r="3828" spans="1:16" ht="15.75" hidden="1" customHeight="1" x14ac:dyDescent="0.15">
      <c r="A3828" s="5" t="s">
        <v>16</v>
      </c>
      <c r="B3828" s="4" t="s">
        <v>24</v>
      </c>
      <c r="C3828" s="3" t="s">
        <v>19</v>
      </c>
      <c r="D3828" s="2">
        <v>2001</v>
      </c>
      <c r="E3828" s="8" t="s">
        <v>26</v>
      </c>
      <c r="F3828" s="8" t="s">
        <v>26</v>
      </c>
      <c r="G3828" s="8" t="s">
        <v>26</v>
      </c>
      <c r="H3828" s="8" t="s">
        <v>26</v>
      </c>
      <c r="I3828" s="8" t="s">
        <v>26</v>
      </c>
      <c r="J3828" s="8" t="s">
        <v>26</v>
      </c>
      <c r="K3828" s="8" t="s">
        <v>26</v>
      </c>
      <c r="L3828" s="8"/>
      <c r="M3828" s="8" t="s">
        <v>26</v>
      </c>
      <c r="N3828" s="8" t="s">
        <v>26</v>
      </c>
      <c r="O3828" s="8" t="s">
        <v>26</v>
      </c>
      <c r="P3828" s="8"/>
    </row>
    <row r="3829" spans="1:16" ht="15.75" hidden="1" customHeight="1" x14ac:dyDescent="0.15">
      <c r="A3829" s="5" t="s">
        <v>16</v>
      </c>
      <c r="B3829" s="4" t="s">
        <v>32</v>
      </c>
      <c r="C3829" s="3" t="s">
        <v>19</v>
      </c>
      <c r="D3829" s="2">
        <v>2001</v>
      </c>
      <c r="E3829" s="8" t="s">
        <v>26</v>
      </c>
      <c r="F3829" s="8" t="s">
        <v>26</v>
      </c>
      <c r="G3829" s="8" t="s">
        <v>26</v>
      </c>
      <c r="H3829" s="8" t="s">
        <v>26</v>
      </c>
      <c r="I3829" s="8" t="s">
        <v>26</v>
      </c>
      <c r="J3829" s="8" t="s">
        <v>26</v>
      </c>
      <c r="K3829" s="8" t="s">
        <v>26</v>
      </c>
      <c r="L3829" s="8"/>
      <c r="M3829" s="8" t="s">
        <v>26</v>
      </c>
      <c r="N3829" s="8" t="s">
        <v>26</v>
      </c>
      <c r="O3829" s="8" t="s">
        <v>26</v>
      </c>
      <c r="P3829" s="8"/>
    </row>
    <row r="3830" spans="1:16" ht="15.75" hidden="1" customHeight="1" x14ac:dyDescent="0.15">
      <c r="A3830" s="5" t="s">
        <v>16</v>
      </c>
      <c r="B3830" s="4" t="s">
        <v>21</v>
      </c>
      <c r="C3830" s="3" t="s">
        <v>19</v>
      </c>
      <c r="D3830" s="2">
        <v>2001</v>
      </c>
      <c r="E3830" s="8" t="s">
        <v>26</v>
      </c>
      <c r="F3830" s="8" t="s">
        <v>26</v>
      </c>
      <c r="G3830" s="8" t="s">
        <v>26</v>
      </c>
      <c r="H3830" s="8" t="s">
        <v>26</v>
      </c>
      <c r="I3830" s="8" t="s">
        <v>26</v>
      </c>
      <c r="J3830" s="8" t="s">
        <v>26</v>
      </c>
      <c r="K3830" s="8" t="s">
        <v>26</v>
      </c>
      <c r="L3830" s="8"/>
      <c r="M3830" s="8" t="s">
        <v>26</v>
      </c>
      <c r="N3830" s="8" t="s">
        <v>26</v>
      </c>
      <c r="O3830" s="8" t="s">
        <v>26</v>
      </c>
      <c r="P3830" s="8"/>
    </row>
    <row r="3831" spans="1:16" ht="15.75" hidden="1" customHeight="1" x14ac:dyDescent="0.15">
      <c r="A3831" s="5" t="s">
        <v>16</v>
      </c>
      <c r="B3831" s="4" t="s">
        <v>14</v>
      </c>
      <c r="C3831" s="3" t="s">
        <v>19</v>
      </c>
      <c r="D3831" s="2">
        <v>2001</v>
      </c>
      <c r="E3831" s="8" t="s">
        <v>26</v>
      </c>
      <c r="F3831" s="8" t="s">
        <v>26</v>
      </c>
      <c r="G3831" s="8" t="s">
        <v>26</v>
      </c>
      <c r="H3831" s="8" t="s">
        <v>26</v>
      </c>
      <c r="I3831" s="8" t="s">
        <v>26</v>
      </c>
      <c r="J3831" s="8" t="s">
        <v>26</v>
      </c>
      <c r="K3831" s="8" t="s">
        <v>26</v>
      </c>
      <c r="L3831" s="8"/>
      <c r="M3831" s="8" t="s">
        <v>26</v>
      </c>
      <c r="N3831" s="8" t="s">
        <v>26</v>
      </c>
      <c r="O3831" s="8" t="s">
        <v>26</v>
      </c>
      <c r="P3831" s="8">
        <v>0</v>
      </c>
    </row>
    <row r="3832" spans="1:16" ht="15.75" hidden="1" customHeight="1" x14ac:dyDescent="0.15">
      <c r="A3832" s="5" t="s">
        <v>16</v>
      </c>
      <c r="B3832" s="4" t="s">
        <v>20</v>
      </c>
      <c r="C3832" s="3" t="s">
        <v>19</v>
      </c>
      <c r="D3832" s="2">
        <v>2001</v>
      </c>
      <c r="E3832" s="8">
        <v>7.4050109999999988E-2</v>
      </c>
      <c r="F3832" s="8">
        <v>6.9119231999999996E-3</v>
      </c>
      <c r="G3832" s="8" t="s">
        <v>26</v>
      </c>
      <c r="H3832" s="8">
        <v>9.0458999999999973E-3</v>
      </c>
      <c r="I3832" s="8" t="s">
        <v>26</v>
      </c>
      <c r="J3832" s="8" t="s">
        <v>26</v>
      </c>
      <c r="K3832" s="8" t="s">
        <v>26</v>
      </c>
      <c r="L3832" s="8"/>
      <c r="M3832" s="8" t="s">
        <v>26</v>
      </c>
      <c r="N3832" s="8" t="s">
        <v>26</v>
      </c>
      <c r="O3832" s="8" t="s">
        <v>26</v>
      </c>
      <c r="P3832" s="8">
        <v>0.1448295345</v>
      </c>
    </row>
    <row r="3833" spans="1:16" ht="15.75" hidden="1" customHeight="1" x14ac:dyDescent="0.15">
      <c r="A3833" s="5" t="s">
        <v>16</v>
      </c>
      <c r="B3833" s="4" t="s">
        <v>23</v>
      </c>
      <c r="C3833" s="3" t="s">
        <v>19</v>
      </c>
      <c r="D3833" s="2">
        <v>2001</v>
      </c>
      <c r="E3833" s="8">
        <v>6.88975E-2</v>
      </c>
      <c r="F3833" s="8">
        <v>0.418817308</v>
      </c>
      <c r="G3833" s="8" t="s">
        <v>26</v>
      </c>
      <c r="H3833" s="8">
        <v>4.4146199999999993E-3</v>
      </c>
      <c r="I3833" s="8">
        <v>6.5356199999999989E-3</v>
      </c>
      <c r="J3833" s="8" t="s">
        <v>26</v>
      </c>
      <c r="K3833" s="8" t="s">
        <v>26</v>
      </c>
      <c r="L3833" s="8"/>
      <c r="M3833" s="8" t="s">
        <v>26</v>
      </c>
      <c r="N3833" s="8" t="s">
        <v>26</v>
      </c>
      <c r="O3833" s="8" t="s">
        <v>26</v>
      </c>
      <c r="P3833" s="8"/>
    </row>
    <row r="3834" spans="1:16" ht="15.75" hidden="1" customHeight="1" x14ac:dyDescent="0.15">
      <c r="A3834" s="5" t="s">
        <v>16</v>
      </c>
      <c r="B3834" s="4" t="s">
        <v>15</v>
      </c>
      <c r="C3834" s="3" t="s">
        <v>19</v>
      </c>
      <c r="D3834" s="2">
        <v>2001</v>
      </c>
      <c r="E3834" s="8">
        <v>4.1381099999999997E-2</v>
      </c>
      <c r="F3834" s="8">
        <v>0.30899465967309214</v>
      </c>
      <c r="G3834" s="8" t="s">
        <v>26</v>
      </c>
      <c r="H3834" s="8">
        <v>1.3090783859375002E-2</v>
      </c>
      <c r="I3834" s="8" t="s">
        <v>26</v>
      </c>
      <c r="J3834" s="8" t="s">
        <v>26</v>
      </c>
      <c r="K3834" s="8" t="s">
        <v>26</v>
      </c>
      <c r="L3834" s="8"/>
      <c r="M3834" s="8" t="s">
        <v>26</v>
      </c>
      <c r="N3834" s="8">
        <v>4.324965293623068E-4</v>
      </c>
      <c r="O3834" s="8" t="s">
        <v>26</v>
      </c>
      <c r="P3834" s="8">
        <v>0</v>
      </c>
    </row>
    <row r="3835" spans="1:16" ht="15.75" hidden="1" customHeight="1" x14ac:dyDescent="0.15">
      <c r="A3835" s="5" t="s">
        <v>16</v>
      </c>
      <c r="B3835" s="4" t="s">
        <v>25</v>
      </c>
      <c r="C3835" s="3" t="s">
        <v>19</v>
      </c>
      <c r="D3835" s="2">
        <v>2001</v>
      </c>
      <c r="E3835" s="8" t="s">
        <v>26</v>
      </c>
      <c r="F3835" s="8" t="s">
        <v>26</v>
      </c>
      <c r="G3835" s="8" t="s">
        <v>26</v>
      </c>
      <c r="H3835" s="8" t="s">
        <v>26</v>
      </c>
      <c r="I3835" s="8" t="s">
        <v>26</v>
      </c>
      <c r="J3835" s="8" t="s">
        <v>26</v>
      </c>
      <c r="K3835" s="8" t="s">
        <v>26</v>
      </c>
      <c r="L3835" s="8"/>
      <c r="M3835" s="8" t="s">
        <v>26</v>
      </c>
      <c r="N3835" s="8" t="s">
        <v>26</v>
      </c>
      <c r="O3835" s="8" t="s">
        <v>26</v>
      </c>
      <c r="P3835" s="8"/>
    </row>
    <row r="3836" spans="1:16" ht="15.75" hidden="1" customHeight="1" x14ac:dyDescent="0.15">
      <c r="A3836" s="5" t="s">
        <v>16</v>
      </c>
      <c r="B3836" s="4" t="s">
        <v>16</v>
      </c>
      <c r="C3836" s="3" t="s">
        <v>33</v>
      </c>
      <c r="D3836" s="2">
        <v>2001</v>
      </c>
      <c r="E3836" s="8" t="s">
        <v>26</v>
      </c>
      <c r="F3836" s="8" t="s">
        <v>26</v>
      </c>
      <c r="G3836" s="8" t="s">
        <v>26</v>
      </c>
      <c r="H3836" s="8" t="s">
        <v>26</v>
      </c>
      <c r="I3836" s="8" t="s">
        <v>26</v>
      </c>
      <c r="J3836" s="8" t="s">
        <v>26</v>
      </c>
      <c r="K3836" s="8" t="s">
        <v>26</v>
      </c>
      <c r="L3836" s="8"/>
      <c r="M3836" s="8" t="s">
        <v>26</v>
      </c>
      <c r="N3836" s="8" t="s">
        <v>26</v>
      </c>
      <c r="O3836" s="8" t="s">
        <v>26</v>
      </c>
      <c r="P3836" s="8"/>
    </row>
    <row r="3837" spans="1:16" ht="15.75" hidden="1" customHeight="1" x14ac:dyDescent="0.15">
      <c r="A3837" s="5" t="s">
        <v>16</v>
      </c>
      <c r="B3837" s="4" t="s">
        <v>17</v>
      </c>
      <c r="C3837" s="3" t="s">
        <v>33</v>
      </c>
      <c r="D3837" s="2">
        <v>2001</v>
      </c>
      <c r="E3837" s="8" t="s">
        <v>26</v>
      </c>
      <c r="F3837" s="8" t="s">
        <v>26</v>
      </c>
      <c r="G3837" s="8" t="s">
        <v>26</v>
      </c>
      <c r="H3837" s="8" t="s">
        <v>26</v>
      </c>
      <c r="I3837" s="8" t="s">
        <v>26</v>
      </c>
      <c r="J3837" s="8" t="s">
        <v>26</v>
      </c>
      <c r="K3837" s="8" t="s">
        <v>26</v>
      </c>
      <c r="L3837" s="8"/>
      <c r="M3837" s="8" t="s">
        <v>26</v>
      </c>
      <c r="N3837" s="8" t="s">
        <v>26</v>
      </c>
      <c r="O3837" s="8" t="s">
        <v>26</v>
      </c>
      <c r="P3837" s="8"/>
    </row>
    <row r="3838" spans="1:16" ht="15.75" hidden="1" customHeight="1" x14ac:dyDescent="0.15">
      <c r="A3838" s="5" t="s">
        <v>16</v>
      </c>
      <c r="B3838" s="4" t="s">
        <v>18</v>
      </c>
      <c r="C3838" s="3" t="s">
        <v>19</v>
      </c>
      <c r="D3838" s="2">
        <v>2001</v>
      </c>
      <c r="E3838" s="8">
        <v>0.11059969999999997</v>
      </c>
      <c r="F3838" s="8">
        <v>3.2473167999999997E-2</v>
      </c>
      <c r="G3838" s="8">
        <v>0</v>
      </c>
      <c r="H3838" s="8">
        <v>2.4959599999999985E-3</v>
      </c>
      <c r="I3838" s="8">
        <v>0</v>
      </c>
      <c r="J3838" s="8">
        <v>2.0508600000000002E-2</v>
      </c>
      <c r="K3838" s="8">
        <v>0</v>
      </c>
      <c r="L3838" s="8">
        <v>0</v>
      </c>
      <c r="M3838" s="8">
        <v>0</v>
      </c>
      <c r="N3838" s="8">
        <v>0</v>
      </c>
      <c r="O3838" s="8">
        <v>0</v>
      </c>
      <c r="P3838" s="8">
        <v>2.1322798724999981E-2</v>
      </c>
    </row>
    <row r="3839" spans="1:16" ht="15.75" hidden="1" customHeight="1" x14ac:dyDescent="0.15">
      <c r="A3839" s="5" t="s">
        <v>16</v>
      </c>
      <c r="B3839" s="4" t="s">
        <v>12</v>
      </c>
      <c r="C3839" s="3" t="s">
        <v>34</v>
      </c>
      <c r="D3839" s="2">
        <v>2002</v>
      </c>
      <c r="E3839" s="8" t="s">
        <v>26</v>
      </c>
      <c r="F3839" s="8">
        <v>8.5227318281603487E-2</v>
      </c>
      <c r="G3839" s="8" t="s">
        <v>26</v>
      </c>
      <c r="H3839" s="8" t="s">
        <v>26</v>
      </c>
      <c r="I3839" s="8" t="s">
        <v>26</v>
      </c>
      <c r="J3839" s="8" t="s">
        <v>26</v>
      </c>
      <c r="K3839" s="8" t="s">
        <v>26</v>
      </c>
      <c r="L3839" s="8"/>
      <c r="M3839" s="8" t="s">
        <v>26</v>
      </c>
      <c r="N3839" s="8" t="s">
        <v>26</v>
      </c>
      <c r="O3839" s="8"/>
      <c r="P3839" s="8">
        <v>1.8653522999999998E-2</v>
      </c>
    </row>
    <row r="3840" spans="1:16" ht="15.75" hidden="1" customHeight="1" x14ac:dyDescent="0.15">
      <c r="A3840" s="5" t="s">
        <v>16</v>
      </c>
      <c r="B3840" s="4" t="s">
        <v>22</v>
      </c>
      <c r="C3840" s="3" t="s">
        <v>34</v>
      </c>
      <c r="D3840" s="2">
        <v>2002</v>
      </c>
      <c r="E3840" s="8" t="s">
        <v>26</v>
      </c>
      <c r="F3840" s="8" t="s">
        <v>26</v>
      </c>
      <c r="G3840" s="8" t="s">
        <v>26</v>
      </c>
      <c r="H3840" s="8" t="s">
        <v>26</v>
      </c>
      <c r="I3840" s="8" t="s">
        <v>26</v>
      </c>
      <c r="J3840" s="8" t="s">
        <v>26</v>
      </c>
      <c r="K3840" s="8" t="s">
        <v>26</v>
      </c>
      <c r="L3840" s="8"/>
      <c r="M3840" s="8" t="s">
        <v>26</v>
      </c>
      <c r="N3840" s="8" t="s">
        <v>26</v>
      </c>
      <c r="O3840" s="8"/>
      <c r="P3840" s="8" t="s">
        <v>26</v>
      </c>
    </row>
    <row r="3841" spans="1:16" ht="15.75" hidden="1" customHeight="1" x14ac:dyDescent="0.15">
      <c r="A3841" s="5" t="s">
        <v>16</v>
      </c>
      <c r="B3841" s="4" t="s">
        <v>13</v>
      </c>
      <c r="C3841" s="3" t="s">
        <v>34</v>
      </c>
      <c r="D3841" s="2">
        <v>2002</v>
      </c>
      <c r="E3841" s="8" t="s">
        <v>26</v>
      </c>
      <c r="F3841" s="8">
        <v>8.253700000000001E-3</v>
      </c>
      <c r="G3841" s="8" t="s">
        <v>26</v>
      </c>
      <c r="H3841" s="8">
        <v>3.5020259999999998E-2</v>
      </c>
      <c r="I3841" s="8" t="s">
        <v>26</v>
      </c>
      <c r="J3841" s="8" t="s">
        <v>26</v>
      </c>
      <c r="K3841" s="8" t="s">
        <v>26</v>
      </c>
      <c r="L3841" s="8"/>
      <c r="M3841" s="8" t="s">
        <v>26</v>
      </c>
      <c r="N3841" s="8">
        <v>6.9285999999999957E-3</v>
      </c>
      <c r="O3841" s="8"/>
      <c r="P3841" s="8">
        <v>4.3643145000000001E-2</v>
      </c>
    </row>
    <row r="3842" spans="1:16" ht="15.75" hidden="1" customHeight="1" x14ac:dyDescent="0.15">
      <c r="A3842" s="5" t="s">
        <v>16</v>
      </c>
      <c r="B3842" s="4" t="s">
        <v>24</v>
      </c>
      <c r="C3842" s="3" t="s">
        <v>34</v>
      </c>
      <c r="D3842" s="2">
        <v>2002</v>
      </c>
      <c r="E3842" s="8" t="s">
        <v>26</v>
      </c>
      <c r="F3842" s="8" t="s">
        <v>26</v>
      </c>
      <c r="G3842" s="8" t="s">
        <v>26</v>
      </c>
      <c r="H3842" s="8" t="s">
        <v>26</v>
      </c>
      <c r="I3842" s="8" t="s">
        <v>26</v>
      </c>
      <c r="J3842" s="8" t="s">
        <v>26</v>
      </c>
      <c r="K3842" s="8" t="s">
        <v>26</v>
      </c>
      <c r="L3842" s="8"/>
      <c r="M3842" s="8" t="s">
        <v>26</v>
      </c>
      <c r="N3842" s="8" t="s">
        <v>26</v>
      </c>
      <c r="O3842" s="8"/>
      <c r="P3842" s="8"/>
    </row>
    <row r="3843" spans="1:16" ht="15.75" hidden="1" customHeight="1" x14ac:dyDescent="0.15">
      <c r="A3843" s="5" t="s">
        <v>16</v>
      </c>
      <c r="B3843" s="4" t="s">
        <v>32</v>
      </c>
      <c r="C3843" s="3" t="s">
        <v>34</v>
      </c>
      <c r="D3843" s="2">
        <v>2002</v>
      </c>
      <c r="E3843" s="8" t="s">
        <v>26</v>
      </c>
      <c r="F3843" s="8" t="s">
        <v>26</v>
      </c>
      <c r="G3843" s="8" t="s">
        <v>26</v>
      </c>
      <c r="H3843" s="8" t="s">
        <v>26</v>
      </c>
      <c r="I3843" s="8" t="s">
        <v>26</v>
      </c>
      <c r="J3843" s="8" t="s">
        <v>26</v>
      </c>
      <c r="K3843" s="8" t="s">
        <v>26</v>
      </c>
      <c r="L3843" s="8"/>
      <c r="M3843" s="8" t="s">
        <v>26</v>
      </c>
      <c r="N3843" s="8" t="s">
        <v>26</v>
      </c>
      <c r="O3843" s="8"/>
      <c r="P3843" s="8"/>
    </row>
    <row r="3844" spans="1:16" ht="15.75" hidden="1" customHeight="1" x14ac:dyDescent="0.15">
      <c r="A3844" s="5" t="s">
        <v>16</v>
      </c>
      <c r="B3844" s="4" t="s">
        <v>21</v>
      </c>
      <c r="C3844" s="3" t="s">
        <v>34</v>
      </c>
      <c r="D3844" s="2">
        <v>2002</v>
      </c>
      <c r="E3844" s="8" t="s">
        <v>26</v>
      </c>
      <c r="F3844" s="8" t="s">
        <v>26</v>
      </c>
      <c r="G3844" s="8" t="s">
        <v>26</v>
      </c>
      <c r="H3844" s="8" t="s">
        <v>26</v>
      </c>
      <c r="I3844" s="8" t="s">
        <v>26</v>
      </c>
      <c r="J3844" s="8" t="s">
        <v>26</v>
      </c>
      <c r="K3844" s="8" t="s">
        <v>26</v>
      </c>
      <c r="L3844" s="8"/>
      <c r="M3844" s="8" t="s">
        <v>26</v>
      </c>
      <c r="N3844" s="8" t="s">
        <v>26</v>
      </c>
      <c r="O3844" s="8"/>
      <c r="P3844" s="8"/>
    </row>
    <row r="3845" spans="1:16" ht="15.75" hidden="1" customHeight="1" x14ac:dyDescent="0.15">
      <c r="A3845" s="5" t="s">
        <v>16</v>
      </c>
      <c r="B3845" s="4" t="s">
        <v>14</v>
      </c>
      <c r="C3845" s="3" t="s">
        <v>34</v>
      </c>
      <c r="D3845" s="2">
        <v>2002</v>
      </c>
      <c r="E3845" s="8" t="s">
        <v>26</v>
      </c>
      <c r="F3845" s="8" t="s">
        <v>26</v>
      </c>
      <c r="G3845" s="8" t="s">
        <v>26</v>
      </c>
      <c r="H3845" s="8" t="s">
        <v>26</v>
      </c>
      <c r="I3845" s="8" t="s">
        <v>26</v>
      </c>
      <c r="J3845" s="8" t="s">
        <v>26</v>
      </c>
      <c r="K3845" s="8" t="s">
        <v>26</v>
      </c>
      <c r="L3845" s="8"/>
      <c r="M3845" s="8" t="s">
        <v>26</v>
      </c>
      <c r="N3845" s="8" t="s">
        <v>26</v>
      </c>
      <c r="O3845" s="8"/>
      <c r="P3845" s="8"/>
    </row>
    <row r="3846" spans="1:16" ht="15.75" hidden="1" customHeight="1" x14ac:dyDescent="0.15">
      <c r="A3846" s="5" t="s">
        <v>16</v>
      </c>
      <c r="B3846" s="4" t="s">
        <v>20</v>
      </c>
      <c r="C3846" s="3" t="s">
        <v>34</v>
      </c>
      <c r="D3846" s="2">
        <v>2002</v>
      </c>
      <c r="E3846" s="8">
        <v>2.3279999999999999E-2</v>
      </c>
      <c r="F3846" s="8">
        <v>1.3146405999999999E-2</v>
      </c>
      <c r="G3846" s="8" t="s">
        <v>26</v>
      </c>
      <c r="H3846" s="8">
        <v>2.2028019999999999E-2</v>
      </c>
      <c r="I3846" s="8" t="s">
        <v>26</v>
      </c>
      <c r="J3846" s="8" t="s">
        <v>26</v>
      </c>
      <c r="K3846" s="8" t="s">
        <v>26</v>
      </c>
      <c r="L3846" s="8"/>
      <c r="M3846" s="8" t="s">
        <v>26</v>
      </c>
      <c r="N3846" s="8" t="s">
        <v>26</v>
      </c>
      <c r="O3846" s="8"/>
      <c r="P3846" s="8">
        <v>0.19884709149999999</v>
      </c>
    </row>
    <row r="3847" spans="1:16" ht="15.75" hidden="1" customHeight="1" x14ac:dyDescent="0.15">
      <c r="A3847" s="5" t="s">
        <v>16</v>
      </c>
      <c r="B3847" s="4" t="s">
        <v>23</v>
      </c>
      <c r="C3847" s="3" t="s">
        <v>34</v>
      </c>
      <c r="D3847" s="2">
        <v>2002</v>
      </c>
      <c r="E3847" s="8" t="s">
        <v>26</v>
      </c>
      <c r="F3847" s="8">
        <v>0.65376110800000009</v>
      </c>
      <c r="G3847" s="8" t="s">
        <v>26</v>
      </c>
      <c r="H3847" s="8">
        <v>5.5770399999999993E-3</v>
      </c>
      <c r="I3847" s="8">
        <v>1.0363359999999999E-2</v>
      </c>
      <c r="J3847" s="8" t="s">
        <v>26</v>
      </c>
      <c r="K3847" s="8" t="s">
        <v>26</v>
      </c>
      <c r="L3847" s="8"/>
      <c r="M3847" s="8" t="s">
        <v>26</v>
      </c>
      <c r="N3847" s="8" t="s">
        <v>26</v>
      </c>
      <c r="O3847" s="8"/>
      <c r="P3847" s="8"/>
    </row>
    <row r="3848" spans="1:16" ht="15.75" hidden="1" customHeight="1" x14ac:dyDescent="0.15">
      <c r="A3848" s="5" t="s">
        <v>16</v>
      </c>
      <c r="B3848" s="4" t="s">
        <v>15</v>
      </c>
      <c r="C3848" s="3" t="s">
        <v>34</v>
      </c>
      <c r="D3848" s="2">
        <v>2002</v>
      </c>
      <c r="E3848" s="8">
        <v>0.107239</v>
      </c>
      <c r="F3848" s="8">
        <v>1.1087398910699999</v>
      </c>
      <c r="G3848" s="8">
        <v>9.5512114599999986E-3</v>
      </c>
      <c r="H3848" s="8">
        <v>0.13430127799999997</v>
      </c>
      <c r="I3848" s="8" t="s">
        <v>26</v>
      </c>
      <c r="J3848" s="8" t="s">
        <v>26</v>
      </c>
      <c r="K3848" s="8" t="s">
        <v>26</v>
      </c>
      <c r="L3848" s="8"/>
      <c r="M3848" s="8" t="s">
        <v>26</v>
      </c>
      <c r="N3848" s="8">
        <v>1.0813600000000043E-2</v>
      </c>
      <c r="O3848" s="8"/>
      <c r="P3848" s="8">
        <v>2.9843078999999998E-2</v>
      </c>
    </row>
    <row r="3849" spans="1:16" ht="15.75" hidden="1" customHeight="1" x14ac:dyDescent="0.15">
      <c r="A3849" s="5" t="s">
        <v>16</v>
      </c>
      <c r="B3849" s="4" t="s">
        <v>25</v>
      </c>
      <c r="C3849" s="3" t="s">
        <v>34</v>
      </c>
      <c r="D3849" s="2">
        <v>2002</v>
      </c>
      <c r="E3849" s="8">
        <v>1.8467000000000001E-2</v>
      </c>
      <c r="F3849" s="8" t="s">
        <v>26</v>
      </c>
      <c r="G3849" s="8" t="s">
        <v>26</v>
      </c>
      <c r="H3849" s="8" t="s">
        <v>26</v>
      </c>
      <c r="I3849" s="8" t="s">
        <v>26</v>
      </c>
      <c r="J3849" s="8" t="s">
        <v>26</v>
      </c>
      <c r="K3849" s="8" t="s">
        <v>26</v>
      </c>
      <c r="L3849" s="8"/>
      <c r="M3849" s="8" t="s">
        <v>26</v>
      </c>
      <c r="N3849" s="8" t="s">
        <v>26</v>
      </c>
      <c r="O3849" s="8"/>
      <c r="P3849" s="8"/>
    </row>
    <row r="3850" spans="1:16" ht="15.75" hidden="1" customHeight="1" x14ac:dyDescent="0.15">
      <c r="A3850" s="5" t="s">
        <v>16</v>
      </c>
      <c r="B3850" s="4" t="s">
        <v>16</v>
      </c>
      <c r="C3850" s="3" t="s">
        <v>34</v>
      </c>
      <c r="D3850" s="2">
        <v>2002</v>
      </c>
      <c r="E3850" s="8" t="s">
        <v>26</v>
      </c>
      <c r="F3850" s="8" t="s">
        <v>26</v>
      </c>
      <c r="G3850" s="8" t="s">
        <v>26</v>
      </c>
      <c r="H3850" s="8" t="s">
        <v>26</v>
      </c>
      <c r="I3850" s="8" t="s">
        <v>26</v>
      </c>
      <c r="J3850" s="8" t="s">
        <v>26</v>
      </c>
      <c r="K3850" s="8" t="s">
        <v>26</v>
      </c>
      <c r="L3850" s="8"/>
      <c r="M3850" s="8" t="s">
        <v>26</v>
      </c>
      <c r="N3850" s="8" t="s">
        <v>26</v>
      </c>
      <c r="O3850" s="8"/>
      <c r="P3850" s="8"/>
    </row>
    <row r="3851" spans="1:16" ht="15.75" hidden="1" customHeight="1" x14ac:dyDescent="0.15">
      <c r="A3851" s="5" t="s">
        <v>16</v>
      </c>
      <c r="B3851" s="4" t="s">
        <v>17</v>
      </c>
      <c r="C3851" s="3" t="s">
        <v>34</v>
      </c>
      <c r="D3851" s="2">
        <v>2002</v>
      </c>
      <c r="E3851" s="8" t="s">
        <v>26</v>
      </c>
      <c r="F3851" s="8" t="s">
        <v>26</v>
      </c>
      <c r="G3851" s="8" t="s">
        <v>26</v>
      </c>
      <c r="H3851" s="8" t="s">
        <v>26</v>
      </c>
      <c r="I3851" s="8" t="s">
        <v>26</v>
      </c>
      <c r="J3851" s="8" t="s">
        <v>26</v>
      </c>
      <c r="K3851" s="8" t="s">
        <v>26</v>
      </c>
      <c r="L3851" s="8"/>
      <c r="M3851" s="8" t="s">
        <v>26</v>
      </c>
      <c r="N3851" s="8" t="s">
        <v>26</v>
      </c>
      <c r="O3851" s="8"/>
      <c r="P3851" s="8"/>
    </row>
    <row r="3852" spans="1:16" ht="15.75" hidden="1" customHeight="1" x14ac:dyDescent="0.15">
      <c r="A3852" s="5" t="s">
        <v>16</v>
      </c>
      <c r="B3852" s="4" t="s">
        <v>18</v>
      </c>
      <c r="C3852" s="3" t="s">
        <v>34</v>
      </c>
      <c r="D3852" s="2">
        <v>2002</v>
      </c>
      <c r="E3852" s="8">
        <v>0.27364028055333328</v>
      </c>
      <c r="F3852" s="8">
        <v>0.58925258899841326</v>
      </c>
      <c r="G3852" s="8">
        <v>2.6215223019999991E-2</v>
      </c>
      <c r="H3852" s="8">
        <v>1.333448000000001E-2</v>
      </c>
      <c r="I3852" s="8">
        <v>2.9100399999999992E-3</v>
      </c>
      <c r="J3852" s="8">
        <v>2.1332499999999997E-2</v>
      </c>
      <c r="K3852" s="8">
        <v>1.1943066799999997E-2</v>
      </c>
      <c r="L3852" s="8">
        <v>2.9258880000000001E-2</v>
      </c>
      <c r="M3852" s="8">
        <v>0</v>
      </c>
      <c r="N3852" s="8">
        <v>2.2971900000000055E-2</v>
      </c>
      <c r="O3852" s="8">
        <v>0</v>
      </c>
      <c r="P3852" s="8">
        <v>3.5222100265000003</v>
      </c>
    </row>
    <row r="3853" spans="1:16" ht="15.75" hidden="1" customHeight="1" x14ac:dyDescent="0.15">
      <c r="A3853" s="5" t="s">
        <v>16</v>
      </c>
      <c r="B3853" s="4" t="s">
        <v>12</v>
      </c>
      <c r="C3853" s="3" t="s">
        <v>19</v>
      </c>
      <c r="D3853" s="2">
        <v>2002</v>
      </c>
      <c r="E3853" s="8" t="s">
        <v>26</v>
      </c>
      <c r="F3853" s="8">
        <v>3.1505275554806519E-2</v>
      </c>
      <c r="G3853" s="8" t="s">
        <v>26</v>
      </c>
      <c r="H3853" s="8" t="s">
        <v>26</v>
      </c>
      <c r="I3853" s="8" t="s">
        <v>26</v>
      </c>
      <c r="J3853" s="8" t="s">
        <v>26</v>
      </c>
      <c r="K3853" s="8" t="s">
        <v>26</v>
      </c>
      <c r="L3853" s="8"/>
      <c r="M3853" s="8" t="s">
        <v>26</v>
      </c>
      <c r="N3853" s="8" t="s">
        <v>26</v>
      </c>
      <c r="O3853" s="8"/>
      <c r="P3853" s="8">
        <v>3.7307045999999998E-4</v>
      </c>
    </row>
    <row r="3854" spans="1:16" ht="15.75" hidden="1" customHeight="1" x14ac:dyDescent="0.15">
      <c r="A3854" s="5" t="s">
        <v>16</v>
      </c>
      <c r="B3854" s="4" t="s">
        <v>22</v>
      </c>
      <c r="C3854" s="3" t="s">
        <v>19</v>
      </c>
      <c r="D3854" s="2">
        <v>2002</v>
      </c>
      <c r="E3854" s="8" t="s">
        <v>26</v>
      </c>
      <c r="F3854" s="8" t="s">
        <v>26</v>
      </c>
      <c r="G3854" s="8" t="s">
        <v>26</v>
      </c>
      <c r="H3854" s="8" t="s">
        <v>26</v>
      </c>
      <c r="I3854" s="8" t="s">
        <v>26</v>
      </c>
      <c r="J3854" s="8" t="s">
        <v>26</v>
      </c>
      <c r="K3854" s="8" t="s">
        <v>26</v>
      </c>
      <c r="L3854" s="8"/>
      <c r="M3854" s="8" t="s">
        <v>26</v>
      </c>
      <c r="N3854" s="8" t="s">
        <v>26</v>
      </c>
      <c r="O3854" s="8"/>
      <c r="P3854" s="8"/>
    </row>
    <row r="3855" spans="1:16" ht="15.75" hidden="1" customHeight="1" x14ac:dyDescent="0.15">
      <c r="A3855" s="5" t="s">
        <v>16</v>
      </c>
      <c r="B3855" s="4" t="s">
        <v>13</v>
      </c>
      <c r="C3855" s="3" t="s">
        <v>19</v>
      </c>
      <c r="D3855" s="2">
        <v>2002</v>
      </c>
      <c r="E3855" s="8" t="s">
        <v>26</v>
      </c>
      <c r="F3855" s="8">
        <v>2.4761100000000001E-3</v>
      </c>
      <c r="G3855" s="8" t="s">
        <v>26</v>
      </c>
      <c r="H3855" s="8">
        <v>1.4008104E-2</v>
      </c>
      <c r="I3855" s="8" t="s">
        <v>26</v>
      </c>
      <c r="J3855" s="8" t="s">
        <v>26</v>
      </c>
      <c r="K3855" s="8" t="s">
        <v>26</v>
      </c>
      <c r="L3855" s="8">
        <v>0</v>
      </c>
      <c r="M3855" s="8" t="s">
        <v>26</v>
      </c>
      <c r="N3855" s="8">
        <v>1.7695256789123893E-3</v>
      </c>
      <c r="O3855" s="8"/>
      <c r="P3855" s="8">
        <v>8.7286289999999999E-3</v>
      </c>
    </row>
    <row r="3856" spans="1:16" ht="15.75" hidden="1" customHeight="1" x14ac:dyDescent="0.15">
      <c r="A3856" s="5" t="s">
        <v>16</v>
      </c>
      <c r="B3856" s="4" t="s">
        <v>24</v>
      </c>
      <c r="C3856" s="3" t="s">
        <v>19</v>
      </c>
      <c r="D3856" s="2">
        <v>2002</v>
      </c>
      <c r="E3856" s="8" t="s">
        <v>26</v>
      </c>
      <c r="F3856" s="8" t="s">
        <v>26</v>
      </c>
      <c r="G3856" s="8" t="s">
        <v>26</v>
      </c>
      <c r="H3856" s="8" t="s">
        <v>26</v>
      </c>
      <c r="I3856" s="8" t="s">
        <v>26</v>
      </c>
      <c r="J3856" s="8" t="s">
        <v>26</v>
      </c>
      <c r="K3856" s="8" t="s">
        <v>26</v>
      </c>
      <c r="L3856" s="8"/>
      <c r="M3856" s="8" t="s">
        <v>26</v>
      </c>
      <c r="N3856" s="8" t="s">
        <v>26</v>
      </c>
      <c r="O3856" s="8"/>
      <c r="P3856" s="8"/>
    </row>
    <row r="3857" spans="1:16" ht="15.75" hidden="1" customHeight="1" x14ac:dyDescent="0.15">
      <c r="A3857" s="5" t="s">
        <v>16</v>
      </c>
      <c r="B3857" s="4" t="s">
        <v>32</v>
      </c>
      <c r="C3857" s="3" t="s">
        <v>19</v>
      </c>
      <c r="D3857" s="2">
        <v>2002</v>
      </c>
      <c r="E3857" s="8" t="s">
        <v>26</v>
      </c>
      <c r="F3857" s="8" t="s">
        <v>26</v>
      </c>
      <c r="G3857" s="8" t="s">
        <v>26</v>
      </c>
      <c r="H3857" s="8" t="s">
        <v>26</v>
      </c>
      <c r="I3857" s="8" t="s">
        <v>26</v>
      </c>
      <c r="J3857" s="8" t="s">
        <v>26</v>
      </c>
      <c r="K3857" s="8" t="s">
        <v>26</v>
      </c>
      <c r="L3857" s="8"/>
      <c r="M3857" s="8" t="s">
        <v>26</v>
      </c>
      <c r="N3857" s="8" t="s">
        <v>26</v>
      </c>
      <c r="O3857" s="8"/>
      <c r="P3857" s="8"/>
    </row>
    <row r="3858" spans="1:16" ht="15.75" hidden="1" customHeight="1" x14ac:dyDescent="0.15">
      <c r="A3858" s="5" t="s">
        <v>16</v>
      </c>
      <c r="B3858" s="4" t="s">
        <v>21</v>
      </c>
      <c r="C3858" s="3" t="s">
        <v>19</v>
      </c>
      <c r="D3858" s="2">
        <v>2002</v>
      </c>
      <c r="E3858" s="8" t="s">
        <v>26</v>
      </c>
      <c r="F3858" s="8" t="s">
        <v>26</v>
      </c>
      <c r="G3858" s="8" t="s">
        <v>26</v>
      </c>
      <c r="H3858" s="8" t="s">
        <v>26</v>
      </c>
      <c r="I3858" s="8" t="s">
        <v>26</v>
      </c>
      <c r="J3858" s="8" t="s">
        <v>26</v>
      </c>
      <c r="K3858" s="8" t="s">
        <v>26</v>
      </c>
      <c r="L3858" s="8"/>
      <c r="M3858" s="8" t="s">
        <v>26</v>
      </c>
      <c r="N3858" s="8" t="s">
        <v>26</v>
      </c>
      <c r="O3858" s="8"/>
      <c r="P3858" s="8"/>
    </row>
    <row r="3859" spans="1:16" ht="15.75" hidden="1" customHeight="1" x14ac:dyDescent="0.15">
      <c r="A3859" s="5" t="s">
        <v>16</v>
      </c>
      <c r="B3859" s="4" t="s">
        <v>14</v>
      </c>
      <c r="C3859" s="3" t="s">
        <v>19</v>
      </c>
      <c r="D3859" s="2">
        <v>2002</v>
      </c>
      <c r="E3859" s="8" t="s">
        <v>26</v>
      </c>
      <c r="F3859" s="8" t="s">
        <v>26</v>
      </c>
      <c r="G3859" s="8" t="s">
        <v>26</v>
      </c>
      <c r="H3859" s="8" t="s">
        <v>26</v>
      </c>
      <c r="I3859" s="8" t="s">
        <v>26</v>
      </c>
      <c r="J3859" s="8" t="s">
        <v>26</v>
      </c>
      <c r="K3859" s="8" t="s">
        <v>26</v>
      </c>
      <c r="L3859" s="8"/>
      <c r="M3859" s="8" t="s">
        <v>26</v>
      </c>
      <c r="N3859" s="8" t="s">
        <v>26</v>
      </c>
      <c r="O3859" s="8"/>
      <c r="P3859" s="8"/>
    </row>
    <row r="3860" spans="1:16" ht="15.75" hidden="1" customHeight="1" x14ac:dyDescent="0.15">
      <c r="A3860" s="5" t="s">
        <v>16</v>
      </c>
      <c r="B3860" s="4" t="s">
        <v>20</v>
      </c>
      <c r="C3860" s="3" t="s">
        <v>19</v>
      </c>
      <c r="D3860" s="2">
        <v>2002</v>
      </c>
      <c r="E3860" s="8">
        <v>2.3279999999999999E-2</v>
      </c>
      <c r="F3860" s="8">
        <v>8.9395560799999992E-3</v>
      </c>
      <c r="G3860" s="8" t="s">
        <v>26</v>
      </c>
      <c r="H3860" s="8">
        <v>1.4979053599999998E-2</v>
      </c>
      <c r="I3860" s="8" t="s">
        <v>26</v>
      </c>
      <c r="J3860" s="8" t="s">
        <v>26</v>
      </c>
      <c r="K3860" s="8" t="s">
        <v>26</v>
      </c>
      <c r="L3860" s="8"/>
      <c r="M3860" s="8" t="s">
        <v>26</v>
      </c>
      <c r="N3860" s="8" t="s">
        <v>26</v>
      </c>
      <c r="O3860" s="8"/>
      <c r="P3860" s="8">
        <v>0.14168856369999999</v>
      </c>
    </row>
    <row r="3861" spans="1:16" ht="15.75" hidden="1" customHeight="1" x14ac:dyDescent="0.15">
      <c r="A3861" s="5" t="s">
        <v>16</v>
      </c>
      <c r="B3861" s="4" t="s">
        <v>23</v>
      </c>
      <c r="C3861" s="3" t="s">
        <v>19</v>
      </c>
      <c r="D3861" s="2">
        <v>2002</v>
      </c>
      <c r="E3861" s="8" t="s">
        <v>26</v>
      </c>
      <c r="F3861" s="8">
        <v>0.45763277560000004</v>
      </c>
      <c r="G3861" s="8" t="s">
        <v>26</v>
      </c>
      <c r="H3861" s="8">
        <v>3.9039279999999992E-3</v>
      </c>
      <c r="I3861" s="8">
        <v>7.2543519999999986E-3</v>
      </c>
      <c r="J3861" s="8" t="s">
        <v>26</v>
      </c>
      <c r="K3861" s="8" t="s">
        <v>26</v>
      </c>
      <c r="L3861" s="8"/>
      <c r="M3861" s="8" t="s">
        <v>26</v>
      </c>
      <c r="N3861" s="8" t="s">
        <v>26</v>
      </c>
      <c r="O3861" s="8"/>
      <c r="P3861" s="8"/>
    </row>
    <row r="3862" spans="1:16" ht="15.75" hidden="1" customHeight="1" x14ac:dyDescent="0.15">
      <c r="A3862" s="5" t="s">
        <v>16</v>
      </c>
      <c r="B3862" s="4" t="s">
        <v>15</v>
      </c>
      <c r="C3862" s="3" t="s">
        <v>19</v>
      </c>
      <c r="D3862" s="2">
        <v>2002</v>
      </c>
      <c r="E3862" s="8">
        <v>4.7242179433908196E-2</v>
      </c>
      <c r="F3862" s="8">
        <v>0.2854279038265734</v>
      </c>
      <c r="G3862" s="8">
        <v>2.7092341129489172E-3</v>
      </c>
      <c r="H3862" s="8">
        <v>3.4228435399945085E-2</v>
      </c>
      <c r="I3862" s="8" t="s">
        <v>26</v>
      </c>
      <c r="J3862" s="8" t="s">
        <v>26</v>
      </c>
      <c r="K3862" s="8" t="s">
        <v>26</v>
      </c>
      <c r="L3862" s="8"/>
      <c r="M3862" s="8" t="s">
        <v>26</v>
      </c>
      <c r="N3862" s="8">
        <v>8.3673469593043969E-4</v>
      </c>
      <c r="O3862" s="8"/>
      <c r="P3862" s="8">
        <v>0</v>
      </c>
    </row>
    <row r="3863" spans="1:16" ht="15.75" hidden="1" customHeight="1" x14ac:dyDescent="0.15">
      <c r="A3863" s="5" t="s">
        <v>16</v>
      </c>
      <c r="B3863" s="4" t="s">
        <v>25</v>
      </c>
      <c r="C3863" s="3" t="s">
        <v>19</v>
      </c>
      <c r="D3863" s="2">
        <v>2002</v>
      </c>
      <c r="E3863" s="8">
        <v>1.4773600000000001E-2</v>
      </c>
      <c r="F3863" s="8" t="s">
        <v>26</v>
      </c>
      <c r="G3863" s="8" t="s">
        <v>26</v>
      </c>
      <c r="H3863" s="8" t="s">
        <v>26</v>
      </c>
      <c r="I3863" s="8" t="s">
        <v>26</v>
      </c>
      <c r="J3863" s="8" t="s">
        <v>26</v>
      </c>
      <c r="K3863" s="8" t="s">
        <v>26</v>
      </c>
      <c r="L3863" s="8"/>
      <c r="M3863" s="8" t="s">
        <v>26</v>
      </c>
      <c r="N3863" s="8" t="s">
        <v>26</v>
      </c>
      <c r="O3863" s="8"/>
      <c r="P3863" s="8"/>
    </row>
    <row r="3864" spans="1:16" ht="15.75" hidden="1" customHeight="1" x14ac:dyDescent="0.15">
      <c r="A3864" s="5" t="s">
        <v>16</v>
      </c>
      <c r="B3864" s="4" t="s">
        <v>16</v>
      </c>
      <c r="C3864" s="3" t="s">
        <v>33</v>
      </c>
      <c r="D3864" s="2">
        <v>2002</v>
      </c>
      <c r="E3864" s="8" t="s">
        <v>26</v>
      </c>
      <c r="F3864" s="8" t="s">
        <v>26</v>
      </c>
      <c r="G3864" s="8" t="s">
        <v>26</v>
      </c>
      <c r="H3864" s="8" t="s">
        <v>26</v>
      </c>
      <c r="I3864" s="8" t="s">
        <v>26</v>
      </c>
      <c r="J3864" s="8" t="s">
        <v>26</v>
      </c>
      <c r="K3864" s="8" t="s">
        <v>26</v>
      </c>
      <c r="L3864" s="8"/>
      <c r="M3864" s="8" t="s">
        <v>26</v>
      </c>
      <c r="N3864" s="8" t="s">
        <v>26</v>
      </c>
      <c r="O3864" s="8"/>
      <c r="P3864" s="8"/>
    </row>
    <row r="3865" spans="1:16" ht="15.75" hidden="1" customHeight="1" x14ac:dyDescent="0.15">
      <c r="A3865" s="5" t="s">
        <v>16</v>
      </c>
      <c r="B3865" s="4" t="s">
        <v>17</v>
      </c>
      <c r="C3865" s="3" t="s">
        <v>33</v>
      </c>
      <c r="D3865" s="2">
        <v>2002</v>
      </c>
      <c r="E3865" s="8" t="s">
        <v>26</v>
      </c>
      <c r="F3865" s="8" t="s">
        <v>26</v>
      </c>
      <c r="G3865" s="8" t="s">
        <v>26</v>
      </c>
      <c r="H3865" s="8" t="s">
        <v>26</v>
      </c>
      <c r="I3865" s="8" t="s">
        <v>26</v>
      </c>
      <c r="J3865" s="8" t="s">
        <v>26</v>
      </c>
      <c r="K3865" s="8" t="s">
        <v>26</v>
      </c>
      <c r="L3865" s="8"/>
      <c r="M3865" s="8" t="s">
        <v>26</v>
      </c>
      <c r="N3865" s="8" t="s">
        <v>26</v>
      </c>
      <c r="O3865" s="8"/>
      <c r="P3865" s="8"/>
    </row>
    <row r="3866" spans="1:16" ht="15.75" hidden="1" customHeight="1" x14ac:dyDescent="0.15">
      <c r="A3866" s="5" t="s">
        <v>16</v>
      </c>
      <c r="B3866" s="4" t="s">
        <v>18</v>
      </c>
      <c r="C3866" s="3" t="s">
        <v>19</v>
      </c>
      <c r="D3866" s="2">
        <v>2002</v>
      </c>
      <c r="E3866" s="8">
        <v>0.107626629776</v>
      </c>
      <c r="F3866" s="8">
        <v>3.9856544000000049E-2</v>
      </c>
      <c r="G3866" s="8">
        <v>2.2383070080000001E-3</v>
      </c>
      <c r="H3866" s="8">
        <v>2.2966879999999912E-3</v>
      </c>
      <c r="I3866" s="8">
        <v>0</v>
      </c>
      <c r="J3866" s="8">
        <v>5.7260000000000002E-3</v>
      </c>
      <c r="K3866" s="8">
        <v>0</v>
      </c>
      <c r="L3866" s="8">
        <v>0</v>
      </c>
      <c r="M3866" s="8">
        <v>0</v>
      </c>
      <c r="N3866" s="8">
        <v>0</v>
      </c>
      <c r="O3866" s="8">
        <v>0</v>
      </c>
      <c r="P3866" s="8">
        <v>4.4984639950000016E-2</v>
      </c>
    </row>
    <row r="3867" spans="1:16" ht="15.75" hidden="1" customHeight="1" x14ac:dyDescent="0.15">
      <c r="A3867" s="5" t="s">
        <v>16</v>
      </c>
      <c r="B3867" s="4" t="s">
        <v>12</v>
      </c>
      <c r="C3867" s="3" t="s">
        <v>34</v>
      </c>
      <c r="D3867" s="2">
        <v>2003</v>
      </c>
      <c r="E3867" s="8" t="s">
        <v>26</v>
      </c>
      <c r="F3867" s="8">
        <v>0.1257984</v>
      </c>
      <c r="G3867" s="8" t="s">
        <v>26</v>
      </c>
      <c r="H3867" s="8" t="s">
        <v>26</v>
      </c>
      <c r="I3867" s="8" t="s">
        <v>26</v>
      </c>
      <c r="J3867" s="8" t="s">
        <v>26</v>
      </c>
      <c r="K3867" s="8" t="s">
        <v>26</v>
      </c>
      <c r="L3867" s="8"/>
      <c r="M3867" s="8" t="s">
        <v>26</v>
      </c>
      <c r="N3867" s="8" t="s">
        <v>26</v>
      </c>
      <c r="O3867" s="8"/>
      <c r="P3867" s="8">
        <v>9.9789830000000003E-3</v>
      </c>
    </row>
    <row r="3868" spans="1:16" ht="15.75" hidden="1" customHeight="1" x14ac:dyDescent="0.15">
      <c r="A3868" s="5" t="s">
        <v>16</v>
      </c>
      <c r="B3868" s="4" t="s">
        <v>22</v>
      </c>
      <c r="C3868" s="3" t="s">
        <v>34</v>
      </c>
      <c r="D3868" s="2">
        <v>2003</v>
      </c>
      <c r="E3868" s="8" t="s">
        <v>26</v>
      </c>
      <c r="F3868" s="8" t="s">
        <v>26</v>
      </c>
      <c r="G3868" s="8" t="s">
        <v>26</v>
      </c>
      <c r="H3868" s="8" t="s">
        <v>26</v>
      </c>
      <c r="I3868" s="8" t="s">
        <v>26</v>
      </c>
      <c r="J3868" s="8" t="s">
        <v>26</v>
      </c>
      <c r="K3868" s="8" t="s">
        <v>26</v>
      </c>
      <c r="L3868" s="8"/>
      <c r="M3868" s="8" t="s">
        <v>26</v>
      </c>
      <c r="N3868" s="8" t="s">
        <v>26</v>
      </c>
      <c r="O3868" s="8"/>
      <c r="P3868" s="8"/>
    </row>
    <row r="3869" spans="1:16" ht="15.75" hidden="1" customHeight="1" x14ac:dyDescent="0.15">
      <c r="A3869" s="5" t="s">
        <v>16</v>
      </c>
      <c r="B3869" s="4" t="s">
        <v>13</v>
      </c>
      <c r="C3869" s="3" t="s">
        <v>34</v>
      </c>
      <c r="D3869" s="2">
        <v>2003</v>
      </c>
      <c r="E3869" s="8" t="s">
        <v>26</v>
      </c>
      <c r="F3869" s="8">
        <v>3.4428333333333339E-2</v>
      </c>
      <c r="G3869" s="8">
        <v>7.9799999999999992E-3</v>
      </c>
      <c r="H3869" s="8">
        <v>1.2725899999999998E-2</v>
      </c>
      <c r="I3869" s="8" t="s">
        <v>26</v>
      </c>
      <c r="J3869" s="8" t="s">
        <v>26</v>
      </c>
      <c r="K3869" s="8" t="s">
        <v>26</v>
      </c>
      <c r="L3869" s="8">
        <v>5.3076799999999995E-3</v>
      </c>
      <c r="M3869" s="8" t="s">
        <v>26</v>
      </c>
      <c r="N3869" s="8">
        <v>7.4130000000000133E-3</v>
      </c>
      <c r="O3869" s="8"/>
      <c r="P3869" s="8">
        <v>6.2590503000000006E-2</v>
      </c>
    </row>
    <row r="3870" spans="1:16" ht="15.75" hidden="1" customHeight="1" x14ac:dyDescent="0.15">
      <c r="A3870" s="5" t="s">
        <v>16</v>
      </c>
      <c r="B3870" s="4" t="s">
        <v>24</v>
      </c>
      <c r="C3870" s="3" t="s">
        <v>34</v>
      </c>
      <c r="D3870" s="2">
        <v>2003</v>
      </c>
      <c r="E3870" s="8" t="s">
        <v>26</v>
      </c>
      <c r="F3870" s="8" t="s">
        <v>26</v>
      </c>
      <c r="G3870" s="8" t="s">
        <v>26</v>
      </c>
      <c r="H3870" s="8" t="s">
        <v>26</v>
      </c>
      <c r="I3870" s="8" t="s">
        <v>26</v>
      </c>
      <c r="J3870" s="8" t="s">
        <v>26</v>
      </c>
      <c r="K3870" s="8" t="s">
        <v>26</v>
      </c>
      <c r="L3870" s="8"/>
      <c r="M3870" s="8" t="s">
        <v>26</v>
      </c>
      <c r="N3870" s="8" t="s">
        <v>26</v>
      </c>
      <c r="O3870" s="8"/>
      <c r="P3870" s="8"/>
    </row>
    <row r="3871" spans="1:16" ht="15.75" hidden="1" customHeight="1" x14ac:dyDescent="0.15">
      <c r="A3871" s="5" t="s">
        <v>16</v>
      </c>
      <c r="B3871" s="4" t="s">
        <v>32</v>
      </c>
      <c r="C3871" s="3" t="s">
        <v>34</v>
      </c>
      <c r="D3871" s="2">
        <v>2003</v>
      </c>
      <c r="E3871" s="8" t="s">
        <v>26</v>
      </c>
      <c r="F3871" s="8" t="s">
        <v>26</v>
      </c>
      <c r="G3871" s="8" t="s">
        <v>26</v>
      </c>
      <c r="H3871" s="8" t="s">
        <v>26</v>
      </c>
      <c r="I3871" s="8" t="s">
        <v>26</v>
      </c>
      <c r="J3871" s="8" t="s">
        <v>26</v>
      </c>
      <c r="K3871" s="8" t="s">
        <v>26</v>
      </c>
      <c r="L3871" s="8"/>
      <c r="M3871" s="8" t="s">
        <v>26</v>
      </c>
      <c r="N3871" s="8" t="s">
        <v>26</v>
      </c>
      <c r="O3871" s="8"/>
      <c r="P3871" s="8"/>
    </row>
    <row r="3872" spans="1:16" ht="15.75" hidden="1" customHeight="1" x14ac:dyDescent="0.15">
      <c r="A3872" s="5" t="s">
        <v>16</v>
      </c>
      <c r="B3872" s="4" t="s">
        <v>21</v>
      </c>
      <c r="C3872" s="3" t="s">
        <v>34</v>
      </c>
      <c r="D3872" s="2">
        <v>2003</v>
      </c>
      <c r="E3872" s="8" t="s">
        <v>26</v>
      </c>
      <c r="F3872" s="8" t="s">
        <v>26</v>
      </c>
      <c r="G3872" s="8" t="s">
        <v>26</v>
      </c>
      <c r="H3872" s="8" t="s">
        <v>26</v>
      </c>
      <c r="I3872" s="8" t="s">
        <v>26</v>
      </c>
      <c r="J3872" s="8" t="s">
        <v>26</v>
      </c>
      <c r="K3872" s="8" t="s">
        <v>26</v>
      </c>
      <c r="L3872" s="8"/>
      <c r="M3872" s="8" t="s">
        <v>26</v>
      </c>
      <c r="N3872" s="8" t="s">
        <v>26</v>
      </c>
      <c r="O3872" s="8"/>
      <c r="P3872" s="8"/>
    </row>
    <row r="3873" spans="1:16" ht="15.75" hidden="1" customHeight="1" x14ac:dyDescent="0.15">
      <c r="A3873" s="5" t="s">
        <v>16</v>
      </c>
      <c r="B3873" s="4" t="s">
        <v>14</v>
      </c>
      <c r="C3873" s="3" t="s">
        <v>34</v>
      </c>
      <c r="D3873" s="2">
        <v>2003</v>
      </c>
      <c r="E3873" s="8" t="s">
        <v>26</v>
      </c>
      <c r="F3873" s="8" t="s">
        <v>26</v>
      </c>
      <c r="G3873" s="8" t="s">
        <v>26</v>
      </c>
      <c r="H3873" s="8" t="s">
        <v>26</v>
      </c>
      <c r="I3873" s="8" t="s">
        <v>26</v>
      </c>
      <c r="J3873" s="8" t="s">
        <v>26</v>
      </c>
      <c r="K3873" s="8" t="s">
        <v>26</v>
      </c>
      <c r="L3873" s="8"/>
      <c r="M3873" s="8" t="s">
        <v>26</v>
      </c>
      <c r="N3873" s="8" t="s">
        <v>26</v>
      </c>
      <c r="O3873" s="8"/>
      <c r="P3873" s="8"/>
    </row>
    <row r="3874" spans="1:16" ht="15.75" hidden="1" customHeight="1" x14ac:dyDescent="0.15">
      <c r="A3874" s="5" t="s">
        <v>16</v>
      </c>
      <c r="B3874" s="4" t="s">
        <v>20</v>
      </c>
      <c r="C3874" s="3" t="s">
        <v>34</v>
      </c>
      <c r="D3874" s="2">
        <v>2003</v>
      </c>
      <c r="E3874" s="8">
        <v>9.1140000000000006E-3</v>
      </c>
      <c r="F3874" s="8">
        <v>2.9478540000000001E-2</v>
      </c>
      <c r="G3874" s="8" t="s">
        <v>26</v>
      </c>
      <c r="H3874" s="8">
        <v>4.4753399999999999E-2</v>
      </c>
      <c r="I3874" s="8" t="s">
        <v>26</v>
      </c>
      <c r="J3874" s="8" t="s">
        <v>26</v>
      </c>
      <c r="K3874" s="8" t="s">
        <v>26</v>
      </c>
      <c r="L3874" s="8"/>
      <c r="M3874" s="8" t="s">
        <v>26</v>
      </c>
      <c r="N3874" s="8" t="s">
        <v>26</v>
      </c>
      <c r="O3874" s="8"/>
      <c r="P3874" s="8">
        <v>0.33648359849999998</v>
      </c>
    </row>
    <row r="3875" spans="1:16" ht="15.75" hidden="1" customHeight="1" x14ac:dyDescent="0.15">
      <c r="A3875" s="5" t="s">
        <v>16</v>
      </c>
      <c r="B3875" s="4" t="s">
        <v>23</v>
      </c>
      <c r="C3875" s="3" t="s">
        <v>34</v>
      </c>
      <c r="D3875" s="2">
        <v>2003</v>
      </c>
      <c r="E3875" s="8">
        <v>8.6479999999999994E-3</v>
      </c>
      <c r="F3875" s="8">
        <v>0.60127468470588241</v>
      </c>
      <c r="G3875" s="8">
        <v>1.2124279999999998E-2</v>
      </c>
      <c r="H3875" s="8">
        <v>1.8197599999999998E-2</v>
      </c>
      <c r="I3875" s="8">
        <v>2.7435239999999993E-2</v>
      </c>
      <c r="J3875" s="8" t="s">
        <v>26</v>
      </c>
      <c r="K3875" s="8" t="s">
        <v>26</v>
      </c>
      <c r="L3875" s="8"/>
      <c r="M3875" s="8" t="s">
        <v>26</v>
      </c>
      <c r="N3875" s="8" t="s">
        <v>26</v>
      </c>
      <c r="O3875" s="8"/>
      <c r="P3875" s="8"/>
    </row>
    <row r="3876" spans="1:16" ht="15.75" hidden="1" customHeight="1" x14ac:dyDescent="0.15">
      <c r="A3876" s="5" t="s">
        <v>16</v>
      </c>
      <c r="B3876" s="4" t="s">
        <v>15</v>
      </c>
      <c r="C3876" s="3" t="s">
        <v>34</v>
      </c>
      <c r="D3876" s="2">
        <v>2003</v>
      </c>
      <c r="E3876" s="8">
        <v>0.126745</v>
      </c>
      <c r="F3876" s="8">
        <v>1.6990373399999998</v>
      </c>
      <c r="G3876" s="8">
        <v>2.7778379999999998E-2</v>
      </c>
      <c r="H3876" s="8">
        <v>0.14356830000000001</v>
      </c>
      <c r="I3876" s="8" t="s">
        <v>26</v>
      </c>
      <c r="J3876" s="8">
        <v>7.9240000000000005E-3</v>
      </c>
      <c r="K3876" s="8" t="s">
        <v>26</v>
      </c>
      <c r="L3876" s="8">
        <v>1.1586959999999999E-2</v>
      </c>
      <c r="M3876" s="8" t="s">
        <v>26</v>
      </c>
      <c r="N3876" s="8" t="s">
        <v>26</v>
      </c>
      <c r="O3876" s="8"/>
      <c r="P3876" s="8">
        <v>0.19003919899999999</v>
      </c>
    </row>
    <row r="3877" spans="1:16" ht="15.75" hidden="1" customHeight="1" x14ac:dyDescent="0.15">
      <c r="A3877" s="5" t="s">
        <v>16</v>
      </c>
      <c r="B3877" s="4" t="s">
        <v>25</v>
      </c>
      <c r="C3877" s="3" t="s">
        <v>34</v>
      </c>
      <c r="D3877" s="2">
        <v>2003</v>
      </c>
      <c r="E3877" s="8">
        <v>2.5769E-2</v>
      </c>
      <c r="F3877" s="8" t="s">
        <v>26</v>
      </c>
      <c r="G3877" s="8" t="s">
        <v>26</v>
      </c>
      <c r="H3877" s="8" t="s">
        <v>26</v>
      </c>
      <c r="I3877" s="8" t="s">
        <v>26</v>
      </c>
      <c r="J3877" s="8" t="s">
        <v>26</v>
      </c>
      <c r="K3877" s="8" t="s">
        <v>26</v>
      </c>
      <c r="L3877" s="8"/>
      <c r="M3877" s="8" t="s">
        <v>26</v>
      </c>
      <c r="N3877" s="8" t="s">
        <v>26</v>
      </c>
      <c r="O3877" s="8"/>
      <c r="P3877" s="8"/>
    </row>
    <row r="3878" spans="1:16" ht="15.75" hidden="1" customHeight="1" x14ac:dyDescent="0.15">
      <c r="A3878" s="5" t="s">
        <v>16</v>
      </c>
      <c r="B3878" s="4" t="s">
        <v>16</v>
      </c>
      <c r="C3878" s="3" t="s">
        <v>34</v>
      </c>
      <c r="D3878" s="2">
        <v>2003</v>
      </c>
      <c r="E3878" s="8" t="s">
        <v>26</v>
      </c>
      <c r="F3878" s="8" t="s">
        <v>26</v>
      </c>
      <c r="G3878" s="8" t="s">
        <v>26</v>
      </c>
      <c r="H3878" s="8" t="s">
        <v>26</v>
      </c>
      <c r="I3878" s="8" t="s">
        <v>26</v>
      </c>
      <c r="J3878" s="8" t="s">
        <v>26</v>
      </c>
      <c r="K3878" s="8" t="s">
        <v>26</v>
      </c>
      <c r="L3878" s="8"/>
      <c r="M3878" s="8" t="s">
        <v>26</v>
      </c>
      <c r="N3878" s="8" t="s">
        <v>26</v>
      </c>
      <c r="O3878" s="8"/>
      <c r="P3878" s="8"/>
    </row>
    <row r="3879" spans="1:16" ht="15.75" hidden="1" customHeight="1" x14ac:dyDescent="0.15">
      <c r="A3879" s="5" t="s">
        <v>16</v>
      </c>
      <c r="B3879" s="4" t="s">
        <v>17</v>
      </c>
      <c r="C3879" s="3" t="s">
        <v>34</v>
      </c>
      <c r="D3879" s="2">
        <v>2003</v>
      </c>
      <c r="E3879" s="8" t="s">
        <v>26</v>
      </c>
      <c r="F3879" s="8" t="s">
        <v>26</v>
      </c>
      <c r="G3879" s="8" t="s">
        <v>26</v>
      </c>
      <c r="H3879" s="8" t="s">
        <v>26</v>
      </c>
      <c r="I3879" s="8" t="s">
        <v>26</v>
      </c>
      <c r="J3879" s="8" t="s">
        <v>26</v>
      </c>
      <c r="K3879" s="8" t="s">
        <v>26</v>
      </c>
      <c r="L3879" s="8"/>
      <c r="M3879" s="8" t="s">
        <v>26</v>
      </c>
      <c r="N3879" s="8" t="s">
        <v>26</v>
      </c>
      <c r="O3879" s="8"/>
      <c r="P3879" s="8"/>
    </row>
    <row r="3880" spans="1:16" ht="15.75" hidden="1" customHeight="1" x14ac:dyDescent="0.15">
      <c r="A3880" s="5" t="s">
        <v>16</v>
      </c>
      <c r="B3880" s="4" t="s">
        <v>18</v>
      </c>
      <c r="C3880" s="3" t="s">
        <v>34</v>
      </c>
      <c r="D3880" s="2">
        <v>2003</v>
      </c>
      <c r="E3880" s="8">
        <v>0.23921415333333329</v>
      </c>
      <c r="F3880" s="8">
        <v>0.44509683400000055</v>
      </c>
      <c r="G3880" s="8">
        <v>1.1874240000000001E-2</v>
      </c>
      <c r="H3880" s="8">
        <v>1.2909899999999974E-2</v>
      </c>
      <c r="I3880" s="8">
        <v>2.3408000000000005E-3</v>
      </c>
      <c r="J3880" s="8">
        <v>5.2849999999999998E-3</v>
      </c>
      <c r="K3880" s="8">
        <v>1.1238292799999995E-2</v>
      </c>
      <c r="L3880" s="8">
        <v>2.04148E-2</v>
      </c>
      <c r="M3880" s="8">
        <v>0</v>
      </c>
      <c r="N3880" s="8">
        <v>3.1327100000000177E-2</v>
      </c>
      <c r="O3880" s="8">
        <v>0</v>
      </c>
      <c r="P3880" s="8">
        <v>3.5128213234999999</v>
      </c>
    </row>
    <row r="3881" spans="1:16" ht="15.75" hidden="1" customHeight="1" x14ac:dyDescent="0.15">
      <c r="A3881" s="5" t="s">
        <v>16</v>
      </c>
      <c r="B3881" s="4" t="s">
        <v>12</v>
      </c>
      <c r="C3881" s="3" t="s">
        <v>19</v>
      </c>
      <c r="D3881" s="2">
        <v>2003</v>
      </c>
      <c r="E3881" s="8" t="s">
        <v>26</v>
      </c>
      <c r="F3881" s="8">
        <v>4.2898439494327395E-2</v>
      </c>
      <c r="G3881" s="8" t="s">
        <v>26</v>
      </c>
      <c r="H3881" s="8" t="s">
        <v>26</v>
      </c>
      <c r="I3881" s="8" t="s">
        <v>26</v>
      </c>
      <c r="J3881" s="8" t="s">
        <v>26</v>
      </c>
      <c r="K3881" s="8" t="s">
        <v>26</v>
      </c>
      <c r="L3881" s="8"/>
      <c r="M3881" s="8" t="s">
        <v>26</v>
      </c>
      <c r="N3881" s="8" t="s">
        <v>26</v>
      </c>
      <c r="O3881" s="8"/>
      <c r="P3881" s="8">
        <v>1.9957966000000001E-4</v>
      </c>
    </row>
    <row r="3882" spans="1:16" ht="15.75" hidden="1" customHeight="1" x14ac:dyDescent="0.15">
      <c r="A3882" s="5" t="s">
        <v>16</v>
      </c>
      <c r="B3882" s="4" t="s">
        <v>22</v>
      </c>
      <c r="C3882" s="3" t="s">
        <v>19</v>
      </c>
      <c r="D3882" s="2">
        <v>2003</v>
      </c>
      <c r="E3882" s="8" t="s">
        <v>26</v>
      </c>
      <c r="F3882" s="8" t="s">
        <v>26</v>
      </c>
      <c r="G3882" s="8" t="s">
        <v>26</v>
      </c>
      <c r="H3882" s="8" t="s">
        <v>26</v>
      </c>
      <c r="I3882" s="8" t="s">
        <v>26</v>
      </c>
      <c r="J3882" s="8" t="s">
        <v>26</v>
      </c>
      <c r="K3882" s="8" t="s">
        <v>26</v>
      </c>
      <c r="L3882" s="8"/>
      <c r="M3882" s="8" t="s">
        <v>26</v>
      </c>
      <c r="N3882" s="8" t="s">
        <v>26</v>
      </c>
      <c r="O3882" s="8"/>
      <c r="P3882" s="8"/>
    </row>
    <row r="3883" spans="1:16" ht="15.75" hidden="1" customHeight="1" x14ac:dyDescent="0.15">
      <c r="A3883" s="5" t="s">
        <v>16</v>
      </c>
      <c r="B3883" s="4" t="s">
        <v>13</v>
      </c>
      <c r="C3883" s="3" t="s">
        <v>19</v>
      </c>
      <c r="D3883" s="2">
        <v>2003</v>
      </c>
      <c r="E3883" s="8" t="s">
        <v>26</v>
      </c>
      <c r="F3883" s="8">
        <v>1.0328500000000001E-2</v>
      </c>
      <c r="G3883" s="8">
        <v>5.1869999999999998E-3</v>
      </c>
      <c r="H3883" s="8">
        <v>4.8358419999999991E-3</v>
      </c>
      <c r="I3883" s="8" t="s">
        <v>26</v>
      </c>
      <c r="J3883" s="8" t="s">
        <v>26</v>
      </c>
      <c r="K3883" s="8" t="s">
        <v>26</v>
      </c>
      <c r="L3883" s="8">
        <v>0</v>
      </c>
      <c r="M3883" s="8" t="s">
        <v>26</v>
      </c>
      <c r="N3883" s="8">
        <v>1.9217973579623827E-3</v>
      </c>
      <c r="O3883" s="8"/>
      <c r="P3883" s="8">
        <v>1.0123431570000001E-2</v>
      </c>
    </row>
    <row r="3884" spans="1:16" ht="15.75" hidden="1" customHeight="1" x14ac:dyDescent="0.15">
      <c r="A3884" s="5" t="s">
        <v>16</v>
      </c>
      <c r="B3884" s="4" t="s">
        <v>24</v>
      </c>
      <c r="C3884" s="3" t="s">
        <v>19</v>
      </c>
      <c r="D3884" s="2">
        <v>2003</v>
      </c>
      <c r="E3884" s="8" t="s">
        <v>26</v>
      </c>
      <c r="F3884" s="8" t="s">
        <v>26</v>
      </c>
      <c r="G3884" s="8" t="s">
        <v>26</v>
      </c>
      <c r="H3884" s="8" t="s">
        <v>26</v>
      </c>
      <c r="I3884" s="8" t="s">
        <v>26</v>
      </c>
      <c r="J3884" s="8" t="s">
        <v>26</v>
      </c>
      <c r="K3884" s="8" t="s">
        <v>26</v>
      </c>
      <c r="L3884" s="8"/>
      <c r="M3884" s="8" t="s">
        <v>26</v>
      </c>
      <c r="N3884" s="8" t="s">
        <v>26</v>
      </c>
      <c r="O3884" s="8"/>
      <c r="P3884" s="8"/>
    </row>
    <row r="3885" spans="1:16" ht="15.75" hidden="1" customHeight="1" x14ac:dyDescent="0.15">
      <c r="A3885" s="5" t="s">
        <v>16</v>
      </c>
      <c r="B3885" s="4" t="s">
        <v>32</v>
      </c>
      <c r="C3885" s="3" t="s">
        <v>19</v>
      </c>
      <c r="D3885" s="2">
        <v>2003</v>
      </c>
      <c r="E3885" s="8" t="s">
        <v>26</v>
      </c>
      <c r="F3885" s="8" t="s">
        <v>26</v>
      </c>
      <c r="G3885" s="8" t="s">
        <v>26</v>
      </c>
      <c r="H3885" s="8" t="s">
        <v>26</v>
      </c>
      <c r="I3885" s="8" t="s">
        <v>26</v>
      </c>
      <c r="J3885" s="8" t="s">
        <v>26</v>
      </c>
      <c r="K3885" s="8" t="s">
        <v>26</v>
      </c>
      <c r="L3885" s="8"/>
      <c r="M3885" s="8" t="s">
        <v>26</v>
      </c>
      <c r="N3885" s="8" t="s">
        <v>26</v>
      </c>
      <c r="O3885" s="8"/>
      <c r="P3885" s="8"/>
    </row>
    <row r="3886" spans="1:16" ht="15.75" hidden="1" customHeight="1" x14ac:dyDescent="0.15">
      <c r="A3886" s="5" t="s">
        <v>16</v>
      </c>
      <c r="B3886" s="4" t="s">
        <v>21</v>
      </c>
      <c r="C3886" s="3" t="s">
        <v>19</v>
      </c>
      <c r="D3886" s="2">
        <v>2003</v>
      </c>
      <c r="E3886" s="8" t="s">
        <v>26</v>
      </c>
      <c r="F3886" s="8" t="s">
        <v>26</v>
      </c>
      <c r="G3886" s="8" t="s">
        <v>26</v>
      </c>
      <c r="H3886" s="8" t="s">
        <v>26</v>
      </c>
      <c r="I3886" s="8" t="s">
        <v>26</v>
      </c>
      <c r="J3886" s="8" t="s">
        <v>26</v>
      </c>
      <c r="K3886" s="8" t="s">
        <v>26</v>
      </c>
      <c r="L3886" s="8"/>
      <c r="M3886" s="8" t="s">
        <v>26</v>
      </c>
      <c r="N3886" s="8" t="s">
        <v>26</v>
      </c>
      <c r="O3886" s="8"/>
      <c r="P3886" s="8"/>
    </row>
    <row r="3887" spans="1:16" ht="15.75" hidden="1" customHeight="1" x14ac:dyDescent="0.15">
      <c r="A3887" s="5" t="s">
        <v>16</v>
      </c>
      <c r="B3887" s="4" t="s">
        <v>14</v>
      </c>
      <c r="C3887" s="3" t="s">
        <v>19</v>
      </c>
      <c r="D3887" s="2">
        <v>2003</v>
      </c>
      <c r="E3887" s="8" t="s">
        <v>26</v>
      </c>
      <c r="F3887" s="8" t="s">
        <v>26</v>
      </c>
      <c r="G3887" s="8" t="s">
        <v>26</v>
      </c>
      <c r="H3887" s="8" t="s">
        <v>26</v>
      </c>
      <c r="I3887" s="8" t="s">
        <v>26</v>
      </c>
      <c r="J3887" s="8" t="s">
        <v>26</v>
      </c>
      <c r="K3887" s="8" t="s">
        <v>26</v>
      </c>
      <c r="L3887" s="8"/>
      <c r="M3887" s="8" t="s">
        <v>26</v>
      </c>
      <c r="N3887" s="8" t="s">
        <v>26</v>
      </c>
      <c r="O3887" s="8"/>
      <c r="P3887" s="8"/>
    </row>
    <row r="3888" spans="1:16" ht="15.75" hidden="1" customHeight="1" x14ac:dyDescent="0.15">
      <c r="A3888" s="5" t="s">
        <v>16</v>
      </c>
      <c r="B3888" s="4" t="s">
        <v>20</v>
      </c>
      <c r="C3888" s="3" t="s">
        <v>19</v>
      </c>
      <c r="D3888" s="2">
        <v>2003</v>
      </c>
      <c r="E3888" s="8">
        <v>9.1140000000000006E-3</v>
      </c>
      <c r="F3888" s="8">
        <v>1.97506218E-2</v>
      </c>
      <c r="G3888" s="8" t="s">
        <v>26</v>
      </c>
      <c r="H3888" s="8">
        <v>2.9984777999999997E-2</v>
      </c>
      <c r="I3888" s="8" t="s">
        <v>26</v>
      </c>
      <c r="J3888" s="8" t="s">
        <v>26</v>
      </c>
      <c r="K3888" s="8" t="s">
        <v>26</v>
      </c>
      <c r="L3888" s="8"/>
      <c r="M3888" s="8" t="s">
        <v>26</v>
      </c>
      <c r="N3888" s="8" t="s">
        <v>26</v>
      </c>
      <c r="O3888" s="8"/>
      <c r="P3888" s="8">
        <v>0.23831280269999999</v>
      </c>
    </row>
    <row r="3889" spans="1:16" ht="15.75" hidden="1" customHeight="1" x14ac:dyDescent="0.15">
      <c r="A3889" s="5" t="s">
        <v>16</v>
      </c>
      <c r="B3889" s="4" t="s">
        <v>23</v>
      </c>
      <c r="C3889" s="3" t="s">
        <v>19</v>
      </c>
      <c r="D3889" s="2">
        <v>2003</v>
      </c>
      <c r="E3889" s="8">
        <v>6.0535999999999993E-3</v>
      </c>
      <c r="F3889" s="8">
        <v>0.42089227929411765</v>
      </c>
      <c r="G3889" s="8">
        <v>8.4869959999999984E-3</v>
      </c>
      <c r="H3889" s="8">
        <v>1.2738319999999997E-2</v>
      </c>
      <c r="I3889" s="8">
        <v>1.9204667999999994E-2</v>
      </c>
      <c r="J3889" s="8" t="s">
        <v>26</v>
      </c>
      <c r="K3889" s="8" t="s">
        <v>26</v>
      </c>
      <c r="L3889" s="8"/>
      <c r="M3889" s="8" t="s">
        <v>26</v>
      </c>
      <c r="N3889" s="8" t="s">
        <v>26</v>
      </c>
      <c r="O3889" s="8"/>
      <c r="P3889" s="8"/>
    </row>
    <row r="3890" spans="1:16" ht="15.75" hidden="1" customHeight="1" x14ac:dyDescent="0.15">
      <c r="A3890" s="5" t="s">
        <v>16</v>
      </c>
      <c r="B3890" s="4" t="s">
        <v>15</v>
      </c>
      <c r="C3890" s="3" t="s">
        <v>19</v>
      </c>
      <c r="D3890" s="2">
        <v>2003</v>
      </c>
      <c r="E3890" s="8">
        <v>4.8381011558895723E-2</v>
      </c>
      <c r="F3890" s="8">
        <v>0.39804282120994294</v>
      </c>
      <c r="G3890" s="8">
        <v>6.8292551272625072E-3</v>
      </c>
      <c r="H3890" s="8">
        <v>3.2372161094522851E-2</v>
      </c>
      <c r="I3890" s="8" t="s">
        <v>26</v>
      </c>
      <c r="J3890" s="8">
        <v>7.9240000000000007E-4</v>
      </c>
      <c r="K3890" s="8" t="s">
        <v>26</v>
      </c>
      <c r="L3890" s="8">
        <v>8.1108719999999979E-4</v>
      </c>
      <c r="M3890" s="8" t="s">
        <v>26</v>
      </c>
      <c r="N3890" s="8" t="s">
        <v>26</v>
      </c>
      <c r="O3890" s="8"/>
      <c r="P3890" s="8">
        <v>0</v>
      </c>
    </row>
    <row r="3891" spans="1:16" ht="15.75" hidden="1" customHeight="1" x14ac:dyDescent="0.15">
      <c r="A3891" s="5" t="s">
        <v>16</v>
      </c>
      <c r="B3891" s="4" t="s">
        <v>25</v>
      </c>
      <c r="C3891" s="3" t="s">
        <v>19</v>
      </c>
      <c r="D3891" s="2">
        <v>2003</v>
      </c>
      <c r="E3891" s="8">
        <v>2.06152E-2</v>
      </c>
      <c r="F3891" s="8" t="s">
        <v>26</v>
      </c>
      <c r="G3891" s="8" t="s">
        <v>26</v>
      </c>
      <c r="H3891" s="8" t="s">
        <v>26</v>
      </c>
      <c r="I3891" s="8" t="s">
        <v>26</v>
      </c>
      <c r="J3891" s="8" t="s">
        <v>26</v>
      </c>
      <c r="K3891" s="8" t="s">
        <v>26</v>
      </c>
      <c r="L3891" s="8"/>
      <c r="M3891" s="8" t="s">
        <v>26</v>
      </c>
      <c r="N3891" s="8" t="s">
        <v>26</v>
      </c>
      <c r="O3891" s="8"/>
      <c r="P3891" s="8"/>
    </row>
    <row r="3892" spans="1:16" ht="15.75" hidden="1" customHeight="1" x14ac:dyDescent="0.15">
      <c r="A3892" s="5" t="s">
        <v>16</v>
      </c>
      <c r="B3892" s="4" t="s">
        <v>16</v>
      </c>
      <c r="C3892" s="3" t="s">
        <v>33</v>
      </c>
      <c r="D3892" s="2">
        <v>2003</v>
      </c>
      <c r="E3892" s="8" t="s">
        <v>26</v>
      </c>
      <c r="F3892" s="8" t="s">
        <v>26</v>
      </c>
      <c r="G3892" s="8" t="s">
        <v>26</v>
      </c>
      <c r="H3892" s="8" t="s">
        <v>26</v>
      </c>
      <c r="I3892" s="8" t="s">
        <v>26</v>
      </c>
      <c r="J3892" s="8" t="s">
        <v>26</v>
      </c>
      <c r="K3892" s="8" t="s">
        <v>26</v>
      </c>
      <c r="L3892" s="8"/>
      <c r="M3892" s="8" t="s">
        <v>26</v>
      </c>
      <c r="N3892" s="8" t="s">
        <v>26</v>
      </c>
      <c r="O3892" s="8"/>
      <c r="P3892" s="8"/>
    </row>
    <row r="3893" spans="1:16" ht="15.75" hidden="1" customHeight="1" x14ac:dyDescent="0.15">
      <c r="A3893" s="5" t="s">
        <v>16</v>
      </c>
      <c r="B3893" s="4" t="s">
        <v>17</v>
      </c>
      <c r="C3893" s="3" t="s">
        <v>33</v>
      </c>
      <c r="D3893" s="2">
        <v>2003</v>
      </c>
      <c r="E3893" s="8" t="s">
        <v>26</v>
      </c>
      <c r="F3893" s="8" t="s">
        <v>26</v>
      </c>
      <c r="G3893" s="8" t="s">
        <v>26</v>
      </c>
      <c r="H3893" s="8" t="s">
        <v>26</v>
      </c>
      <c r="I3893" s="8" t="s">
        <v>26</v>
      </c>
      <c r="J3893" s="8" t="s">
        <v>26</v>
      </c>
      <c r="K3893" s="8" t="s">
        <v>26</v>
      </c>
      <c r="L3893" s="8"/>
      <c r="M3893" s="8" t="s">
        <v>26</v>
      </c>
      <c r="N3893" s="8" t="s">
        <v>26</v>
      </c>
      <c r="O3893" s="8"/>
      <c r="P3893" s="8"/>
    </row>
    <row r="3894" spans="1:16" ht="15.75" hidden="1" customHeight="1" x14ac:dyDescent="0.15">
      <c r="A3894" s="5" t="s">
        <v>16</v>
      </c>
      <c r="B3894" s="4" t="s">
        <v>18</v>
      </c>
      <c r="C3894" s="3" t="s">
        <v>19</v>
      </c>
      <c r="D3894" s="2">
        <v>2003</v>
      </c>
      <c r="E3894" s="8">
        <v>0.12118159999999996</v>
      </c>
      <c r="F3894" s="8">
        <v>7.095306400000001E-2</v>
      </c>
      <c r="G3894" s="8">
        <v>0</v>
      </c>
      <c r="H3894" s="8">
        <v>2.4076400000000164E-3</v>
      </c>
      <c r="I3894" s="8">
        <v>0</v>
      </c>
      <c r="J3894" s="8">
        <v>0</v>
      </c>
      <c r="K3894" s="8">
        <v>0</v>
      </c>
      <c r="L3894" s="8">
        <v>0</v>
      </c>
      <c r="M3894" s="8">
        <v>0</v>
      </c>
      <c r="N3894" s="8">
        <v>0</v>
      </c>
      <c r="O3894" s="8">
        <v>0</v>
      </c>
      <c r="P3894" s="8">
        <v>3.9482636884999978E-2</v>
      </c>
    </row>
    <row r="3895" spans="1:16" ht="15.75" hidden="1" customHeight="1" x14ac:dyDescent="0.15">
      <c r="A3895" s="5" t="s">
        <v>16</v>
      </c>
      <c r="B3895" s="4" t="s">
        <v>12</v>
      </c>
      <c r="C3895" s="3" t="s">
        <v>34</v>
      </c>
      <c r="D3895" s="2">
        <v>2004</v>
      </c>
      <c r="E3895" s="8" t="s">
        <v>26</v>
      </c>
      <c r="F3895" s="8">
        <v>7.3671780000000006E-2</v>
      </c>
      <c r="G3895" s="8" t="s">
        <v>26</v>
      </c>
      <c r="H3895" s="8" t="s">
        <v>26</v>
      </c>
      <c r="I3895" s="8" t="s">
        <v>26</v>
      </c>
      <c r="J3895" s="8" t="s">
        <v>26</v>
      </c>
      <c r="K3895" s="8" t="s">
        <v>26</v>
      </c>
      <c r="L3895" s="8"/>
      <c r="M3895" s="8" t="s">
        <v>26</v>
      </c>
      <c r="N3895" s="8" t="s">
        <v>26</v>
      </c>
      <c r="O3895" s="8"/>
      <c r="P3895" s="8">
        <v>5.7635899999999999E-3</v>
      </c>
    </row>
    <row r="3896" spans="1:16" ht="15.75" hidden="1" customHeight="1" x14ac:dyDescent="0.15">
      <c r="A3896" s="5" t="s">
        <v>16</v>
      </c>
      <c r="B3896" s="4" t="s">
        <v>22</v>
      </c>
      <c r="C3896" s="3" t="s">
        <v>34</v>
      </c>
      <c r="D3896" s="2">
        <v>2004</v>
      </c>
      <c r="E3896" s="8" t="s">
        <v>26</v>
      </c>
      <c r="F3896" s="8" t="s">
        <v>26</v>
      </c>
      <c r="G3896" s="8" t="s">
        <v>26</v>
      </c>
      <c r="H3896" s="8" t="s">
        <v>26</v>
      </c>
      <c r="I3896" s="8" t="s">
        <v>26</v>
      </c>
      <c r="J3896" s="8" t="s">
        <v>26</v>
      </c>
      <c r="K3896" s="8" t="s">
        <v>26</v>
      </c>
      <c r="L3896" s="8"/>
      <c r="M3896" s="8" t="s">
        <v>26</v>
      </c>
      <c r="N3896" s="8" t="s">
        <v>26</v>
      </c>
      <c r="O3896" s="8"/>
      <c r="P3896" s="8"/>
    </row>
    <row r="3897" spans="1:16" ht="15.75" hidden="1" customHeight="1" x14ac:dyDescent="0.15">
      <c r="A3897" s="5" t="s">
        <v>16</v>
      </c>
      <c r="B3897" s="4" t="s">
        <v>13</v>
      </c>
      <c r="C3897" s="3" t="s">
        <v>34</v>
      </c>
      <c r="D3897" s="2">
        <v>2004</v>
      </c>
      <c r="E3897" s="8" t="s">
        <v>26</v>
      </c>
      <c r="F3897" s="8">
        <v>1.056692E-2</v>
      </c>
      <c r="G3897" s="8">
        <v>7.7113399999999988E-3</v>
      </c>
      <c r="H3897" s="8">
        <v>0.11323513333333333</v>
      </c>
      <c r="I3897" s="8" t="s">
        <v>26</v>
      </c>
      <c r="J3897" s="8" t="s">
        <v>26</v>
      </c>
      <c r="K3897" s="8">
        <v>5.4533639999999996E-3</v>
      </c>
      <c r="L3897" s="8"/>
      <c r="M3897" s="8" t="s">
        <v>26</v>
      </c>
      <c r="N3897" s="8">
        <v>8.9697999999999931E-3</v>
      </c>
      <c r="O3897" s="8"/>
      <c r="P3897" s="8">
        <v>7.4293422000000012E-2</v>
      </c>
    </row>
    <row r="3898" spans="1:16" ht="15.75" hidden="1" customHeight="1" x14ac:dyDescent="0.15">
      <c r="A3898" s="5" t="s">
        <v>16</v>
      </c>
      <c r="B3898" s="4" t="s">
        <v>24</v>
      </c>
      <c r="C3898" s="3" t="s">
        <v>34</v>
      </c>
      <c r="D3898" s="2">
        <v>2004</v>
      </c>
      <c r="E3898" s="8" t="s">
        <v>26</v>
      </c>
      <c r="F3898" s="8" t="s">
        <v>26</v>
      </c>
      <c r="G3898" s="8" t="s">
        <v>26</v>
      </c>
      <c r="H3898" s="8" t="s">
        <v>26</v>
      </c>
      <c r="I3898" s="8" t="s">
        <v>26</v>
      </c>
      <c r="J3898" s="8" t="s">
        <v>26</v>
      </c>
      <c r="K3898" s="8" t="s">
        <v>26</v>
      </c>
      <c r="L3898" s="8"/>
      <c r="M3898" s="8" t="s">
        <v>26</v>
      </c>
      <c r="N3898" s="8" t="s">
        <v>26</v>
      </c>
      <c r="O3898" s="8"/>
      <c r="P3898" s="8"/>
    </row>
    <row r="3899" spans="1:16" ht="15.75" hidden="1" customHeight="1" x14ac:dyDescent="0.15">
      <c r="A3899" s="5" t="s">
        <v>16</v>
      </c>
      <c r="B3899" s="4" t="s">
        <v>32</v>
      </c>
      <c r="C3899" s="3" t="s">
        <v>34</v>
      </c>
      <c r="D3899" s="2">
        <v>2004</v>
      </c>
      <c r="E3899" s="8" t="s">
        <v>26</v>
      </c>
      <c r="F3899" s="8" t="s">
        <v>26</v>
      </c>
      <c r="G3899" s="8" t="s">
        <v>26</v>
      </c>
      <c r="H3899" s="8" t="s">
        <v>26</v>
      </c>
      <c r="I3899" s="8" t="s">
        <v>26</v>
      </c>
      <c r="J3899" s="8" t="s">
        <v>26</v>
      </c>
      <c r="K3899" s="8" t="s">
        <v>26</v>
      </c>
      <c r="L3899" s="8"/>
      <c r="M3899" s="8" t="s">
        <v>26</v>
      </c>
      <c r="N3899" s="8" t="s">
        <v>26</v>
      </c>
      <c r="O3899" s="8"/>
      <c r="P3899" s="8"/>
    </row>
    <row r="3900" spans="1:16" ht="15.75" hidden="1" customHeight="1" x14ac:dyDescent="0.15">
      <c r="A3900" s="5" t="s">
        <v>16</v>
      </c>
      <c r="B3900" s="4" t="s">
        <v>21</v>
      </c>
      <c r="C3900" s="3" t="s">
        <v>34</v>
      </c>
      <c r="D3900" s="2">
        <v>2004</v>
      </c>
      <c r="E3900" s="8" t="s">
        <v>26</v>
      </c>
      <c r="F3900" s="8" t="s">
        <v>26</v>
      </c>
      <c r="G3900" s="8" t="s">
        <v>26</v>
      </c>
      <c r="H3900" s="8" t="s">
        <v>26</v>
      </c>
      <c r="I3900" s="8" t="s">
        <v>26</v>
      </c>
      <c r="J3900" s="8" t="s">
        <v>26</v>
      </c>
      <c r="K3900" s="8" t="s">
        <v>26</v>
      </c>
      <c r="L3900" s="8"/>
      <c r="M3900" s="8" t="s">
        <v>26</v>
      </c>
      <c r="N3900" s="8" t="s">
        <v>26</v>
      </c>
      <c r="O3900" s="8"/>
      <c r="P3900" s="8"/>
    </row>
    <row r="3901" spans="1:16" ht="15.75" hidden="1" customHeight="1" x14ac:dyDescent="0.15">
      <c r="A3901" s="5" t="s">
        <v>16</v>
      </c>
      <c r="B3901" s="4" t="s">
        <v>14</v>
      </c>
      <c r="C3901" s="3" t="s">
        <v>34</v>
      </c>
      <c r="D3901" s="2">
        <v>2004</v>
      </c>
      <c r="E3901" s="8" t="s">
        <v>26</v>
      </c>
      <c r="F3901" s="8" t="s">
        <v>26</v>
      </c>
      <c r="G3901" s="8" t="s">
        <v>26</v>
      </c>
      <c r="H3901" s="8" t="s">
        <v>26</v>
      </c>
      <c r="I3901" s="8" t="s">
        <v>26</v>
      </c>
      <c r="J3901" s="8" t="s">
        <v>26</v>
      </c>
      <c r="K3901" s="8" t="s">
        <v>26</v>
      </c>
      <c r="L3901" s="8"/>
      <c r="M3901" s="8" t="s">
        <v>26</v>
      </c>
      <c r="N3901" s="8" t="s">
        <v>26</v>
      </c>
      <c r="O3901" s="8"/>
      <c r="P3901" s="8">
        <v>6.2911345E-3</v>
      </c>
    </row>
    <row r="3902" spans="1:16" ht="15.75" hidden="1" customHeight="1" x14ac:dyDescent="0.15">
      <c r="A3902" s="5" t="s">
        <v>16</v>
      </c>
      <c r="B3902" s="4" t="s">
        <v>20</v>
      </c>
      <c r="C3902" s="3" t="s">
        <v>34</v>
      </c>
      <c r="D3902" s="2">
        <v>2004</v>
      </c>
      <c r="E3902" s="8" t="s">
        <v>26</v>
      </c>
      <c r="F3902" s="8">
        <v>7.1669780000000016E-2</v>
      </c>
      <c r="G3902" s="8" t="s">
        <v>26</v>
      </c>
      <c r="H3902" s="8">
        <v>5.7642599999999988E-2</v>
      </c>
      <c r="I3902" s="8" t="s">
        <v>26</v>
      </c>
      <c r="J3902" s="8" t="s">
        <v>26</v>
      </c>
      <c r="K3902" s="8" t="s">
        <v>26</v>
      </c>
      <c r="L3902" s="8"/>
      <c r="M3902" s="8" t="s">
        <v>26</v>
      </c>
      <c r="N3902" s="8" t="s">
        <v>26</v>
      </c>
      <c r="O3902" s="8"/>
      <c r="P3902" s="8">
        <v>0.30120025750000001</v>
      </c>
    </row>
    <row r="3903" spans="1:16" ht="15.75" hidden="1" customHeight="1" x14ac:dyDescent="0.15">
      <c r="A3903" s="5" t="s">
        <v>16</v>
      </c>
      <c r="B3903" s="4" t="s">
        <v>23</v>
      </c>
      <c r="C3903" s="3" t="s">
        <v>34</v>
      </c>
      <c r="D3903" s="2">
        <v>2004</v>
      </c>
      <c r="E3903" s="8">
        <v>2.2797999999999999E-2</v>
      </c>
      <c r="F3903" s="8">
        <v>0.49632674000000004</v>
      </c>
      <c r="G3903" s="8">
        <v>1.0600099999999998E-2</v>
      </c>
      <c r="H3903" s="8">
        <v>6.0140399999999997E-2</v>
      </c>
      <c r="I3903" s="8">
        <v>4.0067579999999998E-2</v>
      </c>
      <c r="J3903" s="8" t="s">
        <v>26</v>
      </c>
      <c r="K3903" s="8" t="s">
        <v>26</v>
      </c>
      <c r="L3903" s="8"/>
      <c r="M3903" s="8" t="s">
        <v>26</v>
      </c>
      <c r="N3903" s="8" t="s">
        <v>26</v>
      </c>
      <c r="O3903" s="8">
        <v>6.665586759999999E-3</v>
      </c>
      <c r="P3903" s="8"/>
    </row>
    <row r="3904" spans="1:16" ht="15.75" hidden="1" customHeight="1" x14ac:dyDescent="0.15">
      <c r="A3904" s="5" t="s">
        <v>16</v>
      </c>
      <c r="B3904" s="4" t="s">
        <v>15</v>
      </c>
      <c r="C3904" s="3" t="s">
        <v>34</v>
      </c>
      <c r="D3904" s="2">
        <v>2004</v>
      </c>
      <c r="E3904" s="8">
        <v>0.14121700000000001</v>
      </c>
      <c r="F3904" s="8">
        <v>2.1577920000000002</v>
      </c>
      <c r="G3904" s="8">
        <v>2.2864599999999999E-2</v>
      </c>
      <c r="H3904" s="8">
        <v>0.20489320000000003</v>
      </c>
      <c r="I3904" s="8" t="s">
        <v>26</v>
      </c>
      <c r="J3904" s="8">
        <v>1.9435500000000001E-2</v>
      </c>
      <c r="K3904" s="8" t="s">
        <v>26</v>
      </c>
      <c r="L3904" s="8">
        <v>1.3028399999999997E-2</v>
      </c>
      <c r="M3904" s="8" t="s">
        <v>26</v>
      </c>
      <c r="N3904" s="8">
        <v>1.0379800000000057E-2</v>
      </c>
      <c r="O3904" s="8"/>
      <c r="P3904" s="8">
        <v>0.114718233</v>
      </c>
    </row>
    <row r="3905" spans="1:16" ht="15.75" hidden="1" customHeight="1" x14ac:dyDescent="0.15">
      <c r="A3905" s="5" t="s">
        <v>16</v>
      </c>
      <c r="B3905" s="4" t="s">
        <v>25</v>
      </c>
      <c r="C3905" s="3" t="s">
        <v>34</v>
      </c>
      <c r="D3905" s="2">
        <v>2004</v>
      </c>
      <c r="E3905" s="8">
        <v>2.5718000000000001E-2</v>
      </c>
      <c r="F3905" s="8" t="s">
        <v>26</v>
      </c>
      <c r="G3905" s="8" t="s">
        <v>26</v>
      </c>
      <c r="H3905" s="8" t="s">
        <v>26</v>
      </c>
      <c r="I3905" s="8" t="s">
        <v>26</v>
      </c>
      <c r="J3905" s="8" t="s">
        <v>26</v>
      </c>
      <c r="K3905" s="8" t="s">
        <v>26</v>
      </c>
      <c r="L3905" s="8"/>
      <c r="M3905" s="8" t="s">
        <v>26</v>
      </c>
      <c r="N3905" s="8" t="s">
        <v>26</v>
      </c>
      <c r="O3905" s="8"/>
      <c r="P3905" s="8"/>
    </row>
    <row r="3906" spans="1:16" ht="15.75" hidden="1" customHeight="1" x14ac:dyDescent="0.15">
      <c r="A3906" s="5" t="s">
        <v>16</v>
      </c>
      <c r="B3906" s="4" t="s">
        <v>16</v>
      </c>
      <c r="C3906" s="3" t="s">
        <v>34</v>
      </c>
      <c r="D3906" s="2">
        <v>2004</v>
      </c>
      <c r="E3906" s="8" t="s">
        <v>26</v>
      </c>
      <c r="F3906" s="8" t="s">
        <v>26</v>
      </c>
      <c r="G3906" s="8" t="s">
        <v>26</v>
      </c>
      <c r="H3906" s="8" t="s">
        <v>26</v>
      </c>
      <c r="I3906" s="8" t="s">
        <v>26</v>
      </c>
      <c r="J3906" s="8" t="s">
        <v>26</v>
      </c>
      <c r="K3906" s="8" t="s">
        <v>26</v>
      </c>
      <c r="L3906" s="8"/>
      <c r="M3906" s="8" t="s">
        <v>26</v>
      </c>
      <c r="N3906" s="8" t="s">
        <v>26</v>
      </c>
      <c r="O3906" s="8"/>
      <c r="P3906" s="8">
        <v>6.5392599999999999E-3</v>
      </c>
    </row>
    <row r="3907" spans="1:16" ht="15.75" hidden="1" customHeight="1" x14ac:dyDescent="0.15">
      <c r="A3907" s="5" t="s">
        <v>16</v>
      </c>
      <c r="B3907" s="4" t="s">
        <v>17</v>
      </c>
      <c r="C3907" s="3" t="s">
        <v>34</v>
      </c>
      <c r="D3907" s="2">
        <v>2004</v>
      </c>
      <c r="E3907" s="8" t="s">
        <v>26</v>
      </c>
      <c r="F3907" s="8" t="s">
        <v>26</v>
      </c>
      <c r="G3907" s="8" t="s">
        <v>26</v>
      </c>
      <c r="H3907" s="8" t="s">
        <v>26</v>
      </c>
      <c r="I3907" s="8" t="s">
        <v>26</v>
      </c>
      <c r="J3907" s="8" t="s">
        <v>26</v>
      </c>
      <c r="K3907" s="8" t="s">
        <v>26</v>
      </c>
      <c r="L3907" s="8"/>
      <c r="M3907" s="8" t="s">
        <v>26</v>
      </c>
      <c r="N3907" s="8" t="s">
        <v>26</v>
      </c>
      <c r="O3907" s="8"/>
      <c r="P3907" s="8">
        <v>8.215697000000001E-3</v>
      </c>
    </row>
    <row r="3908" spans="1:16" ht="15.75" hidden="1" customHeight="1" x14ac:dyDescent="0.15">
      <c r="A3908" s="5" t="s">
        <v>16</v>
      </c>
      <c r="B3908" s="4" t="s">
        <v>18</v>
      </c>
      <c r="C3908" s="3" t="s">
        <v>34</v>
      </c>
      <c r="D3908" s="2">
        <v>2004</v>
      </c>
      <c r="E3908" s="8">
        <v>0.18732600000000002</v>
      </c>
      <c r="F3908" s="8">
        <v>0.44937688431999989</v>
      </c>
      <c r="G3908" s="8">
        <v>1.5569739999999999E-2</v>
      </c>
      <c r="H3908" s="8">
        <v>1.7424133000000064E-2</v>
      </c>
      <c r="I3908" s="8">
        <v>6.5143400000000004E-3</v>
      </c>
      <c r="J3908" s="8">
        <v>8.8514999999999983E-3</v>
      </c>
      <c r="K3908" s="8">
        <v>1.0365093200000002E-2</v>
      </c>
      <c r="L3908" s="8">
        <v>3.9032279999999996E-2</v>
      </c>
      <c r="M3908" s="8">
        <v>0</v>
      </c>
      <c r="N3908" s="8">
        <v>3.3627899999999981E-2</v>
      </c>
      <c r="O3908" s="8">
        <v>1.7251616900000001E-3</v>
      </c>
      <c r="P3908" s="8">
        <v>3.6869685399999996</v>
      </c>
    </row>
    <row r="3909" spans="1:16" ht="15.75" hidden="1" customHeight="1" x14ac:dyDescent="0.15">
      <c r="A3909" s="5" t="s">
        <v>16</v>
      </c>
      <c r="B3909" s="4" t="s">
        <v>12</v>
      </c>
      <c r="C3909" s="3" t="s">
        <v>19</v>
      </c>
      <c r="D3909" s="2">
        <v>2004</v>
      </c>
      <c r="E3909" s="8" t="s">
        <v>26</v>
      </c>
      <c r="F3909" s="8">
        <v>2.5019239917777044E-2</v>
      </c>
      <c r="G3909" s="8" t="s">
        <v>26</v>
      </c>
      <c r="H3909" s="8" t="s">
        <v>26</v>
      </c>
      <c r="I3909" s="8" t="s">
        <v>26</v>
      </c>
      <c r="J3909" s="8" t="s">
        <v>26</v>
      </c>
      <c r="K3909" s="8" t="s">
        <v>26</v>
      </c>
      <c r="L3909" s="8"/>
      <c r="M3909" s="8" t="s">
        <v>26</v>
      </c>
      <c r="N3909" s="8" t="s">
        <v>26</v>
      </c>
      <c r="O3909" s="8"/>
      <c r="P3909" s="8">
        <v>1.152718E-4</v>
      </c>
    </row>
    <row r="3910" spans="1:16" ht="15.75" hidden="1" customHeight="1" x14ac:dyDescent="0.15">
      <c r="A3910" s="5" t="s">
        <v>16</v>
      </c>
      <c r="B3910" s="4" t="s">
        <v>22</v>
      </c>
      <c r="C3910" s="3" t="s">
        <v>19</v>
      </c>
      <c r="D3910" s="2">
        <v>2004</v>
      </c>
      <c r="E3910" s="8" t="s">
        <v>26</v>
      </c>
      <c r="F3910" s="8" t="s">
        <v>26</v>
      </c>
      <c r="G3910" s="8" t="s">
        <v>26</v>
      </c>
      <c r="H3910" s="8" t="s">
        <v>26</v>
      </c>
      <c r="I3910" s="8" t="s">
        <v>26</v>
      </c>
      <c r="J3910" s="8" t="s">
        <v>26</v>
      </c>
      <c r="K3910" s="8" t="s">
        <v>26</v>
      </c>
      <c r="L3910" s="8"/>
      <c r="M3910" s="8" t="s">
        <v>26</v>
      </c>
      <c r="N3910" s="8" t="s">
        <v>26</v>
      </c>
      <c r="O3910" s="8"/>
      <c r="P3910" s="8"/>
    </row>
    <row r="3911" spans="1:16" ht="15.75" hidden="1" customHeight="1" x14ac:dyDescent="0.15">
      <c r="A3911" s="5" t="s">
        <v>16</v>
      </c>
      <c r="B3911" s="4" t="s">
        <v>13</v>
      </c>
      <c r="C3911" s="3" t="s">
        <v>19</v>
      </c>
      <c r="D3911" s="2">
        <v>2004</v>
      </c>
      <c r="E3911" s="8" t="s">
        <v>26</v>
      </c>
      <c r="F3911" s="8">
        <v>3.170076E-3</v>
      </c>
      <c r="G3911" s="8">
        <v>4.6268039999999991E-3</v>
      </c>
      <c r="H3911" s="8">
        <v>4.0764648000000001E-2</v>
      </c>
      <c r="I3911" s="8" t="s">
        <v>26</v>
      </c>
      <c r="J3911" s="8" t="s">
        <v>26</v>
      </c>
      <c r="K3911" s="8">
        <v>1.7996101199999996E-3</v>
      </c>
      <c r="L3911" s="8"/>
      <c r="M3911" s="8" t="s">
        <v>26</v>
      </c>
      <c r="N3911" s="8">
        <v>2.1669548991951099E-3</v>
      </c>
      <c r="O3911" s="8"/>
      <c r="P3911" s="8">
        <v>1.1886947520000005E-2</v>
      </c>
    </row>
    <row r="3912" spans="1:16" ht="15.75" hidden="1" customHeight="1" x14ac:dyDescent="0.15">
      <c r="A3912" s="5" t="s">
        <v>16</v>
      </c>
      <c r="B3912" s="4" t="s">
        <v>24</v>
      </c>
      <c r="C3912" s="3" t="s">
        <v>19</v>
      </c>
      <c r="D3912" s="2">
        <v>2004</v>
      </c>
      <c r="E3912" s="8" t="s">
        <v>26</v>
      </c>
      <c r="F3912" s="8" t="s">
        <v>26</v>
      </c>
      <c r="G3912" s="8" t="s">
        <v>26</v>
      </c>
      <c r="H3912" s="8" t="s">
        <v>26</v>
      </c>
      <c r="I3912" s="8" t="s">
        <v>26</v>
      </c>
      <c r="J3912" s="8" t="s">
        <v>26</v>
      </c>
      <c r="K3912" s="8" t="s">
        <v>26</v>
      </c>
      <c r="L3912" s="8"/>
      <c r="M3912" s="8" t="s">
        <v>26</v>
      </c>
      <c r="N3912" s="8" t="s">
        <v>26</v>
      </c>
      <c r="O3912" s="8"/>
      <c r="P3912" s="8"/>
    </row>
    <row r="3913" spans="1:16" ht="15.75" hidden="1" customHeight="1" x14ac:dyDescent="0.15">
      <c r="A3913" s="5" t="s">
        <v>16</v>
      </c>
      <c r="B3913" s="4" t="s">
        <v>32</v>
      </c>
      <c r="C3913" s="3" t="s">
        <v>19</v>
      </c>
      <c r="D3913" s="2">
        <v>2004</v>
      </c>
      <c r="E3913" s="8" t="s">
        <v>26</v>
      </c>
      <c r="F3913" s="8" t="s">
        <v>26</v>
      </c>
      <c r="G3913" s="8" t="s">
        <v>26</v>
      </c>
      <c r="H3913" s="8" t="s">
        <v>26</v>
      </c>
      <c r="I3913" s="8" t="s">
        <v>26</v>
      </c>
      <c r="J3913" s="8" t="s">
        <v>26</v>
      </c>
      <c r="K3913" s="8" t="s">
        <v>26</v>
      </c>
      <c r="L3913" s="8"/>
      <c r="M3913" s="8" t="s">
        <v>26</v>
      </c>
      <c r="N3913" s="8" t="s">
        <v>26</v>
      </c>
      <c r="O3913" s="8"/>
      <c r="P3913" s="8"/>
    </row>
    <row r="3914" spans="1:16" ht="15.75" hidden="1" customHeight="1" x14ac:dyDescent="0.15">
      <c r="A3914" s="5" t="s">
        <v>16</v>
      </c>
      <c r="B3914" s="4" t="s">
        <v>21</v>
      </c>
      <c r="C3914" s="3" t="s">
        <v>19</v>
      </c>
      <c r="D3914" s="2">
        <v>2004</v>
      </c>
      <c r="E3914" s="8" t="s">
        <v>26</v>
      </c>
      <c r="F3914" s="8" t="s">
        <v>26</v>
      </c>
      <c r="G3914" s="8" t="s">
        <v>26</v>
      </c>
      <c r="H3914" s="8" t="s">
        <v>26</v>
      </c>
      <c r="I3914" s="8" t="s">
        <v>26</v>
      </c>
      <c r="J3914" s="8" t="s">
        <v>26</v>
      </c>
      <c r="K3914" s="8" t="s">
        <v>26</v>
      </c>
      <c r="L3914" s="8"/>
      <c r="M3914" s="8" t="s">
        <v>26</v>
      </c>
      <c r="N3914" s="8" t="s">
        <v>26</v>
      </c>
      <c r="O3914" s="8"/>
      <c r="P3914" s="8"/>
    </row>
    <row r="3915" spans="1:16" ht="15.75" hidden="1" customHeight="1" x14ac:dyDescent="0.15">
      <c r="A3915" s="5" t="s">
        <v>16</v>
      </c>
      <c r="B3915" s="4" t="s">
        <v>14</v>
      </c>
      <c r="C3915" s="3" t="s">
        <v>19</v>
      </c>
      <c r="D3915" s="2">
        <v>2004</v>
      </c>
      <c r="E3915" s="8" t="s">
        <v>26</v>
      </c>
      <c r="F3915" s="8" t="s">
        <v>26</v>
      </c>
      <c r="G3915" s="8" t="s">
        <v>26</v>
      </c>
      <c r="H3915" s="8" t="s">
        <v>26</v>
      </c>
      <c r="I3915" s="8" t="s">
        <v>26</v>
      </c>
      <c r="J3915" s="8" t="s">
        <v>26</v>
      </c>
      <c r="K3915" s="8" t="s">
        <v>26</v>
      </c>
      <c r="L3915" s="8"/>
      <c r="M3915" s="8" t="s">
        <v>26</v>
      </c>
      <c r="N3915" s="8" t="s">
        <v>26</v>
      </c>
      <c r="O3915" s="8"/>
      <c r="P3915" s="8">
        <v>0</v>
      </c>
    </row>
    <row r="3916" spans="1:16" ht="15.75" hidden="1" customHeight="1" x14ac:dyDescent="0.15">
      <c r="A3916" s="5" t="s">
        <v>16</v>
      </c>
      <c r="B3916" s="4" t="s">
        <v>20</v>
      </c>
      <c r="C3916" s="3" t="s">
        <v>19</v>
      </c>
      <c r="D3916" s="2">
        <v>2004</v>
      </c>
      <c r="E3916" s="8" t="s">
        <v>26</v>
      </c>
      <c r="F3916" s="8">
        <v>6.4502802000000012E-2</v>
      </c>
      <c r="G3916" s="8" t="s">
        <v>26</v>
      </c>
      <c r="H3916" s="8">
        <v>3.8044115999999989E-2</v>
      </c>
      <c r="I3916" s="8" t="s">
        <v>26</v>
      </c>
      <c r="J3916" s="8" t="s">
        <v>26</v>
      </c>
      <c r="K3916" s="8" t="s">
        <v>26</v>
      </c>
      <c r="L3916" s="8"/>
      <c r="M3916" s="8" t="s">
        <v>26</v>
      </c>
      <c r="N3916" s="8" t="s">
        <v>26</v>
      </c>
      <c r="O3916" s="8"/>
      <c r="P3916" s="8">
        <v>0.21624220254999998</v>
      </c>
    </row>
    <row r="3917" spans="1:16" ht="15.75" hidden="1" customHeight="1" x14ac:dyDescent="0.15">
      <c r="A3917" s="5" t="s">
        <v>16</v>
      </c>
      <c r="B3917" s="4" t="s">
        <v>23</v>
      </c>
      <c r="C3917" s="3" t="s">
        <v>19</v>
      </c>
      <c r="D3917" s="2">
        <v>2004</v>
      </c>
      <c r="E3917" s="8">
        <v>1.59586E-2</v>
      </c>
      <c r="F3917" s="8">
        <v>0.34742871800000003</v>
      </c>
      <c r="G3917" s="8">
        <v>7.4200699999999982E-3</v>
      </c>
      <c r="H3917" s="8">
        <v>4.2098279999999995E-2</v>
      </c>
      <c r="I3917" s="8">
        <v>2.8047305999999998E-2</v>
      </c>
      <c r="J3917" s="8" t="s">
        <v>26</v>
      </c>
      <c r="K3917" s="8" t="s">
        <v>26</v>
      </c>
      <c r="L3917" s="8"/>
      <c r="M3917" s="8" t="s">
        <v>26</v>
      </c>
      <c r="N3917" s="8" t="s">
        <v>26</v>
      </c>
      <c r="O3917" s="8"/>
      <c r="P3917" s="8"/>
    </row>
    <row r="3918" spans="1:16" ht="15.75" hidden="1" customHeight="1" x14ac:dyDescent="0.15">
      <c r="A3918" s="5" t="s">
        <v>16</v>
      </c>
      <c r="B3918" s="4" t="s">
        <v>15</v>
      </c>
      <c r="C3918" s="3" t="s">
        <v>19</v>
      </c>
      <c r="D3918" s="2">
        <v>2004</v>
      </c>
      <c r="E3918" s="8">
        <v>3.6985088963575621E-2</v>
      </c>
      <c r="F3918" s="8">
        <v>0.43678657323703224</v>
      </c>
      <c r="G3918" s="8">
        <v>4.5119119777158783E-3</v>
      </c>
      <c r="H3918" s="8">
        <v>3.7037792561794861E-2</v>
      </c>
      <c r="I3918" s="8" t="s">
        <v>26</v>
      </c>
      <c r="J3918" s="8">
        <v>1.9435500000000003E-3</v>
      </c>
      <c r="K3918" s="8" t="s">
        <v>26</v>
      </c>
      <c r="L3918" s="8">
        <v>7.8170399999999971E-4</v>
      </c>
      <c r="M3918" s="8" t="s">
        <v>26</v>
      </c>
      <c r="N3918" s="8">
        <v>5.3870125689352559E-4</v>
      </c>
      <c r="O3918" s="8"/>
      <c r="P3918" s="8">
        <v>0</v>
      </c>
    </row>
    <row r="3919" spans="1:16" ht="15.75" hidden="1" customHeight="1" x14ac:dyDescent="0.15">
      <c r="A3919" s="5" t="s">
        <v>16</v>
      </c>
      <c r="B3919" s="4" t="s">
        <v>25</v>
      </c>
      <c r="C3919" s="3" t="s">
        <v>19</v>
      </c>
      <c r="D3919" s="2">
        <v>2004</v>
      </c>
      <c r="E3919" s="8">
        <v>2.0574400000000003E-2</v>
      </c>
      <c r="F3919" s="8" t="s">
        <v>26</v>
      </c>
      <c r="G3919" s="8" t="s">
        <v>26</v>
      </c>
      <c r="H3919" s="8" t="s">
        <v>26</v>
      </c>
      <c r="I3919" s="8" t="s">
        <v>26</v>
      </c>
      <c r="J3919" s="8" t="s">
        <v>26</v>
      </c>
      <c r="K3919" s="8" t="s">
        <v>26</v>
      </c>
      <c r="L3919" s="8"/>
      <c r="M3919" s="8" t="s">
        <v>26</v>
      </c>
      <c r="N3919" s="8" t="s">
        <v>26</v>
      </c>
      <c r="O3919" s="8"/>
      <c r="P3919" s="8"/>
    </row>
    <row r="3920" spans="1:16" ht="15.75" hidden="1" customHeight="1" x14ac:dyDescent="0.15">
      <c r="A3920" s="5" t="s">
        <v>16</v>
      </c>
      <c r="B3920" s="4" t="s">
        <v>16</v>
      </c>
      <c r="C3920" s="3" t="s">
        <v>33</v>
      </c>
      <c r="D3920" s="2">
        <v>2004</v>
      </c>
      <c r="E3920" s="8" t="s">
        <v>26</v>
      </c>
      <c r="F3920" s="8" t="s">
        <v>26</v>
      </c>
      <c r="G3920" s="8" t="s">
        <v>26</v>
      </c>
      <c r="H3920" s="8" t="s">
        <v>26</v>
      </c>
      <c r="I3920" s="8" t="s">
        <v>26</v>
      </c>
      <c r="J3920" s="8" t="s">
        <v>26</v>
      </c>
      <c r="K3920" s="8" t="s">
        <v>26</v>
      </c>
      <c r="L3920" s="8"/>
      <c r="M3920" s="8" t="s">
        <v>26</v>
      </c>
      <c r="N3920" s="8" t="s">
        <v>26</v>
      </c>
      <c r="O3920" s="8"/>
      <c r="P3920" s="8">
        <v>1.307852E-4</v>
      </c>
    </row>
    <row r="3921" spans="1:16" ht="15.75" hidden="1" customHeight="1" x14ac:dyDescent="0.15">
      <c r="A3921" s="5" t="s">
        <v>16</v>
      </c>
      <c r="B3921" s="4" t="s">
        <v>17</v>
      </c>
      <c r="C3921" s="3" t="s">
        <v>33</v>
      </c>
      <c r="D3921" s="2">
        <v>2004</v>
      </c>
      <c r="E3921" s="8" t="s">
        <v>26</v>
      </c>
      <c r="F3921" s="8" t="s">
        <v>26</v>
      </c>
      <c r="G3921" s="8" t="s">
        <v>26</v>
      </c>
      <c r="H3921" s="8" t="s">
        <v>26</v>
      </c>
      <c r="I3921" s="8" t="s">
        <v>26</v>
      </c>
      <c r="J3921" s="8" t="s">
        <v>26</v>
      </c>
      <c r="K3921" s="8" t="s">
        <v>26</v>
      </c>
      <c r="L3921" s="8"/>
      <c r="M3921" s="8" t="s">
        <v>26</v>
      </c>
      <c r="N3921" s="8" t="s">
        <v>26</v>
      </c>
      <c r="O3921" s="8"/>
      <c r="P3921" s="8">
        <v>0</v>
      </c>
    </row>
    <row r="3922" spans="1:16" ht="15.75" hidden="1" customHeight="1" x14ac:dyDescent="0.15">
      <c r="A3922" s="5" t="s">
        <v>16</v>
      </c>
      <c r="B3922" s="4" t="s">
        <v>18</v>
      </c>
      <c r="C3922" s="3" t="s">
        <v>19</v>
      </c>
      <c r="D3922" s="2">
        <v>2004</v>
      </c>
      <c r="E3922" s="8">
        <v>0.13234869999999999</v>
      </c>
      <c r="F3922" s="8">
        <v>3.3998692000000053E-2</v>
      </c>
      <c r="G3922" s="8">
        <v>0</v>
      </c>
      <c r="H3922" s="8">
        <v>2.9025999999999774E-3</v>
      </c>
      <c r="I3922" s="8">
        <v>0</v>
      </c>
      <c r="J3922" s="8">
        <v>0</v>
      </c>
      <c r="K3922" s="8">
        <v>0</v>
      </c>
      <c r="L3922" s="8">
        <v>0</v>
      </c>
      <c r="M3922" s="8">
        <v>0</v>
      </c>
      <c r="N3922" s="8">
        <v>0</v>
      </c>
      <c r="O3922" s="8">
        <v>4.6659107319999994E-3</v>
      </c>
      <c r="P3922" s="8">
        <v>4.2889628644999983E-2</v>
      </c>
    </row>
    <row r="3923" spans="1:16" ht="15.75" hidden="1" customHeight="1" x14ac:dyDescent="0.15">
      <c r="A3923" s="5" t="s">
        <v>16</v>
      </c>
      <c r="B3923" s="4" t="s">
        <v>12</v>
      </c>
      <c r="C3923" s="3" t="s">
        <v>34</v>
      </c>
      <c r="D3923" s="2">
        <v>2005</v>
      </c>
      <c r="E3923" s="8" t="s">
        <v>26</v>
      </c>
      <c r="F3923" s="8">
        <v>5.6940734729816866E-2</v>
      </c>
      <c r="G3923" s="8" t="s">
        <v>26</v>
      </c>
      <c r="H3923" s="8" t="s">
        <v>26</v>
      </c>
      <c r="I3923" s="8" t="s">
        <v>26</v>
      </c>
      <c r="J3923" s="8" t="s">
        <v>26</v>
      </c>
      <c r="K3923" s="8" t="s">
        <v>26</v>
      </c>
      <c r="L3923" s="8"/>
      <c r="M3923" s="8" t="s">
        <v>26</v>
      </c>
      <c r="N3923" s="8" t="s">
        <v>26</v>
      </c>
      <c r="O3923" s="8"/>
      <c r="P3923" s="8">
        <v>6.2749347999999996E-2</v>
      </c>
    </row>
    <row r="3924" spans="1:16" ht="15.75" hidden="1" customHeight="1" x14ac:dyDescent="0.15">
      <c r="A3924" s="5" t="s">
        <v>16</v>
      </c>
      <c r="B3924" s="4" t="s">
        <v>22</v>
      </c>
      <c r="C3924" s="3" t="s">
        <v>34</v>
      </c>
      <c r="D3924" s="2">
        <v>2005</v>
      </c>
      <c r="E3924" s="8" t="s">
        <v>26</v>
      </c>
      <c r="F3924" s="8" t="s">
        <v>26</v>
      </c>
      <c r="G3924" s="8" t="s">
        <v>26</v>
      </c>
      <c r="H3924" s="8" t="s">
        <v>26</v>
      </c>
      <c r="I3924" s="8" t="s">
        <v>26</v>
      </c>
      <c r="J3924" s="8" t="s">
        <v>26</v>
      </c>
      <c r="K3924" s="8" t="s">
        <v>26</v>
      </c>
      <c r="L3924" s="8"/>
      <c r="M3924" s="8" t="s">
        <v>26</v>
      </c>
      <c r="N3924" s="8" t="s">
        <v>26</v>
      </c>
      <c r="O3924" s="8"/>
      <c r="P3924" s="8"/>
    </row>
    <row r="3925" spans="1:16" ht="15.75" hidden="1" customHeight="1" x14ac:dyDescent="0.15">
      <c r="A3925" s="5" t="s">
        <v>16</v>
      </c>
      <c r="B3925" s="4" t="s">
        <v>13</v>
      </c>
      <c r="C3925" s="3" t="s">
        <v>34</v>
      </c>
      <c r="D3925" s="2">
        <v>2005</v>
      </c>
      <c r="E3925" s="8" t="s">
        <v>26</v>
      </c>
      <c r="F3925" s="8">
        <v>2.5365593516890002E-2</v>
      </c>
      <c r="G3925" s="8">
        <v>9.4529962799999988E-3</v>
      </c>
      <c r="H3925" s="8">
        <v>0.1757728079830978</v>
      </c>
      <c r="I3925" s="8">
        <v>7.19685876E-3</v>
      </c>
      <c r="J3925" s="8" t="s">
        <v>26</v>
      </c>
      <c r="K3925" s="8">
        <v>9.339722E-3</v>
      </c>
      <c r="L3925" s="8">
        <v>1.0714735079999999E-2</v>
      </c>
      <c r="M3925" s="8" t="s">
        <v>26</v>
      </c>
      <c r="N3925" s="8">
        <v>1.1830090299999889E-2</v>
      </c>
      <c r="O3925" s="8"/>
      <c r="P3925" s="8">
        <v>0.1461271385</v>
      </c>
    </row>
    <row r="3926" spans="1:16" ht="15.75" hidden="1" customHeight="1" x14ac:dyDescent="0.15">
      <c r="A3926" s="5" t="s">
        <v>16</v>
      </c>
      <c r="B3926" s="4" t="s">
        <v>24</v>
      </c>
      <c r="C3926" s="3" t="s">
        <v>34</v>
      </c>
      <c r="D3926" s="2">
        <v>2005</v>
      </c>
      <c r="E3926" s="8" t="s">
        <v>26</v>
      </c>
      <c r="F3926" s="8" t="s">
        <v>26</v>
      </c>
      <c r="G3926" s="8" t="s">
        <v>26</v>
      </c>
      <c r="H3926" s="8" t="s">
        <v>26</v>
      </c>
      <c r="I3926" s="8" t="s">
        <v>26</v>
      </c>
      <c r="J3926" s="8" t="s">
        <v>26</v>
      </c>
      <c r="K3926" s="8" t="s">
        <v>26</v>
      </c>
      <c r="L3926" s="8"/>
      <c r="M3926" s="8" t="s">
        <v>26</v>
      </c>
      <c r="N3926" s="8" t="s">
        <v>26</v>
      </c>
      <c r="O3926" s="8"/>
      <c r="P3926" s="8"/>
    </row>
    <row r="3927" spans="1:16" ht="15.75" hidden="1" customHeight="1" x14ac:dyDescent="0.15">
      <c r="A3927" s="5" t="s">
        <v>16</v>
      </c>
      <c r="B3927" s="4" t="s">
        <v>32</v>
      </c>
      <c r="C3927" s="3" t="s">
        <v>34</v>
      </c>
      <c r="D3927" s="2">
        <v>2005</v>
      </c>
      <c r="E3927" s="8" t="s">
        <v>26</v>
      </c>
      <c r="F3927" s="8" t="s">
        <v>26</v>
      </c>
      <c r="G3927" s="8" t="s">
        <v>26</v>
      </c>
      <c r="H3927" s="8" t="s">
        <v>26</v>
      </c>
      <c r="I3927" s="8" t="s">
        <v>26</v>
      </c>
      <c r="J3927" s="8" t="s">
        <v>26</v>
      </c>
      <c r="K3927" s="8" t="s">
        <v>26</v>
      </c>
      <c r="L3927" s="8"/>
      <c r="M3927" s="8" t="s">
        <v>26</v>
      </c>
      <c r="N3927" s="8" t="s">
        <v>26</v>
      </c>
      <c r="O3927" s="8"/>
      <c r="P3927" s="8"/>
    </row>
    <row r="3928" spans="1:16" ht="15.75" hidden="1" customHeight="1" x14ac:dyDescent="0.15">
      <c r="A3928" s="5" t="s">
        <v>16</v>
      </c>
      <c r="B3928" s="4" t="s">
        <v>21</v>
      </c>
      <c r="C3928" s="3" t="s">
        <v>34</v>
      </c>
      <c r="D3928" s="2">
        <v>2005</v>
      </c>
      <c r="E3928" s="8" t="s">
        <v>26</v>
      </c>
      <c r="F3928" s="8" t="s">
        <v>26</v>
      </c>
      <c r="G3928" s="8" t="s">
        <v>26</v>
      </c>
      <c r="H3928" s="8" t="s">
        <v>26</v>
      </c>
      <c r="I3928" s="8" t="s">
        <v>26</v>
      </c>
      <c r="J3928" s="8" t="s">
        <v>26</v>
      </c>
      <c r="K3928" s="8" t="s">
        <v>26</v>
      </c>
      <c r="L3928" s="8"/>
      <c r="M3928" s="8" t="s">
        <v>26</v>
      </c>
      <c r="N3928" s="8" t="s">
        <v>26</v>
      </c>
      <c r="O3928" s="8"/>
      <c r="P3928" s="8"/>
    </row>
    <row r="3929" spans="1:16" ht="15.75" hidden="1" customHeight="1" x14ac:dyDescent="0.15">
      <c r="A3929" s="5" t="s">
        <v>16</v>
      </c>
      <c r="B3929" s="4" t="s">
        <v>14</v>
      </c>
      <c r="C3929" s="3" t="s">
        <v>34</v>
      </c>
      <c r="D3929" s="2">
        <v>2005</v>
      </c>
      <c r="E3929" s="8" t="s">
        <v>26</v>
      </c>
      <c r="F3929" s="8" t="s">
        <v>26</v>
      </c>
      <c r="G3929" s="8" t="s">
        <v>26</v>
      </c>
      <c r="H3929" s="8">
        <v>5.1502187158527909E-3</v>
      </c>
      <c r="I3929" s="8" t="s">
        <v>26</v>
      </c>
      <c r="J3929" s="8" t="s">
        <v>26</v>
      </c>
      <c r="K3929" s="8" t="s">
        <v>26</v>
      </c>
      <c r="L3929" s="8"/>
      <c r="M3929" s="8" t="s">
        <v>26</v>
      </c>
      <c r="N3929" s="8" t="s">
        <v>26</v>
      </c>
      <c r="O3929" s="8"/>
      <c r="P3929" s="8">
        <v>5.0461984999999997E-3</v>
      </c>
    </row>
    <row r="3930" spans="1:16" ht="15.75" hidden="1" customHeight="1" x14ac:dyDescent="0.15">
      <c r="A3930" s="5" t="s">
        <v>16</v>
      </c>
      <c r="B3930" s="4" t="s">
        <v>20</v>
      </c>
      <c r="C3930" s="3" t="s">
        <v>34</v>
      </c>
      <c r="D3930" s="2">
        <v>2005</v>
      </c>
      <c r="E3930" s="8" t="s">
        <v>26</v>
      </c>
      <c r="F3930" s="8">
        <v>1.72081E-2</v>
      </c>
      <c r="G3930" s="8" t="s">
        <v>26</v>
      </c>
      <c r="H3930" s="8">
        <v>4.9062436659999972E-2</v>
      </c>
      <c r="I3930" s="8" t="s">
        <v>26</v>
      </c>
      <c r="J3930" s="8" t="s">
        <v>26</v>
      </c>
      <c r="K3930" s="8" t="s">
        <v>26</v>
      </c>
      <c r="L3930" s="8"/>
      <c r="M3930" s="8" t="s">
        <v>26</v>
      </c>
      <c r="N3930" s="8" t="s">
        <v>26</v>
      </c>
      <c r="O3930" s="8"/>
      <c r="P3930" s="8">
        <v>0.33921337899999998</v>
      </c>
    </row>
    <row r="3931" spans="1:16" ht="15.75" hidden="1" customHeight="1" x14ac:dyDescent="0.15">
      <c r="A3931" s="5" t="s">
        <v>16</v>
      </c>
      <c r="B3931" s="4" t="s">
        <v>23</v>
      </c>
      <c r="C3931" s="3" t="s">
        <v>34</v>
      </c>
      <c r="D3931" s="2">
        <v>2005</v>
      </c>
      <c r="E3931" s="8">
        <v>3.3315999999999998E-2</v>
      </c>
      <c r="F3931" s="8">
        <v>0.58526819590124057</v>
      </c>
      <c r="G3931" s="8">
        <v>7.1938476399999989E-3</v>
      </c>
      <c r="H3931" s="8">
        <v>4.2826763139999995E-2</v>
      </c>
      <c r="I3931" s="8">
        <v>3.2243346940000001E-2</v>
      </c>
      <c r="J3931" s="8" t="s">
        <v>26</v>
      </c>
      <c r="K3931" s="8" t="s">
        <v>26</v>
      </c>
      <c r="L3931" s="8"/>
      <c r="M3931" s="8" t="s">
        <v>26</v>
      </c>
      <c r="N3931" s="8" t="s">
        <v>26</v>
      </c>
      <c r="O3931" s="8"/>
      <c r="P3931" s="8"/>
    </row>
    <row r="3932" spans="1:16" ht="15.75" hidden="1" customHeight="1" x14ac:dyDescent="0.15">
      <c r="A3932" s="5" t="s">
        <v>16</v>
      </c>
      <c r="B3932" s="4" t="s">
        <v>15</v>
      </c>
      <c r="C3932" s="3" t="s">
        <v>34</v>
      </c>
      <c r="D3932" s="2">
        <v>2005</v>
      </c>
      <c r="E3932" s="8">
        <v>8.8617000000000001E-2</v>
      </c>
      <c r="F3932" s="8">
        <v>2.3459268046778057</v>
      </c>
      <c r="G3932" s="8">
        <v>2.5370313919999995E-2</v>
      </c>
      <c r="H3932" s="8">
        <v>0.14880669118187431</v>
      </c>
      <c r="I3932" s="8" t="s">
        <v>26</v>
      </c>
      <c r="J3932" s="8">
        <v>1.9759841499999996E-2</v>
      </c>
      <c r="K3932" s="8" t="s">
        <v>26</v>
      </c>
      <c r="L3932" s="8">
        <v>1.375071768E-2</v>
      </c>
      <c r="M3932" s="8" t="s">
        <v>26</v>
      </c>
      <c r="N3932" s="8">
        <v>9.3824497999987488E-3</v>
      </c>
      <c r="O3932" s="8"/>
      <c r="P3932" s="8">
        <v>0.114599142</v>
      </c>
    </row>
    <row r="3933" spans="1:16" ht="15.75" hidden="1" customHeight="1" x14ac:dyDescent="0.15">
      <c r="A3933" s="5" t="s">
        <v>16</v>
      </c>
      <c r="B3933" s="4" t="s">
        <v>25</v>
      </c>
      <c r="C3933" s="3" t="s">
        <v>34</v>
      </c>
      <c r="D3933" s="2">
        <v>2005</v>
      </c>
      <c r="E3933" s="8">
        <v>5.364344857792791E-2</v>
      </c>
      <c r="F3933" s="8" t="s">
        <v>26</v>
      </c>
      <c r="G3933" s="8" t="s">
        <v>26</v>
      </c>
      <c r="H3933" s="8" t="s">
        <v>26</v>
      </c>
      <c r="I3933" s="8" t="s">
        <v>26</v>
      </c>
      <c r="J3933" s="8" t="s">
        <v>26</v>
      </c>
      <c r="K3933" s="8" t="s">
        <v>26</v>
      </c>
      <c r="L3933" s="8"/>
      <c r="M3933" s="8" t="s">
        <v>26</v>
      </c>
      <c r="N3933" s="8" t="s">
        <v>26</v>
      </c>
      <c r="O3933" s="8"/>
      <c r="P3933" s="8"/>
    </row>
    <row r="3934" spans="1:16" ht="15.75" hidden="1" customHeight="1" x14ac:dyDescent="0.15">
      <c r="A3934" s="5" t="s">
        <v>16</v>
      </c>
      <c r="B3934" s="4" t="s">
        <v>16</v>
      </c>
      <c r="C3934" s="3" t="s">
        <v>34</v>
      </c>
      <c r="D3934" s="2">
        <v>2005</v>
      </c>
      <c r="E3934" s="8" t="s">
        <v>26</v>
      </c>
      <c r="F3934" s="8" t="s">
        <v>26</v>
      </c>
      <c r="G3934" s="8" t="s">
        <v>26</v>
      </c>
      <c r="H3934" s="8" t="s">
        <v>26</v>
      </c>
      <c r="I3934" s="8" t="s">
        <v>26</v>
      </c>
      <c r="J3934" s="8" t="s">
        <v>26</v>
      </c>
      <c r="K3934" s="8" t="s">
        <v>26</v>
      </c>
      <c r="L3934" s="8"/>
      <c r="M3934" s="8" t="s">
        <v>26</v>
      </c>
      <c r="N3934" s="8" t="s">
        <v>26</v>
      </c>
      <c r="O3934" s="8"/>
      <c r="P3934" s="8">
        <v>1.1884008499999999E-2</v>
      </c>
    </row>
    <row r="3935" spans="1:16" ht="15.75" hidden="1" customHeight="1" x14ac:dyDescent="0.15">
      <c r="A3935" s="5" t="s">
        <v>16</v>
      </c>
      <c r="B3935" s="4" t="s">
        <v>17</v>
      </c>
      <c r="C3935" s="3" t="s">
        <v>34</v>
      </c>
      <c r="D3935" s="2">
        <v>2005</v>
      </c>
      <c r="E3935" s="8" t="s">
        <v>26</v>
      </c>
      <c r="F3935" s="8" t="s">
        <v>26</v>
      </c>
      <c r="G3935" s="8" t="s">
        <v>26</v>
      </c>
      <c r="H3935" s="8" t="s">
        <v>26</v>
      </c>
      <c r="I3935" s="8" t="s">
        <v>26</v>
      </c>
      <c r="J3935" s="8" t="s">
        <v>26</v>
      </c>
      <c r="K3935" s="8" t="s">
        <v>26</v>
      </c>
      <c r="L3935" s="8"/>
      <c r="M3935" s="8" t="s">
        <v>26</v>
      </c>
      <c r="N3935" s="8" t="s">
        <v>26</v>
      </c>
      <c r="O3935" s="8"/>
      <c r="P3935" s="8">
        <v>1.33668255E-2</v>
      </c>
    </row>
    <row r="3936" spans="1:16" ht="15.75" hidden="1" customHeight="1" x14ac:dyDescent="0.15">
      <c r="A3936" s="5" t="s">
        <v>16</v>
      </c>
      <c r="B3936" s="4" t="s">
        <v>18</v>
      </c>
      <c r="C3936" s="3" t="s">
        <v>34</v>
      </c>
      <c r="D3936" s="2">
        <v>2005</v>
      </c>
      <c r="E3936" s="8">
        <v>0.21425401523511123</v>
      </c>
      <c r="F3936" s="8">
        <v>0.4690221264031984</v>
      </c>
      <c r="G3936" s="8">
        <v>1.7925649559999993E-2</v>
      </c>
      <c r="H3936" s="8">
        <v>1.0794364487032082E-2</v>
      </c>
      <c r="I3936" s="8">
        <v>8.0145081799999976E-3</v>
      </c>
      <c r="J3936" s="8">
        <v>1.6730647499999998E-2</v>
      </c>
      <c r="K3936" s="8">
        <v>1.3793878000000008E-2</v>
      </c>
      <c r="L3936" s="8">
        <v>1.7299804480000007E-2</v>
      </c>
      <c r="M3936" s="8">
        <v>0</v>
      </c>
      <c r="N3936" s="8">
        <v>3.5935710700000262E-2</v>
      </c>
      <c r="O3936" s="8">
        <v>0</v>
      </c>
      <c r="P3936" s="8">
        <v>3.7396536745000004</v>
      </c>
    </row>
    <row r="3937" spans="1:16" ht="15.75" hidden="1" customHeight="1" x14ac:dyDescent="0.15">
      <c r="A3937" s="5" t="s">
        <v>16</v>
      </c>
      <c r="B3937" s="4" t="s">
        <v>12</v>
      </c>
      <c r="C3937" s="3" t="s">
        <v>19</v>
      </c>
      <c r="D3937" s="2">
        <v>2005</v>
      </c>
      <c r="E3937" s="8" t="s">
        <v>26</v>
      </c>
      <c r="F3937" s="8">
        <v>1.9051546334012997E-2</v>
      </c>
      <c r="G3937" s="8" t="s">
        <v>26</v>
      </c>
      <c r="H3937" s="8" t="s">
        <v>26</v>
      </c>
      <c r="I3937" s="8" t="s">
        <v>26</v>
      </c>
      <c r="J3937" s="8" t="s">
        <v>26</v>
      </c>
      <c r="K3937" s="8" t="s">
        <v>26</v>
      </c>
      <c r="L3937" s="8"/>
      <c r="M3937" s="8" t="s">
        <v>26</v>
      </c>
      <c r="N3937" s="8" t="s">
        <v>26</v>
      </c>
      <c r="O3937" s="8"/>
      <c r="P3937" s="8">
        <v>1.2549869600000001E-3</v>
      </c>
    </row>
    <row r="3938" spans="1:16" ht="15.75" hidden="1" customHeight="1" x14ac:dyDescent="0.15">
      <c r="A3938" s="5" t="s">
        <v>16</v>
      </c>
      <c r="B3938" s="4" t="s">
        <v>22</v>
      </c>
      <c r="C3938" s="3" t="s">
        <v>19</v>
      </c>
      <c r="D3938" s="2">
        <v>2005</v>
      </c>
      <c r="E3938" s="8" t="s">
        <v>26</v>
      </c>
      <c r="F3938" s="8" t="s">
        <v>26</v>
      </c>
      <c r="G3938" s="8" t="s">
        <v>26</v>
      </c>
      <c r="H3938" s="8" t="s">
        <v>26</v>
      </c>
      <c r="I3938" s="8" t="s">
        <v>26</v>
      </c>
      <c r="J3938" s="8" t="s">
        <v>26</v>
      </c>
      <c r="K3938" s="8" t="s">
        <v>26</v>
      </c>
      <c r="L3938" s="8"/>
      <c r="M3938" s="8" t="s">
        <v>26</v>
      </c>
      <c r="N3938" s="8" t="s">
        <v>26</v>
      </c>
      <c r="O3938" s="8"/>
      <c r="P3938" s="8"/>
    </row>
    <row r="3939" spans="1:16" ht="15.75" hidden="1" customHeight="1" x14ac:dyDescent="0.15">
      <c r="A3939" s="5" t="s">
        <v>16</v>
      </c>
      <c r="B3939" s="4" t="s">
        <v>13</v>
      </c>
      <c r="C3939" s="3" t="s">
        <v>19</v>
      </c>
      <c r="D3939" s="2">
        <v>2005</v>
      </c>
      <c r="E3939" s="8" t="s">
        <v>26</v>
      </c>
      <c r="F3939" s="8">
        <v>7.6096780550670004E-3</v>
      </c>
      <c r="G3939" s="8">
        <v>5.1991479539999991E-3</v>
      </c>
      <c r="H3939" s="8">
        <v>5.9762754714253248E-2</v>
      </c>
      <c r="I3939" s="8">
        <v>3.9582723179999993E-3</v>
      </c>
      <c r="J3939" s="8" t="s">
        <v>26</v>
      </c>
      <c r="K3939" s="8">
        <v>2.8953138199999994E-3</v>
      </c>
      <c r="L3939" s="8">
        <v>0</v>
      </c>
      <c r="M3939" s="8" t="s">
        <v>26</v>
      </c>
      <c r="N3939" s="8">
        <v>2.9393817674557305E-3</v>
      </c>
      <c r="O3939" s="8"/>
      <c r="P3939" s="8">
        <v>2.0457799390000007E-2</v>
      </c>
    </row>
    <row r="3940" spans="1:16" ht="15.75" hidden="1" customHeight="1" x14ac:dyDescent="0.15">
      <c r="A3940" s="5" t="s">
        <v>16</v>
      </c>
      <c r="B3940" s="4" t="s">
        <v>24</v>
      </c>
      <c r="C3940" s="3" t="s">
        <v>19</v>
      </c>
      <c r="D3940" s="2">
        <v>2005</v>
      </c>
      <c r="E3940" s="8" t="s">
        <v>26</v>
      </c>
      <c r="F3940" s="8" t="s">
        <v>26</v>
      </c>
      <c r="G3940" s="8" t="s">
        <v>26</v>
      </c>
      <c r="H3940" s="8" t="s">
        <v>26</v>
      </c>
      <c r="I3940" s="8" t="s">
        <v>26</v>
      </c>
      <c r="J3940" s="8" t="s">
        <v>26</v>
      </c>
      <c r="K3940" s="8" t="s">
        <v>26</v>
      </c>
      <c r="L3940" s="8"/>
      <c r="M3940" s="8" t="s">
        <v>26</v>
      </c>
      <c r="N3940" s="8" t="s">
        <v>26</v>
      </c>
      <c r="O3940" s="8"/>
      <c r="P3940" s="8"/>
    </row>
    <row r="3941" spans="1:16" ht="15.75" hidden="1" customHeight="1" x14ac:dyDescent="0.15">
      <c r="A3941" s="5" t="s">
        <v>16</v>
      </c>
      <c r="B3941" s="4" t="s">
        <v>32</v>
      </c>
      <c r="C3941" s="3" t="s">
        <v>19</v>
      </c>
      <c r="D3941" s="2">
        <v>2005</v>
      </c>
      <c r="E3941" s="8" t="s">
        <v>26</v>
      </c>
      <c r="F3941" s="8" t="s">
        <v>26</v>
      </c>
      <c r="G3941" s="8" t="s">
        <v>26</v>
      </c>
      <c r="H3941" s="8" t="s">
        <v>26</v>
      </c>
      <c r="I3941" s="8" t="s">
        <v>26</v>
      </c>
      <c r="J3941" s="8" t="s">
        <v>26</v>
      </c>
      <c r="K3941" s="8" t="s">
        <v>26</v>
      </c>
      <c r="L3941" s="8"/>
      <c r="M3941" s="8" t="s">
        <v>26</v>
      </c>
      <c r="N3941" s="8" t="s">
        <v>26</v>
      </c>
      <c r="O3941" s="8"/>
      <c r="P3941" s="8"/>
    </row>
    <row r="3942" spans="1:16" ht="15.75" hidden="1" customHeight="1" x14ac:dyDescent="0.15">
      <c r="A3942" s="5" t="s">
        <v>16</v>
      </c>
      <c r="B3942" s="4" t="s">
        <v>21</v>
      </c>
      <c r="C3942" s="3" t="s">
        <v>19</v>
      </c>
      <c r="D3942" s="2">
        <v>2005</v>
      </c>
      <c r="E3942" s="8" t="s">
        <v>26</v>
      </c>
      <c r="F3942" s="8" t="s">
        <v>26</v>
      </c>
      <c r="G3942" s="8" t="s">
        <v>26</v>
      </c>
      <c r="H3942" s="8" t="s">
        <v>26</v>
      </c>
      <c r="I3942" s="8" t="s">
        <v>26</v>
      </c>
      <c r="J3942" s="8" t="s">
        <v>26</v>
      </c>
      <c r="K3942" s="8" t="s">
        <v>26</v>
      </c>
      <c r="L3942" s="8"/>
      <c r="M3942" s="8" t="s">
        <v>26</v>
      </c>
      <c r="N3942" s="8" t="s">
        <v>26</v>
      </c>
      <c r="O3942" s="8"/>
      <c r="P3942" s="8"/>
    </row>
    <row r="3943" spans="1:16" ht="15.75" hidden="1" customHeight="1" x14ac:dyDescent="0.15">
      <c r="A3943" s="5" t="s">
        <v>16</v>
      </c>
      <c r="B3943" s="4" t="s">
        <v>14</v>
      </c>
      <c r="C3943" s="3" t="s">
        <v>19</v>
      </c>
      <c r="D3943" s="2">
        <v>2005</v>
      </c>
      <c r="E3943" s="8" t="s">
        <v>26</v>
      </c>
      <c r="F3943" s="8" t="s">
        <v>26</v>
      </c>
      <c r="G3943" s="8" t="s">
        <v>26</v>
      </c>
      <c r="H3943" s="8">
        <v>1.5450656147558371E-3</v>
      </c>
      <c r="I3943" s="8" t="s">
        <v>26</v>
      </c>
      <c r="J3943" s="8" t="s">
        <v>26</v>
      </c>
      <c r="K3943" s="8" t="s">
        <v>26</v>
      </c>
      <c r="L3943" s="8"/>
      <c r="M3943" s="8" t="s">
        <v>26</v>
      </c>
      <c r="N3943" s="8" t="s">
        <v>26</v>
      </c>
      <c r="O3943" s="8"/>
      <c r="P3943" s="8">
        <v>0</v>
      </c>
    </row>
    <row r="3944" spans="1:16" ht="15.75" hidden="1" customHeight="1" x14ac:dyDescent="0.15">
      <c r="A3944" s="5" t="s">
        <v>16</v>
      </c>
      <c r="B3944" s="4" t="s">
        <v>20</v>
      </c>
      <c r="C3944" s="3" t="s">
        <v>19</v>
      </c>
      <c r="D3944" s="2">
        <v>2005</v>
      </c>
      <c r="E3944" s="8" t="s">
        <v>26</v>
      </c>
      <c r="F3944" s="8">
        <v>1.5487290000000001E-2</v>
      </c>
      <c r="G3944" s="8" t="s">
        <v>26</v>
      </c>
      <c r="H3944" s="8">
        <v>2.7474964529599983E-2</v>
      </c>
      <c r="I3944" s="8" t="s">
        <v>26</v>
      </c>
      <c r="J3944" s="8" t="s">
        <v>26</v>
      </c>
      <c r="K3944" s="8" t="s">
        <v>26</v>
      </c>
      <c r="L3944" s="8"/>
      <c r="M3944" s="8" t="s">
        <v>26</v>
      </c>
      <c r="N3944" s="8" t="s">
        <v>26</v>
      </c>
      <c r="O3944" s="8"/>
      <c r="P3944" s="8">
        <v>0.24028228674999999</v>
      </c>
    </row>
    <row r="3945" spans="1:16" ht="15.75" hidden="1" customHeight="1" x14ac:dyDescent="0.15">
      <c r="A3945" s="5" t="s">
        <v>16</v>
      </c>
      <c r="B3945" s="4" t="s">
        <v>23</v>
      </c>
      <c r="C3945" s="3" t="s">
        <v>19</v>
      </c>
      <c r="D3945" s="2">
        <v>2005</v>
      </c>
      <c r="E3945" s="8">
        <v>2.3321199999999997E-2</v>
      </c>
      <c r="F3945" s="8">
        <v>0.40968773713086837</v>
      </c>
      <c r="G3945" s="8">
        <v>5.0356933479999985E-3</v>
      </c>
      <c r="H3945" s="8">
        <v>2.9978734197999995E-2</v>
      </c>
      <c r="I3945" s="8">
        <v>2.2570342857999998E-2</v>
      </c>
      <c r="J3945" s="8" t="s">
        <v>26</v>
      </c>
      <c r="K3945" s="8" t="s">
        <v>26</v>
      </c>
      <c r="L3945" s="8"/>
      <c r="M3945" s="8" t="s">
        <v>26</v>
      </c>
      <c r="N3945" s="8" t="s">
        <v>26</v>
      </c>
      <c r="O3945" s="8"/>
      <c r="P3945" s="8"/>
    </row>
    <row r="3946" spans="1:16" ht="15.75" hidden="1" customHeight="1" x14ac:dyDescent="0.15">
      <c r="A3946" s="5" t="s">
        <v>16</v>
      </c>
      <c r="B3946" s="4" t="s">
        <v>15</v>
      </c>
      <c r="C3946" s="3" t="s">
        <v>19</v>
      </c>
      <c r="D3946" s="2">
        <v>2005</v>
      </c>
      <c r="E3946" s="8">
        <v>2.3464848974098462E-2</v>
      </c>
      <c r="F3946" s="8">
        <v>0.47412042208638039</v>
      </c>
      <c r="G3946" s="8">
        <v>4.9049273578666668E-3</v>
      </c>
      <c r="H3946" s="8">
        <v>2.500355784504182E-2</v>
      </c>
      <c r="I3946" s="8" t="s">
        <v>26</v>
      </c>
      <c r="J3946" s="8">
        <v>1.9759841499999999E-3</v>
      </c>
      <c r="K3946" s="8" t="s">
        <v>26</v>
      </c>
      <c r="L3946" s="8">
        <v>8.2504306080000004E-4</v>
      </c>
      <c r="M3946" s="8" t="s">
        <v>26</v>
      </c>
      <c r="N3946" s="8">
        <v>5.1286878671132649E-4</v>
      </c>
      <c r="O3946" s="8"/>
      <c r="P3946" s="8">
        <v>0</v>
      </c>
    </row>
    <row r="3947" spans="1:16" ht="15.75" hidden="1" customHeight="1" x14ac:dyDescent="0.15">
      <c r="A3947" s="5" t="s">
        <v>16</v>
      </c>
      <c r="B3947" s="4" t="s">
        <v>25</v>
      </c>
      <c r="C3947" s="3" t="s">
        <v>19</v>
      </c>
      <c r="D3947" s="2">
        <v>2005</v>
      </c>
      <c r="E3947" s="8">
        <v>4.2914758862342334E-2</v>
      </c>
      <c r="F3947" s="8" t="s">
        <v>26</v>
      </c>
      <c r="G3947" s="8" t="s">
        <v>26</v>
      </c>
      <c r="H3947" s="8" t="s">
        <v>26</v>
      </c>
      <c r="I3947" s="8" t="s">
        <v>26</v>
      </c>
      <c r="J3947" s="8" t="s">
        <v>26</v>
      </c>
      <c r="K3947" s="8" t="s">
        <v>26</v>
      </c>
      <c r="L3947" s="8"/>
      <c r="M3947" s="8" t="s">
        <v>26</v>
      </c>
      <c r="N3947" s="8" t="s">
        <v>26</v>
      </c>
      <c r="O3947" s="8"/>
      <c r="P3947" s="8"/>
    </row>
    <row r="3948" spans="1:16" ht="15.75" hidden="1" customHeight="1" x14ac:dyDescent="0.15">
      <c r="A3948" s="5" t="s">
        <v>16</v>
      </c>
      <c r="B3948" s="4" t="s">
        <v>16</v>
      </c>
      <c r="C3948" s="3" t="s">
        <v>33</v>
      </c>
      <c r="D3948" s="2">
        <v>2005</v>
      </c>
      <c r="E3948" s="8" t="s">
        <v>26</v>
      </c>
      <c r="F3948" s="8" t="s">
        <v>26</v>
      </c>
      <c r="G3948" s="8" t="s">
        <v>26</v>
      </c>
      <c r="H3948" s="8" t="s">
        <v>26</v>
      </c>
      <c r="I3948" s="8" t="s">
        <v>26</v>
      </c>
      <c r="J3948" s="8" t="s">
        <v>26</v>
      </c>
      <c r="K3948" s="8" t="s">
        <v>26</v>
      </c>
      <c r="L3948" s="8"/>
      <c r="M3948" s="8" t="s">
        <v>26</v>
      </c>
      <c r="N3948" s="8" t="s">
        <v>26</v>
      </c>
      <c r="O3948" s="8"/>
      <c r="P3948" s="8">
        <v>2.3768016999999999E-4</v>
      </c>
    </row>
    <row r="3949" spans="1:16" ht="15.75" hidden="1" customHeight="1" x14ac:dyDescent="0.15">
      <c r="A3949" s="5" t="s">
        <v>16</v>
      </c>
      <c r="B3949" s="4" t="s">
        <v>17</v>
      </c>
      <c r="C3949" s="3" t="s">
        <v>33</v>
      </c>
      <c r="D3949" s="2">
        <v>2005</v>
      </c>
      <c r="E3949" s="8" t="s">
        <v>26</v>
      </c>
      <c r="F3949" s="8" t="s">
        <v>26</v>
      </c>
      <c r="G3949" s="8" t="s">
        <v>26</v>
      </c>
      <c r="H3949" s="8" t="s">
        <v>26</v>
      </c>
      <c r="I3949" s="8" t="s">
        <v>26</v>
      </c>
      <c r="J3949" s="8" t="s">
        <v>26</v>
      </c>
      <c r="K3949" s="8" t="s">
        <v>26</v>
      </c>
      <c r="L3949" s="8"/>
      <c r="M3949" s="8" t="s">
        <v>26</v>
      </c>
      <c r="N3949" s="8" t="s">
        <v>26</v>
      </c>
      <c r="O3949" s="8"/>
      <c r="P3949" s="8">
        <v>0</v>
      </c>
    </row>
    <row r="3950" spans="1:16" ht="15.75" hidden="1" customHeight="1" x14ac:dyDescent="0.15">
      <c r="A3950" s="5" t="s">
        <v>16</v>
      </c>
      <c r="B3950" s="4" t="s">
        <v>18</v>
      </c>
      <c r="C3950" s="3" t="s">
        <v>19</v>
      </c>
      <c r="D3950" s="2">
        <v>2005</v>
      </c>
      <c r="E3950" s="8">
        <v>0.14955498414569451</v>
      </c>
      <c r="F3950" s="8">
        <v>4.188272595434972E-2</v>
      </c>
      <c r="G3950" s="8">
        <v>0</v>
      </c>
      <c r="H3950" s="8">
        <v>0</v>
      </c>
      <c r="I3950" s="8">
        <v>0</v>
      </c>
      <c r="J3950" s="8">
        <v>3.2906355999999999E-3</v>
      </c>
      <c r="K3950" s="8">
        <v>0</v>
      </c>
      <c r="L3950" s="8">
        <v>0</v>
      </c>
      <c r="M3950" s="8">
        <v>0</v>
      </c>
      <c r="N3950" s="8">
        <v>0</v>
      </c>
      <c r="O3950" s="8">
        <v>0</v>
      </c>
      <c r="P3950" s="8">
        <v>4.5329167360000033E-2</v>
      </c>
    </row>
    <row r="3951" spans="1:16" ht="15.75" hidden="1" customHeight="1" x14ac:dyDescent="0.15">
      <c r="A3951" s="5" t="s">
        <v>16</v>
      </c>
      <c r="B3951" s="4" t="s">
        <v>12</v>
      </c>
      <c r="C3951" s="3" t="s">
        <v>34</v>
      </c>
      <c r="D3951" s="2">
        <v>2006</v>
      </c>
      <c r="E3951" s="8" t="s">
        <v>26</v>
      </c>
      <c r="F3951" s="8">
        <v>2.5785760000000001E-2</v>
      </c>
      <c r="G3951" s="8" t="s">
        <v>26</v>
      </c>
      <c r="H3951" s="8" t="s">
        <v>26</v>
      </c>
      <c r="I3951" s="8" t="s">
        <v>26</v>
      </c>
      <c r="J3951" s="8" t="s">
        <v>26</v>
      </c>
      <c r="K3951" s="8" t="s">
        <v>26</v>
      </c>
      <c r="L3951" s="8"/>
      <c r="M3951" s="8" t="s">
        <v>26</v>
      </c>
      <c r="N3951" s="8" t="s">
        <v>26</v>
      </c>
      <c r="O3951" s="8"/>
      <c r="P3951" s="8">
        <v>4.7384990999999994E-2</v>
      </c>
    </row>
    <row r="3952" spans="1:16" ht="15.75" hidden="1" customHeight="1" x14ac:dyDescent="0.15">
      <c r="A3952" s="5" t="s">
        <v>16</v>
      </c>
      <c r="B3952" s="4" t="s">
        <v>22</v>
      </c>
      <c r="C3952" s="3" t="s">
        <v>34</v>
      </c>
      <c r="D3952" s="2">
        <v>2006</v>
      </c>
      <c r="E3952" s="8" t="s">
        <v>26</v>
      </c>
      <c r="F3952" s="8" t="s">
        <v>26</v>
      </c>
      <c r="G3952" s="8" t="s">
        <v>26</v>
      </c>
      <c r="H3952" s="8" t="s">
        <v>26</v>
      </c>
      <c r="I3952" s="8" t="s">
        <v>26</v>
      </c>
      <c r="J3952" s="8" t="s">
        <v>26</v>
      </c>
      <c r="K3952" s="8" t="s">
        <v>26</v>
      </c>
      <c r="L3952" s="8"/>
      <c r="M3952" s="8" t="s">
        <v>26</v>
      </c>
      <c r="N3952" s="8" t="s">
        <v>26</v>
      </c>
      <c r="O3952" s="8"/>
      <c r="P3952" s="8"/>
    </row>
    <row r="3953" spans="1:16" ht="15.75" hidden="1" customHeight="1" x14ac:dyDescent="0.15">
      <c r="A3953" s="5" t="s">
        <v>16</v>
      </c>
      <c r="B3953" s="4" t="s">
        <v>13</v>
      </c>
      <c r="C3953" s="3" t="s">
        <v>34</v>
      </c>
      <c r="D3953" s="2">
        <v>2006</v>
      </c>
      <c r="E3953" s="8" t="s">
        <v>26</v>
      </c>
      <c r="F3953" s="8">
        <v>1.4451764872707551E-2</v>
      </c>
      <c r="G3953" s="8">
        <v>1.0109478959999998E-2</v>
      </c>
      <c r="H3953" s="8">
        <v>0.25837047111351086</v>
      </c>
      <c r="I3953" s="8">
        <v>9.4232787599999972E-3</v>
      </c>
      <c r="J3953" s="8" t="s">
        <v>26</v>
      </c>
      <c r="K3953" s="8">
        <v>9.9803031999999986E-3</v>
      </c>
      <c r="L3953" s="8">
        <v>2.1278494160000001E-2</v>
      </c>
      <c r="M3953" s="8" t="s">
        <v>26</v>
      </c>
      <c r="N3953" s="8">
        <v>1.4585443845767052E-2</v>
      </c>
      <c r="O3953" s="8"/>
      <c r="P3953" s="8">
        <v>0.35089704999999999</v>
      </c>
    </row>
    <row r="3954" spans="1:16" ht="15.75" hidden="1" customHeight="1" x14ac:dyDescent="0.15">
      <c r="A3954" s="5" t="s">
        <v>16</v>
      </c>
      <c r="B3954" s="4" t="s">
        <v>24</v>
      </c>
      <c r="C3954" s="3" t="s">
        <v>34</v>
      </c>
      <c r="D3954" s="2">
        <v>2006</v>
      </c>
      <c r="E3954" s="8" t="s">
        <v>26</v>
      </c>
      <c r="F3954" s="8" t="s">
        <v>26</v>
      </c>
      <c r="G3954" s="8" t="s">
        <v>26</v>
      </c>
      <c r="H3954" s="8" t="s">
        <v>26</v>
      </c>
      <c r="I3954" s="8" t="s">
        <v>26</v>
      </c>
      <c r="J3954" s="8" t="s">
        <v>26</v>
      </c>
      <c r="K3954" s="8" t="s">
        <v>26</v>
      </c>
      <c r="L3954" s="8"/>
      <c r="M3954" s="8" t="s">
        <v>26</v>
      </c>
      <c r="N3954" s="8" t="s">
        <v>26</v>
      </c>
      <c r="O3954" s="8"/>
      <c r="P3954" s="8"/>
    </row>
    <row r="3955" spans="1:16" ht="15.75" hidden="1" customHeight="1" x14ac:dyDescent="0.15">
      <c r="A3955" s="5" t="s">
        <v>16</v>
      </c>
      <c r="B3955" s="4" t="s">
        <v>32</v>
      </c>
      <c r="C3955" s="3" t="s">
        <v>34</v>
      </c>
      <c r="D3955" s="2">
        <v>2006</v>
      </c>
      <c r="E3955" s="8" t="s">
        <v>26</v>
      </c>
      <c r="F3955" s="8" t="s">
        <v>26</v>
      </c>
      <c r="G3955" s="8" t="s">
        <v>26</v>
      </c>
      <c r="H3955" s="8" t="s">
        <v>26</v>
      </c>
      <c r="I3955" s="8" t="s">
        <v>26</v>
      </c>
      <c r="J3955" s="8" t="s">
        <v>26</v>
      </c>
      <c r="K3955" s="8" t="s">
        <v>26</v>
      </c>
      <c r="L3955" s="8"/>
      <c r="M3955" s="8" t="s">
        <v>26</v>
      </c>
      <c r="N3955" s="8" t="s">
        <v>26</v>
      </c>
      <c r="O3955" s="8"/>
      <c r="P3955" s="8"/>
    </row>
    <row r="3956" spans="1:16" ht="15.75" hidden="1" customHeight="1" x14ac:dyDescent="0.15">
      <c r="A3956" s="5" t="s">
        <v>16</v>
      </c>
      <c r="B3956" s="4" t="s">
        <v>21</v>
      </c>
      <c r="C3956" s="3" t="s">
        <v>34</v>
      </c>
      <c r="D3956" s="2">
        <v>2006</v>
      </c>
      <c r="E3956" s="8" t="s">
        <v>26</v>
      </c>
      <c r="F3956" s="8" t="s">
        <v>26</v>
      </c>
      <c r="G3956" s="8" t="s">
        <v>26</v>
      </c>
      <c r="H3956" s="8" t="s">
        <v>26</v>
      </c>
      <c r="I3956" s="8" t="s">
        <v>26</v>
      </c>
      <c r="J3956" s="8" t="s">
        <v>26</v>
      </c>
      <c r="K3956" s="8" t="s">
        <v>26</v>
      </c>
      <c r="L3956" s="8"/>
      <c r="M3956" s="8" t="s">
        <v>26</v>
      </c>
      <c r="N3956" s="8" t="s">
        <v>26</v>
      </c>
      <c r="O3956" s="8"/>
      <c r="P3956" s="8"/>
    </row>
    <row r="3957" spans="1:16" ht="15.75" hidden="1" customHeight="1" x14ac:dyDescent="0.15">
      <c r="A3957" s="5" t="s">
        <v>16</v>
      </c>
      <c r="B3957" s="4" t="s">
        <v>14</v>
      </c>
      <c r="C3957" s="3" t="s">
        <v>34</v>
      </c>
      <c r="D3957" s="2">
        <v>2006</v>
      </c>
      <c r="E3957" s="8" t="s">
        <v>26</v>
      </c>
      <c r="F3957" s="8" t="s">
        <v>26</v>
      </c>
      <c r="G3957" s="8" t="s">
        <v>26</v>
      </c>
      <c r="H3957" s="8" t="s">
        <v>26</v>
      </c>
      <c r="I3957" s="8" t="s">
        <v>26</v>
      </c>
      <c r="J3957" s="8" t="s">
        <v>26</v>
      </c>
      <c r="K3957" s="8" t="s">
        <v>26</v>
      </c>
      <c r="L3957" s="8"/>
      <c r="M3957" s="8" t="s">
        <v>26</v>
      </c>
      <c r="N3957" s="8" t="s">
        <v>26</v>
      </c>
      <c r="O3957" s="8"/>
      <c r="P3957" s="8">
        <v>1.0595983999999999E-2</v>
      </c>
    </row>
    <row r="3958" spans="1:16" ht="15.75" hidden="1" customHeight="1" x14ac:dyDescent="0.15">
      <c r="A3958" s="5" t="s">
        <v>16</v>
      </c>
      <c r="B3958" s="4" t="s">
        <v>20</v>
      </c>
      <c r="C3958" s="3" t="s">
        <v>34</v>
      </c>
      <c r="D3958" s="2">
        <v>2006</v>
      </c>
      <c r="E3958" s="8" t="s">
        <v>26</v>
      </c>
      <c r="F3958" s="8">
        <v>1.4427451920007021E-2</v>
      </c>
      <c r="G3958" s="8" t="s">
        <v>26</v>
      </c>
      <c r="H3958" s="8">
        <v>3.0703921759999999E-2</v>
      </c>
      <c r="I3958" s="8" t="s">
        <v>26</v>
      </c>
      <c r="J3958" s="8" t="s">
        <v>26</v>
      </c>
      <c r="K3958" s="8" t="s">
        <v>26</v>
      </c>
      <c r="L3958" s="8"/>
      <c r="M3958" s="8" t="s">
        <v>26</v>
      </c>
      <c r="N3958" s="8" t="s">
        <v>26</v>
      </c>
      <c r="O3958" s="8"/>
      <c r="P3958" s="8">
        <v>0.28279670849999999</v>
      </c>
    </row>
    <row r="3959" spans="1:16" ht="15.75" hidden="1" customHeight="1" x14ac:dyDescent="0.15">
      <c r="A3959" s="5" t="s">
        <v>16</v>
      </c>
      <c r="B3959" s="4" t="s">
        <v>23</v>
      </c>
      <c r="C3959" s="3" t="s">
        <v>34</v>
      </c>
      <c r="D3959" s="2">
        <v>2006</v>
      </c>
      <c r="E3959" s="8">
        <v>8.7100551530812087E-3</v>
      </c>
      <c r="F3959" s="8">
        <v>0.67279576864745383</v>
      </c>
      <c r="G3959" s="8" t="s">
        <v>26</v>
      </c>
      <c r="H3959" s="8">
        <v>2.400195728E-2</v>
      </c>
      <c r="I3959" s="8">
        <v>2.4631291439999994E-2</v>
      </c>
      <c r="J3959" s="8" t="s">
        <v>26</v>
      </c>
      <c r="K3959" s="8" t="s">
        <v>26</v>
      </c>
      <c r="L3959" s="8"/>
      <c r="M3959" s="8" t="s">
        <v>26</v>
      </c>
      <c r="N3959" s="8" t="s">
        <v>26</v>
      </c>
      <c r="O3959" s="8">
        <v>1.1052669319999998E-2</v>
      </c>
      <c r="P3959" s="8"/>
    </row>
    <row r="3960" spans="1:16" ht="15.75" hidden="1" customHeight="1" x14ac:dyDescent="0.15">
      <c r="A3960" s="5" t="s">
        <v>16</v>
      </c>
      <c r="B3960" s="4" t="s">
        <v>15</v>
      </c>
      <c r="C3960" s="3" t="s">
        <v>34</v>
      </c>
      <c r="D3960" s="2">
        <v>2006</v>
      </c>
      <c r="E3960" s="8">
        <v>7.2689000000000004E-2</v>
      </c>
      <c r="F3960" s="8">
        <v>1.5648264644133336</v>
      </c>
      <c r="G3960" s="8">
        <v>7.9355236798853736E-3</v>
      </c>
      <c r="H3960" s="8">
        <v>0.1101543537261904</v>
      </c>
      <c r="I3960" s="8" t="s">
        <v>26</v>
      </c>
      <c r="J3960" s="8">
        <v>2.1754278000000002E-2</v>
      </c>
      <c r="K3960" s="8" t="s">
        <v>26</v>
      </c>
      <c r="L3960" s="8">
        <v>2.4156978999999999E-2</v>
      </c>
      <c r="M3960" s="8" t="s">
        <v>26</v>
      </c>
      <c r="N3960" s="8" t="s">
        <v>26</v>
      </c>
      <c r="O3960" s="8"/>
      <c r="P3960" s="8">
        <v>0.1260446355</v>
      </c>
    </row>
    <row r="3961" spans="1:16" ht="15.75" hidden="1" customHeight="1" x14ac:dyDescent="0.15">
      <c r="A3961" s="5" t="s">
        <v>16</v>
      </c>
      <c r="B3961" s="4" t="s">
        <v>25</v>
      </c>
      <c r="C3961" s="3" t="s">
        <v>34</v>
      </c>
      <c r="D3961" s="2">
        <v>2006</v>
      </c>
      <c r="E3961" s="8">
        <v>2.6619E-2</v>
      </c>
      <c r="F3961" s="8" t="s">
        <v>26</v>
      </c>
      <c r="G3961" s="8" t="s">
        <v>26</v>
      </c>
      <c r="H3961" s="8" t="s">
        <v>26</v>
      </c>
      <c r="I3961" s="8" t="s">
        <v>26</v>
      </c>
      <c r="J3961" s="8" t="s">
        <v>26</v>
      </c>
      <c r="K3961" s="8" t="s">
        <v>26</v>
      </c>
      <c r="L3961" s="8"/>
      <c r="M3961" s="8" t="s">
        <v>26</v>
      </c>
      <c r="N3961" s="8" t="s">
        <v>26</v>
      </c>
      <c r="O3961" s="8"/>
      <c r="P3961" s="8"/>
    </row>
    <row r="3962" spans="1:16" ht="15.75" hidden="1" customHeight="1" x14ac:dyDescent="0.15">
      <c r="A3962" s="5" t="s">
        <v>16</v>
      </c>
      <c r="B3962" s="4" t="s">
        <v>16</v>
      </c>
      <c r="C3962" s="3" t="s">
        <v>34</v>
      </c>
      <c r="D3962" s="2">
        <v>2006</v>
      </c>
      <c r="E3962" s="8" t="s">
        <v>26</v>
      </c>
      <c r="F3962" s="8" t="s">
        <v>26</v>
      </c>
      <c r="G3962" s="8" t="s">
        <v>26</v>
      </c>
      <c r="H3962" s="8" t="s">
        <v>26</v>
      </c>
      <c r="I3962" s="8" t="s">
        <v>26</v>
      </c>
      <c r="J3962" s="8" t="s">
        <v>26</v>
      </c>
      <c r="K3962" s="8" t="s">
        <v>26</v>
      </c>
      <c r="L3962" s="8"/>
      <c r="M3962" s="8" t="s">
        <v>26</v>
      </c>
      <c r="N3962" s="8" t="s">
        <v>26</v>
      </c>
      <c r="O3962" s="8"/>
      <c r="P3962" s="8">
        <v>1.7098214E-2</v>
      </c>
    </row>
    <row r="3963" spans="1:16" ht="15.75" hidden="1" customHeight="1" x14ac:dyDescent="0.15">
      <c r="A3963" s="5" t="s">
        <v>16</v>
      </c>
      <c r="B3963" s="4" t="s">
        <v>17</v>
      </c>
      <c r="C3963" s="3" t="s">
        <v>34</v>
      </c>
      <c r="D3963" s="2">
        <v>2006</v>
      </c>
      <c r="E3963" s="8" t="s">
        <v>26</v>
      </c>
      <c r="F3963" s="8" t="s">
        <v>26</v>
      </c>
      <c r="G3963" s="8" t="s">
        <v>26</v>
      </c>
      <c r="H3963" s="8" t="s">
        <v>26</v>
      </c>
      <c r="I3963" s="8" t="s">
        <v>26</v>
      </c>
      <c r="J3963" s="8" t="s">
        <v>26</v>
      </c>
      <c r="K3963" s="8" t="s">
        <v>26</v>
      </c>
      <c r="L3963" s="8"/>
      <c r="M3963" s="8" t="s">
        <v>26</v>
      </c>
      <c r="N3963" s="8" t="s">
        <v>26</v>
      </c>
      <c r="O3963" s="8"/>
      <c r="P3963" s="8">
        <v>1.3347953499999999E-2</v>
      </c>
    </row>
    <row r="3964" spans="1:16" ht="15.75" hidden="1" customHeight="1" x14ac:dyDescent="0.15">
      <c r="A3964" s="5" t="s">
        <v>16</v>
      </c>
      <c r="B3964" s="4" t="s">
        <v>18</v>
      </c>
      <c r="C3964" s="3" t="s">
        <v>34</v>
      </c>
      <c r="D3964" s="2">
        <v>2006</v>
      </c>
      <c r="E3964" s="8">
        <v>0.17244346882887246</v>
      </c>
      <c r="F3964" s="8">
        <v>0.50033641469575318</v>
      </c>
      <c r="G3964" s="8">
        <v>2.7226257099999984E-2</v>
      </c>
      <c r="H3964" s="8">
        <v>2.2101745935847183E-2</v>
      </c>
      <c r="I3964" s="8">
        <v>3.3833577399999995E-2</v>
      </c>
      <c r="J3964" s="8">
        <v>4.728027503129148E-2</v>
      </c>
      <c r="K3964" s="8">
        <v>1.8273939600000001E-2</v>
      </c>
      <c r="L3964" s="8">
        <v>2.0666399151298059E-2</v>
      </c>
      <c r="M3964" s="8">
        <v>0</v>
      </c>
      <c r="N3964" s="8">
        <v>4.0316384598862401E-2</v>
      </c>
      <c r="O3964" s="8">
        <v>8.1002142899999994E-3</v>
      </c>
      <c r="P3964" s="8">
        <v>3.7932167660000013</v>
      </c>
    </row>
    <row r="3965" spans="1:16" ht="15.75" hidden="1" customHeight="1" x14ac:dyDescent="0.15">
      <c r="A3965" s="5" t="s">
        <v>16</v>
      </c>
      <c r="B3965" s="4" t="s">
        <v>12</v>
      </c>
      <c r="C3965" s="3" t="s">
        <v>19</v>
      </c>
      <c r="D3965" s="2">
        <v>2006</v>
      </c>
      <c r="E3965" s="8" t="s">
        <v>26</v>
      </c>
      <c r="F3965" s="8">
        <v>8.3485362816457607E-3</v>
      </c>
      <c r="G3965" s="8" t="s">
        <v>26</v>
      </c>
      <c r="H3965" s="8" t="s">
        <v>26</v>
      </c>
      <c r="I3965" s="8" t="s">
        <v>26</v>
      </c>
      <c r="J3965" s="8" t="s">
        <v>26</v>
      </c>
      <c r="K3965" s="8" t="s">
        <v>26</v>
      </c>
      <c r="L3965" s="8"/>
      <c r="M3965" s="8" t="s">
        <v>26</v>
      </c>
      <c r="N3965" s="8" t="s">
        <v>26</v>
      </c>
      <c r="O3965" s="8"/>
      <c r="P3965" s="8">
        <v>9.4769981999999996E-4</v>
      </c>
    </row>
    <row r="3966" spans="1:16" ht="15.75" hidden="1" customHeight="1" x14ac:dyDescent="0.15">
      <c r="A3966" s="5" t="s">
        <v>16</v>
      </c>
      <c r="B3966" s="4" t="s">
        <v>22</v>
      </c>
      <c r="C3966" s="3" t="s">
        <v>19</v>
      </c>
      <c r="D3966" s="2">
        <v>2006</v>
      </c>
      <c r="E3966" s="8" t="s">
        <v>26</v>
      </c>
      <c r="F3966" s="8" t="s">
        <v>26</v>
      </c>
      <c r="G3966" s="8" t="s">
        <v>26</v>
      </c>
      <c r="H3966" s="8" t="s">
        <v>26</v>
      </c>
      <c r="I3966" s="8" t="s">
        <v>26</v>
      </c>
      <c r="J3966" s="8" t="s">
        <v>26</v>
      </c>
      <c r="K3966" s="8" t="s">
        <v>26</v>
      </c>
      <c r="L3966" s="8"/>
      <c r="M3966" s="8" t="s">
        <v>26</v>
      </c>
      <c r="N3966" s="8" t="s">
        <v>26</v>
      </c>
      <c r="O3966" s="8"/>
      <c r="P3966" s="8"/>
    </row>
    <row r="3967" spans="1:16" ht="15.75" hidden="1" customHeight="1" x14ac:dyDescent="0.15">
      <c r="A3967" s="5" t="s">
        <v>16</v>
      </c>
      <c r="B3967" s="4" t="s">
        <v>13</v>
      </c>
      <c r="C3967" s="3" t="s">
        <v>19</v>
      </c>
      <c r="D3967" s="2">
        <v>2006</v>
      </c>
      <c r="E3967" s="8" t="s">
        <v>26</v>
      </c>
      <c r="F3967" s="8">
        <v>4.1910118130851891E-3</v>
      </c>
      <c r="G3967" s="8">
        <v>5.054739479999998E-3</v>
      </c>
      <c r="H3967" s="8">
        <v>8.2678550756323466E-2</v>
      </c>
      <c r="I3967" s="8">
        <v>4.7116393799999977E-3</v>
      </c>
      <c r="J3967" s="8" t="s">
        <v>26</v>
      </c>
      <c r="K3967" s="8">
        <v>2.8942879279999991E-3</v>
      </c>
      <c r="L3967" s="8">
        <v>0</v>
      </c>
      <c r="M3967" s="8" t="s">
        <v>26</v>
      </c>
      <c r="N3967" s="8">
        <v>3.6076885874101218E-3</v>
      </c>
      <c r="O3967" s="8"/>
      <c r="P3967" s="8">
        <v>4.2107646000000012E-2</v>
      </c>
    </row>
    <row r="3968" spans="1:16" ht="15.75" hidden="1" customHeight="1" x14ac:dyDescent="0.15">
      <c r="A3968" s="5" t="s">
        <v>16</v>
      </c>
      <c r="B3968" s="4" t="s">
        <v>24</v>
      </c>
      <c r="C3968" s="3" t="s">
        <v>19</v>
      </c>
      <c r="D3968" s="2">
        <v>2006</v>
      </c>
      <c r="E3968" s="8" t="s">
        <v>26</v>
      </c>
      <c r="F3968" s="8" t="s">
        <v>26</v>
      </c>
      <c r="G3968" s="8" t="s">
        <v>26</v>
      </c>
      <c r="H3968" s="8" t="s">
        <v>26</v>
      </c>
      <c r="I3968" s="8" t="s">
        <v>26</v>
      </c>
      <c r="J3968" s="8" t="s">
        <v>26</v>
      </c>
      <c r="K3968" s="8" t="s">
        <v>26</v>
      </c>
      <c r="L3968" s="8"/>
      <c r="M3968" s="8" t="s">
        <v>26</v>
      </c>
      <c r="N3968" s="8" t="s">
        <v>26</v>
      </c>
      <c r="O3968" s="8"/>
      <c r="P3968" s="8"/>
    </row>
    <row r="3969" spans="1:16" ht="15.75" hidden="1" customHeight="1" x14ac:dyDescent="0.15">
      <c r="A3969" s="5" t="s">
        <v>16</v>
      </c>
      <c r="B3969" s="4" t="s">
        <v>32</v>
      </c>
      <c r="C3969" s="3" t="s">
        <v>19</v>
      </c>
      <c r="D3969" s="2">
        <v>2006</v>
      </c>
      <c r="E3969" s="8" t="s">
        <v>26</v>
      </c>
      <c r="F3969" s="8" t="s">
        <v>26</v>
      </c>
      <c r="G3969" s="8" t="s">
        <v>26</v>
      </c>
      <c r="H3969" s="8" t="s">
        <v>26</v>
      </c>
      <c r="I3969" s="8" t="s">
        <v>26</v>
      </c>
      <c r="J3969" s="8" t="s">
        <v>26</v>
      </c>
      <c r="K3969" s="8" t="s">
        <v>26</v>
      </c>
      <c r="L3969" s="8"/>
      <c r="M3969" s="8" t="s">
        <v>26</v>
      </c>
      <c r="N3969" s="8" t="s">
        <v>26</v>
      </c>
      <c r="O3969" s="8"/>
      <c r="P3969" s="8"/>
    </row>
    <row r="3970" spans="1:16" ht="15.75" hidden="1" customHeight="1" x14ac:dyDescent="0.15">
      <c r="A3970" s="5" t="s">
        <v>16</v>
      </c>
      <c r="B3970" s="4" t="s">
        <v>21</v>
      </c>
      <c r="C3970" s="3" t="s">
        <v>19</v>
      </c>
      <c r="D3970" s="2">
        <v>2006</v>
      </c>
      <c r="E3970" s="8" t="s">
        <v>26</v>
      </c>
      <c r="F3970" s="8" t="s">
        <v>26</v>
      </c>
      <c r="G3970" s="8" t="s">
        <v>26</v>
      </c>
      <c r="H3970" s="8" t="s">
        <v>26</v>
      </c>
      <c r="I3970" s="8" t="s">
        <v>26</v>
      </c>
      <c r="J3970" s="8" t="s">
        <v>26</v>
      </c>
      <c r="K3970" s="8" t="s">
        <v>26</v>
      </c>
      <c r="L3970" s="8"/>
      <c r="M3970" s="8" t="s">
        <v>26</v>
      </c>
      <c r="N3970" s="8" t="s">
        <v>26</v>
      </c>
      <c r="O3970" s="8"/>
      <c r="P3970" s="8"/>
    </row>
    <row r="3971" spans="1:16" ht="15.75" hidden="1" customHeight="1" x14ac:dyDescent="0.15">
      <c r="A3971" s="5" t="s">
        <v>16</v>
      </c>
      <c r="B3971" s="4" t="s">
        <v>14</v>
      </c>
      <c r="C3971" s="3" t="s">
        <v>19</v>
      </c>
      <c r="D3971" s="2">
        <v>2006</v>
      </c>
      <c r="E3971" s="8" t="s">
        <v>26</v>
      </c>
      <c r="F3971" s="8" t="s">
        <v>26</v>
      </c>
      <c r="G3971" s="8" t="s">
        <v>26</v>
      </c>
      <c r="H3971" s="8" t="s">
        <v>26</v>
      </c>
      <c r="I3971" s="8" t="s">
        <v>26</v>
      </c>
      <c r="J3971" s="8" t="s">
        <v>26</v>
      </c>
      <c r="K3971" s="8" t="s">
        <v>26</v>
      </c>
      <c r="L3971" s="8"/>
      <c r="M3971" s="8" t="s">
        <v>26</v>
      </c>
      <c r="N3971" s="8" t="s">
        <v>26</v>
      </c>
      <c r="O3971" s="8"/>
      <c r="P3971" s="8">
        <v>0</v>
      </c>
    </row>
    <row r="3972" spans="1:16" ht="15.75" hidden="1" customHeight="1" x14ac:dyDescent="0.15">
      <c r="A3972" s="5" t="s">
        <v>16</v>
      </c>
      <c r="B3972" s="4" t="s">
        <v>20</v>
      </c>
      <c r="C3972" s="3" t="s">
        <v>19</v>
      </c>
      <c r="D3972" s="2">
        <v>2006</v>
      </c>
      <c r="E3972" s="8" t="s">
        <v>26</v>
      </c>
      <c r="F3972" s="8">
        <v>1.2984706728006319E-2</v>
      </c>
      <c r="G3972" s="8" t="s">
        <v>26</v>
      </c>
      <c r="H3972" s="8">
        <v>1.5659000097599997E-2</v>
      </c>
      <c r="I3972" s="8" t="s">
        <v>26</v>
      </c>
      <c r="J3972" s="8" t="s">
        <v>26</v>
      </c>
      <c r="K3972" s="8" t="s">
        <v>26</v>
      </c>
      <c r="L3972" s="8"/>
      <c r="M3972" s="8" t="s">
        <v>26</v>
      </c>
      <c r="N3972" s="8" t="s">
        <v>26</v>
      </c>
      <c r="O3972" s="8"/>
      <c r="P3972" s="8">
        <v>0.19860909794999998</v>
      </c>
    </row>
    <row r="3973" spans="1:16" ht="15.75" hidden="1" customHeight="1" x14ac:dyDescent="0.15">
      <c r="A3973" s="5" t="s">
        <v>16</v>
      </c>
      <c r="B3973" s="4" t="s">
        <v>23</v>
      </c>
      <c r="C3973" s="3" t="s">
        <v>19</v>
      </c>
      <c r="D3973" s="2">
        <v>2006</v>
      </c>
      <c r="E3973" s="8">
        <v>6.0970386071568456E-3</v>
      </c>
      <c r="F3973" s="8">
        <v>0.47095703805321765</v>
      </c>
      <c r="G3973" s="8" t="s">
        <v>26</v>
      </c>
      <c r="H3973" s="8">
        <v>1.6801370095999999E-2</v>
      </c>
      <c r="I3973" s="8">
        <v>1.7241904007999995E-2</v>
      </c>
      <c r="J3973" s="8" t="s">
        <v>26</v>
      </c>
      <c r="K3973" s="8" t="s">
        <v>26</v>
      </c>
      <c r="L3973" s="8"/>
      <c r="M3973" s="8" t="s">
        <v>26</v>
      </c>
      <c r="N3973" s="8" t="s">
        <v>26</v>
      </c>
      <c r="O3973" s="8">
        <v>7.7368685239999979E-3</v>
      </c>
      <c r="P3973" s="8"/>
    </row>
    <row r="3974" spans="1:16" ht="15.75" hidden="1" customHeight="1" x14ac:dyDescent="0.15">
      <c r="A3974" s="5" t="s">
        <v>16</v>
      </c>
      <c r="B3974" s="4" t="s">
        <v>15</v>
      </c>
      <c r="C3974" s="3" t="s">
        <v>19</v>
      </c>
      <c r="D3974" s="2">
        <v>2006</v>
      </c>
      <c r="E3974" s="8">
        <v>1.9601762810824028E-2</v>
      </c>
      <c r="F3974" s="8">
        <v>0.31063807860795217</v>
      </c>
      <c r="G3974" s="8">
        <v>1.5075905575167524E-3</v>
      </c>
      <c r="H3974" s="8">
        <v>1.8627530465224206E-2</v>
      </c>
      <c r="I3974" s="8" t="s">
        <v>26</v>
      </c>
      <c r="J3974" s="8">
        <v>2.0666564100000001E-3</v>
      </c>
      <c r="K3974" s="8" t="s">
        <v>26</v>
      </c>
      <c r="L3974" s="8">
        <v>1.148255136E-3</v>
      </c>
      <c r="M3974" s="8" t="s">
        <v>26</v>
      </c>
      <c r="N3974" s="8" t="s">
        <v>26</v>
      </c>
      <c r="O3974" s="8"/>
      <c r="P3974" s="8">
        <v>0</v>
      </c>
    </row>
    <row r="3975" spans="1:16" ht="15.75" hidden="1" customHeight="1" x14ac:dyDescent="0.15">
      <c r="A3975" s="5" t="s">
        <v>16</v>
      </c>
      <c r="B3975" s="4" t="s">
        <v>25</v>
      </c>
      <c r="C3975" s="3" t="s">
        <v>19</v>
      </c>
      <c r="D3975" s="2">
        <v>2006</v>
      </c>
      <c r="E3975" s="8">
        <v>2.12952E-2</v>
      </c>
      <c r="F3975" s="8" t="s">
        <v>26</v>
      </c>
      <c r="G3975" s="8" t="s">
        <v>26</v>
      </c>
      <c r="H3975" s="8" t="s">
        <v>26</v>
      </c>
      <c r="I3975" s="8" t="s">
        <v>26</v>
      </c>
      <c r="J3975" s="8" t="s">
        <v>26</v>
      </c>
      <c r="K3975" s="8" t="s">
        <v>26</v>
      </c>
      <c r="L3975" s="8"/>
      <c r="M3975" s="8" t="s">
        <v>26</v>
      </c>
      <c r="N3975" s="8" t="s">
        <v>26</v>
      </c>
      <c r="O3975" s="8"/>
      <c r="P3975" s="8"/>
    </row>
    <row r="3976" spans="1:16" ht="15.75" hidden="1" customHeight="1" x14ac:dyDescent="0.15">
      <c r="A3976" s="5" t="s">
        <v>16</v>
      </c>
      <c r="B3976" s="4" t="s">
        <v>16</v>
      </c>
      <c r="C3976" s="3" t="s">
        <v>33</v>
      </c>
      <c r="D3976" s="2">
        <v>2006</v>
      </c>
      <c r="E3976" s="8" t="s">
        <v>26</v>
      </c>
      <c r="F3976" s="8" t="s">
        <v>26</v>
      </c>
      <c r="G3976" s="8" t="s">
        <v>26</v>
      </c>
      <c r="H3976" s="8" t="s">
        <v>26</v>
      </c>
      <c r="I3976" s="8" t="s">
        <v>26</v>
      </c>
      <c r="J3976" s="8" t="s">
        <v>26</v>
      </c>
      <c r="K3976" s="8" t="s">
        <v>26</v>
      </c>
      <c r="L3976" s="8"/>
      <c r="M3976" s="8" t="s">
        <v>26</v>
      </c>
      <c r="N3976" s="8" t="s">
        <v>26</v>
      </c>
      <c r="O3976" s="8"/>
      <c r="P3976" s="8">
        <v>3.4196428000000001E-4</v>
      </c>
    </row>
    <row r="3977" spans="1:16" ht="15.75" hidden="1" customHeight="1" x14ac:dyDescent="0.15">
      <c r="A3977" s="5" t="s">
        <v>16</v>
      </c>
      <c r="B3977" s="4" t="s">
        <v>17</v>
      </c>
      <c r="C3977" s="3" t="s">
        <v>33</v>
      </c>
      <c r="D3977" s="2">
        <v>2006</v>
      </c>
      <c r="E3977" s="8" t="s">
        <v>26</v>
      </c>
      <c r="F3977" s="8" t="s">
        <v>26</v>
      </c>
      <c r="G3977" s="8" t="s">
        <v>26</v>
      </c>
      <c r="H3977" s="8" t="s">
        <v>26</v>
      </c>
      <c r="I3977" s="8" t="s">
        <v>26</v>
      </c>
      <c r="J3977" s="8" t="s">
        <v>26</v>
      </c>
      <c r="K3977" s="8" t="s">
        <v>26</v>
      </c>
      <c r="L3977" s="8"/>
      <c r="M3977" s="8" t="s">
        <v>26</v>
      </c>
      <c r="N3977" s="8" t="s">
        <v>26</v>
      </c>
      <c r="O3977" s="8"/>
      <c r="P3977" s="8">
        <v>0</v>
      </c>
    </row>
    <row r="3978" spans="1:16" ht="15.75" hidden="1" customHeight="1" x14ac:dyDescent="0.15">
      <c r="A3978" s="5" t="s">
        <v>16</v>
      </c>
      <c r="B3978" s="4" t="s">
        <v>18</v>
      </c>
      <c r="C3978" s="3" t="s">
        <v>19</v>
      </c>
      <c r="D3978" s="2">
        <v>2006</v>
      </c>
      <c r="E3978" s="8">
        <v>0.12140790000000001</v>
      </c>
      <c r="F3978" s="8">
        <v>3.7236739774562988E-2</v>
      </c>
      <c r="G3978" s="8">
        <v>0</v>
      </c>
      <c r="H3978" s="8">
        <v>2.4991899360000125E-3</v>
      </c>
      <c r="I3978" s="8">
        <v>1.1257289176000003E-2</v>
      </c>
      <c r="J3978" s="8">
        <v>1.2919928000000001E-2</v>
      </c>
      <c r="K3978" s="8">
        <v>0</v>
      </c>
      <c r="L3978" s="8">
        <v>0</v>
      </c>
      <c r="M3978" s="8">
        <v>0</v>
      </c>
      <c r="N3978" s="8">
        <v>0</v>
      </c>
      <c r="O3978" s="8">
        <v>0</v>
      </c>
      <c r="P3978" s="8">
        <v>3.8772478739999977E-2</v>
      </c>
    </row>
    <row r="3979" spans="1:16" ht="15.75" hidden="1" customHeight="1" x14ac:dyDescent="0.15">
      <c r="A3979" s="5" t="s">
        <v>16</v>
      </c>
      <c r="B3979" s="4" t="s">
        <v>12</v>
      </c>
      <c r="C3979" s="3" t="s">
        <v>34</v>
      </c>
      <c r="D3979" s="2">
        <v>2007</v>
      </c>
      <c r="E3979" s="8" t="s">
        <v>26</v>
      </c>
      <c r="F3979" s="8">
        <v>8.2846400000000011E-3</v>
      </c>
      <c r="G3979" s="8" t="s">
        <v>26</v>
      </c>
      <c r="H3979" s="8" t="s">
        <v>26</v>
      </c>
      <c r="I3979" s="8" t="s">
        <v>26</v>
      </c>
      <c r="J3979" s="8" t="s">
        <v>26</v>
      </c>
      <c r="K3979" s="8" t="s">
        <v>26</v>
      </c>
      <c r="L3979" s="8"/>
      <c r="M3979" s="8" t="s">
        <v>26</v>
      </c>
      <c r="N3979" s="8" t="s">
        <v>26</v>
      </c>
      <c r="O3979" s="8"/>
      <c r="P3979" s="8">
        <v>5.5985507999999996E-2</v>
      </c>
    </row>
    <row r="3980" spans="1:16" ht="15.75" hidden="1" customHeight="1" x14ac:dyDescent="0.15">
      <c r="A3980" s="5" t="s">
        <v>16</v>
      </c>
      <c r="B3980" s="4" t="s">
        <v>22</v>
      </c>
      <c r="C3980" s="3" t="s">
        <v>34</v>
      </c>
      <c r="D3980" s="2">
        <v>2007</v>
      </c>
      <c r="E3980" s="8" t="s">
        <v>26</v>
      </c>
      <c r="F3980" s="8" t="s">
        <v>26</v>
      </c>
      <c r="G3980" s="8" t="s">
        <v>26</v>
      </c>
      <c r="H3980" s="8" t="s">
        <v>26</v>
      </c>
      <c r="I3980" s="8" t="s">
        <v>26</v>
      </c>
      <c r="J3980" s="8" t="s">
        <v>26</v>
      </c>
      <c r="K3980" s="8" t="s">
        <v>26</v>
      </c>
      <c r="L3980" s="8"/>
      <c r="M3980" s="8" t="s">
        <v>26</v>
      </c>
      <c r="N3980" s="8" t="s">
        <v>26</v>
      </c>
      <c r="O3980" s="8"/>
      <c r="P3980" s="8"/>
    </row>
    <row r="3981" spans="1:16" ht="15.75" hidden="1" customHeight="1" x14ac:dyDescent="0.15">
      <c r="A3981" s="5" t="s">
        <v>16</v>
      </c>
      <c r="B3981" s="4" t="s">
        <v>13</v>
      </c>
      <c r="C3981" s="3" t="s">
        <v>34</v>
      </c>
      <c r="D3981" s="2">
        <v>2007</v>
      </c>
      <c r="E3981" s="8" t="s">
        <v>26</v>
      </c>
      <c r="F3981" s="8">
        <v>3.0307681101904356E-2</v>
      </c>
      <c r="G3981" s="8">
        <v>1.121774668E-2</v>
      </c>
      <c r="H3981" s="8">
        <v>0.29237914987012575</v>
      </c>
      <c r="I3981" s="8" t="s">
        <v>26</v>
      </c>
      <c r="J3981" s="8">
        <v>5.1742354999999999E-3</v>
      </c>
      <c r="K3981" s="8">
        <v>1.1683274399999999E-2</v>
      </c>
      <c r="L3981" s="8">
        <v>3.3823309240000002E-2</v>
      </c>
      <c r="M3981" s="8" t="s">
        <v>26</v>
      </c>
      <c r="N3981" s="8">
        <v>1.3122834899999908E-2</v>
      </c>
      <c r="O3981" s="8"/>
      <c r="P3981" s="8">
        <v>0.45474215149999997</v>
      </c>
    </row>
    <row r="3982" spans="1:16" ht="15.75" hidden="1" customHeight="1" x14ac:dyDescent="0.15">
      <c r="A3982" s="5" t="s">
        <v>16</v>
      </c>
      <c r="B3982" s="4" t="s">
        <v>24</v>
      </c>
      <c r="C3982" s="3" t="s">
        <v>34</v>
      </c>
      <c r="D3982" s="2">
        <v>2007</v>
      </c>
      <c r="E3982" s="8" t="s">
        <v>26</v>
      </c>
      <c r="F3982" s="8" t="s">
        <v>26</v>
      </c>
      <c r="G3982" s="8" t="s">
        <v>26</v>
      </c>
      <c r="H3982" s="8" t="s">
        <v>26</v>
      </c>
      <c r="I3982" s="8" t="s">
        <v>26</v>
      </c>
      <c r="J3982" s="8" t="s">
        <v>26</v>
      </c>
      <c r="K3982" s="8" t="s">
        <v>26</v>
      </c>
      <c r="L3982" s="8"/>
      <c r="M3982" s="8" t="s">
        <v>26</v>
      </c>
      <c r="N3982" s="8" t="s">
        <v>26</v>
      </c>
      <c r="O3982" s="8"/>
      <c r="P3982" s="8"/>
    </row>
    <row r="3983" spans="1:16" ht="15.75" hidden="1" customHeight="1" x14ac:dyDescent="0.15">
      <c r="A3983" s="5" t="s">
        <v>16</v>
      </c>
      <c r="B3983" s="4" t="s">
        <v>32</v>
      </c>
      <c r="C3983" s="3" t="s">
        <v>34</v>
      </c>
      <c r="D3983" s="2">
        <v>2007</v>
      </c>
      <c r="E3983" s="8" t="s">
        <v>26</v>
      </c>
      <c r="F3983" s="8" t="s">
        <v>26</v>
      </c>
      <c r="G3983" s="8" t="s">
        <v>26</v>
      </c>
      <c r="H3983" s="8" t="s">
        <v>26</v>
      </c>
      <c r="I3983" s="8" t="s">
        <v>26</v>
      </c>
      <c r="J3983" s="8" t="s">
        <v>26</v>
      </c>
      <c r="K3983" s="8" t="s">
        <v>26</v>
      </c>
      <c r="L3983" s="8"/>
      <c r="M3983" s="8" t="s">
        <v>26</v>
      </c>
      <c r="N3983" s="8" t="s">
        <v>26</v>
      </c>
      <c r="O3983" s="8"/>
      <c r="P3983" s="8"/>
    </row>
    <row r="3984" spans="1:16" ht="15.75" hidden="1" customHeight="1" x14ac:dyDescent="0.15">
      <c r="A3984" s="5" t="s">
        <v>16</v>
      </c>
      <c r="B3984" s="4" t="s">
        <v>21</v>
      </c>
      <c r="C3984" s="3" t="s">
        <v>34</v>
      </c>
      <c r="D3984" s="2">
        <v>2007</v>
      </c>
      <c r="E3984" s="8" t="s">
        <v>26</v>
      </c>
      <c r="F3984" s="8" t="s">
        <v>26</v>
      </c>
      <c r="G3984" s="8" t="s">
        <v>26</v>
      </c>
      <c r="H3984" s="8" t="s">
        <v>26</v>
      </c>
      <c r="I3984" s="8" t="s">
        <v>26</v>
      </c>
      <c r="J3984" s="8" t="s">
        <v>26</v>
      </c>
      <c r="K3984" s="8" t="s">
        <v>26</v>
      </c>
      <c r="L3984" s="8"/>
      <c r="M3984" s="8" t="s">
        <v>26</v>
      </c>
      <c r="N3984" s="8" t="s">
        <v>26</v>
      </c>
      <c r="O3984" s="8"/>
      <c r="P3984" s="8"/>
    </row>
    <row r="3985" spans="1:16" ht="15.75" hidden="1" customHeight="1" x14ac:dyDescent="0.15">
      <c r="A3985" s="5" t="s">
        <v>16</v>
      </c>
      <c r="B3985" s="4" t="s">
        <v>14</v>
      </c>
      <c r="C3985" s="3" t="s">
        <v>34</v>
      </c>
      <c r="D3985" s="2">
        <v>2007</v>
      </c>
      <c r="E3985" s="8" t="s">
        <v>26</v>
      </c>
      <c r="F3985" s="8" t="s">
        <v>26</v>
      </c>
      <c r="G3985" s="8" t="s">
        <v>26</v>
      </c>
      <c r="H3985" s="8" t="s">
        <v>26</v>
      </c>
      <c r="I3985" s="8" t="s">
        <v>26</v>
      </c>
      <c r="J3985" s="8" t="s">
        <v>26</v>
      </c>
      <c r="K3985" s="8" t="s">
        <v>26</v>
      </c>
      <c r="L3985" s="8"/>
      <c r="M3985" s="8" t="s">
        <v>26</v>
      </c>
      <c r="N3985" s="8" t="s">
        <v>26</v>
      </c>
      <c r="O3985" s="8"/>
      <c r="P3985" s="8">
        <v>1.5776360999999999E-2</v>
      </c>
    </row>
    <row r="3986" spans="1:16" ht="15.75" hidden="1" customHeight="1" x14ac:dyDescent="0.15">
      <c r="A3986" s="5" t="s">
        <v>16</v>
      </c>
      <c r="B3986" s="4" t="s">
        <v>20</v>
      </c>
      <c r="C3986" s="3" t="s">
        <v>34</v>
      </c>
      <c r="D3986" s="2">
        <v>2007</v>
      </c>
      <c r="E3986" s="8" t="s">
        <v>26</v>
      </c>
      <c r="F3986" s="8">
        <v>7.9515799999999998E-3</v>
      </c>
      <c r="G3986" s="8" t="s">
        <v>26</v>
      </c>
      <c r="H3986" s="8">
        <v>2.8437288319999997E-2</v>
      </c>
      <c r="I3986" s="8" t="s">
        <v>26</v>
      </c>
      <c r="J3986" s="8" t="s">
        <v>26</v>
      </c>
      <c r="K3986" s="8" t="s">
        <v>26</v>
      </c>
      <c r="L3986" s="8"/>
      <c r="M3986" s="8" t="s">
        <v>26</v>
      </c>
      <c r="N3986" s="8" t="s">
        <v>26</v>
      </c>
      <c r="O3986" s="8"/>
      <c r="P3986" s="8">
        <v>0.35663175699999999</v>
      </c>
    </row>
    <row r="3987" spans="1:16" ht="15.75" hidden="1" customHeight="1" x14ac:dyDescent="0.15">
      <c r="A3987" s="5" t="s">
        <v>16</v>
      </c>
      <c r="B3987" s="4" t="s">
        <v>23</v>
      </c>
      <c r="C3987" s="3" t="s">
        <v>34</v>
      </c>
      <c r="D3987" s="2">
        <v>2007</v>
      </c>
      <c r="E3987" s="8">
        <v>5.2271807009226512E-3</v>
      </c>
      <c r="F3987" s="8">
        <v>0.52586865379434178</v>
      </c>
      <c r="G3987" s="8" t="s">
        <v>26</v>
      </c>
      <c r="H3987" s="8">
        <v>1.1997072727536339E-2</v>
      </c>
      <c r="I3987" s="8">
        <v>1.8746062719999994E-2</v>
      </c>
      <c r="J3987" s="8">
        <v>5.4633739999999991E-3</v>
      </c>
      <c r="K3987" s="8" t="s">
        <v>26</v>
      </c>
      <c r="L3987" s="8"/>
      <c r="M3987" s="8" t="s">
        <v>26</v>
      </c>
      <c r="N3987" s="8" t="s">
        <v>26</v>
      </c>
      <c r="O3987" s="8">
        <v>1.8514122549999998E-2</v>
      </c>
      <c r="P3987" s="8"/>
    </row>
    <row r="3988" spans="1:16" ht="15.75" hidden="1" customHeight="1" x14ac:dyDescent="0.15">
      <c r="A3988" s="5" t="s">
        <v>16</v>
      </c>
      <c r="B3988" s="4" t="s">
        <v>15</v>
      </c>
      <c r="C3988" s="3" t="s">
        <v>34</v>
      </c>
      <c r="D3988" s="2">
        <v>2007</v>
      </c>
      <c r="E3988" s="8">
        <v>7.4726326500034523E-2</v>
      </c>
      <c r="F3988" s="8">
        <v>1.5267820997101145</v>
      </c>
      <c r="G3988" s="8">
        <v>1.409609012E-2</v>
      </c>
      <c r="H3988" s="8">
        <v>0.13286785411032981</v>
      </c>
      <c r="I3988" s="8" t="s">
        <v>26</v>
      </c>
      <c r="J3988" s="8">
        <v>2.2769610500000002E-2</v>
      </c>
      <c r="K3988" s="8" t="s">
        <v>26</v>
      </c>
      <c r="L3988" s="8">
        <v>3.6046269839999992E-2</v>
      </c>
      <c r="M3988" s="8" t="s">
        <v>26</v>
      </c>
      <c r="N3988" s="8" t="s">
        <v>26</v>
      </c>
      <c r="O3988" s="8"/>
      <c r="P3988" s="8">
        <v>0.156175383</v>
      </c>
    </row>
    <row r="3989" spans="1:16" ht="15.75" hidden="1" customHeight="1" x14ac:dyDescent="0.15">
      <c r="A3989" s="5" t="s">
        <v>16</v>
      </c>
      <c r="B3989" s="4" t="s">
        <v>25</v>
      </c>
      <c r="C3989" s="3" t="s">
        <v>34</v>
      </c>
      <c r="D3989" s="2">
        <v>2007</v>
      </c>
      <c r="E3989" s="8">
        <v>1.8134999999999998E-2</v>
      </c>
      <c r="F3989" s="8" t="s">
        <v>26</v>
      </c>
      <c r="G3989" s="8" t="s">
        <v>26</v>
      </c>
      <c r="H3989" s="8" t="s">
        <v>26</v>
      </c>
      <c r="I3989" s="8" t="s">
        <v>26</v>
      </c>
      <c r="J3989" s="8" t="s">
        <v>26</v>
      </c>
      <c r="K3989" s="8" t="s">
        <v>26</v>
      </c>
      <c r="L3989" s="8"/>
      <c r="M3989" s="8" t="s">
        <v>26</v>
      </c>
      <c r="N3989" s="8" t="s">
        <v>26</v>
      </c>
      <c r="O3989" s="8"/>
      <c r="P3989" s="8"/>
    </row>
    <row r="3990" spans="1:16" ht="15.75" hidden="1" customHeight="1" x14ac:dyDescent="0.15">
      <c r="A3990" s="5" t="s">
        <v>16</v>
      </c>
      <c r="B3990" s="4" t="s">
        <v>16</v>
      </c>
      <c r="C3990" s="3" t="s">
        <v>34</v>
      </c>
      <c r="D3990" s="2">
        <v>2007</v>
      </c>
      <c r="E3990" s="8" t="s">
        <v>26</v>
      </c>
      <c r="F3990" s="8" t="s">
        <v>26</v>
      </c>
      <c r="G3990" s="8" t="s">
        <v>26</v>
      </c>
      <c r="H3990" s="8" t="s">
        <v>26</v>
      </c>
      <c r="I3990" s="8" t="s">
        <v>26</v>
      </c>
      <c r="J3990" s="8" t="s">
        <v>26</v>
      </c>
      <c r="K3990" s="8" t="s">
        <v>26</v>
      </c>
      <c r="L3990" s="8"/>
      <c r="M3990" s="8" t="s">
        <v>26</v>
      </c>
      <c r="N3990" s="8" t="s">
        <v>26</v>
      </c>
      <c r="O3990" s="8"/>
      <c r="P3990" s="8"/>
    </row>
    <row r="3991" spans="1:16" ht="15.75" hidden="1" customHeight="1" x14ac:dyDescent="0.15">
      <c r="A3991" s="5" t="s">
        <v>16</v>
      </c>
      <c r="B3991" s="4" t="s">
        <v>17</v>
      </c>
      <c r="C3991" s="3" t="s">
        <v>34</v>
      </c>
      <c r="D3991" s="2">
        <v>2007</v>
      </c>
      <c r="E3991" s="8" t="s">
        <v>26</v>
      </c>
      <c r="F3991" s="8" t="s">
        <v>26</v>
      </c>
      <c r="G3991" s="8" t="s">
        <v>26</v>
      </c>
      <c r="H3991" s="8" t="s">
        <v>26</v>
      </c>
      <c r="I3991" s="8" t="s">
        <v>26</v>
      </c>
      <c r="J3991" s="8" t="s">
        <v>26</v>
      </c>
      <c r="K3991" s="8" t="s">
        <v>26</v>
      </c>
      <c r="L3991" s="8"/>
      <c r="M3991" s="8" t="s">
        <v>26</v>
      </c>
      <c r="N3991" s="8" t="s">
        <v>26</v>
      </c>
      <c r="O3991" s="8"/>
      <c r="P3991" s="8">
        <v>8.4364000000000001E-3</v>
      </c>
    </row>
    <row r="3992" spans="1:16" ht="15.75" hidden="1" customHeight="1" x14ac:dyDescent="0.15">
      <c r="A3992" s="5" t="s">
        <v>16</v>
      </c>
      <c r="B3992" s="4" t="s">
        <v>18</v>
      </c>
      <c r="C3992" s="3" t="s">
        <v>34</v>
      </c>
      <c r="D3992" s="2">
        <v>2007</v>
      </c>
      <c r="E3992" s="8">
        <v>0.11261072929798928</v>
      </c>
      <c r="F3992" s="8">
        <v>0.51171067025160744</v>
      </c>
      <c r="G3992" s="8">
        <v>3.0115323000000003E-2</v>
      </c>
      <c r="H3992" s="8">
        <v>3.2227721636663265E-2</v>
      </c>
      <c r="I3992" s="8">
        <v>4.7881912540000016E-2</v>
      </c>
      <c r="J3992" s="8">
        <v>4.1251700000000016E-2</v>
      </c>
      <c r="K3992" s="8">
        <v>1.8278873199999993E-2</v>
      </c>
      <c r="L3992" s="8">
        <v>1.9787617079999986E-2</v>
      </c>
      <c r="M3992" s="8">
        <v>0</v>
      </c>
      <c r="N3992" s="8">
        <v>4.9101776360001126E-2</v>
      </c>
      <c r="O3992" s="8">
        <v>9.0292132699999923E-3</v>
      </c>
      <c r="P3992" s="8">
        <v>4.0367235089999998</v>
      </c>
    </row>
    <row r="3993" spans="1:16" ht="15.75" hidden="1" customHeight="1" x14ac:dyDescent="0.15">
      <c r="A3993" s="5" t="s">
        <v>16</v>
      </c>
      <c r="B3993" s="4" t="s">
        <v>12</v>
      </c>
      <c r="C3993" s="3" t="s">
        <v>19</v>
      </c>
      <c r="D3993" s="2">
        <v>2007</v>
      </c>
      <c r="E3993" s="8" t="s">
        <v>26</v>
      </c>
      <c r="F3993" s="8">
        <v>1.7771466343506348E-3</v>
      </c>
      <c r="G3993" s="8" t="s">
        <v>26</v>
      </c>
      <c r="H3993" s="8" t="s">
        <v>26</v>
      </c>
      <c r="I3993" s="8" t="s">
        <v>26</v>
      </c>
      <c r="J3993" s="8" t="s">
        <v>26</v>
      </c>
      <c r="K3993" s="8" t="s">
        <v>26</v>
      </c>
      <c r="L3993" s="8"/>
      <c r="M3993" s="8" t="s">
        <v>26</v>
      </c>
      <c r="N3993" s="8" t="s">
        <v>26</v>
      </c>
      <c r="O3993" s="8"/>
      <c r="P3993" s="8">
        <v>1.1197101599999999E-3</v>
      </c>
    </row>
    <row r="3994" spans="1:16" ht="15.75" hidden="1" customHeight="1" x14ac:dyDescent="0.15">
      <c r="A3994" s="5" t="s">
        <v>16</v>
      </c>
      <c r="B3994" s="4" t="s">
        <v>22</v>
      </c>
      <c r="C3994" s="3" t="s">
        <v>19</v>
      </c>
      <c r="D3994" s="2">
        <v>2007</v>
      </c>
      <c r="E3994" s="8" t="s">
        <v>26</v>
      </c>
      <c r="F3994" s="8" t="s">
        <v>26</v>
      </c>
      <c r="G3994" s="8" t="s">
        <v>26</v>
      </c>
      <c r="H3994" s="8" t="s">
        <v>26</v>
      </c>
      <c r="I3994" s="8" t="s">
        <v>26</v>
      </c>
      <c r="J3994" s="8" t="s">
        <v>26</v>
      </c>
      <c r="K3994" s="8" t="s">
        <v>26</v>
      </c>
      <c r="L3994" s="8"/>
      <c r="M3994" s="8" t="s">
        <v>26</v>
      </c>
      <c r="N3994" s="8" t="s">
        <v>26</v>
      </c>
      <c r="O3994" s="8"/>
      <c r="P3994" s="8"/>
    </row>
    <row r="3995" spans="1:16" ht="15.75" hidden="1" customHeight="1" x14ac:dyDescent="0.15">
      <c r="A3995" s="5" t="s">
        <v>16</v>
      </c>
      <c r="B3995" s="4" t="s">
        <v>13</v>
      </c>
      <c r="C3995" s="3" t="s">
        <v>19</v>
      </c>
      <c r="D3995" s="2">
        <v>2007</v>
      </c>
      <c r="E3995" s="8" t="s">
        <v>26</v>
      </c>
      <c r="F3995" s="8">
        <v>8.4861507085332195E-3</v>
      </c>
      <c r="G3995" s="8">
        <v>5.0479860059999991E-3</v>
      </c>
      <c r="H3995" s="8">
        <v>8.7713744961037704E-2</v>
      </c>
      <c r="I3995" s="8" t="s">
        <v>26</v>
      </c>
      <c r="J3995" s="8">
        <v>1.9144671349999999E-3</v>
      </c>
      <c r="K3995" s="8">
        <v>3.1544840879999987E-3</v>
      </c>
      <c r="L3995" s="8">
        <v>0</v>
      </c>
      <c r="M3995" s="8" t="s">
        <v>26</v>
      </c>
      <c r="N3995" s="8">
        <v>3.2751793433714533E-3</v>
      </c>
      <c r="O3995" s="8"/>
      <c r="P3995" s="8">
        <v>4.5474215150000011E-2</v>
      </c>
    </row>
    <row r="3996" spans="1:16" ht="15.75" hidden="1" customHeight="1" x14ac:dyDescent="0.15">
      <c r="A3996" s="5" t="s">
        <v>16</v>
      </c>
      <c r="B3996" s="4" t="s">
        <v>24</v>
      </c>
      <c r="C3996" s="3" t="s">
        <v>19</v>
      </c>
      <c r="D3996" s="2">
        <v>2007</v>
      </c>
      <c r="E3996" s="8" t="s">
        <v>26</v>
      </c>
      <c r="F3996" s="8" t="s">
        <v>26</v>
      </c>
      <c r="G3996" s="8" t="s">
        <v>26</v>
      </c>
      <c r="H3996" s="8" t="s">
        <v>26</v>
      </c>
      <c r="I3996" s="8" t="s">
        <v>26</v>
      </c>
      <c r="J3996" s="8" t="s">
        <v>26</v>
      </c>
      <c r="K3996" s="8" t="s">
        <v>26</v>
      </c>
      <c r="L3996" s="8"/>
      <c r="M3996" s="8" t="s">
        <v>26</v>
      </c>
      <c r="N3996" s="8" t="s">
        <v>26</v>
      </c>
      <c r="O3996" s="8"/>
      <c r="P3996" s="8"/>
    </row>
    <row r="3997" spans="1:16" ht="15.75" hidden="1" customHeight="1" x14ac:dyDescent="0.15">
      <c r="A3997" s="5" t="s">
        <v>16</v>
      </c>
      <c r="B3997" s="4" t="s">
        <v>32</v>
      </c>
      <c r="C3997" s="3" t="s">
        <v>19</v>
      </c>
      <c r="D3997" s="2">
        <v>2007</v>
      </c>
      <c r="E3997" s="8" t="s">
        <v>26</v>
      </c>
      <c r="F3997" s="8" t="s">
        <v>26</v>
      </c>
      <c r="G3997" s="8" t="s">
        <v>26</v>
      </c>
      <c r="H3997" s="8" t="s">
        <v>26</v>
      </c>
      <c r="I3997" s="8" t="s">
        <v>26</v>
      </c>
      <c r="J3997" s="8" t="s">
        <v>26</v>
      </c>
      <c r="K3997" s="8" t="s">
        <v>26</v>
      </c>
      <c r="L3997" s="8"/>
      <c r="M3997" s="8" t="s">
        <v>26</v>
      </c>
      <c r="N3997" s="8" t="s">
        <v>26</v>
      </c>
      <c r="O3997" s="8"/>
      <c r="P3997" s="8"/>
    </row>
    <row r="3998" spans="1:16" ht="15.75" hidden="1" customHeight="1" x14ac:dyDescent="0.15">
      <c r="A3998" s="5" t="s">
        <v>16</v>
      </c>
      <c r="B3998" s="4" t="s">
        <v>21</v>
      </c>
      <c r="C3998" s="3" t="s">
        <v>19</v>
      </c>
      <c r="D3998" s="2">
        <v>2007</v>
      </c>
      <c r="E3998" s="8" t="s">
        <v>26</v>
      </c>
      <c r="F3998" s="8" t="s">
        <v>26</v>
      </c>
      <c r="G3998" s="8" t="s">
        <v>26</v>
      </c>
      <c r="H3998" s="8" t="s">
        <v>26</v>
      </c>
      <c r="I3998" s="8" t="s">
        <v>26</v>
      </c>
      <c r="J3998" s="8" t="s">
        <v>26</v>
      </c>
      <c r="K3998" s="8" t="s">
        <v>26</v>
      </c>
      <c r="L3998" s="8"/>
      <c r="M3998" s="8" t="s">
        <v>26</v>
      </c>
      <c r="N3998" s="8" t="s">
        <v>26</v>
      </c>
      <c r="O3998" s="8"/>
      <c r="P3998" s="8"/>
    </row>
    <row r="3999" spans="1:16" ht="15.75" hidden="1" customHeight="1" x14ac:dyDescent="0.15">
      <c r="A3999" s="5" t="s">
        <v>16</v>
      </c>
      <c r="B3999" s="4" t="s">
        <v>14</v>
      </c>
      <c r="C3999" s="3" t="s">
        <v>19</v>
      </c>
      <c r="D3999" s="2">
        <v>2007</v>
      </c>
      <c r="E3999" s="8" t="s">
        <v>26</v>
      </c>
      <c r="F3999" s="8" t="s">
        <v>26</v>
      </c>
      <c r="G3999" s="8" t="s">
        <v>26</v>
      </c>
      <c r="H3999" s="8" t="s">
        <v>26</v>
      </c>
      <c r="I3999" s="8" t="s">
        <v>26</v>
      </c>
      <c r="J3999" s="8" t="s">
        <v>26</v>
      </c>
      <c r="K3999" s="8" t="s">
        <v>26</v>
      </c>
      <c r="L3999" s="8"/>
      <c r="M3999" s="8" t="s">
        <v>26</v>
      </c>
      <c r="N3999" s="8" t="s">
        <v>26</v>
      </c>
      <c r="O3999" s="8"/>
      <c r="P3999" s="8">
        <v>0</v>
      </c>
    </row>
    <row r="4000" spans="1:16" ht="15.75" hidden="1" customHeight="1" x14ac:dyDescent="0.15">
      <c r="A4000" s="5" t="s">
        <v>16</v>
      </c>
      <c r="B4000" s="4" t="s">
        <v>20</v>
      </c>
      <c r="C4000" s="3" t="s">
        <v>19</v>
      </c>
      <c r="D4000" s="2">
        <v>2007</v>
      </c>
      <c r="E4000" s="8" t="s">
        <v>26</v>
      </c>
      <c r="F4000" s="8">
        <v>7.156422E-3</v>
      </c>
      <c r="G4000" s="8" t="s">
        <v>26</v>
      </c>
      <c r="H4000" s="8">
        <v>1.3081152627199995E-2</v>
      </c>
      <c r="I4000" s="8" t="s">
        <v>26</v>
      </c>
      <c r="J4000" s="8" t="s">
        <v>26</v>
      </c>
      <c r="K4000" s="8" t="s">
        <v>26</v>
      </c>
      <c r="L4000" s="8"/>
      <c r="M4000" s="8" t="s">
        <v>26</v>
      </c>
      <c r="N4000" s="8" t="s">
        <v>26</v>
      </c>
      <c r="O4000" s="8"/>
      <c r="P4000" s="8">
        <v>0.25170442105000002</v>
      </c>
    </row>
    <row r="4001" spans="1:16" ht="15.75" hidden="1" customHeight="1" x14ac:dyDescent="0.15">
      <c r="A4001" s="5" t="s">
        <v>16</v>
      </c>
      <c r="B4001" s="4" t="s">
        <v>23</v>
      </c>
      <c r="C4001" s="3" t="s">
        <v>19</v>
      </c>
      <c r="D4001" s="2">
        <v>2007</v>
      </c>
      <c r="E4001" s="8">
        <v>3.6590264906458557E-3</v>
      </c>
      <c r="F4001" s="8">
        <v>0.36810805765603921</v>
      </c>
      <c r="G4001" s="8" t="s">
        <v>26</v>
      </c>
      <c r="H4001" s="8">
        <v>8.3979509092754374E-3</v>
      </c>
      <c r="I4001" s="8">
        <v>1.3122243903999995E-2</v>
      </c>
      <c r="J4001" s="8">
        <v>3.8243617999999991E-3</v>
      </c>
      <c r="K4001" s="8" t="s">
        <v>26</v>
      </c>
      <c r="L4001" s="8"/>
      <c r="M4001" s="8" t="s">
        <v>26</v>
      </c>
      <c r="N4001" s="8" t="s">
        <v>26</v>
      </c>
      <c r="O4001" s="8">
        <v>1.2959885784999998E-2</v>
      </c>
      <c r="P4001" s="8"/>
    </row>
    <row r="4002" spans="1:16" ht="15.75" hidden="1" customHeight="1" x14ac:dyDescent="0.15">
      <c r="A4002" s="5" t="s">
        <v>16</v>
      </c>
      <c r="B4002" s="4" t="s">
        <v>15</v>
      </c>
      <c r="C4002" s="3" t="s">
        <v>19</v>
      </c>
      <c r="D4002" s="2">
        <v>2007</v>
      </c>
      <c r="E4002" s="8">
        <v>2.1496406071115116E-2</v>
      </c>
      <c r="F4002" s="8">
        <v>0.30851910905268515</v>
      </c>
      <c r="G4002" s="8">
        <v>2.5860456613119409E-3</v>
      </c>
      <c r="H4002" s="8">
        <v>2.1247918130656733E-2</v>
      </c>
      <c r="I4002" s="8" t="s">
        <v>26</v>
      </c>
      <c r="J4002" s="8">
        <v>2.049264945E-3</v>
      </c>
      <c r="K4002" s="8" t="s">
        <v>26</v>
      </c>
      <c r="L4002" s="8">
        <v>1.4412666743999997E-3</v>
      </c>
      <c r="M4002" s="8" t="s">
        <v>26</v>
      </c>
      <c r="N4002" s="8" t="s">
        <v>26</v>
      </c>
      <c r="O4002" s="8"/>
      <c r="P4002" s="8">
        <v>0</v>
      </c>
    </row>
    <row r="4003" spans="1:16" ht="15.75" hidden="1" customHeight="1" x14ac:dyDescent="0.15">
      <c r="A4003" s="5" t="s">
        <v>16</v>
      </c>
      <c r="B4003" s="4" t="s">
        <v>25</v>
      </c>
      <c r="C4003" s="3" t="s">
        <v>19</v>
      </c>
      <c r="D4003" s="2">
        <v>2007</v>
      </c>
      <c r="E4003" s="8">
        <v>1.4508E-2</v>
      </c>
      <c r="F4003" s="8" t="s">
        <v>26</v>
      </c>
      <c r="G4003" s="8" t="s">
        <v>26</v>
      </c>
      <c r="H4003" s="8" t="s">
        <v>26</v>
      </c>
      <c r="I4003" s="8" t="s">
        <v>26</v>
      </c>
      <c r="J4003" s="8" t="s">
        <v>26</v>
      </c>
      <c r="K4003" s="8" t="s">
        <v>26</v>
      </c>
      <c r="L4003" s="8"/>
      <c r="M4003" s="8" t="s">
        <v>26</v>
      </c>
      <c r="N4003" s="8" t="s">
        <v>26</v>
      </c>
      <c r="O4003" s="8"/>
      <c r="P4003" s="8"/>
    </row>
    <row r="4004" spans="1:16" ht="15.75" hidden="1" customHeight="1" x14ac:dyDescent="0.15">
      <c r="A4004" s="5" t="s">
        <v>16</v>
      </c>
      <c r="B4004" s="4" t="s">
        <v>16</v>
      </c>
      <c r="C4004" s="3" t="s">
        <v>33</v>
      </c>
      <c r="D4004" s="2">
        <v>2007</v>
      </c>
      <c r="E4004" s="8" t="s">
        <v>26</v>
      </c>
      <c r="F4004" s="8" t="s">
        <v>26</v>
      </c>
      <c r="G4004" s="8" t="s">
        <v>26</v>
      </c>
      <c r="H4004" s="8" t="s">
        <v>26</v>
      </c>
      <c r="I4004" s="8" t="s">
        <v>26</v>
      </c>
      <c r="J4004" s="8" t="s">
        <v>26</v>
      </c>
      <c r="K4004" s="8" t="s">
        <v>26</v>
      </c>
      <c r="L4004" s="8"/>
      <c r="M4004" s="8" t="s">
        <v>26</v>
      </c>
      <c r="N4004" s="8" t="s">
        <v>26</v>
      </c>
      <c r="O4004" s="8"/>
      <c r="P4004" s="8"/>
    </row>
    <row r="4005" spans="1:16" ht="15.75" hidden="1" customHeight="1" x14ac:dyDescent="0.15">
      <c r="A4005" s="5" t="s">
        <v>16</v>
      </c>
      <c r="B4005" s="4" t="s">
        <v>17</v>
      </c>
      <c r="C4005" s="3" t="s">
        <v>33</v>
      </c>
      <c r="D4005" s="2">
        <v>2007</v>
      </c>
      <c r="E4005" s="8" t="s">
        <v>26</v>
      </c>
      <c r="F4005" s="8" t="s">
        <v>26</v>
      </c>
      <c r="G4005" s="8" t="s">
        <v>26</v>
      </c>
      <c r="H4005" s="8" t="s">
        <v>26</v>
      </c>
      <c r="I4005" s="8" t="s">
        <v>26</v>
      </c>
      <c r="J4005" s="8" t="s">
        <v>26</v>
      </c>
      <c r="K4005" s="8" t="s">
        <v>26</v>
      </c>
      <c r="L4005" s="8"/>
      <c r="M4005" s="8" t="s">
        <v>26</v>
      </c>
      <c r="N4005" s="8" t="s">
        <v>26</v>
      </c>
      <c r="O4005" s="8"/>
      <c r="P4005" s="8">
        <v>0</v>
      </c>
    </row>
    <row r="4006" spans="1:16" ht="15.75" hidden="1" customHeight="1" x14ac:dyDescent="0.15">
      <c r="A4006" s="5" t="s">
        <v>16</v>
      </c>
      <c r="B4006" s="4" t="s">
        <v>18</v>
      </c>
      <c r="C4006" s="3" t="s">
        <v>19</v>
      </c>
      <c r="D4006" s="2">
        <v>2007</v>
      </c>
      <c r="E4006" s="8">
        <v>7.4288799999999988E-2</v>
      </c>
      <c r="F4006" s="8">
        <v>1.9226953346367814E-2</v>
      </c>
      <c r="G4006" s="8">
        <v>4.1315141280000005E-3</v>
      </c>
      <c r="H4006" s="8">
        <v>4.7785043268666894E-3</v>
      </c>
      <c r="I4006" s="8">
        <v>1.3817606207999999E-2</v>
      </c>
      <c r="J4006" s="8">
        <v>1.3380304000000003E-2</v>
      </c>
      <c r="K4006" s="8">
        <v>0</v>
      </c>
      <c r="L4006" s="8">
        <v>0</v>
      </c>
      <c r="M4006" s="8">
        <v>0</v>
      </c>
      <c r="N4006" s="8">
        <v>0</v>
      </c>
      <c r="O4006" s="8">
        <v>7.6264814499999931E-4</v>
      </c>
      <c r="P4006" s="8">
        <v>3.6468979175000027E-2</v>
      </c>
    </row>
    <row r="4007" spans="1:16" ht="15.75" hidden="1" customHeight="1" x14ac:dyDescent="0.15">
      <c r="A4007" s="5" t="s">
        <v>16</v>
      </c>
      <c r="B4007" s="4" t="s">
        <v>12</v>
      </c>
      <c r="C4007" s="3" t="s">
        <v>34</v>
      </c>
      <c r="D4007" s="2">
        <v>2008</v>
      </c>
      <c r="E4007" s="8" t="s">
        <v>26</v>
      </c>
      <c r="F4007" s="8">
        <v>6.0068494296790691E-3</v>
      </c>
      <c r="G4007" s="8" t="s">
        <v>26</v>
      </c>
      <c r="H4007" s="8" t="s">
        <v>26</v>
      </c>
      <c r="I4007" s="8" t="s">
        <v>26</v>
      </c>
      <c r="J4007" s="8" t="s">
        <v>26</v>
      </c>
      <c r="K4007" s="8" t="s">
        <v>26</v>
      </c>
      <c r="L4007" s="8"/>
      <c r="M4007" s="8" t="s">
        <v>26</v>
      </c>
      <c r="N4007" s="8" t="s">
        <v>26</v>
      </c>
      <c r="O4007" s="8"/>
      <c r="P4007" s="8">
        <v>6.4390810499999993E-2</v>
      </c>
    </row>
    <row r="4008" spans="1:16" ht="15.75" hidden="1" customHeight="1" x14ac:dyDescent="0.15">
      <c r="A4008" s="5" t="s">
        <v>16</v>
      </c>
      <c r="B4008" s="4" t="s">
        <v>22</v>
      </c>
      <c r="C4008" s="3" t="s">
        <v>34</v>
      </c>
      <c r="D4008" s="2">
        <v>2008</v>
      </c>
      <c r="E4008" s="8" t="s">
        <v>26</v>
      </c>
      <c r="F4008" s="8" t="s">
        <v>26</v>
      </c>
      <c r="G4008" s="8" t="s">
        <v>26</v>
      </c>
      <c r="H4008" s="8" t="s">
        <v>26</v>
      </c>
      <c r="I4008" s="8" t="s">
        <v>26</v>
      </c>
      <c r="J4008" s="8" t="s">
        <v>26</v>
      </c>
      <c r="K4008" s="8" t="s">
        <v>26</v>
      </c>
      <c r="L4008" s="8"/>
      <c r="M4008" s="8" t="s">
        <v>26</v>
      </c>
      <c r="N4008" s="8" t="s">
        <v>26</v>
      </c>
      <c r="O4008" s="8"/>
      <c r="P4008" s="8"/>
    </row>
    <row r="4009" spans="1:16" ht="15.75" hidden="1" customHeight="1" x14ac:dyDescent="0.15">
      <c r="A4009" s="5" t="s">
        <v>16</v>
      </c>
      <c r="B4009" s="4" t="s">
        <v>13</v>
      </c>
      <c r="C4009" s="3" t="s">
        <v>34</v>
      </c>
      <c r="D4009" s="2">
        <v>2008</v>
      </c>
      <c r="E4009" s="8" t="s">
        <v>26</v>
      </c>
      <c r="F4009" s="8">
        <v>1.454582249994312E-2</v>
      </c>
      <c r="G4009" s="8">
        <v>1.0427920859999997E-2</v>
      </c>
      <c r="H4009" s="8">
        <v>0.31640883564685174</v>
      </c>
      <c r="I4009" s="8">
        <v>5.2639830599999996E-3</v>
      </c>
      <c r="J4009" s="8" t="s">
        <v>26</v>
      </c>
      <c r="K4009" s="8">
        <v>1.2982444776911775E-2</v>
      </c>
      <c r="L4009" s="8">
        <v>3.600095968E-2</v>
      </c>
      <c r="M4009" s="8" t="s">
        <v>26</v>
      </c>
      <c r="N4009" s="8">
        <v>1.4971413099999999E-2</v>
      </c>
      <c r="O4009" s="8"/>
      <c r="P4009" s="8">
        <v>0.51341120149999997</v>
      </c>
    </row>
    <row r="4010" spans="1:16" ht="15.75" hidden="1" customHeight="1" x14ac:dyDescent="0.15">
      <c r="A4010" s="5" t="s">
        <v>16</v>
      </c>
      <c r="B4010" s="4" t="s">
        <v>24</v>
      </c>
      <c r="C4010" s="3" t="s">
        <v>34</v>
      </c>
      <c r="D4010" s="2">
        <v>2008</v>
      </c>
      <c r="E4010" s="8" t="s">
        <v>26</v>
      </c>
      <c r="F4010" s="8" t="s">
        <v>26</v>
      </c>
      <c r="G4010" s="8" t="s">
        <v>26</v>
      </c>
      <c r="H4010" s="8" t="s">
        <v>26</v>
      </c>
      <c r="I4010" s="8" t="s">
        <v>26</v>
      </c>
      <c r="J4010" s="8" t="s">
        <v>26</v>
      </c>
      <c r="K4010" s="8" t="s">
        <v>26</v>
      </c>
      <c r="L4010" s="8"/>
      <c r="M4010" s="8" t="s">
        <v>26</v>
      </c>
      <c r="N4010" s="8" t="s">
        <v>26</v>
      </c>
      <c r="O4010" s="8"/>
      <c r="P4010" s="8"/>
    </row>
    <row r="4011" spans="1:16" ht="15.75" hidden="1" customHeight="1" x14ac:dyDescent="0.15">
      <c r="A4011" s="5" t="s">
        <v>16</v>
      </c>
      <c r="B4011" s="4" t="s">
        <v>32</v>
      </c>
      <c r="C4011" s="3" t="s">
        <v>34</v>
      </c>
      <c r="D4011" s="2">
        <v>2008</v>
      </c>
      <c r="E4011" s="8" t="s">
        <v>26</v>
      </c>
      <c r="F4011" s="8" t="s">
        <v>26</v>
      </c>
      <c r="G4011" s="8" t="s">
        <v>26</v>
      </c>
      <c r="H4011" s="8" t="s">
        <v>26</v>
      </c>
      <c r="I4011" s="8" t="s">
        <v>26</v>
      </c>
      <c r="J4011" s="8" t="s">
        <v>26</v>
      </c>
      <c r="K4011" s="8" t="s">
        <v>26</v>
      </c>
      <c r="L4011" s="8"/>
      <c r="M4011" s="8" t="s">
        <v>26</v>
      </c>
      <c r="N4011" s="8" t="s">
        <v>26</v>
      </c>
      <c r="O4011" s="8"/>
      <c r="P4011" s="8"/>
    </row>
    <row r="4012" spans="1:16" ht="15.75" hidden="1" customHeight="1" x14ac:dyDescent="0.15">
      <c r="A4012" s="5" t="s">
        <v>16</v>
      </c>
      <c r="B4012" s="4" t="s">
        <v>21</v>
      </c>
      <c r="C4012" s="3" t="s">
        <v>34</v>
      </c>
      <c r="D4012" s="2">
        <v>2008</v>
      </c>
      <c r="E4012" s="8" t="s">
        <v>26</v>
      </c>
      <c r="F4012" s="8" t="s">
        <v>26</v>
      </c>
      <c r="G4012" s="8" t="s">
        <v>26</v>
      </c>
      <c r="H4012" s="8" t="s">
        <v>26</v>
      </c>
      <c r="I4012" s="8" t="s">
        <v>26</v>
      </c>
      <c r="J4012" s="8" t="s">
        <v>26</v>
      </c>
      <c r="K4012" s="8" t="s">
        <v>26</v>
      </c>
      <c r="L4012" s="8"/>
      <c r="M4012" s="8" t="s">
        <v>26</v>
      </c>
      <c r="N4012" s="8" t="s">
        <v>26</v>
      </c>
      <c r="O4012" s="8"/>
      <c r="P4012" s="8"/>
    </row>
    <row r="4013" spans="1:16" ht="15.75" hidden="1" customHeight="1" x14ac:dyDescent="0.15">
      <c r="A4013" s="5" t="s">
        <v>16</v>
      </c>
      <c r="B4013" s="4" t="s">
        <v>14</v>
      </c>
      <c r="C4013" s="3" t="s">
        <v>34</v>
      </c>
      <c r="D4013" s="2">
        <v>2008</v>
      </c>
      <c r="E4013" s="8" t="s">
        <v>26</v>
      </c>
      <c r="F4013" s="8" t="s">
        <v>26</v>
      </c>
      <c r="G4013" s="8" t="s">
        <v>26</v>
      </c>
      <c r="H4013" s="8" t="s">
        <v>26</v>
      </c>
      <c r="I4013" s="8" t="s">
        <v>26</v>
      </c>
      <c r="J4013" s="8" t="s">
        <v>26</v>
      </c>
      <c r="K4013" s="8" t="s">
        <v>26</v>
      </c>
      <c r="L4013" s="8"/>
      <c r="M4013" s="8" t="s">
        <v>26</v>
      </c>
      <c r="N4013" s="8" t="s">
        <v>26</v>
      </c>
      <c r="O4013" s="8"/>
      <c r="P4013" s="8">
        <v>1.6871137500000001E-2</v>
      </c>
    </row>
    <row r="4014" spans="1:16" ht="15.75" hidden="1" customHeight="1" x14ac:dyDescent="0.15">
      <c r="A4014" s="5" t="s">
        <v>16</v>
      </c>
      <c r="B4014" s="4" t="s">
        <v>20</v>
      </c>
      <c r="C4014" s="3" t="s">
        <v>34</v>
      </c>
      <c r="D4014" s="2">
        <v>2008</v>
      </c>
      <c r="E4014" s="8" t="s">
        <v>26</v>
      </c>
      <c r="F4014" s="8" t="s">
        <v>26</v>
      </c>
      <c r="G4014" s="8" t="s">
        <v>26</v>
      </c>
      <c r="H4014" s="8">
        <v>3.8104421079999999E-2</v>
      </c>
      <c r="I4014" s="8" t="s">
        <v>26</v>
      </c>
      <c r="J4014" s="8" t="s">
        <v>26</v>
      </c>
      <c r="K4014" s="8" t="s">
        <v>26</v>
      </c>
      <c r="L4014" s="8"/>
      <c r="M4014" s="8" t="s">
        <v>26</v>
      </c>
      <c r="N4014" s="8" t="s">
        <v>26</v>
      </c>
      <c r="O4014" s="8"/>
      <c r="P4014" s="8">
        <v>0.39537265999999999</v>
      </c>
    </row>
    <row r="4015" spans="1:16" ht="15.75" hidden="1" customHeight="1" x14ac:dyDescent="0.15">
      <c r="A4015" s="5" t="s">
        <v>16</v>
      </c>
      <c r="B4015" s="4" t="s">
        <v>23</v>
      </c>
      <c r="C4015" s="3" t="s">
        <v>34</v>
      </c>
      <c r="D4015" s="2">
        <v>2008</v>
      </c>
      <c r="E4015" s="8" t="s">
        <v>26</v>
      </c>
      <c r="F4015" s="8">
        <v>0.48471694708191737</v>
      </c>
      <c r="G4015" s="8" t="s">
        <v>26</v>
      </c>
      <c r="H4015" s="8">
        <v>2.9098357080000001E-2</v>
      </c>
      <c r="I4015" s="8">
        <v>2.0898321919999997E-2</v>
      </c>
      <c r="J4015" s="8">
        <v>6.1374705000000005E-3</v>
      </c>
      <c r="K4015" s="8" t="s">
        <v>26</v>
      </c>
      <c r="L4015" s="8"/>
      <c r="M4015" s="8" t="s">
        <v>26</v>
      </c>
      <c r="N4015" s="8" t="s">
        <v>26</v>
      </c>
      <c r="O4015" s="8">
        <v>1.3721063999999998E-2</v>
      </c>
      <c r="P4015" s="8"/>
    </row>
    <row r="4016" spans="1:16" ht="15.75" hidden="1" customHeight="1" x14ac:dyDescent="0.15">
      <c r="A4016" s="5" t="s">
        <v>16</v>
      </c>
      <c r="B4016" s="4" t="s">
        <v>15</v>
      </c>
      <c r="C4016" s="3" t="s">
        <v>34</v>
      </c>
      <c r="D4016" s="2">
        <v>2008</v>
      </c>
      <c r="E4016" s="8">
        <v>5.4920550400000004E-2</v>
      </c>
      <c r="F4016" s="8">
        <v>1.4332468044284681</v>
      </c>
      <c r="G4016" s="8">
        <v>5.6585076099999985E-3</v>
      </c>
      <c r="H4016" s="8">
        <v>0.10028829927805866</v>
      </c>
      <c r="I4016" s="8" t="s">
        <v>26</v>
      </c>
      <c r="J4016" s="8">
        <v>1.3961342500000001E-2</v>
      </c>
      <c r="K4016" s="8" t="s">
        <v>26</v>
      </c>
      <c r="L4016" s="8">
        <v>3.5403892440000001E-2</v>
      </c>
      <c r="M4016" s="8" t="s">
        <v>26</v>
      </c>
      <c r="N4016" s="8">
        <v>6.6447688640450461E-3</v>
      </c>
      <c r="O4016" s="8"/>
      <c r="P4016" s="8">
        <v>0.15207156299999999</v>
      </c>
    </row>
    <row r="4017" spans="1:16" ht="15.75" hidden="1" customHeight="1" x14ac:dyDescent="0.15">
      <c r="A4017" s="5" t="s">
        <v>16</v>
      </c>
      <c r="B4017" s="4" t="s">
        <v>25</v>
      </c>
      <c r="C4017" s="3" t="s">
        <v>34</v>
      </c>
      <c r="D4017" s="2">
        <v>2008</v>
      </c>
      <c r="E4017" s="8">
        <v>3.3123E-2</v>
      </c>
      <c r="F4017" s="8" t="s">
        <v>26</v>
      </c>
      <c r="G4017" s="8" t="s">
        <v>26</v>
      </c>
      <c r="H4017" s="8" t="s">
        <v>26</v>
      </c>
      <c r="I4017" s="8" t="s">
        <v>26</v>
      </c>
      <c r="J4017" s="8" t="s">
        <v>26</v>
      </c>
      <c r="K4017" s="8" t="s">
        <v>26</v>
      </c>
      <c r="L4017" s="8"/>
      <c r="M4017" s="8" t="s">
        <v>26</v>
      </c>
      <c r="N4017" s="8" t="s">
        <v>26</v>
      </c>
      <c r="O4017" s="8"/>
      <c r="P4017" s="8"/>
    </row>
    <row r="4018" spans="1:16" ht="15.75" hidden="1" customHeight="1" x14ac:dyDescent="0.15">
      <c r="A4018" s="5" t="s">
        <v>16</v>
      </c>
      <c r="B4018" s="4" t="s">
        <v>16</v>
      </c>
      <c r="C4018" s="3" t="s">
        <v>34</v>
      </c>
      <c r="D4018" s="2">
        <v>2008</v>
      </c>
      <c r="E4018" s="8" t="s">
        <v>26</v>
      </c>
      <c r="F4018" s="8" t="s">
        <v>26</v>
      </c>
      <c r="G4018" s="8" t="s">
        <v>26</v>
      </c>
      <c r="H4018" s="8" t="s">
        <v>26</v>
      </c>
      <c r="I4018" s="8" t="s">
        <v>26</v>
      </c>
      <c r="J4018" s="8" t="s">
        <v>26</v>
      </c>
      <c r="K4018" s="8" t="s">
        <v>26</v>
      </c>
      <c r="L4018" s="8"/>
      <c r="M4018" s="8" t="s">
        <v>26</v>
      </c>
      <c r="N4018" s="8">
        <v>5.5284742799999991E-3</v>
      </c>
      <c r="O4018" s="8"/>
      <c r="P4018" s="8">
        <v>6.8782280000000001E-3</v>
      </c>
    </row>
    <row r="4019" spans="1:16" ht="15.75" hidden="1" customHeight="1" x14ac:dyDescent="0.15">
      <c r="A4019" s="5" t="s">
        <v>16</v>
      </c>
      <c r="B4019" s="4" t="s">
        <v>17</v>
      </c>
      <c r="C4019" s="3" t="s">
        <v>34</v>
      </c>
      <c r="D4019" s="2">
        <v>2008</v>
      </c>
      <c r="E4019" s="8" t="s">
        <v>26</v>
      </c>
      <c r="F4019" s="8" t="s">
        <v>26</v>
      </c>
      <c r="G4019" s="8" t="s">
        <v>26</v>
      </c>
      <c r="H4019" s="8" t="s">
        <v>26</v>
      </c>
      <c r="I4019" s="8" t="s">
        <v>26</v>
      </c>
      <c r="J4019" s="8" t="s">
        <v>26</v>
      </c>
      <c r="K4019" s="8" t="s">
        <v>26</v>
      </c>
      <c r="L4019" s="8"/>
      <c r="M4019" s="8" t="s">
        <v>26</v>
      </c>
      <c r="N4019" s="8" t="s">
        <v>26</v>
      </c>
      <c r="O4019" s="8"/>
      <c r="P4019" s="8">
        <v>6.3961274999999995E-3</v>
      </c>
    </row>
    <row r="4020" spans="1:16" ht="15.75" hidden="1" customHeight="1" x14ac:dyDescent="0.15">
      <c r="A4020" s="5" t="s">
        <v>16</v>
      </c>
      <c r="B4020" s="4" t="s">
        <v>18</v>
      </c>
      <c r="C4020" s="3" t="s">
        <v>34</v>
      </c>
      <c r="D4020" s="2">
        <v>2008</v>
      </c>
      <c r="E4020" s="8">
        <v>0.13539970080000002</v>
      </c>
      <c r="F4020" s="8">
        <v>0.50668314137277748</v>
      </c>
      <c r="G4020" s="8">
        <v>3.8439390276000004E-2</v>
      </c>
      <c r="H4020" s="8">
        <v>3.1861235389805342E-2</v>
      </c>
      <c r="I4020" s="8">
        <v>5.0749488299999992E-2</v>
      </c>
      <c r="J4020" s="8">
        <v>6.3549297000000032E-2</v>
      </c>
      <c r="K4020" s="8">
        <v>2.3116070380042528E-2</v>
      </c>
      <c r="L4020" s="8">
        <v>1.7422885200000002E-2</v>
      </c>
      <c r="M4020" s="8">
        <v>0</v>
      </c>
      <c r="N4020" s="8">
        <v>4.3957499302964366E-2</v>
      </c>
      <c r="O4020" s="8">
        <v>3.696621663E-2</v>
      </c>
      <c r="P4020" s="8">
        <v>3.6790091754999992</v>
      </c>
    </row>
    <row r="4021" spans="1:16" ht="15.75" hidden="1" customHeight="1" x14ac:dyDescent="0.15">
      <c r="A4021" s="5" t="s">
        <v>16</v>
      </c>
      <c r="B4021" s="4" t="s">
        <v>12</v>
      </c>
      <c r="C4021" s="3" t="s">
        <v>19</v>
      </c>
      <c r="D4021" s="2">
        <v>2008</v>
      </c>
      <c r="E4021" s="8" t="s">
        <v>26</v>
      </c>
      <c r="F4021" s="8">
        <v>0</v>
      </c>
      <c r="G4021" s="8" t="s">
        <v>26</v>
      </c>
      <c r="H4021" s="8" t="s">
        <v>26</v>
      </c>
      <c r="I4021" s="8" t="s">
        <v>26</v>
      </c>
      <c r="J4021" s="8" t="s">
        <v>26</v>
      </c>
      <c r="K4021" s="8" t="s">
        <v>26</v>
      </c>
      <c r="L4021" s="8"/>
      <c r="M4021" s="8" t="s">
        <v>26</v>
      </c>
      <c r="N4021" s="8" t="s">
        <v>26</v>
      </c>
      <c r="O4021" s="8" t="s">
        <v>26</v>
      </c>
      <c r="P4021" s="8">
        <v>1.2878162099999998E-3</v>
      </c>
    </row>
    <row r="4022" spans="1:16" ht="15.75" hidden="1" customHeight="1" x14ac:dyDescent="0.15">
      <c r="A4022" s="5" t="s">
        <v>16</v>
      </c>
      <c r="B4022" s="4" t="s">
        <v>22</v>
      </c>
      <c r="C4022" s="3" t="s">
        <v>19</v>
      </c>
      <c r="D4022" s="2">
        <v>2008</v>
      </c>
      <c r="E4022" s="8" t="s">
        <v>26</v>
      </c>
      <c r="F4022" s="8" t="s">
        <v>26</v>
      </c>
      <c r="G4022" s="8" t="s">
        <v>26</v>
      </c>
      <c r="H4022" s="8" t="s">
        <v>26</v>
      </c>
      <c r="I4022" s="8" t="s">
        <v>26</v>
      </c>
      <c r="J4022" s="8" t="s">
        <v>26</v>
      </c>
      <c r="K4022" s="8" t="s">
        <v>26</v>
      </c>
      <c r="L4022" s="8"/>
      <c r="M4022" s="8" t="s">
        <v>26</v>
      </c>
      <c r="N4022" s="8" t="s">
        <v>26</v>
      </c>
      <c r="O4022" s="8" t="s">
        <v>26</v>
      </c>
      <c r="P4022" s="8"/>
    </row>
    <row r="4023" spans="1:16" ht="15.75" hidden="1" customHeight="1" x14ac:dyDescent="0.15">
      <c r="A4023" s="5" t="s">
        <v>16</v>
      </c>
      <c r="B4023" s="4" t="s">
        <v>13</v>
      </c>
      <c r="C4023" s="3" t="s">
        <v>19</v>
      </c>
      <c r="D4023" s="2">
        <v>2008</v>
      </c>
      <c r="E4023" s="8" t="s">
        <v>26</v>
      </c>
      <c r="F4023" s="8">
        <v>3.9273720749846419E-3</v>
      </c>
      <c r="G4023" s="8">
        <v>4.171168343999998E-3</v>
      </c>
      <c r="H4023" s="8">
        <v>8.8594473981118457E-2</v>
      </c>
      <c r="I4023" s="8">
        <v>2.1055932239999998E-3</v>
      </c>
      <c r="J4023" s="8" t="s">
        <v>26</v>
      </c>
      <c r="K4023" s="8">
        <v>3.245611194227943E-3</v>
      </c>
      <c r="L4023" s="8">
        <v>0</v>
      </c>
      <c r="M4023" s="8" t="s">
        <v>26</v>
      </c>
      <c r="N4023" s="8">
        <v>3.6996807265275928E-3</v>
      </c>
      <c r="O4023" s="8" t="s">
        <v>26</v>
      </c>
      <c r="P4023" s="8">
        <v>4.9103451950000016E-2</v>
      </c>
    </row>
    <row r="4024" spans="1:16" ht="15.75" hidden="1" customHeight="1" x14ac:dyDescent="0.15">
      <c r="A4024" s="5" t="s">
        <v>16</v>
      </c>
      <c r="B4024" s="4" t="s">
        <v>24</v>
      </c>
      <c r="C4024" s="3" t="s">
        <v>19</v>
      </c>
      <c r="D4024" s="2">
        <v>2008</v>
      </c>
      <c r="E4024" s="8" t="s">
        <v>26</v>
      </c>
      <c r="F4024" s="8" t="s">
        <v>26</v>
      </c>
      <c r="G4024" s="8" t="s">
        <v>26</v>
      </c>
      <c r="H4024" s="8" t="s">
        <v>26</v>
      </c>
      <c r="I4024" s="8" t="s">
        <v>26</v>
      </c>
      <c r="J4024" s="8" t="s">
        <v>26</v>
      </c>
      <c r="K4024" s="8" t="s">
        <v>26</v>
      </c>
      <c r="L4024" s="8"/>
      <c r="M4024" s="8" t="s">
        <v>26</v>
      </c>
      <c r="N4024" s="8" t="s">
        <v>26</v>
      </c>
      <c r="O4024" s="8" t="s">
        <v>26</v>
      </c>
      <c r="P4024" s="8"/>
    </row>
    <row r="4025" spans="1:16" ht="15.75" hidden="1" customHeight="1" x14ac:dyDescent="0.15">
      <c r="A4025" s="5" t="s">
        <v>16</v>
      </c>
      <c r="B4025" s="4" t="s">
        <v>32</v>
      </c>
      <c r="C4025" s="3" t="s">
        <v>19</v>
      </c>
      <c r="D4025" s="2">
        <v>2008</v>
      </c>
      <c r="E4025" s="8" t="s">
        <v>26</v>
      </c>
      <c r="F4025" s="8" t="s">
        <v>26</v>
      </c>
      <c r="G4025" s="8" t="s">
        <v>26</v>
      </c>
      <c r="H4025" s="8" t="s">
        <v>26</v>
      </c>
      <c r="I4025" s="8" t="s">
        <v>26</v>
      </c>
      <c r="J4025" s="8" t="s">
        <v>26</v>
      </c>
      <c r="K4025" s="8" t="s">
        <v>26</v>
      </c>
      <c r="L4025" s="8"/>
      <c r="M4025" s="8" t="s">
        <v>26</v>
      </c>
      <c r="N4025" s="8" t="s">
        <v>26</v>
      </c>
      <c r="O4025" s="8" t="s">
        <v>26</v>
      </c>
      <c r="P4025" s="8"/>
    </row>
    <row r="4026" spans="1:16" ht="15.75" hidden="1" customHeight="1" x14ac:dyDescent="0.15">
      <c r="A4026" s="5" t="s">
        <v>16</v>
      </c>
      <c r="B4026" s="4" t="s">
        <v>21</v>
      </c>
      <c r="C4026" s="3" t="s">
        <v>19</v>
      </c>
      <c r="D4026" s="2">
        <v>2008</v>
      </c>
      <c r="E4026" s="8" t="s">
        <v>26</v>
      </c>
      <c r="F4026" s="8" t="s">
        <v>26</v>
      </c>
      <c r="G4026" s="8" t="s">
        <v>26</v>
      </c>
      <c r="H4026" s="8" t="s">
        <v>26</v>
      </c>
      <c r="I4026" s="8" t="s">
        <v>26</v>
      </c>
      <c r="J4026" s="8" t="s">
        <v>26</v>
      </c>
      <c r="K4026" s="8" t="s">
        <v>26</v>
      </c>
      <c r="L4026" s="8"/>
      <c r="M4026" s="8" t="s">
        <v>26</v>
      </c>
      <c r="N4026" s="8" t="s">
        <v>26</v>
      </c>
      <c r="O4026" s="8" t="s">
        <v>26</v>
      </c>
      <c r="P4026" s="8"/>
    </row>
    <row r="4027" spans="1:16" ht="15.75" hidden="1" customHeight="1" x14ac:dyDescent="0.15">
      <c r="A4027" s="5" t="s">
        <v>16</v>
      </c>
      <c r="B4027" s="4" t="s">
        <v>14</v>
      </c>
      <c r="C4027" s="3" t="s">
        <v>19</v>
      </c>
      <c r="D4027" s="2">
        <v>2008</v>
      </c>
      <c r="E4027" s="8" t="s">
        <v>26</v>
      </c>
      <c r="F4027" s="8" t="s">
        <v>26</v>
      </c>
      <c r="G4027" s="8" t="s">
        <v>26</v>
      </c>
      <c r="H4027" s="8" t="s">
        <v>26</v>
      </c>
      <c r="I4027" s="8" t="s">
        <v>26</v>
      </c>
      <c r="J4027" s="8" t="s">
        <v>26</v>
      </c>
      <c r="K4027" s="8" t="s">
        <v>26</v>
      </c>
      <c r="L4027" s="8"/>
      <c r="M4027" s="8" t="s">
        <v>26</v>
      </c>
      <c r="N4027" s="8" t="s">
        <v>26</v>
      </c>
      <c r="O4027" s="8" t="s">
        <v>26</v>
      </c>
      <c r="P4027" s="8">
        <v>0</v>
      </c>
    </row>
    <row r="4028" spans="1:16" ht="15.75" hidden="1" customHeight="1" x14ac:dyDescent="0.15">
      <c r="A4028" s="5" t="s">
        <v>16</v>
      </c>
      <c r="B4028" s="4" t="s">
        <v>20</v>
      </c>
      <c r="C4028" s="3" t="s">
        <v>19</v>
      </c>
      <c r="D4028" s="2">
        <v>2008</v>
      </c>
      <c r="E4028" s="8" t="s">
        <v>26</v>
      </c>
      <c r="F4028" s="8" t="s">
        <v>26</v>
      </c>
      <c r="G4028" s="8" t="s">
        <v>26</v>
      </c>
      <c r="H4028" s="8">
        <v>1.7146989485999995E-2</v>
      </c>
      <c r="I4028" s="8" t="s">
        <v>26</v>
      </c>
      <c r="J4028" s="8" t="s">
        <v>26</v>
      </c>
      <c r="K4028" s="8" t="s">
        <v>26</v>
      </c>
      <c r="L4028" s="8"/>
      <c r="M4028" s="8" t="s">
        <v>26</v>
      </c>
      <c r="N4028" s="8" t="s">
        <v>26</v>
      </c>
      <c r="O4028" s="8" t="s">
        <v>26</v>
      </c>
      <c r="P4028" s="8">
        <v>0.28296213965</v>
      </c>
    </row>
    <row r="4029" spans="1:16" ht="15.75" hidden="1" customHeight="1" x14ac:dyDescent="0.15">
      <c r="A4029" s="5" t="s">
        <v>16</v>
      </c>
      <c r="B4029" s="4" t="s">
        <v>23</v>
      </c>
      <c r="C4029" s="3" t="s">
        <v>19</v>
      </c>
      <c r="D4029" s="2">
        <v>2008</v>
      </c>
      <c r="E4029" s="8" t="s">
        <v>26</v>
      </c>
      <c r="F4029" s="8">
        <v>0.33930186295734216</v>
      </c>
      <c r="G4029" s="8" t="s">
        <v>26</v>
      </c>
      <c r="H4029" s="8">
        <v>2.0368849955999999E-2</v>
      </c>
      <c r="I4029" s="8">
        <v>1.4628825343999997E-2</v>
      </c>
      <c r="J4029" s="8">
        <v>4.2962293499999998E-3</v>
      </c>
      <c r="K4029" s="8" t="s">
        <v>26</v>
      </c>
      <c r="L4029" s="8"/>
      <c r="M4029" s="8" t="s">
        <v>26</v>
      </c>
      <c r="N4029" s="8" t="s">
        <v>26</v>
      </c>
      <c r="O4029" s="8">
        <v>9.6047447999999987E-3</v>
      </c>
      <c r="P4029" s="8"/>
    </row>
    <row r="4030" spans="1:16" ht="15.75" hidden="1" customHeight="1" x14ac:dyDescent="0.15">
      <c r="A4030" s="5" t="s">
        <v>16</v>
      </c>
      <c r="B4030" s="4" t="s">
        <v>15</v>
      </c>
      <c r="C4030" s="3" t="s">
        <v>19</v>
      </c>
      <c r="D4030" s="2">
        <v>2008</v>
      </c>
      <c r="E4030" s="8">
        <v>1.5567067861526902E-2</v>
      </c>
      <c r="F4030" s="8">
        <v>0.27558957506232107</v>
      </c>
      <c r="G4030" s="8">
        <v>1.0474975397083335E-3</v>
      </c>
      <c r="H4030" s="8">
        <v>1.5849488948928184E-2</v>
      </c>
      <c r="I4030" s="8" t="s">
        <v>26</v>
      </c>
      <c r="J4030" s="8">
        <v>1.1867141124999999E-3</v>
      </c>
      <c r="K4030" s="8" t="s">
        <v>26</v>
      </c>
      <c r="L4030" s="8">
        <v>1.5917401583999998E-3</v>
      </c>
      <c r="M4030" s="8" t="s">
        <v>26</v>
      </c>
      <c r="N4030" s="8">
        <v>2.1857027326630825E-4</v>
      </c>
      <c r="O4030" s="8" t="s">
        <v>26</v>
      </c>
      <c r="P4030" s="8">
        <v>0</v>
      </c>
    </row>
    <row r="4031" spans="1:16" ht="15.75" hidden="1" customHeight="1" x14ac:dyDescent="0.15">
      <c r="A4031" s="5" t="s">
        <v>16</v>
      </c>
      <c r="B4031" s="4" t="s">
        <v>25</v>
      </c>
      <c r="C4031" s="3" t="s">
        <v>19</v>
      </c>
      <c r="D4031" s="2">
        <v>2008</v>
      </c>
      <c r="E4031" s="8">
        <v>2.6498400000000002E-2</v>
      </c>
      <c r="F4031" s="8" t="s">
        <v>26</v>
      </c>
      <c r="G4031" s="8" t="s">
        <v>26</v>
      </c>
      <c r="H4031" s="8" t="s">
        <v>26</v>
      </c>
      <c r="I4031" s="8" t="s">
        <v>26</v>
      </c>
      <c r="J4031" s="8" t="s">
        <v>26</v>
      </c>
      <c r="K4031" s="8" t="s">
        <v>26</v>
      </c>
      <c r="L4031" s="8"/>
      <c r="M4031" s="8" t="s">
        <v>26</v>
      </c>
      <c r="N4031" s="8" t="s">
        <v>26</v>
      </c>
      <c r="O4031" s="8" t="s">
        <v>26</v>
      </c>
      <c r="P4031" s="8"/>
    </row>
    <row r="4032" spans="1:16" ht="15.75" hidden="1" customHeight="1" x14ac:dyDescent="0.15">
      <c r="A4032" s="5" t="s">
        <v>16</v>
      </c>
      <c r="B4032" s="4" t="s">
        <v>16</v>
      </c>
      <c r="C4032" s="3" t="s">
        <v>33</v>
      </c>
      <c r="D4032" s="2">
        <v>2008</v>
      </c>
      <c r="E4032" s="8" t="s">
        <v>26</v>
      </c>
      <c r="F4032" s="8" t="s">
        <v>26</v>
      </c>
      <c r="G4032" s="8" t="s">
        <v>26</v>
      </c>
      <c r="H4032" s="8" t="s">
        <v>26</v>
      </c>
      <c r="I4032" s="8" t="s">
        <v>26</v>
      </c>
      <c r="J4032" s="8" t="s">
        <v>26</v>
      </c>
      <c r="K4032" s="8" t="s">
        <v>26</v>
      </c>
      <c r="L4032" s="8"/>
      <c r="M4032" s="8" t="s">
        <v>26</v>
      </c>
      <c r="N4032" s="8">
        <v>1.1056948559999998E-4</v>
      </c>
      <c r="O4032" s="8" t="s">
        <v>26</v>
      </c>
      <c r="P4032" s="8">
        <v>1.3756456E-4</v>
      </c>
    </row>
    <row r="4033" spans="1:16" ht="15.75" hidden="1" customHeight="1" x14ac:dyDescent="0.15">
      <c r="A4033" s="5" t="s">
        <v>16</v>
      </c>
      <c r="B4033" s="4" t="s">
        <v>17</v>
      </c>
      <c r="C4033" s="3" t="s">
        <v>33</v>
      </c>
      <c r="D4033" s="2">
        <v>2008</v>
      </c>
      <c r="E4033" s="8" t="s">
        <v>26</v>
      </c>
      <c r="F4033" s="8" t="s">
        <v>26</v>
      </c>
      <c r="G4033" s="8" t="s">
        <v>26</v>
      </c>
      <c r="H4033" s="8" t="s">
        <v>26</v>
      </c>
      <c r="I4033" s="8" t="s">
        <v>26</v>
      </c>
      <c r="J4033" s="8" t="s">
        <v>26</v>
      </c>
      <c r="K4033" s="8" t="s">
        <v>26</v>
      </c>
      <c r="L4033" s="8"/>
      <c r="M4033" s="8" t="s">
        <v>26</v>
      </c>
      <c r="N4033" s="8" t="s">
        <v>26</v>
      </c>
      <c r="O4033" s="8" t="s">
        <v>26</v>
      </c>
      <c r="P4033" s="8">
        <v>0</v>
      </c>
    </row>
    <row r="4034" spans="1:16" ht="15.75" hidden="1" customHeight="1" x14ac:dyDescent="0.15">
      <c r="A4034" s="5" t="s">
        <v>16</v>
      </c>
      <c r="B4034" s="4" t="s">
        <v>18</v>
      </c>
      <c r="C4034" s="3" t="s">
        <v>19</v>
      </c>
      <c r="D4034" s="2">
        <v>2008</v>
      </c>
      <c r="E4034" s="8">
        <v>8.5768930400000026E-2</v>
      </c>
      <c r="F4034" s="8">
        <v>2.3394057093338971E-2</v>
      </c>
      <c r="G4034" s="8">
        <v>9.3063138784000004E-3</v>
      </c>
      <c r="H4034" s="8">
        <v>4.3682120719999995E-3</v>
      </c>
      <c r="I4034" s="8">
        <v>1.7214051679999995E-2</v>
      </c>
      <c r="J4034" s="8">
        <v>1.9025603800000006E-2</v>
      </c>
      <c r="K4034" s="8">
        <v>0</v>
      </c>
      <c r="L4034" s="8">
        <v>0</v>
      </c>
      <c r="M4034" s="8">
        <v>0</v>
      </c>
      <c r="N4034" s="8">
        <v>0</v>
      </c>
      <c r="O4034" s="8">
        <v>1.3920204899999997E-3</v>
      </c>
      <c r="P4034" s="8">
        <v>2.3930620425000049E-2</v>
      </c>
    </row>
    <row r="4035" spans="1:16" ht="15.75" hidden="1" customHeight="1" x14ac:dyDescent="0.15">
      <c r="A4035" s="5" t="s">
        <v>16</v>
      </c>
      <c r="B4035" s="4" t="s">
        <v>12</v>
      </c>
      <c r="C4035" s="3" t="s">
        <v>34</v>
      </c>
      <c r="D4035" s="2">
        <v>2009</v>
      </c>
      <c r="E4035" s="8" t="s">
        <v>26</v>
      </c>
      <c r="F4035" s="8" t="s">
        <v>26</v>
      </c>
      <c r="G4035" s="8" t="s">
        <v>26</v>
      </c>
      <c r="H4035" s="8" t="s">
        <v>26</v>
      </c>
      <c r="I4035" s="8" t="s">
        <v>26</v>
      </c>
      <c r="J4035" s="8" t="s">
        <v>26</v>
      </c>
      <c r="K4035" s="8" t="s">
        <v>26</v>
      </c>
      <c r="L4035" s="8"/>
      <c r="M4035" s="8" t="s">
        <v>26</v>
      </c>
      <c r="N4035" s="8" t="s">
        <v>26</v>
      </c>
      <c r="O4035" s="8"/>
      <c r="P4035" s="8">
        <v>0.16813654699999997</v>
      </c>
    </row>
    <row r="4036" spans="1:16" ht="15.75" hidden="1" customHeight="1" x14ac:dyDescent="0.15">
      <c r="A4036" s="5" t="s">
        <v>16</v>
      </c>
      <c r="B4036" s="4" t="s">
        <v>22</v>
      </c>
      <c r="C4036" s="3" t="s">
        <v>34</v>
      </c>
      <c r="D4036" s="2">
        <v>2009</v>
      </c>
      <c r="E4036" s="8" t="s">
        <v>26</v>
      </c>
      <c r="F4036" s="8" t="s">
        <v>26</v>
      </c>
      <c r="G4036" s="8" t="s">
        <v>26</v>
      </c>
      <c r="H4036" s="8" t="s">
        <v>26</v>
      </c>
      <c r="I4036" s="8" t="s">
        <v>26</v>
      </c>
      <c r="J4036" s="8" t="s">
        <v>26</v>
      </c>
      <c r="K4036" s="8" t="s">
        <v>26</v>
      </c>
      <c r="L4036" s="8"/>
      <c r="M4036" s="8" t="s">
        <v>26</v>
      </c>
      <c r="N4036" s="8" t="s">
        <v>26</v>
      </c>
      <c r="O4036" s="8"/>
      <c r="P4036" s="8"/>
    </row>
    <row r="4037" spans="1:16" ht="15.75" hidden="1" customHeight="1" x14ac:dyDescent="0.15">
      <c r="A4037" s="5" t="s">
        <v>16</v>
      </c>
      <c r="B4037" s="4" t="s">
        <v>13</v>
      </c>
      <c r="C4037" s="3" t="s">
        <v>34</v>
      </c>
      <c r="D4037" s="2">
        <v>2009</v>
      </c>
      <c r="E4037" s="8" t="s">
        <v>26</v>
      </c>
      <c r="F4037" s="8">
        <v>6.1377000649465701E-3</v>
      </c>
      <c r="G4037" s="8" t="s">
        <v>26</v>
      </c>
      <c r="H4037" s="8">
        <v>0.24620681941429606</v>
      </c>
      <c r="I4037" s="8">
        <v>5.5140975399999995E-3</v>
      </c>
      <c r="J4037" s="8" t="s">
        <v>26</v>
      </c>
      <c r="K4037" s="8">
        <v>9.5313428000000002E-3</v>
      </c>
      <c r="L4037" s="8">
        <v>1.9506218759999999E-2</v>
      </c>
      <c r="M4037" s="8" t="s">
        <v>26</v>
      </c>
      <c r="N4037" s="8">
        <v>9.7789201999999714E-3</v>
      </c>
      <c r="O4037" s="8"/>
      <c r="P4037" s="8">
        <v>0.363214551</v>
      </c>
    </row>
    <row r="4038" spans="1:16" ht="15.75" hidden="1" customHeight="1" x14ac:dyDescent="0.15">
      <c r="A4038" s="5" t="s">
        <v>16</v>
      </c>
      <c r="B4038" s="4" t="s">
        <v>24</v>
      </c>
      <c r="C4038" s="3" t="s">
        <v>34</v>
      </c>
      <c r="D4038" s="2">
        <v>2009</v>
      </c>
      <c r="E4038" s="8" t="s">
        <v>26</v>
      </c>
      <c r="F4038" s="8" t="s">
        <v>26</v>
      </c>
      <c r="G4038" s="8" t="s">
        <v>26</v>
      </c>
      <c r="H4038" s="8" t="s">
        <v>26</v>
      </c>
      <c r="I4038" s="8" t="s">
        <v>26</v>
      </c>
      <c r="J4038" s="8" t="s">
        <v>26</v>
      </c>
      <c r="K4038" s="8" t="s">
        <v>26</v>
      </c>
      <c r="L4038" s="8"/>
      <c r="M4038" s="8" t="s">
        <v>26</v>
      </c>
      <c r="N4038" s="8" t="s">
        <v>26</v>
      </c>
      <c r="O4038" s="8"/>
      <c r="P4038" s="8"/>
    </row>
    <row r="4039" spans="1:16" ht="15.75" hidden="1" customHeight="1" x14ac:dyDescent="0.15">
      <c r="A4039" s="5" t="s">
        <v>16</v>
      </c>
      <c r="B4039" s="4" t="s">
        <v>32</v>
      </c>
      <c r="C4039" s="3" t="s">
        <v>34</v>
      </c>
      <c r="D4039" s="2">
        <v>2009</v>
      </c>
      <c r="E4039" s="8" t="s">
        <v>26</v>
      </c>
      <c r="F4039" s="8" t="s">
        <v>26</v>
      </c>
      <c r="G4039" s="8" t="s">
        <v>26</v>
      </c>
      <c r="H4039" s="8" t="s">
        <v>26</v>
      </c>
      <c r="I4039" s="8" t="s">
        <v>26</v>
      </c>
      <c r="J4039" s="8" t="s">
        <v>26</v>
      </c>
      <c r="K4039" s="8" t="s">
        <v>26</v>
      </c>
      <c r="L4039" s="8"/>
      <c r="M4039" s="8" t="s">
        <v>26</v>
      </c>
      <c r="N4039" s="8" t="s">
        <v>26</v>
      </c>
      <c r="O4039" s="8"/>
      <c r="P4039" s="8"/>
    </row>
    <row r="4040" spans="1:16" ht="15.75" hidden="1" customHeight="1" x14ac:dyDescent="0.15">
      <c r="A4040" s="5" t="s">
        <v>16</v>
      </c>
      <c r="B4040" s="4" t="s">
        <v>21</v>
      </c>
      <c r="C4040" s="3" t="s">
        <v>34</v>
      </c>
      <c r="D4040" s="2">
        <v>2009</v>
      </c>
      <c r="E4040" s="8" t="s">
        <v>26</v>
      </c>
      <c r="F4040" s="8" t="s">
        <v>26</v>
      </c>
      <c r="G4040" s="8" t="s">
        <v>26</v>
      </c>
      <c r="H4040" s="8" t="s">
        <v>26</v>
      </c>
      <c r="I4040" s="8" t="s">
        <v>26</v>
      </c>
      <c r="J4040" s="8" t="s">
        <v>26</v>
      </c>
      <c r="K4040" s="8" t="s">
        <v>26</v>
      </c>
      <c r="L4040" s="8"/>
      <c r="M4040" s="8" t="s">
        <v>26</v>
      </c>
      <c r="N4040" s="8" t="s">
        <v>26</v>
      </c>
      <c r="O4040" s="8"/>
      <c r="P4040" s="8"/>
    </row>
    <row r="4041" spans="1:16" ht="15.75" hidden="1" customHeight="1" x14ac:dyDescent="0.15">
      <c r="A4041" s="5" t="s">
        <v>16</v>
      </c>
      <c r="B4041" s="4" t="s">
        <v>14</v>
      </c>
      <c r="C4041" s="3" t="s">
        <v>34</v>
      </c>
      <c r="D4041" s="2">
        <v>2009</v>
      </c>
      <c r="E4041" s="8" t="s">
        <v>26</v>
      </c>
      <c r="F4041" s="8" t="s">
        <v>26</v>
      </c>
      <c r="G4041" s="8" t="s">
        <v>26</v>
      </c>
      <c r="H4041" s="8">
        <v>8.2693254562574148E-3</v>
      </c>
      <c r="I4041" s="8" t="s">
        <v>26</v>
      </c>
      <c r="J4041" s="8" t="s">
        <v>26</v>
      </c>
      <c r="K4041" s="8" t="s">
        <v>26</v>
      </c>
      <c r="L4041" s="8"/>
      <c r="M4041" s="8" t="s">
        <v>26</v>
      </c>
      <c r="N4041" s="8" t="s">
        <v>26</v>
      </c>
      <c r="O4041" s="8"/>
      <c r="P4041" s="8">
        <v>1.1217339E-2</v>
      </c>
    </row>
    <row r="4042" spans="1:16" ht="15.75" hidden="1" customHeight="1" x14ac:dyDescent="0.15">
      <c r="A4042" s="5" t="s">
        <v>16</v>
      </c>
      <c r="B4042" s="4" t="s">
        <v>20</v>
      </c>
      <c r="C4042" s="3" t="s">
        <v>34</v>
      </c>
      <c r="D4042" s="2">
        <v>2009</v>
      </c>
      <c r="E4042" s="8" t="s">
        <v>26</v>
      </c>
      <c r="F4042" s="8" t="s">
        <v>26</v>
      </c>
      <c r="G4042" s="8" t="s">
        <v>26</v>
      </c>
      <c r="H4042" s="8">
        <v>2.0505618295902975E-2</v>
      </c>
      <c r="I4042" s="8" t="s">
        <v>26</v>
      </c>
      <c r="J4042" s="8" t="s">
        <v>26</v>
      </c>
      <c r="K4042" s="8" t="s">
        <v>26</v>
      </c>
      <c r="L4042" s="8"/>
      <c r="M4042" s="8" t="s">
        <v>26</v>
      </c>
      <c r="N4042" s="8" t="s">
        <v>26</v>
      </c>
      <c r="O4042" s="8"/>
      <c r="P4042" s="8">
        <v>0.41990695799999994</v>
      </c>
    </row>
    <row r="4043" spans="1:16" ht="15.75" hidden="1" customHeight="1" x14ac:dyDescent="0.15">
      <c r="A4043" s="5" t="s">
        <v>16</v>
      </c>
      <c r="B4043" s="4" t="s">
        <v>23</v>
      </c>
      <c r="C4043" s="3" t="s">
        <v>34</v>
      </c>
      <c r="D4043" s="2">
        <v>2009</v>
      </c>
      <c r="E4043" s="8" t="s">
        <v>26</v>
      </c>
      <c r="F4043" s="8">
        <v>0.43016692001596341</v>
      </c>
      <c r="G4043" s="8" t="s">
        <v>26</v>
      </c>
      <c r="H4043" s="8">
        <v>1.8158103940000003E-2</v>
      </c>
      <c r="I4043" s="8">
        <v>1.856759534E-2</v>
      </c>
      <c r="J4043" s="8" t="s">
        <v>26</v>
      </c>
      <c r="K4043" s="8" t="s">
        <v>26</v>
      </c>
      <c r="L4043" s="8"/>
      <c r="M4043" s="8" t="s">
        <v>26</v>
      </c>
      <c r="N4043" s="8" t="s">
        <v>26</v>
      </c>
      <c r="O4043" s="8">
        <v>1.897717787E-2</v>
      </c>
      <c r="P4043" s="8"/>
    </row>
    <row r="4044" spans="1:16" ht="15.75" hidden="1" customHeight="1" x14ac:dyDescent="0.15">
      <c r="A4044" s="5" t="s">
        <v>16</v>
      </c>
      <c r="B4044" s="4" t="s">
        <v>15</v>
      </c>
      <c r="C4044" s="3" t="s">
        <v>34</v>
      </c>
      <c r="D4044" s="2">
        <v>2009</v>
      </c>
      <c r="E4044" s="8">
        <v>3.4828999999999999E-2</v>
      </c>
      <c r="F4044" s="8">
        <v>1.1278671487226932</v>
      </c>
      <c r="G4044" s="8" t="s">
        <v>26</v>
      </c>
      <c r="H4044" s="8">
        <v>0.10508577718700413</v>
      </c>
      <c r="I4044" s="8" t="s">
        <v>26</v>
      </c>
      <c r="J4044" s="8">
        <v>1.0883862500000001E-2</v>
      </c>
      <c r="K4044" s="8" t="s">
        <v>26</v>
      </c>
      <c r="L4044" s="8">
        <v>2.1474013680000004E-2</v>
      </c>
      <c r="M4044" s="8" t="s">
        <v>26</v>
      </c>
      <c r="N4044" s="8" t="s">
        <v>26</v>
      </c>
      <c r="O4044" s="8">
        <v>4.6712502969999993E-2</v>
      </c>
      <c r="P4044" s="8">
        <v>0.15517796349999999</v>
      </c>
    </row>
    <row r="4045" spans="1:16" ht="15.75" hidden="1" customHeight="1" x14ac:dyDescent="0.15">
      <c r="A4045" s="5" t="s">
        <v>16</v>
      </c>
      <c r="B4045" s="4" t="s">
        <v>25</v>
      </c>
      <c r="C4045" s="3" t="s">
        <v>34</v>
      </c>
      <c r="D4045" s="2">
        <v>2009</v>
      </c>
      <c r="E4045" s="8">
        <v>1.1622E-2</v>
      </c>
      <c r="F4045" s="8" t="s">
        <v>26</v>
      </c>
      <c r="G4045" s="8" t="s">
        <v>26</v>
      </c>
      <c r="H4045" s="8" t="s">
        <v>26</v>
      </c>
      <c r="I4045" s="8" t="s">
        <v>26</v>
      </c>
      <c r="J4045" s="8" t="s">
        <v>26</v>
      </c>
      <c r="K4045" s="8" t="s">
        <v>26</v>
      </c>
      <c r="L4045" s="8"/>
      <c r="M4045" s="8" t="s">
        <v>26</v>
      </c>
      <c r="N4045" s="8" t="s">
        <v>26</v>
      </c>
      <c r="O4045" s="8"/>
      <c r="P4045" s="8"/>
    </row>
    <row r="4046" spans="1:16" ht="15.75" hidden="1" customHeight="1" x14ac:dyDescent="0.15">
      <c r="A4046" s="5" t="s">
        <v>16</v>
      </c>
      <c r="B4046" s="4" t="s">
        <v>16</v>
      </c>
      <c r="C4046" s="3" t="s">
        <v>34</v>
      </c>
      <c r="D4046" s="2">
        <v>2009</v>
      </c>
      <c r="E4046" s="8" t="s">
        <v>26</v>
      </c>
      <c r="F4046" s="8" t="s">
        <v>26</v>
      </c>
      <c r="G4046" s="8" t="s">
        <v>26</v>
      </c>
      <c r="H4046" s="8" t="s">
        <v>26</v>
      </c>
      <c r="I4046" s="8" t="s">
        <v>26</v>
      </c>
      <c r="J4046" s="8" t="s">
        <v>26</v>
      </c>
      <c r="K4046" s="8" t="s">
        <v>26</v>
      </c>
      <c r="L4046" s="8"/>
      <c r="M4046" s="8" t="s">
        <v>26</v>
      </c>
      <c r="N4046" s="8" t="s">
        <v>26</v>
      </c>
      <c r="O4046" s="8"/>
      <c r="P4046" s="8">
        <v>6.173937E-3</v>
      </c>
    </row>
    <row r="4047" spans="1:16" ht="15.75" hidden="1" customHeight="1" x14ac:dyDescent="0.15">
      <c r="A4047" s="5" t="s">
        <v>16</v>
      </c>
      <c r="B4047" s="4" t="s">
        <v>17</v>
      </c>
      <c r="C4047" s="3" t="s">
        <v>34</v>
      </c>
      <c r="D4047" s="2">
        <v>2009</v>
      </c>
      <c r="E4047" s="8" t="s">
        <v>26</v>
      </c>
      <c r="F4047" s="8" t="s">
        <v>26</v>
      </c>
      <c r="G4047" s="8" t="s">
        <v>26</v>
      </c>
      <c r="H4047" s="8" t="s">
        <v>26</v>
      </c>
      <c r="I4047" s="8" t="s">
        <v>26</v>
      </c>
      <c r="J4047" s="8" t="s">
        <v>26</v>
      </c>
      <c r="K4047" s="8" t="s">
        <v>26</v>
      </c>
      <c r="L4047" s="8"/>
      <c r="M4047" s="8" t="s">
        <v>26</v>
      </c>
      <c r="N4047" s="8" t="s">
        <v>26</v>
      </c>
      <c r="O4047" s="8"/>
      <c r="P4047" s="8"/>
    </row>
    <row r="4048" spans="1:16" ht="15.75" hidden="1" customHeight="1" x14ac:dyDescent="0.15">
      <c r="A4048" s="5" t="s">
        <v>16</v>
      </c>
      <c r="B4048" s="4" t="s">
        <v>18</v>
      </c>
      <c r="C4048" s="3" t="s">
        <v>34</v>
      </c>
      <c r="D4048" s="2">
        <v>2009</v>
      </c>
      <c r="E4048" s="8">
        <v>7.6045609743642578E-2</v>
      </c>
      <c r="F4048" s="8">
        <v>0.41224913132318952</v>
      </c>
      <c r="G4048" s="8">
        <v>5.3186168000000002E-3</v>
      </c>
      <c r="H4048" s="8">
        <v>2.3950363601919711E-2</v>
      </c>
      <c r="I4048" s="8">
        <v>4.9009156699999966E-2</v>
      </c>
      <c r="J4048" s="8">
        <v>5.2430521500000014E-2</v>
      </c>
      <c r="K4048" s="8">
        <v>1.6337974799999988E-2</v>
      </c>
      <c r="L4048" s="8">
        <v>2.2333320520000005E-2</v>
      </c>
      <c r="M4048" s="8">
        <v>0</v>
      </c>
      <c r="N4048" s="8">
        <v>3.6998635240000702E-2</v>
      </c>
      <c r="O4048" s="8">
        <v>0.13038753405999998</v>
      </c>
      <c r="P4048" s="8">
        <v>3.4033236184999982</v>
      </c>
    </row>
    <row r="4049" spans="1:16" ht="15.75" hidden="1" customHeight="1" x14ac:dyDescent="0.15">
      <c r="A4049" s="5" t="s">
        <v>16</v>
      </c>
      <c r="B4049" s="4" t="s">
        <v>12</v>
      </c>
      <c r="C4049" s="3" t="s">
        <v>19</v>
      </c>
      <c r="D4049" s="2">
        <v>2009</v>
      </c>
      <c r="E4049" s="8" t="s">
        <v>26</v>
      </c>
      <c r="F4049" s="8" t="s">
        <v>26</v>
      </c>
      <c r="G4049" s="8" t="s">
        <v>26</v>
      </c>
      <c r="H4049" s="8" t="s">
        <v>26</v>
      </c>
      <c r="I4049" s="8" t="s">
        <v>26</v>
      </c>
      <c r="J4049" s="8" t="s">
        <v>26</v>
      </c>
      <c r="K4049" s="8" t="s">
        <v>26</v>
      </c>
      <c r="L4049" s="8"/>
      <c r="M4049" s="8" t="s">
        <v>26</v>
      </c>
      <c r="N4049" s="8" t="s">
        <v>26</v>
      </c>
      <c r="O4049" s="8" t="s">
        <v>26</v>
      </c>
      <c r="P4049" s="8">
        <v>3.3627309399999997E-3</v>
      </c>
    </row>
    <row r="4050" spans="1:16" ht="15.75" hidden="1" customHeight="1" x14ac:dyDescent="0.15">
      <c r="A4050" s="5" t="s">
        <v>16</v>
      </c>
      <c r="B4050" s="4" t="s">
        <v>22</v>
      </c>
      <c r="C4050" s="3" t="s">
        <v>19</v>
      </c>
      <c r="D4050" s="2">
        <v>2009</v>
      </c>
      <c r="E4050" s="8" t="s">
        <v>26</v>
      </c>
      <c r="F4050" s="8" t="s">
        <v>26</v>
      </c>
      <c r="G4050" s="8" t="s">
        <v>26</v>
      </c>
      <c r="H4050" s="8" t="s">
        <v>26</v>
      </c>
      <c r="I4050" s="8" t="s">
        <v>26</v>
      </c>
      <c r="J4050" s="8" t="s">
        <v>26</v>
      </c>
      <c r="K4050" s="8" t="s">
        <v>26</v>
      </c>
      <c r="L4050" s="8"/>
      <c r="M4050" s="8" t="s">
        <v>26</v>
      </c>
      <c r="N4050" s="8" t="s">
        <v>26</v>
      </c>
      <c r="O4050" s="8" t="s">
        <v>26</v>
      </c>
      <c r="P4050" s="8"/>
    </row>
    <row r="4051" spans="1:16" ht="15.75" hidden="1" customHeight="1" x14ac:dyDescent="0.15">
      <c r="A4051" s="5" t="s">
        <v>16</v>
      </c>
      <c r="B4051" s="4" t="s">
        <v>13</v>
      </c>
      <c r="C4051" s="3" t="s">
        <v>19</v>
      </c>
      <c r="D4051" s="2">
        <v>2009</v>
      </c>
      <c r="E4051" s="8" t="s">
        <v>26</v>
      </c>
      <c r="F4051" s="8">
        <v>1.5958020168861079E-3</v>
      </c>
      <c r="G4051" s="8" t="s">
        <v>26</v>
      </c>
      <c r="H4051" s="8">
        <v>6.4013773047716951E-2</v>
      </c>
      <c r="I4051" s="8">
        <v>2.2056390159999996E-3</v>
      </c>
      <c r="J4051" s="8" t="s">
        <v>26</v>
      </c>
      <c r="K4051" s="8">
        <v>2.1922088439999994E-3</v>
      </c>
      <c r="L4051" s="8">
        <v>0</v>
      </c>
      <c r="M4051" s="8" t="s">
        <v>26</v>
      </c>
      <c r="N4051" s="8">
        <v>2.4538950427096806E-3</v>
      </c>
      <c r="O4051" s="8" t="s">
        <v>26</v>
      </c>
      <c r="P4051" s="8">
        <v>3.6321455100000011E-2</v>
      </c>
    </row>
    <row r="4052" spans="1:16" ht="15.75" hidden="1" customHeight="1" x14ac:dyDescent="0.15">
      <c r="A4052" s="5" t="s">
        <v>16</v>
      </c>
      <c r="B4052" s="4" t="s">
        <v>24</v>
      </c>
      <c r="C4052" s="3" t="s">
        <v>19</v>
      </c>
      <c r="D4052" s="2">
        <v>2009</v>
      </c>
      <c r="E4052" s="8" t="s">
        <v>26</v>
      </c>
      <c r="F4052" s="8" t="s">
        <v>26</v>
      </c>
      <c r="G4052" s="8" t="s">
        <v>26</v>
      </c>
      <c r="H4052" s="8" t="s">
        <v>26</v>
      </c>
      <c r="I4052" s="8" t="s">
        <v>26</v>
      </c>
      <c r="J4052" s="8" t="s">
        <v>26</v>
      </c>
      <c r="K4052" s="8" t="s">
        <v>26</v>
      </c>
      <c r="L4052" s="8"/>
      <c r="M4052" s="8" t="s">
        <v>26</v>
      </c>
      <c r="N4052" s="8" t="s">
        <v>26</v>
      </c>
      <c r="O4052" s="8" t="s">
        <v>26</v>
      </c>
      <c r="P4052" s="8"/>
    </row>
    <row r="4053" spans="1:16" ht="15.75" hidden="1" customHeight="1" x14ac:dyDescent="0.15">
      <c r="A4053" s="5" t="s">
        <v>16</v>
      </c>
      <c r="B4053" s="4" t="s">
        <v>32</v>
      </c>
      <c r="C4053" s="3" t="s">
        <v>19</v>
      </c>
      <c r="D4053" s="2">
        <v>2009</v>
      </c>
      <c r="E4053" s="8" t="s">
        <v>26</v>
      </c>
      <c r="F4053" s="8" t="s">
        <v>26</v>
      </c>
      <c r="G4053" s="8" t="s">
        <v>26</v>
      </c>
      <c r="H4053" s="8" t="s">
        <v>26</v>
      </c>
      <c r="I4053" s="8" t="s">
        <v>26</v>
      </c>
      <c r="J4053" s="8" t="s">
        <v>26</v>
      </c>
      <c r="K4053" s="8" t="s">
        <v>26</v>
      </c>
      <c r="L4053" s="8"/>
      <c r="M4053" s="8" t="s">
        <v>26</v>
      </c>
      <c r="N4053" s="8" t="s">
        <v>26</v>
      </c>
      <c r="O4053" s="8" t="s">
        <v>26</v>
      </c>
      <c r="P4053" s="8"/>
    </row>
    <row r="4054" spans="1:16" ht="15.75" hidden="1" customHeight="1" x14ac:dyDescent="0.15">
      <c r="A4054" s="5" t="s">
        <v>16</v>
      </c>
      <c r="B4054" s="4" t="s">
        <v>21</v>
      </c>
      <c r="C4054" s="3" t="s">
        <v>19</v>
      </c>
      <c r="D4054" s="2">
        <v>2009</v>
      </c>
      <c r="E4054" s="8" t="s">
        <v>26</v>
      </c>
      <c r="F4054" s="8" t="s">
        <v>26</v>
      </c>
      <c r="G4054" s="8" t="s">
        <v>26</v>
      </c>
      <c r="H4054" s="8" t="s">
        <v>26</v>
      </c>
      <c r="I4054" s="8" t="s">
        <v>26</v>
      </c>
      <c r="J4054" s="8" t="s">
        <v>26</v>
      </c>
      <c r="K4054" s="8" t="s">
        <v>26</v>
      </c>
      <c r="L4054" s="8"/>
      <c r="M4054" s="8" t="s">
        <v>26</v>
      </c>
      <c r="N4054" s="8" t="s">
        <v>26</v>
      </c>
      <c r="O4054" s="8" t="s">
        <v>26</v>
      </c>
      <c r="P4054" s="8"/>
    </row>
    <row r="4055" spans="1:16" ht="15.75" hidden="1" customHeight="1" x14ac:dyDescent="0.15">
      <c r="A4055" s="5" t="s">
        <v>16</v>
      </c>
      <c r="B4055" s="4" t="s">
        <v>14</v>
      </c>
      <c r="C4055" s="3" t="s">
        <v>19</v>
      </c>
      <c r="D4055" s="2">
        <v>2009</v>
      </c>
      <c r="E4055" s="8" t="s">
        <v>26</v>
      </c>
      <c r="F4055" s="8" t="s">
        <v>26</v>
      </c>
      <c r="G4055" s="8" t="s">
        <v>26</v>
      </c>
      <c r="H4055" s="8">
        <v>2.4807976368772244E-3</v>
      </c>
      <c r="I4055" s="8" t="s">
        <v>26</v>
      </c>
      <c r="J4055" s="8" t="s">
        <v>26</v>
      </c>
      <c r="K4055" s="8" t="s">
        <v>26</v>
      </c>
      <c r="L4055" s="8"/>
      <c r="M4055" s="8" t="s">
        <v>26</v>
      </c>
      <c r="N4055" s="8" t="s">
        <v>26</v>
      </c>
      <c r="O4055" s="8" t="s">
        <v>26</v>
      </c>
      <c r="P4055" s="8">
        <v>0</v>
      </c>
    </row>
    <row r="4056" spans="1:16" ht="15.75" hidden="1" customHeight="1" x14ac:dyDescent="0.15">
      <c r="A4056" s="5" t="s">
        <v>16</v>
      </c>
      <c r="B4056" s="4" t="s">
        <v>20</v>
      </c>
      <c r="C4056" s="3" t="s">
        <v>19</v>
      </c>
      <c r="D4056" s="2">
        <v>2009</v>
      </c>
      <c r="E4056" s="8" t="s">
        <v>26</v>
      </c>
      <c r="F4056" s="8" t="s">
        <v>26</v>
      </c>
      <c r="G4056" s="8" t="s">
        <v>26</v>
      </c>
      <c r="H4056" s="8">
        <v>9.0224720501973065E-3</v>
      </c>
      <c r="I4056" s="8" t="s">
        <v>26</v>
      </c>
      <c r="J4056" s="8" t="s">
        <v>26</v>
      </c>
      <c r="K4056" s="8" t="s">
        <v>26</v>
      </c>
      <c r="L4056" s="8"/>
      <c r="M4056" s="8" t="s">
        <v>26</v>
      </c>
      <c r="N4056" s="8" t="s">
        <v>26</v>
      </c>
      <c r="O4056" s="8" t="s">
        <v>26</v>
      </c>
      <c r="P4056" s="8">
        <v>0.29817316814999995</v>
      </c>
    </row>
    <row r="4057" spans="1:16" ht="15.75" hidden="1" customHeight="1" x14ac:dyDescent="0.15">
      <c r="A4057" s="5" t="s">
        <v>16</v>
      </c>
      <c r="B4057" s="4" t="s">
        <v>23</v>
      </c>
      <c r="C4057" s="3" t="s">
        <v>19</v>
      </c>
      <c r="D4057" s="2">
        <v>2009</v>
      </c>
      <c r="E4057" s="8" t="s">
        <v>26</v>
      </c>
      <c r="F4057" s="8">
        <v>0.30111684401117439</v>
      </c>
      <c r="G4057" s="8" t="s">
        <v>26</v>
      </c>
      <c r="H4057" s="8">
        <v>1.2710672758000002E-2</v>
      </c>
      <c r="I4057" s="8">
        <v>1.2997316738E-2</v>
      </c>
      <c r="J4057" s="8" t="s">
        <v>26</v>
      </c>
      <c r="K4057" s="8" t="s">
        <v>26</v>
      </c>
      <c r="L4057" s="8"/>
      <c r="M4057" s="8" t="s">
        <v>26</v>
      </c>
      <c r="N4057" s="8" t="s">
        <v>26</v>
      </c>
      <c r="O4057" s="8">
        <v>1.3284024508999997E-2</v>
      </c>
      <c r="P4057" s="8"/>
    </row>
    <row r="4058" spans="1:16" ht="15.75" hidden="1" customHeight="1" x14ac:dyDescent="0.15">
      <c r="A4058" s="5" t="s">
        <v>16</v>
      </c>
      <c r="B4058" s="4" t="s">
        <v>15</v>
      </c>
      <c r="C4058" s="3" t="s">
        <v>19</v>
      </c>
      <c r="D4058" s="2">
        <v>2009</v>
      </c>
      <c r="E4058" s="8">
        <v>1.0464770729691658E-2</v>
      </c>
      <c r="F4058" s="8">
        <v>0.20008261398473853</v>
      </c>
      <c r="G4058" s="8" t="s">
        <v>26</v>
      </c>
      <c r="H4058" s="8">
        <v>1.640347212257116E-2</v>
      </c>
      <c r="I4058" s="8" t="s">
        <v>26</v>
      </c>
      <c r="J4058" s="8">
        <v>8.7070899999999989E-4</v>
      </c>
      <c r="K4058" s="8" t="s">
        <v>26</v>
      </c>
      <c r="L4058" s="8">
        <v>1.2884408208000003E-3</v>
      </c>
      <c r="M4058" s="8" t="s">
        <v>26</v>
      </c>
      <c r="N4058" s="8" t="s">
        <v>26</v>
      </c>
      <c r="O4058" s="8">
        <v>0</v>
      </c>
      <c r="P4058" s="8">
        <v>0</v>
      </c>
    </row>
    <row r="4059" spans="1:16" ht="15.75" hidden="1" customHeight="1" x14ac:dyDescent="0.15">
      <c r="A4059" s="5" t="s">
        <v>16</v>
      </c>
      <c r="B4059" s="4" t="s">
        <v>25</v>
      </c>
      <c r="C4059" s="3" t="s">
        <v>19</v>
      </c>
      <c r="D4059" s="2">
        <v>2009</v>
      </c>
      <c r="E4059" s="8">
        <v>9.2976000000000013E-3</v>
      </c>
      <c r="F4059" s="8" t="s">
        <v>26</v>
      </c>
      <c r="G4059" s="8" t="s">
        <v>26</v>
      </c>
      <c r="H4059" s="8" t="s">
        <v>26</v>
      </c>
      <c r="I4059" s="8" t="s">
        <v>26</v>
      </c>
      <c r="J4059" s="8" t="s">
        <v>26</v>
      </c>
      <c r="K4059" s="8" t="s">
        <v>26</v>
      </c>
      <c r="L4059" s="8"/>
      <c r="M4059" s="8" t="s">
        <v>26</v>
      </c>
      <c r="N4059" s="8" t="s">
        <v>26</v>
      </c>
      <c r="O4059" s="8" t="s">
        <v>26</v>
      </c>
      <c r="P4059" s="8"/>
    </row>
    <row r="4060" spans="1:16" ht="15.75" hidden="1" customHeight="1" x14ac:dyDescent="0.15">
      <c r="A4060" s="5" t="s">
        <v>16</v>
      </c>
      <c r="B4060" s="4" t="s">
        <v>16</v>
      </c>
      <c r="C4060" s="3" t="s">
        <v>33</v>
      </c>
      <c r="D4060" s="2">
        <v>2009</v>
      </c>
      <c r="E4060" s="8" t="s">
        <v>26</v>
      </c>
      <c r="F4060" s="8" t="s">
        <v>26</v>
      </c>
      <c r="G4060" s="8" t="s">
        <v>26</v>
      </c>
      <c r="H4060" s="8" t="s">
        <v>26</v>
      </c>
      <c r="I4060" s="8" t="s">
        <v>26</v>
      </c>
      <c r="J4060" s="8" t="s">
        <v>26</v>
      </c>
      <c r="K4060" s="8" t="s">
        <v>26</v>
      </c>
      <c r="L4060" s="8"/>
      <c r="M4060" s="8" t="s">
        <v>26</v>
      </c>
      <c r="N4060" s="8" t="s">
        <v>26</v>
      </c>
      <c r="O4060" s="8" t="s">
        <v>26</v>
      </c>
      <c r="P4060" s="8">
        <v>1.2347874E-4</v>
      </c>
    </row>
    <row r="4061" spans="1:16" ht="15.75" hidden="1" customHeight="1" x14ac:dyDescent="0.15">
      <c r="A4061" s="5" t="s">
        <v>16</v>
      </c>
      <c r="B4061" s="4" t="s">
        <v>17</v>
      </c>
      <c r="C4061" s="3" t="s">
        <v>33</v>
      </c>
      <c r="D4061" s="2">
        <v>2009</v>
      </c>
      <c r="E4061" s="8" t="s">
        <v>26</v>
      </c>
      <c r="F4061" s="8" t="s">
        <v>26</v>
      </c>
      <c r="G4061" s="8" t="s">
        <v>26</v>
      </c>
      <c r="H4061" s="8" t="s">
        <v>26</v>
      </c>
      <c r="I4061" s="8" t="s">
        <v>26</v>
      </c>
      <c r="J4061" s="8" t="s">
        <v>26</v>
      </c>
      <c r="K4061" s="8" t="s">
        <v>26</v>
      </c>
      <c r="L4061" s="8"/>
      <c r="M4061" s="8" t="s">
        <v>26</v>
      </c>
      <c r="N4061" s="8" t="s">
        <v>26</v>
      </c>
      <c r="O4061" s="8" t="s">
        <v>26</v>
      </c>
      <c r="P4061" s="8"/>
    </row>
    <row r="4062" spans="1:16" ht="15.75" hidden="1" customHeight="1" x14ac:dyDescent="0.15">
      <c r="A4062" s="5" t="s">
        <v>16</v>
      </c>
      <c r="B4062" s="4" t="s">
        <v>18</v>
      </c>
      <c r="C4062" s="3" t="s">
        <v>19</v>
      </c>
      <c r="D4062" s="2">
        <v>2009</v>
      </c>
      <c r="E4062" s="8">
        <v>4.0339591840000008E-2</v>
      </c>
      <c r="F4062" s="8">
        <v>1.4509597376352823E-2</v>
      </c>
      <c r="G4062" s="8">
        <v>0</v>
      </c>
      <c r="H4062" s="8">
        <v>4.3635229246553331E-3</v>
      </c>
      <c r="I4062" s="8">
        <v>1.7170299999999993E-2</v>
      </c>
      <c r="J4062" s="8">
        <v>1.51864944E-2</v>
      </c>
      <c r="K4062" s="8">
        <v>0</v>
      </c>
      <c r="L4062" s="8">
        <v>0</v>
      </c>
      <c r="M4062" s="8">
        <v>0</v>
      </c>
      <c r="N4062" s="8">
        <v>0</v>
      </c>
      <c r="O4062" s="8">
        <v>2.9257564E-3</v>
      </c>
      <c r="P4062" s="8">
        <v>2.9017781799999975E-2</v>
      </c>
    </row>
    <row r="4063" spans="1:16" ht="15.75" hidden="1" customHeight="1" x14ac:dyDescent="0.15">
      <c r="A4063" s="5" t="s">
        <v>16</v>
      </c>
      <c r="B4063" s="4" t="s">
        <v>12</v>
      </c>
      <c r="C4063" s="3" t="s">
        <v>34</v>
      </c>
      <c r="D4063" s="2">
        <v>2010</v>
      </c>
      <c r="E4063" s="8" t="s">
        <v>26</v>
      </c>
      <c r="F4063" s="8" t="s">
        <v>26</v>
      </c>
      <c r="G4063" s="8" t="s">
        <v>26</v>
      </c>
      <c r="H4063" s="8" t="s">
        <v>26</v>
      </c>
      <c r="I4063" s="8" t="s">
        <v>26</v>
      </c>
      <c r="J4063" s="8" t="s">
        <v>26</v>
      </c>
      <c r="K4063" s="8" t="s">
        <v>26</v>
      </c>
      <c r="L4063" s="8"/>
      <c r="M4063" s="8" t="s">
        <v>26</v>
      </c>
      <c r="N4063" s="8" t="s">
        <v>26</v>
      </c>
      <c r="O4063" s="8"/>
      <c r="P4063" s="8">
        <v>0.12265744049999999</v>
      </c>
    </row>
    <row r="4064" spans="1:16" ht="15.75" hidden="1" customHeight="1" x14ac:dyDescent="0.15">
      <c r="A4064" s="5" t="s">
        <v>16</v>
      </c>
      <c r="B4064" s="4" t="s">
        <v>22</v>
      </c>
      <c r="C4064" s="3" t="s">
        <v>34</v>
      </c>
      <c r="D4064" s="2">
        <v>2010</v>
      </c>
      <c r="E4064" s="8" t="s">
        <v>26</v>
      </c>
      <c r="F4064" s="8" t="s">
        <v>26</v>
      </c>
      <c r="G4064" s="8" t="s">
        <v>26</v>
      </c>
      <c r="H4064" s="8" t="s">
        <v>26</v>
      </c>
      <c r="I4064" s="8" t="s">
        <v>26</v>
      </c>
      <c r="J4064" s="8" t="s">
        <v>26</v>
      </c>
      <c r="K4064" s="8" t="s">
        <v>26</v>
      </c>
      <c r="L4064" s="8"/>
      <c r="M4064" s="8" t="s">
        <v>26</v>
      </c>
      <c r="N4064" s="8" t="s">
        <v>26</v>
      </c>
      <c r="O4064" s="8"/>
      <c r="P4064" s="8"/>
    </row>
    <row r="4065" spans="1:16" ht="15.75" hidden="1" customHeight="1" x14ac:dyDescent="0.15">
      <c r="A4065" s="5" t="s">
        <v>16</v>
      </c>
      <c r="B4065" s="4" t="s">
        <v>13</v>
      </c>
      <c r="C4065" s="3" t="s">
        <v>34</v>
      </c>
      <c r="D4065" s="2">
        <v>2010</v>
      </c>
      <c r="E4065" s="8" t="s">
        <v>26</v>
      </c>
      <c r="F4065" s="8">
        <v>1.4377267449999998E-2</v>
      </c>
      <c r="G4065" s="8">
        <v>1.3625786159999997E-2</v>
      </c>
      <c r="H4065" s="8">
        <v>0.45034080224</v>
      </c>
      <c r="I4065" s="8" t="s">
        <v>26</v>
      </c>
      <c r="J4065" s="8" t="s">
        <v>26</v>
      </c>
      <c r="K4065" s="8">
        <v>1.6684208799999999E-2</v>
      </c>
      <c r="L4065" s="8">
        <v>2.5720569000000006E-2</v>
      </c>
      <c r="M4065" s="8" t="s">
        <v>26</v>
      </c>
      <c r="N4065" s="8">
        <v>1.7119545940000112E-2</v>
      </c>
      <c r="O4065" s="8"/>
      <c r="P4065" s="8">
        <v>0.50553960450000002</v>
      </c>
    </row>
    <row r="4066" spans="1:16" ht="15.75" hidden="1" customHeight="1" x14ac:dyDescent="0.15">
      <c r="A4066" s="5" t="s">
        <v>16</v>
      </c>
      <c r="B4066" s="4" t="s">
        <v>24</v>
      </c>
      <c r="C4066" s="3" t="s">
        <v>34</v>
      </c>
      <c r="D4066" s="2">
        <v>2010</v>
      </c>
      <c r="E4066" s="8">
        <v>5.6272809999999996E-3</v>
      </c>
      <c r="F4066" s="8" t="s">
        <v>26</v>
      </c>
      <c r="G4066" s="8" t="s">
        <v>26</v>
      </c>
      <c r="H4066" s="8" t="s">
        <v>26</v>
      </c>
      <c r="I4066" s="8" t="s">
        <v>26</v>
      </c>
      <c r="J4066" s="8" t="s">
        <v>26</v>
      </c>
      <c r="K4066" s="8" t="s">
        <v>26</v>
      </c>
      <c r="L4066" s="8"/>
      <c r="M4066" s="8" t="s">
        <v>26</v>
      </c>
      <c r="N4066" s="8" t="s">
        <v>26</v>
      </c>
      <c r="O4066" s="8"/>
      <c r="P4066" s="8"/>
    </row>
    <row r="4067" spans="1:16" ht="15.75" hidden="1" customHeight="1" x14ac:dyDescent="0.15">
      <c r="A4067" s="5" t="s">
        <v>16</v>
      </c>
      <c r="B4067" s="4" t="s">
        <v>32</v>
      </c>
      <c r="C4067" s="3" t="s">
        <v>34</v>
      </c>
      <c r="D4067" s="2">
        <v>2010</v>
      </c>
      <c r="E4067" s="8" t="s">
        <v>26</v>
      </c>
      <c r="F4067" s="8" t="s">
        <v>26</v>
      </c>
      <c r="G4067" s="8" t="s">
        <v>26</v>
      </c>
      <c r="H4067" s="8" t="s">
        <v>26</v>
      </c>
      <c r="I4067" s="8" t="s">
        <v>26</v>
      </c>
      <c r="J4067" s="8" t="s">
        <v>26</v>
      </c>
      <c r="K4067" s="8" t="s">
        <v>26</v>
      </c>
      <c r="L4067" s="8"/>
      <c r="M4067" s="8" t="s">
        <v>26</v>
      </c>
      <c r="N4067" s="8" t="s">
        <v>26</v>
      </c>
      <c r="O4067" s="8"/>
      <c r="P4067" s="8"/>
    </row>
    <row r="4068" spans="1:16" ht="15.75" hidden="1" customHeight="1" x14ac:dyDescent="0.15">
      <c r="A4068" s="5" t="s">
        <v>16</v>
      </c>
      <c r="B4068" s="4" t="s">
        <v>21</v>
      </c>
      <c r="C4068" s="3" t="s">
        <v>34</v>
      </c>
      <c r="D4068" s="2">
        <v>2010</v>
      </c>
      <c r="E4068" s="8" t="s">
        <v>26</v>
      </c>
      <c r="F4068" s="8" t="s">
        <v>26</v>
      </c>
      <c r="G4068" s="8" t="s">
        <v>26</v>
      </c>
      <c r="H4068" s="8" t="s">
        <v>26</v>
      </c>
      <c r="I4068" s="8" t="s">
        <v>26</v>
      </c>
      <c r="J4068" s="8" t="s">
        <v>26</v>
      </c>
      <c r="K4068" s="8" t="s">
        <v>26</v>
      </c>
      <c r="L4068" s="8"/>
      <c r="M4068" s="8" t="s">
        <v>26</v>
      </c>
      <c r="N4068" s="8" t="s">
        <v>26</v>
      </c>
      <c r="O4068" s="8"/>
      <c r="P4068" s="8"/>
    </row>
    <row r="4069" spans="1:16" ht="15.75" hidden="1" customHeight="1" x14ac:dyDescent="0.15">
      <c r="A4069" s="5" t="s">
        <v>16</v>
      </c>
      <c r="B4069" s="4" t="s">
        <v>14</v>
      </c>
      <c r="C4069" s="3" t="s">
        <v>34</v>
      </c>
      <c r="D4069" s="2">
        <v>2010</v>
      </c>
      <c r="E4069" s="8" t="s">
        <v>26</v>
      </c>
      <c r="F4069" s="8" t="s">
        <v>26</v>
      </c>
      <c r="G4069" s="8" t="s">
        <v>26</v>
      </c>
      <c r="H4069" s="8">
        <v>1.1581908059999998E-2</v>
      </c>
      <c r="I4069" s="8" t="s">
        <v>26</v>
      </c>
      <c r="J4069" s="8" t="s">
        <v>26</v>
      </c>
      <c r="K4069" s="8" t="s">
        <v>26</v>
      </c>
      <c r="L4069" s="8"/>
      <c r="M4069" s="8" t="s">
        <v>26</v>
      </c>
      <c r="N4069" s="8" t="s">
        <v>26</v>
      </c>
      <c r="O4069" s="8"/>
      <c r="P4069" s="8">
        <v>3.3674100999999998E-2</v>
      </c>
    </row>
    <row r="4070" spans="1:16" ht="15.75" hidden="1" customHeight="1" x14ac:dyDescent="0.15">
      <c r="A4070" s="5" t="s">
        <v>16</v>
      </c>
      <c r="B4070" s="4" t="s">
        <v>20</v>
      </c>
      <c r="C4070" s="3" t="s">
        <v>34</v>
      </c>
      <c r="D4070" s="2">
        <v>2010</v>
      </c>
      <c r="E4070" s="8" t="s">
        <v>26</v>
      </c>
      <c r="F4070" s="8" t="s">
        <v>26</v>
      </c>
      <c r="G4070" s="8" t="s">
        <v>26</v>
      </c>
      <c r="H4070" s="8">
        <v>3.5365234699999984E-2</v>
      </c>
      <c r="I4070" s="8" t="s">
        <v>26</v>
      </c>
      <c r="J4070" s="8" t="s">
        <v>26</v>
      </c>
      <c r="K4070" s="8" t="s">
        <v>26</v>
      </c>
      <c r="L4070" s="8"/>
      <c r="M4070" s="8" t="s">
        <v>26</v>
      </c>
      <c r="N4070" s="8" t="s">
        <v>26</v>
      </c>
      <c r="O4070" s="8"/>
      <c r="P4070" s="8">
        <v>0.44011933200000003</v>
      </c>
    </row>
    <row r="4071" spans="1:16" ht="15.75" hidden="1" customHeight="1" x14ac:dyDescent="0.15">
      <c r="A4071" s="5" t="s">
        <v>16</v>
      </c>
      <c r="B4071" s="4" t="s">
        <v>23</v>
      </c>
      <c r="C4071" s="3" t="s">
        <v>34</v>
      </c>
      <c r="D4071" s="2">
        <v>2010</v>
      </c>
      <c r="E4071" s="8" t="s">
        <v>26</v>
      </c>
      <c r="F4071" s="8">
        <v>0.44486971972418182</v>
      </c>
      <c r="G4071" s="8" t="s">
        <v>26</v>
      </c>
      <c r="H4071" s="8">
        <v>1.2015700020000002E-2</v>
      </c>
      <c r="I4071" s="8">
        <v>2.1741387639999995E-2</v>
      </c>
      <c r="J4071" s="8">
        <v>5.3391940000000002E-3</v>
      </c>
      <c r="K4071" s="8" t="s">
        <v>26</v>
      </c>
      <c r="L4071" s="8"/>
      <c r="M4071" s="8" t="s">
        <v>26</v>
      </c>
      <c r="N4071" s="8" t="s">
        <v>26</v>
      </c>
      <c r="O4071" s="8">
        <v>2.6516281399999998E-2</v>
      </c>
      <c r="P4071" s="8"/>
    </row>
    <row r="4072" spans="1:16" ht="15.75" hidden="1" customHeight="1" x14ac:dyDescent="0.15">
      <c r="A4072" s="5" t="s">
        <v>16</v>
      </c>
      <c r="B4072" s="4" t="s">
        <v>15</v>
      </c>
      <c r="C4072" s="3" t="s">
        <v>34</v>
      </c>
      <c r="D4072" s="2">
        <v>2010</v>
      </c>
      <c r="E4072" s="8">
        <v>4.6500600000000003E-2</v>
      </c>
      <c r="F4072" s="8">
        <v>1.3751799232080004</v>
      </c>
      <c r="G4072" s="8">
        <v>7.0505720599999995E-3</v>
      </c>
      <c r="H4072" s="8">
        <v>0.11049450424000004</v>
      </c>
      <c r="I4072" s="8" t="s">
        <v>26</v>
      </c>
      <c r="J4072" s="8">
        <v>1.0776104500000003E-2</v>
      </c>
      <c r="K4072" s="8">
        <v>8.4762216000000001E-3</v>
      </c>
      <c r="L4072" s="8">
        <v>1.5499013040000001E-2</v>
      </c>
      <c r="M4072" s="8" t="s">
        <v>26</v>
      </c>
      <c r="N4072" s="8" t="s">
        <v>26</v>
      </c>
      <c r="O4072" s="8">
        <v>9.0594023799999993E-2</v>
      </c>
      <c r="P4072" s="8">
        <v>0.1903809145</v>
      </c>
    </row>
    <row r="4073" spans="1:16" ht="15.75" hidden="1" customHeight="1" x14ac:dyDescent="0.15">
      <c r="A4073" s="5" t="s">
        <v>16</v>
      </c>
      <c r="B4073" s="4" t="s">
        <v>25</v>
      </c>
      <c r="C4073" s="3" t="s">
        <v>34</v>
      </c>
      <c r="D4073" s="2">
        <v>2010</v>
      </c>
      <c r="E4073" s="8" t="s">
        <v>26</v>
      </c>
      <c r="F4073" s="8" t="s">
        <v>26</v>
      </c>
      <c r="G4073" s="8" t="s">
        <v>26</v>
      </c>
      <c r="H4073" s="8" t="s">
        <v>26</v>
      </c>
      <c r="I4073" s="8" t="s">
        <v>26</v>
      </c>
      <c r="J4073" s="8" t="s">
        <v>26</v>
      </c>
      <c r="K4073" s="8" t="s">
        <v>26</v>
      </c>
      <c r="L4073" s="8"/>
      <c r="M4073" s="8" t="s">
        <v>26</v>
      </c>
      <c r="N4073" s="8" t="s">
        <v>26</v>
      </c>
      <c r="O4073" s="8"/>
      <c r="P4073" s="8"/>
    </row>
    <row r="4074" spans="1:16" ht="15.75" hidden="1" customHeight="1" x14ac:dyDescent="0.15">
      <c r="A4074" s="5" t="s">
        <v>16</v>
      </c>
      <c r="B4074" s="4" t="s">
        <v>16</v>
      </c>
      <c r="C4074" s="3" t="s">
        <v>34</v>
      </c>
      <c r="D4074" s="2">
        <v>2010</v>
      </c>
      <c r="E4074" s="8" t="s">
        <v>26</v>
      </c>
      <c r="F4074" s="8" t="s">
        <v>26</v>
      </c>
      <c r="G4074" s="8" t="s">
        <v>26</v>
      </c>
      <c r="H4074" s="8" t="s">
        <v>26</v>
      </c>
      <c r="I4074" s="8" t="s">
        <v>26</v>
      </c>
      <c r="J4074" s="8" t="s">
        <v>26</v>
      </c>
      <c r="K4074" s="8" t="s">
        <v>26</v>
      </c>
      <c r="L4074" s="8"/>
      <c r="M4074" s="8" t="s">
        <v>26</v>
      </c>
      <c r="N4074" s="8">
        <v>6.6933866999999998E-3</v>
      </c>
      <c r="O4074" s="8"/>
      <c r="P4074" s="8">
        <v>7.2764614999999994E-3</v>
      </c>
    </row>
    <row r="4075" spans="1:16" ht="15.75" hidden="1" customHeight="1" x14ac:dyDescent="0.15">
      <c r="A4075" s="5" t="s">
        <v>16</v>
      </c>
      <c r="B4075" s="4" t="s">
        <v>17</v>
      </c>
      <c r="C4075" s="3" t="s">
        <v>34</v>
      </c>
      <c r="D4075" s="2">
        <v>2010</v>
      </c>
      <c r="E4075" s="8" t="s">
        <v>26</v>
      </c>
      <c r="F4075" s="8" t="s">
        <v>26</v>
      </c>
      <c r="G4075" s="8" t="s">
        <v>26</v>
      </c>
      <c r="H4075" s="8" t="s">
        <v>26</v>
      </c>
      <c r="I4075" s="8" t="s">
        <v>26</v>
      </c>
      <c r="J4075" s="8" t="s">
        <v>26</v>
      </c>
      <c r="K4075" s="8" t="s">
        <v>26</v>
      </c>
      <c r="L4075" s="8"/>
      <c r="M4075" s="8" t="s">
        <v>26</v>
      </c>
      <c r="N4075" s="8" t="s">
        <v>26</v>
      </c>
      <c r="O4075" s="8"/>
      <c r="P4075" s="8">
        <v>9.401609E-3</v>
      </c>
    </row>
    <row r="4076" spans="1:16" ht="15.75" hidden="1" customHeight="1" x14ac:dyDescent="0.15">
      <c r="A4076" s="5" t="s">
        <v>16</v>
      </c>
      <c r="B4076" s="4" t="s">
        <v>18</v>
      </c>
      <c r="C4076" s="3" t="s">
        <v>34</v>
      </c>
      <c r="D4076" s="2">
        <v>2010</v>
      </c>
      <c r="E4076" s="8">
        <v>0.10647730579999999</v>
      </c>
      <c r="F4076" s="8">
        <v>0.46618150291700022</v>
      </c>
      <c r="G4076" s="8">
        <v>4.3979280240000015E-2</v>
      </c>
      <c r="H4076" s="8">
        <v>1.9429151100000097E-2</v>
      </c>
      <c r="I4076" s="8">
        <v>4.1113675539999991E-2</v>
      </c>
      <c r="J4076" s="8">
        <v>4.7223120000000007E-2</v>
      </c>
      <c r="K4076" s="8">
        <v>2.1135004799999999E-2</v>
      </c>
      <c r="L4076" s="8">
        <v>1.9742982279999995E-2</v>
      </c>
      <c r="M4076" s="8">
        <v>0</v>
      </c>
      <c r="N4076" s="8">
        <v>4.264195218000006E-2</v>
      </c>
      <c r="O4076" s="8">
        <v>0.20793211341000001</v>
      </c>
      <c r="P4076" s="8">
        <v>4.1994416001279991</v>
      </c>
    </row>
    <row r="4077" spans="1:16" ht="15.75" hidden="1" customHeight="1" x14ac:dyDescent="0.15">
      <c r="A4077" s="5" t="s">
        <v>16</v>
      </c>
      <c r="B4077" s="4" t="s">
        <v>12</v>
      </c>
      <c r="C4077" s="3" t="s">
        <v>19</v>
      </c>
      <c r="D4077" s="2">
        <v>2010</v>
      </c>
      <c r="E4077" s="8" t="s">
        <v>26</v>
      </c>
      <c r="F4077" s="8" t="s">
        <v>26</v>
      </c>
      <c r="G4077" s="8" t="s">
        <v>26</v>
      </c>
      <c r="H4077" s="8" t="s">
        <v>26</v>
      </c>
      <c r="I4077" s="8" t="s">
        <v>26</v>
      </c>
      <c r="J4077" s="8" t="s">
        <v>26</v>
      </c>
      <c r="K4077" s="8" t="s">
        <v>26</v>
      </c>
      <c r="L4077" s="8" t="s">
        <v>26</v>
      </c>
      <c r="M4077" s="8" t="s">
        <v>26</v>
      </c>
      <c r="N4077" s="8" t="s">
        <v>26</v>
      </c>
      <c r="O4077" s="8" t="s">
        <v>26</v>
      </c>
      <c r="P4077" s="8">
        <v>2.4531488099999998E-3</v>
      </c>
    </row>
    <row r="4078" spans="1:16" ht="15.75" hidden="1" customHeight="1" x14ac:dyDescent="0.15">
      <c r="A4078" s="5" t="s">
        <v>16</v>
      </c>
      <c r="B4078" s="4" t="s">
        <v>22</v>
      </c>
      <c r="C4078" s="3" t="s">
        <v>19</v>
      </c>
      <c r="D4078" s="2">
        <v>2010</v>
      </c>
      <c r="E4078" s="8" t="s">
        <v>26</v>
      </c>
      <c r="F4078" s="8" t="s">
        <v>26</v>
      </c>
      <c r="G4078" s="8" t="s">
        <v>26</v>
      </c>
      <c r="H4078" s="8" t="s">
        <v>26</v>
      </c>
      <c r="I4078" s="8" t="s">
        <v>26</v>
      </c>
      <c r="J4078" s="8" t="s">
        <v>26</v>
      </c>
      <c r="K4078" s="8" t="s">
        <v>26</v>
      </c>
      <c r="L4078" s="8" t="s">
        <v>26</v>
      </c>
      <c r="M4078" s="8" t="s">
        <v>26</v>
      </c>
      <c r="N4078" s="8" t="s">
        <v>26</v>
      </c>
      <c r="O4078" s="8" t="s">
        <v>26</v>
      </c>
      <c r="P4078" s="8"/>
    </row>
    <row r="4079" spans="1:16" ht="15.75" hidden="1" customHeight="1" x14ac:dyDescent="0.15">
      <c r="A4079" s="5" t="s">
        <v>16</v>
      </c>
      <c r="B4079" s="4" t="s">
        <v>13</v>
      </c>
      <c r="C4079" s="3" t="s">
        <v>19</v>
      </c>
      <c r="D4079" s="2">
        <v>2010</v>
      </c>
      <c r="E4079" s="8" t="s">
        <v>26</v>
      </c>
      <c r="F4079" s="8">
        <v>3.5943168624999987E-3</v>
      </c>
      <c r="G4079" s="8">
        <v>4.0877358479999987E-3</v>
      </c>
      <c r="H4079" s="8">
        <v>0.10808179253759996</v>
      </c>
      <c r="I4079" s="8" t="s">
        <v>26</v>
      </c>
      <c r="J4079" s="8" t="s">
        <v>26</v>
      </c>
      <c r="K4079" s="8">
        <v>3.5036838479999988E-3</v>
      </c>
      <c r="L4079" s="8">
        <v>0</v>
      </c>
      <c r="M4079" s="8" t="s">
        <v>26</v>
      </c>
      <c r="N4079" s="8">
        <v>4.285264009494816E-3</v>
      </c>
      <c r="O4079" s="8" t="s">
        <v>26</v>
      </c>
      <c r="P4079" s="8">
        <v>4.9431520950000016E-2</v>
      </c>
    </row>
    <row r="4080" spans="1:16" ht="15.75" hidden="1" customHeight="1" x14ac:dyDescent="0.15">
      <c r="A4080" s="5" t="s">
        <v>16</v>
      </c>
      <c r="B4080" s="4" t="s">
        <v>24</v>
      </c>
      <c r="C4080" s="3" t="s">
        <v>19</v>
      </c>
      <c r="D4080" s="2">
        <v>2010</v>
      </c>
      <c r="E4080" s="8">
        <v>3.9390966999999994E-3</v>
      </c>
      <c r="F4080" s="8" t="s">
        <v>26</v>
      </c>
      <c r="G4080" s="8" t="s">
        <v>26</v>
      </c>
      <c r="H4080" s="8" t="s">
        <v>26</v>
      </c>
      <c r="I4080" s="8" t="s">
        <v>26</v>
      </c>
      <c r="J4080" s="8" t="s">
        <v>26</v>
      </c>
      <c r="K4080" s="8" t="s">
        <v>26</v>
      </c>
      <c r="L4080" s="8" t="s">
        <v>26</v>
      </c>
      <c r="M4080" s="8" t="s">
        <v>26</v>
      </c>
      <c r="N4080" s="8" t="s">
        <v>26</v>
      </c>
      <c r="O4080" s="8" t="s">
        <v>26</v>
      </c>
      <c r="P4080" s="8"/>
    </row>
    <row r="4081" spans="1:16" ht="15.75" hidden="1" customHeight="1" x14ac:dyDescent="0.15">
      <c r="A4081" s="5" t="s">
        <v>16</v>
      </c>
      <c r="B4081" s="4" t="s">
        <v>32</v>
      </c>
      <c r="C4081" s="3" t="s">
        <v>19</v>
      </c>
      <c r="D4081" s="2">
        <v>2010</v>
      </c>
      <c r="E4081" s="8" t="s">
        <v>26</v>
      </c>
      <c r="F4081" s="8" t="s">
        <v>26</v>
      </c>
      <c r="G4081" s="8" t="s">
        <v>26</v>
      </c>
      <c r="H4081" s="8" t="s">
        <v>26</v>
      </c>
      <c r="I4081" s="8" t="s">
        <v>26</v>
      </c>
      <c r="J4081" s="8" t="s">
        <v>26</v>
      </c>
      <c r="K4081" s="8" t="s">
        <v>26</v>
      </c>
      <c r="L4081" s="8" t="s">
        <v>26</v>
      </c>
      <c r="M4081" s="8" t="s">
        <v>26</v>
      </c>
      <c r="N4081" s="8" t="s">
        <v>26</v>
      </c>
      <c r="O4081" s="8" t="s">
        <v>26</v>
      </c>
      <c r="P4081" s="8"/>
    </row>
    <row r="4082" spans="1:16" ht="15.75" hidden="1" customHeight="1" x14ac:dyDescent="0.15">
      <c r="A4082" s="5" t="s">
        <v>16</v>
      </c>
      <c r="B4082" s="4" t="s">
        <v>21</v>
      </c>
      <c r="C4082" s="3" t="s">
        <v>19</v>
      </c>
      <c r="D4082" s="2">
        <v>2010</v>
      </c>
      <c r="E4082" s="8" t="s">
        <v>26</v>
      </c>
      <c r="F4082" s="8" t="s">
        <v>26</v>
      </c>
      <c r="G4082" s="8" t="s">
        <v>26</v>
      </c>
      <c r="H4082" s="8" t="s">
        <v>26</v>
      </c>
      <c r="I4082" s="8" t="s">
        <v>26</v>
      </c>
      <c r="J4082" s="8" t="s">
        <v>26</v>
      </c>
      <c r="K4082" s="8" t="s">
        <v>26</v>
      </c>
      <c r="L4082" s="8" t="s">
        <v>26</v>
      </c>
      <c r="M4082" s="8" t="s">
        <v>26</v>
      </c>
      <c r="N4082" s="8" t="s">
        <v>26</v>
      </c>
      <c r="O4082" s="8" t="s">
        <v>26</v>
      </c>
      <c r="P4082" s="8"/>
    </row>
    <row r="4083" spans="1:16" ht="15.75" hidden="1" customHeight="1" x14ac:dyDescent="0.15">
      <c r="A4083" s="5" t="s">
        <v>16</v>
      </c>
      <c r="B4083" s="4" t="s">
        <v>14</v>
      </c>
      <c r="C4083" s="3" t="s">
        <v>19</v>
      </c>
      <c r="D4083" s="2">
        <v>2010</v>
      </c>
      <c r="E4083" s="8" t="s">
        <v>26</v>
      </c>
      <c r="F4083" s="8" t="s">
        <v>26</v>
      </c>
      <c r="G4083" s="8" t="s">
        <v>26</v>
      </c>
      <c r="H4083" s="8">
        <v>3.4745724179999992E-3</v>
      </c>
      <c r="I4083" s="8" t="s">
        <v>26</v>
      </c>
      <c r="J4083" s="8" t="s">
        <v>26</v>
      </c>
      <c r="K4083" s="8" t="s">
        <v>26</v>
      </c>
      <c r="L4083" s="8" t="s">
        <v>26</v>
      </c>
      <c r="M4083" s="8" t="s">
        <v>26</v>
      </c>
      <c r="N4083" s="8" t="s">
        <v>26</v>
      </c>
      <c r="O4083" s="8" t="s">
        <v>26</v>
      </c>
      <c r="P4083" s="8">
        <v>0</v>
      </c>
    </row>
    <row r="4084" spans="1:16" ht="15.75" hidden="1" customHeight="1" x14ac:dyDescent="0.15">
      <c r="A4084" s="5" t="s">
        <v>16</v>
      </c>
      <c r="B4084" s="4" t="s">
        <v>20</v>
      </c>
      <c r="C4084" s="3" t="s">
        <v>19</v>
      </c>
      <c r="D4084" s="2">
        <v>2010</v>
      </c>
      <c r="E4084" s="8" t="s">
        <v>26</v>
      </c>
      <c r="F4084" s="8" t="s">
        <v>26</v>
      </c>
      <c r="G4084" s="8" t="s">
        <v>26</v>
      </c>
      <c r="H4084" s="8">
        <v>1.520705092099999E-2</v>
      </c>
      <c r="I4084" s="8" t="s">
        <v>26</v>
      </c>
      <c r="J4084" s="8" t="s">
        <v>26</v>
      </c>
      <c r="K4084" s="8" t="s">
        <v>26</v>
      </c>
      <c r="L4084" s="8" t="s">
        <v>26</v>
      </c>
      <c r="M4084" s="8" t="s">
        <v>26</v>
      </c>
      <c r="N4084" s="8" t="s">
        <v>26</v>
      </c>
      <c r="O4084" s="8" t="s">
        <v>26</v>
      </c>
      <c r="P4084" s="8">
        <v>0.31090215015</v>
      </c>
    </row>
    <row r="4085" spans="1:16" ht="15.75" hidden="1" customHeight="1" x14ac:dyDescent="0.15">
      <c r="A4085" s="5" t="s">
        <v>16</v>
      </c>
      <c r="B4085" s="4" t="s">
        <v>23</v>
      </c>
      <c r="C4085" s="3" t="s">
        <v>19</v>
      </c>
      <c r="D4085" s="2">
        <v>2010</v>
      </c>
      <c r="E4085" s="8" t="s">
        <v>26</v>
      </c>
      <c r="F4085" s="8">
        <v>0.31140880380692726</v>
      </c>
      <c r="G4085" s="8" t="s">
        <v>26</v>
      </c>
      <c r="H4085" s="8">
        <v>8.4109900140000009E-3</v>
      </c>
      <c r="I4085" s="8">
        <v>1.5218971347999995E-2</v>
      </c>
      <c r="J4085" s="8">
        <v>3.7374357999999997E-3</v>
      </c>
      <c r="K4085" s="8" t="s">
        <v>26</v>
      </c>
      <c r="L4085" s="8" t="s">
        <v>26</v>
      </c>
      <c r="M4085" s="8" t="s">
        <v>26</v>
      </c>
      <c r="N4085" s="8" t="s">
        <v>26</v>
      </c>
      <c r="O4085" s="8">
        <v>1.8561396979999999E-2</v>
      </c>
      <c r="P4085" s="8"/>
    </row>
    <row r="4086" spans="1:16" ht="15.75" hidden="1" customHeight="1" x14ac:dyDescent="0.15">
      <c r="A4086" s="5" t="s">
        <v>16</v>
      </c>
      <c r="B4086" s="4" t="s">
        <v>15</v>
      </c>
      <c r="C4086" s="3" t="s">
        <v>19</v>
      </c>
      <c r="D4086" s="2">
        <v>2010</v>
      </c>
      <c r="E4086" s="8">
        <v>1.6768396911412031E-2</v>
      </c>
      <c r="F4086" s="8">
        <v>0.25204180052928693</v>
      </c>
      <c r="G4086" s="8">
        <v>1.2114193645509929E-3</v>
      </c>
      <c r="H4086" s="8">
        <v>1.6181410765402568E-2</v>
      </c>
      <c r="I4086" s="8" t="s">
        <v>26</v>
      </c>
      <c r="J4086" s="8">
        <v>8.0820783750000004E-4</v>
      </c>
      <c r="K4086" s="8">
        <v>1.2714332399999998E-4</v>
      </c>
      <c r="L4086" s="8">
        <v>9.299407823999998E-4</v>
      </c>
      <c r="M4086" s="8" t="s">
        <v>26</v>
      </c>
      <c r="N4086" s="8" t="s">
        <v>26</v>
      </c>
      <c r="O4086" s="8">
        <v>0</v>
      </c>
      <c r="P4086" s="8">
        <v>0</v>
      </c>
    </row>
    <row r="4087" spans="1:16" ht="15.75" hidden="1" customHeight="1" x14ac:dyDescent="0.15">
      <c r="A4087" s="5" t="s">
        <v>16</v>
      </c>
      <c r="B4087" s="4" t="s">
        <v>25</v>
      </c>
      <c r="C4087" s="3" t="s">
        <v>19</v>
      </c>
      <c r="D4087" s="2">
        <v>2010</v>
      </c>
      <c r="E4087" s="8" t="s">
        <v>26</v>
      </c>
      <c r="F4087" s="8" t="s">
        <v>26</v>
      </c>
      <c r="G4087" s="8" t="s">
        <v>26</v>
      </c>
      <c r="H4087" s="8" t="s">
        <v>26</v>
      </c>
      <c r="I4087" s="8" t="s">
        <v>26</v>
      </c>
      <c r="J4087" s="8" t="s">
        <v>26</v>
      </c>
      <c r="K4087" s="8" t="s">
        <v>26</v>
      </c>
      <c r="L4087" s="8" t="s">
        <v>26</v>
      </c>
      <c r="M4087" s="8" t="s">
        <v>26</v>
      </c>
      <c r="N4087" s="8" t="s">
        <v>26</v>
      </c>
      <c r="O4087" s="8" t="s">
        <v>26</v>
      </c>
      <c r="P4087" s="8"/>
    </row>
    <row r="4088" spans="1:16" ht="15.75" hidden="1" customHeight="1" x14ac:dyDescent="0.15">
      <c r="A4088" s="5" t="s">
        <v>16</v>
      </c>
      <c r="B4088" s="4" t="s">
        <v>16</v>
      </c>
      <c r="C4088" s="3" t="s">
        <v>33</v>
      </c>
      <c r="D4088" s="2">
        <v>2010</v>
      </c>
      <c r="E4088" s="8" t="s">
        <v>26</v>
      </c>
      <c r="F4088" s="8" t="s">
        <v>26</v>
      </c>
      <c r="G4088" s="8" t="s">
        <v>26</v>
      </c>
      <c r="H4088" s="8" t="s">
        <v>26</v>
      </c>
      <c r="I4088" s="8" t="s">
        <v>26</v>
      </c>
      <c r="J4088" s="8" t="s">
        <v>26</v>
      </c>
      <c r="K4088" s="8" t="s">
        <v>26</v>
      </c>
      <c r="L4088" s="8" t="s">
        <v>26</v>
      </c>
      <c r="M4088" s="8" t="s">
        <v>26</v>
      </c>
      <c r="N4088" s="8">
        <v>1.3386773399999999E-4</v>
      </c>
      <c r="O4088" s="8" t="s">
        <v>26</v>
      </c>
      <c r="P4088" s="8">
        <v>1.4552922999999998E-4</v>
      </c>
    </row>
    <row r="4089" spans="1:16" ht="15.75" hidden="1" customHeight="1" x14ac:dyDescent="0.15">
      <c r="A4089" s="5" t="s">
        <v>16</v>
      </c>
      <c r="B4089" s="4" t="s">
        <v>17</v>
      </c>
      <c r="C4089" s="3" t="s">
        <v>33</v>
      </c>
      <c r="D4089" s="2">
        <v>2010</v>
      </c>
      <c r="E4089" s="8" t="s">
        <v>26</v>
      </c>
      <c r="F4089" s="8" t="s">
        <v>26</v>
      </c>
      <c r="G4089" s="8" t="s">
        <v>26</v>
      </c>
      <c r="H4089" s="8" t="s">
        <v>26</v>
      </c>
      <c r="I4089" s="8" t="s">
        <v>26</v>
      </c>
      <c r="J4089" s="8" t="s">
        <v>26</v>
      </c>
      <c r="K4089" s="8" t="s">
        <v>26</v>
      </c>
      <c r="L4089" s="8" t="s">
        <v>26</v>
      </c>
      <c r="M4089" s="8" t="s">
        <v>26</v>
      </c>
      <c r="N4089" s="8" t="s">
        <v>26</v>
      </c>
      <c r="O4089" s="8" t="s">
        <v>26</v>
      </c>
      <c r="P4089" s="8">
        <v>0</v>
      </c>
    </row>
    <row r="4090" spans="1:16" ht="15.75" hidden="1" customHeight="1" x14ac:dyDescent="0.15">
      <c r="A4090" s="5" t="s">
        <v>16</v>
      </c>
      <c r="B4090" s="4" t="s">
        <v>18</v>
      </c>
      <c r="C4090" s="3" t="s">
        <v>19</v>
      </c>
      <c r="D4090" s="2">
        <v>2010</v>
      </c>
      <c r="E4090" s="8">
        <v>5.1393440800000009E-2</v>
      </c>
      <c r="F4090" s="8">
        <v>1.5597430211999996E-2</v>
      </c>
      <c r="G4090" s="8">
        <v>1.3612100991999998E-2</v>
      </c>
      <c r="H4090" s="8">
        <v>4.3302810240000156E-3</v>
      </c>
      <c r="I4090" s="8">
        <v>1.3534466231999998E-2</v>
      </c>
      <c r="J4090" s="8">
        <v>1.6550576000000008E-2</v>
      </c>
      <c r="K4090" s="8">
        <v>0</v>
      </c>
      <c r="L4090" s="8">
        <v>0</v>
      </c>
      <c r="M4090" s="8">
        <v>0</v>
      </c>
      <c r="N4090" s="8">
        <v>0</v>
      </c>
      <c r="O4090" s="8">
        <v>2.9186079999999996E-3</v>
      </c>
      <c r="P4090" s="8">
        <v>5.2889163850000032E-2</v>
      </c>
    </row>
    <row r="4091" spans="1:16" ht="15.75" hidden="1" customHeight="1" x14ac:dyDescent="0.15">
      <c r="A4091" s="5" t="s">
        <v>16</v>
      </c>
      <c r="B4091" s="4" t="s">
        <v>12</v>
      </c>
      <c r="C4091" s="3" t="s">
        <v>34</v>
      </c>
      <c r="D4091" s="2">
        <v>2011</v>
      </c>
      <c r="E4091" s="8" t="s">
        <v>26</v>
      </c>
      <c r="F4091" s="8">
        <v>2.160506900554485E-2</v>
      </c>
      <c r="G4091" s="8" t="s">
        <v>26</v>
      </c>
      <c r="H4091" s="8" t="s">
        <v>26</v>
      </c>
      <c r="I4091" s="8" t="s">
        <v>26</v>
      </c>
      <c r="J4091" s="8" t="s">
        <v>26</v>
      </c>
      <c r="K4091" s="8" t="s">
        <v>26</v>
      </c>
      <c r="L4091" s="8"/>
      <c r="M4091" s="8" t="s">
        <v>26</v>
      </c>
      <c r="N4091" s="8" t="s">
        <v>26</v>
      </c>
      <c r="O4091" s="8"/>
      <c r="P4091" s="8">
        <v>0.1045852535</v>
      </c>
    </row>
    <row r="4092" spans="1:16" ht="15.75" hidden="1" customHeight="1" x14ac:dyDescent="0.15">
      <c r="A4092" s="5" t="s">
        <v>16</v>
      </c>
      <c r="B4092" s="4" t="s">
        <v>22</v>
      </c>
      <c r="C4092" s="3" t="s">
        <v>34</v>
      </c>
      <c r="D4092" s="2">
        <v>2011</v>
      </c>
      <c r="E4092" s="8" t="s">
        <v>26</v>
      </c>
      <c r="F4092" s="8" t="s">
        <v>26</v>
      </c>
      <c r="G4092" s="8" t="s">
        <v>26</v>
      </c>
      <c r="H4092" s="8" t="s">
        <v>26</v>
      </c>
      <c r="I4092" s="8" t="s">
        <v>26</v>
      </c>
      <c r="J4092" s="8" t="s">
        <v>26</v>
      </c>
      <c r="K4092" s="8" t="s">
        <v>26</v>
      </c>
      <c r="L4092" s="8"/>
      <c r="M4092" s="8" t="s">
        <v>26</v>
      </c>
      <c r="N4092" s="8" t="s">
        <v>26</v>
      </c>
      <c r="O4092" s="8"/>
      <c r="P4092" s="8"/>
    </row>
    <row r="4093" spans="1:16" ht="15.75" hidden="1" customHeight="1" x14ac:dyDescent="0.15">
      <c r="A4093" s="5" t="s">
        <v>16</v>
      </c>
      <c r="B4093" s="4" t="s">
        <v>13</v>
      </c>
      <c r="C4093" s="3" t="s">
        <v>34</v>
      </c>
      <c r="D4093" s="2">
        <v>2011</v>
      </c>
      <c r="E4093" s="8" t="s">
        <v>26</v>
      </c>
      <c r="F4093" s="8">
        <v>6.7689185921567625E-3</v>
      </c>
      <c r="G4093" s="8">
        <v>1.8623487260000002E-2</v>
      </c>
      <c r="H4093" s="8">
        <v>0.58511516835158983</v>
      </c>
      <c r="I4093" s="8" t="s">
        <v>26</v>
      </c>
      <c r="J4093" s="8" t="s">
        <v>26</v>
      </c>
      <c r="K4093" s="8">
        <v>4.5770746135710597E-2</v>
      </c>
      <c r="L4093" s="8">
        <v>2.6137699559999998E-2</v>
      </c>
      <c r="M4093" s="8" t="s">
        <v>26</v>
      </c>
      <c r="N4093" s="8">
        <v>3.5221821600000168E-2</v>
      </c>
      <c r="O4093" s="8"/>
      <c r="P4093" s="8">
        <v>0.65428741700000004</v>
      </c>
    </row>
    <row r="4094" spans="1:16" ht="15.75" hidden="1" customHeight="1" x14ac:dyDescent="0.15">
      <c r="A4094" s="5" t="s">
        <v>16</v>
      </c>
      <c r="B4094" s="4" t="s">
        <v>24</v>
      </c>
      <c r="C4094" s="3" t="s">
        <v>34</v>
      </c>
      <c r="D4094" s="2">
        <v>2011</v>
      </c>
      <c r="E4094" s="8" t="s">
        <v>26</v>
      </c>
      <c r="F4094" s="8" t="s">
        <v>26</v>
      </c>
      <c r="G4094" s="8" t="s">
        <v>26</v>
      </c>
      <c r="H4094" s="8" t="s">
        <v>26</v>
      </c>
      <c r="I4094" s="8" t="s">
        <v>26</v>
      </c>
      <c r="J4094" s="8" t="s">
        <v>26</v>
      </c>
      <c r="K4094" s="8" t="s">
        <v>26</v>
      </c>
      <c r="L4094" s="8"/>
      <c r="M4094" s="8" t="s">
        <v>26</v>
      </c>
      <c r="N4094" s="8" t="s">
        <v>26</v>
      </c>
      <c r="O4094" s="8"/>
      <c r="P4094" s="8"/>
    </row>
    <row r="4095" spans="1:16" ht="15.75" hidden="1" customHeight="1" x14ac:dyDescent="0.15">
      <c r="A4095" s="5" t="s">
        <v>16</v>
      </c>
      <c r="B4095" s="4" t="s">
        <v>32</v>
      </c>
      <c r="C4095" s="3" t="s">
        <v>34</v>
      </c>
      <c r="D4095" s="2">
        <v>2011</v>
      </c>
      <c r="E4095" s="8" t="s">
        <v>26</v>
      </c>
      <c r="F4095" s="8" t="s">
        <v>26</v>
      </c>
      <c r="G4095" s="8" t="s">
        <v>26</v>
      </c>
      <c r="H4095" s="8" t="s">
        <v>26</v>
      </c>
      <c r="I4095" s="8" t="s">
        <v>26</v>
      </c>
      <c r="J4095" s="8" t="s">
        <v>26</v>
      </c>
      <c r="K4095" s="8" t="s">
        <v>26</v>
      </c>
      <c r="L4095" s="8"/>
      <c r="M4095" s="8" t="s">
        <v>26</v>
      </c>
      <c r="N4095" s="8" t="s">
        <v>26</v>
      </c>
      <c r="O4095" s="8"/>
      <c r="P4095" s="8"/>
    </row>
    <row r="4096" spans="1:16" ht="15.75" hidden="1" customHeight="1" x14ac:dyDescent="0.15">
      <c r="A4096" s="5" t="s">
        <v>16</v>
      </c>
      <c r="B4096" s="4" t="s">
        <v>21</v>
      </c>
      <c r="C4096" s="3" t="s">
        <v>34</v>
      </c>
      <c r="D4096" s="2">
        <v>2011</v>
      </c>
      <c r="E4096" s="8" t="s">
        <v>26</v>
      </c>
      <c r="F4096" s="8" t="s">
        <v>26</v>
      </c>
      <c r="G4096" s="8" t="s">
        <v>26</v>
      </c>
      <c r="H4096" s="8" t="s">
        <v>26</v>
      </c>
      <c r="I4096" s="8" t="s">
        <v>26</v>
      </c>
      <c r="J4096" s="8" t="s">
        <v>26</v>
      </c>
      <c r="K4096" s="8" t="s">
        <v>26</v>
      </c>
      <c r="L4096" s="8"/>
      <c r="M4096" s="8" t="s">
        <v>26</v>
      </c>
      <c r="N4096" s="8" t="s">
        <v>26</v>
      </c>
      <c r="O4096" s="8"/>
      <c r="P4096" s="8"/>
    </row>
    <row r="4097" spans="1:16" ht="15.75" hidden="1" customHeight="1" x14ac:dyDescent="0.15">
      <c r="A4097" s="5" t="s">
        <v>16</v>
      </c>
      <c r="B4097" s="4" t="s">
        <v>14</v>
      </c>
      <c r="C4097" s="3" t="s">
        <v>34</v>
      </c>
      <c r="D4097" s="2">
        <v>2011</v>
      </c>
      <c r="E4097" s="8" t="s">
        <v>26</v>
      </c>
      <c r="F4097" s="8" t="s">
        <v>26</v>
      </c>
      <c r="G4097" s="8" t="s">
        <v>26</v>
      </c>
      <c r="H4097" s="8">
        <v>1.072338384E-2</v>
      </c>
      <c r="I4097" s="8" t="s">
        <v>26</v>
      </c>
      <c r="J4097" s="8" t="s">
        <v>26</v>
      </c>
      <c r="K4097" s="8" t="s">
        <v>26</v>
      </c>
      <c r="L4097" s="8"/>
      <c r="M4097" s="8" t="s">
        <v>26</v>
      </c>
      <c r="N4097" s="8" t="s">
        <v>26</v>
      </c>
      <c r="O4097" s="8"/>
      <c r="P4097" s="8">
        <v>2.0539270499999998E-2</v>
      </c>
    </row>
    <row r="4098" spans="1:16" ht="15.75" hidden="1" customHeight="1" x14ac:dyDescent="0.15">
      <c r="A4098" s="5" t="s">
        <v>16</v>
      </c>
      <c r="B4098" s="4" t="s">
        <v>20</v>
      </c>
      <c r="C4098" s="3" t="s">
        <v>34</v>
      </c>
      <c r="D4098" s="2">
        <v>2011</v>
      </c>
      <c r="E4098" s="8" t="s">
        <v>26</v>
      </c>
      <c r="F4098" s="8" t="s">
        <v>26</v>
      </c>
      <c r="G4098" s="8" t="s">
        <v>26</v>
      </c>
      <c r="H4098" s="8">
        <v>1.1370132859430761E-2</v>
      </c>
      <c r="I4098" s="8" t="s">
        <v>26</v>
      </c>
      <c r="J4098" s="8" t="s">
        <v>26</v>
      </c>
      <c r="K4098" s="8" t="s">
        <v>26</v>
      </c>
      <c r="L4098" s="8"/>
      <c r="M4098" s="8" t="s">
        <v>26</v>
      </c>
      <c r="N4098" s="8" t="s">
        <v>26</v>
      </c>
      <c r="O4098" s="8"/>
      <c r="P4098" s="8">
        <v>0.40763158500000002</v>
      </c>
    </row>
    <row r="4099" spans="1:16" ht="15.75" hidden="1" customHeight="1" x14ac:dyDescent="0.15">
      <c r="A4099" s="5" t="s">
        <v>16</v>
      </c>
      <c r="B4099" s="4" t="s">
        <v>23</v>
      </c>
      <c r="C4099" s="3" t="s">
        <v>34</v>
      </c>
      <c r="D4099" s="2">
        <v>2011</v>
      </c>
      <c r="E4099" s="8" t="s">
        <v>26</v>
      </c>
      <c r="F4099" s="8">
        <v>0.42568388715318117</v>
      </c>
      <c r="G4099" s="8" t="s">
        <v>26</v>
      </c>
      <c r="H4099" s="8">
        <v>7.5416102999999986E-3</v>
      </c>
      <c r="I4099" s="8">
        <v>3.706867472E-2</v>
      </c>
      <c r="J4099" s="8" t="s">
        <v>26</v>
      </c>
      <c r="K4099" s="8" t="s">
        <v>26</v>
      </c>
      <c r="L4099" s="8"/>
      <c r="M4099" s="8" t="s">
        <v>26</v>
      </c>
      <c r="N4099" s="8" t="s">
        <v>26</v>
      </c>
      <c r="O4099" s="8">
        <v>1.7238511499999998E-2</v>
      </c>
      <c r="P4099" s="8"/>
    </row>
    <row r="4100" spans="1:16" ht="15.75" hidden="1" customHeight="1" x14ac:dyDescent="0.15">
      <c r="A4100" s="5" t="s">
        <v>16</v>
      </c>
      <c r="B4100" s="4" t="s">
        <v>15</v>
      </c>
      <c r="C4100" s="3" t="s">
        <v>34</v>
      </c>
      <c r="D4100" s="2">
        <v>2011</v>
      </c>
      <c r="E4100" s="8">
        <v>2.9259E-2</v>
      </c>
      <c r="F4100" s="8">
        <v>1.3262048514394118</v>
      </c>
      <c r="G4100" s="8" t="s">
        <v>26</v>
      </c>
      <c r="H4100" s="8">
        <v>8.9639200249830575E-2</v>
      </c>
      <c r="I4100" s="8" t="s">
        <v>26</v>
      </c>
      <c r="J4100" s="8">
        <v>1.4016071999999999E-2</v>
      </c>
      <c r="K4100" s="8">
        <v>1.1999784592019195E-2</v>
      </c>
      <c r="L4100" s="8">
        <v>2.1446870759999997E-2</v>
      </c>
      <c r="M4100" s="8" t="s">
        <v>26</v>
      </c>
      <c r="N4100" s="8" t="s">
        <v>26</v>
      </c>
      <c r="O4100" s="8">
        <v>8.7712952949999992E-2</v>
      </c>
      <c r="P4100" s="8">
        <v>0.19988399900000001</v>
      </c>
    </row>
    <row r="4101" spans="1:16" ht="15.75" hidden="1" customHeight="1" x14ac:dyDescent="0.15">
      <c r="A4101" s="5" t="s">
        <v>16</v>
      </c>
      <c r="B4101" s="4" t="s">
        <v>25</v>
      </c>
      <c r="C4101" s="3" t="s">
        <v>34</v>
      </c>
      <c r="D4101" s="2">
        <v>2011</v>
      </c>
      <c r="E4101" s="8">
        <v>7.2839999999999997E-3</v>
      </c>
      <c r="F4101" s="8" t="s">
        <v>26</v>
      </c>
      <c r="G4101" s="8" t="s">
        <v>26</v>
      </c>
      <c r="H4101" s="8" t="s">
        <v>26</v>
      </c>
      <c r="I4101" s="8" t="s">
        <v>26</v>
      </c>
      <c r="J4101" s="8" t="s">
        <v>26</v>
      </c>
      <c r="K4101" s="8" t="s">
        <v>26</v>
      </c>
      <c r="L4101" s="8"/>
      <c r="M4101" s="8" t="s">
        <v>26</v>
      </c>
      <c r="N4101" s="8" t="s">
        <v>26</v>
      </c>
      <c r="O4101" s="8"/>
      <c r="P4101" s="8"/>
    </row>
    <row r="4102" spans="1:16" ht="15.75" hidden="1" customHeight="1" x14ac:dyDescent="0.15">
      <c r="A4102" s="5" t="s">
        <v>16</v>
      </c>
      <c r="B4102" s="4" t="s">
        <v>16</v>
      </c>
      <c r="C4102" s="3" t="s">
        <v>34</v>
      </c>
      <c r="D4102" s="2">
        <v>2011</v>
      </c>
      <c r="E4102" s="8" t="s">
        <v>26</v>
      </c>
      <c r="F4102" s="8" t="s">
        <v>26</v>
      </c>
      <c r="G4102" s="8" t="s">
        <v>26</v>
      </c>
      <c r="H4102" s="8" t="s">
        <v>26</v>
      </c>
      <c r="I4102" s="8" t="s">
        <v>26</v>
      </c>
      <c r="J4102" s="8" t="s">
        <v>26</v>
      </c>
      <c r="K4102" s="8" t="s">
        <v>26</v>
      </c>
      <c r="L4102" s="8"/>
      <c r="M4102" s="8" t="s">
        <v>26</v>
      </c>
      <c r="N4102" s="8">
        <v>7.4119296999999957E-3</v>
      </c>
      <c r="O4102" s="8"/>
      <c r="P4102" s="8">
        <v>5.4752109999999998E-3</v>
      </c>
    </row>
    <row r="4103" spans="1:16" ht="15.75" hidden="1" customHeight="1" x14ac:dyDescent="0.15">
      <c r="A4103" s="5" t="s">
        <v>16</v>
      </c>
      <c r="B4103" s="4" t="s">
        <v>17</v>
      </c>
      <c r="C4103" s="3" t="s">
        <v>34</v>
      </c>
      <c r="D4103" s="2">
        <v>2011</v>
      </c>
      <c r="E4103" s="8" t="s">
        <v>26</v>
      </c>
      <c r="F4103" s="8" t="s">
        <v>26</v>
      </c>
      <c r="G4103" s="8" t="s">
        <v>26</v>
      </c>
      <c r="H4103" s="8" t="s">
        <v>26</v>
      </c>
      <c r="I4103" s="8" t="s">
        <v>26</v>
      </c>
      <c r="J4103" s="8" t="s">
        <v>26</v>
      </c>
      <c r="K4103" s="8" t="s">
        <v>26</v>
      </c>
      <c r="L4103" s="8"/>
      <c r="M4103" s="8" t="s">
        <v>26</v>
      </c>
      <c r="N4103" s="8" t="s">
        <v>26</v>
      </c>
      <c r="O4103" s="8"/>
      <c r="P4103" s="8">
        <v>1.6849525000000001E-2</v>
      </c>
    </row>
    <row r="4104" spans="1:16" ht="15.75" hidden="1" customHeight="1" x14ac:dyDescent="0.15">
      <c r="A4104" s="5" t="s">
        <v>16</v>
      </c>
      <c r="B4104" s="4" t="s">
        <v>18</v>
      </c>
      <c r="C4104" s="3" t="s">
        <v>34</v>
      </c>
      <c r="D4104" s="2">
        <v>2011</v>
      </c>
      <c r="E4104" s="8">
        <v>0.11983203674806725</v>
      </c>
      <c r="F4104" s="8">
        <v>0.59325931807039511</v>
      </c>
      <c r="G4104" s="8">
        <v>3.1799060439999992E-2</v>
      </c>
      <c r="H4104" s="8">
        <v>2.1992963040511904E-2</v>
      </c>
      <c r="I4104" s="8">
        <v>3.2854774539999992E-2</v>
      </c>
      <c r="J4104" s="8">
        <v>5.6648756499999987E-2</v>
      </c>
      <c r="K4104" s="8">
        <v>4.3234463402148857E-2</v>
      </c>
      <c r="L4104" s="8">
        <v>2.9131632040000022E-2</v>
      </c>
      <c r="M4104" s="8">
        <v>0</v>
      </c>
      <c r="N4104" s="8">
        <v>3.7529888759999769E-2</v>
      </c>
      <c r="O4104" s="8">
        <v>0.25623270267000003</v>
      </c>
      <c r="P4104" s="8">
        <v>4.1009582234999993</v>
      </c>
    </row>
    <row r="4105" spans="1:16" ht="15.75" hidden="1" customHeight="1" x14ac:dyDescent="0.15">
      <c r="A4105" s="5" t="s">
        <v>16</v>
      </c>
      <c r="B4105" s="4" t="s">
        <v>12</v>
      </c>
      <c r="C4105" s="3" t="s">
        <v>19</v>
      </c>
      <c r="D4105" s="2">
        <v>2011</v>
      </c>
      <c r="E4105" s="8" t="s">
        <v>26</v>
      </c>
      <c r="F4105" s="8">
        <v>4.1287672380569407E-5</v>
      </c>
      <c r="G4105" s="8" t="s">
        <v>26</v>
      </c>
      <c r="H4105" s="8" t="s">
        <v>26</v>
      </c>
      <c r="I4105" s="8" t="s">
        <v>26</v>
      </c>
      <c r="J4105" s="8" t="s">
        <v>26</v>
      </c>
      <c r="K4105" s="8" t="s">
        <v>26</v>
      </c>
      <c r="L4105" s="8" t="s">
        <v>26</v>
      </c>
      <c r="M4105" s="8" t="s">
        <v>26</v>
      </c>
      <c r="N4105" s="8" t="s">
        <v>26</v>
      </c>
      <c r="O4105" s="8" t="s">
        <v>26</v>
      </c>
      <c r="P4105" s="8">
        <v>2.0917050699999998E-3</v>
      </c>
    </row>
    <row r="4106" spans="1:16" ht="15.75" hidden="1" customHeight="1" x14ac:dyDescent="0.15">
      <c r="A4106" s="5" t="s">
        <v>16</v>
      </c>
      <c r="B4106" s="4" t="s">
        <v>22</v>
      </c>
      <c r="C4106" s="3" t="s">
        <v>19</v>
      </c>
      <c r="D4106" s="2">
        <v>2011</v>
      </c>
      <c r="E4106" s="8" t="s">
        <v>26</v>
      </c>
      <c r="F4106" s="8" t="s">
        <v>26</v>
      </c>
      <c r="G4106" s="8" t="s">
        <v>26</v>
      </c>
      <c r="H4106" s="8" t="s">
        <v>26</v>
      </c>
      <c r="I4106" s="8" t="s">
        <v>26</v>
      </c>
      <c r="J4106" s="8" t="s">
        <v>26</v>
      </c>
      <c r="K4106" s="8" t="s">
        <v>26</v>
      </c>
      <c r="L4106" s="8" t="s">
        <v>26</v>
      </c>
      <c r="M4106" s="8" t="s">
        <v>26</v>
      </c>
      <c r="N4106" s="8" t="s">
        <v>26</v>
      </c>
      <c r="O4106" s="8" t="s">
        <v>26</v>
      </c>
      <c r="P4106" s="8"/>
    </row>
    <row r="4107" spans="1:16" ht="15.75" hidden="1" customHeight="1" x14ac:dyDescent="0.15">
      <c r="A4107" s="5" t="s">
        <v>16</v>
      </c>
      <c r="B4107" s="4" t="s">
        <v>13</v>
      </c>
      <c r="C4107" s="3" t="s">
        <v>19</v>
      </c>
      <c r="D4107" s="2">
        <v>2011</v>
      </c>
      <c r="E4107" s="8" t="s">
        <v>26</v>
      </c>
      <c r="F4107" s="8">
        <v>1.6245404621176227E-3</v>
      </c>
      <c r="G4107" s="8">
        <v>4.6558718150000004E-3</v>
      </c>
      <c r="H4107" s="8">
        <v>0.1287253370373497</v>
      </c>
      <c r="I4107" s="8" t="s">
        <v>26</v>
      </c>
      <c r="J4107" s="8" t="s">
        <v>26</v>
      </c>
      <c r="K4107" s="8">
        <v>9.1541492271421162E-3</v>
      </c>
      <c r="L4107" s="8">
        <v>0</v>
      </c>
      <c r="M4107" s="8" t="s">
        <v>26</v>
      </c>
      <c r="N4107" s="8">
        <v>8.1821482132391418E-3</v>
      </c>
      <c r="O4107" s="8" t="s">
        <v>26</v>
      </c>
      <c r="P4107" s="8">
        <v>6.5428741700000029E-2</v>
      </c>
    </row>
    <row r="4108" spans="1:16" ht="15.75" hidden="1" customHeight="1" x14ac:dyDescent="0.15">
      <c r="A4108" s="5" t="s">
        <v>16</v>
      </c>
      <c r="B4108" s="4" t="s">
        <v>24</v>
      </c>
      <c r="C4108" s="3" t="s">
        <v>19</v>
      </c>
      <c r="D4108" s="2">
        <v>2011</v>
      </c>
      <c r="E4108" s="8" t="s">
        <v>26</v>
      </c>
      <c r="F4108" s="8" t="s">
        <v>26</v>
      </c>
      <c r="G4108" s="8" t="s">
        <v>26</v>
      </c>
      <c r="H4108" s="8" t="s">
        <v>26</v>
      </c>
      <c r="I4108" s="8" t="s">
        <v>26</v>
      </c>
      <c r="J4108" s="8" t="s">
        <v>26</v>
      </c>
      <c r="K4108" s="8" t="s">
        <v>26</v>
      </c>
      <c r="L4108" s="8" t="s">
        <v>26</v>
      </c>
      <c r="M4108" s="8" t="s">
        <v>26</v>
      </c>
      <c r="N4108" s="8" t="s">
        <v>26</v>
      </c>
      <c r="O4108" s="8" t="s">
        <v>26</v>
      </c>
      <c r="P4108" s="8"/>
    </row>
    <row r="4109" spans="1:16" ht="15.75" hidden="1" customHeight="1" x14ac:dyDescent="0.15">
      <c r="A4109" s="5" t="s">
        <v>16</v>
      </c>
      <c r="B4109" s="4" t="s">
        <v>32</v>
      </c>
      <c r="C4109" s="3" t="s">
        <v>19</v>
      </c>
      <c r="D4109" s="2">
        <v>2011</v>
      </c>
      <c r="E4109" s="8" t="s">
        <v>26</v>
      </c>
      <c r="F4109" s="8" t="s">
        <v>26</v>
      </c>
      <c r="G4109" s="8" t="s">
        <v>26</v>
      </c>
      <c r="H4109" s="8" t="s">
        <v>26</v>
      </c>
      <c r="I4109" s="8" t="s">
        <v>26</v>
      </c>
      <c r="J4109" s="8" t="s">
        <v>26</v>
      </c>
      <c r="K4109" s="8" t="s">
        <v>26</v>
      </c>
      <c r="L4109" s="8" t="s">
        <v>26</v>
      </c>
      <c r="M4109" s="8" t="s">
        <v>26</v>
      </c>
      <c r="N4109" s="8" t="s">
        <v>26</v>
      </c>
      <c r="O4109" s="8" t="s">
        <v>26</v>
      </c>
      <c r="P4109" s="8"/>
    </row>
    <row r="4110" spans="1:16" ht="15.75" hidden="1" customHeight="1" x14ac:dyDescent="0.15">
      <c r="A4110" s="5" t="s">
        <v>16</v>
      </c>
      <c r="B4110" s="4" t="s">
        <v>21</v>
      </c>
      <c r="C4110" s="3" t="s">
        <v>19</v>
      </c>
      <c r="D4110" s="2">
        <v>2011</v>
      </c>
      <c r="E4110" s="8" t="s">
        <v>26</v>
      </c>
      <c r="F4110" s="8" t="s">
        <v>26</v>
      </c>
      <c r="G4110" s="8" t="s">
        <v>26</v>
      </c>
      <c r="H4110" s="8" t="s">
        <v>26</v>
      </c>
      <c r="I4110" s="8" t="s">
        <v>26</v>
      </c>
      <c r="J4110" s="8" t="s">
        <v>26</v>
      </c>
      <c r="K4110" s="8" t="s">
        <v>26</v>
      </c>
      <c r="L4110" s="8" t="s">
        <v>26</v>
      </c>
      <c r="M4110" s="8" t="s">
        <v>26</v>
      </c>
      <c r="N4110" s="8" t="s">
        <v>26</v>
      </c>
      <c r="O4110" s="8" t="s">
        <v>26</v>
      </c>
      <c r="P4110" s="8"/>
    </row>
    <row r="4111" spans="1:16" ht="15.75" hidden="1" customHeight="1" x14ac:dyDescent="0.15">
      <c r="A4111" s="5" t="s">
        <v>16</v>
      </c>
      <c r="B4111" s="4" t="s">
        <v>14</v>
      </c>
      <c r="C4111" s="3" t="s">
        <v>19</v>
      </c>
      <c r="D4111" s="2">
        <v>2011</v>
      </c>
      <c r="E4111" s="8" t="s">
        <v>26</v>
      </c>
      <c r="F4111" s="8" t="s">
        <v>26</v>
      </c>
      <c r="G4111" s="8" t="s">
        <v>26</v>
      </c>
      <c r="H4111" s="8">
        <v>3.217015152E-3</v>
      </c>
      <c r="I4111" s="8" t="s">
        <v>26</v>
      </c>
      <c r="J4111" s="8" t="s">
        <v>26</v>
      </c>
      <c r="K4111" s="8" t="s">
        <v>26</v>
      </c>
      <c r="L4111" s="8" t="s">
        <v>26</v>
      </c>
      <c r="M4111" s="8" t="s">
        <v>26</v>
      </c>
      <c r="N4111" s="8" t="s">
        <v>26</v>
      </c>
      <c r="O4111" s="8" t="s">
        <v>26</v>
      </c>
      <c r="P4111" s="8">
        <v>0</v>
      </c>
    </row>
    <row r="4112" spans="1:16" ht="15.75" hidden="1" customHeight="1" x14ac:dyDescent="0.15">
      <c r="A4112" s="5" t="s">
        <v>16</v>
      </c>
      <c r="B4112" s="4" t="s">
        <v>20</v>
      </c>
      <c r="C4112" s="3" t="s">
        <v>19</v>
      </c>
      <c r="D4112" s="2">
        <v>2011</v>
      </c>
      <c r="E4112" s="8" t="s">
        <v>26</v>
      </c>
      <c r="F4112" s="8" t="s">
        <v>26</v>
      </c>
      <c r="G4112" s="8" t="s">
        <v>26</v>
      </c>
      <c r="H4112" s="8">
        <v>4.7754558009609179E-3</v>
      </c>
      <c r="I4112" s="8" t="s">
        <v>26</v>
      </c>
      <c r="J4112" s="8" t="s">
        <v>26</v>
      </c>
      <c r="K4112" s="8" t="s">
        <v>26</v>
      </c>
      <c r="L4112" s="8" t="s">
        <v>26</v>
      </c>
      <c r="M4112" s="8" t="s">
        <v>26</v>
      </c>
      <c r="N4112" s="8" t="s">
        <v>26</v>
      </c>
      <c r="O4112" s="8" t="s">
        <v>26</v>
      </c>
      <c r="P4112" s="8">
        <v>0.28957839824999998</v>
      </c>
    </row>
    <row r="4113" spans="1:16" ht="15.75" hidden="1" customHeight="1" x14ac:dyDescent="0.15">
      <c r="A4113" s="5" t="s">
        <v>16</v>
      </c>
      <c r="B4113" s="4" t="s">
        <v>23</v>
      </c>
      <c r="C4113" s="3" t="s">
        <v>19</v>
      </c>
      <c r="D4113" s="2">
        <v>2011</v>
      </c>
      <c r="E4113" s="8" t="s">
        <v>26</v>
      </c>
      <c r="F4113" s="8">
        <v>0.29797872100722678</v>
      </c>
      <c r="G4113" s="8" t="s">
        <v>26</v>
      </c>
      <c r="H4113" s="8">
        <v>5.2791272099999989E-3</v>
      </c>
      <c r="I4113" s="8">
        <v>2.5948072303999998E-2</v>
      </c>
      <c r="J4113" s="8" t="s">
        <v>26</v>
      </c>
      <c r="K4113" s="8" t="s">
        <v>26</v>
      </c>
      <c r="L4113" s="8" t="s">
        <v>26</v>
      </c>
      <c r="M4113" s="8" t="s">
        <v>26</v>
      </c>
      <c r="N4113" s="8" t="s">
        <v>26</v>
      </c>
      <c r="O4113" s="8">
        <v>1.2066958049999998E-2</v>
      </c>
      <c r="P4113" s="8"/>
    </row>
    <row r="4114" spans="1:16" ht="15.75" hidden="1" customHeight="1" x14ac:dyDescent="0.15">
      <c r="A4114" s="5" t="s">
        <v>16</v>
      </c>
      <c r="B4114" s="4" t="s">
        <v>15</v>
      </c>
      <c r="C4114" s="3" t="s">
        <v>19</v>
      </c>
      <c r="D4114" s="2">
        <v>2011</v>
      </c>
      <c r="E4114" s="8">
        <v>1.1703600000000002E-2</v>
      </c>
      <c r="F4114" s="8">
        <v>0.22619934355554175</v>
      </c>
      <c r="G4114" s="8" t="s">
        <v>26</v>
      </c>
      <c r="H4114" s="8">
        <v>1.1993327046293396E-2</v>
      </c>
      <c r="I4114" s="8" t="s">
        <v>26</v>
      </c>
      <c r="J4114" s="8">
        <v>9.8112503999999963E-4</v>
      </c>
      <c r="K4114" s="8">
        <v>1.6799698428826868E-4</v>
      </c>
      <c r="L4114" s="8">
        <v>1.2868122455999996E-3</v>
      </c>
      <c r="M4114" s="8" t="s">
        <v>26</v>
      </c>
      <c r="N4114" s="8" t="s">
        <v>26</v>
      </c>
      <c r="O4114" s="8">
        <v>0</v>
      </c>
      <c r="P4114" s="8">
        <v>0</v>
      </c>
    </row>
    <row r="4115" spans="1:16" ht="15.75" hidden="1" customHeight="1" x14ac:dyDescent="0.15">
      <c r="A4115" s="5" t="s">
        <v>16</v>
      </c>
      <c r="B4115" s="4" t="s">
        <v>25</v>
      </c>
      <c r="C4115" s="3" t="s">
        <v>19</v>
      </c>
      <c r="D4115" s="2">
        <v>2011</v>
      </c>
      <c r="E4115" s="8">
        <v>5.8272000000000003E-3</v>
      </c>
      <c r="F4115" s="8" t="s">
        <v>26</v>
      </c>
      <c r="G4115" s="8" t="s">
        <v>26</v>
      </c>
      <c r="H4115" s="8" t="s">
        <v>26</v>
      </c>
      <c r="I4115" s="8" t="s">
        <v>26</v>
      </c>
      <c r="J4115" s="8" t="s">
        <v>26</v>
      </c>
      <c r="K4115" s="8" t="s">
        <v>26</v>
      </c>
      <c r="L4115" s="8" t="s">
        <v>26</v>
      </c>
      <c r="M4115" s="8" t="s">
        <v>26</v>
      </c>
      <c r="N4115" s="8" t="s">
        <v>26</v>
      </c>
      <c r="O4115" s="8" t="s">
        <v>26</v>
      </c>
      <c r="P4115" s="8"/>
    </row>
    <row r="4116" spans="1:16" ht="15.75" hidden="1" customHeight="1" x14ac:dyDescent="0.15">
      <c r="A4116" s="5" t="s">
        <v>16</v>
      </c>
      <c r="B4116" s="4" t="s">
        <v>16</v>
      </c>
      <c r="C4116" s="3" t="s">
        <v>33</v>
      </c>
      <c r="D4116" s="2">
        <v>2011</v>
      </c>
      <c r="E4116" s="8" t="s">
        <v>26</v>
      </c>
      <c r="F4116" s="8" t="s">
        <v>26</v>
      </c>
      <c r="G4116" s="8" t="s">
        <v>26</v>
      </c>
      <c r="H4116" s="8" t="s">
        <v>26</v>
      </c>
      <c r="I4116" s="8" t="s">
        <v>26</v>
      </c>
      <c r="J4116" s="8" t="s">
        <v>26</v>
      </c>
      <c r="K4116" s="8" t="s">
        <v>26</v>
      </c>
      <c r="L4116" s="8" t="s">
        <v>26</v>
      </c>
      <c r="M4116" s="8" t="s">
        <v>26</v>
      </c>
      <c r="N4116" s="8">
        <v>1.4823859399999993E-4</v>
      </c>
      <c r="O4116" s="8" t="s">
        <v>26</v>
      </c>
      <c r="P4116" s="8">
        <v>1.0950422E-4</v>
      </c>
    </row>
    <row r="4117" spans="1:16" ht="15.75" hidden="1" customHeight="1" x14ac:dyDescent="0.15">
      <c r="A4117" s="5" t="s">
        <v>16</v>
      </c>
      <c r="B4117" s="4" t="s">
        <v>17</v>
      </c>
      <c r="C4117" s="3" t="s">
        <v>33</v>
      </c>
      <c r="D4117" s="2">
        <v>2011</v>
      </c>
      <c r="E4117" s="8" t="s">
        <v>26</v>
      </c>
      <c r="F4117" s="8" t="s">
        <v>26</v>
      </c>
      <c r="G4117" s="8" t="s">
        <v>26</v>
      </c>
      <c r="H4117" s="8" t="s">
        <v>26</v>
      </c>
      <c r="I4117" s="8" t="s">
        <v>26</v>
      </c>
      <c r="J4117" s="8" t="s">
        <v>26</v>
      </c>
      <c r="K4117" s="8" t="s">
        <v>26</v>
      </c>
      <c r="L4117" s="8" t="s">
        <v>26</v>
      </c>
      <c r="M4117" s="8" t="s">
        <v>26</v>
      </c>
      <c r="N4117" s="8" t="s">
        <v>26</v>
      </c>
      <c r="O4117" s="8" t="s">
        <v>26</v>
      </c>
      <c r="P4117" s="8">
        <v>0</v>
      </c>
    </row>
    <row r="4118" spans="1:16" ht="15.75" hidden="1" customHeight="1" x14ac:dyDescent="0.15">
      <c r="A4118" s="5" t="s">
        <v>16</v>
      </c>
      <c r="B4118" s="4" t="s">
        <v>18</v>
      </c>
      <c r="C4118" s="3" t="s">
        <v>19</v>
      </c>
      <c r="D4118" s="2">
        <v>2011</v>
      </c>
      <c r="E4118" s="8">
        <v>4.758760799999999E-2</v>
      </c>
      <c r="F4118" s="8">
        <v>2.3246232598468475E-2</v>
      </c>
      <c r="G4118" s="8">
        <v>8.6559666479999985E-3</v>
      </c>
      <c r="H4118" s="8">
        <v>2.4239703679999891E-3</v>
      </c>
      <c r="I4118" s="8">
        <v>7.5745596080000026E-3</v>
      </c>
      <c r="J4118" s="8">
        <v>1.5528487800000004E-2</v>
      </c>
      <c r="K4118" s="8">
        <v>0</v>
      </c>
      <c r="L4118" s="8">
        <v>0</v>
      </c>
      <c r="M4118" s="8">
        <v>0</v>
      </c>
      <c r="N4118" s="8">
        <v>0</v>
      </c>
      <c r="O4118" s="8">
        <v>1.6268890609999996E-3</v>
      </c>
      <c r="P4118" s="8">
        <v>8.468995185E-2</v>
      </c>
    </row>
    <row r="4119" spans="1:16" ht="15.75" hidden="1" customHeight="1" x14ac:dyDescent="0.15">
      <c r="A4119" s="5" t="s">
        <v>16</v>
      </c>
      <c r="B4119" s="4" t="s">
        <v>12</v>
      </c>
      <c r="C4119" s="3" t="s">
        <v>34</v>
      </c>
      <c r="D4119" s="2">
        <v>2012</v>
      </c>
      <c r="E4119" s="8" t="s">
        <v>26</v>
      </c>
      <c r="F4119" s="8">
        <v>5.3169933553333354E-2</v>
      </c>
      <c r="G4119" s="8" t="s">
        <v>26</v>
      </c>
      <c r="H4119" s="8" t="s">
        <v>26</v>
      </c>
      <c r="I4119" s="8" t="s">
        <v>26</v>
      </c>
      <c r="J4119" s="8" t="s">
        <v>26</v>
      </c>
      <c r="K4119" s="8" t="s">
        <v>26</v>
      </c>
      <c r="L4119" s="8"/>
      <c r="M4119" s="8" t="s">
        <v>26</v>
      </c>
      <c r="N4119" s="8" t="s">
        <v>26</v>
      </c>
      <c r="O4119" s="8"/>
      <c r="P4119" s="8">
        <v>0.28303055199999999</v>
      </c>
    </row>
    <row r="4120" spans="1:16" ht="15.75" hidden="1" customHeight="1" x14ac:dyDescent="0.15">
      <c r="A4120" s="5" t="s">
        <v>16</v>
      </c>
      <c r="B4120" s="4" t="s">
        <v>22</v>
      </c>
      <c r="C4120" s="3" t="s">
        <v>34</v>
      </c>
      <c r="D4120" s="2">
        <v>2012</v>
      </c>
      <c r="E4120" s="8" t="s">
        <v>26</v>
      </c>
      <c r="F4120" s="8" t="s">
        <v>26</v>
      </c>
      <c r="G4120" s="8" t="s">
        <v>26</v>
      </c>
      <c r="H4120" s="8" t="s">
        <v>26</v>
      </c>
      <c r="I4120" s="8" t="s">
        <v>26</v>
      </c>
      <c r="J4120" s="8" t="s">
        <v>26</v>
      </c>
      <c r="K4120" s="8" t="s">
        <v>26</v>
      </c>
      <c r="L4120" s="8"/>
      <c r="M4120" s="8" t="s">
        <v>26</v>
      </c>
      <c r="N4120" s="8" t="s">
        <v>26</v>
      </c>
      <c r="O4120" s="8"/>
      <c r="P4120" s="8"/>
    </row>
    <row r="4121" spans="1:16" ht="15.75" hidden="1" customHeight="1" x14ac:dyDescent="0.15">
      <c r="A4121" s="5" t="s">
        <v>16</v>
      </c>
      <c r="B4121" s="4" t="s">
        <v>13</v>
      </c>
      <c r="C4121" s="3" t="s">
        <v>34</v>
      </c>
      <c r="D4121" s="2">
        <v>2012</v>
      </c>
      <c r="E4121" s="8" t="s">
        <v>26</v>
      </c>
      <c r="F4121" s="8" t="s">
        <v>26</v>
      </c>
      <c r="G4121" s="8">
        <v>1.9214813239999996E-2</v>
      </c>
      <c r="H4121" s="8">
        <v>0.73995525986854283</v>
      </c>
      <c r="I4121" s="8" t="s">
        <v>26</v>
      </c>
      <c r="J4121" s="8">
        <v>6.3652435000000002E-3</v>
      </c>
      <c r="K4121" s="8">
        <v>4.9540069351053588E-2</v>
      </c>
      <c r="L4121" s="8">
        <v>2.9133359639999998E-2</v>
      </c>
      <c r="M4121" s="8">
        <v>1.1590775000000001E-2</v>
      </c>
      <c r="N4121" s="8">
        <v>2.8876830080000093E-2</v>
      </c>
      <c r="O4121" s="8"/>
      <c r="P4121" s="8">
        <v>0.74093574799999995</v>
      </c>
    </row>
    <row r="4122" spans="1:16" ht="15.75" hidden="1" customHeight="1" x14ac:dyDescent="0.15">
      <c r="A4122" s="5" t="s">
        <v>16</v>
      </c>
      <c r="B4122" s="4" t="s">
        <v>24</v>
      </c>
      <c r="C4122" s="3" t="s">
        <v>34</v>
      </c>
      <c r="D4122" s="2">
        <v>2012</v>
      </c>
      <c r="E4122" s="8" t="s">
        <v>26</v>
      </c>
      <c r="F4122" s="8" t="s">
        <v>26</v>
      </c>
      <c r="G4122" s="8" t="s">
        <v>26</v>
      </c>
      <c r="H4122" s="8" t="s">
        <v>26</v>
      </c>
      <c r="I4122" s="8" t="s">
        <v>26</v>
      </c>
      <c r="J4122" s="8" t="s">
        <v>26</v>
      </c>
      <c r="K4122" s="8" t="s">
        <v>26</v>
      </c>
      <c r="L4122" s="8"/>
      <c r="M4122" s="8" t="s">
        <v>26</v>
      </c>
      <c r="N4122" s="8" t="s">
        <v>26</v>
      </c>
      <c r="O4122" s="8"/>
      <c r="P4122" s="8"/>
    </row>
    <row r="4123" spans="1:16" ht="15.75" hidden="1" customHeight="1" x14ac:dyDescent="0.15">
      <c r="A4123" s="5" t="s">
        <v>16</v>
      </c>
      <c r="B4123" s="4" t="s">
        <v>32</v>
      </c>
      <c r="C4123" s="3" t="s">
        <v>34</v>
      </c>
      <c r="D4123" s="2">
        <v>2012</v>
      </c>
      <c r="E4123" s="8" t="s">
        <v>26</v>
      </c>
      <c r="F4123" s="8" t="s">
        <v>26</v>
      </c>
      <c r="G4123" s="8" t="s">
        <v>26</v>
      </c>
      <c r="H4123" s="8" t="s">
        <v>26</v>
      </c>
      <c r="I4123" s="8" t="s">
        <v>26</v>
      </c>
      <c r="J4123" s="8" t="s">
        <v>26</v>
      </c>
      <c r="K4123" s="8" t="s">
        <v>26</v>
      </c>
      <c r="L4123" s="8"/>
      <c r="M4123" s="8" t="s">
        <v>26</v>
      </c>
      <c r="N4123" s="8" t="s">
        <v>26</v>
      </c>
      <c r="O4123" s="8"/>
      <c r="P4123" s="8"/>
    </row>
    <row r="4124" spans="1:16" ht="15.75" hidden="1" customHeight="1" x14ac:dyDescent="0.15">
      <c r="A4124" s="5" t="s">
        <v>16</v>
      </c>
      <c r="B4124" s="4" t="s">
        <v>21</v>
      </c>
      <c r="C4124" s="3" t="s">
        <v>34</v>
      </c>
      <c r="D4124" s="2">
        <v>2012</v>
      </c>
      <c r="E4124" s="8" t="s">
        <v>26</v>
      </c>
      <c r="F4124" s="8" t="s">
        <v>26</v>
      </c>
      <c r="G4124" s="8" t="s">
        <v>26</v>
      </c>
      <c r="H4124" s="8" t="s">
        <v>26</v>
      </c>
      <c r="I4124" s="8" t="s">
        <v>26</v>
      </c>
      <c r="J4124" s="8" t="s">
        <v>26</v>
      </c>
      <c r="K4124" s="8" t="s">
        <v>26</v>
      </c>
      <c r="L4124" s="8"/>
      <c r="M4124" s="8" t="s">
        <v>26</v>
      </c>
      <c r="N4124" s="8" t="s">
        <v>26</v>
      </c>
      <c r="O4124" s="8"/>
      <c r="P4124" s="8"/>
    </row>
    <row r="4125" spans="1:16" ht="15.75" hidden="1" customHeight="1" x14ac:dyDescent="0.15">
      <c r="A4125" s="5" t="s">
        <v>16</v>
      </c>
      <c r="B4125" s="4" t="s">
        <v>14</v>
      </c>
      <c r="C4125" s="3" t="s">
        <v>34</v>
      </c>
      <c r="D4125" s="2">
        <v>2012</v>
      </c>
      <c r="E4125" s="8" t="s">
        <v>26</v>
      </c>
      <c r="F4125" s="8" t="s">
        <v>26</v>
      </c>
      <c r="G4125" s="8" t="s">
        <v>26</v>
      </c>
      <c r="H4125" s="8" t="s">
        <v>26</v>
      </c>
      <c r="I4125" s="8" t="s">
        <v>26</v>
      </c>
      <c r="J4125" s="8" t="s">
        <v>26</v>
      </c>
      <c r="K4125" s="8" t="s">
        <v>26</v>
      </c>
      <c r="L4125" s="8"/>
      <c r="M4125" s="8" t="s">
        <v>26</v>
      </c>
      <c r="N4125" s="8" t="s">
        <v>26</v>
      </c>
      <c r="O4125" s="8"/>
      <c r="P4125" s="8">
        <v>2.28447765E-2</v>
      </c>
    </row>
    <row r="4126" spans="1:16" ht="15.75" hidden="1" customHeight="1" x14ac:dyDescent="0.15">
      <c r="A4126" s="5" t="s">
        <v>16</v>
      </c>
      <c r="B4126" s="4" t="s">
        <v>20</v>
      </c>
      <c r="C4126" s="3" t="s">
        <v>34</v>
      </c>
      <c r="D4126" s="2">
        <v>2012</v>
      </c>
      <c r="E4126" s="8" t="s">
        <v>26</v>
      </c>
      <c r="F4126" s="8" t="s">
        <v>26</v>
      </c>
      <c r="G4126" s="8" t="s">
        <v>26</v>
      </c>
      <c r="H4126" s="8">
        <v>3.2253883537500007E-2</v>
      </c>
      <c r="I4126" s="8" t="s">
        <v>26</v>
      </c>
      <c r="J4126" s="8" t="s">
        <v>26</v>
      </c>
      <c r="K4126" s="8" t="s">
        <v>26</v>
      </c>
      <c r="L4126" s="8"/>
      <c r="M4126" s="8" t="s">
        <v>26</v>
      </c>
      <c r="N4126" s="8" t="s">
        <v>26</v>
      </c>
      <c r="O4126" s="8"/>
      <c r="P4126" s="8">
        <v>0.5266584205</v>
      </c>
    </row>
    <row r="4127" spans="1:16" ht="15.75" hidden="1" customHeight="1" x14ac:dyDescent="0.15">
      <c r="A4127" s="5" t="s">
        <v>16</v>
      </c>
      <c r="B4127" s="4" t="s">
        <v>23</v>
      </c>
      <c r="C4127" s="3" t="s">
        <v>34</v>
      </c>
      <c r="D4127" s="2">
        <v>2012</v>
      </c>
      <c r="E4127" s="8" t="s">
        <v>26</v>
      </c>
      <c r="F4127" s="8">
        <v>0.55825484671495618</v>
      </c>
      <c r="G4127" s="8" t="s">
        <v>26</v>
      </c>
      <c r="H4127" s="8">
        <v>5.6418999999999992E-3</v>
      </c>
      <c r="I4127" s="8">
        <v>2.3621123366428572E-2</v>
      </c>
      <c r="J4127" s="8">
        <v>7.9935129749999986E-3</v>
      </c>
      <c r="K4127" s="8" t="s">
        <v>26</v>
      </c>
      <c r="L4127" s="8"/>
      <c r="M4127" s="8" t="s">
        <v>26</v>
      </c>
      <c r="N4127" s="8" t="s">
        <v>26</v>
      </c>
      <c r="O4127" s="8">
        <v>1.1250419179999999E-2</v>
      </c>
      <c r="P4127" s="8"/>
    </row>
    <row r="4128" spans="1:16" ht="15.75" hidden="1" customHeight="1" x14ac:dyDescent="0.15">
      <c r="A4128" s="5" t="s">
        <v>16</v>
      </c>
      <c r="B4128" s="4" t="s">
        <v>15</v>
      </c>
      <c r="C4128" s="3" t="s">
        <v>34</v>
      </c>
      <c r="D4128" s="2">
        <v>2012</v>
      </c>
      <c r="E4128" s="8">
        <v>2.3497999999999998E-2</v>
      </c>
      <c r="F4128" s="8">
        <v>1.2505744114499999</v>
      </c>
      <c r="G4128" s="8" t="s">
        <v>26</v>
      </c>
      <c r="H4128" s="8">
        <v>0.1126898112177333</v>
      </c>
      <c r="I4128" s="8" t="s">
        <v>26</v>
      </c>
      <c r="J4128" s="8">
        <v>1.6847088999999999E-2</v>
      </c>
      <c r="K4128" s="8">
        <v>1.5901684768032363E-2</v>
      </c>
      <c r="L4128" s="8">
        <v>1.4411572559999999E-2</v>
      </c>
      <c r="M4128" s="8" t="s">
        <v>26</v>
      </c>
      <c r="N4128" s="8" t="s">
        <v>26</v>
      </c>
      <c r="O4128" s="8">
        <v>8.2041977499999988E-2</v>
      </c>
      <c r="P4128" s="8">
        <v>0.20389389350000001</v>
      </c>
    </row>
    <row r="4129" spans="1:16" ht="15.75" hidden="1" customHeight="1" x14ac:dyDescent="0.15">
      <c r="A4129" s="5" t="s">
        <v>16</v>
      </c>
      <c r="B4129" s="4" t="s">
        <v>25</v>
      </c>
      <c r="C4129" s="3" t="s">
        <v>34</v>
      </c>
      <c r="D4129" s="2">
        <v>2012</v>
      </c>
      <c r="E4129" s="8">
        <v>9.193999999999999E-3</v>
      </c>
      <c r="F4129" s="8" t="s">
        <v>26</v>
      </c>
      <c r="G4129" s="8" t="s">
        <v>26</v>
      </c>
      <c r="H4129" s="8" t="s">
        <v>26</v>
      </c>
      <c r="I4129" s="8" t="s">
        <v>26</v>
      </c>
      <c r="J4129" s="8" t="s">
        <v>26</v>
      </c>
      <c r="K4129" s="8" t="s">
        <v>26</v>
      </c>
      <c r="L4129" s="8"/>
      <c r="M4129" s="8" t="s">
        <v>26</v>
      </c>
      <c r="N4129" s="8" t="s">
        <v>26</v>
      </c>
      <c r="O4129" s="8"/>
      <c r="P4129" s="8"/>
    </row>
    <row r="4130" spans="1:16" ht="15.75" hidden="1" customHeight="1" x14ac:dyDescent="0.15">
      <c r="A4130" s="5" t="s">
        <v>16</v>
      </c>
      <c r="B4130" s="4" t="s">
        <v>16</v>
      </c>
      <c r="C4130" s="3" t="s">
        <v>34</v>
      </c>
      <c r="D4130" s="2">
        <v>2012</v>
      </c>
      <c r="E4130" s="8" t="s">
        <v>26</v>
      </c>
      <c r="F4130" s="8" t="s">
        <v>26</v>
      </c>
      <c r="G4130" s="8" t="s">
        <v>26</v>
      </c>
      <c r="H4130" s="8" t="s">
        <v>26</v>
      </c>
      <c r="I4130" s="8" t="s">
        <v>26</v>
      </c>
      <c r="J4130" s="8" t="s">
        <v>26</v>
      </c>
      <c r="K4130" s="8" t="s">
        <v>26</v>
      </c>
      <c r="L4130" s="8"/>
      <c r="M4130" s="8" t="s">
        <v>26</v>
      </c>
      <c r="N4130" s="8">
        <v>5.5481622000000006E-3</v>
      </c>
      <c r="O4130" s="8"/>
      <c r="P4130" s="8"/>
    </row>
    <row r="4131" spans="1:16" ht="15.75" hidden="1" customHeight="1" x14ac:dyDescent="0.15">
      <c r="A4131" s="5" t="s">
        <v>16</v>
      </c>
      <c r="B4131" s="4" t="s">
        <v>17</v>
      </c>
      <c r="C4131" s="3" t="s">
        <v>34</v>
      </c>
      <c r="D4131" s="2">
        <v>2012</v>
      </c>
      <c r="E4131" s="8" t="s">
        <v>26</v>
      </c>
      <c r="F4131" s="8" t="s">
        <v>26</v>
      </c>
      <c r="G4131" s="8" t="s">
        <v>26</v>
      </c>
      <c r="H4131" s="8">
        <v>3.2087150272628567E-2</v>
      </c>
      <c r="I4131" s="8" t="s">
        <v>26</v>
      </c>
      <c r="J4131" s="8" t="s">
        <v>26</v>
      </c>
      <c r="K4131" s="8" t="s">
        <v>26</v>
      </c>
      <c r="L4131" s="8"/>
      <c r="M4131" s="8" t="s">
        <v>26</v>
      </c>
      <c r="N4131" s="8" t="s">
        <v>26</v>
      </c>
      <c r="O4131" s="8"/>
      <c r="P4131" s="8">
        <v>7.1922786999999988E-2</v>
      </c>
    </row>
    <row r="4132" spans="1:16" ht="15.75" hidden="1" customHeight="1" x14ac:dyDescent="0.15">
      <c r="A4132" s="5" t="s">
        <v>16</v>
      </c>
      <c r="B4132" s="4" t="s">
        <v>18</v>
      </c>
      <c r="C4132" s="3" t="s">
        <v>34</v>
      </c>
      <c r="D4132" s="2">
        <v>2012</v>
      </c>
      <c r="E4132" s="8">
        <v>0.12310040054533336</v>
      </c>
      <c r="F4132" s="8">
        <v>0.68043133781899123</v>
      </c>
      <c r="G4132" s="8">
        <v>2.2378204483999999E-2</v>
      </c>
      <c r="H4132" s="8">
        <v>4.1684010737466748E-2</v>
      </c>
      <c r="I4132" s="8">
        <v>4.4996142124404753E-2</v>
      </c>
      <c r="J4132" s="8">
        <v>6.5672127114999965E-2</v>
      </c>
      <c r="K4132" s="8">
        <v>4.5215403972240345E-2</v>
      </c>
      <c r="L4132" s="8">
        <v>2.3866097738000025E-2</v>
      </c>
      <c r="M4132" s="8">
        <v>4.4534549500000013E-3</v>
      </c>
      <c r="N4132" s="8">
        <v>2.1994762830321188E-2</v>
      </c>
      <c r="O4132" s="8">
        <v>0.28539527022999994</v>
      </c>
      <c r="P4132" s="8">
        <v>4.2806931485000002</v>
      </c>
    </row>
    <row r="4133" spans="1:16" ht="15.75" hidden="1" customHeight="1" x14ac:dyDescent="0.15">
      <c r="A4133" s="5" t="s">
        <v>16</v>
      </c>
      <c r="B4133" s="4" t="s">
        <v>12</v>
      </c>
      <c r="C4133" s="3" t="s">
        <v>19</v>
      </c>
      <c r="D4133" s="2">
        <v>2012</v>
      </c>
      <c r="E4133" s="8" t="s">
        <v>26</v>
      </c>
      <c r="F4133" s="8">
        <v>1.0756450351492858E-4</v>
      </c>
      <c r="G4133" s="8" t="s">
        <v>26</v>
      </c>
      <c r="H4133" s="8" t="s">
        <v>26</v>
      </c>
      <c r="I4133" s="8" t="s">
        <v>26</v>
      </c>
      <c r="J4133" s="8" t="s">
        <v>26</v>
      </c>
      <c r="K4133" s="8" t="s">
        <v>26</v>
      </c>
      <c r="L4133" s="8" t="s">
        <v>26</v>
      </c>
      <c r="M4133" s="8" t="s">
        <v>26</v>
      </c>
      <c r="N4133" s="8" t="s">
        <v>26</v>
      </c>
      <c r="O4133" s="8" t="s">
        <v>26</v>
      </c>
      <c r="P4133" s="8">
        <v>5.6606110400000001E-3</v>
      </c>
    </row>
    <row r="4134" spans="1:16" ht="15.75" hidden="1" customHeight="1" x14ac:dyDescent="0.15">
      <c r="A4134" s="5" t="s">
        <v>16</v>
      </c>
      <c r="B4134" s="4" t="s">
        <v>22</v>
      </c>
      <c r="C4134" s="3" t="s">
        <v>19</v>
      </c>
      <c r="D4134" s="2">
        <v>2012</v>
      </c>
      <c r="E4134" s="8" t="s">
        <v>26</v>
      </c>
      <c r="F4134" s="8" t="s">
        <v>26</v>
      </c>
      <c r="G4134" s="8" t="s">
        <v>26</v>
      </c>
      <c r="H4134" s="8" t="s">
        <v>26</v>
      </c>
      <c r="I4134" s="8" t="s">
        <v>26</v>
      </c>
      <c r="J4134" s="8" t="s">
        <v>26</v>
      </c>
      <c r="K4134" s="8" t="s">
        <v>26</v>
      </c>
      <c r="L4134" s="8" t="s">
        <v>26</v>
      </c>
      <c r="M4134" s="8" t="s">
        <v>26</v>
      </c>
      <c r="N4134" s="8" t="s">
        <v>26</v>
      </c>
      <c r="O4134" s="8" t="s">
        <v>26</v>
      </c>
      <c r="P4134" s="8"/>
    </row>
    <row r="4135" spans="1:16" ht="15.75" hidden="1" customHeight="1" x14ac:dyDescent="0.15">
      <c r="A4135" s="5" t="s">
        <v>16</v>
      </c>
      <c r="B4135" s="4" t="s">
        <v>13</v>
      </c>
      <c r="C4135" s="3" t="s">
        <v>19</v>
      </c>
      <c r="D4135" s="2">
        <v>2012</v>
      </c>
      <c r="E4135" s="8" t="s">
        <v>26</v>
      </c>
      <c r="F4135" s="8" t="s">
        <v>26</v>
      </c>
      <c r="G4135" s="8">
        <v>4.6115551775999988E-3</v>
      </c>
      <c r="H4135" s="8">
        <v>0.14799105197370852</v>
      </c>
      <c r="I4135" s="8" t="s">
        <v>26</v>
      </c>
      <c r="J4135" s="8">
        <v>2.0368779199999997E-3</v>
      </c>
      <c r="K4135" s="8">
        <v>9.4126131767001773E-3</v>
      </c>
      <c r="L4135" s="8">
        <v>0</v>
      </c>
      <c r="M4135" s="8">
        <v>2.3181549999999997E-3</v>
      </c>
      <c r="N4135" s="8">
        <v>6.3605268740698244E-3</v>
      </c>
      <c r="O4135" s="8" t="s">
        <v>26</v>
      </c>
      <c r="P4135" s="8">
        <v>7.409357480000002E-2</v>
      </c>
    </row>
    <row r="4136" spans="1:16" ht="15.75" hidden="1" customHeight="1" x14ac:dyDescent="0.15">
      <c r="A4136" s="5" t="s">
        <v>16</v>
      </c>
      <c r="B4136" s="4" t="s">
        <v>24</v>
      </c>
      <c r="C4136" s="3" t="s">
        <v>19</v>
      </c>
      <c r="D4136" s="2">
        <v>2012</v>
      </c>
      <c r="E4136" s="8" t="s">
        <v>26</v>
      </c>
      <c r="F4136" s="8" t="s">
        <v>26</v>
      </c>
      <c r="G4136" s="8" t="s">
        <v>26</v>
      </c>
      <c r="H4136" s="8" t="s">
        <v>26</v>
      </c>
      <c r="I4136" s="8" t="s">
        <v>26</v>
      </c>
      <c r="J4136" s="8" t="s">
        <v>26</v>
      </c>
      <c r="K4136" s="8" t="s">
        <v>26</v>
      </c>
      <c r="L4136" s="8" t="s">
        <v>26</v>
      </c>
      <c r="M4136" s="8" t="s">
        <v>26</v>
      </c>
      <c r="N4136" s="8" t="s">
        <v>26</v>
      </c>
      <c r="O4136" s="8" t="s">
        <v>26</v>
      </c>
      <c r="P4136" s="8"/>
    </row>
    <row r="4137" spans="1:16" ht="15.75" hidden="1" customHeight="1" x14ac:dyDescent="0.15">
      <c r="A4137" s="5" t="s">
        <v>16</v>
      </c>
      <c r="B4137" s="4" t="s">
        <v>32</v>
      </c>
      <c r="C4137" s="3" t="s">
        <v>19</v>
      </c>
      <c r="D4137" s="2">
        <v>2012</v>
      </c>
      <c r="E4137" s="8" t="s">
        <v>26</v>
      </c>
      <c r="F4137" s="8" t="s">
        <v>26</v>
      </c>
      <c r="G4137" s="8" t="s">
        <v>26</v>
      </c>
      <c r="H4137" s="8" t="s">
        <v>26</v>
      </c>
      <c r="I4137" s="8" t="s">
        <v>26</v>
      </c>
      <c r="J4137" s="8" t="s">
        <v>26</v>
      </c>
      <c r="K4137" s="8" t="s">
        <v>26</v>
      </c>
      <c r="L4137" s="8" t="s">
        <v>26</v>
      </c>
      <c r="M4137" s="8" t="s">
        <v>26</v>
      </c>
      <c r="N4137" s="8" t="s">
        <v>26</v>
      </c>
      <c r="O4137" s="8" t="s">
        <v>26</v>
      </c>
      <c r="P4137" s="8"/>
    </row>
    <row r="4138" spans="1:16" ht="15.75" hidden="1" customHeight="1" x14ac:dyDescent="0.15">
      <c r="A4138" s="5" t="s">
        <v>16</v>
      </c>
      <c r="B4138" s="4" t="s">
        <v>21</v>
      </c>
      <c r="C4138" s="3" t="s">
        <v>19</v>
      </c>
      <c r="D4138" s="2">
        <v>2012</v>
      </c>
      <c r="E4138" s="8" t="s">
        <v>26</v>
      </c>
      <c r="F4138" s="8" t="s">
        <v>26</v>
      </c>
      <c r="G4138" s="8" t="s">
        <v>26</v>
      </c>
      <c r="H4138" s="8" t="s">
        <v>26</v>
      </c>
      <c r="I4138" s="8" t="s">
        <v>26</v>
      </c>
      <c r="J4138" s="8" t="s">
        <v>26</v>
      </c>
      <c r="K4138" s="8" t="s">
        <v>26</v>
      </c>
      <c r="L4138" s="8" t="s">
        <v>26</v>
      </c>
      <c r="M4138" s="8" t="s">
        <v>26</v>
      </c>
      <c r="N4138" s="8" t="s">
        <v>26</v>
      </c>
      <c r="O4138" s="8" t="s">
        <v>26</v>
      </c>
      <c r="P4138" s="8"/>
    </row>
    <row r="4139" spans="1:16" ht="15.75" hidden="1" customHeight="1" x14ac:dyDescent="0.15">
      <c r="A4139" s="5" t="s">
        <v>16</v>
      </c>
      <c r="B4139" s="4" t="s">
        <v>14</v>
      </c>
      <c r="C4139" s="3" t="s">
        <v>19</v>
      </c>
      <c r="D4139" s="2">
        <v>2012</v>
      </c>
      <c r="E4139" s="8" t="s">
        <v>26</v>
      </c>
      <c r="F4139" s="8" t="s">
        <v>26</v>
      </c>
      <c r="G4139" s="8" t="s">
        <v>26</v>
      </c>
      <c r="H4139" s="8" t="s">
        <v>26</v>
      </c>
      <c r="I4139" s="8" t="s">
        <v>26</v>
      </c>
      <c r="J4139" s="8" t="s">
        <v>26</v>
      </c>
      <c r="K4139" s="8" t="s">
        <v>26</v>
      </c>
      <c r="L4139" s="8" t="s">
        <v>26</v>
      </c>
      <c r="M4139" s="8" t="s">
        <v>26</v>
      </c>
      <c r="N4139" s="8" t="s">
        <v>26</v>
      </c>
      <c r="O4139" s="8" t="s">
        <v>26</v>
      </c>
      <c r="P4139" s="8">
        <v>0</v>
      </c>
    </row>
    <row r="4140" spans="1:16" ht="15.75" hidden="1" customHeight="1" x14ac:dyDescent="0.15">
      <c r="A4140" s="5" t="s">
        <v>16</v>
      </c>
      <c r="B4140" s="4" t="s">
        <v>20</v>
      </c>
      <c r="C4140" s="3" t="s">
        <v>19</v>
      </c>
      <c r="D4140" s="2">
        <v>2012</v>
      </c>
      <c r="E4140" s="8" t="s">
        <v>26</v>
      </c>
      <c r="F4140" s="8" t="s">
        <v>26</v>
      </c>
      <c r="G4140" s="8" t="s">
        <v>26</v>
      </c>
      <c r="H4140" s="8">
        <v>1.3224092250374998E-2</v>
      </c>
      <c r="I4140" s="8" t="s">
        <v>26</v>
      </c>
      <c r="J4140" s="8" t="s">
        <v>26</v>
      </c>
      <c r="K4140" s="8" t="s">
        <v>26</v>
      </c>
      <c r="L4140" s="8" t="s">
        <v>26</v>
      </c>
      <c r="M4140" s="8" t="s">
        <v>26</v>
      </c>
      <c r="N4140" s="8" t="s">
        <v>26</v>
      </c>
      <c r="O4140" s="8" t="s">
        <v>26</v>
      </c>
      <c r="P4140" s="8">
        <v>0.37684098984999997</v>
      </c>
    </row>
    <row r="4141" spans="1:16" ht="15.75" hidden="1" customHeight="1" x14ac:dyDescent="0.15">
      <c r="A4141" s="5" t="s">
        <v>16</v>
      </c>
      <c r="B4141" s="4" t="s">
        <v>23</v>
      </c>
      <c r="C4141" s="3" t="s">
        <v>19</v>
      </c>
      <c r="D4141" s="2">
        <v>2012</v>
      </c>
      <c r="E4141" s="8" t="s">
        <v>26</v>
      </c>
      <c r="F4141" s="8">
        <v>0.39077839270046932</v>
      </c>
      <c r="G4141" s="8" t="s">
        <v>26</v>
      </c>
      <c r="H4141" s="8">
        <v>3.9493299999999992E-3</v>
      </c>
      <c r="I4141" s="8">
        <v>1.6534786356499999E-2</v>
      </c>
      <c r="J4141" s="8">
        <v>5.5954590824999987E-3</v>
      </c>
      <c r="K4141" s="8" t="s">
        <v>26</v>
      </c>
      <c r="L4141" s="8" t="s">
        <v>26</v>
      </c>
      <c r="M4141" s="8" t="s">
        <v>26</v>
      </c>
      <c r="N4141" s="8" t="s">
        <v>26</v>
      </c>
      <c r="O4141" s="8">
        <v>7.8752934259999994E-3</v>
      </c>
      <c r="P4141" s="8"/>
    </row>
    <row r="4142" spans="1:16" ht="15.75" hidden="1" customHeight="1" x14ac:dyDescent="0.15">
      <c r="A4142" s="5" t="s">
        <v>16</v>
      </c>
      <c r="B4142" s="4" t="s">
        <v>15</v>
      </c>
      <c r="C4142" s="3" t="s">
        <v>19</v>
      </c>
      <c r="D4142" s="2">
        <v>2012</v>
      </c>
      <c r="E4142" s="8">
        <v>7.443708433420365E-3</v>
      </c>
      <c r="F4142" s="8">
        <v>0.19967256402395514</v>
      </c>
      <c r="G4142" s="8" t="s">
        <v>26</v>
      </c>
      <c r="H4142" s="8">
        <v>1.4459472158334746E-2</v>
      </c>
      <c r="I4142" s="8" t="s">
        <v>26</v>
      </c>
      <c r="J4142" s="8">
        <v>1.0950607849999996E-3</v>
      </c>
      <c r="K4142" s="8">
        <v>2.0672190198442065E-4</v>
      </c>
      <c r="L4142" s="8">
        <v>8.6469435359999981E-4</v>
      </c>
      <c r="M4142" s="8" t="s">
        <v>26</v>
      </c>
      <c r="N4142" s="8" t="s">
        <v>26</v>
      </c>
      <c r="O4142" s="8">
        <v>0</v>
      </c>
      <c r="P4142" s="8">
        <v>0</v>
      </c>
    </row>
    <row r="4143" spans="1:16" ht="15.75" hidden="1" customHeight="1" x14ac:dyDescent="0.15">
      <c r="A4143" s="5" t="s">
        <v>16</v>
      </c>
      <c r="B4143" s="4" t="s">
        <v>25</v>
      </c>
      <c r="C4143" s="3" t="s">
        <v>19</v>
      </c>
      <c r="D4143" s="2">
        <v>2012</v>
      </c>
      <c r="E4143" s="8">
        <v>7.3551999999999992E-3</v>
      </c>
      <c r="F4143" s="8" t="s">
        <v>26</v>
      </c>
      <c r="G4143" s="8" t="s">
        <v>26</v>
      </c>
      <c r="H4143" s="8" t="s">
        <v>26</v>
      </c>
      <c r="I4143" s="8" t="s">
        <v>26</v>
      </c>
      <c r="J4143" s="8" t="s">
        <v>26</v>
      </c>
      <c r="K4143" s="8" t="s">
        <v>26</v>
      </c>
      <c r="L4143" s="8" t="s">
        <v>26</v>
      </c>
      <c r="M4143" s="8" t="s">
        <v>26</v>
      </c>
      <c r="N4143" s="8" t="s">
        <v>26</v>
      </c>
      <c r="O4143" s="8" t="s">
        <v>26</v>
      </c>
      <c r="P4143" s="8"/>
    </row>
    <row r="4144" spans="1:16" ht="15.75" hidden="1" customHeight="1" x14ac:dyDescent="0.15">
      <c r="A4144" s="5" t="s">
        <v>16</v>
      </c>
      <c r="B4144" s="4" t="s">
        <v>16</v>
      </c>
      <c r="C4144" s="3" t="s">
        <v>33</v>
      </c>
      <c r="D4144" s="2">
        <v>2012</v>
      </c>
      <c r="E4144" s="8" t="s">
        <v>26</v>
      </c>
      <c r="F4144" s="8" t="s">
        <v>26</v>
      </c>
      <c r="G4144" s="8" t="s">
        <v>26</v>
      </c>
      <c r="H4144" s="8" t="s">
        <v>26</v>
      </c>
      <c r="I4144" s="8" t="s">
        <v>26</v>
      </c>
      <c r="J4144" s="8" t="s">
        <v>26</v>
      </c>
      <c r="K4144" s="8" t="s">
        <v>26</v>
      </c>
      <c r="L4144" s="8" t="s">
        <v>26</v>
      </c>
      <c r="M4144" s="8" t="s">
        <v>26</v>
      </c>
      <c r="N4144" s="8">
        <v>1.1096324400000002E-4</v>
      </c>
      <c r="O4144" s="8" t="s">
        <v>26</v>
      </c>
      <c r="P4144" s="8"/>
    </row>
    <row r="4145" spans="1:16" ht="15.75" hidden="1" customHeight="1" x14ac:dyDescent="0.15">
      <c r="A4145" s="5" t="s">
        <v>16</v>
      </c>
      <c r="B4145" s="4" t="s">
        <v>17</v>
      </c>
      <c r="C4145" s="3" t="s">
        <v>33</v>
      </c>
      <c r="D4145" s="2">
        <v>2012</v>
      </c>
      <c r="E4145" s="8" t="s">
        <v>26</v>
      </c>
      <c r="F4145" s="8" t="s">
        <v>26</v>
      </c>
      <c r="G4145" s="8" t="s">
        <v>26</v>
      </c>
      <c r="H4145" s="8">
        <v>1.6043575136314284E-2</v>
      </c>
      <c r="I4145" s="8" t="s">
        <v>26</v>
      </c>
      <c r="J4145" s="8" t="s">
        <v>26</v>
      </c>
      <c r="K4145" s="8" t="s">
        <v>26</v>
      </c>
      <c r="L4145" s="8" t="s">
        <v>26</v>
      </c>
      <c r="M4145" s="8" t="s">
        <v>26</v>
      </c>
      <c r="N4145" s="8" t="s">
        <v>26</v>
      </c>
      <c r="O4145" s="8" t="s">
        <v>26</v>
      </c>
      <c r="P4145" s="8">
        <v>0</v>
      </c>
    </row>
    <row r="4146" spans="1:16" ht="15.75" hidden="1" customHeight="1" x14ac:dyDescent="0.15">
      <c r="A4146" s="5" t="s">
        <v>16</v>
      </c>
      <c r="B4146" s="4" t="s">
        <v>18</v>
      </c>
      <c r="C4146" s="3" t="s">
        <v>19</v>
      </c>
      <c r="D4146" s="2">
        <v>2012</v>
      </c>
      <c r="E4146" s="8">
        <v>6.1080514712693337E-2</v>
      </c>
      <c r="F4146" s="8">
        <v>2.8739599837866669E-2</v>
      </c>
      <c r="G4146" s="8">
        <v>2.1534565192000005E-3</v>
      </c>
      <c r="H4146" s="8">
        <v>6.759139299560013E-3</v>
      </c>
      <c r="I4146" s="8">
        <v>1.1740195354666666E-2</v>
      </c>
      <c r="J4146" s="8">
        <v>2.21777472E-2</v>
      </c>
      <c r="K4146" s="8">
        <v>0</v>
      </c>
      <c r="L4146" s="8">
        <v>0</v>
      </c>
      <c r="M4146" s="8">
        <v>0</v>
      </c>
      <c r="N4146" s="8">
        <v>0</v>
      </c>
      <c r="O4146" s="8">
        <v>1.3370575049999993E-3</v>
      </c>
      <c r="P4146" s="8">
        <v>0.14205022242499998</v>
      </c>
    </row>
    <row r="4147" spans="1:16" ht="15.75" hidden="1" customHeight="1" x14ac:dyDescent="0.15">
      <c r="A4147" s="5" t="s">
        <v>16</v>
      </c>
      <c r="B4147" s="4" t="s">
        <v>12</v>
      </c>
      <c r="C4147" s="3" t="s">
        <v>34</v>
      </c>
      <c r="D4147" s="2">
        <v>2013</v>
      </c>
      <c r="E4147" s="8" t="s">
        <v>26</v>
      </c>
      <c r="F4147" s="8">
        <v>4.9790266829333345E-2</v>
      </c>
      <c r="G4147" s="8" t="s">
        <v>26</v>
      </c>
      <c r="H4147" s="8" t="s">
        <v>26</v>
      </c>
      <c r="I4147" s="8" t="s">
        <v>26</v>
      </c>
      <c r="J4147" s="8" t="s">
        <v>26</v>
      </c>
      <c r="K4147" s="8" t="s">
        <v>26</v>
      </c>
      <c r="L4147" s="8"/>
      <c r="M4147" s="8" t="s">
        <v>26</v>
      </c>
      <c r="N4147" s="8" t="s">
        <v>26</v>
      </c>
      <c r="O4147" s="8"/>
      <c r="P4147" s="8">
        <v>0.21531516749999999</v>
      </c>
    </row>
    <row r="4148" spans="1:16" ht="15.75" hidden="1" customHeight="1" x14ac:dyDescent="0.15">
      <c r="A4148" s="5" t="s">
        <v>16</v>
      </c>
      <c r="B4148" s="4" t="s">
        <v>22</v>
      </c>
      <c r="C4148" s="3" t="s">
        <v>34</v>
      </c>
      <c r="D4148" s="2">
        <v>2013</v>
      </c>
      <c r="E4148" s="8" t="s">
        <v>26</v>
      </c>
      <c r="F4148" s="8" t="s">
        <v>26</v>
      </c>
      <c r="G4148" s="8" t="s">
        <v>26</v>
      </c>
      <c r="H4148" s="8" t="s">
        <v>26</v>
      </c>
      <c r="I4148" s="8" t="s">
        <v>26</v>
      </c>
      <c r="J4148" s="8" t="s">
        <v>26</v>
      </c>
      <c r="K4148" s="8" t="s">
        <v>26</v>
      </c>
      <c r="L4148" s="8"/>
      <c r="M4148" s="8" t="s">
        <v>26</v>
      </c>
      <c r="N4148" s="8" t="s">
        <v>26</v>
      </c>
      <c r="O4148" s="8"/>
      <c r="P4148" s="8"/>
    </row>
    <row r="4149" spans="1:16" ht="15.75" hidden="1" customHeight="1" x14ac:dyDescent="0.15">
      <c r="A4149" s="5" t="s">
        <v>16</v>
      </c>
      <c r="B4149" s="4" t="s">
        <v>13</v>
      </c>
      <c r="C4149" s="3" t="s">
        <v>34</v>
      </c>
      <c r="D4149" s="2">
        <v>2013</v>
      </c>
      <c r="E4149" s="8" t="s">
        <v>26</v>
      </c>
      <c r="F4149" s="8">
        <v>6.723256240999999E-3</v>
      </c>
      <c r="G4149" s="8">
        <v>2.1461409339999998E-2</v>
      </c>
      <c r="H4149" s="8">
        <v>0.79522561199166597</v>
      </c>
      <c r="I4149" s="8" t="s">
        <v>26</v>
      </c>
      <c r="J4149" s="8">
        <v>5.8794399999999997E-3</v>
      </c>
      <c r="K4149" s="8">
        <v>5.4935544467873978E-2</v>
      </c>
      <c r="L4149" s="8">
        <v>3.424952916E-2</v>
      </c>
      <c r="M4149" s="8">
        <v>1.0828282500000001E-2</v>
      </c>
      <c r="N4149" s="8">
        <v>2.9268474200000207E-2</v>
      </c>
      <c r="O4149" s="8"/>
      <c r="P4149" s="8">
        <v>0.84131511449999996</v>
      </c>
    </row>
    <row r="4150" spans="1:16" ht="15.75" hidden="1" customHeight="1" x14ac:dyDescent="0.15">
      <c r="A4150" s="5" t="s">
        <v>16</v>
      </c>
      <c r="B4150" s="4" t="s">
        <v>24</v>
      </c>
      <c r="C4150" s="3" t="s">
        <v>34</v>
      </c>
      <c r="D4150" s="2">
        <v>2013</v>
      </c>
      <c r="E4150" s="8">
        <v>6.3590000000000001E-3</v>
      </c>
      <c r="F4150" s="8" t="s">
        <v>26</v>
      </c>
      <c r="G4150" s="8" t="s">
        <v>26</v>
      </c>
      <c r="H4150" s="8" t="s">
        <v>26</v>
      </c>
      <c r="I4150" s="8" t="s">
        <v>26</v>
      </c>
      <c r="J4150" s="8" t="s">
        <v>26</v>
      </c>
      <c r="K4150" s="8" t="s">
        <v>26</v>
      </c>
      <c r="L4150" s="8"/>
      <c r="M4150" s="8" t="s">
        <v>26</v>
      </c>
      <c r="N4150" s="8" t="s">
        <v>26</v>
      </c>
      <c r="O4150" s="8"/>
      <c r="P4150" s="8"/>
    </row>
    <row r="4151" spans="1:16" ht="15.75" hidden="1" customHeight="1" x14ac:dyDescent="0.15">
      <c r="A4151" s="5" t="s">
        <v>16</v>
      </c>
      <c r="B4151" s="4" t="s">
        <v>32</v>
      </c>
      <c r="C4151" s="3" t="s">
        <v>34</v>
      </c>
      <c r="D4151" s="2">
        <v>2013</v>
      </c>
      <c r="E4151" s="8" t="s">
        <v>26</v>
      </c>
      <c r="F4151" s="8" t="s">
        <v>26</v>
      </c>
      <c r="G4151" s="8" t="s">
        <v>26</v>
      </c>
      <c r="H4151" s="8" t="s">
        <v>26</v>
      </c>
      <c r="I4151" s="8" t="s">
        <v>26</v>
      </c>
      <c r="J4151" s="8" t="s">
        <v>26</v>
      </c>
      <c r="K4151" s="8" t="s">
        <v>26</v>
      </c>
      <c r="L4151" s="8"/>
      <c r="M4151" s="8" t="s">
        <v>26</v>
      </c>
      <c r="N4151" s="8" t="s">
        <v>26</v>
      </c>
      <c r="O4151" s="8"/>
      <c r="P4151" s="8"/>
    </row>
    <row r="4152" spans="1:16" ht="15.75" hidden="1" customHeight="1" x14ac:dyDescent="0.15">
      <c r="A4152" s="5" t="s">
        <v>16</v>
      </c>
      <c r="B4152" s="4" t="s">
        <v>21</v>
      </c>
      <c r="C4152" s="3" t="s">
        <v>34</v>
      </c>
      <c r="D4152" s="2">
        <v>2013</v>
      </c>
      <c r="E4152" s="8" t="s">
        <v>26</v>
      </c>
      <c r="F4152" s="8" t="s">
        <v>26</v>
      </c>
      <c r="G4152" s="8" t="s">
        <v>26</v>
      </c>
      <c r="H4152" s="8" t="s">
        <v>26</v>
      </c>
      <c r="I4152" s="8" t="s">
        <v>26</v>
      </c>
      <c r="J4152" s="8" t="s">
        <v>26</v>
      </c>
      <c r="K4152" s="8" t="s">
        <v>26</v>
      </c>
      <c r="L4152" s="8"/>
      <c r="M4152" s="8" t="s">
        <v>26</v>
      </c>
      <c r="N4152" s="8" t="s">
        <v>26</v>
      </c>
      <c r="O4152" s="8"/>
      <c r="P4152" s="8"/>
    </row>
    <row r="4153" spans="1:16" ht="15.75" hidden="1" customHeight="1" x14ac:dyDescent="0.15">
      <c r="A4153" s="5" t="s">
        <v>16</v>
      </c>
      <c r="B4153" s="4" t="s">
        <v>14</v>
      </c>
      <c r="C4153" s="3" t="s">
        <v>34</v>
      </c>
      <c r="D4153" s="2">
        <v>2013</v>
      </c>
      <c r="E4153" s="8" t="s">
        <v>26</v>
      </c>
      <c r="F4153" s="8" t="s">
        <v>26</v>
      </c>
      <c r="G4153" s="8" t="s">
        <v>26</v>
      </c>
      <c r="H4153" s="8">
        <v>8.2195235699999997E-3</v>
      </c>
      <c r="I4153" s="8" t="s">
        <v>26</v>
      </c>
      <c r="J4153" s="8" t="s">
        <v>26</v>
      </c>
      <c r="K4153" s="8" t="s">
        <v>26</v>
      </c>
      <c r="L4153" s="8"/>
      <c r="M4153" s="8" t="s">
        <v>26</v>
      </c>
      <c r="N4153" s="8" t="s">
        <v>26</v>
      </c>
      <c r="O4153" s="8"/>
      <c r="P4153" s="8">
        <v>2.16840365E-2</v>
      </c>
    </row>
    <row r="4154" spans="1:16" ht="15.75" hidden="1" customHeight="1" x14ac:dyDescent="0.15">
      <c r="A4154" s="5" t="s">
        <v>16</v>
      </c>
      <c r="B4154" s="4" t="s">
        <v>20</v>
      </c>
      <c r="C4154" s="3" t="s">
        <v>34</v>
      </c>
      <c r="D4154" s="2">
        <v>2013</v>
      </c>
      <c r="E4154" s="8" t="s">
        <v>26</v>
      </c>
      <c r="F4154" s="8" t="s">
        <v>26</v>
      </c>
      <c r="G4154" s="8" t="s">
        <v>26</v>
      </c>
      <c r="H4154" s="8">
        <v>2.6716643140000003E-2</v>
      </c>
      <c r="I4154" s="8" t="s">
        <v>26</v>
      </c>
      <c r="J4154" s="8" t="s">
        <v>26</v>
      </c>
      <c r="K4154" s="8" t="s">
        <v>26</v>
      </c>
      <c r="L4154" s="8"/>
      <c r="M4154" s="8" t="s">
        <v>26</v>
      </c>
      <c r="N4154" s="8" t="s">
        <v>26</v>
      </c>
      <c r="O4154" s="8"/>
      <c r="P4154" s="8">
        <v>0.48483330250000001</v>
      </c>
    </row>
    <row r="4155" spans="1:16" ht="15.75" hidden="1" customHeight="1" x14ac:dyDescent="0.15">
      <c r="A4155" s="5" t="s">
        <v>16</v>
      </c>
      <c r="B4155" s="4" t="s">
        <v>23</v>
      </c>
      <c r="C4155" s="3" t="s">
        <v>34</v>
      </c>
      <c r="D4155" s="2">
        <v>2013</v>
      </c>
      <c r="E4155" s="8" t="s">
        <v>26</v>
      </c>
      <c r="F4155" s="8">
        <v>0.50010563261822227</v>
      </c>
      <c r="G4155" s="8" t="s">
        <v>26</v>
      </c>
      <c r="H4155" s="8">
        <v>6.6426299999999992E-3</v>
      </c>
      <c r="I4155" s="8">
        <v>1.8717997657142858E-2</v>
      </c>
      <c r="J4155" s="8">
        <v>6.3133886666666668E-3</v>
      </c>
      <c r="K4155" s="8" t="s">
        <v>26</v>
      </c>
      <c r="L4155" s="8"/>
      <c r="M4155" s="8" t="s">
        <v>26</v>
      </c>
      <c r="N4155" s="8" t="s">
        <v>26</v>
      </c>
      <c r="O4155" s="8">
        <v>6.5512719299999989E-3</v>
      </c>
      <c r="P4155" s="8"/>
    </row>
    <row r="4156" spans="1:16" ht="15.75" hidden="1" customHeight="1" x14ac:dyDescent="0.15">
      <c r="A4156" s="5" t="s">
        <v>16</v>
      </c>
      <c r="B4156" s="4" t="s">
        <v>15</v>
      </c>
      <c r="C4156" s="3" t="s">
        <v>34</v>
      </c>
      <c r="D4156" s="2">
        <v>2013</v>
      </c>
      <c r="E4156" s="8">
        <v>1.6621E-2</v>
      </c>
      <c r="F4156" s="8">
        <v>1.0071718001799999</v>
      </c>
      <c r="G4156" s="8" t="s">
        <v>26</v>
      </c>
      <c r="H4156" s="8">
        <v>0.12838771671999999</v>
      </c>
      <c r="I4156" s="8" t="s">
        <v>26</v>
      </c>
      <c r="J4156" s="8">
        <v>1.2664693999999999E-2</v>
      </c>
      <c r="K4156" s="8">
        <v>1.6633687936777063E-2</v>
      </c>
      <c r="L4156" s="8">
        <v>2.0602676429999998E-2</v>
      </c>
      <c r="M4156" s="8" t="s">
        <v>26</v>
      </c>
      <c r="N4156" s="8" t="s">
        <v>26</v>
      </c>
      <c r="O4156" s="8">
        <v>4.0034113489999995E-2</v>
      </c>
      <c r="P4156" s="8">
        <v>0.17955750049999999</v>
      </c>
    </row>
    <row r="4157" spans="1:16" ht="15.75" hidden="1" customHeight="1" x14ac:dyDescent="0.15">
      <c r="A4157" s="5" t="s">
        <v>16</v>
      </c>
      <c r="B4157" s="4" t="s">
        <v>25</v>
      </c>
      <c r="C4157" s="3" t="s">
        <v>34</v>
      </c>
      <c r="D4157" s="2">
        <v>2013</v>
      </c>
      <c r="E4157" s="8" t="s">
        <v>26</v>
      </c>
      <c r="F4157" s="8" t="s">
        <v>26</v>
      </c>
      <c r="G4157" s="8" t="s">
        <v>26</v>
      </c>
      <c r="H4157" s="8" t="s">
        <v>26</v>
      </c>
      <c r="I4157" s="8" t="s">
        <v>26</v>
      </c>
      <c r="J4157" s="8" t="s">
        <v>26</v>
      </c>
      <c r="K4157" s="8" t="s">
        <v>26</v>
      </c>
      <c r="L4157" s="8"/>
      <c r="M4157" s="8" t="s">
        <v>26</v>
      </c>
      <c r="N4157" s="8" t="s">
        <v>26</v>
      </c>
      <c r="O4157" s="8"/>
      <c r="P4157" s="8"/>
    </row>
    <row r="4158" spans="1:16" ht="15.75" hidden="1" customHeight="1" x14ac:dyDescent="0.15">
      <c r="A4158" s="5" t="s">
        <v>16</v>
      </c>
      <c r="B4158" s="4" t="s">
        <v>16</v>
      </c>
      <c r="C4158" s="3" t="s">
        <v>34</v>
      </c>
      <c r="D4158" s="2">
        <v>2013</v>
      </c>
      <c r="E4158" s="8" t="s">
        <v>26</v>
      </c>
      <c r="F4158" s="8" t="s">
        <v>26</v>
      </c>
      <c r="G4158" s="8" t="s">
        <v>26</v>
      </c>
      <c r="H4158" s="8" t="s">
        <v>26</v>
      </c>
      <c r="I4158" s="8" t="s">
        <v>26</v>
      </c>
      <c r="J4158" s="8" t="s">
        <v>26</v>
      </c>
      <c r="K4158" s="8" t="s">
        <v>26</v>
      </c>
      <c r="L4158" s="8"/>
      <c r="M4158" s="8" t="s">
        <v>26</v>
      </c>
      <c r="N4158" s="8">
        <v>5.8314000499999994E-3</v>
      </c>
      <c r="O4158" s="8"/>
      <c r="P4158" s="8"/>
    </row>
    <row r="4159" spans="1:16" ht="15.75" hidden="1" customHeight="1" x14ac:dyDescent="0.15">
      <c r="A4159" s="5" t="s">
        <v>16</v>
      </c>
      <c r="B4159" s="4" t="s">
        <v>17</v>
      </c>
      <c r="C4159" s="3" t="s">
        <v>34</v>
      </c>
      <c r="D4159" s="2">
        <v>2013</v>
      </c>
      <c r="E4159" s="8" t="s">
        <v>26</v>
      </c>
      <c r="F4159" s="8" t="s">
        <v>26</v>
      </c>
      <c r="G4159" s="8" t="s">
        <v>26</v>
      </c>
      <c r="H4159" s="8">
        <v>6.9872186959285695E-2</v>
      </c>
      <c r="I4159" s="8" t="s">
        <v>26</v>
      </c>
      <c r="J4159" s="8" t="s">
        <v>26</v>
      </c>
      <c r="K4159" s="8" t="s">
        <v>26</v>
      </c>
      <c r="L4159" s="8"/>
      <c r="M4159" s="8" t="s">
        <v>26</v>
      </c>
      <c r="N4159" s="8" t="s">
        <v>26</v>
      </c>
      <c r="O4159" s="8"/>
      <c r="P4159" s="8">
        <v>3.8245602499999996E-2</v>
      </c>
    </row>
    <row r="4160" spans="1:16" ht="15.75" hidden="1" customHeight="1" x14ac:dyDescent="0.15">
      <c r="A4160" s="5" t="s">
        <v>16</v>
      </c>
      <c r="B4160" s="4" t="s">
        <v>18</v>
      </c>
      <c r="C4160" s="3" t="s">
        <v>34</v>
      </c>
      <c r="D4160" s="2">
        <v>2013</v>
      </c>
      <c r="E4160" s="8">
        <v>0.14156692134166665</v>
      </c>
      <c r="F4160" s="8">
        <v>0.57286418234409053</v>
      </c>
      <c r="G4160" s="8">
        <v>1.8106662426999997E-2</v>
      </c>
      <c r="H4160" s="8">
        <v>3.3562925939047306E-2</v>
      </c>
      <c r="I4160" s="8">
        <v>4.4114876037538456E-2</v>
      </c>
      <c r="J4160" s="8">
        <v>7.0349861213333365E-2</v>
      </c>
      <c r="K4160" s="8">
        <v>4.3355668549762055E-2</v>
      </c>
      <c r="L4160" s="8">
        <v>2.5316192785333383E-2</v>
      </c>
      <c r="M4160" s="8">
        <v>6.1499082399999946E-3</v>
      </c>
      <c r="N4160" s="8">
        <v>2.3034458326499536E-2</v>
      </c>
      <c r="O4160" s="8">
        <v>0.30624013503999997</v>
      </c>
      <c r="P4160" s="8">
        <v>4.6704638809999999</v>
      </c>
    </row>
    <row r="4161" spans="1:16" ht="15.75" hidden="1" customHeight="1" x14ac:dyDescent="0.15">
      <c r="A4161" s="5" t="s">
        <v>16</v>
      </c>
      <c r="B4161" s="4" t="s">
        <v>12</v>
      </c>
      <c r="C4161" s="3" t="s">
        <v>19</v>
      </c>
      <c r="D4161" s="2">
        <v>2013</v>
      </c>
      <c r="E4161" s="8" t="s">
        <v>26</v>
      </c>
      <c r="F4161" s="8">
        <v>7.2846600705935854E-5</v>
      </c>
      <c r="G4161" s="8" t="s">
        <v>26</v>
      </c>
      <c r="H4161" s="8" t="s">
        <v>26</v>
      </c>
      <c r="I4161" s="8" t="s">
        <v>26</v>
      </c>
      <c r="J4161" s="8" t="s">
        <v>26</v>
      </c>
      <c r="K4161" s="8" t="s">
        <v>26</v>
      </c>
      <c r="L4161" s="8" t="s">
        <v>26</v>
      </c>
      <c r="M4161" s="8" t="s">
        <v>26</v>
      </c>
      <c r="N4161" s="8" t="s">
        <v>26</v>
      </c>
      <c r="O4161" s="8" t="s">
        <v>26</v>
      </c>
      <c r="P4161" s="8">
        <v>4.3063033500000004E-3</v>
      </c>
    </row>
    <row r="4162" spans="1:16" ht="15.75" hidden="1" customHeight="1" x14ac:dyDescent="0.15">
      <c r="A4162" s="5" t="s">
        <v>16</v>
      </c>
      <c r="B4162" s="4" t="s">
        <v>22</v>
      </c>
      <c r="C4162" s="3" t="s">
        <v>19</v>
      </c>
      <c r="D4162" s="2">
        <v>2013</v>
      </c>
      <c r="E4162" s="8" t="s">
        <v>26</v>
      </c>
      <c r="F4162" s="8" t="s">
        <v>26</v>
      </c>
      <c r="G4162" s="8" t="s">
        <v>26</v>
      </c>
      <c r="H4162" s="8" t="s">
        <v>26</v>
      </c>
      <c r="I4162" s="8" t="s">
        <v>26</v>
      </c>
      <c r="J4162" s="8" t="s">
        <v>26</v>
      </c>
      <c r="K4162" s="8" t="s">
        <v>26</v>
      </c>
      <c r="L4162" s="8" t="s">
        <v>26</v>
      </c>
      <c r="M4162" s="8" t="s">
        <v>26</v>
      </c>
      <c r="N4162" s="8" t="s">
        <v>26</v>
      </c>
      <c r="O4162" s="8" t="s">
        <v>26</v>
      </c>
      <c r="P4162" s="8"/>
    </row>
    <row r="4163" spans="1:16" ht="15.75" hidden="1" customHeight="1" x14ac:dyDescent="0.15">
      <c r="A4163" s="5" t="s">
        <v>16</v>
      </c>
      <c r="B4163" s="4" t="s">
        <v>13</v>
      </c>
      <c r="C4163" s="3" t="s">
        <v>19</v>
      </c>
      <c r="D4163" s="2">
        <v>2013</v>
      </c>
      <c r="E4163" s="8" t="s">
        <v>26</v>
      </c>
      <c r="F4163" s="8">
        <v>1.4791163730199992E-3</v>
      </c>
      <c r="G4163" s="8">
        <v>4.9361241481999992E-3</v>
      </c>
      <c r="H4163" s="8">
        <v>0.14314061015849983</v>
      </c>
      <c r="I4163" s="8" t="s">
        <v>26</v>
      </c>
      <c r="J4163" s="8">
        <v>1.8226263999999996E-3</v>
      </c>
      <c r="K4163" s="8">
        <v>9.8883980042173119E-3</v>
      </c>
      <c r="L4163" s="8">
        <v>0</v>
      </c>
      <c r="M4163" s="8">
        <v>2.0573736749999998E-3</v>
      </c>
      <c r="N4163" s="8">
        <v>6.5396670959319272E-3</v>
      </c>
      <c r="O4163" s="8" t="s">
        <v>26</v>
      </c>
      <c r="P4163" s="8">
        <v>8.4131511450000029E-2</v>
      </c>
    </row>
    <row r="4164" spans="1:16" ht="15.75" hidden="1" customHeight="1" x14ac:dyDescent="0.15">
      <c r="A4164" s="5" t="s">
        <v>16</v>
      </c>
      <c r="B4164" s="4" t="s">
        <v>24</v>
      </c>
      <c r="C4164" s="3" t="s">
        <v>19</v>
      </c>
      <c r="D4164" s="2">
        <v>2013</v>
      </c>
      <c r="E4164" s="8">
        <v>4.4513E-3</v>
      </c>
      <c r="F4164" s="8" t="s">
        <v>26</v>
      </c>
      <c r="G4164" s="8" t="s">
        <v>26</v>
      </c>
      <c r="H4164" s="8" t="s">
        <v>26</v>
      </c>
      <c r="I4164" s="8" t="s">
        <v>26</v>
      </c>
      <c r="J4164" s="8" t="s">
        <v>26</v>
      </c>
      <c r="K4164" s="8" t="s">
        <v>26</v>
      </c>
      <c r="L4164" s="8" t="s">
        <v>26</v>
      </c>
      <c r="M4164" s="8" t="s">
        <v>26</v>
      </c>
      <c r="N4164" s="8" t="s">
        <v>26</v>
      </c>
      <c r="O4164" s="8" t="s">
        <v>26</v>
      </c>
      <c r="P4164" s="8"/>
    </row>
    <row r="4165" spans="1:16" ht="15.75" hidden="1" customHeight="1" x14ac:dyDescent="0.15">
      <c r="A4165" s="5" t="s">
        <v>16</v>
      </c>
      <c r="B4165" s="4" t="s">
        <v>32</v>
      </c>
      <c r="C4165" s="3" t="s">
        <v>19</v>
      </c>
      <c r="D4165" s="2">
        <v>2013</v>
      </c>
      <c r="E4165" s="8" t="s">
        <v>26</v>
      </c>
      <c r="F4165" s="8" t="s">
        <v>26</v>
      </c>
      <c r="G4165" s="8" t="s">
        <v>26</v>
      </c>
      <c r="H4165" s="8" t="s">
        <v>26</v>
      </c>
      <c r="I4165" s="8" t="s">
        <v>26</v>
      </c>
      <c r="J4165" s="8" t="s">
        <v>26</v>
      </c>
      <c r="K4165" s="8" t="s">
        <v>26</v>
      </c>
      <c r="L4165" s="8" t="s">
        <v>26</v>
      </c>
      <c r="M4165" s="8" t="s">
        <v>26</v>
      </c>
      <c r="N4165" s="8" t="s">
        <v>26</v>
      </c>
      <c r="O4165" s="8" t="s">
        <v>26</v>
      </c>
      <c r="P4165" s="8"/>
    </row>
    <row r="4166" spans="1:16" ht="15.75" hidden="1" customHeight="1" x14ac:dyDescent="0.15">
      <c r="A4166" s="5" t="s">
        <v>16</v>
      </c>
      <c r="B4166" s="4" t="s">
        <v>21</v>
      </c>
      <c r="C4166" s="3" t="s">
        <v>19</v>
      </c>
      <c r="D4166" s="2">
        <v>2013</v>
      </c>
      <c r="E4166" s="8" t="s">
        <v>26</v>
      </c>
      <c r="F4166" s="8" t="s">
        <v>26</v>
      </c>
      <c r="G4166" s="8" t="s">
        <v>26</v>
      </c>
      <c r="H4166" s="8" t="s">
        <v>26</v>
      </c>
      <c r="I4166" s="8" t="s">
        <v>26</v>
      </c>
      <c r="J4166" s="8" t="s">
        <v>26</v>
      </c>
      <c r="K4166" s="8" t="s">
        <v>26</v>
      </c>
      <c r="L4166" s="8" t="s">
        <v>26</v>
      </c>
      <c r="M4166" s="8" t="s">
        <v>26</v>
      </c>
      <c r="N4166" s="8" t="s">
        <v>26</v>
      </c>
      <c r="O4166" s="8" t="s">
        <v>26</v>
      </c>
      <c r="P4166" s="8"/>
    </row>
    <row r="4167" spans="1:16" ht="15.75" hidden="1" customHeight="1" x14ac:dyDescent="0.15">
      <c r="A4167" s="5" t="s">
        <v>16</v>
      </c>
      <c r="B4167" s="4" t="s">
        <v>14</v>
      </c>
      <c r="C4167" s="3" t="s">
        <v>19</v>
      </c>
      <c r="D4167" s="2">
        <v>2013</v>
      </c>
      <c r="E4167" s="8" t="s">
        <v>26</v>
      </c>
      <c r="F4167" s="8" t="s">
        <v>26</v>
      </c>
      <c r="G4167" s="8" t="s">
        <v>26</v>
      </c>
      <c r="H4167" s="8">
        <v>2.4658570709999998E-3</v>
      </c>
      <c r="I4167" s="8" t="s">
        <v>26</v>
      </c>
      <c r="J4167" s="8" t="s">
        <v>26</v>
      </c>
      <c r="K4167" s="8" t="s">
        <v>26</v>
      </c>
      <c r="L4167" s="8" t="s">
        <v>26</v>
      </c>
      <c r="M4167" s="8" t="s">
        <v>26</v>
      </c>
      <c r="N4167" s="8" t="s">
        <v>26</v>
      </c>
      <c r="O4167" s="8" t="s">
        <v>26</v>
      </c>
      <c r="P4167" s="8">
        <v>0</v>
      </c>
    </row>
    <row r="4168" spans="1:16" ht="15.75" hidden="1" customHeight="1" x14ac:dyDescent="0.15">
      <c r="A4168" s="5" t="s">
        <v>16</v>
      </c>
      <c r="B4168" s="4" t="s">
        <v>20</v>
      </c>
      <c r="C4168" s="3" t="s">
        <v>19</v>
      </c>
      <c r="D4168" s="2">
        <v>2013</v>
      </c>
      <c r="E4168" s="8" t="s">
        <v>26</v>
      </c>
      <c r="F4168" s="8" t="s">
        <v>26</v>
      </c>
      <c r="G4168" s="8" t="s">
        <v>26</v>
      </c>
      <c r="H4168" s="8">
        <v>1.0686657255999998E-2</v>
      </c>
      <c r="I4168" s="8" t="s">
        <v>26</v>
      </c>
      <c r="J4168" s="8" t="s">
        <v>26</v>
      </c>
      <c r="K4168" s="8" t="s">
        <v>26</v>
      </c>
      <c r="L4168" s="8" t="s">
        <v>26</v>
      </c>
      <c r="M4168" s="8" t="s">
        <v>26</v>
      </c>
      <c r="N4168" s="8" t="s">
        <v>26</v>
      </c>
      <c r="O4168" s="8" t="s">
        <v>26</v>
      </c>
      <c r="P4168" s="8">
        <v>0.34289862624999995</v>
      </c>
    </row>
    <row r="4169" spans="1:16" ht="15.75" hidden="1" customHeight="1" x14ac:dyDescent="0.15">
      <c r="A4169" s="5" t="s">
        <v>16</v>
      </c>
      <c r="B4169" s="4" t="s">
        <v>23</v>
      </c>
      <c r="C4169" s="3" t="s">
        <v>19</v>
      </c>
      <c r="D4169" s="2">
        <v>2013</v>
      </c>
      <c r="E4169" s="8" t="s">
        <v>26</v>
      </c>
      <c r="F4169" s="8">
        <v>0.35007394283275556</v>
      </c>
      <c r="G4169" s="8" t="s">
        <v>26</v>
      </c>
      <c r="H4169" s="8">
        <v>4.6498409999999992E-3</v>
      </c>
      <c r="I4169" s="8">
        <v>1.310259836E-2</v>
      </c>
      <c r="J4169" s="8">
        <v>4.4193720666666665E-3</v>
      </c>
      <c r="K4169" s="8" t="s">
        <v>26</v>
      </c>
      <c r="L4169" s="8" t="s">
        <v>26</v>
      </c>
      <c r="M4169" s="8" t="s">
        <v>26</v>
      </c>
      <c r="N4169" s="8" t="s">
        <v>26</v>
      </c>
      <c r="O4169" s="8">
        <v>4.5858903509999986E-3</v>
      </c>
      <c r="P4169" s="8"/>
    </row>
    <row r="4170" spans="1:16" ht="15.75" hidden="1" customHeight="1" x14ac:dyDescent="0.15">
      <c r="A4170" s="5" t="s">
        <v>16</v>
      </c>
      <c r="B4170" s="4" t="s">
        <v>15</v>
      </c>
      <c r="C4170" s="3" t="s">
        <v>19</v>
      </c>
      <c r="D4170" s="2">
        <v>2013</v>
      </c>
      <c r="E4170" s="8">
        <v>6.1023964699140412E-3</v>
      </c>
      <c r="F4170" s="8">
        <v>0.15856475548032203</v>
      </c>
      <c r="G4170" s="8" t="s">
        <v>26</v>
      </c>
      <c r="H4170" s="8">
        <v>1.7450984656682753E-2</v>
      </c>
      <c r="I4170" s="8" t="s">
        <v>26</v>
      </c>
      <c r="J4170" s="8">
        <v>7.5988163999999962E-4</v>
      </c>
      <c r="K4170" s="8">
        <v>1.9960425524132469E-4</v>
      </c>
      <c r="L4170" s="8">
        <v>1.2361605857999999E-3</v>
      </c>
      <c r="M4170" s="8" t="s">
        <v>26</v>
      </c>
      <c r="N4170" s="8" t="s">
        <v>26</v>
      </c>
      <c r="O4170" s="8">
        <v>0</v>
      </c>
      <c r="P4170" s="8">
        <v>0</v>
      </c>
    </row>
    <row r="4171" spans="1:16" ht="15.75" hidden="1" customHeight="1" x14ac:dyDescent="0.15">
      <c r="A4171" s="5" t="s">
        <v>16</v>
      </c>
      <c r="B4171" s="4" t="s">
        <v>25</v>
      </c>
      <c r="C4171" s="3" t="s">
        <v>19</v>
      </c>
      <c r="D4171" s="2">
        <v>2013</v>
      </c>
      <c r="E4171" s="8" t="s">
        <v>26</v>
      </c>
      <c r="F4171" s="8" t="s">
        <v>26</v>
      </c>
      <c r="G4171" s="8" t="s">
        <v>26</v>
      </c>
      <c r="H4171" s="8" t="s">
        <v>26</v>
      </c>
      <c r="I4171" s="8" t="s">
        <v>26</v>
      </c>
      <c r="J4171" s="8" t="s">
        <v>26</v>
      </c>
      <c r="K4171" s="8" t="s">
        <v>26</v>
      </c>
      <c r="L4171" s="8" t="s">
        <v>26</v>
      </c>
      <c r="M4171" s="8" t="s">
        <v>26</v>
      </c>
      <c r="N4171" s="8" t="s">
        <v>26</v>
      </c>
      <c r="O4171" s="8" t="s">
        <v>26</v>
      </c>
      <c r="P4171" s="8"/>
    </row>
    <row r="4172" spans="1:16" ht="15.75" hidden="1" customHeight="1" x14ac:dyDescent="0.15">
      <c r="A4172" s="5" t="s">
        <v>16</v>
      </c>
      <c r="B4172" s="4" t="s">
        <v>16</v>
      </c>
      <c r="C4172" s="3" t="s">
        <v>33</v>
      </c>
      <c r="D4172" s="2">
        <v>2013</v>
      </c>
      <c r="E4172" s="8" t="s">
        <v>26</v>
      </c>
      <c r="F4172" s="8" t="s">
        <v>26</v>
      </c>
      <c r="G4172" s="8" t="s">
        <v>26</v>
      </c>
      <c r="H4172" s="8" t="s">
        <v>26</v>
      </c>
      <c r="I4172" s="8" t="s">
        <v>26</v>
      </c>
      <c r="J4172" s="8" t="s">
        <v>26</v>
      </c>
      <c r="K4172" s="8" t="s">
        <v>26</v>
      </c>
      <c r="L4172" s="8" t="s">
        <v>26</v>
      </c>
      <c r="M4172" s="8" t="s">
        <v>26</v>
      </c>
      <c r="N4172" s="8">
        <v>1.1662800099999999E-4</v>
      </c>
      <c r="O4172" s="8" t="s">
        <v>26</v>
      </c>
      <c r="P4172" s="8"/>
    </row>
    <row r="4173" spans="1:16" ht="15.75" hidden="1" customHeight="1" x14ac:dyDescent="0.15">
      <c r="A4173" s="5" t="s">
        <v>16</v>
      </c>
      <c r="B4173" s="4" t="s">
        <v>17</v>
      </c>
      <c r="C4173" s="3" t="s">
        <v>33</v>
      </c>
      <c r="D4173" s="2">
        <v>2013</v>
      </c>
      <c r="E4173" s="8" t="s">
        <v>26</v>
      </c>
      <c r="F4173" s="8" t="s">
        <v>26</v>
      </c>
      <c r="G4173" s="8" t="s">
        <v>26</v>
      </c>
      <c r="H4173" s="8">
        <v>3.4936093479642848E-2</v>
      </c>
      <c r="I4173" s="8" t="s">
        <v>26</v>
      </c>
      <c r="J4173" s="8" t="s">
        <v>26</v>
      </c>
      <c r="K4173" s="8" t="s">
        <v>26</v>
      </c>
      <c r="L4173" s="8" t="s">
        <v>26</v>
      </c>
      <c r="M4173" s="8" t="s">
        <v>26</v>
      </c>
      <c r="N4173" s="8" t="s">
        <v>26</v>
      </c>
      <c r="O4173" s="8" t="s">
        <v>26</v>
      </c>
      <c r="P4173" s="8">
        <v>0</v>
      </c>
    </row>
    <row r="4174" spans="1:16" ht="15.75" hidden="1" customHeight="1" x14ac:dyDescent="0.15">
      <c r="A4174" s="5" t="s">
        <v>16</v>
      </c>
      <c r="B4174" s="4" t="s">
        <v>18</v>
      </c>
      <c r="C4174" s="3" t="s">
        <v>19</v>
      </c>
      <c r="D4174" s="2">
        <v>2013</v>
      </c>
      <c r="E4174" s="8">
        <v>7.7948900000000015E-2</v>
      </c>
      <c r="F4174" s="8">
        <v>2.4057558477018182E-2</v>
      </c>
      <c r="G4174" s="8">
        <v>4.3838129999999986E-3</v>
      </c>
      <c r="H4174" s="8">
        <v>4.4150799999999601E-3</v>
      </c>
      <c r="I4174" s="8">
        <v>1.3685667211428569E-2</v>
      </c>
      <c r="J4174" s="8">
        <v>2.4513938400000004E-2</v>
      </c>
      <c r="K4174" s="8">
        <v>0</v>
      </c>
      <c r="L4174" s="8">
        <v>0</v>
      </c>
      <c r="M4174" s="8">
        <v>0</v>
      </c>
      <c r="N4174" s="8">
        <v>0</v>
      </c>
      <c r="O4174" s="8">
        <v>1.0456125679999999E-3</v>
      </c>
      <c r="P4174" s="8">
        <v>0.14916868379999998</v>
      </c>
    </row>
    <row r="4175" spans="1:16" ht="15.75" hidden="1" customHeight="1" x14ac:dyDescent="0.15">
      <c r="A4175" s="5" t="s">
        <v>16</v>
      </c>
      <c r="B4175" s="4" t="s">
        <v>12</v>
      </c>
      <c r="C4175" s="3" t="s">
        <v>34</v>
      </c>
      <c r="D4175" s="2">
        <v>2014</v>
      </c>
      <c r="E4175" s="8" t="s">
        <v>26</v>
      </c>
      <c r="F4175" s="8">
        <v>7.5938359421166696E-2</v>
      </c>
      <c r="G4175" s="8" t="s">
        <v>26</v>
      </c>
      <c r="H4175" s="8" t="s">
        <v>26</v>
      </c>
      <c r="I4175" s="8" t="s">
        <v>26</v>
      </c>
      <c r="J4175" s="8" t="s">
        <v>26</v>
      </c>
      <c r="K4175" s="8" t="s">
        <v>26</v>
      </c>
      <c r="L4175" s="8"/>
      <c r="M4175" s="8" t="s">
        <v>26</v>
      </c>
      <c r="N4175" s="8" t="s">
        <v>26</v>
      </c>
      <c r="O4175" s="8" t="s">
        <v>26</v>
      </c>
      <c r="P4175" s="8">
        <v>0.37149570399999998</v>
      </c>
    </row>
    <row r="4176" spans="1:16" ht="15.75" hidden="1" customHeight="1" x14ac:dyDescent="0.15">
      <c r="A4176" s="5" t="s">
        <v>16</v>
      </c>
      <c r="B4176" s="4" t="s">
        <v>22</v>
      </c>
      <c r="C4176" s="3" t="s">
        <v>34</v>
      </c>
      <c r="D4176" s="2">
        <v>2014</v>
      </c>
      <c r="E4176" s="8" t="s">
        <v>26</v>
      </c>
      <c r="F4176" s="8" t="s">
        <v>26</v>
      </c>
      <c r="G4176" s="8" t="s">
        <v>26</v>
      </c>
      <c r="H4176" s="8" t="s">
        <v>26</v>
      </c>
      <c r="I4176" s="8" t="s">
        <v>26</v>
      </c>
      <c r="J4176" s="8" t="s">
        <v>26</v>
      </c>
      <c r="K4176" s="8" t="s">
        <v>26</v>
      </c>
      <c r="L4176" s="8"/>
      <c r="M4176" s="8" t="s">
        <v>26</v>
      </c>
      <c r="N4176" s="8" t="s">
        <v>26</v>
      </c>
      <c r="O4176" s="8" t="s">
        <v>26</v>
      </c>
      <c r="P4176" s="8"/>
    </row>
    <row r="4177" spans="1:16" ht="15.75" hidden="1" customHeight="1" x14ac:dyDescent="0.15">
      <c r="A4177" s="5" t="s">
        <v>16</v>
      </c>
      <c r="B4177" s="4" t="s">
        <v>13</v>
      </c>
      <c r="C4177" s="3" t="s">
        <v>34</v>
      </c>
      <c r="D4177" s="2">
        <v>2014</v>
      </c>
      <c r="E4177" s="8" t="s">
        <v>26</v>
      </c>
      <c r="F4177" s="8" t="s">
        <v>26</v>
      </c>
      <c r="G4177" s="8">
        <v>2.1277209660000001E-2</v>
      </c>
      <c r="H4177" s="8">
        <v>0.76426935422250031</v>
      </c>
      <c r="I4177" s="8" t="s">
        <v>26</v>
      </c>
      <c r="J4177" s="8">
        <v>7.2888619999999993E-3</v>
      </c>
      <c r="K4177" s="8">
        <v>5.8006614459389497E-2</v>
      </c>
      <c r="L4177" s="8">
        <v>3.365362476E-2</v>
      </c>
      <c r="M4177" s="8">
        <v>9.3876089999999999E-3</v>
      </c>
      <c r="N4177" s="8">
        <v>3.1727071039999895E-2</v>
      </c>
      <c r="O4177" s="8" t="s">
        <v>26</v>
      </c>
      <c r="P4177" s="8">
        <v>0.84570293499999993</v>
      </c>
    </row>
    <row r="4178" spans="1:16" ht="15.75" hidden="1" customHeight="1" x14ac:dyDescent="0.15">
      <c r="A4178" s="5" t="s">
        <v>16</v>
      </c>
      <c r="B4178" s="4" t="s">
        <v>24</v>
      </c>
      <c r="C4178" s="3" t="s">
        <v>34</v>
      </c>
      <c r="D4178" s="2">
        <v>2014</v>
      </c>
      <c r="E4178" s="8" t="s">
        <v>26</v>
      </c>
      <c r="F4178" s="8" t="s">
        <v>26</v>
      </c>
      <c r="G4178" s="8" t="s">
        <v>26</v>
      </c>
      <c r="H4178" s="8" t="s">
        <v>26</v>
      </c>
      <c r="I4178" s="8" t="s">
        <v>26</v>
      </c>
      <c r="J4178" s="8" t="s">
        <v>26</v>
      </c>
      <c r="K4178" s="8" t="s">
        <v>26</v>
      </c>
      <c r="L4178" s="8"/>
      <c r="M4178" s="8" t="s">
        <v>26</v>
      </c>
      <c r="N4178" s="8" t="s">
        <v>26</v>
      </c>
      <c r="O4178" s="8" t="s">
        <v>26</v>
      </c>
      <c r="P4178" s="8"/>
    </row>
    <row r="4179" spans="1:16" ht="15.75" hidden="1" customHeight="1" x14ac:dyDescent="0.15">
      <c r="A4179" s="5" t="s">
        <v>16</v>
      </c>
      <c r="B4179" s="4" t="s">
        <v>32</v>
      </c>
      <c r="C4179" s="3" t="s">
        <v>34</v>
      </c>
      <c r="D4179" s="2">
        <v>2014</v>
      </c>
      <c r="E4179" s="8" t="s">
        <v>26</v>
      </c>
      <c r="F4179" s="8" t="s">
        <v>26</v>
      </c>
      <c r="G4179" s="8" t="s">
        <v>26</v>
      </c>
      <c r="H4179" s="8" t="s">
        <v>26</v>
      </c>
      <c r="I4179" s="8" t="s">
        <v>26</v>
      </c>
      <c r="J4179" s="8" t="s">
        <v>26</v>
      </c>
      <c r="K4179" s="8" t="s">
        <v>26</v>
      </c>
      <c r="L4179" s="8"/>
      <c r="M4179" s="8" t="s">
        <v>26</v>
      </c>
      <c r="N4179" s="8" t="s">
        <v>26</v>
      </c>
      <c r="O4179" s="8" t="s">
        <v>26</v>
      </c>
      <c r="P4179" s="8"/>
    </row>
    <row r="4180" spans="1:16" ht="15.75" hidden="1" customHeight="1" x14ac:dyDescent="0.15">
      <c r="A4180" s="5" t="s">
        <v>16</v>
      </c>
      <c r="B4180" s="4" t="s">
        <v>21</v>
      </c>
      <c r="C4180" s="3" t="s">
        <v>34</v>
      </c>
      <c r="D4180" s="2">
        <v>2014</v>
      </c>
      <c r="E4180" s="8" t="s">
        <v>26</v>
      </c>
      <c r="F4180" s="8" t="s">
        <v>26</v>
      </c>
      <c r="G4180" s="8" t="s">
        <v>26</v>
      </c>
      <c r="H4180" s="8" t="s">
        <v>26</v>
      </c>
      <c r="I4180" s="8" t="s">
        <v>26</v>
      </c>
      <c r="J4180" s="8" t="s">
        <v>26</v>
      </c>
      <c r="K4180" s="8" t="s">
        <v>26</v>
      </c>
      <c r="L4180" s="8"/>
      <c r="M4180" s="8" t="s">
        <v>26</v>
      </c>
      <c r="N4180" s="8" t="s">
        <v>26</v>
      </c>
      <c r="O4180" s="8" t="s">
        <v>26</v>
      </c>
      <c r="P4180" s="8"/>
    </row>
    <row r="4181" spans="1:16" ht="15.75" hidden="1" customHeight="1" x14ac:dyDescent="0.15">
      <c r="A4181" s="5" t="s">
        <v>16</v>
      </c>
      <c r="B4181" s="4" t="s">
        <v>14</v>
      </c>
      <c r="C4181" s="3" t="s">
        <v>34</v>
      </c>
      <c r="D4181" s="2">
        <v>2014</v>
      </c>
      <c r="E4181" s="8" t="s">
        <v>26</v>
      </c>
      <c r="F4181" s="8" t="s">
        <v>26</v>
      </c>
      <c r="G4181" s="8" t="s">
        <v>26</v>
      </c>
      <c r="H4181" s="8" t="s">
        <v>26</v>
      </c>
      <c r="I4181" s="8" t="s">
        <v>26</v>
      </c>
      <c r="J4181" s="8" t="s">
        <v>26</v>
      </c>
      <c r="K4181" s="8" t="s">
        <v>26</v>
      </c>
      <c r="L4181" s="8"/>
      <c r="M4181" s="8">
        <v>7.1922654999999995E-3</v>
      </c>
      <c r="N4181" s="8" t="s">
        <v>26</v>
      </c>
      <c r="O4181" s="8" t="s">
        <v>26</v>
      </c>
      <c r="P4181" s="8">
        <v>1.37711455E-2</v>
      </c>
    </row>
    <row r="4182" spans="1:16" ht="15.75" hidden="1" customHeight="1" x14ac:dyDescent="0.15">
      <c r="A4182" s="5" t="s">
        <v>16</v>
      </c>
      <c r="B4182" s="4" t="s">
        <v>20</v>
      </c>
      <c r="C4182" s="3" t="s">
        <v>34</v>
      </c>
      <c r="D4182" s="2">
        <v>2014</v>
      </c>
      <c r="E4182" s="8" t="s">
        <v>26</v>
      </c>
      <c r="F4182" s="8" t="s">
        <v>26</v>
      </c>
      <c r="G4182" s="8" t="s">
        <v>26</v>
      </c>
      <c r="H4182" s="8">
        <v>2.6829692509999996E-2</v>
      </c>
      <c r="I4182" s="8" t="s">
        <v>26</v>
      </c>
      <c r="J4182" s="8" t="s">
        <v>26</v>
      </c>
      <c r="K4182" s="8" t="s">
        <v>26</v>
      </c>
      <c r="L4182" s="8">
        <v>6.8729698800000004E-3</v>
      </c>
      <c r="M4182" s="8" t="s">
        <v>26</v>
      </c>
      <c r="N4182" s="8" t="s">
        <v>26</v>
      </c>
      <c r="O4182" s="8" t="s">
        <v>26</v>
      </c>
      <c r="P4182" s="8">
        <v>0.3917561685</v>
      </c>
    </row>
    <row r="4183" spans="1:16" ht="15.75" hidden="1" customHeight="1" x14ac:dyDescent="0.15">
      <c r="A4183" s="5" t="s">
        <v>16</v>
      </c>
      <c r="B4183" s="4" t="s">
        <v>23</v>
      </c>
      <c r="C4183" s="3" t="s">
        <v>34</v>
      </c>
      <c r="D4183" s="2">
        <v>2014</v>
      </c>
      <c r="E4183" s="8" t="s">
        <v>26</v>
      </c>
      <c r="F4183" s="8">
        <v>0.35551392731399994</v>
      </c>
      <c r="G4183" s="8" t="s">
        <v>26</v>
      </c>
      <c r="H4183" s="8" t="s">
        <v>26</v>
      </c>
      <c r="I4183" s="8" t="s">
        <v>26</v>
      </c>
      <c r="J4183" s="8">
        <v>7.2214449999999991E-3</v>
      </c>
      <c r="K4183" s="8" t="s">
        <v>26</v>
      </c>
      <c r="L4183" s="8"/>
      <c r="M4183" s="8" t="s">
        <v>26</v>
      </c>
      <c r="N4183" s="8" t="s">
        <v>26</v>
      </c>
      <c r="O4183" s="8">
        <v>9.3073633099999987E-3</v>
      </c>
      <c r="P4183" s="8"/>
    </row>
    <row r="4184" spans="1:16" ht="15.75" hidden="1" customHeight="1" x14ac:dyDescent="0.15">
      <c r="A4184" s="5" t="s">
        <v>16</v>
      </c>
      <c r="B4184" s="4" t="s">
        <v>15</v>
      </c>
      <c r="C4184" s="3" t="s">
        <v>34</v>
      </c>
      <c r="D4184" s="2">
        <v>2014</v>
      </c>
      <c r="E4184" s="8">
        <v>2.1159999999999998E-2</v>
      </c>
      <c r="F4184" s="8">
        <v>0.82840212000000024</v>
      </c>
      <c r="G4184" s="8" t="s">
        <v>26</v>
      </c>
      <c r="H4184" s="8">
        <v>6.894466015999999E-2</v>
      </c>
      <c r="I4184" s="8" t="s">
        <v>26</v>
      </c>
      <c r="J4184" s="8">
        <v>9.8875560000000005E-3</v>
      </c>
      <c r="K4184" s="8">
        <v>1.4666525117178269E-2</v>
      </c>
      <c r="L4184" s="8">
        <v>2.3941564919999995E-2</v>
      </c>
      <c r="M4184" s="8" t="s">
        <v>26</v>
      </c>
      <c r="N4184" s="8" t="s">
        <v>26</v>
      </c>
      <c r="O4184" s="8">
        <v>6.8149717370000001E-2</v>
      </c>
      <c r="P4184" s="8">
        <v>0.191787498</v>
      </c>
    </row>
    <row r="4185" spans="1:16" ht="15.75" hidden="1" customHeight="1" x14ac:dyDescent="0.15">
      <c r="A4185" s="5" t="s">
        <v>16</v>
      </c>
      <c r="B4185" s="4" t="s">
        <v>25</v>
      </c>
      <c r="C4185" s="3" t="s">
        <v>34</v>
      </c>
      <c r="D4185" s="2">
        <v>2014</v>
      </c>
      <c r="E4185" s="8" t="s">
        <v>26</v>
      </c>
      <c r="F4185" s="8" t="s">
        <v>26</v>
      </c>
      <c r="G4185" s="8" t="s">
        <v>26</v>
      </c>
      <c r="H4185" s="8" t="s">
        <v>26</v>
      </c>
      <c r="I4185" s="8" t="s">
        <v>26</v>
      </c>
      <c r="J4185" s="8" t="s">
        <v>26</v>
      </c>
      <c r="K4185" s="8" t="s">
        <v>26</v>
      </c>
      <c r="L4185" s="8"/>
      <c r="M4185" s="8" t="s">
        <v>26</v>
      </c>
      <c r="N4185" s="8" t="s">
        <v>26</v>
      </c>
      <c r="O4185" s="8" t="s">
        <v>26</v>
      </c>
      <c r="P4185" s="8"/>
    </row>
    <row r="4186" spans="1:16" ht="15.75" hidden="1" customHeight="1" x14ac:dyDescent="0.15">
      <c r="A4186" s="5" t="s">
        <v>16</v>
      </c>
      <c r="B4186" s="4" t="s">
        <v>16</v>
      </c>
      <c r="C4186" s="3" t="s">
        <v>34</v>
      </c>
      <c r="D4186" s="2">
        <v>2014</v>
      </c>
      <c r="E4186" s="8" t="s">
        <v>26</v>
      </c>
      <c r="F4186" s="8" t="s">
        <v>26</v>
      </c>
      <c r="G4186" s="8" t="s">
        <v>26</v>
      </c>
      <c r="H4186" s="8" t="s">
        <v>26</v>
      </c>
      <c r="I4186" s="8" t="s">
        <v>26</v>
      </c>
      <c r="J4186" s="8" t="s">
        <v>26</v>
      </c>
      <c r="K4186" s="8" t="s">
        <v>26</v>
      </c>
      <c r="L4186" s="8"/>
      <c r="M4186" s="8" t="s">
        <v>26</v>
      </c>
      <c r="N4186" s="8">
        <v>6.7259395E-3</v>
      </c>
      <c r="O4186" s="8" t="s">
        <v>26</v>
      </c>
      <c r="P4186" s="8">
        <v>5.2868689999999996E-3</v>
      </c>
    </row>
    <row r="4187" spans="1:16" ht="15.75" hidden="1" customHeight="1" x14ac:dyDescent="0.15">
      <c r="A4187" s="5" t="s">
        <v>16</v>
      </c>
      <c r="B4187" s="4" t="s">
        <v>17</v>
      </c>
      <c r="C4187" s="3" t="s">
        <v>34</v>
      </c>
      <c r="D4187" s="2">
        <v>2014</v>
      </c>
      <c r="E4187" s="8" t="s">
        <v>26</v>
      </c>
      <c r="F4187" s="8" t="s">
        <v>26</v>
      </c>
      <c r="G4187" s="8" t="s">
        <v>26</v>
      </c>
      <c r="H4187" s="8">
        <v>0.1121835889733333</v>
      </c>
      <c r="I4187" s="8" t="s">
        <v>26</v>
      </c>
      <c r="J4187" s="8" t="s">
        <v>26</v>
      </c>
      <c r="K4187" s="8" t="s">
        <v>26</v>
      </c>
      <c r="L4187" s="8"/>
      <c r="M4187" s="8" t="s">
        <v>26</v>
      </c>
      <c r="N4187" s="8" t="s">
        <v>26</v>
      </c>
      <c r="O4187" s="8" t="s">
        <v>26</v>
      </c>
      <c r="P4187" s="8">
        <v>3.4003133499999998E-2</v>
      </c>
    </row>
    <row r="4188" spans="1:16" ht="15.75" hidden="1" customHeight="1" x14ac:dyDescent="0.15">
      <c r="A4188" s="5" t="s">
        <v>16</v>
      </c>
      <c r="B4188" s="4" t="s">
        <v>18</v>
      </c>
      <c r="C4188" s="3" t="s">
        <v>34</v>
      </c>
      <c r="D4188" s="2">
        <v>2014</v>
      </c>
      <c r="E4188" s="8">
        <v>0.11884939749999997</v>
      </c>
      <c r="F4188" s="8">
        <v>0.59072748205683312</v>
      </c>
      <c r="G4188" s="8">
        <v>2.3282213919999999E-2</v>
      </c>
      <c r="H4188" s="8">
        <v>2.8356009080000133E-2</v>
      </c>
      <c r="I4188" s="8">
        <v>5.3797037000000011E-3</v>
      </c>
      <c r="J4188" s="8">
        <v>5.1848230000000016E-2</v>
      </c>
      <c r="K4188" s="8">
        <v>4.6160552522812412E-2</v>
      </c>
      <c r="L4188" s="8">
        <v>2.5906150480000015E-2</v>
      </c>
      <c r="M4188" s="8">
        <v>4.2842240000000066E-3</v>
      </c>
      <c r="N4188" s="8">
        <v>2.6288502779999924E-2</v>
      </c>
      <c r="O4188" s="8">
        <v>0.25523726864999996</v>
      </c>
      <c r="P4188" s="8">
        <v>4.6871378849999985</v>
      </c>
    </row>
    <row r="4189" spans="1:16" ht="15.75" hidden="1" customHeight="1" x14ac:dyDescent="0.15">
      <c r="A4189" s="5" t="s">
        <v>16</v>
      </c>
      <c r="B4189" s="4" t="s">
        <v>12</v>
      </c>
      <c r="C4189" s="3" t="s">
        <v>19</v>
      </c>
      <c r="D4189" s="2">
        <v>2014</v>
      </c>
      <c r="E4189" s="8" t="s">
        <v>26</v>
      </c>
      <c r="F4189" s="8">
        <v>1.0300895317162321E-4</v>
      </c>
      <c r="G4189" s="8" t="s">
        <v>26</v>
      </c>
      <c r="H4189" s="8" t="s">
        <v>26</v>
      </c>
      <c r="I4189" s="8" t="s">
        <v>26</v>
      </c>
      <c r="J4189" s="8" t="s">
        <v>26</v>
      </c>
      <c r="K4189" s="8" t="s">
        <v>26</v>
      </c>
      <c r="L4189" s="8" t="s">
        <v>26</v>
      </c>
      <c r="M4189" s="8" t="s">
        <v>26</v>
      </c>
      <c r="N4189" s="8" t="s">
        <v>26</v>
      </c>
      <c r="O4189" s="8" t="s">
        <v>26</v>
      </c>
      <c r="P4189" s="8">
        <v>7.4299140799999989E-3</v>
      </c>
    </row>
    <row r="4190" spans="1:16" ht="15.75" hidden="1" customHeight="1" x14ac:dyDescent="0.15">
      <c r="A4190" s="5" t="s">
        <v>16</v>
      </c>
      <c r="B4190" s="4" t="s">
        <v>22</v>
      </c>
      <c r="C4190" s="3" t="s">
        <v>19</v>
      </c>
      <c r="D4190" s="2">
        <v>2014</v>
      </c>
      <c r="E4190" s="8" t="s">
        <v>26</v>
      </c>
      <c r="F4190" s="8" t="s">
        <v>26</v>
      </c>
      <c r="G4190" s="8" t="s">
        <v>26</v>
      </c>
      <c r="H4190" s="8" t="s">
        <v>26</v>
      </c>
      <c r="I4190" s="8" t="s">
        <v>26</v>
      </c>
      <c r="J4190" s="8" t="s">
        <v>26</v>
      </c>
      <c r="K4190" s="8" t="s">
        <v>26</v>
      </c>
      <c r="L4190" s="8" t="s">
        <v>26</v>
      </c>
      <c r="M4190" s="8" t="s">
        <v>26</v>
      </c>
      <c r="N4190" s="8" t="s">
        <v>26</v>
      </c>
      <c r="O4190" s="8" t="s">
        <v>26</v>
      </c>
      <c r="P4190" s="8"/>
    </row>
    <row r="4191" spans="1:16" ht="15.75" hidden="1" customHeight="1" x14ac:dyDescent="0.15">
      <c r="A4191" s="5" t="s">
        <v>16</v>
      </c>
      <c r="B4191" s="4" t="s">
        <v>13</v>
      </c>
      <c r="C4191" s="3" t="s">
        <v>19</v>
      </c>
      <c r="D4191" s="2">
        <v>2014</v>
      </c>
      <c r="E4191" s="8" t="s">
        <v>26</v>
      </c>
      <c r="F4191" s="8" t="s">
        <v>26</v>
      </c>
      <c r="G4191" s="8">
        <v>4.6809861251999995E-3</v>
      </c>
      <c r="H4191" s="8">
        <v>0.12228309667560001</v>
      </c>
      <c r="I4191" s="8" t="s">
        <v>26</v>
      </c>
      <c r="J4191" s="8">
        <v>2.1866585999999991E-3</v>
      </c>
      <c r="K4191" s="8">
        <v>9.8611244580962092E-3</v>
      </c>
      <c r="L4191" s="8">
        <v>0</v>
      </c>
      <c r="M4191" s="8">
        <v>1.6897696199999993E-3</v>
      </c>
      <c r="N4191" s="8">
        <v>6.6431647930091558E-3</v>
      </c>
      <c r="O4191" s="8" t="s">
        <v>26</v>
      </c>
      <c r="P4191" s="8">
        <v>8.4570293500000018E-2</v>
      </c>
    </row>
    <row r="4192" spans="1:16" ht="15.75" hidden="1" customHeight="1" x14ac:dyDescent="0.15">
      <c r="A4192" s="5" t="s">
        <v>16</v>
      </c>
      <c r="B4192" s="4" t="s">
        <v>24</v>
      </c>
      <c r="C4192" s="3" t="s">
        <v>19</v>
      </c>
      <c r="D4192" s="2">
        <v>2014</v>
      </c>
      <c r="E4192" s="8" t="s">
        <v>26</v>
      </c>
      <c r="F4192" s="8" t="s">
        <v>26</v>
      </c>
      <c r="G4192" s="8" t="s">
        <v>26</v>
      </c>
      <c r="H4192" s="8" t="s">
        <v>26</v>
      </c>
      <c r="I4192" s="8" t="s">
        <v>26</v>
      </c>
      <c r="J4192" s="8" t="s">
        <v>26</v>
      </c>
      <c r="K4192" s="8" t="s">
        <v>26</v>
      </c>
      <c r="L4192" s="8" t="s">
        <v>26</v>
      </c>
      <c r="M4192" s="8" t="s">
        <v>26</v>
      </c>
      <c r="N4192" s="8" t="s">
        <v>26</v>
      </c>
      <c r="O4192" s="8" t="s">
        <v>26</v>
      </c>
      <c r="P4192" s="8"/>
    </row>
    <row r="4193" spans="1:16" ht="15.75" hidden="1" customHeight="1" x14ac:dyDescent="0.15">
      <c r="A4193" s="5" t="s">
        <v>16</v>
      </c>
      <c r="B4193" s="4" t="s">
        <v>32</v>
      </c>
      <c r="C4193" s="3" t="s">
        <v>19</v>
      </c>
      <c r="D4193" s="2">
        <v>2014</v>
      </c>
      <c r="E4193" s="8" t="s">
        <v>26</v>
      </c>
      <c r="F4193" s="8" t="s">
        <v>26</v>
      </c>
      <c r="G4193" s="8" t="s">
        <v>26</v>
      </c>
      <c r="H4193" s="8" t="s">
        <v>26</v>
      </c>
      <c r="I4193" s="8" t="s">
        <v>26</v>
      </c>
      <c r="J4193" s="8" t="s">
        <v>26</v>
      </c>
      <c r="K4193" s="8" t="s">
        <v>26</v>
      </c>
      <c r="L4193" s="8" t="s">
        <v>26</v>
      </c>
      <c r="M4193" s="8" t="s">
        <v>26</v>
      </c>
      <c r="N4193" s="8" t="s">
        <v>26</v>
      </c>
      <c r="O4193" s="8" t="s">
        <v>26</v>
      </c>
      <c r="P4193" s="8"/>
    </row>
    <row r="4194" spans="1:16" ht="15.75" hidden="1" customHeight="1" x14ac:dyDescent="0.15">
      <c r="A4194" s="5" t="s">
        <v>16</v>
      </c>
      <c r="B4194" s="4" t="s">
        <v>21</v>
      </c>
      <c r="C4194" s="3" t="s">
        <v>19</v>
      </c>
      <c r="D4194" s="2">
        <v>2014</v>
      </c>
      <c r="E4194" s="8" t="s">
        <v>26</v>
      </c>
      <c r="F4194" s="8" t="s">
        <v>26</v>
      </c>
      <c r="G4194" s="8" t="s">
        <v>26</v>
      </c>
      <c r="H4194" s="8" t="s">
        <v>26</v>
      </c>
      <c r="I4194" s="8" t="s">
        <v>26</v>
      </c>
      <c r="J4194" s="8" t="s">
        <v>26</v>
      </c>
      <c r="K4194" s="8" t="s">
        <v>26</v>
      </c>
      <c r="L4194" s="8" t="s">
        <v>26</v>
      </c>
      <c r="M4194" s="8" t="s">
        <v>26</v>
      </c>
      <c r="N4194" s="8" t="s">
        <v>26</v>
      </c>
      <c r="O4194" s="8" t="s">
        <v>26</v>
      </c>
      <c r="P4194" s="8"/>
    </row>
    <row r="4195" spans="1:16" ht="15.75" hidden="1" customHeight="1" x14ac:dyDescent="0.15">
      <c r="A4195" s="5" t="s">
        <v>16</v>
      </c>
      <c r="B4195" s="4" t="s">
        <v>14</v>
      </c>
      <c r="C4195" s="3" t="s">
        <v>19</v>
      </c>
      <c r="D4195" s="2">
        <v>2014</v>
      </c>
      <c r="E4195" s="8" t="s">
        <v>26</v>
      </c>
      <c r="F4195" s="8" t="s">
        <v>26</v>
      </c>
      <c r="G4195" s="8" t="s">
        <v>26</v>
      </c>
      <c r="H4195" s="8" t="s">
        <v>26</v>
      </c>
      <c r="I4195" s="8" t="s">
        <v>26</v>
      </c>
      <c r="J4195" s="8" t="s">
        <v>26</v>
      </c>
      <c r="K4195" s="8" t="s">
        <v>26</v>
      </c>
      <c r="L4195" s="8" t="s">
        <v>26</v>
      </c>
      <c r="M4195" s="8">
        <v>2.1576796499999996E-3</v>
      </c>
      <c r="N4195" s="8" t="s">
        <v>26</v>
      </c>
      <c r="O4195" s="8" t="s">
        <v>26</v>
      </c>
      <c r="P4195" s="8">
        <v>0</v>
      </c>
    </row>
    <row r="4196" spans="1:16" ht="15.75" hidden="1" customHeight="1" x14ac:dyDescent="0.15">
      <c r="A4196" s="5" t="s">
        <v>16</v>
      </c>
      <c r="B4196" s="4" t="s">
        <v>20</v>
      </c>
      <c r="C4196" s="3" t="s">
        <v>19</v>
      </c>
      <c r="D4196" s="2">
        <v>2014</v>
      </c>
      <c r="E4196" s="8" t="s">
        <v>26</v>
      </c>
      <c r="F4196" s="8" t="s">
        <v>26</v>
      </c>
      <c r="G4196" s="8" t="s">
        <v>26</v>
      </c>
      <c r="H4196" s="8">
        <v>1.0195283153799995E-2</v>
      </c>
      <c r="I4196" s="8" t="s">
        <v>26</v>
      </c>
      <c r="J4196" s="8" t="s">
        <v>26</v>
      </c>
      <c r="K4196" s="8" t="s">
        <v>26</v>
      </c>
      <c r="L4196" s="8">
        <v>2.6117285543999992E-3</v>
      </c>
      <c r="M4196" s="8" t="s">
        <v>26</v>
      </c>
      <c r="N4196" s="8" t="s">
        <v>26</v>
      </c>
      <c r="O4196" s="8" t="s">
        <v>26</v>
      </c>
      <c r="P4196" s="8">
        <v>0.28102725239999998</v>
      </c>
    </row>
    <row r="4197" spans="1:16" ht="15.75" hidden="1" customHeight="1" x14ac:dyDescent="0.15">
      <c r="A4197" s="5" t="s">
        <v>16</v>
      </c>
      <c r="B4197" s="4" t="s">
        <v>23</v>
      </c>
      <c r="C4197" s="3" t="s">
        <v>19</v>
      </c>
      <c r="D4197" s="2">
        <v>2014</v>
      </c>
      <c r="E4197" s="8" t="s">
        <v>26</v>
      </c>
      <c r="F4197" s="8">
        <v>0.24885974911979994</v>
      </c>
      <c r="G4197" s="8" t="s">
        <v>26</v>
      </c>
      <c r="H4197" s="8" t="s">
        <v>26</v>
      </c>
      <c r="I4197" s="8" t="s">
        <v>26</v>
      </c>
      <c r="J4197" s="8">
        <v>5.0550114999999987E-3</v>
      </c>
      <c r="K4197" s="8" t="s">
        <v>26</v>
      </c>
      <c r="L4197" s="8" t="s">
        <v>26</v>
      </c>
      <c r="M4197" s="8" t="s">
        <v>26</v>
      </c>
      <c r="N4197" s="8" t="s">
        <v>26</v>
      </c>
      <c r="O4197" s="8">
        <v>6.5151543169999987E-3</v>
      </c>
      <c r="P4197" s="8"/>
    </row>
    <row r="4198" spans="1:16" ht="15.75" hidden="1" customHeight="1" x14ac:dyDescent="0.15">
      <c r="A4198" s="5" t="s">
        <v>16</v>
      </c>
      <c r="B4198" s="4" t="s">
        <v>15</v>
      </c>
      <c r="C4198" s="3" t="s">
        <v>19</v>
      </c>
      <c r="D4198" s="2">
        <v>2014</v>
      </c>
      <c r="E4198" s="8">
        <v>6.9773454561870797E-3</v>
      </c>
      <c r="F4198" s="8">
        <v>0.11340845349361414</v>
      </c>
      <c r="G4198" s="8" t="s">
        <v>26</v>
      </c>
      <c r="H4198" s="8">
        <v>8.3461592664792229E-3</v>
      </c>
      <c r="I4198" s="8" t="s">
        <v>26</v>
      </c>
      <c r="J4198" s="8">
        <v>5.9325335999999983E-4</v>
      </c>
      <c r="K4198" s="8">
        <v>1.7599830140613919E-4</v>
      </c>
      <c r="L4198" s="8">
        <v>1.2928445056799994E-3</v>
      </c>
      <c r="M4198" s="8" t="s">
        <v>26</v>
      </c>
      <c r="N4198" s="8" t="s">
        <v>26</v>
      </c>
      <c r="O4198" s="8">
        <v>0</v>
      </c>
      <c r="P4198" s="8">
        <v>0</v>
      </c>
    </row>
    <row r="4199" spans="1:16" ht="15.75" hidden="1" customHeight="1" x14ac:dyDescent="0.15">
      <c r="A4199" s="5" t="s">
        <v>16</v>
      </c>
      <c r="B4199" s="4" t="s">
        <v>25</v>
      </c>
      <c r="C4199" s="3" t="s">
        <v>19</v>
      </c>
      <c r="D4199" s="2">
        <v>2014</v>
      </c>
      <c r="E4199" s="8" t="s">
        <v>26</v>
      </c>
      <c r="F4199" s="8" t="s">
        <v>26</v>
      </c>
      <c r="G4199" s="8" t="s">
        <v>26</v>
      </c>
      <c r="H4199" s="8" t="s">
        <v>26</v>
      </c>
      <c r="I4199" s="8" t="s">
        <v>26</v>
      </c>
      <c r="J4199" s="8" t="s">
        <v>26</v>
      </c>
      <c r="K4199" s="8" t="s">
        <v>26</v>
      </c>
      <c r="L4199" s="8" t="s">
        <v>26</v>
      </c>
      <c r="M4199" s="8" t="s">
        <v>26</v>
      </c>
      <c r="N4199" s="8" t="s">
        <v>26</v>
      </c>
      <c r="O4199" s="8" t="s">
        <v>26</v>
      </c>
      <c r="P4199" s="8"/>
    </row>
    <row r="4200" spans="1:16" ht="15.75" hidden="1" customHeight="1" x14ac:dyDescent="0.15">
      <c r="A4200" s="5" t="s">
        <v>16</v>
      </c>
      <c r="B4200" s="4" t="s">
        <v>16</v>
      </c>
      <c r="C4200" s="3" t="s">
        <v>33</v>
      </c>
      <c r="D4200" s="2">
        <v>2014</v>
      </c>
      <c r="E4200" s="8" t="s">
        <v>26</v>
      </c>
      <c r="F4200" s="8" t="s">
        <v>26</v>
      </c>
      <c r="G4200" s="8" t="s">
        <v>26</v>
      </c>
      <c r="H4200" s="8" t="s">
        <v>26</v>
      </c>
      <c r="I4200" s="8" t="s">
        <v>26</v>
      </c>
      <c r="J4200" s="8" t="s">
        <v>26</v>
      </c>
      <c r="K4200" s="8" t="s">
        <v>26</v>
      </c>
      <c r="L4200" s="8" t="s">
        <v>26</v>
      </c>
      <c r="M4200" s="8" t="s">
        <v>26</v>
      </c>
      <c r="N4200" s="8">
        <v>1.3451878999999999E-4</v>
      </c>
      <c r="O4200" s="8" t="s">
        <v>26</v>
      </c>
      <c r="P4200" s="8">
        <v>1.0573737999999999E-4</v>
      </c>
    </row>
    <row r="4201" spans="1:16" ht="15.75" hidden="1" customHeight="1" x14ac:dyDescent="0.15">
      <c r="A4201" s="5" t="s">
        <v>16</v>
      </c>
      <c r="B4201" s="4" t="s">
        <v>17</v>
      </c>
      <c r="C4201" s="3" t="s">
        <v>33</v>
      </c>
      <c r="D4201" s="2">
        <v>2014</v>
      </c>
      <c r="E4201" s="8" t="s">
        <v>26</v>
      </c>
      <c r="F4201" s="8" t="s">
        <v>26</v>
      </c>
      <c r="G4201" s="8" t="s">
        <v>26</v>
      </c>
      <c r="H4201" s="8">
        <v>5.6091794486666652E-2</v>
      </c>
      <c r="I4201" s="8" t="s">
        <v>26</v>
      </c>
      <c r="J4201" s="8" t="s">
        <v>26</v>
      </c>
      <c r="K4201" s="8" t="s">
        <v>26</v>
      </c>
      <c r="L4201" s="8" t="s">
        <v>26</v>
      </c>
      <c r="M4201" s="8" t="s">
        <v>26</v>
      </c>
      <c r="N4201" s="8" t="s">
        <v>26</v>
      </c>
      <c r="O4201" s="8" t="s">
        <v>26</v>
      </c>
      <c r="P4201" s="8">
        <v>0</v>
      </c>
    </row>
    <row r="4202" spans="1:16" ht="15.75" hidden="1" customHeight="1" x14ac:dyDescent="0.15">
      <c r="A4202" s="5" t="s">
        <v>16</v>
      </c>
      <c r="B4202" s="4" t="s">
        <v>18</v>
      </c>
      <c r="C4202" s="3" t="s">
        <v>19</v>
      </c>
      <c r="D4202" s="2">
        <v>2014</v>
      </c>
      <c r="E4202" s="8">
        <v>6.6325599999999998E-2</v>
      </c>
      <c r="F4202" s="8">
        <v>1.2534056565333351E-2</v>
      </c>
      <c r="G4202" s="8">
        <v>6.2096252960000004E-3</v>
      </c>
      <c r="H4202" s="8">
        <v>0</v>
      </c>
      <c r="I4202" s="8">
        <v>0</v>
      </c>
      <c r="J4202" s="8">
        <v>1.7797544800000002E-2</v>
      </c>
      <c r="K4202" s="8">
        <v>0</v>
      </c>
      <c r="L4202" s="8">
        <v>0</v>
      </c>
      <c r="M4202" s="8">
        <v>0</v>
      </c>
      <c r="N4202" s="8">
        <v>0</v>
      </c>
      <c r="O4202" s="8">
        <v>0</v>
      </c>
      <c r="P4202" s="8">
        <v>0.14726675452499999</v>
      </c>
    </row>
  </sheetData>
  <autoFilter ref="A2:D4202" xr:uid="{00000000-0009-0000-0000-000000000000}">
    <filterColumn colId="0">
      <filters>
        <filter val="China"/>
      </filters>
    </filterColumn>
  </autoFilter>
  <mergeCells count="1">
    <mergeCell ref="E1:P1"/>
  </mergeCells>
  <phoneticPr fontId="5"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D1C1C-C555-2D44-8E92-857CD2920CBC}">
  <sheetPr filterMode="1"/>
  <dimension ref="A1:Q5378"/>
  <sheetViews>
    <sheetView zoomScale="75" zoomScaleNormal="87" workbookViewId="0">
      <selection activeCell="L2984" sqref="L2984"/>
    </sheetView>
  </sheetViews>
  <sheetFormatPr baseColWidth="10" defaultRowHeight="13" x14ac:dyDescent="0.15"/>
  <cols>
    <col min="1" max="1" width="10.83203125" style="38"/>
    <col min="2" max="2" width="16.6640625" style="38" customWidth="1"/>
    <col min="3" max="3" width="10" style="38" customWidth="1"/>
    <col min="4" max="4" width="5.1640625" style="38" customWidth="1"/>
    <col min="5" max="6" width="15.6640625" style="38" bestFit="1" customWidth="1"/>
    <col min="7" max="7" width="14.6640625" style="38" bestFit="1" customWidth="1"/>
    <col min="8" max="8" width="15.6640625" style="38" bestFit="1" customWidth="1"/>
    <col min="9" max="9" width="14.6640625" style="38" bestFit="1" customWidth="1"/>
    <col min="10" max="12" width="15.6640625" style="38" bestFit="1" customWidth="1"/>
    <col min="13" max="13" width="14.6640625" style="38" bestFit="1" customWidth="1"/>
    <col min="14" max="15" width="15.6640625" style="38" bestFit="1" customWidth="1"/>
    <col min="16" max="16" width="16.83203125" style="38" bestFit="1" customWidth="1"/>
    <col min="17" max="16384" width="10.83203125" style="38"/>
  </cols>
  <sheetData>
    <row r="1" spans="1:17" ht="23" x14ac:dyDescent="0.25">
      <c r="A1" s="37"/>
      <c r="E1" s="46" t="s">
        <v>69</v>
      </c>
      <c r="F1" s="46"/>
      <c r="G1" s="46"/>
      <c r="H1" s="46"/>
      <c r="I1" s="46"/>
      <c r="J1" s="46"/>
      <c r="K1" s="46"/>
      <c r="L1" s="46"/>
      <c r="M1" s="46"/>
      <c r="N1" s="46"/>
      <c r="O1" s="46"/>
      <c r="P1" s="46"/>
    </row>
    <row r="2" spans="1:17" x14ac:dyDescent="0.15">
      <c r="A2" s="39" t="s">
        <v>29</v>
      </c>
      <c r="B2" s="39" t="s">
        <v>30</v>
      </c>
      <c r="C2" s="39" t="s">
        <v>0</v>
      </c>
      <c r="D2" s="39" t="s">
        <v>1</v>
      </c>
      <c r="E2" s="40" t="s">
        <v>2</v>
      </c>
      <c r="F2" s="40" t="s">
        <v>3</v>
      </c>
      <c r="G2" s="40" t="s">
        <v>4</v>
      </c>
      <c r="H2" s="40" t="s">
        <v>5</v>
      </c>
      <c r="I2" s="40" t="s">
        <v>6</v>
      </c>
      <c r="J2" s="40" t="s">
        <v>7</v>
      </c>
      <c r="K2" s="40" t="s">
        <v>8</v>
      </c>
      <c r="L2" s="40" t="s">
        <v>9</v>
      </c>
      <c r="M2" s="40" t="s">
        <v>10</v>
      </c>
      <c r="N2" s="40" t="s">
        <v>11</v>
      </c>
      <c r="O2" s="40" t="s">
        <v>27</v>
      </c>
      <c r="P2" s="39" t="s">
        <v>28</v>
      </c>
    </row>
    <row r="3" spans="1:17" hidden="1" x14ac:dyDescent="0.15">
      <c r="A3" s="39" t="s">
        <v>31</v>
      </c>
      <c r="B3" s="38" t="s">
        <v>12</v>
      </c>
      <c r="C3" s="39" t="s">
        <v>34</v>
      </c>
      <c r="D3" s="41">
        <v>2000</v>
      </c>
      <c r="E3" s="42">
        <v>0.12619324419</v>
      </c>
      <c r="F3" s="42">
        <v>17.294887099088999</v>
      </c>
      <c r="G3" s="42">
        <v>0.14257352074499999</v>
      </c>
      <c r="H3" s="42">
        <v>110.241479733576</v>
      </c>
      <c r="I3" s="42">
        <v>1.066016575953</v>
      </c>
      <c r="J3" s="42">
        <v>28.144143224495998</v>
      </c>
      <c r="K3" s="42">
        <v>43.837660868055004</v>
      </c>
      <c r="L3" s="42">
        <v>1.0180792140269999</v>
      </c>
      <c r="M3" s="42">
        <v>0</v>
      </c>
      <c r="N3" s="42">
        <v>4.67061950331302</v>
      </c>
      <c r="O3" s="42">
        <v>0</v>
      </c>
      <c r="P3" s="42">
        <v>151.07661512780703</v>
      </c>
    </row>
    <row r="4" spans="1:17" hidden="1" x14ac:dyDescent="0.15">
      <c r="A4" s="39" t="s">
        <v>31</v>
      </c>
      <c r="B4" s="38" t="s">
        <v>22</v>
      </c>
      <c r="C4" s="39" t="s">
        <v>34</v>
      </c>
      <c r="D4" s="41">
        <v>2000</v>
      </c>
      <c r="E4" s="42">
        <v>4.0470800544959999</v>
      </c>
      <c r="F4" s="42">
        <v>21.445702747679999</v>
      </c>
      <c r="G4" s="42">
        <v>5.1102583676999998E-2</v>
      </c>
      <c r="H4" s="42">
        <v>0</v>
      </c>
      <c r="I4" s="42">
        <v>0</v>
      </c>
      <c r="J4" s="42">
        <v>1.3335124493999999E-2</v>
      </c>
      <c r="K4" s="42">
        <v>0</v>
      </c>
      <c r="L4" s="42">
        <v>0</v>
      </c>
      <c r="M4" s="42">
        <v>0</v>
      </c>
      <c r="N4" s="42">
        <v>3.7230840030026968E-3</v>
      </c>
      <c r="O4" s="42">
        <v>0</v>
      </c>
      <c r="P4" s="42">
        <v>0</v>
      </c>
    </row>
    <row r="5" spans="1:17" hidden="1" x14ac:dyDescent="0.15">
      <c r="A5" s="39" t="s">
        <v>31</v>
      </c>
      <c r="B5" s="38" t="s">
        <v>13</v>
      </c>
      <c r="C5" s="39" t="s">
        <v>34</v>
      </c>
      <c r="D5" s="41">
        <v>2000</v>
      </c>
      <c r="E5" s="42">
        <v>7.7951089973999993E-2</v>
      </c>
      <c r="F5" s="42">
        <v>0.51724082864699994</v>
      </c>
      <c r="G5" s="42">
        <v>0.108957701997</v>
      </c>
      <c r="H5" s="42">
        <v>5.60618313192</v>
      </c>
      <c r="I5" s="42">
        <v>5.8937260255319996</v>
      </c>
      <c r="J5" s="42">
        <v>6.5141796833159997</v>
      </c>
      <c r="K5" s="42">
        <v>125.68123562899801</v>
      </c>
      <c r="L5" s="42">
        <v>0.102678980823</v>
      </c>
      <c r="M5" s="42">
        <v>0</v>
      </c>
      <c r="N5" s="42">
        <v>74.252886257993993</v>
      </c>
      <c r="O5" s="42">
        <v>1.3734125309999999E-3</v>
      </c>
      <c r="P5" s="42">
        <v>110.82895117113</v>
      </c>
    </row>
    <row r="6" spans="1:17" hidden="1" x14ac:dyDescent="0.15">
      <c r="A6" s="39" t="s">
        <v>31</v>
      </c>
      <c r="B6" s="38" t="s">
        <v>24</v>
      </c>
      <c r="C6" s="39" t="s">
        <v>34</v>
      </c>
      <c r="D6" s="41">
        <v>2000</v>
      </c>
      <c r="E6" s="42">
        <v>9.9056570636999991E-2</v>
      </c>
      <c r="F6" s="42">
        <v>0.43273393359899998</v>
      </c>
      <c r="G6" s="42">
        <v>0</v>
      </c>
      <c r="H6" s="42">
        <v>0</v>
      </c>
      <c r="I6" s="42">
        <v>0</v>
      </c>
      <c r="J6" s="42">
        <v>0</v>
      </c>
      <c r="K6" s="42">
        <v>0</v>
      </c>
      <c r="L6" s="42">
        <v>0</v>
      </c>
      <c r="M6" s="42">
        <v>0</v>
      </c>
      <c r="N6" s="42">
        <v>0</v>
      </c>
      <c r="O6" s="42">
        <v>0</v>
      </c>
      <c r="P6" s="42">
        <v>0</v>
      </c>
    </row>
    <row r="7" spans="1:17" hidden="1" x14ac:dyDescent="0.15">
      <c r="A7" s="39" t="s">
        <v>31</v>
      </c>
      <c r="B7" s="38" t="s">
        <v>32</v>
      </c>
      <c r="C7" s="39" t="s">
        <v>34</v>
      </c>
      <c r="D7" s="41">
        <v>2000</v>
      </c>
      <c r="E7" s="42">
        <v>0</v>
      </c>
      <c r="F7" s="42">
        <v>3.3340582074000001E-2</v>
      </c>
      <c r="G7" s="42">
        <v>5.1170931039000001E-2</v>
      </c>
      <c r="H7" s="42">
        <v>0</v>
      </c>
      <c r="I7" s="42">
        <v>0</v>
      </c>
      <c r="J7" s="42">
        <v>0</v>
      </c>
      <c r="K7" s="42">
        <v>0</v>
      </c>
      <c r="L7" s="42">
        <v>0</v>
      </c>
      <c r="M7" s="42">
        <v>0</v>
      </c>
      <c r="N7" s="42">
        <v>0</v>
      </c>
      <c r="O7" s="42">
        <v>0</v>
      </c>
      <c r="P7" s="42">
        <v>0</v>
      </c>
    </row>
    <row r="8" spans="1:17" hidden="1" x14ac:dyDescent="0.15">
      <c r="A8" s="39" t="s">
        <v>31</v>
      </c>
      <c r="B8" s="38" t="s">
        <v>21</v>
      </c>
      <c r="C8" s="39" t="s">
        <v>34</v>
      </c>
      <c r="D8" s="41">
        <v>2000</v>
      </c>
      <c r="E8" s="42">
        <v>0.72073955732399997</v>
      </c>
      <c r="F8" s="42">
        <v>9.7630549109520004</v>
      </c>
      <c r="G8" s="42">
        <v>1.899969843978</v>
      </c>
      <c r="H8" s="42">
        <v>1.674830862711</v>
      </c>
      <c r="I8" s="42">
        <v>0.42804197955899997</v>
      </c>
      <c r="J8" s="42">
        <v>0</v>
      </c>
      <c r="K8" s="42">
        <v>7.2014539708110004</v>
      </c>
      <c r="L8" s="42">
        <v>0</v>
      </c>
      <c r="M8" s="42">
        <v>0</v>
      </c>
      <c r="N8" s="42">
        <v>0.22405281237899821</v>
      </c>
      <c r="O8" s="42">
        <v>0</v>
      </c>
      <c r="P8" s="42">
        <v>0.80751022783499993</v>
      </c>
    </row>
    <row r="9" spans="1:17" hidden="1" x14ac:dyDescent="0.15">
      <c r="A9" s="39" t="s">
        <v>31</v>
      </c>
      <c r="B9" s="38" t="s">
        <v>14</v>
      </c>
      <c r="C9" s="39" t="s">
        <v>34</v>
      </c>
      <c r="D9" s="41">
        <v>2000</v>
      </c>
      <c r="E9" s="42">
        <v>0</v>
      </c>
      <c r="F9" s="42">
        <v>2.8454669304000001E-2</v>
      </c>
      <c r="G9" s="42">
        <v>1.3282478553E-2</v>
      </c>
      <c r="H9" s="42">
        <v>0</v>
      </c>
      <c r="I9" s="42">
        <v>7.2975586743000004E-2</v>
      </c>
      <c r="J9" s="42">
        <v>0.18735489705</v>
      </c>
      <c r="K9" s="42">
        <v>22.155854929184997</v>
      </c>
      <c r="L9" s="42">
        <v>0</v>
      </c>
      <c r="M9" s="42">
        <v>0</v>
      </c>
      <c r="N9" s="42">
        <v>6.3118114569510002</v>
      </c>
      <c r="O9" s="42">
        <v>0</v>
      </c>
      <c r="P9" s="42">
        <v>10.500472148217</v>
      </c>
    </row>
    <row r="10" spans="1:17" hidden="1" x14ac:dyDescent="0.15">
      <c r="A10" s="39" t="s">
        <v>31</v>
      </c>
      <c r="B10" s="38" t="s">
        <v>20</v>
      </c>
      <c r="C10" s="39" t="s">
        <v>34</v>
      </c>
      <c r="D10" s="41">
        <v>2000</v>
      </c>
      <c r="E10" s="42">
        <v>0.895983117105</v>
      </c>
      <c r="F10" s="42">
        <v>6.0964147456079996</v>
      </c>
      <c r="G10" s="42">
        <v>0</v>
      </c>
      <c r="H10" s="42">
        <v>84.239787092013003</v>
      </c>
      <c r="I10" s="42">
        <v>14.557921605863999</v>
      </c>
      <c r="J10" s="42">
        <v>49.266691332122996</v>
      </c>
      <c r="K10" s="42">
        <v>85.398013495433986</v>
      </c>
      <c r="L10" s="42">
        <v>6.8200507532999999E-2</v>
      </c>
      <c r="M10" s="42">
        <v>0</v>
      </c>
      <c r="N10" s="42">
        <v>13.667317610870981</v>
      </c>
      <c r="O10" s="42">
        <v>0</v>
      </c>
      <c r="P10" s="42">
        <v>79.108613507927998</v>
      </c>
    </row>
    <row r="11" spans="1:17" hidden="1" x14ac:dyDescent="0.15">
      <c r="A11" s="39" t="s">
        <v>31</v>
      </c>
      <c r="B11" s="38" t="s">
        <v>23</v>
      </c>
      <c r="C11" s="39" t="s">
        <v>34</v>
      </c>
      <c r="D11" s="41">
        <v>2000</v>
      </c>
      <c r="E11" s="42">
        <v>0</v>
      </c>
      <c r="F11" s="42">
        <v>0</v>
      </c>
      <c r="G11" s="42">
        <v>0</v>
      </c>
      <c r="H11" s="42">
        <v>0</v>
      </c>
      <c r="I11" s="42">
        <v>0.16678880637899998</v>
      </c>
      <c r="J11" s="42">
        <v>1.9125254391000001E-2</v>
      </c>
      <c r="K11" s="42">
        <v>0</v>
      </c>
      <c r="L11" s="42">
        <v>0</v>
      </c>
      <c r="M11" s="42">
        <v>0</v>
      </c>
      <c r="N11" s="42">
        <v>0</v>
      </c>
      <c r="O11" s="42">
        <v>0</v>
      </c>
      <c r="P11" s="42">
        <v>4.703961009E-3</v>
      </c>
    </row>
    <row r="12" spans="1:17" hidden="1" x14ac:dyDescent="0.15">
      <c r="A12" s="39" t="s">
        <v>31</v>
      </c>
      <c r="B12" s="38" t="s">
        <v>15</v>
      </c>
      <c r="C12" s="39" t="s">
        <v>34</v>
      </c>
      <c r="D12" s="41">
        <v>2000</v>
      </c>
      <c r="E12" s="42">
        <v>1.7263564611419999</v>
      </c>
      <c r="F12" s="42">
        <v>35.164578283437002</v>
      </c>
      <c r="G12" s="42">
        <v>0</v>
      </c>
      <c r="H12" s="42">
        <v>33.887975172645</v>
      </c>
      <c r="I12" s="42">
        <v>11.606883862338</v>
      </c>
      <c r="J12" s="42">
        <v>25.539175883165999</v>
      </c>
      <c r="K12" s="42">
        <v>127.66514896409397</v>
      </c>
      <c r="L12" s="42">
        <v>4.4662073213789997</v>
      </c>
      <c r="M12" s="42">
        <v>0</v>
      </c>
      <c r="N12" s="42">
        <v>11.071265905830003</v>
      </c>
      <c r="O12" s="42">
        <v>1.3866201969E-2</v>
      </c>
      <c r="P12" s="42">
        <v>10.055379349065001</v>
      </c>
    </row>
    <row r="13" spans="1:17" hidden="1" x14ac:dyDescent="0.15">
      <c r="A13" s="39" t="s">
        <v>31</v>
      </c>
      <c r="B13" s="38" t="s">
        <v>25</v>
      </c>
      <c r="C13" s="39" t="s">
        <v>34</v>
      </c>
      <c r="D13" s="41">
        <v>2000</v>
      </c>
      <c r="E13" s="42">
        <v>0</v>
      </c>
      <c r="F13" s="42">
        <v>0.27711253200300001</v>
      </c>
      <c r="G13" s="42">
        <v>0</v>
      </c>
      <c r="H13" s="42">
        <v>0</v>
      </c>
      <c r="I13" s="42">
        <v>0</v>
      </c>
      <c r="J13" s="42">
        <v>0</v>
      </c>
      <c r="K13" s="42">
        <v>0</v>
      </c>
      <c r="L13" s="42">
        <v>0</v>
      </c>
      <c r="M13" s="42">
        <v>0</v>
      </c>
      <c r="N13" s="42">
        <v>0</v>
      </c>
      <c r="O13" s="42">
        <v>0</v>
      </c>
      <c r="P13" s="42">
        <v>0</v>
      </c>
    </row>
    <row r="14" spans="1:17" hidden="1" x14ac:dyDescent="0.15">
      <c r="A14" s="39" t="s">
        <v>31</v>
      </c>
      <c r="B14" s="38" t="s">
        <v>16</v>
      </c>
      <c r="C14" s="39" t="s">
        <v>34</v>
      </c>
      <c r="D14" s="41">
        <v>2000</v>
      </c>
      <c r="E14" s="42">
        <v>0</v>
      </c>
      <c r="F14" s="42">
        <v>0.129482230083</v>
      </c>
      <c r="G14" s="42">
        <v>0.95837040441599997</v>
      </c>
      <c r="H14" s="42">
        <v>2.1043339980360001</v>
      </c>
      <c r="I14" s="42">
        <v>2.618629424826</v>
      </c>
      <c r="J14" s="42">
        <v>2.1408379546349998</v>
      </c>
      <c r="K14" s="42">
        <v>40.392546509921999</v>
      </c>
      <c r="L14" s="42">
        <v>0.54797774567400004</v>
      </c>
      <c r="M14" s="42">
        <v>0</v>
      </c>
      <c r="N14" s="42">
        <v>22.763284720055999</v>
      </c>
      <c r="O14" s="42">
        <v>0</v>
      </c>
      <c r="P14" s="42">
        <v>9.3053880444179988</v>
      </c>
    </row>
    <row r="15" spans="1:17" hidden="1" x14ac:dyDescent="0.15">
      <c r="A15" s="39" t="s">
        <v>31</v>
      </c>
      <c r="B15" s="38" t="s">
        <v>17</v>
      </c>
      <c r="C15" s="39" t="s">
        <v>34</v>
      </c>
      <c r="D15" s="41">
        <v>2000</v>
      </c>
      <c r="E15" s="42">
        <v>0</v>
      </c>
      <c r="F15" s="42">
        <v>0</v>
      </c>
      <c r="G15" s="42">
        <v>0</v>
      </c>
      <c r="H15" s="42">
        <v>0</v>
      </c>
      <c r="I15" s="42">
        <v>0</v>
      </c>
      <c r="J15" s="42">
        <v>0.61948109329500001</v>
      </c>
      <c r="K15" s="42">
        <v>44.591630173893002</v>
      </c>
      <c r="L15" s="42">
        <v>0</v>
      </c>
      <c r="M15" s="42">
        <v>0</v>
      </c>
      <c r="N15" s="42">
        <v>6.0632699694900003</v>
      </c>
      <c r="O15" s="42">
        <v>0</v>
      </c>
      <c r="P15" s="42">
        <v>1.8725579337509999</v>
      </c>
    </row>
    <row r="16" spans="1:17" hidden="1" x14ac:dyDescent="0.15">
      <c r="A16" s="39" t="s">
        <v>31</v>
      </c>
      <c r="B16" s="38" t="s">
        <v>18</v>
      </c>
      <c r="C16" s="39" t="s">
        <v>34</v>
      </c>
      <c r="D16" s="41">
        <v>2000</v>
      </c>
      <c r="E16" s="42">
        <v>69.508243790796001</v>
      </c>
      <c r="F16" s="42">
        <v>1581.7794874580536</v>
      </c>
      <c r="G16" s="42">
        <v>73.053036311115008</v>
      </c>
      <c r="H16" s="42">
        <v>197.78081104533845</v>
      </c>
      <c r="I16" s="42">
        <v>124.12562042034281</v>
      </c>
      <c r="J16" s="42">
        <v>304.23897007673389</v>
      </c>
      <c r="K16" s="42">
        <v>1441.2391553725342</v>
      </c>
      <c r="L16" s="42">
        <v>520.7868458781569</v>
      </c>
      <c r="M16" s="42">
        <v>0</v>
      </c>
      <c r="N16" s="42">
        <v>868.46778418198278</v>
      </c>
      <c r="O16" s="42">
        <v>13.315765565519996</v>
      </c>
      <c r="P16" s="42">
        <v>7665.1189898271468</v>
      </c>
      <c r="Q16" s="43"/>
    </row>
    <row r="17" spans="1:17" hidden="1" x14ac:dyDescent="0.15">
      <c r="A17" s="39" t="s">
        <v>31</v>
      </c>
      <c r="B17" s="38" t="s">
        <v>12</v>
      </c>
      <c r="C17" s="39" t="s">
        <v>19</v>
      </c>
      <c r="D17" s="41">
        <v>2000</v>
      </c>
      <c r="E17" s="42">
        <v>0</v>
      </c>
      <c r="F17" s="42">
        <v>2.1273978736980639</v>
      </c>
      <c r="G17" s="42">
        <v>3.5643380186249997E-2</v>
      </c>
      <c r="H17" s="42">
        <v>9.7419386030809765</v>
      </c>
      <c r="I17" s="42">
        <v>0.30884336275039359</v>
      </c>
      <c r="J17" s="42">
        <v>0</v>
      </c>
      <c r="K17" s="42">
        <v>0</v>
      </c>
      <c r="L17" s="42">
        <v>0</v>
      </c>
      <c r="M17" s="42" t="s">
        <v>26</v>
      </c>
      <c r="N17" s="42">
        <v>0</v>
      </c>
      <c r="O17" s="42" t="s">
        <v>26</v>
      </c>
      <c r="P17" s="42">
        <v>3.0211037461241399</v>
      </c>
    </row>
    <row r="18" spans="1:17" hidden="1" x14ac:dyDescent="0.15">
      <c r="A18" s="39" t="s">
        <v>31</v>
      </c>
      <c r="B18" s="38" t="s">
        <v>22</v>
      </c>
      <c r="C18" s="39" t="s">
        <v>19</v>
      </c>
      <c r="D18" s="41">
        <v>2000</v>
      </c>
      <c r="E18" s="42">
        <v>1.9830692267030399</v>
      </c>
      <c r="F18" s="42">
        <v>10.508394346363199</v>
      </c>
      <c r="G18" s="42">
        <v>1.788590428695E-2</v>
      </c>
      <c r="H18" s="42" t="s">
        <v>26</v>
      </c>
      <c r="I18" s="42" t="s">
        <v>26</v>
      </c>
      <c r="J18" s="42">
        <v>6.6675622469999996E-3</v>
      </c>
      <c r="K18" s="42" t="s">
        <v>26</v>
      </c>
      <c r="L18" s="42" t="s">
        <v>26</v>
      </c>
      <c r="M18" s="42" t="s">
        <v>26</v>
      </c>
      <c r="N18" s="42">
        <v>1.8615420015013484E-3</v>
      </c>
      <c r="O18" s="42" t="s">
        <v>26</v>
      </c>
      <c r="P18" s="42"/>
    </row>
    <row r="19" spans="1:17" hidden="1" x14ac:dyDescent="0.15">
      <c r="A19" s="39" t="s">
        <v>31</v>
      </c>
      <c r="B19" s="38" t="s">
        <v>13</v>
      </c>
      <c r="C19" s="39" t="s">
        <v>19</v>
      </c>
      <c r="D19" s="41">
        <v>2000</v>
      </c>
      <c r="E19" s="42">
        <v>2.3385326992199997E-2</v>
      </c>
      <c r="F19" s="42">
        <v>0.15517224859409998</v>
      </c>
      <c r="G19" s="42">
        <v>7.0822506298050009E-2</v>
      </c>
      <c r="H19" s="42">
        <v>2.2424732527680002</v>
      </c>
      <c r="I19" s="42">
        <v>3.5362356153191996</v>
      </c>
      <c r="J19" s="42">
        <v>2.6056718733264002</v>
      </c>
      <c r="K19" s="42">
        <v>43.988432470149299</v>
      </c>
      <c r="L19" s="42">
        <v>0</v>
      </c>
      <c r="M19" s="42" t="s">
        <v>26</v>
      </c>
      <c r="N19" s="42">
        <v>18.563221564498498</v>
      </c>
      <c r="O19" s="42">
        <v>0</v>
      </c>
      <c r="P19" s="42">
        <v>22.165790234226002</v>
      </c>
    </row>
    <row r="20" spans="1:17" hidden="1" x14ac:dyDescent="0.15">
      <c r="A20" s="39" t="s">
        <v>31</v>
      </c>
      <c r="B20" s="38" t="s">
        <v>24</v>
      </c>
      <c r="C20" s="39" t="s">
        <v>19</v>
      </c>
      <c r="D20" s="41">
        <v>2000</v>
      </c>
      <c r="E20" s="42">
        <v>5.943394238219999E-2</v>
      </c>
      <c r="F20" s="42">
        <v>8.6546786719799984E-2</v>
      </c>
      <c r="G20" s="42" t="s">
        <v>26</v>
      </c>
      <c r="H20" s="42" t="s">
        <v>26</v>
      </c>
      <c r="I20" s="42" t="s">
        <v>26</v>
      </c>
      <c r="J20" s="42" t="s">
        <v>26</v>
      </c>
      <c r="K20" s="42" t="s">
        <v>26</v>
      </c>
      <c r="L20" s="42" t="s">
        <v>26</v>
      </c>
      <c r="M20" s="42" t="s">
        <v>26</v>
      </c>
      <c r="N20" s="42" t="s">
        <v>26</v>
      </c>
      <c r="O20" s="42" t="s">
        <v>26</v>
      </c>
      <c r="P20" s="42"/>
    </row>
    <row r="21" spans="1:17" hidden="1" x14ac:dyDescent="0.15">
      <c r="A21" s="39" t="s">
        <v>31</v>
      </c>
      <c r="B21" s="38" t="s">
        <v>32</v>
      </c>
      <c r="C21" s="39" t="s">
        <v>19</v>
      </c>
      <c r="D21" s="41">
        <v>2000</v>
      </c>
      <c r="E21" s="42" t="s">
        <v>26</v>
      </c>
      <c r="F21" s="42">
        <v>1.0002174622200002E-2</v>
      </c>
      <c r="G21" s="42">
        <v>2.0468372415600001E-2</v>
      </c>
      <c r="H21" s="42" t="s">
        <v>26</v>
      </c>
      <c r="I21" s="42" t="s">
        <v>26</v>
      </c>
      <c r="J21" s="42" t="s">
        <v>26</v>
      </c>
      <c r="K21" s="42" t="s">
        <v>26</v>
      </c>
      <c r="L21" s="42" t="s">
        <v>26</v>
      </c>
      <c r="M21" s="42" t="s">
        <v>26</v>
      </c>
      <c r="N21" s="42" t="s">
        <v>26</v>
      </c>
      <c r="O21" s="42" t="s">
        <v>26</v>
      </c>
      <c r="P21" s="42"/>
    </row>
    <row r="22" spans="1:17" hidden="1" x14ac:dyDescent="0.15">
      <c r="A22" s="39" t="s">
        <v>31</v>
      </c>
      <c r="B22" s="38" t="s">
        <v>21</v>
      </c>
      <c r="C22" s="39" t="s">
        <v>19</v>
      </c>
      <c r="D22" s="41">
        <v>2000</v>
      </c>
      <c r="E22" s="42">
        <v>0.72073955732399997</v>
      </c>
      <c r="F22" s="42">
        <v>5.8578329465712002</v>
      </c>
      <c r="G22" s="42">
        <v>1.1399819063868</v>
      </c>
      <c r="H22" s="42">
        <v>1.0048985176265999</v>
      </c>
      <c r="I22" s="42">
        <v>0.25682518773539997</v>
      </c>
      <c r="J22" s="42" t="s">
        <v>26</v>
      </c>
      <c r="K22" s="42">
        <v>4.3208723824866002</v>
      </c>
      <c r="L22" s="42" t="s">
        <v>26</v>
      </c>
      <c r="M22" s="42" t="s">
        <v>26</v>
      </c>
      <c r="N22" s="42">
        <v>0.13443168742739892</v>
      </c>
      <c r="O22" s="42" t="s">
        <v>26</v>
      </c>
      <c r="P22" s="42">
        <v>0</v>
      </c>
    </row>
    <row r="23" spans="1:17" hidden="1" x14ac:dyDescent="0.15">
      <c r="A23" s="39" t="s">
        <v>31</v>
      </c>
      <c r="B23" s="38" t="s">
        <v>14</v>
      </c>
      <c r="C23" s="39" t="s">
        <v>19</v>
      </c>
      <c r="D23" s="41">
        <v>2000</v>
      </c>
      <c r="E23" s="42" t="s">
        <v>26</v>
      </c>
      <c r="F23" s="42">
        <v>8.5364007911999992E-3</v>
      </c>
      <c r="G23" s="42">
        <v>3.9847435659000003E-3</v>
      </c>
      <c r="H23" s="42" t="s">
        <v>26</v>
      </c>
      <c r="I23" s="42">
        <v>2.1892676022900001E-2</v>
      </c>
      <c r="J23" s="42">
        <v>5.6206469114999998E-2</v>
      </c>
      <c r="K23" s="42">
        <v>3.3233782393777496</v>
      </c>
      <c r="L23" s="42" t="s">
        <v>26</v>
      </c>
      <c r="M23" s="42" t="s">
        <v>26</v>
      </c>
      <c r="N23" s="42">
        <v>1.8935434370852999</v>
      </c>
      <c r="O23" s="42" t="s">
        <v>26</v>
      </c>
      <c r="P23" s="42">
        <v>0</v>
      </c>
    </row>
    <row r="24" spans="1:17" hidden="1" x14ac:dyDescent="0.15">
      <c r="A24" s="39" t="s">
        <v>31</v>
      </c>
      <c r="B24" s="38" t="s">
        <v>20</v>
      </c>
      <c r="C24" s="39" t="s">
        <v>19</v>
      </c>
      <c r="D24" s="41">
        <v>2000</v>
      </c>
      <c r="E24" s="42">
        <v>0.60926851963139994</v>
      </c>
      <c r="F24" s="42">
        <v>4.1455620270134395</v>
      </c>
      <c r="G24" s="42" t="s">
        <v>26</v>
      </c>
      <c r="H24" s="42">
        <v>57.283055222568834</v>
      </c>
      <c r="I24" s="42">
        <v>9.8993866919875178</v>
      </c>
      <c r="J24" s="42">
        <v>33.501350105843635</v>
      </c>
      <c r="K24" s="42">
        <v>12.809702024315099</v>
      </c>
      <c r="L24" s="42">
        <v>4.6376345122439995E-2</v>
      </c>
      <c r="M24" s="42" t="s">
        <v>26</v>
      </c>
      <c r="N24" s="42">
        <v>9.2937759753922666</v>
      </c>
      <c r="O24" s="42" t="s">
        <v>26</v>
      </c>
      <c r="P24" s="42">
        <v>57.186148472022893</v>
      </c>
    </row>
    <row r="25" spans="1:17" hidden="1" x14ac:dyDescent="0.15">
      <c r="A25" s="39" t="s">
        <v>31</v>
      </c>
      <c r="B25" s="38" t="s">
        <v>23</v>
      </c>
      <c r="C25" s="39" t="s">
        <v>19</v>
      </c>
      <c r="D25" s="41">
        <v>2000</v>
      </c>
      <c r="E25" s="42" t="s">
        <v>26</v>
      </c>
      <c r="F25" s="42" t="s">
        <v>26</v>
      </c>
      <c r="G25" s="42" t="s">
        <v>26</v>
      </c>
      <c r="H25" s="42" t="s">
        <v>26</v>
      </c>
      <c r="I25" s="42">
        <v>0.11675216446529998</v>
      </c>
      <c r="J25" s="42">
        <v>1.3387678073699999E-2</v>
      </c>
      <c r="K25" s="42" t="s">
        <v>26</v>
      </c>
      <c r="L25" s="42" t="s">
        <v>26</v>
      </c>
      <c r="M25" s="42" t="s">
        <v>26</v>
      </c>
      <c r="N25" s="42" t="s">
        <v>26</v>
      </c>
      <c r="O25" s="42" t="s">
        <v>26</v>
      </c>
      <c r="P25" s="42">
        <v>0</v>
      </c>
    </row>
    <row r="26" spans="1:17" hidden="1" x14ac:dyDescent="0.15">
      <c r="A26" s="39" t="s">
        <v>31</v>
      </c>
      <c r="B26" s="38" t="s">
        <v>15</v>
      </c>
      <c r="C26" s="39" t="s">
        <v>19</v>
      </c>
      <c r="D26" s="41">
        <v>2000</v>
      </c>
      <c r="E26" s="42">
        <v>0</v>
      </c>
      <c r="F26" s="42">
        <v>6.2906416804152885</v>
      </c>
      <c r="G26" s="42" t="s">
        <v>26</v>
      </c>
      <c r="H26" s="42">
        <v>7.7729312013129981</v>
      </c>
      <c r="I26" s="42">
        <v>1.829750628585697</v>
      </c>
      <c r="J26" s="42">
        <v>2.0431340706532795</v>
      </c>
      <c r="K26" s="42">
        <v>2.55330297928188</v>
      </c>
      <c r="L26" s="42">
        <v>0.44662073213789988</v>
      </c>
      <c r="M26" s="42" t="s">
        <v>26</v>
      </c>
      <c r="N26" s="42">
        <v>1.1071265905830001</v>
      </c>
      <c r="O26" s="42">
        <v>1.3866201969000001E-3</v>
      </c>
      <c r="P26" s="42">
        <v>0</v>
      </c>
    </row>
    <row r="27" spans="1:17" hidden="1" x14ac:dyDescent="0.15">
      <c r="A27" s="39" t="s">
        <v>31</v>
      </c>
      <c r="B27" s="38" t="s">
        <v>25</v>
      </c>
      <c r="C27" s="39" t="s">
        <v>19</v>
      </c>
      <c r="D27" s="41">
        <v>2000</v>
      </c>
      <c r="E27" s="42" t="s">
        <v>26</v>
      </c>
      <c r="F27" s="42">
        <v>5.5422506400600008E-2</v>
      </c>
      <c r="G27" s="42" t="s">
        <v>26</v>
      </c>
      <c r="H27" s="42" t="s">
        <v>26</v>
      </c>
      <c r="I27" s="42" t="s">
        <v>26</v>
      </c>
      <c r="J27" s="42" t="s">
        <v>26</v>
      </c>
      <c r="K27" s="42" t="s">
        <v>26</v>
      </c>
      <c r="L27" s="42" t="s">
        <v>26</v>
      </c>
      <c r="M27" s="42" t="s">
        <v>26</v>
      </c>
      <c r="N27" s="42" t="s">
        <v>26</v>
      </c>
      <c r="O27" s="42" t="s">
        <v>26</v>
      </c>
      <c r="P27" s="42"/>
    </row>
    <row r="28" spans="1:17" hidden="1" x14ac:dyDescent="0.15">
      <c r="A28" s="39" t="s">
        <v>31</v>
      </c>
      <c r="B28" s="38" t="s">
        <v>16</v>
      </c>
      <c r="C28" s="39" t="s">
        <v>33</v>
      </c>
      <c r="D28" s="41">
        <v>2000</v>
      </c>
      <c r="E28" s="42" t="s">
        <v>26</v>
      </c>
      <c r="F28" s="42">
        <v>2.5896446016599999E-3</v>
      </c>
      <c r="G28" s="42">
        <v>1.9167408088320001E-2</v>
      </c>
      <c r="H28" s="42">
        <v>4.2086679960720005E-2</v>
      </c>
      <c r="I28" s="42">
        <v>5.2372588496520003E-2</v>
      </c>
      <c r="J28" s="42">
        <v>4.2816759092699996E-2</v>
      </c>
      <c r="K28" s="42">
        <v>0.80785093019844001</v>
      </c>
      <c r="L28" s="42">
        <v>1.0959554913480002E-2</v>
      </c>
      <c r="M28" s="42" t="s">
        <v>26</v>
      </c>
      <c r="N28" s="42">
        <v>0.45526569440111997</v>
      </c>
      <c r="O28" s="42" t="s">
        <v>26</v>
      </c>
      <c r="P28" s="42">
        <v>0.18610776088835998</v>
      </c>
    </row>
    <row r="29" spans="1:17" hidden="1" x14ac:dyDescent="0.15">
      <c r="A29" s="39" t="s">
        <v>31</v>
      </c>
      <c r="B29" s="38" t="s">
        <v>17</v>
      </c>
      <c r="C29" s="39" t="s">
        <v>33</v>
      </c>
      <c r="D29" s="41">
        <v>2000</v>
      </c>
      <c r="E29" s="42" t="s">
        <v>26</v>
      </c>
      <c r="F29" s="42" t="s">
        <v>26</v>
      </c>
      <c r="G29" s="42" t="s">
        <v>26</v>
      </c>
      <c r="H29" s="42" t="s">
        <v>26</v>
      </c>
      <c r="I29" s="42" t="s">
        <v>26</v>
      </c>
      <c r="J29" s="42">
        <v>0.3097405466475</v>
      </c>
      <c r="K29" s="42">
        <v>11.14790754347325</v>
      </c>
      <c r="L29" s="42" t="s">
        <v>26</v>
      </c>
      <c r="M29" s="42" t="s">
        <v>26</v>
      </c>
      <c r="N29" s="42">
        <v>3.6379619816940001</v>
      </c>
      <c r="O29" s="42" t="s">
        <v>26</v>
      </c>
      <c r="P29" s="42">
        <v>0</v>
      </c>
    </row>
    <row r="30" spans="1:17" hidden="1" x14ac:dyDescent="0.15">
      <c r="A30" s="39" t="s">
        <v>31</v>
      </c>
      <c r="B30" s="38" t="s">
        <v>18</v>
      </c>
      <c r="C30" s="39" t="s">
        <v>19</v>
      </c>
      <c r="D30" s="41">
        <v>2000</v>
      </c>
      <c r="E30" s="42">
        <v>3.0500596232587198</v>
      </c>
      <c r="F30" s="42">
        <v>21.486353444564951</v>
      </c>
      <c r="G30" s="42">
        <v>0.15311845654665013</v>
      </c>
      <c r="H30" s="42">
        <v>9.0647674435727481</v>
      </c>
      <c r="I30" s="42">
        <v>1.7410747277082024</v>
      </c>
      <c r="J30" s="42">
        <v>1.5488823759659951</v>
      </c>
      <c r="K30" s="42">
        <v>32.805792228907819</v>
      </c>
      <c r="L30" s="42">
        <v>0.19375396499789999</v>
      </c>
      <c r="M30" s="42">
        <v>0</v>
      </c>
      <c r="N30" s="42">
        <v>10.985751406801803</v>
      </c>
      <c r="O30" s="42">
        <v>0</v>
      </c>
      <c r="P30" s="42">
        <v>8.7098161329365666</v>
      </c>
      <c r="Q30" s="43"/>
    </row>
    <row r="31" spans="1:17" hidden="1" x14ac:dyDescent="0.15">
      <c r="A31" s="39" t="s">
        <v>31</v>
      </c>
      <c r="B31" s="38" t="s">
        <v>12</v>
      </c>
      <c r="C31" s="39" t="s">
        <v>34</v>
      </c>
      <c r="D31" s="41">
        <v>2001</v>
      </c>
      <c r="E31" s="42">
        <v>0.12721550199999998</v>
      </c>
      <c r="F31" s="42">
        <v>17.121976910399997</v>
      </c>
      <c r="G31" s="42">
        <v>0.128773846</v>
      </c>
      <c r="H31" s="42">
        <v>118.46235360879999</v>
      </c>
      <c r="I31" s="42">
        <v>0.8116374999999999</v>
      </c>
      <c r="J31" s="42">
        <v>23.0321371396</v>
      </c>
      <c r="K31" s="42">
        <v>46.349084035200008</v>
      </c>
      <c r="L31" s="42">
        <v>0.55934160639999997</v>
      </c>
      <c r="M31" s="42">
        <v>0</v>
      </c>
      <c r="N31" s="42">
        <v>4.5949796896000237</v>
      </c>
      <c r="O31" s="42">
        <v>0</v>
      </c>
      <c r="P31" s="42">
        <v>120.8064424172</v>
      </c>
    </row>
    <row r="32" spans="1:17" hidden="1" x14ac:dyDescent="0.15">
      <c r="A32" s="39" t="s">
        <v>31</v>
      </c>
      <c r="B32" s="38" t="s">
        <v>22</v>
      </c>
      <c r="C32" s="39" t="s">
        <v>34</v>
      </c>
      <c r="D32" s="41">
        <v>2001</v>
      </c>
      <c r="E32" s="42">
        <v>3.0209985135999999</v>
      </c>
      <c r="F32" s="42">
        <v>17.991176413599998</v>
      </c>
      <c r="G32" s="42">
        <v>2.0303251999999997E-2</v>
      </c>
      <c r="H32" s="42">
        <v>9.4414151999999991E-3</v>
      </c>
      <c r="I32" s="42">
        <v>0</v>
      </c>
      <c r="J32" s="42">
        <v>0</v>
      </c>
      <c r="K32" s="42">
        <v>0</v>
      </c>
      <c r="L32" s="42">
        <v>0</v>
      </c>
      <c r="M32" s="42">
        <v>0</v>
      </c>
      <c r="N32" s="42">
        <v>3.2984947999992187E-3</v>
      </c>
      <c r="O32" s="42">
        <v>0</v>
      </c>
      <c r="P32" s="42">
        <v>0</v>
      </c>
    </row>
    <row r="33" spans="1:17" hidden="1" x14ac:dyDescent="0.15">
      <c r="A33" s="39" t="s">
        <v>31</v>
      </c>
      <c r="B33" s="38" t="s">
        <v>13</v>
      </c>
      <c r="C33" s="39" t="s">
        <v>34</v>
      </c>
      <c r="D33" s="41">
        <v>2001</v>
      </c>
      <c r="E33" s="42">
        <v>5.8957348E-2</v>
      </c>
      <c r="F33" s="42">
        <v>2.4982591835999997</v>
      </c>
      <c r="G33" s="42">
        <v>0.15746439199999998</v>
      </c>
      <c r="H33" s="42">
        <v>5.5960491279999998</v>
      </c>
      <c r="I33" s="42">
        <v>5.0944629743999998</v>
      </c>
      <c r="J33" s="42">
        <v>9.2664812343999987</v>
      </c>
      <c r="K33" s="42">
        <v>154.39340646799999</v>
      </c>
      <c r="L33" s="42">
        <v>3.6492117599999999E-2</v>
      </c>
      <c r="M33" s="42">
        <v>0</v>
      </c>
      <c r="N33" s="42">
        <v>89.919000364399992</v>
      </c>
      <c r="O33" s="42">
        <v>1.4983387999999999E-3</v>
      </c>
      <c r="P33" s="42">
        <v>125.05328984839998</v>
      </c>
    </row>
    <row r="34" spans="1:17" hidden="1" x14ac:dyDescent="0.15">
      <c r="A34" s="39" t="s">
        <v>31</v>
      </c>
      <c r="B34" s="38" t="s">
        <v>24</v>
      </c>
      <c r="C34" s="39" t="s">
        <v>34</v>
      </c>
      <c r="D34" s="41">
        <v>2001</v>
      </c>
      <c r="E34" s="42">
        <v>0</v>
      </c>
      <c r="F34" s="42">
        <v>0.92454579199999998</v>
      </c>
      <c r="G34" s="42">
        <v>0</v>
      </c>
      <c r="H34" s="42">
        <v>0</v>
      </c>
      <c r="I34" s="42">
        <v>0</v>
      </c>
      <c r="J34" s="42">
        <v>0</v>
      </c>
      <c r="K34" s="42">
        <v>0</v>
      </c>
      <c r="L34" s="42">
        <v>0</v>
      </c>
      <c r="M34" s="42">
        <v>0</v>
      </c>
      <c r="N34" s="42">
        <v>0</v>
      </c>
      <c r="O34" s="42">
        <v>0</v>
      </c>
      <c r="P34" s="42">
        <v>0</v>
      </c>
    </row>
    <row r="35" spans="1:17" hidden="1" x14ac:dyDescent="0.15">
      <c r="A35" s="39" t="s">
        <v>31</v>
      </c>
      <c r="B35" s="38" t="s">
        <v>32</v>
      </c>
      <c r="C35" s="39" t="s">
        <v>34</v>
      </c>
      <c r="D35" s="41">
        <v>2001</v>
      </c>
      <c r="E35" s="42">
        <v>0</v>
      </c>
      <c r="F35" s="42">
        <v>0</v>
      </c>
      <c r="G35" s="42">
        <v>0</v>
      </c>
      <c r="H35" s="42">
        <v>0</v>
      </c>
      <c r="I35" s="42">
        <v>0</v>
      </c>
      <c r="J35" s="42">
        <v>0</v>
      </c>
      <c r="K35" s="42">
        <v>0</v>
      </c>
      <c r="L35" s="42">
        <v>0</v>
      </c>
      <c r="M35" s="42">
        <v>0</v>
      </c>
      <c r="N35" s="42">
        <v>0</v>
      </c>
      <c r="O35" s="42">
        <v>0</v>
      </c>
      <c r="P35" s="42">
        <v>0</v>
      </c>
    </row>
    <row r="36" spans="1:17" hidden="1" x14ac:dyDescent="0.15">
      <c r="A36" s="39" t="s">
        <v>31</v>
      </c>
      <c r="B36" s="38" t="s">
        <v>21</v>
      </c>
      <c r="C36" s="39" t="s">
        <v>34</v>
      </c>
      <c r="D36" s="41">
        <v>2001</v>
      </c>
      <c r="E36" s="42">
        <v>0.4067833112</v>
      </c>
      <c r="F36" s="42">
        <v>8.9855736075999992</v>
      </c>
      <c r="G36" s="42">
        <v>1.4127266048</v>
      </c>
      <c r="H36" s="42">
        <v>0.76566366519999995</v>
      </c>
      <c r="I36" s="42">
        <v>0.69422881799999991</v>
      </c>
      <c r="J36" s="42">
        <v>0.1161879792</v>
      </c>
      <c r="K36" s="42">
        <v>7.6551418955999981</v>
      </c>
      <c r="L36" s="42">
        <v>0</v>
      </c>
      <c r="M36" s="42">
        <v>0</v>
      </c>
      <c r="N36" s="42">
        <v>0.27079630280000266</v>
      </c>
      <c r="O36" s="42">
        <v>2.8208713199999999E-2</v>
      </c>
      <c r="P36" s="42">
        <v>0</v>
      </c>
    </row>
    <row r="37" spans="1:17" hidden="1" x14ac:dyDescent="0.15">
      <c r="A37" s="39" t="s">
        <v>31</v>
      </c>
      <c r="B37" s="38" t="s">
        <v>14</v>
      </c>
      <c r="C37" s="39" t="s">
        <v>34</v>
      </c>
      <c r="D37" s="41">
        <v>2001</v>
      </c>
      <c r="E37" s="42">
        <v>0</v>
      </c>
      <c r="F37" s="42">
        <v>1.33498136E-2</v>
      </c>
      <c r="G37" s="42">
        <v>5.8400284799999994E-2</v>
      </c>
      <c r="H37" s="42">
        <v>4.3884399999999997E-2</v>
      </c>
      <c r="I37" s="42">
        <v>5.3053552799999994E-2</v>
      </c>
      <c r="J37" s="42">
        <v>0.10023017839999999</v>
      </c>
      <c r="K37" s="42">
        <v>25.840739635199999</v>
      </c>
      <c r="L37" s="42">
        <v>4.5666643999999999E-3</v>
      </c>
      <c r="M37" s="42">
        <v>0</v>
      </c>
      <c r="N37" s="42">
        <v>7.9445523487999994</v>
      </c>
      <c r="O37" s="42">
        <v>2.9769744E-3</v>
      </c>
      <c r="P37" s="42">
        <v>12.207365641199999</v>
      </c>
    </row>
    <row r="38" spans="1:17" hidden="1" x14ac:dyDescent="0.15">
      <c r="A38" s="39" t="s">
        <v>31</v>
      </c>
      <c r="B38" s="38" t="s">
        <v>20</v>
      </c>
      <c r="C38" s="39" t="s">
        <v>34</v>
      </c>
      <c r="D38" s="41">
        <v>2001</v>
      </c>
      <c r="E38" s="42">
        <v>6.5780028800000001E-2</v>
      </c>
      <c r="F38" s="42">
        <v>5.0425719103999995</v>
      </c>
      <c r="G38" s="42">
        <v>0.1882067576</v>
      </c>
      <c r="H38" s="42">
        <v>99.1267759144</v>
      </c>
      <c r="I38" s="42">
        <v>8.6782063744000002</v>
      </c>
      <c r="J38" s="42">
        <v>40.8261069112</v>
      </c>
      <c r="K38" s="42">
        <v>81.095180177199992</v>
      </c>
      <c r="L38" s="42">
        <v>0.18720278999999998</v>
      </c>
      <c r="M38" s="42">
        <v>0</v>
      </c>
      <c r="N38" s="42">
        <v>15.555626246399981</v>
      </c>
      <c r="O38" s="42">
        <v>0</v>
      </c>
      <c r="P38" s="42">
        <v>62.77188662439999</v>
      </c>
    </row>
    <row r="39" spans="1:17" hidden="1" x14ac:dyDescent="0.15">
      <c r="A39" s="39" t="s">
        <v>31</v>
      </c>
      <c r="B39" s="38" t="s">
        <v>23</v>
      </c>
      <c r="C39" s="39" t="s">
        <v>34</v>
      </c>
      <c r="D39" s="41">
        <v>2001</v>
      </c>
      <c r="E39" s="42">
        <v>0</v>
      </c>
      <c r="F39" s="42">
        <v>8.3196761999999994E-2</v>
      </c>
      <c r="G39" s="42">
        <v>0</v>
      </c>
      <c r="H39" s="42">
        <v>0</v>
      </c>
      <c r="I39" s="42">
        <v>0</v>
      </c>
      <c r="J39" s="42">
        <v>0</v>
      </c>
      <c r="K39" s="42">
        <v>0</v>
      </c>
      <c r="L39" s="42">
        <v>0</v>
      </c>
      <c r="M39" s="42">
        <v>0</v>
      </c>
      <c r="N39" s="42">
        <v>2.3567714000000003E-2</v>
      </c>
      <c r="O39" s="42">
        <v>0</v>
      </c>
      <c r="P39" s="42">
        <v>0</v>
      </c>
    </row>
    <row r="40" spans="1:17" hidden="1" x14ac:dyDescent="0.15">
      <c r="A40" s="39" t="s">
        <v>31</v>
      </c>
      <c r="B40" s="38" t="s">
        <v>15</v>
      </c>
      <c r="C40" s="39" t="s">
        <v>34</v>
      </c>
      <c r="D40" s="41">
        <v>2001</v>
      </c>
      <c r="E40" s="42">
        <v>0.45815940519999998</v>
      </c>
      <c r="F40" s="42">
        <v>28.034759020799999</v>
      </c>
      <c r="G40" s="42">
        <v>1.71605916E-2</v>
      </c>
      <c r="H40" s="42">
        <v>34.583327111199999</v>
      </c>
      <c r="I40" s="42">
        <v>11.316132586799998</v>
      </c>
      <c r="J40" s="42">
        <v>24.950090511999999</v>
      </c>
      <c r="K40" s="42">
        <v>108.32604326439998</v>
      </c>
      <c r="L40" s="42">
        <v>2.8913380235999999</v>
      </c>
      <c r="M40" s="42">
        <v>0</v>
      </c>
      <c r="N40" s="42">
        <v>9.8050628328000045</v>
      </c>
      <c r="O40" s="42">
        <v>1.30014252E-2</v>
      </c>
      <c r="P40" s="42">
        <v>14.359121662799998</v>
      </c>
    </row>
    <row r="41" spans="1:17" hidden="1" x14ac:dyDescent="0.15">
      <c r="A41" s="39" t="s">
        <v>31</v>
      </c>
      <c r="B41" s="38" t="s">
        <v>25</v>
      </c>
      <c r="C41" s="39" t="s">
        <v>34</v>
      </c>
      <c r="D41" s="41">
        <v>2001</v>
      </c>
      <c r="E41" s="42">
        <v>0</v>
      </c>
      <c r="F41" s="42">
        <v>0.15494059119999998</v>
      </c>
      <c r="G41" s="42">
        <v>0</v>
      </c>
      <c r="H41" s="42">
        <v>0</v>
      </c>
      <c r="I41" s="42">
        <v>0</v>
      </c>
      <c r="J41" s="42">
        <v>0</v>
      </c>
      <c r="K41" s="42">
        <v>8.5081999999999996E-4</v>
      </c>
      <c r="L41" s="42">
        <v>0</v>
      </c>
      <c r="M41" s="42">
        <v>0</v>
      </c>
      <c r="N41" s="42">
        <v>0</v>
      </c>
      <c r="O41" s="42">
        <v>0</v>
      </c>
      <c r="P41" s="42">
        <v>0</v>
      </c>
    </row>
    <row r="42" spans="1:17" hidden="1" x14ac:dyDescent="0.15">
      <c r="A42" s="39" t="s">
        <v>31</v>
      </c>
      <c r="B42" s="38" t="s">
        <v>16</v>
      </c>
      <c r="C42" s="39" t="s">
        <v>34</v>
      </c>
      <c r="D42" s="41">
        <v>2001</v>
      </c>
      <c r="E42" s="42">
        <v>0</v>
      </c>
      <c r="F42" s="42">
        <v>0</v>
      </c>
      <c r="G42" s="42">
        <v>1.2611919804</v>
      </c>
      <c r="H42" s="42">
        <v>2.7897886264</v>
      </c>
      <c r="I42" s="42">
        <v>1.9543407047999999</v>
      </c>
      <c r="J42" s="42">
        <v>4.4507101724</v>
      </c>
      <c r="K42" s="42">
        <v>41.570745470799984</v>
      </c>
      <c r="L42" s="42">
        <v>0.46230603319999997</v>
      </c>
      <c r="M42" s="42">
        <v>0</v>
      </c>
      <c r="N42" s="42">
        <v>24.558981096399997</v>
      </c>
      <c r="O42" s="42">
        <v>0</v>
      </c>
      <c r="P42" s="42">
        <v>11.195206883599999</v>
      </c>
    </row>
    <row r="43" spans="1:17" hidden="1" x14ac:dyDescent="0.15">
      <c r="A43" s="39" t="s">
        <v>31</v>
      </c>
      <c r="B43" s="38" t="s">
        <v>17</v>
      </c>
      <c r="C43" s="39" t="s">
        <v>34</v>
      </c>
      <c r="D43" s="41">
        <v>2001</v>
      </c>
      <c r="E43" s="42">
        <v>0</v>
      </c>
      <c r="F43" s="42">
        <v>2.3661751999999998E-2</v>
      </c>
      <c r="G43" s="42">
        <v>0</v>
      </c>
      <c r="H43" s="42">
        <v>0</v>
      </c>
      <c r="I43" s="42">
        <v>0</v>
      </c>
      <c r="J43" s="42">
        <v>2.5594483667999999</v>
      </c>
      <c r="K43" s="42">
        <v>43.541725528000001</v>
      </c>
      <c r="L43" s="42">
        <v>0</v>
      </c>
      <c r="M43" s="42">
        <v>0</v>
      </c>
      <c r="N43" s="42">
        <v>6.2088670103999988</v>
      </c>
      <c r="O43" s="42">
        <v>0</v>
      </c>
      <c r="P43" s="42">
        <v>1.4828529803999999</v>
      </c>
    </row>
    <row r="44" spans="1:17" hidden="1" x14ac:dyDescent="0.15">
      <c r="A44" s="39" t="s">
        <v>31</v>
      </c>
      <c r="B44" s="38" t="s">
        <v>18</v>
      </c>
      <c r="C44" s="39" t="s">
        <v>34</v>
      </c>
      <c r="D44" s="41">
        <v>2001</v>
      </c>
      <c r="E44" s="42">
        <v>80.767910025199981</v>
      </c>
      <c r="F44" s="42">
        <v>1428.9510174615996</v>
      </c>
      <c r="G44" s="42">
        <v>61.609614559599997</v>
      </c>
      <c r="H44" s="42">
        <v>210.71669119836201</v>
      </c>
      <c r="I44" s="42">
        <v>110.16548132059073</v>
      </c>
      <c r="J44" s="42">
        <v>321.19301040799996</v>
      </c>
      <c r="K44" s="42">
        <v>1563.7278994000003</v>
      </c>
      <c r="L44" s="42">
        <v>522.65262427719972</v>
      </c>
      <c r="M44" s="42">
        <v>0</v>
      </c>
      <c r="N44" s="42">
        <v>872.32292219584724</v>
      </c>
      <c r="O44" s="42">
        <v>11.310509114399999</v>
      </c>
      <c r="P44" s="42">
        <v>7745.8884760400024</v>
      </c>
      <c r="Q44" s="43"/>
    </row>
    <row r="45" spans="1:17" hidden="1" x14ac:dyDescent="0.15">
      <c r="A45" s="39" t="s">
        <v>31</v>
      </c>
      <c r="B45" s="38" t="s">
        <v>12</v>
      </c>
      <c r="C45" s="39" t="s">
        <v>19</v>
      </c>
      <c r="D45" s="41">
        <v>2001</v>
      </c>
      <c r="E45" s="42">
        <v>0</v>
      </c>
      <c r="F45" s="42">
        <v>2.4246818110425381</v>
      </c>
      <c r="G45" s="42">
        <v>3.0905723040000003E-2</v>
      </c>
      <c r="H45" s="42">
        <v>10.815162469610067</v>
      </c>
      <c r="I45" s="42">
        <v>0.25160762499999995</v>
      </c>
      <c r="J45" s="42">
        <v>0</v>
      </c>
      <c r="K45" s="42">
        <v>0</v>
      </c>
      <c r="L45" s="42">
        <v>0</v>
      </c>
      <c r="M45" s="42" t="s">
        <v>26</v>
      </c>
      <c r="N45" s="42">
        <v>0</v>
      </c>
      <c r="O45" s="42" t="s">
        <v>26</v>
      </c>
      <c r="P45" s="42">
        <v>2.416128848344</v>
      </c>
    </row>
    <row r="46" spans="1:17" hidden="1" x14ac:dyDescent="0.15">
      <c r="A46" s="39" t="s">
        <v>31</v>
      </c>
      <c r="B46" s="38" t="s">
        <v>22</v>
      </c>
      <c r="C46" s="39" t="s">
        <v>19</v>
      </c>
      <c r="D46" s="41">
        <v>2001</v>
      </c>
      <c r="E46" s="42">
        <v>1.3896593162559998</v>
      </c>
      <c r="F46" s="42">
        <v>8.2759411502559992</v>
      </c>
      <c r="G46" s="42">
        <v>6.7000731599999985E-3</v>
      </c>
      <c r="H46" s="42">
        <v>3.1156670159999994E-3</v>
      </c>
      <c r="I46" s="42" t="s">
        <v>26</v>
      </c>
      <c r="J46" s="42" t="s">
        <v>26</v>
      </c>
      <c r="K46" s="42" t="s">
        <v>26</v>
      </c>
      <c r="L46" s="42" t="s">
        <v>26</v>
      </c>
      <c r="M46" s="42" t="s">
        <v>26</v>
      </c>
      <c r="N46" s="42">
        <v>1.6492473999996093E-3</v>
      </c>
      <c r="O46" s="42" t="s">
        <v>26</v>
      </c>
      <c r="P46" s="42"/>
    </row>
    <row r="47" spans="1:17" hidden="1" x14ac:dyDescent="0.15">
      <c r="A47" s="39" t="s">
        <v>31</v>
      </c>
      <c r="B47" s="38" t="s">
        <v>13</v>
      </c>
      <c r="C47" s="39" t="s">
        <v>19</v>
      </c>
      <c r="D47" s="41">
        <v>2001</v>
      </c>
      <c r="E47" s="42">
        <v>1.76872044E-2</v>
      </c>
      <c r="F47" s="42">
        <v>0.74947775507999992</v>
      </c>
      <c r="G47" s="42">
        <v>0.10235185479999999</v>
      </c>
      <c r="H47" s="42">
        <v>2.2384196512000001</v>
      </c>
      <c r="I47" s="42">
        <v>3.0566777846399997</v>
      </c>
      <c r="J47" s="42">
        <v>3.7065924937599997</v>
      </c>
      <c r="K47" s="42">
        <v>54.037692263799997</v>
      </c>
      <c r="L47" s="42">
        <v>0</v>
      </c>
      <c r="M47" s="42" t="s">
        <v>26</v>
      </c>
      <c r="N47" s="42">
        <v>22.479750091099998</v>
      </c>
      <c r="O47" s="42">
        <v>0</v>
      </c>
      <c r="P47" s="42">
        <v>24.705953892639997</v>
      </c>
    </row>
    <row r="48" spans="1:17" hidden="1" x14ac:dyDescent="0.15">
      <c r="A48" s="39" t="s">
        <v>31</v>
      </c>
      <c r="B48" s="38" t="s">
        <v>24</v>
      </c>
      <c r="C48" s="39" t="s">
        <v>19</v>
      </c>
      <c r="D48" s="41">
        <v>2001</v>
      </c>
      <c r="E48" s="42" t="s">
        <v>26</v>
      </c>
      <c r="F48" s="42">
        <v>0.18490915839999997</v>
      </c>
      <c r="G48" s="42" t="s">
        <v>26</v>
      </c>
      <c r="H48" s="42" t="s">
        <v>26</v>
      </c>
      <c r="I48" s="42" t="s">
        <v>26</v>
      </c>
      <c r="J48" s="42" t="s">
        <v>26</v>
      </c>
      <c r="K48" s="42" t="s">
        <v>26</v>
      </c>
      <c r="L48" s="42" t="s">
        <v>26</v>
      </c>
      <c r="M48" s="42" t="s">
        <v>26</v>
      </c>
      <c r="N48" s="42" t="s">
        <v>26</v>
      </c>
      <c r="O48" s="42" t="s">
        <v>26</v>
      </c>
      <c r="P48" s="42"/>
    </row>
    <row r="49" spans="1:17" hidden="1" x14ac:dyDescent="0.15">
      <c r="A49" s="39" t="s">
        <v>31</v>
      </c>
      <c r="B49" s="38" t="s">
        <v>32</v>
      </c>
      <c r="C49" s="39" t="s">
        <v>19</v>
      </c>
      <c r="D49" s="41">
        <v>2001</v>
      </c>
      <c r="E49" s="42" t="s">
        <v>26</v>
      </c>
      <c r="F49" s="42" t="s">
        <v>26</v>
      </c>
      <c r="G49" s="42" t="s">
        <v>26</v>
      </c>
      <c r="H49" s="42" t="s">
        <v>26</v>
      </c>
      <c r="I49" s="42" t="s">
        <v>26</v>
      </c>
      <c r="J49" s="42" t="s">
        <v>26</v>
      </c>
      <c r="K49" s="42" t="s">
        <v>26</v>
      </c>
      <c r="L49" s="42" t="s">
        <v>26</v>
      </c>
      <c r="M49" s="42" t="s">
        <v>26</v>
      </c>
      <c r="N49" s="42" t="s">
        <v>26</v>
      </c>
      <c r="O49" s="42" t="s">
        <v>26</v>
      </c>
      <c r="P49" s="42"/>
    </row>
    <row r="50" spans="1:17" hidden="1" x14ac:dyDescent="0.15">
      <c r="A50" s="39" t="s">
        <v>31</v>
      </c>
      <c r="B50" s="38" t="s">
        <v>21</v>
      </c>
      <c r="C50" s="39" t="s">
        <v>19</v>
      </c>
      <c r="D50" s="41">
        <v>2001</v>
      </c>
      <c r="E50" s="42">
        <v>0.4067833112</v>
      </c>
      <c r="F50" s="42">
        <v>5.121776956331999</v>
      </c>
      <c r="G50" s="42">
        <v>0.80525416473599998</v>
      </c>
      <c r="H50" s="42">
        <v>0.43642828916399995</v>
      </c>
      <c r="I50" s="42">
        <v>0.39571042625999991</v>
      </c>
      <c r="J50" s="42">
        <v>6.6227148143999992E-2</v>
      </c>
      <c r="K50" s="42">
        <v>4.3634308804919986</v>
      </c>
      <c r="L50" s="42" t="s">
        <v>26</v>
      </c>
      <c r="M50" s="42" t="s">
        <v>26</v>
      </c>
      <c r="N50" s="42">
        <v>0.15435389259600152</v>
      </c>
      <c r="O50" s="42">
        <v>0</v>
      </c>
      <c r="P50" s="42"/>
    </row>
    <row r="51" spans="1:17" hidden="1" x14ac:dyDescent="0.15">
      <c r="A51" s="39" t="s">
        <v>31</v>
      </c>
      <c r="B51" s="38" t="s">
        <v>14</v>
      </c>
      <c r="C51" s="39" t="s">
        <v>19</v>
      </c>
      <c r="D51" s="41">
        <v>2001</v>
      </c>
      <c r="E51" s="42" t="s">
        <v>26</v>
      </c>
      <c r="F51" s="42">
        <v>4.0049440799999995E-3</v>
      </c>
      <c r="G51" s="42">
        <v>1.7520085439999996E-2</v>
      </c>
      <c r="H51" s="42">
        <v>1.3165319999999999E-2</v>
      </c>
      <c r="I51" s="42">
        <v>1.5916065839999997E-2</v>
      </c>
      <c r="J51" s="42">
        <v>3.0069053519999996E-2</v>
      </c>
      <c r="K51" s="42">
        <v>3.8761109452799998</v>
      </c>
      <c r="L51" s="42">
        <v>1.36999932E-3</v>
      </c>
      <c r="M51" s="42" t="s">
        <v>26</v>
      </c>
      <c r="N51" s="42">
        <v>2.3833657046399996</v>
      </c>
      <c r="O51" s="42">
        <v>0</v>
      </c>
      <c r="P51" s="42">
        <v>0</v>
      </c>
    </row>
    <row r="52" spans="1:17" hidden="1" x14ac:dyDescent="0.15">
      <c r="A52" s="39" t="s">
        <v>31</v>
      </c>
      <c r="B52" s="38" t="s">
        <v>20</v>
      </c>
      <c r="C52" s="39" t="s">
        <v>19</v>
      </c>
      <c r="D52" s="41">
        <v>2001</v>
      </c>
      <c r="E52" s="42">
        <v>4.5388219872E-2</v>
      </c>
      <c r="F52" s="42">
        <v>3.3785231799679991</v>
      </c>
      <c r="G52" s="42">
        <v>0.12233439243999998</v>
      </c>
      <c r="H52" s="42">
        <v>64.432404344359995</v>
      </c>
      <c r="I52" s="42">
        <v>5.6408341433599993</v>
      </c>
      <c r="J52" s="42">
        <v>26.536969492279997</v>
      </c>
      <c r="K52" s="42">
        <v>14.597132431895998</v>
      </c>
      <c r="L52" s="42">
        <v>0.12168181349999997</v>
      </c>
      <c r="M52" s="42" t="s">
        <v>26</v>
      </c>
      <c r="N52" s="42">
        <v>10.111157060159986</v>
      </c>
      <c r="O52" s="42" t="s">
        <v>26</v>
      </c>
      <c r="P52" s="42">
        <v>45.869375329719986</v>
      </c>
    </row>
    <row r="53" spans="1:17" hidden="1" x14ac:dyDescent="0.15">
      <c r="A53" s="39" t="s">
        <v>31</v>
      </c>
      <c r="B53" s="38" t="s">
        <v>23</v>
      </c>
      <c r="C53" s="39" t="s">
        <v>19</v>
      </c>
      <c r="D53" s="41">
        <v>2001</v>
      </c>
      <c r="E53" s="42" t="s">
        <v>26</v>
      </c>
      <c r="F53" s="42">
        <v>5.8237733399999991E-2</v>
      </c>
      <c r="G53" s="42" t="s">
        <v>26</v>
      </c>
      <c r="H53" s="42" t="s">
        <v>26</v>
      </c>
      <c r="I53" s="42" t="s">
        <v>26</v>
      </c>
      <c r="J53" s="42" t="s">
        <v>26</v>
      </c>
      <c r="K53" s="42" t="s">
        <v>26</v>
      </c>
      <c r="L53" s="42" t="s">
        <v>26</v>
      </c>
      <c r="M53" s="42" t="s">
        <v>26</v>
      </c>
      <c r="N53" s="42">
        <v>1.64973998E-2</v>
      </c>
      <c r="O53" s="42" t="s">
        <v>26</v>
      </c>
      <c r="P53" s="42"/>
    </row>
    <row r="54" spans="1:17" hidden="1" x14ac:dyDescent="0.15">
      <c r="A54" s="39" t="s">
        <v>31</v>
      </c>
      <c r="B54" s="38" t="s">
        <v>15</v>
      </c>
      <c r="C54" s="39" t="s">
        <v>19</v>
      </c>
      <c r="D54" s="41">
        <v>2001</v>
      </c>
      <c r="E54" s="42">
        <v>0</v>
      </c>
      <c r="F54" s="42">
        <v>4.9522327042688161</v>
      </c>
      <c r="G54" s="42">
        <v>0</v>
      </c>
      <c r="H54" s="42">
        <v>7.7487229291033497</v>
      </c>
      <c r="I54" s="42">
        <v>1.9172567734679276</v>
      </c>
      <c r="J54" s="42">
        <v>1.9960072409599996</v>
      </c>
      <c r="K54" s="42">
        <v>2.1665208652880001</v>
      </c>
      <c r="L54" s="42">
        <v>0.28913380235999991</v>
      </c>
      <c r="M54" s="42" t="s">
        <v>26</v>
      </c>
      <c r="N54" s="42">
        <v>0.98050628328000022</v>
      </c>
      <c r="O54" s="42">
        <v>1.3001425200000001E-3</v>
      </c>
      <c r="P54" s="42">
        <v>0</v>
      </c>
    </row>
    <row r="55" spans="1:17" hidden="1" x14ac:dyDescent="0.15">
      <c r="A55" s="39" t="s">
        <v>31</v>
      </c>
      <c r="B55" s="38" t="s">
        <v>25</v>
      </c>
      <c r="C55" s="39" t="s">
        <v>19</v>
      </c>
      <c r="D55" s="41">
        <v>2001</v>
      </c>
      <c r="E55" s="42" t="s">
        <v>26</v>
      </c>
      <c r="F55" s="42">
        <v>3.0988118239999998E-2</v>
      </c>
      <c r="G55" s="42" t="s">
        <v>26</v>
      </c>
      <c r="H55" s="42" t="s">
        <v>26</v>
      </c>
      <c r="I55" s="42" t="s">
        <v>26</v>
      </c>
      <c r="J55" s="42" t="s">
        <v>26</v>
      </c>
      <c r="K55" s="42">
        <v>1.7016399999999999E-4</v>
      </c>
      <c r="L55" s="42" t="s">
        <v>26</v>
      </c>
      <c r="M55" s="42" t="s">
        <v>26</v>
      </c>
      <c r="N55" s="42" t="s">
        <v>26</v>
      </c>
      <c r="O55" s="42" t="s">
        <v>26</v>
      </c>
      <c r="P55" s="42"/>
    </row>
    <row r="56" spans="1:17" hidden="1" x14ac:dyDescent="0.15">
      <c r="A56" s="39" t="s">
        <v>31</v>
      </c>
      <c r="B56" s="38" t="s">
        <v>16</v>
      </c>
      <c r="C56" s="39" t="s">
        <v>33</v>
      </c>
      <c r="D56" s="41">
        <v>2001</v>
      </c>
      <c r="E56" s="42" t="s">
        <v>26</v>
      </c>
      <c r="F56" s="42" t="s">
        <v>26</v>
      </c>
      <c r="G56" s="42">
        <v>2.5223839608000002E-2</v>
      </c>
      <c r="H56" s="42">
        <v>5.5795772527999998E-2</v>
      </c>
      <c r="I56" s="42">
        <v>3.9086814095999997E-2</v>
      </c>
      <c r="J56" s="42">
        <v>8.9014203447999998E-2</v>
      </c>
      <c r="K56" s="42">
        <v>0.83141490941599971</v>
      </c>
      <c r="L56" s="42">
        <v>9.2461206639999991E-3</v>
      </c>
      <c r="M56" s="42" t="s">
        <v>26</v>
      </c>
      <c r="N56" s="42">
        <v>0.49117962192799997</v>
      </c>
      <c r="O56" s="42" t="s">
        <v>26</v>
      </c>
      <c r="P56" s="42">
        <v>0.22390413767200001</v>
      </c>
    </row>
    <row r="57" spans="1:17" hidden="1" x14ac:dyDescent="0.15">
      <c r="A57" s="39" t="s">
        <v>31</v>
      </c>
      <c r="B57" s="38" t="s">
        <v>17</v>
      </c>
      <c r="C57" s="39" t="s">
        <v>33</v>
      </c>
      <c r="D57" s="41">
        <v>2001</v>
      </c>
      <c r="E57" s="42" t="s">
        <v>26</v>
      </c>
      <c r="F57" s="42">
        <v>1.6563226399999999E-2</v>
      </c>
      <c r="G57" s="42" t="s">
        <v>26</v>
      </c>
      <c r="H57" s="42" t="s">
        <v>26</v>
      </c>
      <c r="I57" s="42" t="s">
        <v>26</v>
      </c>
      <c r="J57" s="42">
        <v>1.2797241833999999</v>
      </c>
      <c r="K57" s="42">
        <v>10.232305499079999</v>
      </c>
      <c r="L57" s="42" t="s">
        <v>26</v>
      </c>
      <c r="M57" s="42" t="s">
        <v>26</v>
      </c>
      <c r="N57" s="42">
        <v>3.7253202062399993</v>
      </c>
      <c r="O57" s="42" t="s">
        <v>26</v>
      </c>
      <c r="P57" s="42">
        <v>0</v>
      </c>
    </row>
    <row r="58" spans="1:17" hidden="1" x14ac:dyDescent="0.15">
      <c r="A58" s="39" t="s">
        <v>31</v>
      </c>
      <c r="B58" s="38" t="s">
        <v>18</v>
      </c>
      <c r="C58" s="39" t="s">
        <v>19</v>
      </c>
      <c r="D58" s="41">
        <v>2001</v>
      </c>
      <c r="E58" s="42">
        <v>4.2990319027159991</v>
      </c>
      <c r="F58" s="42">
        <v>21.001697503123999</v>
      </c>
      <c r="G58" s="42">
        <v>0.26606469574799996</v>
      </c>
      <c r="H58" s="42">
        <v>4.8402554852920048</v>
      </c>
      <c r="I58" s="42">
        <v>1.4395475900299992</v>
      </c>
      <c r="J58" s="42">
        <v>0.98764830017199756</v>
      </c>
      <c r="K58" s="42">
        <v>31.543520625926035</v>
      </c>
      <c r="L58" s="42">
        <v>0.38934656581799998</v>
      </c>
      <c r="M58" s="42">
        <v>0</v>
      </c>
      <c r="N58" s="42">
        <v>11.262880193420003</v>
      </c>
      <c r="O58" s="42">
        <v>0</v>
      </c>
      <c r="P58" s="42">
        <v>10.245172414115999</v>
      </c>
      <c r="Q58" s="43"/>
    </row>
    <row r="59" spans="1:17" hidden="1" x14ac:dyDescent="0.15">
      <c r="A59" s="39" t="s">
        <v>31</v>
      </c>
      <c r="B59" s="38" t="s">
        <v>12</v>
      </c>
      <c r="C59" s="39" t="s">
        <v>34</v>
      </c>
      <c r="D59" s="41">
        <v>2002</v>
      </c>
      <c r="E59" s="42">
        <v>1.9944595200000002E-2</v>
      </c>
      <c r="F59" s="42">
        <v>17.379833918399999</v>
      </c>
      <c r="G59" s="42">
        <v>5.6197008E-2</v>
      </c>
      <c r="H59" s="42">
        <v>128.77840639679999</v>
      </c>
      <c r="I59" s="42">
        <v>1.4218845360000001</v>
      </c>
      <c r="J59" s="42">
        <v>21.974885395200001</v>
      </c>
      <c r="K59" s="42">
        <v>50.167273291200004</v>
      </c>
      <c r="L59" s="42">
        <v>1.1328269088</v>
      </c>
      <c r="M59" s="42">
        <v>0</v>
      </c>
      <c r="N59" s="42">
        <v>4.8975621552000064</v>
      </c>
      <c r="O59" s="42">
        <v>0</v>
      </c>
      <c r="P59" s="42">
        <v>139.50964823039999</v>
      </c>
    </row>
    <row r="60" spans="1:17" hidden="1" x14ac:dyDescent="0.15">
      <c r="A60" s="39" t="s">
        <v>31</v>
      </c>
      <c r="B60" s="38" t="s">
        <v>22</v>
      </c>
      <c r="C60" s="39" t="s">
        <v>34</v>
      </c>
      <c r="D60" s="41">
        <v>2002</v>
      </c>
      <c r="E60" s="42">
        <v>0.76237487039999996</v>
      </c>
      <c r="F60" s="42">
        <v>18.486527280000001</v>
      </c>
      <c r="G60" s="42">
        <v>0</v>
      </c>
      <c r="H60" s="42">
        <v>0</v>
      </c>
      <c r="I60" s="42">
        <v>5.5279776000000001E-3</v>
      </c>
      <c r="J60" s="42">
        <v>1.34615616E-2</v>
      </c>
      <c r="K60" s="42">
        <v>4.5872001599999997E-2</v>
      </c>
      <c r="L60" s="42">
        <v>0</v>
      </c>
      <c r="M60" s="42">
        <v>0</v>
      </c>
      <c r="N60" s="42">
        <v>1.5763152000012326E-3</v>
      </c>
      <c r="O60" s="42">
        <v>0</v>
      </c>
      <c r="P60" s="42">
        <v>0</v>
      </c>
    </row>
    <row r="61" spans="1:17" hidden="1" x14ac:dyDescent="0.15">
      <c r="A61" s="39" t="s">
        <v>31</v>
      </c>
      <c r="B61" s="38" t="s">
        <v>13</v>
      </c>
      <c r="C61" s="39" t="s">
        <v>34</v>
      </c>
      <c r="D61" s="41">
        <v>2002</v>
      </c>
      <c r="E61" s="42">
        <v>5.7761030400000003E-2</v>
      </c>
      <c r="F61" s="42">
        <v>5.2712954256</v>
      </c>
      <c r="G61" s="42">
        <v>0.16692393119999999</v>
      </c>
      <c r="H61" s="42">
        <v>10.933274001599999</v>
      </c>
      <c r="I61" s="42">
        <v>7.7089084944000001</v>
      </c>
      <c r="J61" s="42">
        <v>17.6025690528</v>
      </c>
      <c r="K61" s="42">
        <v>243.19642435199998</v>
      </c>
      <c r="L61" s="42">
        <v>0</v>
      </c>
      <c r="M61" s="42">
        <v>0</v>
      </c>
      <c r="N61" s="42">
        <v>114.43454609759999</v>
      </c>
      <c r="O61" s="42">
        <v>0.15212529120000001</v>
      </c>
      <c r="P61" s="42">
        <v>141.02634618719998</v>
      </c>
    </row>
    <row r="62" spans="1:17" hidden="1" x14ac:dyDescent="0.15">
      <c r="A62" s="39" t="s">
        <v>31</v>
      </c>
      <c r="B62" s="38" t="s">
        <v>24</v>
      </c>
      <c r="C62" s="39" t="s">
        <v>34</v>
      </c>
      <c r="D62" s="41">
        <v>2002</v>
      </c>
      <c r="E62" s="42">
        <v>8.9760134399999997E-2</v>
      </c>
      <c r="F62" s="42">
        <v>1.6997292384</v>
      </c>
      <c r="G62" s="42">
        <v>0</v>
      </c>
      <c r="H62" s="42">
        <v>0</v>
      </c>
      <c r="I62" s="42">
        <v>0</v>
      </c>
      <c r="J62" s="42">
        <v>0</v>
      </c>
      <c r="K62" s="42">
        <v>0</v>
      </c>
      <c r="L62" s="42">
        <v>0</v>
      </c>
      <c r="M62" s="42">
        <v>0</v>
      </c>
      <c r="N62" s="42">
        <v>0</v>
      </c>
      <c r="O62" s="42">
        <v>0</v>
      </c>
      <c r="P62" s="42">
        <v>0</v>
      </c>
    </row>
    <row r="63" spans="1:17" hidden="1" x14ac:dyDescent="0.15">
      <c r="A63" s="39" t="s">
        <v>31</v>
      </c>
      <c r="B63" s="38" t="s">
        <v>32</v>
      </c>
      <c r="C63" s="39" t="s">
        <v>34</v>
      </c>
      <c r="D63" s="41">
        <v>2002</v>
      </c>
      <c r="E63" s="42">
        <v>1.8507283199999999E-2</v>
      </c>
      <c r="F63" s="42">
        <v>0.36017147519999998</v>
      </c>
      <c r="G63" s="42">
        <v>0</v>
      </c>
      <c r="H63" s="42">
        <v>0</v>
      </c>
      <c r="I63" s="42">
        <v>0</v>
      </c>
      <c r="J63" s="42">
        <v>0</v>
      </c>
      <c r="K63" s="42">
        <v>0</v>
      </c>
      <c r="L63" s="42">
        <v>0</v>
      </c>
      <c r="M63" s="42">
        <v>0</v>
      </c>
      <c r="N63" s="42">
        <v>0</v>
      </c>
      <c r="O63" s="42">
        <v>0</v>
      </c>
      <c r="P63" s="42">
        <v>0</v>
      </c>
    </row>
    <row r="64" spans="1:17" hidden="1" x14ac:dyDescent="0.15">
      <c r="A64" s="39" t="s">
        <v>31</v>
      </c>
      <c r="B64" s="38" t="s">
        <v>21</v>
      </c>
      <c r="C64" s="39" t="s">
        <v>34</v>
      </c>
      <c r="D64" s="41">
        <v>2002</v>
      </c>
      <c r="E64" s="42">
        <v>0.30385910399999999</v>
      </c>
      <c r="F64" s="42">
        <v>9.3073696463999998</v>
      </c>
      <c r="G64" s="42">
        <v>0.93456579360000003</v>
      </c>
      <c r="H64" s="42">
        <v>0.35547278879999999</v>
      </c>
      <c r="I64" s="42">
        <v>0.62617348319999999</v>
      </c>
      <c r="J64" s="42">
        <v>0.28060207199999998</v>
      </c>
      <c r="K64" s="42">
        <v>7.1234941535999985</v>
      </c>
      <c r="L64" s="42">
        <v>0</v>
      </c>
      <c r="M64" s="42">
        <v>0.3297250464</v>
      </c>
      <c r="N64" s="42">
        <v>9.6981681599999092E-2</v>
      </c>
      <c r="O64" s="42">
        <v>7.7478681600000002E-2</v>
      </c>
      <c r="P64" s="42">
        <v>0</v>
      </c>
    </row>
    <row r="65" spans="1:17" hidden="1" x14ac:dyDescent="0.15">
      <c r="A65" s="39" t="s">
        <v>31</v>
      </c>
      <c r="B65" s="38" t="s">
        <v>14</v>
      </c>
      <c r="C65" s="39" t="s">
        <v>34</v>
      </c>
      <c r="D65" s="41">
        <v>2002</v>
      </c>
      <c r="E65" s="42">
        <v>0.31866909119999998</v>
      </c>
      <c r="F65" s="42">
        <v>9.2311363199999996E-2</v>
      </c>
      <c r="G65" s="42">
        <v>0.114767472</v>
      </c>
      <c r="H65" s="42">
        <v>2.2933769183999999</v>
      </c>
      <c r="I65" s="42">
        <v>0.10422403199999999</v>
      </c>
      <c r="J65" s="42">
        <v>0.1305192768</v>
      </c>
      <c r="K65" s="42">
        <v>30.618459916799999</v>
      </c>
      <c r="L65" s="42">
        <v>0</v>
      </c>
      <c r="M65" s="42">
        <v>0</v>
      </c>
      <c r="N65" s="42">
        <v>7.2375146016000009</v>
      </c>
      <c r="O65" s="42">
        <v>0</v>
      </c>
      <c r="P65" s="42">
        <v>14.6552274672</v>
      </c>
    </row>
    <row r="66" spans="1:17" hidden="1" x14ac:dyDescent="0.15">
      <c r="A66" s="39" t="s">
        <v>31</v>
      </c>
      <c r="B66" s="38" t="s">
        <v>20</v>
      </c>
      <c r="C66" s="39" t="s">
        <v>34</v>
      </c>
      <c r="D66" s="41">
        <v>2002</v>
      </c>
      <c r="E66" s="42">
        <v>4.2731664000000003E-2</v>
      </c>
      <c r="F66" s="42">
        <v>3.9937501104000002</v>
      </c>
      <c r="G66" s="42">
        <v>1.3382745840000001</v>
      </c>
      <c r="H66" s="42">
        <v>77.043318849599999</v>
      </c>
      <c r="I66" s="42">
        <v>12.544060104</v>
      </c>
      <c r="J66" s="42">
        <v>47.340977961599997</v>
      </c>
      <c r="K66" s="42">
        <v>81.811534272000003</v>
      </c>
      <c r="L66" s="42">
        <v>0.19141118879999999</v>
      </c>
      <c r="M66" s="42">
        <v>0</v>
      </c>
      <c r="N66" s="42">
        <v>13.298799254399995</v>
      </c>
      <c r="O66" s="42">
        <v>1.1413392E-3</v>
      </c>
      <c r="P66" s="42">
        <v>39.369333561599994</v>
      </c>
    </row>
    <row r="67" spans="1:17" hidden="1" x14ac:dyDescent="0.15">
      <c r="A67" s="39" t="s">
        <v>31</v>
      </c>
      <c r="B67" s="38" t="s">
        <v>23</v>
      </c>
      <c r="C67" s="39" t="s">
        <v>34</v>
      </c>
      <c r="D67" s="41">
        <v>2002</v>
      </c>
      <c r="E67" s="42">
        <v>0</v>
      </c>
      <c r="F67" s="42">
        <v>3.6164472000000003E-2</v>
      </c>
      <c r="G67" s="42">
        <v>0</v>
      </c>
      <c r="H67" s="42">
        <v>0</v>
      </c>
      <c r="I67" s="42">
        <v>0</v>
      </c>
      <c r="J67" s="42">
        <v>1.6675656000000001E-2</v>
      </c>
      <c r="K67" s="42">
        <v>2.9625647999999997E-2</v>
      </c>
      <c r="L67" s="42">
        <v>0</v>
      </c>
      <c r="M67" s="42">
        <v>0</v>
      </c>
      <c r="N67" s="42">
        <v>0</v>
      </c>
      <c r="O67" s="42">
        <v>0</v>
      </c>
      <c r="P67" s="42">
        <v>0</v>
      </c>
    </row>
    <row r="68" spans="1:17" hidden="1" x14ac:dyDescent="0.15">
      <c r="A68" s="39" t="s">
        <v>31</v>
      </c>
      <c r="B68" s="38" t="s">
        <v>15</v>
      </c>
      <c r="C68" s="39" t="s">
        <v>34</v>
      </c>
      <c r="D68" s="41">
        <v>2002</v>
      </c>
      <c r="E68" s="42">
        <v>0.44834772960000002</v>
      </c>
      <c r="F68" s="42">
        <v>27.859068623999999</v>
      </c>
      <c r="G68" s="42">
        <v>5.5979519999999998E-3</v>
      </c>
      <c r="H68" s="42">
        <v>32.728068931199999</v>
      </c>
      <c r="I68" s="42">
        <v>12.203903198400001</v>
      </c>
      <c r="J68" s="42">
        <v>28.7735035392</v>
      </c>
      <c r="K68" s="42">
        <v>120.12143272319999</v>
      </c>
      <c r="L68" s="42">
        <v>2.1861033264</v>
      </c>
      <c r="M68" s="42">
        <v>0</v>
      </c>
      <c r="N68" s="42">
        <v>9.1952035200000211</v>
      </c>
      <c r="O68" s="42">
        <v>7.2177648E-3</v>
      </c>
      <c r="P68" s="42">
        <v>10.124996870399999</v>
      </c>
    </row>
    <row r="69" spans="1:17" hidden="1" x14ac:dyDescent="0.15">
      <c r="A69" s="39" t="s">
        <v>31</v>
      </c>
      <c r="B69" s="38" t="s">
        <v>25</v>
      </c>
      <c r="C69" s="39" t="s">
        <v>34</v>
      </c>
      <c r="D69" s="41">
        <v>2002</v>
      </c>
      <c r="E69" s="42">
        <v>0</v>
      </c>
      <c r="F69" s="42">
        <v>0.20206620959999999</v>
      </c>
      <c r="G69" s="42">
        <v>0</v>
      </c>
      <c r="H69" s="42">
        <v>0</v>
      </c>
      <c r="I69" s="42">
        <v>0</v>
      </c>
      <c r="J69" s="42">
        <v>0</v>
      </c>
      <c r="K69" s="42">
        <v>0</v>
      </c>
      <c r="L69" s="42">
        <v>0</v>
      </c>
      <c r="M69" s="42">
        <v>0</v>
      </c>
      <c r="N69" s="42">
        <v>3.3417504000000098E-3</v>
      </c>
      <c r="O69" s="42">
        <v>0</v>
      </c>
      <c r="P69" s="42">
        <v>0</v>
      </c>
    </row>
    <row r="70" spans="1:17" hidden="1" x14ac:dyDescent="0.15">
      <c r="A70" s="39" t="s">
        <v>31</v>
      </c>
      <c r="B70" s="38" t="s">
        <v>16</v>
      </c>
      <c r="C70" s="39" t="s">
        <v>34</v>
      </c>
      <c r="D70" s="41">
        <v>2002</v>
      </c>
      <c r="E70" s="42">
        <v>8.5510607999999995E-3</v>
      </c>
      <c r="F70" s="42">
        <v>0.1989986832</v>
      </c>
      <c r="G70" s="42">
        <v>0.67428844799999998</v>
      </c>
      <c r="H70" s="42">
        <v>0.12860821920000001</v>
      </c>
      <c r="I70" s="42">
        <v>1.9947186144</v>
      </c>
      <c r="J70" s="42">
        <v>4.6351988159999999</v>
      </c>
      <c r="K70" s="42">
        <v>43.874427273600006</v>
      </c>
      <c r="L70" s="42">
        <v>1.9592037696000002</v>
      </c>
      <c r="M70" s="42">
        <v>0.25974497279999997</v>
      </c>
      <c r="N70" s="42">
        <v>28.073195016</v>
      </c>
      <c r="O70" s="42">
        <v>0</v>
      </c>
      <c r="P70" s="42">
        <v>20.50436676</v>
      </c>
    </row>
    <row r="71" spans="1:17" hidden="1" x14ac:dyDescent="0.15">
      <c r="A71" s="39" t="s">
        <v>31</v>
      </c>
      <c r="B71" s="38" t="s">
        <v>17</v>
      </c>
      <c r="C71" s="39" t="s">
        <v>34</v>
      </c>
      <c r="D71" s="41">
        <v>2002</v>
      </c>
      <c r="E71" s="42">
        <v>0</v>
      </c>
      <c r="F71" s="42">
        <v>0</v>
      </c>
      <c r="G71" s="42">
        <v>0</v>
      </c>
      <c r="H71" s="42">
        <v>0</v>
      </c>
      <c r="I71" s="42">
        <v>0</v>
      </c>
      <c r="J71" s="42">
        <v>11.645945299199999</v>
      </c>
      <c r="K71" s="42">
        <v>62.596839201599991</v>
      </c>
      <c r="L71" s="42">
        <v>0</v>
      </c>
      <c r="M71" s="42">
        <v>0</v>
      </c>
      <c r="N71" s="42">
        <v>4.9854547296000025</v>
      </c>
      <c r="O71" s="42">
        <v>0</v>
      </c>
      <c r="P71" s="42">
        <v>1.0012239744</v>
      </c>
    </row>
    <row r="72" spans="1:17" hidden="1" x14ac:dyDescent="0.15">
      <c r="A72" s="39" t="s">
        <v>31</v>
      </c>
      <c r="B72" s="38" t="s">
        <v>18</v>
      </c>
      <c r="C72" s="39" t="s">
        <v>34</v>
      </c>
      <c r="D72" s="41">
        <v>2002</v>
      </c>
      <c r="E72" s="42">
        <v>50.3553805536</v>
      </c>
      <c r="F72" s="42">
        <v>1580.2920511984003</v>
      </c>
      <c r="G72" s="42">
        <v>53.495630212799981</v>
      </c>
      <c r="H72" s="42">
        <v>192.07189284496587</v>
      </c>
      <c r="I72" s="42">
        <v>149.29898263201505</v>
      </c>
      <c r="J72" s="42">
        <v>380.55406286399977</v>
      </c>
      <c r="K72" s="42">
        <v>1944.1043550432</v>
      </c>
      <c r="L72" s="42">
        <v>661.65423817440012</v>
      </c>
      <c r="M72" s="42">
        <v>7.4264341344000009</v>
      </c>
      <c r="N72" s="42">
        <v>1029.4405354078187</v>
      </c>
      <c r="O72" s="42">
        <v>14.357026833599997</v>
      </c>
      <c r="P72" s="42">
        <v>7766.0860300271988</v>
      </c>
      <c r="Q72" s="43"/>
    </row>
    <row r="73" spans="1:17" hidden="1" x14ac:dyDescent="0.15">
      <c r="A73" s="39" t="s">
        <v>31</v>
      </c>
      <c r="B73" s="38" t="s">
        <v>12</v>
      </c>
      <c r="C73" s="39" t="s">
        <v>19</v>
      </c>
      <c r="D73" s="41">
        <v>2002</v>
      </c>
      <c r="E73" s="42">
        <v>0</v>
      </c>
      <c r="F73" s="42">
        <v>1.9559261367665015</v>
      </c>
      <c r="G73" s="42">
        <v>1.1525069723999999E-2</v>
      </c>
      <c r="H73" s="42">
        <v>10.423444897973656</v>
      </c>
      <c r="I73" s="42">
        <v>0.45500305152000009</v>
      </c>
      <c r="J73" s="42">
        <v>0</v>
      </c>
      <c r="K73" s="42">
        <v>0</v>
      </c>
      <c r="L73" s="42">
        <v>0</v>
      </c>
      <c r="M73" s="42" t="s">
        <v>26</v>
      </c>
      <c r="N73" s="42">
        <v>0</v>
      </c>
      <c r="O73" s="42" t="s">
        <v>26</v>
      </c>
      <c r="P73" s="42">
        <v>2.7901929646079999</v>
      </c>
    </row>
    <row r="74" spans="1:17" hidden="1" x14ac:dyDescent="0.15">
      <c r="A74" s="39" t="s">
        <v>31</v>
      </c>
      <c r="B74" s="38" t="s">
        <v>22</v>
      </c>
      <c r="C74" s="39" t="s">
        <v>19</v>
      </c>
      <c r="D74" s="41">
        <v>2002</v>
      </c>
      <c r="E74" s="42">
        <v>0.32782119427199996</v>
      </c>
      <c r="F74" s="42">
        <v>7.9492067303999994</v>
      </c>
      <c r="G74" s="42" t="s">
        <v>26</v>
      </c>
      <c r="H74" s="42" t="s">
        <v>26</v>
      </c>
      <c r="I74" s="42">
        <v>2.3770303679999999E-3</v>
      </c>
      <c r="J74" s="42">
        <v>6.1923183359999991E-3</v>
      </c>
      <c r="K74" s="42">
        <v>2.1101120735999998E-2</v>
      </c>
      <c r="L74" s="42" t="s">
        <v>26</v>
      </c>
      <c r="M74" s="42" t="s">
        <v>26</v>
      </c>
      <c r="N74" s="42">
        <v>7.881576000006163E-4</v>
      </c>
      <c r="O74" s="42" t="s">
        <v>26</v>
      </c>
      <c r="P74" s="42"/>
    </row>
    <row r="75" spans="1:17" hidden="1" x14ac:dyDescent="0.15">
      <c r="A75" s="39" t="s">
        <v>31</v>
      </c>
      <c r="B75" s="38" t="s">
        <v>13</v>
      </c>
      <c r="C75" s="39" t="s">
        <v>19</v>
      </c>
      <c r="D75" s="41">
        <v>2002</v>
      </c>
      <c r="E75" s="42">
        <v>1.732830912E-2</v>
      </c>
      <c r="F75" s="42">
        <v>1.58138862768</v>
      </c>
      <c r="G75" s="42">
        <v>0.10850055527999999</v>
      </c>
      <c r="H75" s="42">
        <v>4.3733096006399999</v>
      </c>
      <c r="I75" s="42">
        <v>4.6253450966400003</v>
      </c>
      <c r="J75" s="42">
        <v>7.0410276211200005</v>
      </c>
      <c r="K75" s="42">
        <v>85.118748523199983</v>
      </c>
      <c r="L75" s="42" t="s">
        <v>26</v>
      </c>
      <c r="M75" s="42" t="s">
        <v>26</v>
      </c>
      <c r="N75" s="42">
        <v>28.608636524399998</v>
      </c>
      <c r="O75" s="42">
        <v>0</v>
      </c>
      <c r="P75" s="42">
        <v>28.196411234879999</v>
      </c>
    </row>
    <row r="76" spans="1:17" hidden="1" x14ac:dyDescent="0.15">
      <c r="A76" s="39" t="s">
        <v>31</v>
      </c>
      <c r="B76" s="38" t="s">
        <v>24</v>
      </c>
      <c r="C76" s="39" t="s">
        <v>19</v>
      </c>
      <c r="D76" s="41">
        <v>2002</v>
      </c>
      <c r="E76" s="42">
        <v>5.3856080639999998E-2</v>
      </c>
      <c r="F76" s="42">
        <v>0.33994584767999997</v>
      </c>
      <c r="G76" s="42" t="s">
        <v>26</v>
      </c>
      <c r="H76" s="42" t="s">
        <v>26</v>
      </c>
      <c r="I76" s="42" t="s">
        <v>26</v>
      </c>
      <c r="J76" s="42" t="s">
        <v>26</v>
      </c>
      <c r="K76" s="42" t="s">
        <v>26</v>
      </c>
      <c r="L76" s="42" t="s">
        <v>26</v>
      </c>
      <c r="M76" s="42" t="s">
        <v>26</v>
      </c>
      <c r="N76" s="42" t="s">
        <v>26</v>
      </c>
      <c r="O76" s="42" t="s">
        <v>26</v>
      </c>
      <c r="P76" s="42"/>
    </row>
    <row r="77" spans="1:17" hidden="1" x14ac:dyDescent="0.15">
      <c r="A77" s="39" t="s">
        <v>31</v>
      </c>
      <c r="B77" s="38" t="s">
        <v>32</v>
      </c>
      <c r="C77" s="39" t="s">
        <v>19</v>
      </c>
      <c r="D77" s="41">
        <v>2002</v>
      </c>
      <c r="E77" s="42">
        <v>9.2536415999999993E-3</v>
      </c>
      <c r="F77" s="42">
        <v>0.10805144256000002</v>
      </c>
      <c r="G77" s="42" t="s">
        <v>26</v>
      </c>
      <c r="H77" s="42" t="s">
        <v>26</v>
      </c>
      <c r="I77" s="42" t="s">
        <v>26</v>
      </c>
      <c r="J77" s="42" t="s">
        <v>26</v>
      </c>
      <c r="K77" s="42" t="s">
        <v>26</v>
      </c>
      <c r="L77" s="42" t="s">
        <v>26</v>
      </c>
      <c r="M77" s="42" t="s">
        <v>26</v>
      </c>
      <c r="N77" s="42" t="s">
        <v>26</v>
      </c>
      <c r="O77" s="42" t="s">
        <v>26</v>
      </c>
      <c r="P77" s="42"/>
    </row>
    <row r="78" spans="1:17" hidden="1" x14ac:dyDescent="0.15">
      <c r="A78" s="39" t="s">
        <v>31</v>
      </c>
      <c r="B78" s="38" t="s">
        <v>21</v>
      </c>
      <c r="C78" s="39" t="s">
        <v>19</v>
      </c>
      <c r="D78" s="41">
        <v>2002</v>
      </c>
      <c r="E78" s="42">
        <v>0.30385910399999999</v>
      </c>
      <c r="F78" s="42">
        <v>5.0259796090559989</v>
      </c>
      <c r="G78" s="42">
        <v>0.50466552854399993</v>
      </c>
      <c r="H78" s="42">
        <v>0.19195530595199997</v>
      </c>
      <c r="I78" s="42">
        <v>0.33813368092799995</v>
      </c>
      <c r="J78" s="42">
        <v>0.15152511887999998</v>
      </c>
      <c r="K78" s="42">
        <v>3.8466868429439987</v>
      </c>
      <c r="L78" s="42" t="s">
        <v>26</v>
      </c>
      <c r="M78" s="42">
        <v>0.17805152505599997</v>
      </c>
      <c r="N78" s="42">
        <v>5.2370108063999506E-2</v>
      </c>
      <c r="O78" s="42">
        <v>0</v>
      </c>
      <c r="P78" s="42"/>
    </row>
    <row r="79" spans="1:17" hidden="1" x14ac:dyDescent="0.15">
      <c r="A79" s="39" t="s">
        <v>31</v>
      </c>
      <c r="B79" s="38" t="s">
        <v>14</v>
      </c>
      <c r="C79" s="39" t="s">
        <v>19</v>
      </c>
      <c r="D79" s="41">
        <v>2002</v>
      </c>
      <c r="E79" s="42">
        <v>9.5600727359999985E-2</v>
      </c>
      <c r="F79" s="42">
        <v>2.7693408959999999E-2</v>
      </c>
      <c r="G79" s="42">
        <v>3.4430241599999994E-2</v>
      </c>
      <c r="H79" s="42">
        <v>0.68801307551999991</v>
      </c>
      <c r="I79" s="42">
        <v>3.1267209599999998E-2</v>
      </c>
      <c r="J79" s="42">
        <v>3.9155783039999996E-2</v>
      </c>
      <c r="K79" s="42">
        <v>4.5927689875199995</v>
      </c>
      <c r="L79" s="42" t="s">
        <v>26</v>
      </c>
      <c r="M79" s="42" t="s">
        <v>26</v>
      </c>
      <c r="N79" s="42">
        <v>2.1712543804800002</v>
      </c>
      <c r="O79" s="42" t="s">
        <v>26</v>
      </c>
      <c r="P79" s="42">
        <v>0</v>
      </c>
    </row>
    <row r="80" spans="1:17" hidden="1" x14ac:dyDescent="0.15">
      <c r="A80" s="39" t="s">
        <v>31</v>
      </c>
      <c r="B80" s="38" t="s">
        <v>20</v>
      </c>
      <c r="C80" s="39" t="s">
        <v>19</v>
      </c>
      <c r="D80" s="41">
        <v>2002</v>
      </c>
      <c r="E80" s="42">
        <v>4.2731664000000003E-2</v>
      </c>
      <c r="F80" s="42">
        <v>2.6358750728639997</v>
      </c>
      <c r="G80" s="42">
        <v>0.8297302420799999</v>
      </c>
      <c r="H80" s="42">
        <v>47.76685768675199</v>
      </c>
      <c r="I80" s="42">
        <v>7.7773172644799979</v>
      </c>
      <c r="J80" s="42">
        <v>29.351406336191992</v>
      </c>
      <c r="K80" s="42">
        <v>17.180422197120002</v>
      </c>
      <c r="L80" s="42">
        <v>0.11867493705599998</v>
      </c>
      <c r="M80" s="42" t="s">
        <v>26</v>
      </c>
      <c r="N80" s="42">
        <v>8.2452555377279957</v>
      </c>
      <c r="O80" s="42">
        <v>4.5653567999999999E-4</v>
      </c>
      <c r="P80" s="42">
        <v>28.026019504799997</v>
      </c>
    </row>
    <row r="81" spans="1:17" hidden="1" x14ac:dyDescent="0.15">
      <c r="A81" s="39" t="s">
        <v>31</v>
      </c>
      <c r="B81" s="38" t="s">
        <v>23</v>
      </c>
      <c r="C81" s="39" t="s">
        <v>19</v>
      </c>
      <c r="D81" s="41">
        <v>2002</v>
      </c>
      <c r="E81" s="42" t="s">
        <v>26</v>
      </c>
      <c r="F81" s="42">
        <v>2.53151304E-2</v>
      </c>
      <c r="G81" s="42" t="s">
        <v>26</v>
      </c>
      <c r="H81" s="42" t="s">
        <v>26</v>
      </c>
      <c r="I81" s="42" t="s">
        <v>26</v>
      </c>
      <c r="J81" s="42">
        <v>1.1672959199999999E-2</v>
      </c>
      <c r="K81" s="42">
        <v>2.0737953599999998E-2</v>
      </c>
      <c r="L81" s="42" t="s">
        <v>26</v>
      </c>
      <c r="M81" s="42" t="s">
        <v>26</v>
      </c>
      <c r="N81" s="42" t="s">
        <v>26</v>
      </c>
      <c r="O81" s="42" t="s">
        <v>26</v>
      </c>
      <c r="P81" s="42"/>
    </row>
    <row r="82" spans="1:17" hidden="1" x14ac:dyDescent="0.15">
      <c r="A82" s="39" t="s">
        <v>31</v>
      </c>
      <c r="B82" s="38" t="s">
        <v>15</v>
      </c>
      <c r="C82" s="39" t="s">
        <v>19</v>
      </c>
      <c r="D82" s="41">
        <v>2002</v>
      </c>
      <c r="E82" s="42">
        <v>0</v>
      </c>
      <c r="F82" s="42">
        <v>4.7748627269140407</v>
      </c>
      <c r="G82" s="42">
        <v>0</v>
      </c>
      <c r="H82" s="42">
        <v>6.466193298626755</v>
      </c>
      <c r="I82" s="42">
        <v>2.1267884416432801</v>
      </c>
      <c r="J82" s="42">
        <v>2.3018802831360001</v>
      </c>
      <c r="K82" s="42">
        <v>2.4024286544640003</v>
      </c>
      <c r="L82" s="42">
        <v>0.21204798593757127</v>
      </c>
      <c r="M82" s="42" t="s">
        <v>26</v>
      </c>
      <c r="N82" s="42">
        <v>0.89191776214575103</v>
      </c>
      <c r="O82" s="42">
        <v>7.2177648000000007E-4</v>
      </c>
      <c r="P82" s="42">
        <v>0</v>
      </c>
    </row>
    <row r="83" spans="1:17" hidden="1" x14ac:dyDescent="0.15">
      <c r="A83" s="39" t="s">
        <v>31</v>
      </c>
      <c r="B83" s="38" t="s">
        <v>25</v>
      </c>
      <c r="C83" s="39" t="s">
        <v>19</v>
      </c>
      <c r="D83" s="41">
        <v>2002</v>
      </c>
      <c r="E83" s="42" t="s">
        <v>26</v>
      </c>
      <c r="F83" s="42">
        <v>4.0413241920000002E-2</v>
      </c>
      <c r="G83" s="42" t="s">
        <v>26</v>
      </c>
      <c r="H83" s="42" t="s">
        <v>26</v>
      </c>
      <c r="I83" s="42" t="s">
        <v>26</v>
      </c>
      <c r="J83" s="42" t="s">
        <v>26</v>
      </c>
      <c r="K83" s="42" t="s">
        <v>26</v>
      </c>
      <c r="L83" s="42" t="s">
        <v>26</v>
      </c>
      <c r="M83" s="42" t="s">
        <v>26</v>
      </c>
      <c r="N83" s="42">
        <v>6.6835008000000202E-4</v>
      </c>
      <c r="O83" s="42" t="s">
        <v>26</v>
      </c>
      <c r="P83" s="42"/>
    </row>
    <row r="84" spans="1:17" hidden="1" x14ac:dyDescent="0.15">
      <c r="A84" s="39" t="s">
        <v>31</v>
      </c>
      <c r="B84" s="38" t="s">
        <v>16</v>
      </c>
      <c r="C84" s="39" t="s">
        <v>33</v>
      </c>
      <c r="D84" s="41">
        <v>2002</v>
      </c>
      <c r="E84" s="42">
        <v>8.5510607999999995E-3</v>
      </c>
      <c r="F84" s="42">
        <v>3.9799736640000003E-3</v>
      </c>
      <c r="G84" s="42">
        <v>1.348576896E-2</v>
      </c>
      <c r="H84" s="42">
        <v>2.5721643840000002E-3</v>
      </c>
      <c r="I84" s="42">
        <v>3.9894372288000003E-2</v>
      </c>
      <c r="J84" s="42">
        <v>9.2703976320000006E-2</v>
      </c>
      <c r="K84" s="42">
        <v>0.87748854547200017</v>
      </c>
      <c r="L84" s="42">
        <v>3.9184075392000008E-2</v>
      </c>
      <c r="M84" s="42">
        <v>5.1948994559999993E-3</v>
      </c>
      <c r="N84" s="42">
        <v>0.56146390032000004</v>
      </c>
      <c r="O84" s="42" t="s">
        <v>26</v>
      </c>
      <c r="P84" s="42">
        <v>0.41008733520000001</v>
      </c>
    </row>
    <row r="85" spans="1:17" hidden="1" x14ac:dyDescent="0.15">
      <c r="A85" s="39" t="s">
        <v>31</v>
      </c>
      <c r="B85" s="38" t="s">
        <v>17</v>
      </c>
      <c r="C85" s="39" t="s">
        <v>33</v>
      </c>
      <c r="D85" s="41">
        <v>2002</v>
      </c>
      <c r="E85" s="42" t="s">
        <v>26</v>
      </c>
      <c r="F85" s="42" t="s">
        <v>26</v>
      </c>
      <c r="G85" s="42" t="s">
        <v>26</v>
      </c>
      <c r="H85" s="42" t="s">
        <v>26</v>
      </c>
      <c r="I85" s="42" t="s">
        <v>26</v>
      </c>
      <c r="J85" s="42">
        <v>5.8229726495999996</v>
      </c>
      <c r="K85" s="42">
        <v>13.771304624351997</v>
      </c>
      <c r="L85" s="42" t="s">
        <v>26</v>
      </c>
      <c r="M85" s="42" t="s">
        <v>26</v>
      </c>
      <c r="N85" s="42">
        <v>2.9912728377600013</v>
      </c>
      <c r="O85" s="42"/>
      <c r="P85" s="42">
        <v>0</v>
      </c>
    </row>
    <row r="86" spans="1:17" hidden="1" x14ac:dyDescent="0.15">
      <c r="A86" s="39" t="s">
        <v>31</v>
      </c>
      <c r="B86" s="38" t="s">
        <v>18</v>
      </c>
      <c r="C86" s="39" t="s">
        <v>19</v>
      </c>
      <c r="D86" s="41">
        <v>2002</v>
      </c>
      <c r="E86" s="42">
        <v>2.6764714585919998</v>
      </c>
      <c r="F86" s="42">
        <v>25.136983917840016</v>
      </c>
      <c r="G86" s="42">
        <v>0.44420167075200001</v>
      </c>
      <c r="H86" s="42">
        <v>3.9923990749439895</v>
      </c>
      <c r="I86" s="42">
        <v>1.4730233238240018</v>
      </c>
      <c r="J86" s="42">
        <v>0.9177897621600124</v>
      </c>
      <c r="K86" s="42">
        <v>27.912959275776004</v>
      </c>
      <c r="L86" s="42">
        <v>0.25552083103199996</v>
      </c>
      <c r="M86" s="42">
        <v>6.168716160000004E-3</v>
      </c>
      <c r="N86" s="42">
        <v>9.6819092956799935</v>
      </c>
      <c r="O86" s="42">
        <v>1.1231836800000001E-3</v>
      </c>
      <c r="P86" s="42">
        <v>11.630123595648001</v>
      </c>
      <c r="Q86" s="43"/>
    </row>
    <row r="87" spans="1:17" hidden="1" x14ac:dyDescent="0.15">
      <c r="A87" s="39" t="s">
        <v>31</v>
      </c>
      <c r="B87" s="38" t="s">
        <v>12</v>
      </c>
      <c r="C87" s="39" t="s">
        <v>34</v>
      </c>
      <c r="D87" s="41">
        <v>2003</v>
      </c>
      <c r="E87" s="42">
        <v>3.5934830399999999E-2</v>
      </c>
      <c r="F87" s="42">
        <v>18.7085751776</v>
      </c>
      <c r="G87" s="42">
        <v>3.5536648000000004E-2</v>
      </c>
      <c r="H87" s="42">
        <v>132.86380303840002</v>
      </c>
      <c r="I87" s="42">
        <v>1.3131173216000001</v>
      </c>
      <c r="J87" s="42">
        <v>24.815397969600003</v>
      </c>
      <c r="K87" s="42">
        <v>68.448163145599992</v>
      </c>
      <c r="L87" s="42">
        <v>1.9021670976</v>
      </c>
      <c r="M87" s="42">
        <v>0</v>
      </c>
      <c r="N87" s="42">
        <v>5.6700053871999785</v>
      </c>
      <c r="O87" s="42">
        <v>0</v>
      </c>
      <c r="P87" s="42">
        <v>194.70989950719999</v>
      </c>
    </row>
    <row r="88" spans="1:17" hidden="1" x14ac:dyDescent="0.15">
      <c r="A88" s="39" t="s">
        <v>31</v>
      </c>
      <c r="B88" s="38" t="s">
        <v>22</v>
      </c>
      <c r="C88" s="39" t="s">
        <v>34</v>
      </c>
      <c r="D88" s="41">
        <v>2003</v>
      </c>
      <c r="E88" s="42">
        <v>0.49213308480000001</v>
      </c>
      <c r="F88" s="42">
        <v>23.7336076544</v>
      </c>
      <c r="G88" s="42">
        <v>0</v>
      </c>
      <c r="H88" s="42">
        <v>0</v>
      </c>
      <c r="I88" s="42">
        <v>0</v>
      </c>
      <c r="J88" s="42">
        <v>0</v>
      </c>
      <c r="K88" s="42">
        <v>0</v>
      </c>
      <c r="L88" s="42">
        <v>0</v>
      </c>
      <c r="M88" s="42">
        <v>0</v>
      </c>
      <c r="N88" s="42">
        <v>8.2079872000022647E-3</v>
      </c>
      <c r="O88" s="42">
        <v>0</v>
      </c>
      <c r="P88" s="42">
        <v>1.4923921599999999E-2</v>
      </c>
    </row>
    <row r="89" spans="1:17" hidden="1" x14ac:dyDescent="0.15">
      <c r="A89" s="39" t="s">
        <v>31</v>
      </c>
      <c r="B89" s="38" t="s">
        <v>13</v>
      </c>
      <c r="C89" s="39" t="s">
        <v>34</v>
      </c>
      <c r="D89" s="41">
        <v>2003</v>
      </c>
      <c r="E89" s="42">
        <v>4.9120097600000003E-2</v>
      </c>
      <c r="F89" s="42">
        <v>7.3515794352000006</v>
      </c>
      <c r="G89" s="42">
        <v>0.308444304</v>
      </c>
      <c r="H89" s="42">
        <v>18.141116616000001</v>
      </c>
      <c r="I89" s="42">
        <v>15.520103592000002</v>
      </c>
      <c r="J89" s="42">
        <v>23.294248443200001</v>
      </c>
      <c r="K89" s="42">
        <v>346.88536569120004</v>
      </c>
      <c r="L89" s="42">
        <v>6.6382209600000006E-2</v>
      </c>
      <c r="M89" s="42">
        <v>0</v>
      </c>
      <c r="N89" s="42">
        <v>138.05074869600003</v>
      </c>
      <c r="O89" s="42">
        <v>0</v>
      </c>
      <c r="P89" s="42">
        <v>181.42039788319997</v>
      </c>
    </row>
    <row r="90" spans="1:17" hidden="1" x14ac:dyDescent="0.15">
      <c r="A90" s="39" t="s">
        <v>31</v>
      </c>
      <c r="B90" s="38" t="s">
        <v>24</v>
      </c>
      <c r="C90" s="39" t="s">
        <v>34</v>
      </c>
      <c r="D90" s="41">
        <v>2003</v>
      </c>
      <c r="E90" s="42">
        <v>0.30307449759999999</v>
      </c>
      <c r="F90" s="42">
        <v>3.9235819056000003</v>
      </c>
      <c r="G90" s="42">
        <v>0</v>
      </c>
      <c r="H90" s="42">
        <v>0</v>
      </c>
      <c r="I90" s="42">
        <v>0</v>
      </c>
      <c r="J90" s="42">
        <v>0</v>
      </c>
      <c r="K90" s="42">
        <v>0</v>
      </c>
      <c r="L90" s="42">
        <v>0</v>
      </c>
      <c r="M90" s="42">
        <v>0</v>
      </c>
      <c r="N90" s="42">
        <v>0</v>
      </c>
      <c r="O90" s="42">
        <v>0</v>
      </c>
      <c r="P90" s="42">
        <v>0</v>
      </c>
    </row>
    <row r="91" spans="1:17" hidden="1" x14ac:dyDescent="0.15">
      <c r="A91" s="39" t="s">
        <v>31</v>
      </c>
      <c r="B91" s="38" t="s">
        <v>32</v>
      </c>
      <c r="C91" s="39" t="s">
        <v>34</v>
      </c>
      <c r="D91" s="41">
        <v>2003</v>
      </c>
      <c r="E91" s="42">
        <v>2.5561726400000002E-2</v>
      </c>
      <c r="F91" s="42">
        <v>3.8539984000000001E-3</v>
      </c>
      <c r="G91" s="42">
        <v>0</v>
      </c>
      <c r="H91" s="42">
        <v>0</v>
      </c>
      <c r="I91" s="42">
        <v>0</v>
      </c>
      <c r="J91" s="42">
        <v>0</v>
      </c>
      <c r="K91" s="42">
        <v>0</v>
      </c>
      <c r="L91" s="42">
        <v>0</v>
      </c>
      <c r="M91" s="42">
        <v>0</v>
      </c>
      <c r="N91" s="42">
        <v>0</v>
      </c>
      <c r="O91" s="42">
        <v>0</v>
      </c>
      <c r="P91" s="42">
        <v>0</v>
      </c>
    </row>
    <row r="92" spans="1:17" hidden="1" x14ac:dyDescent="0.15">
      <c r="A92" s="39" t="s">
        <v>31</v>
      </c>
      <c r="B92" s="38" t="s">
        <v>21</v>
      </c>
      <c r="C92" s="39" t="s">
        <v>34</v>
      </c>
      <c r="D92" s="41">
        <v>2003</v>
      </c>
      <c r="E92" s="42">
        <v>0.49208896800000002</v>
      </c>
      <c r="F92" s="42">
        <v>9.0423727632000013</v>
      </c>
      <c r="G92" s="42">
        <v>1.4368400592000001</v>
      </c>
      <c r="H92" s="42">
        <v>0.14478568160000002</v>
      </c>
      <c r="I92" s="42">
        <v>0.57256479840000007</v>
      </c>
      <c r="J92" s="42">
        <v>0.13520554880000002</v>
      </c>
      <c r="K92" s="42">
        <v>5.5173612591999994</v>
      </c>
      <c r="L92" s="42">
        <v>0</v>
      </c>
      <c r="M92" s="42">
        <v>0</v>
      </c>
      <c r="N92" s="42">
        <v>0.4744750528000008</v>
      </c>
      <c r="O92" s="42">
        <v>7.7472494400000008E-2</v>
      </c>
      <c r="P92" s="42">
        <v>2.4375097600000003E-2</v>
      </c>
    </row>
    <row r="93" spans="1:17" hidden="1" x14ac:dyDescent="0.15">
      <c r="A93" s="39" t="s">
        <v>31</v>
      </c>
      <c r="B93" s="38" t="s">
        <v>14</v>
      </c>
      <c r="C93" s="39" t="s">
        <v>34</v>
      </c>
      <c r="D93" s="41">
        <v>2003</v>
      </c>
      <c r="E93" s="42">
        <v>0</v>
      </c>
      <c r="F93" s="42">
        <v>6.2823454400000006E-2</v>
      </c>
      <c r="G93" s="42">
        <v>1.7035872000000002E-3</v>
      </c>
      <c r="H93" s="42">
        <v>2.185257816</v>
      </c>
      <c r="I93" s="42">
        <v>2.9692868800000001E-2</v>
      </c>
      <c r="J93" s="42">
        <v>0.57164965760000008</v>
      </c>
      <c r="K93" s="42">
        <v>34.20087500479999</v>
      </c>
      <c r="L93" s="42">
        <v>9.2191668800000001E-2</v>
      </c>
      <c r="M93" s="42">
        <v>0</v>
      </c>
      <c r="N93" s="42">
        <v>8.7757545792000009</v>
      </c>
      <c r="O93" s="42">
        <v>3.6277584000000002E-3</v>
      </c>
      <c r="P93" s="42">
        <v>25.980121081599997</v>
      </c>
    </row>
    <row r="94" spans="1:17" hidden="1" x14ac:dyDescent="0.15">
      <c r="A94" s="39" t="s">
        <v>31</v>
      </c>
      <c r="B94" s="38" t="s">
        <v>20</v>
      </c>
      <c r="C94" s="39" t="s">
        <v>34</v>
      </c>
      <c r="D94" s="41">
        <v>2003</v>
      </c>
      <c r="E94" s="42">
        <v>4.1539926400000003E-2</v>
      </c>
      <c r="F94" s="42">
        <v>4.5332455392000002</v>
      </c>
      <c r="G94" s="42">
        <v>1.3157948720000001</v>
      </c>
      <c r="H94" s="42">
        <v>66.469271276800001</v>
      </c>
      <c r="I94" s="42">
        <v>14.847296374400001</v>
      </c>
      <c r="J94" s="42">
        <v>49.9658811344</v>
      </c>
      <c r="K94" s="42">
        <v>83.611504356799983</v>
      </c>
      <c r="L94" s="42">
        <v>7.6922731200000011E-2</v>
      </c>
      <c r="M94" s="42">
        <v>0</v>
      </c>
      <c r="N94" s="42">
        <v>15.409680372800011</v>
      </c>
      <c r="O94" s="42">
        <v>6.6910480000000007E-3</v>
      </c>
      <c r="P94" s="42">
        <v>31.076198574399999</v>
      </c>
    </row>
    <row r="95" spans="1:17" hidden="1" x14ac:dyDescent="0.15">
      <c r="A95" s="39" t="s">
        <v>31</v>
      </c>
      <c r="B95" s="38" t="s">
        <v>23</v>
      </c>
      <c r="C95" s="39" t="s">
        <v>34</v>
      </c>
      <c r="D95" s="41">
        <v>2003</v>
      </c>
      <c r="E95" s="42">
        <v>0</v>
      </c>
      <c r="F95" s="42">
        <v>0</v>
      </c>
      <c r="G95" s="42">
        <v>0</v>
      </c>
      <c r="H95" s="42">
        <v>0</v>
      </c>
      <c r="I95" s="42">
        <v>0</v>
      </c>
      <c r="J95" s="42">
        <v>0</v>
      </c>
      <c r="K95" s="42">
        <v>5.7608622399999997E-2</v>
      </c>
      <c r="L95" s="42">
        <v>0</v>
      </c>
      <c r="M95" s="42">
        <v>0</v>
      </c>
      <c r="N95" s="42">
        <v>0</v>
      </c>
      <c r="O95" s="42">
        <v>0</v>
      </c>
      <c r="P95" s="42">
        <v>8.3527807999999992E-3</v>
      </c>
    </row>
    <row r="96" spans="1:17" hidden="1" x14ac:dyDescent="0.15">
      <c r="A96" s="39" t="s">
        <v>31</v>
      </c>
      <c r="B96" s="38" t="s">
        <v>15</v>
      </c>
      <c r="C96" s="39" t="s">
        <v>34</v>
      </c>
      <c r="D96" s="41">
        <v>2003</v>
      </c>
      <c r="E96" s="42">
        <v>1.7229985920000002</v>
      </c>
      <c r="F96" s="42">
        <v>28.205367948800003</v>
      </c>
      <c r="G96" s="42">
        <v>4.52299008E-2</v>
      </c>
      <c r="H96" s="42">
        <v>37.795208707200004</v>
      </c>
      <c r="I96" s="42">
        <v>10.8533232864</v>
      </c>
      <c r="J96" s="42">
        <v>28.011516467200003</v>
      </c>
      <c r="K96" s="42">
        <v>140.86712335359999</v>
      </c>
      <c r="L96" s="42">
        <v>2.8789662160000002</v>
      </c>
      <c r="M96" s="42">
        <v>0</v>
      </c>
      <c r="N96" s="42">
        <v>10.596430028800015</v>
      </c>
      <c r="O96" s="42">
        <v>1.2840251200000001E-2</v>
      </c>
      <c r="P96" s="42">
        <v>9.8525472528000009</v>
      </c>
    </row>
    <row r="97" spans="1:17" hidden="1" x14ac:dyDescent="0.15">
      <c r="A97" s="39" t="s">
        <v>31</v>
      </c>
      <c r="B97" s="38" t="s">
        <v>25</v>
      </c>
      <c r="C97" s="39" t="s">
        <v>34</v>
      </c>
      <c r="D97" s="41">
        <v>2003</v>
      </c>
      <c r="E97" s="42">
        <v>2.7494947200000001E-2</v>
      </c>
      <c r="F97" s="42">
        <v>0.14760236960000001</v>
      </c>
      <c r="G97" s="42">
        <v>0</v>
      </c>
      <c r="H97" s="42">
        <v>0</v>
      </c>
      <c r="I97" s="42">
        <v>0</v>
      </c>
      <c r="J97" s="42">
        <v>0</v>
      </c>
      <c r="K97" s="42">
        <v>6.7080159999999989E-3</v>
      </c>
      <c r="L97" s="42">
        <v>0</v>
      </c>
      <c r="M97" s="42">
        <v>0</v>
      </c>
      <c r="N97" s="42">
        <v>0</v>
      </c>
      <c r="O97" s="42">
        <v>0</v>
      </c>
      <c r="P97" s="42">
        <v>0</v>
      </c>
    </row>
    <row r="98" spans="1:17" hidden="1" x14ac:dyDescent="0.15">
      <c r="A98" s="39" t="s">
        <v>31</v>
      </c>
      <c r="B98" s="38" t="s">
        <v>16</v>
      </c>
      <c r="C98" s="39" t="s">
        <v>34</v>
      </c>
      <c r="D98" s="41">
        <v>2003</v>
      </c>
      <c r="E98" s="42">
        <v>6.7973808000000007E-3</v>
      </c>
      <c r="F98" s="42">
        <v>0.1489462352</v>
      </c>
      <c r="G98" s="42">
        <v>1.3390998544000001</v>
      </c>
      <c r="H98" s="42">
        <v>0.27009888640000002</v>
      </c>
      <c r="I98" s="42">
        <v>3.1520401584000002</v>
      </c>
      <c r="J98" s="42">
        <v>4.5085310816000002</v>
      </c>
      <c r="K98" s="42">
        <v>46.865235916799996</v>
      </c>
      <c r="L98" s="42">
        <v>1.3554592688</v>
      </c>
      <c r="M98" s="42">
        <v>0</v>
      </c>
      <c r="N98" s="42">
        <v>27.139073942400003</v>
      </c>
      <c r="O98" s="42">
        <v>0</v>
      </c>
      <c r="P98" s="42">
        <v>7.9250152575999993</v>
      </c>
    </row>
    <row r="99" spans="1:17" hidden="1" x14ac:dyDescent="0.15">
      <c r="A99" s="39" t="s">
        <v>31</v>
      </c>
      <c r="B99" s="38" t="s">
        <v>17</v>
      </c>
      <c r="C99" s="39" t="s">
        <v>34</v>
      </c>
      <c r="D99" s="41">
        <v>2003</v>
      </c>
      <c r="E99" s="42">
        <v>0</v>
      </c>
      <c r="F99" s="42">
        <v>0</v>
      </c>
      <c r="G99" s="42">
        <v>1.5463504000000001E-3</v>
      </c>
      <c r="H99" s="42">
        <v>0</v>
      </c>
      <c r="I99" s="42">
        <v>1.7420480000000002E-3</v>
      </c>
      <c r="J99" s="42">
        <v>4.3185754528000002</v>
      </c>
      <c r="K99" s="42">
        <v>89.130744539199981</v>
      </c>
      <c r="L99" s="42">
        <v>2.2047087999999999E-3</v>
      </c>
      <c r="M99" s="42">
        <v>0</v>
      </c>
      <c r="N99" s="42">
        <v>6.5247457632000003</v>
      </c>
      <c r="O99" s="42">
        <v>0</v>
      </c>
      <c r="P99" s="42">
        <v>0.61088759199999987</v>
      </c>
    </row>
    <row r="100" spans="1:17" hidden="1" x14ac:dyDescent="0.15">
      <c r="A100" s="39" t="s">
        <v>31</v>
      </c>
      <c r="B100" s="38" t="s">
        <v>18</v>
      </c>
      <c r="C100" s="39" t="s">
        <v>34</v>
      </c>
      <c r="D100" s="41">
        <v>2003</v>
      </c>
      <c r="E100" s="42">
        <v>71.227049835199978</v>
      </c>
      <c r="F100" s="42">
        <v>1905.0475603935995</v>
      </c>
      <c r="G100" s="42">
        <v>58.302580795200015</v>
      </c>
      <c r="H100" s="42">
        <v>201.59480648803617</v>
      </c>
      <c r="I100" s="42">
        <v>159.08097643995617</v>
      </c>
      <c r="J100" s="42">
        <v>445.75768902560014</v>
      </c>
      <c r="K100" s="42">
        <v>2500.8122357455991</v>
      </c>
      <c r="L100" s="42">
        <v>737.836500688</v>
      </c>
      <c r="M100" s="42">
        <v>0</v>
      </c>
      <c r="N100" s="42">
        <v>1152.0430931264061</v>
      </c>
      <c r="O100" s="42">
        <v>14.038815291200004</v>
      </c>
      <c r="P100" s="42">
        <v>8660.1009242271994</v>
      </c>
      <c r="Q100" s="43"/>
    </row>
    <row r="101" spans="1:17" hidden="1" x14ac:dyDescent="0.15">
      <c r="A101" s="39" t="s">
        <v>31</v>
      </c>
      <c r="B101" s="38" t="s">
        <v>12</v>
      </c>
      <c r="C101" s="39" t="s">
        <v>19</v>
      </c>
      <c r="D101" s="41">
        <v>2003</v>
      </c>
      <c r="E101" s="42">
        <v>0</v>
      </c>
      <c r="F101" s="42">
        <v>1.8670956527781408</v>
      </c>
      <c r="G101" s="42">
        <v>0</v>
      </c>
      <c r="H101" s="42">
        <v>10.037892573446051</v>
      </c>
      <c r="I101" s="42">
        <v>0.42363833161565784</v>
      </c>
      <c r="J101" s="42">
        <v>0</v>
      </c>
      <c r="K101" s="42">
        <v>0</v>
      </c>
      <c r="L101" s="42">
        <v>0</v>
      </c>
      <c r="M101" s="42" t="s">
        <v>26</v>
      </c>
      <c r="N101" s="42">
        <v>0</v>
      </c>
      <c r="O101" s="42" t="s">
        <v>26</v>
      </c>
      <c r="P101" s="42">
        <v>3.8941979901439998</v>
      </c>
    </row>
    <row r="102" spans="1:17" hidden="1" x14ac:dyDescent="0.15">
      <c r="A102" s="39" t="s">
        <v>31</v>
      </c>
      <c r="B102" s="38" t="s">
        <v>22</v>
      </c>
      <c r="C102" s="39" t="s">
        <v>19</v>
      </c>
      <c r="D102" s="41">
        <v>2003</v>
      </c>
      <c r="E102" s="42">
        <v>0.19685323391999998</v>
      </c>
      <c r="F102" s="42">
        <v>9.493443061759999</v>
      </c>
      <c r="G102" s="42" t="s">
        <v>26</v>
      </c>
      <c r="H102" s="42" t="s">
        <v>26</v>
      </c>
      <c r="I102" s="42" t="s">
        <v>26</v>
      </c>
      <c r="J102" s="42" t="s">
        <v>26</v>
      </c>
      <c r="K102" s="42" t="s">
        <v>26</v>
      </c>
      <c r="L102" s="42" t="s">
        <v>26</v>
      </c>
      <c r="M102" s="42" t="s">
        <v>26</v>
      </c>
      <c r="N102" s="42">
        <v>4.1039936000011323E-3</v>
      </c>
      <c r="O102" s="42" t="s">
        <v>26</v>
      </c>
      <c r="P102" s="42">
        <v>0</v>
      </c>
    </row>
    <row r="103" spans="1:17" hidden="1" x14ac:dyDescent="0.15">
      <c r="A103" s="39" t="s">
        <v>31</v>
      </c>
      <c r="B103" s="38" t="s">
        <v>13</v>
      </c>
      <c r="C103" s="39" t="s">
        <v>19</v>
      </c>
      <c r="D103" s="41">
        <v>2003</v>
      </c>
      <c r="E103" s="42">
        <v>1.473602928E-2</v>
      </c>
      <c r="F103" s="42">
        <v>2.2054738305599999</v>
      </c>
      <c r="G103" s="42">
        <v>0.20048879760000002</v>
      </c>
      <c r="H103" s="42">
        <v>6.8936243140800002</v>
      </c>
      <c r="I103" s="42">
        <v>9.3120621552000014</v>
      </c>
      <c r="J103" s="42">
        <v>9.3176993772800003</v>
      </c>
      <c r="K103" s="42">
        <v>121.40987799192</v>
      </c>
      <c r="L103" s="42">
        <v>0</v>
      </c>
      <c r="M103" s="42" t="s">
        <v>26</v>
      </c>
      <c r="N103" s="42">
        <v>34.512687174000007</v>
      </c>
      <c r="O103" s="42" t="s">
        <v>26</v>
      </c>
      <c r="P103" s="42">
        <v>36.284079576639996</v>
      </c>
    </row>
    <row r="104" spans="1:17" hidden="1" x14ac:dyDescent="0.15">
      <c r="A104" s="39" t="s">
        <v>31</v>
      </c>
      <c r="B104" s="38" t="s">
        <v>24</v>
      </c>
      <c r="C104" s="39" t="s">
        <v>19</v>
      </c>
      <c r="D104" s="41">
        <v>2003</v>
      </c>
      <c r="E104" s="42">
        <v>0.18184469855999999</v>
      </c>
      <c r="F104" s="42">
        <v>0.78471638111999997</v>
      </c>
      <c r="G104" s="42" t="s">
        <v>26</v>
      </c>
      <c r="H104" s="42" t="s">
        <v>26</v>
      </c>
      <c r="I104" s="42" t="s">
        <v>26</v>
      </c>
      <c r="J104" s="42" t="s">
        <v>26</v>
      </c>
      <c r="K104" s="42" t="s">
        <v>26</v>
      </c>
      <c r="L104" s="42" t="s">
        <v>26</v>
      </c>
      <c r="M104" s="42" t="s">
        <v>26</v>
      </c>
      <c r="N104" s="42" t="s">
        <v>26</v>
      </c>
      <c r="O104" s="42" t="s">
        <v>26</v>
      </c>
      <c r="P104" s="42"/>
    </row>
    <row r="105" spans="1:17" hidden="1" x14ac:dyDescent="0.15">
      <c r="A105" s="39" t="s">
        <v>31</v>
      </c>
      <c r="B105" s="38" t="s">
        <v>32</v>
      </c>
      <c r="C105" s="39" t="s">
        <v>19</v>
      </c>
      <c r="D105" s="41">
        <v>2003</v>
      </c>
      <c r="E105" s="42">
        <v>1.2780863200000001E-2</v>
      </c>
      <c r="F105" s="42">
        <v>1.1561995200000002E-3</v>
      </c>
      <c r="G105" s="42" t="s">
        <v>26</v>
      </c>
      <c r="H105" s="42" t="s">
        <v>26</v>
      </c>
      <c r="I105" s="42" t="s">
        <v>26</v>
      </c>
      <c r="J105" s="42" t="s">
        <v>26</v>
      </c>
      <c r="K105" s="42" t="s">
        <v>26</v>
      </c>
      <c r="L105" s="42" t="s">
        <v>26</v>
      </c>
      <c r="M105" s="42" t="s">
        <v>26</v>
      </c>
      <c r="N105" s="42" t="s">
        <v>26</v>
      </c>
      <c r="O105" s="42" t="s">
        <v>26</v>
      </c>
      <c r="P105" s="42"/>
    </row>
    <row r="106" spans="1:17" hidden="1" x14ac:dyDescent="0.15">
      <c r="A106" s="39" t="s">
        <v>31</v>
      </c>
      <c r="B106" s="38" t="s">
        <v>21</v>
      </c>
      <c r="C106" s="39" t="s">
        <v>19</v>
      </c>
      <c r="D106" s="41">
        <v>2003</v>
      </c>
      <c r="E106" s="42">
        <v>0.49208896800000002</v>
      </c>
      <c r="F106" s="42">
        <v>4.6116101092320001</v>
      </c>
      <c r="G106" s="42">
        <v>0.73278843019199991</v>
      </c>
      <c r="H106" s="42">
        <v>7.3840697615999998E-2</v>
      </c>
      <c r="I106" s="42">
        <v>0.29200804718399997</v>
      </c>
      <c r="J106" s="42">
        <v>6.8954829888000002E-2</v>
      </c>
      <c r="K106" s="42">
        <v>2.813854242191999</v>
      </c>
      <c r="L106" s="42" t="s">
        <v>26</v>
      </c>
      <c r="M106" s="42" t="s">
        <v>26</v>
      </c>
      <c r="N106" s="42">
        <v>0.24198227692800037</v>
      </c>
      <c r="O106" s="42">
        <v>0</v>
      </c>
      <c r="P106" s="42">
        <v>0</v>
      </c>
    </row>
    <row r="107" spans="1:17" hidden="1" x14ac:dyDescent="0.15">
      <c r="A107" s="39" t="s">
        <v>31</v>
      </c>
      <c r="B107" s="38" t="s">
        <v>14</v>
      </c>
      <c r="C107" s="39" t="s">
        <v>19</v>
      </c>
      <c r="D107" s="41">
        <v>2003</v>
      </c>
      <c r="E107" s="42" t="s">
        <v>26</v>
      </c>
      <c r="F107" s="42">
        <v>1.884703632E-2</v>
      </c>
      <c r="G107" s="42">
        <v>5.1107616000000008E-4</v>
      </c>
      <c r="H107" s="42">
        <v>0.65557734479999996</v>
      </c>
      <c r="I107" s="42">
        <v>8.9078606399999993E-3</v>
      </c>
      <c r="J107" s="42">
        <v>0.17149489728000003</v>
      </c>
      <c r="K107" s="42">
        <v>5.1301312507199981</v>
      </c>
      <c r="L107" s="42">
        <v>2.7657500639999999E-2</v>
      </c>
      <c r="M107" s="42" t="s">
        <v>26</v>
      </c>
      <c r="N107" s="42">
        <v>2.6327263737600002</v>
      </c>
      <c r="O107" s="42">
        <v>0</v>
      </c>
      <c r="P107" s="42">
        <v>0</v>
      </c>
    </row>
    <row r="108" spans="1:17" hidden="1" x14ac:dyDescent="0.15">
      <c r="A108" s="39" t="s">
        <v>31</v>
      </c>
      <c r="B108" s="38" t="s">
        <v>20</v>
      </c>
      <c r="C108" s="39" t="s">
        <v>19</v>
      </c>
      <c r="D108" s="41">
        <v>2003</v>
      </c>
      <c r="E108" s="42">
        <v>4.1539926400000003E-2</v>
      </c>
      <c r="F108" s="42">
        <v>2.9466096004799995</v>
      </c>
      <c r="G108" s="42">
        <v>0.77631897447999998</v>
      </c>
      <c r="H108" s="42">
        <v>39.216870053312</v>
      </c>
      <c r="I108" s="42">
        <v>8.7599048608960004</v>
      </c>
      <c r="J108" s="42">
        <v>29.479869869296</v>
      </c>
      <c r="K108" s="42">
        <v>20.066761045631999</v>
      </c>
      <c r="L108" s="42">
        <v>4.5384411408000001E-2</v>
      </c>
      <c r="M108" s="42" t="s">
        <v>26</v>
      </c>
      <c r="N108" s="42">
        <v>9.0917114199520057</v>
      </c>
      <c r="O108" s="42">
        <v>2.6764192000000003E-3</v>
      </c>
      <c r="P108" s="42">
        <v>21.79470461056</v>
      </c>
    </row>
    <row r="109" spans="1:17" hidden="1" x14ac:dyDescent="0.15">
      <c r="A109" s="39" t="s">
        <v>31</v>
      </c>
      <c r="B109" s="38" t="s">
        <v>23</v>
      </c>
      <c r="C109" s="39" t="s">
        <v>19</v>
      </c>
      <c r="D109" s="41">
        <v>2003</v>
      </c>
      <c r="E109" s="42" t="s">
        <v>26</v>
      </c>
      <c r="F109" s="42" t="s">
        <v>26</v>
      </c>
      <c r="G109" s="42" t="s">
        <v>26</v>
      </c>
      <c r="H109" s="42" t="s">
        <v>26</v>
      </c>
      <c r="I109" s="42" t="s">
        <v>26</v>
      </c>
      <c r="J109" s="42" t="s">
        <v>26</v>
      </c>
      <c r="K109" s="42">
        <v>4.0326035679999997E-2</v>
      </c>
      <c r="L109" s="42" t="s">
        <v>26</v>
      </c>
      <c r="M109" s="42" t="s">
        <v>26</v>
      </c>
      <c r="N109" s="42" t="s">
        <v>26</v>
      </c>
      <c r="O109" s="42" t="s">
        <v>26</v>
      </c>
      <c r="P109" s="42">
        <v>0</v>
      </c>
    </row>
    <row r="110" spans="1:17" hidden="1" x14ac:dyDescent="0.15">
      <c r="A110" s="39" t="s">
        <v>31</v>
      </c>
      <c r="B110" s="38" t="s">
        <v>15</v>
      </c>
      <c r="C110" s="39" t="s">
        <v>19</v>
      </c>
      <c r="D110" s="41">
        <v>2003</v>
      </c>
      <c r="E110" s="42">
        <v>0</v>
      </c>
      <c r="F110" s="42">
        <v>5.2039601867970706</v>
      </c>
      <c r="G110" s="42">
        <v>1.22497648E-2</v>
      </c>
      <c r="H110" s="42">
        <v>7.8819398748529732</v>
      </c>
      <c r="I110" s="42">
        <v>1.7212375652325864</v>
      </c>
      <c r="J110" s="42">
        <v>2.2409213173760003</v>
      </c>
      <c r="K110" s="42">
        <v>2.8173424670720002</v>
      </c>
      <c r="L110" s="42">
        <v>0.2878966215999999</v>
      </c>
      <c r="M110" s="42" t="s">
        <v>26</v>
      </c>
      <c r="N110" s="42">
        <v>1.059643002880001</v>
      </c>
      <c r="O110" s="42">
        <v>1.2840251200000002E-3</v>
      </c>
      <c r="P110" s="42">
        <v>0</v>
      </c>
    </row>
    <row r="111" spans="1:17" hidden="1" x14ac:dyDescent="0.15">
      <c r="A111" s="39" t="s">
        <v>31</v>
      </c>
      <c r="B111" s="38" t="s">
        <v>25</v>
      </c>
      <c r="C111" s="39" t="s">
        <v>19</v>
      </c>
      <c r="D111" s="41">
        <v>2003</v>
      </c>
      <c r="E111" s="42">
        <v>2.1995957760000004E-2</v>
      </c>
      <c r="F111" s="42">
        <v>2.9520473920000002E-2</v>
      </c>
      <c r="G111" s="42" t="s">
        <v>26</v>
      </c>
      <c r="H111" s="42" t="s">
        <v>26</v>
      </c>
      <c r="I111" s="42" t="s">
        <v>26</v>
      </c>
      <c r="J111" s="42" t="s">
        <v>26</v>
      </c>
      <c r="K111" s="42">
        <v>1.3416031999999999E-3</v>
      </c>
      <c r="L111" s="42" t="s">
        <v>26</v>
      </c>
      <c r="M111" s="42" t="s">
        <v>26</v>
      </c>
      <c r="N111" s="42" t="s">
        <v>26</v>
      </c>
      <c r="O111" s="42" t="s">
        <v>26</v>
      </c>
      <c r="P111" s="42"/>
    </row>
    <row r="112" spans="1:17" hidden="1" x14ac:dyDescent="0.15">
      <c r="A112" s="39" t="s">
        <v>31</v>
      </c>
      <c r="B112" s="38" t="s">
        <v>16</v>
      </c>
      <c r="C112" s="39" t="s">
        <v>33</v>
      </c>
      <c r="D112" s="41">
        <v>2003</v>
      </c>
      <c r="E112" s="42">
        <v>6.7973808000000007E-3</v>
      </c>
      <c r="F112" s="42">
        <v>2.9789247040000002E-3</v>
      </c>
      <c r="G112" s="42">
        <v>2.6781997088000001E-2</v>
      </c>
      <c r="H112" s="42">
        <v>5.4019777280000002E-3</v>
      </c>
      <c r="I112" s="42">
        <v>6.3040803168000009E-2</v>
      </c>
      <c r="J112" s="42">
        <v>9.0170621632E-2</v>
      </c>
      <c r="K112" s="42">
        <v>0.93730471833599993</v>
      </c>
      <c r="L112" s="42">
        <v>2.7109185375999999E-2</v>
      </c>
      <c r="M112" s="42" t="s">
        <v>26</v>
      </c>
      <c r="N112" s="42">
        <v>0.5427814788480001</v>
      </c>
      <c r="O112" s="42" t="s">
        <v>26</v>
      </c>
      <c r="P112" s="42">
        <v>0.15850030515199998</v>
      </c>
    </row>
    <row r="113" spans="1:17" hidden="1" x14ac:dyDescent="0.15">
      <c r="A113" s="39" t="s">
        <v>31</v>
      </c>
      <c r="B113" s="38" t="s">
        <v>17</v>
      </c>
      <c r="C113" s="39" t="s">
        <v>33</v>
      </c>
      <c r="D113" s="41">
        <v>2003</v>
      </c>
      <c r="E113" s="42" t="s">
        <v>26</v>
      </c>
      <c r="F113" s="42" t="s">
        <v>26</v>
      </c>
      <c r="G113" s="42">
        <v>7.7317520000000004E-4</v>
      </c>
      <c r="H113" s="42" t="s">
        <v>26</v>
      </c>
      <c r="I113" s="42">
        <v>1.0452288000000001E-3</v>
      </c>
      <c r="J113" s="42">
        <v>2.1592877264000001</v>
      </c>
      <c r="K113" s="42">
        <v>18.271802630535994</v>
      </c>
      <c r="L113" s="42">
        <v>2.2047088000000002E-4</v>
      </c>
      <c r="M113" s="42" t="s">
        <v>26</v>
      </c>
      <c r="N113" s="42">
        <v>3.9148474579200001</v>
      </c>
      <c r="O113" s="42" t="s">
        <v>26</v>
      </c>
      <c r="P113" s="42">
        <v>0</v>
      </c>
    </row>
    <row r="114" spans="1:17" hidden="1" x14ac:dyDescent="0.15">
      <c r="A114" s="39" t="s">
        <v>31</v>
      </c>
      <c r="B114" s="38" t="s">
        <v>18</v>
      </c>
      <c r="C114" s="39" t="s">
        <v>19</v>
      </c>
      <c r="D114" s="41">
        <v>2003</v>
      </c>
      <c r="E114" s="42">
        <v>1.9857146111040005</v>
      </c>
      <c r="F114" s="42">
        <v>27.746470871784016</v>
      </c>
      <c r="G114" s="42">
        <v>0.29364442979200001</v>
      </c>
      <c r="H114" s="42">
        <v>3.6519530202960055</v>
      </c>
      <c r="I114" s="42">
        <v>1.5647912393680059</v>
      </c>
      <c r="J114" s="42">
        <v>1.6912398069839938</v>
      </c>
      <c r="K114" s="42">
        <v>28.877535235248018</v>
      </c>
      <c r="L114" s="42">
        <v>0.26812175241600006</v>
      </c>
      <c r="M114" s="42">
        <v>0</v>
      </c>
      <c r="N114" s="42">
        <v>8.1797854790400137</v>
      </c>
      <c r="O114" s="42">
        <v>6.8847660000000005E-3</v>
      </c>
      <c r="P114" s="42">
        <v>12.821008605664005</v>
      </c>
      <c r="Q114" s="43"/>
    </row>
    <row r="115" spans="1:17" hidden="1" x14ac:dyDescent="0.15">
      <c r="A115" s="39" t="s">
        <v>31</v>
      </c>
      <c r="B115" s="38" t="s">
        <v>12</v>
      </c>
      <c r="C115" s="39" t="s">
        <v>34</v>
      </c>
      <c r="D115" s="41">
        <v>2004</v>
      </c>
      <c r="E115" s="42">
        <v>0.68298070960000001</v>
      </c>
      <c r="F115" s="42">
        <v>14.7592777675</v>
      </c>
      <c r="G115" s="42">
        <v>2.8923162800000003E-2</v>
      </c>
      <c r="H115" s="42">
        <v>172.946034548</v>
      </c>
      <c r="I115" s="42">
        <v>1.8332647956000001</v>
      </c>
      <c r="J115" s="42">
        <v>32.170780456500005</v>
      </c>
      <c r="K115" s="42">
        <v>91.016564779699976</v>
      </c>
      <c r="L115" s="42">
        <v>3.7515949366000005</v>
      </c>
      <c r="M115" s="42">
        <v>0</v>
      </c>
      <c r="N115" s="42">
        <v>9.1020193235999898</v>
      </c>
      <c r="O115" s="42">
        <v>0</v>
      </c>
      <c r="P115" s="42">
        <v>206.8626323862</v>
      </c>
    </row>
    <row r="116" spans="1:17" hidden="1" x14ac:dyDescent="0.15">
      <c r="A116" s="39" t="s">
        <v>31</v>
      </c>
      <c r="B116" s="38" t="s">
        <v>22</v>
      </c>
      <c r="C116" s="39" t="s">
        <v>34</v>
      </c>
      <c r="D116" s="41">
        <v>2004</v>
      </c>
      <c r="E116" s="42">
        <v>0.81626708240000001</v>
      </c>
      <c r="F116" s="42">
        <v>26.520992876000001</v>
      </c>
      <c r="G116" s="42">
        <v>0</v>
      </c>
      <c r="H116" s="42">
        <v>0</v>
      </c>
      <c r="I116" s="42">
        <v>0</v>
      </c>
      <c r="J116" s="42">
        <v>3.1077597600000003E-2</v>
      </c>
      <c r="K116" s="42">
        <v>0</v>
      </c>
      <c r="L116" s="42">
        <v>0</v>
      </c>
      <c r="M116" s="42">
        <v>0</v>
      </c>
      <c r="N116" s="42">
        <v>2.9181894000025466E-3</v>
      </c>
      <c r="O116" s="42">
        <v>0</v>
      </c>
      <c r="P116" s="42">
        <v>3.3684812000000001E-3</v>
      </c>
    </row>
    <row r="117" spans="1:17" hidden="1" x14ac:dyDescent="0.15">
      <c r="A117" s="39" t="s">
        <v>31</v>
      </c>
      <c r="B117" s="38" t="s">
        <v>13</v>
      </c>
      <c r="C117" s="39" t="s">
        <v>34</v>
      </c>
      <c r="D117" s="41">
        <v>2004</v>
      </c>
      <c r="E117" s="42">
        <v>0.1332988118</v>
      </c>
      <c r="F117" s="42">
        <v>7.8523513593000001</v>
      </c>
      <c r="G117" s="42">
        <v>1.3778879324000002</v>
      </c>
      <c r="H117" s="42">
        <v>38.374259024499999</v>
      </c>
      <c r="I117" s="42">
        <v>46.208501687600005</v>
      </c>
      <c r="J117" s="42">
        <v>45.522681154300003</v>
      </c>
      <c r="K117" s="42">
        <v>608.09440811909997</v>
      </c>
      <c r="L117" s="42">
        <v>0.19757485650000001</v>
      </c>
      <c r="M117" s="42">
        <v>0</v>
      </c>
      <c r="N117" s="42">
        <v>177.1342184822</v>
      </c>
      <c r="O117" s="42">
        <v>4.7865272000000006E-3</v>
      </c>
      <c r="P117" s="42">
        <v>232.43070208189997</v>
      </c>
    </row>
    <row r="118" spans="1:17" hidden="1" x14ac:dyDescent="0.15">
      <c r="A118" s="39" t="s">
        <v>31</v>
      </c>
      <c r="B118" s="38" t="s">
        <v>24</v>
      </c>
      <c r="C118" s="39" t="s">
        <v>34</v>
      </c>
      <c r="D118" s="41">
        <v>2004</v>
      </c>
      <c r="E118" s="42">
        <v>0.3126368504</v>
      </c>
      <c r="F118" s="42">
        <v>1.7996770078000002</v>
      </c>
      <c r="G118" s="42">
        <v>0</v>
      </c>
      <c r="H118" s="42">
        <v>0</v>
      </c>
      <c r="I118" s="42">
        <v>6.2758486700000005E-2</v>
      </c>
      <c r="J118" s="42">
        <v>0</v>
      </c>
      <c r="K118" s="42">
        <v>0</v>
      </c>
      <c r="L118" s="42">
        <v>0</v>
      </c>
      <c r="M118" s="42">
        <v>0</v>
      </c>
      <c r="N118" s="42">
        <v>1.1961342399999797E-2</v>
      </c>
      <c r="O118" s="42">
        <v>0</v>
      </c>
      <c r="P118" s="42">
        <v>0</v>
      </c>
    </row>
    <row r="119" spans="1:17" hidden="1" x14ac:dyDescent="0.15">
      <c r="A119" s="39" t="s">
        <v>31</v>
      </c>
      <c r="B119" s="38" t="s">
        <v>32</v>
      </c>
      <c r="C119" s="39" t="s">
        <v>34</v>
      </c>
      <c r="D119" s="41">
        <v>2004</v>
      </c>
      <c r="E119" s="42">
        <v>0</v>
      </c>
      <c r="F119" s="42">
        <v>8.7784510800000007E-2</v>
      </c>
      <c r="G119" s="42">
        <v>0</v>
      </c>
      <c r="H119" s="42">
        <v>0</v>
      </c>
      <c r="I119" s="42">
        <v>0.114413922</v>
      </c>
      <c r="J119" s="42">
        <v>0</v>
      </c>
      <c r="K119" s="42">
        <v>5.6274035999999989E-3</v>
      </c>
      <c r="L119" s="42">
        <v>0</v>
      </c>
      <c r="M119" s="42">
        <v>0</v>
      </c>
      <c r="N119" s="42">
        <v>0</v>
      </c>
      <c r="O119" s="42">
        <v>0</v>
      </c>
      <c r="P119" s="42">
        <v>3.0330013699999998E-2</v>
      </c>
    </row>
    <row r="120" spans="1:17" hidden="1" x14ac:dyDescent="0.15">
      <c r="A120" s="39" t="s">
        <v>31</v>
      </c>
      <c r="B120" s="38" t="s">
        <v>21</v>
      </c>
      <c r="C120" s="39" t="s">
        <v>34</v>
      </c>
      <c r="D120" s="41">
        <v>2004</v>
      </c>
      <c r="E120" s="42">
        <v>0.12124168910000001</v>
      </c>
      <c r="F120" s="42">
        <v>10.894645906200001</v>
      </c>
      <c r="G120" s="42">
        <v>1.8373510071000001</v>
      </c>
      <c r="H120" s="42">
        <v>1.2633110595000001</v>
      </c>
      <c r="I120" s="42">
        <v>0.37647753010000001</v>
      </c>
      <c r="J120" s="42">
        <v>9.1252503999999998E-2</v>
      </c>
      <c r="K120" s="42">
        <v>7.5723942496999994</v>
      </c>
      <c r="L120" s="42">
        <v>2.6625679500000003E-2</v>
      </c>
      <c r="M120" s="42">
        <v>0</v>
      </c>
      <c r="N120" s="42">
        <v>0.37321353649999978</v>
      </c>
      <c r="O120" s="42">
        <v>7.4101610800000009E-2</v>
      </c>
      <c r="P120" s="42">
        <v>8.7143902299999992E-2</v>
      </c>
    </row>
    <row r="121" spans="1:17" hidden="1" x14ac:dyDescent="0.15">
      <c r="A121" s="39" t="s">
        <v>31</v>
      </c>
      <c r="B121" s="38" t="s">
        <v>14</v>
      </c>
      <c r="C121" s="39" t="s">
        <v>34</v>
      </c>
      <c r="D121" s="41">
        <v>2004</v>
      </c>
      <c r="E121" s="42">
        <v>0</v>
      </c>
      <c r="F121" s="42">
        <v>4.40228649E-2</v>
      </c>
      <c r="G121" s="42">
        <v>0</v>
      </c>
      <c r="H121" s="42">
        <v>0.88292519560000005</v>
      </c>
      <c r="I121" s="42">
        <v>4.8481002500000002E-2</v>
      </c>
      <c r="J121" s="42">
        <v>0.178823064</v>
      </c>
      <c r="K121" s="42">
        <v>40.488374049899996</v>
      </c>
      <c r="L121" s="42">
        <v>0</v>
      </c>
      <c r="M121" s="42">
        <v>0</v>
      </c>
      <c r="N121" s="42">
        <v>9.9993190276000004</v>
      </c>
      <c r="O121" s="42">
        <v>0</v>
      </c>
      <c r="P121" s="42">
        <v>31.214834599199996</v>
      </c>
    </row>
    <row r="122" spans="1:17" hidden="1" x14ac:dyDescent="0.15">
      <c r="A122" s="39" t="s">
        <v>31</v>
      </c>
      <c r="B122" s="38" t="s">
        <v>20</v>
      </c>
      <c r="C122" s="39" t="s">
        <v>34</v>
      </c>
      <c r="D122" s="41">
        <v>2004</v>
      </c>
      <c r="E122" s="42">
        <v>0.21894630240000001</v>
      </c>
      <c r="F122" s="42">
        <v>3.6120393078000004</v>
      </c>
      <c r="G122" s="42">
        <v>0.98517626340000009</v>
      </c>
      <c r="H122" s="42">
        <v>64.870683631600002</v>
      </c>
      <c r="I122" s="42">
        <v>18.861443528900001</v>
      </c>
      <c r="J122" s="42">
        <v>50.661603980400002</v>
      </c>
      <c r="K122" s="42">
        <v>105.746588507</v>
      </c>
      <c r="L122" s="42">
        <v>0</v>
      </c>
      <c r="M122" s="42">
        <v>0</v>
      </c>
      <c r="N122" s="42">
        <v>10.797675193900034</v>
      </c>
      <c r="O122" s="42">
        <v>0</v>
      </c>
      <c r="P122" s="42">
        <v>31.248397509</v>
      </c>
    </row>
    <row r="123" spans="1:17" hidden="1" x14ac:dyDescent="0.15">
      <c r="A123" s="39" t="s">
        <v>31</v>
      </c>
      <c r="B123" s="38" t="s">
        <v>23</v>
      </c>
      <c r="C123" s="39" t="s">
        <v>34</v>
      </c>
      <c r="D123" s="41">
        <v>2004</v>
      </c>
      <c r="E123" s="42">
        <v>0</v>
      </c>
      <c r="F123" s="42">
        <v>4.2903354900000003E-2</v>
      </c>
      <c r="G123" s="42">
        <v>0</v>
      </c>
      <c r="H123" s="42">
        <v>0</v>
      </c>
      <c r="I123" s="42">
        <v>0</v>
      </c>
      <c r="J123" s="42">
        <v>0</v>
      </c>
      <c r="K123" s="42">
        <v>0</v>
      </c>
      <c r="L123" s="42">
        <v>0</v>
      </c>
      <c r="M123" s="42">
        <v>0</v>
      </c>
      <c r="N123" s="42">
        <v>0</v>
      </c>
      <c r="O123" s="42">
        <v>0</v>
      </c>
      <c r="P123" s="42">
        <v>0</v>
      </c>
    </row>
    <row r="124" spans="1:17" hidden="1" x14ac:dyDescent="0.15">
      <c r="A124" s="39" t="s">
        <v>31</v>
      </c>
      <c r="B124" s="38" t="s">
        <v>15</v>
      </c>
      <c r="C124" s="39" t="s">
        <v>34</v>
      </c>
      <c r="D124" s="41">
        <v>2004</v>
      </c>
      <c r="E124" s="42">
        <v>2.2305664556</v>
      </c>
      <c r="F124" s="42">
        <v>25.681051888800003</v>
      </c>
      <c r="G124" s="42">
        <v>0.1552735492</v>
      </c>
      <c r="H124" s="42">
        <v>84.088957290099998</v>
      </c>
      <c r="I124" s="42">
        <v>16.714167373400002</v>
      </c>
      <c r="J124" s="42">
        <v>27.228684903000001</v>
      </c>
      <c r="K124" s="42">
        <v>161.7153291544</v>
      </c>
      <c r="L124" s="42">
        <v>2.9929316193000002</v>
      </c>
      <c r="M124" s="42">
        <v>0</v>
      </c>
      <c r="N124" s="42">
        <v>10.843571372199989</v>
      </c>
      <c r="O124" s="42">
        <v>0</v>
      </c>
      <c r="P124" s="42">
        <v>14.791880386499999</v>
      </c>
    </row>
    <row r="125" spans="1:17" hidden="1" x14ac:dyDescent="0.15">
      <c r="A125" s="39" t="s">
        <v>31</v>
      </c>
      <c r="B125" s="38" t="s">
        <v>25</v>
      </c>
      <c r="C125" s="39" t="s">
        <v>34</v>
      </c>
      <c r="D125" s="41">
        <v>2004</v>
      </c>
      <c r="E125" s="42">
        <v>0</v>
      </c>
      <c r="F125" s="42">
        <v>0.19689319930000002</v>
      </c>
      <c r="G125" s="42">
        <v>0</v>
      </c>
      <c r="H125" s="42">
        <v>0</v>
      </c>
      <c r="I125" s="42">
        <v>0</v>
      </c>
      <c r="J125" s="42">
        <v>0</v>
      </c>
      <c r="K125" s="42">
        <v>0</v>
      </c>
      <c r="L125" s="42">
        <v>0</v>
      </c>
      <c r="M125" s="42">
        <v>0</v>
      </c>
      <c r="N125" s="42">
        <v>0</v>
      </c>
      <c r="O125" s="42">
        <v>0</v>
      </c>
      <c r="P125" s="42">
        <v>1.7718111599999999E-2</v>
      </c>
    </row>
    <row r="126" spans="1:17" hidden="1" x14ac:dyDescent="0.15">
      <c r="A126" s="39" t="s">
        <v>31</v>
      </c>
      <c r="B126" s="38" t="s">
        <v>16</v>
      </c>
      <c r="C126" s="39" t="s">
        <v>34</v>
      </c>
      <c r="D126" s="41">
        <v>2004</v>
      </c>
      <c r="E126" s="42">
        <v>1.89122556E-2</v>
      </c>
      <c r="F126" s="42">
        <v>4.90196112E-2</v>
      </c>
      <c r="G126" s="42">
        <v>1.0337617535000001</v>
      </c>
      <c r="H126" s="42">
        <v>5.27550429E-2</v>
      </c>
      <c r="I126" s="42">
        <v>3.7278376905000004</v>
      </c>
      <c r="J126" s="42">
        <v>5.1220692250000006</v>
      </c>
      <c r="K126" s="42">
        <v>59.022447976799995</v>
      </c>
      <c r="L126" s="42">
        <v>3.8496117688</v>
      </c>
      <c r="M126" s="42">
        <v>0</v>
      </c>
      <c r="N126" s="42">
        <v>34.494206534900002</v>
      </c>
      <c r="O126" s="42">
        <v>0</v>
      </c>
      <c r="P126" s="42">
        <v>11.817533877100001</v>
      </c>
    </row>
    <row r="127" spans="1:17" hidden="1" x14ac:dyDescent="0.15">
      <c r="A127" s="39" t="s">
        <v>31</v>
      </c>
      <c r="B127" s="38" t="s">
        <v>17</v>
      </c>
      <c r="C127" s="39" t="s">
        <v>34</v>
      </c>
      <c r="D127" s="41">
        <v>2004</v>
      </c>
      <c r="E127" s="42">
        <v>0</v>
      </c>
      <c r="F127" s="42">
        <v>0</v>
      </c>
      <c r="G127" s="42">
        <v>0</v>
      </c>
      <c r="H127" s="42">
        <v>0</v>
      </c>
      <c r="I127" s="42">
        <v>2.5226292000000003E-3</v>
      </c>
      <c r="J127" s="42">
        <v>0.41917812930000004</v>
      </c>
      <c r="K127" s="42">
        <v>145.1094383004</v>
      </c>
      <c r="L127" s="42">
        <v>0</v>
      </c>
      <c r="M127" s="42">
        <v>0</v>
      </c>
      <c r="N127" s="42">
        <v>5.8150148174999998</v>
      </c>
      <c r="O127" s="42">
        <v>0</v>
      </c>
      <c r="P127" s="42">
        <v>0.25742137329999998</v>
      </c>
    </row>
    <row r="128" spans="1:17" hidden="1" x14ac:dyDescent="0.15">
      <c r="A128" s="39" t="s">
        <v>31</v>
      </c>
      <c r="B128" s="38" t="s">
        <v>18</v>
      </c>
      <c r="C128" s="39" t="s">
        <v>34</v>
      </c>
      <c r="D128" s="41">
        <v>2004</v>
      </c>
      <c r="E128" s="42">
        <v>83.547089572099978</v>
      </c>
      <c r="F128" s="42">
        <v>2079.9980974668001</v>
      </c>
      <c r="G128" s="42">
        <v>60.715030170200002</v>
      </c>
      <c r="H128" s="42">
        <v>258.37534011240007</v>
      </c>
      <c r="I128" s="42">
        <v>173.26208107455281</v>
      </c>
      <c r="J128" s="42">
        <v>541.61245106150011</v>
      </c>
      <c r="K128" s="42">
        <v>3165.1392872470014</v>
      </c>
      <c r="L128" s="42">
        <v>892.1608582957</v>
      </c>
      <c r="M128" s="42">
        <v>0</v>
      </c>
      <c r="N128" s="42">
        <v>1356.0105673457481</v>
      </c>
      <c r="O128" s="42">
        <v>18.928702445799999</v>
      </c>
      <c r="P128" s="42">
        <v>9869.3598932515997</v>
      </c>
      <c r="Q128" s="43"/>
    </row>
    <row r="129" spans="1:17" hidden="1" x14ac:dyDescent="0.15">
      <c r="A129" s="39" t="s">
        <v>31</v>
      </c>
      <c r="B129" s="38" t="s">
        <v>12</v>
      </c>
      <c r="C129" s="39" t="s">
        <v>19</v>
      </c>
      <c r="D129" s="41">
        <v>2004</v>
      </c>
      <c r="E129" s="42">
        <v>0</v>
      </c>
      <c r="F129" s="42">
        <v>2.1833727994805123</v>
      </c>
      <c r="G129" s="42">
        <v>0</v>
      </c>
      <c r="H129" s="42">
        <v>12.584458228172666</v>
      </c>
      <c r="I129" s="42">
        <v>0.62008712445175607</v>
      </c>
      <c r="J129" s="42">
        <v>0</v>
      </c>
      <c r="K129" s="42">
        <v>0</v>
      </c>
      <c r="L129" s="42">
        <v>0</v>
      </c>
      <c r="M129" s="42" t="s">
        <v>26</v>
      </c>
      <c r="N129" s="42">
        <v>0</v>
      </c>
      <c r="O129" s="42" t="s">
        <v>26</v>
      </c>
      <c r="P129" s="42">
        <v>4.1366851805440001</v>
      </c>
      <c r="Q129" s="43"/>
    </row>
    <row r="130" spans="1:17" hidden="1" x14ac:dyDescent="0.15">
      <c r="A130" s="39" t="s">
        <v>31</v>
      </c>
      <c r="B130" s="38" t="s">
        <v>22</v>
      </c>
      <c r="C130" s="39" t="s">
        <v>19</v>
      </c>
      <c r="D130" s="41">
        <v>2004</v>
      </c>
      <c r="E130" s="42">
        <v>0.30201882048799994</v>
      </c>
      <c r="F130" s="42">
        <v>9.8127673641199991</v>
      </c>
      <c r="G130" s="42" t="s">
        <v>26</v>
      </c>
      <c r="H130" s="42" t="s">
        <v>26</v>
      </c>
      <c r="I130" s="42" t="s">
        <v>26</v>
      </c>
      <c r="J130" s="42">
        <v>1.3052590991999999E-2</v>
      </c>
      <c r="K130" s="42" t="s">
        <v>26</v>
      </c>
      <c r="L130" s="42" t="s">
        <v>26</v>
      </c>
      <c r="M130" s="42" t="s">
        <v>26</v>
      </c>
      <c r="N130" s="42">
        <v>1.4590947000012733E-3</v>
      </c>
      <c r="O130" s="42" t="s">
        <v>26</v>
      </c>
      <c r="P130" s="42">
        <v>0</v>
      </c>
    </row>
    <row r="131" spans="1:17" hidden="1" x14ac:dyDescent="0.15">
      <c r="A131" s="39" t="s">
        <v>31</v>
      </c>
      <c r="B131" s="38" t="s">
        <v>13</v>
      </c>
      <c r="C131" s="39" t="s">
        <v>19</v>
      </c>
      <c r="D131" s="41">
        <v>2004</v>
      </c>
      <c r="E131" s="42">
        <v>3.9989643540000001E-2</v>
      </c>
      <c r="F131" s="42">
        <v>2.3557054077899999</v>
      </c>
      <c r="G131" s="42">
        <v>0.82673275944000013</v>
      </c>
      <c r="H131" s="42">
        <v>13.81473324882</v>
      </c>
      <c r="I131" s="42">
        <v>27.725101012560003</v>
      </c>
      <c r="J131" s="42">
        <v>18.209072461720002</v>
      </c>
      <c r="K131" s="42">
        <v>200.67115467930296</v>
      </c>
      <c r="L131" s="42">
        <v>0</v>
      </c>
      <c r="M131" s="42" t="s">
        <v>26</v>
      </c>
      <c r="N131" s="42">
        <v>44.283554620549999</v>
      </c>
      <c r="O131" s="42">
        <v>0</v>
      </c>
      <c r="P131" s="42">
        <v>46.474739824099998</v>
      </c>
    </row>
    <row r="132" spans="1:17" hidden="1" x14ac:dyDescent="0.15">
      <c r="A132" s="39" t="s">
        <v>31</v>
      </c>
      <c r="B132" s="38" t="s">
        <v>24</v>
      </c>
      <c r="C132" s="39" t="s">
        <v>19</v>
      </c>
      <c r="D132" s="41">
        <v>2004</v>
      </c>
      <c r="E132" s="42">
        <v>0.18758211023999999</v>
      </c>
      <c r="F132" s="42">
        <v>0.35993540155999998</v>
      </c>
      <c r="G132" s="42" t="s">
        <v>26</v>
      </c>
      <c r="H132" s="42" t="s">
        <v>26</v>
      </c>
      <c r="I132" s="42">
        <v>1.8827546010000001E-2</v>
      </c>
      <c r="J132" s="42" t="s">
        <v>26</v>
      </c>
      <c r="K132" s="42" t="s">
        <v>26</v>
      </c>
      <c r="L132" s="42" t="s">
        <v>26</v>
      </c>
      <c r="M132" s="42" t="s">
        <v>26</v>
      </c>
      <c r="N132" s="42">
        <v>3.5884027199999391E-3</v>
      </c>
      <c r="O132" s="42" t="s">
        <v>26</v>
      </c>
      <c r="P132" s="42"/>
    </row>
    <row r="133" spans="1:17" hidden="1" x14ac:dyDescent="0.15">
      <c r="A133" s="39" t="s">
        <v>31</v>
      </c>
      <c r="B133" s="38" t="s">
        <v>32</v>
      </c>
      <c r="C133" s="39" t="s">
        <v>19</v>
      </c>
      <c r="D133" s="41">
        <v>2004</v>
      </c>
      <c r="E133" s="42" t="s">
        <v>26</v>
      </c>
      <c r="F133" s="42">
        <v>2.6335353240000005E-2</v>
      </c>
      <c r="G133" s="42" t="s">
        <v>26</v>
      </c>
      <c r="H133" s="42" t="s">
        <v>26</v>
      </c>
      <c r="I133" s="42">
        <v>4.5765568800000003E-2</v>
      </c>
      <c r="J133" s="42" t="s">
        <v>26</v>
      </c>
      <c r="K133" s="42">
        <v>2.2509614399999997E-3</v>
      </c>
      <c r="L133" s="42" t="s">
        <v>26</v>
      </c>
      <c r="M133" s="42" t="s">
        <v>26</v>
      </c>
      <c r="N133" s="42" t="s">
        <v>26</v>
      </c>
      <c r="O133" s="42" t="s">
        <v>26</v>
      </c>
      <c r="P133" s="42">
        <v>0</v>
      </c>
    </row>
    <row r="134" spans="1:17" hidden="1" x14ac:dyDescent="0.15">
      <c r="A134" s="39" t="s">
        <v>31</v>
      </c>
      <c r="B134" s="38" t="s">
        <v>21</v>
      </c>
      <c r="C134" s="39" t="s">
        <v>19</v>
      </c>
      <c r="D134" s="41">
        <v>2004</v>
      </c>
      <c r="E134" s="42">
        <v>0.12124168910000001</v>
      </c>
      <c r="F134" s="42">
        <v>5.2294300349759997</v>
      </c>
      <c r="G134" s="42">
        <v>0.8819284834079999</v>
      </c>
      <c r="H134" s="42">
        <v>0.60638930855999995</v>
      </c>
      <c r="I134" s="42">
        <v>0.18070921444799998</v>
      </c>
      <c r="J134" s="42">
        <v>4.3801201919999991E-2</v>
      </c>
      <c r="K134" s="42">
        <v>3.6347492398559993</v>
      </c>
      <c r="L134" s="42">
        <v>0</v>
      </c>
      <c r="M134" s="42" t="s">
        <v>26</v>
      </c>
      <c r="N134" s="42">
        <v>0.17914249751999986</v>
      </c>
      <c r="O134" s="42">
        <v>0</v>
      </c>
      <c r="P134" s="42">
        <v>0</v>
      </c>
    </row>
    <row r="135" spans="1:17" hidden="1" x14ac:dyDescent="0.15">
      <c r="A135" s="39" t="s">
        <v>31</v>
      </c>
      <c r="B135" s="38" t="s">
        <v>14</v>
      </c>
      <c r="C135" s="39" t="s">
        <v>19</v>
      </c>
      <c r="D135" s="41">
        <v>2004</v>
      </c>
      <c r="E135" s="42" t="s">
        <v>26</v>
      </c>
      <c r="F135" s="42">
        <v>1.320685947E-2</v>
      </c>
      <c r="G135" s="42" t="s">
        <v>26</v>
      </c>
      <c r="H135" s="42">
        <v>0.26487755868000001</v>
      </c>
      <c r="I135" s="42">
        <v>1.4544300749999999E-2</v>
      </c>
      <c r="J135" s="42">
        <v>5.3646919199999997E-2</v>
      </c>
      <c r="K135" s="42">
        <v>6.0732561074849993</v>
      </c>
      <c r="L135" s="42" t="s">
        <v>26</v>
      </c>
      <c r="M135" s="42" t="s">
        <v>26</v>
      </c>
      <c r="N135" s="42">
        <v>2.9997957082800002</v>
      </c>
      <c r="O135" s="42" t="s">
        <v>26</v>
      </c>
      <c r="P135" s="42">
        <v>0</v>
      </c>
    </row>
    <row r="136" spans="1:17" hidden="1" x14ac:dyDescent="0.15">
      <c r="A136" s="39" t="s">
        <v>31</v>
      </c>
      <c r="B136" s="38" t="s">
        <v>20</v>
      </c>
      <c r="C136" s="39" t="s">
        <v>19</v>
      </c>
      <c r="D136" s="41">
        <v>2004</v>
      </c>
      <c r="E136" s="42">
        <v>0.21894630240000001</v>
      </c>
      <c r="F136" s="42">
        <v>3.2508353770200005</v>
      </c>
      <c r="G136" s="42">
        <v>0.55169870750399996</v>
      </c>
      <c r="H136" s="42">
        <v>36.327582833695999</v>
      </c>
      <c r="I136" s="42">
        <v>10.562408376183999</v>
      </c>
      <c r="J136" s="42">
        <v>28.370498229023998</v>
      </c>
      <c r="K136" s="42">
        <v>28.551578896890007</v>
      </c>
      <c r="L136" s="42" t="s">
        <v>26</v>
      </c>
      <c r="M136" s="42" t="s">
        <v>26</v>
      </c>
      <c r="N136" s="42">
        <v>6.0466981085840183</v>
      </c>
      <c r="O136" s="42" t="s">
        <v>26</v>
      </c>
      <c r="P136" s="42">
        <v>21.918959804490001</v>
      </c>
    </row>
    <row r="137" spans="1:17" hidden="1" x14ac:dyDescent="0.15">
      <c r="A137" s="39" t="s">
        <v>31</v>
      </c>
      <c r="B137" s="38" t="s">
        <v>23</v>
      </c>
      <c r="C137" s="39" t="s">
        <v>19</v>
      </c>
      <c r="D137" s="41">
        <v>2004</v>
      </c>
      <c r="E137" s="42" t="s">
        <v>26</v>
      </c>
      <c r="F137" s="42">
        <v>3.0032348430000001E-2</v>
      </c>
      <c r="G137" s="42" t="s">
        <v>26</v>
      </c>
      <c r="H137" s="42" t="s">
        <v>26</v>
      </c>
      <c r="I137" s="42" t="s">
        <v>26</v>
      </c>
      <c r="J137" s="42" t="s">
        <v>26</v>
      </c>
      <c r="K137" s="42" t="s">
        <v>26</v>
      </c>
      <c r="L137" s="42" t="s">
        <v>26</v>
      </c>
      <c r="M137" s="42" t="s">
        <v>26</v>
      </c>
      <c r="N137" s="42" t="s">
        <v>26</v>
      </c>
      <c r="O137" s="42" t="s">
        <v>26</v>
      </c>
      <c r="P137" s="42"/>
    </row>
    <row r="138" spans="1:17" hidden="1" x14ac:dyDescent="0.15">
      <c r="A138" s="39" t="s">
        <v>31</v>
      </c>
      <c r="B138" s="38" t="s">
        <v>15</v>
      </c>
      <c r="C138" s="39" t="s">
        <v>19</v>
      </c>
      <c r="D138" s="41">
        <v>2004</v>
      </c>
      <c r="E138" s="42">
        <v>0</v>
      </c>
      <c r="F138" s="42">
        <v>4.3147747429725429</v>
      </c>
      <c r="G138" s="42">
        <v>1.2421883936E-2</v>
      </c>
      <c r="H138" s="42">
        <v>17.679338252581875</v>
      </c>
      <c r="I138" s="42">
        <v>2.5158625839989197</v>
      </c>
      <c r="J138" s="42">
        <v>2.1782947922399996</v>
      </c>
      <c r="K138" s="42">
        <v>3.2343065830880007</v>
      </c>
      <c r="L138" s="42">
        <v>0.29929316192999994</v>
      </c>
      <c r="M138" s="42" t="s">
        <v>26</v>
      </c>
      <c r="N138" s="42">
        <v>1.0843571372199987</v>
      </c>
      <c r="O138" s="42" t="s">
        <v>26</v>
      </c>
      <c r="P138" s="42">
        <v>0</v>
      </c>
    </row>
    <row r="139" spans="1:17" hidden="1" x14ac:dyDescent="0.15">
      <c r="A139" s="39" t="s">
        <v>31</v>
      </c>
      <c r="B139" s="38" t="s">
        <v>25</v>
      </c>
      <c r="C139" s="39" t="s">
        <v>19</v>
      </c>
      <c r="D139" s="41">
        <v>2004</v>
      </c>
      <c r="E139" s="42" t="s">
        <v>26</v>
      </c>
      <c r="F139" s="42">
        <v>3.9378639860000009E-2</v>
      </c>
      <c r="G139" s="42" t="s">
        <v>26</v>
      </c>
      <c r="H139" s="42" t="s">
        <v>26</v>
      </c>
      <c r="I139" s="42" t="s">
        <v>26</v>
      </c>
      <c r="J139" s="42" t="s">
        <v>26</v>
      </c>
      <c r="K139" s="42" t="s">
        <v>26</v>
      </c>
      <c r="L139" s="42" t="s">
        <v>26</v>
      </c>
      <c r="M139" s="42" t="s">
        <v>26</v>
      </c>
      <c r="N139" s="42" t="s">
        <v>26</v>
      </c>
      <c r="O139" s="42" t="s">
        <v>26</v>
      </c>
      <c r="P139" s="42">
        <v>1.7718111600000001E-3</v>
      </c>
    </row>
    <row r="140" spans="1:17" hidden="1" x14ac:dyDescent="0.15">
      <c r="A140" s="39" t="s">
        <v>31</v>
      </c>
      <c r="B140" s="38" t="s">
        <v>16</v>
      </c>
      <c r="C140" s="39" t="s">
        <v>33</v>
      </c>
      <c r="D140" s="41">
        <v>2004</v>
      </c>
      <c r="E140" s="42">
        <v>1.89122556E-2</v>
      </c>
      <c r="F140" s="42">
        <v>9.8039222400000004E-4</v>
      </c>
      <c r="G140" s="42">
        <v>2.0675235070000002E-2</v>
      </c>
      <c r="H140" s="42">
        <v>1.055100858E-3</v>
      </c>
      <c r="I140" s="42">
        <v>7.4556753810000015E-2</v>
      </c>
      <c r="J140" s="42">
        <v>0.10244138450000001</v>
      </c>
      <c r="K140" s="42">
        <v>1.1804489595359999</v>
      </c>
      <c r="L140" s="42">
        <v>7.6992235376000001E-2</v>
      </c>
      <c r="M140" s="42" t="s">
        <v>26</v>
      </c>
      <c r="N140" s="42">
        <v>0.68988413069800003</v>
      </c>
      <c r="O140" s="42" t="s">
        <v>26</v>
      </c>
      <c r="P140" s="42">
        <v>0.23635067754200001</v>
      </c>
    </row>
    <row r="141" spans="1:17" hidden="1" x14ac:dyDescent="0.15">
      <c r="A141" s="39" t="s">
        <v>31</v>
      </c>
      <c r="B141" s="38" t="s">
        <v>17</v>
      </c>
      <c r="C141" s="39" t="s">
        <v>33</v>
      </c>
      <c r="D141" s="41">
        <v>2004</v>
      </c>
      <c r="E141" s="42" t="s">
        <v>26</v>
      </c>
      <c r="F141" s="42" t="s">
        <v>26</v>
      </c>
      <c r="G141" s="42" t="s">
        <v>26</v>
      </c>
      <c r="H141" s="42" t="s">
        <v>26</v>
      </c>
      <c r="I141" s="42">
        <v>1.5135775200000002E-3</v>
      </c>
      <c r="J141" s="42">
        <v>0.20958906465000002</v>
      </c>
      <c r="K141" s="42">
        <v>27.570793277075992</v>
      </c>
      <c r="L141" s="42" t="s">
        <v>26</v>
      </c>
      <c r="M141" s="42" t="s">
        <v>26</v>
      </c>
      <c r="N141" s="42">
        <v>3.4890088904999996</v>
      </c>
      <c r="O141" s="42" t="s">
        <v>26</v>
      </c>
      <c r="P141" s="42">
        <v>0</v>
      </c>
    </row>
    <row r="142" spans="1:17" hidden="1" x14ac:dyDescent="0.15">
      <c r="A142" s="39" t="s">
        <v>31</v>
      </c>
      <c r="B142" s="38" t="s">
        <v>18</v>
      </c>
      <c r="C142" s="39" t="s">
        <v>19</v>
      </c>
      <c r="D142" s="41">
        <v>2004</v>
      </c>
      <c r="E142" s="42">
        <v>1.6305419843160007</v>
      </c>
      <c r="F142" s="42">
        <v>34.021531438544997</v>
      </c>
      <c r="G142" s="42">
        <v>0.20021859180399959</v>
      </c>
      <c r="H142" s="42">
        <v>4.0732584458860117</v>
      </c>
      <c r="I142" s="42">
        <v>2.6709665388980071</v>
      </c>
      <c r="J142" s="42">
        <v>1.7181754607779993</v>
      </c>
      <c r="K142" s="42">
        <v>43.659110501538123</v>
      </c>
      <c r="L142" s="42">
        <v>8.0329992245999959E-2</v>
      </c>
      <c r="M142" s="42">
        <v>0</v>
      </c>
      <c r="N142" s="42">
        <v>10.073081115895008</v>
      </c>
      <c r="O142" s="42">
        <v>0.2468258331</v>
      </c>
      <c r="P142" s="42">
        <v>18.613230971202</v>
      </c>
      <c r="Q142" s="43"/>
    </row>
    <row r="143" spans="1:17" hidden="1" x14ac:dyDescent="0.15">
      <c r="A143" s="39" t="s">
        <v>31</v>
      </c>
      <c r="B143" s="38" t="s">
        <v>12</v>
      </c>
      <c r="C143" s="39" t="s">
        <v>34</v>
      </c>
      <c r="D143" s="41">
        <v>2005</v>
      </c>
      <c r="E143" s="42">
        <v>0.67239748290000001</v>
      </c>
      <c r="F143" s="42">
        <v>6.3140799579000007</v>
      </c>
      <c r="G143" s="42">
        <v>0.13965146910000001</v>
      </c>
      <c r="H143" s="42">
        <v>145.23376570560001</v>
      </c>
      <c r="I143" s="42">
        <v>4.7904543258000007</v>
      </c>
      <c r="J143" s="42">
        <v>35.624532286200001</v>
      </c>
      <c r="K143" s="42">
        <v>81.857684422799991</v>
      </c>
      <c r="L143" s="42">
        <v>0.87977402370000002</v>
      </c>
      <c r="M143" s="42">
        <v>0</v>
      </c>
      <c r="N143" s="42">
        <v>9.064530017400017</v>
      </c>
      <c r="O143" s="42">
        <v>0</v>
      </c>
      <c r="P143" s="42">
        <v>215.12643781200001</v>
      </c>
      <c r="Q143" s="43"/>
    </row>
    <row r="144" spans="1:17" hidden="1" x14ac:dyDescent="0.15">
      <c r="A144" s="39" t="s">
        <v>31</v>
      </c>
      <c r="B144" s="38" t="s">
        <v>22</v>
      </c>
      <c r="C144" s="39" t="s">
        <v>34</v>
      </c>
      <c r="D144" s="41">
        <v>2005</v>
      </c>
      <c r="E144" s="42">
        <v>2.3559957135</v>
      </c>
      <c r="F144" s="42">
        <v>30.711547795500003</v>
      </c>
      <c r="G144" s="42">
        <v>0</v>
      </c>
      <c r="H144" s="42">
        <v>2.1572694E-2</v>
      </c>
      <c r="I144" s="42">
        <v>1.8785910000000003E-2</v>
      </c>
      <c r="J144" s="42">
        <v>0</v>
      </c>
      <c r="K144" s="42">
        <v>0</v>
      </c>
      <c r="L144" s="42">
        <v>0</v>
      </c>
      <c r="M144" s="42">
        <v>0</v>
      </c>
      <c r="N144" s="42">
        <v>0</v>
      </c>
      <c r="O144" s="42">
        <v>0</v>
      </c>
      <c r="P144" s="42">
        <v>1.2087675599999998E-2</v>
      </c>
    </row>
    <row r="145" spans="1:17" hidden="1" x14ac:dyDescent="0.15">
      <c r="A145" s="39" t="s">
        <v>31</v>
      </c>
      <c r="B145" s="38" t="s">
        <v>13</v>
      </c>
      <c r="C145" s="39" t="s">
        <v>34</v>
      </c>
      <c r="D145" s="41">
        <v>2005</v>
      </c>
      <c r="E145" s="42">
        <v>0.25542119460000001</v>
      </c>
      <c r="F145" s="42">
        <v>7.2346306032000003</v>
      </c>
      <c r="G145" s="42">
        <v>1.6856024757000001</v>
      </c>
      <c r="H145" s="42">
        <v>92.665463533500002</v>
      </c>
      <c r="I145" s="42">
        <v>72.424342204500007</v>
      </c>
      <c r="J145" s="42">
        <v>52.933714247700003</v>
      </c>
      <c r="K145" s="42">
        <v>865.72335860010003</v>
      </c>
      <c r="L145" s="42">
        <v>0.44915493480000002</v>
      </c>
      <c r="M145" s="42">
        <v>0</v>
      </c>
      <c r="N145" s="42">
        <v>194.27301898290003</v>
      </c>
      <c r="O145" s="42">
        <v>0</v>
      </c>
      <c r="P145" s="42">
        <v>270.9821883912</v>
      </c>
    </row>
    <row r="146" spans="1:17" hidden="1" x14ac:dyDescent="0.15">
      <c r="A146" s="39" t="s">
        <v>31</v>
      </c>
      <c r="B146" s="38" t="s">
        <v>24</v>
      </c>
      <c r="C146" s="39" t="s">
        <v>34</v>
      </c>
      <c r="D146" s="41">
        <v>2005</v>
      </c>
      <c r="E146" s="42">
        <v>0.19017810240000002</v>
      </c>
      <c r="F146" s="42">
        <v>1.0124722179000001</v>
      </c>
      <c r="G146" s="42">
        <v>0</v>
      </c>
      <c r="H146" s="42">
        <v>0.60346314600000006</v>
      </c>
      <c r="I146" s="42">
        <v>0.18659633850000001</v>
      </c>
      <c r="J146" s="42">
        <v>0</v>
      </c>
      <c r="K146" s="42">
        <v>0</v>
      </c>
      <c r="L146" s="42">
        <v>0</v>
      </c>
      <c r="M146" s="42">
        <v>0</v>
      </c>
      <c r="N146" s="42">
        <v>7.8390740999998432E-3</v>
      </c>
      <c r="O146" s="42">
        <v>0</v>
      </c>
      <c r="P146" s="42">
        <v>7.4979418800000003E-2</v>
      </c>
    </row>
    <row r="147" spans="1:17" hidden="1" x14ac:dyDescent="0.15">
      <c r="A147" s="39" t="s">
        <v>31</v>
      </c>
      <c r="B147" s="38" t="s">
        <v>32</v>
      </c>
      <c r="C147" s="39" t="s">
        <v>34</v>
      </c>
      <c r="D147" s="41">
        <v>2005</v>
      </c>
      <c r="E147" s="42">
        <v>0</v>
      </c>
      <c r="F147" s="42">
        <v>6.1641422700000004E-2</v>
      </c>
      <c r="G147" s="42">
        <v>0</v>
      </c>
      <c r="H147" s="42">
        <v>0</v>
      </c>
      <c r="I147" s="42">
        <v>0.11322554100000001</v>
      </c>
      <c r="J147" s="42">
        <v>0</v>
      </c>
      <c r="K147" s="42">
        <v>0</v>
      </c>
      <c r="L147" s="42">
        <v>0</v>
      </c>
      <c r="M147" s="42">
        <v>0</v>
      </c>
      <c r="N147" s="42">
        <v>0</v>
      </c>
      <c r="O147" s="42">
        <v>0</v>
      </c>
      <c r="P147" s="42">
        <v>0</v>
      </c>
    </row>
    <row r="148" spans="1:17" hidden="1" x14ac:dyDescent="0.15">
      <c r="A148" s="39" t="s">
        <v>31</v>
      </c>
      <c r="B148" s="38" t="s">
        <v>21</v>
      </c>
      <c r="C148" s="39" t="s">
        <v>34</v>
      </c>
      <c r="D148" s="41">
        <v>2005</v>
      </c>
      <c r="E148" s="42">
        <v>0.25129078260000004</v>
      </c>
      <c r="F148" s="42">
        <v>10.4880628281</v>
      </c>
      <c r="G148" s="42">
        <v>1.8042672219000002</v>
      </c>
      <c r="H148" s="42">
        <v>0.48917141130000003</v>
      </c>
      <c r="I148" s="42">
        <v>0.20712523260000001</v>
      </c>
      <c r="J148" s="42">
        <v>0.1498070574</v>
      </c>
      <c r="K148" s="42">
        <v>4.4054327459999989</v>
      </c>
      <c r="L148" s="42">
        <v>0</v>
      </c>
      <c r="M148" s="42">
        <v>0</v>
      </c>
      <c r="N148" s="42">
        <v>0.14149895760000142</v>
      </c>
      <c r="O148" s="42">
        <v>0.12571381680000002</v>
      </c>
      <c r="P148" s="42">
        <v>1.3523366999999998E-3</v>
      </c>
    </row>
    <row r="149" spans="1:17" hidden="1" x14ac:dyDescent="0.15">
      <c r="A149" s="39" t="s">
        <v>31</v>
      </c>
      <c r="B149" s="38" t="s">
        <v>14</v>
      </c>
      <c r="C149" s="39" t="s">
        <v>34</v>
      </c>
      <c r="D149" s="41">
        <v>2005</v>
      </c>
      <c r="E149" s="42">
        <v>1.10463639E-2</v>
      </c>
      <c r="F149" s="42">
        <v>0.65381436120000003</v>
      </c>
      <c r="G149" s="42">
        <v>8.1359163600000006E-2</v>
      </c>
      <c r="H149" s="42">
        <v>1.0386169794</v>
      </c>
      <c r="I149" s="42">
        <v>0.19560113430000001</v>
      </c>
      <c r="J149" s="42">
        <v>0.23879006580000001</v>
      </c>
      <c r="K149" s="42">
        <v>33.446529959700001</v>
      </c>
      <c r="L149" s="42">
        <v>9.1155207000000009E-3</v>
      </c>
      <c r="M149" s="42">
        <v>0</v>
      </c>
      <c r="N149" s="42">
        <v>9.4577464839000012</v>
      </c>
      <c r="O149" s="42">
        <v>0</v>
      </c>
      <c r="P149" s="42">
        <v>36.255981461699996</v>
      </c>
    </row>
    <row r="150" spans="1:17" hidden="1" x14ac:dyDescent="0.15">
      <c r="A150" s="39" t="s">
        <v>31</v>
      </c>
      <c r="B150" s="38" t="s">
        <v>20</v>
      </c>
      <c r="C150" s="39" t="s">
        <v>34</v>
      </c>
      <c r="D150" s="41">
        <v>2005</v>
      </c>
      <c r="E150" s="42">
        <v>0.47017027200000006</v>
      </c>
      <c r="F150" s="42">
        <v>3.1514720094000004</v>
      </c>
      <c r="G150" s="42">
        <v>1.2783662463000001</v>
      </c>
      <c r="H150" s="42">
        <v>39.698200885200002</v>
      </c>
      <c r="I150" s="42">
        <v>19.867236932400001</v>
      </c>
      <c r="J150" s="42">
        <v>62.936815698900006</v>
      </c>
      <c r="K150" s="42">
        <v>104.01657719310001</v>
      </c>
      <c r="L150" s="42">
        <v>1.3351681200000002E-2</v>
      </c>
      <c r="M150" s="42">
        <v>0</v>
      </c>
      <c r="N150" s="42">
        <v>17.332272457499997</v>
      </c>
      <c r="O150" s="42">
        <v>0</v>
      </c>
      <c r="P150" s="42">
        <v>25.792387592399997</v>
      </c>
    </row>
    <row r="151" spans="1:17" hidden="1" x14ac:dyDescent="0.15">
      <c r="A151" s="39" t="s">
        <v>31</v>
      </c>
      <c r="B151" s="38" t="s">
        <v>23</v>
      </c>
      <c r="C151" s="39" t="s">
        <v>34</v>
      </c>
      <c r="D151" s="41">
        <v>2005</v>
      </c>
      <c r="E151" s="42">
        <v>0</v>
      </c>
      <c r="F151" s="42">
        <v>0</v>
      </c>
      <c r="G151" s="42">
        <v>0</v>
      </c>
      <c r="H151" s="42">
        <v>0</v>
      </c>
      <c r="I151" s="42">
        <v>5.0892398700000001E-2</v>
      </c>
      <c r="J151" s="42">
        <v>0</v>
      </c>
      <c r="K151" s="42">
        <v>2.4269902799999996E-2</v>
      </c>
      <c r="L151" s="42">
        <v>0</v>
      </c>
      <c r="M151" s="42">
        <v>0</v>
      </c>
      <c r="N151" s="42">
        <v>0</v>
      </c>
      <c r="O151" s="42">
        <v>0</v>
      </c>
      <c r="P151" s="42">
        <v>0</v>
      </c>
    </row>
    <row r="152" spans="1:17" hidden="1" x14ac:dyDescent="0.15">
      <c r="A152" s="39" t="s">
        <v>31</v>
      </c>
      <c r="B152" s="38" t="s">
        <v>15</v>
      </c>
      <c r="C152" s="39" t="s">
        <v>34</v>
      </c>
      <c r="D152" s="41">
        <v>2005</v>
      </c>
      <c r="E152" s="42">
        <v>1.1829101856000002</v>
      </c>
      <c r="F152" s="42">
        <v>36.438265749599999</v>
      </c>
      <c r="G152" s="42">
        <v>4.1676105900000003E-2</v>
      </c>
      <c r="H152" s="42">
        <v>76.368852073799999</v>
      </c>
      <c r="I152" s="42">
        <v>12.3763515876</v>
      </c>
      <c r="J152" s="42">
        <v>26.853521537700001</v>
      </c>
      <c r="K152" s="42">
        <v>163.67912448029998</v>
      </c>
      <c r="L152" s="42">
        <v>2.3195933475000001</v>
      </c>
      <c r="M152" s="42">
        <v>0</v>
      </c>
      <c r="N152" s="42">
        <v>10.072064402400002</v>
      </c>
      <c r="O152" s="42">
        <v>0</v>
      </c>
      <c r="P152" s="42">
        <v>21.019090649699997</v>
      </c>
    </row>
    <row r="153" spans="1:17" hidden="1" x14ac:dyDescent="0.15">
      <c r="A153" s="39" t="s">
        <v>31</v>
      </c>
      <c r="B153" s="38" t="s">
        <v>25</v>
      </c>
      <c r="C153" s="39" t="s">
        <v>34</v>
      </c>
      <c r="D153" s="41">
        <v>2005</v>
      </c>
      <c r="E153" s="42">
        <v>0</v>
      </c>
      <c r="F153" s="42">
        <v>0.27938007240000001</v>
      </c>
      <c r="G153" s="42">
        <v>0</v>
      </c>
      <c r="H153" s="42">
        <v>0</v>
      </c>
      <c r="I153" s="42">
        <v>0</v>
      </c>
      <c r="J153" s="42">
        <v>0</v>
      </c>
      <c r="K153" s="42">
        <v>0</v>
      </c>
      <c r="L153" s="42">
        <v>0</v>
      </c>
      <c r="M153" s="42">
        <v>0</v>
      </c>
      <c r="N153" s="42">
        <v>0</v>
      </c>
      <c r="O153" s="42">
        <v>0</v>
      </c>
      <c r="P153" s="42">
        <v>0</v>
      </c>
    </row>
    <row r="154" spans="1:17" hidden="1" x14ac:dyDescent="0.15">
      <c r="A154" s="39" t="s">
        <v>31</v>
      </c>
      <c r="B154" s="38" t="s">
        <v>16</v>
      </c>
      <c r="C154" s="39" t="s">
        <v>34</v>
      </c>
      <c r="D154" s="41">
        <v>2005</v>
      </c>
      <c r="E154" s="42">
        <v>4.9345982400000002E-2</v>
      </c>
      <c r="F154" s="42">
        <v>0.73441711200000004</v>
      </c>
      <c r="G154" s="42">
        <v>0.82264992810000004</v>
      </c>
      <c r="H154" s="42">
        <v>1.7687071116000002</v>
      </c>
      <c r="I154" s="42">
        <v>2.8190236074000001</v>
      </c>
      <c r="J154" s="42">
        <v>5.7104799609000008</v>
      </c>
      <c r="K154" s="42">
        <v>81.436142287500004</v>
      </c>
      <c r="L154" s="42">
        <v>2.4568586327999999</v>
      </c>
      <c r="M154" s="42">
        <v>0</v>
      </c>
      <c r="N154" s="42">
        <v>29.1677341527</v>
      </c>
      <c r="O154" s="42">
        <v>0</v>
      </c>
      <c r="P154" s="42">
        <v>10.7454484566</v>
      </c>
    </row>
    <row r="155" spans="1:17" hidden="1" x14ac:dyDescent="0.15">
      <c r="A155" s="39" t="s">
        <v>31</v>
      </c>
      <c r="B155" s="38" t="s">
        <v>17</v>
      </c>
      <c r="C155" s="39" t="s">
        <v>34</v>
      </c>
      <c r="D155" s="41">
        <v>2005</v>
      </c>
      <c r="E155" s="42">
        <v>0</v>
      </c>
      <c r="F155" s="42">
        <v>0.1417801242</v>
      </c>
      <c r="G155" s="42">
        <v>3.4312278000000001E-3</v>
      </c>
      <c r="H155" s="42">
        <v>7.4251620300000001E-2</v>
      </c>
      <c r="I155" s="42">
        <v>0.14890508490000001</v>
      </c>
      <c r="J155" s="42">
        <v>0.53326604760000007</v>
      </c>
      <c r="K155" s="42">
        <v>141.24730851659999</v>
      </c>
      <c r="L155" s="42">
        <v>0.1367664012</v>
      </c>
      <c r="M155" s="42">
        <v>0</v>
      </c>
      <c r="N155" s="42">
        <v>5.0926735860000001</v>
      </c>
      <c r="O155" s="42">
        <v>0</v>
      </c>
      <c r="P155" s="42">
        <v>0.22399522859999998</v>
      </c>
    </row>
    <row r="156" spans="1:17" hidden="1" x14ac:dyDescent="0.15">
      <c r="A156" s="39" t="s">
        <v>31</v>
      </c>
      <c r="B156" s="38" t="s">
        <v>18</v>
      </c>
      <c r="C156" s="39" t="s">
        <v>34</v>
      </c>
      <c r="D156" s="41">
        <v>2005</v>
      </c>
      <c r="E156" s="42">
        <v>96.547015722300003</v>
      </c>
      <c r="F156" s="42">
        <v>2074.6669848762008</v>
      </c>
      <c r="G156" s="42">
        <v>61.230846062100007</v>
      </c>
      <c r="H156" s="42">
        <v>282.3769363700996</v>
      </c>
      <c r="I156" s="42">
        <v>169.73569517463122</v>
      </c>
      <c r="J156" s="42">
        <v>537.20080621349985</v>
      </c>
      <c r="K156" s="42">
        <v>2767.6216452456001</v>
      </c>
      <c r="L156" s="42">
        <v>867.81209053110035</v>
      </c>
      <c r="M156" s="42">
        <v>0</v>
      </c>
      <c r="N156" s="42">
        <v>1183.8904497821713</v>
      </c>
      <c r="O156" s="42">
        <v>48.606401028899995</v>
      </c>
      <c r="P156" s="42">
        <v>9688.0798297140027</v>
      </c>
      <c r="Q156" s="43"/>
    </row>
    <row r="157" spans="1:17" hidden="1" x14ac:dyDescent="0.15">
      <c r="A157" s="39" t="s">
        <v>31</v>
      </c>
      <c r="B157" s="38" t="s">
        <v>12</v>
      </c>
      <c r="C157" s="39" t="s">
        <v>19</v>
      </c>
      <c r="D157" s="41">
        <v>2005</v>
      </c>
      <c r="E157" s="42">
        <v>0.67239748290000001</v>
      </c>
      <c r="F157" s="42">
        <v>0.92274488056365045</v>
      </c>
      <c r="G157" s="42">
        <v>0</v>
      </c>
      <c r="H157" s="42">
        <v>7.7650155538218169</v>
      </c>
      <c r="I157" s="42">
        <v>1.4574826378784995</v>
      </c>
      <c r="J157" s="42">
        <v>0</v>
      </c>
      <c r="K157" s="42">
        <v>0</v>
      </c>
      <c r="L157" s="42">
        <v>0</v>
      </c>
      <c r="M157" s="42" t="s">
        <v>26</v>
      </c>
      <c r="N157" s="42">
        <v>0</v>
      </c>
      <c r="O157" s="42" t="s">
        <v>26</v>
      </c>
      <c r="P157" s="42">
        <v>4.3016465649299995</v>
      </c>
      <c r="Q157" s="43"/>
    </row>
    <row r="158" spans="1:17" hidden="1" x14ac:dyDescent="0.15">
      <c r="A158" s="39" t="s">
        <v>31</v>
      </c>
      <c r="B158" s="38" t="s">
        <v>22</v>
      </c>
      <c r="C158" s="39" t="s">
        <v>19</v>
      </c>
      <c r="D158" s="41">
        <v>2005</v>
      </c>
      <c r="E158" s="42">
        <v>0.82459849972499988</v>
      </c>
      <c r="F158" s="42">
        <v>10.134810772514998</v>
      </c>
      <c r="G158" s="42" t="s">
        <v>26</v>
      </c>
      <c r="H158" s="42">
        <v>5.1774465599999982E-3</v>
      </c>
      <c r="I158" s="42">
        <v>6.199350299999999E-3</v>
      </c>
      <c r="J158" s="42" t="s">
        <v>26</v>
      </c>
      <c r="K158" s="42" t="s">
        <v>26</v>
      </c>
      <c r="L158" s="42" t="s">
        <v>26</v>
      </c>
      <c r="M158" s="42" t="s">
        <v>26</v>
      </c>
      <c r="N158" s="42" t="s">
        <v>26</v>
      </c>
      <c r="O158" s="42" t="s">
        <v>26</v>
      </c>
      <c r="P158" s="42">
        <v>0</v>
      </c>
    </row>
    <row r="159" spans="1:17" hidden="1" x14ac:dyDescent="0.15">
      <c r="A159" s="39" t="s">
        <v>31</v>
      </c>
      <c r="B159" s="38" t="s">
        <v>13</v>
      </c>
      <c r="C159" s="39" t="s">
        <v>19</v>
      </c>
      <c r="D159" s="41">
        <v>2005</v>
      </c>
      <c r="E159" s="42">
        <v>7.6626358379999995E-2</v>
      </c>
      <c r="F159" s="42">
        <v>2.17038918096</v>
      </c>
      <c r="G159" s="42">
        <v>0.92708136163499999</v>
      </c>
      <c r="H159" s="42">
        <v>31.506257601389997</v>
      </c>
      <c r="I159" s="42">
        <v>39.833388212475001</v>
      </c>
      <c r="J159" s="42">
        <v>20.644148556603003</v>
      </c>
      <c r="K159" s="42">
        <v>268.37424116603097</v>
      </c>
      <c r="L159" s="42">
        <v>0</v>
      </c>
      <c r="M159" s="42" t="s">
        <v>26</v>
      </c>
      <c r="N159" s="42">
        <v>48.568254745725007</v>
      </c>
      <c r="O159" s="42" t="s">
        <v>26</v>
      </c>
      <c r="P159" s="42">
        <v>53.97586372464</v>
      </c>
    </row>
    <row r="160" spans="1:17" hidden="1" x14ac:dyDescent="0.15">
      <c r="A160" s="39" t="s">
        <v>31</v>
      </c>
      <c r="B160" s="38" t="s">
        <v>24</v>
      </c>
      <c r="C160" s="39" t="s">
        <v>19</v>
      </c>
      <c r="D160" s="41">
        <v>2005</v>
      </c>
      <c r="E160" s="42">
        <v>0.11410686144000001</v>
      </c>
      <c r="F160" s="42">
        <v>0.20249444357999999</v>
      </c>
      <c r="G160" s="42" t="s">
        <v>26</v>
      </c>
      <c r="H160" s="42">
        <v>0.18103894380000002</v>
      </c>
      <c r="I160" s="42">
        <v>5.5978901550000001E-2</v>
      </c>
      <c r="J160" s="42" t="s">
        <v>26</v>
      </c>
      <c r="K160" s="42" t="s">
        <v>26</v>
      </c>
      <c r="L160" s="42" t="s">
        <v>26</v>
      </c>
      <c r="M160" s="42" t="s">
        <v>26</v>
      </c>
      <c r="N160" s="42">
        <v>2.3517222299999528E-3</v>
      </c>
      <c r="O160" s="42" t="s">
        <v>26</v>
      </c>
      <c r="P160" s="42">
        <v>0</v>
      </c>
    </row>
    <row r="161" spans="1:17" hidden="1" x14ac:dyDescent="0.15">
      <c r="A161" s="39" t="s">
        <v>31</v>
      </c>
      <c r="B161" s="38" t="s">
        <v>32</v>
      </c>
      <c r="C161" s="39" t="s">
        <v>19</v>
      </c>
      <c r="D161" s="41">
        <v>2005</v>
      </c>
      <c r="E161" s="42" t="s">
        <v>26</v>
      </c>
      <c r="F161" s="42">
        <v>1.8492426810000004E-2</v>
      </c>
      <c r="G161" s="42" t="s">
        <v>26</v>
      </c>
      <c r="H161" s="42" t="s">
        <v>26</v>
      </c>
      <c r="I161" s="42">
        <v>4.5290216400000007E-2</v>
      </c>
      <c r="J161" s="42" t="s">
        <v>26</v>
      </c>
      <c r="K161" s="42" t="s">
        <v>26</v>
      </c>
      <c r="L161" s="42" t="s">
        <v>26</v>
      </c>
      <c r="M161" s="42" t="s">
        <v>26</v>
      </c>
      <c r="N161" s="42" t="s">
        <v>26</v>
      </c>
      <c r="O161" s="42" t="s">
        <v>26</v>
      </c>
      <c r="P161" s="42"/>
    </row>
    <row r="162" spans="1:17" hidden="1" x14ac:dyDescent="0.15">
      <c r="A162" s="39" t="s">
        <v>31</v>
      </c>
      <c r="B162" s="38" t="s">
        <v>21</v>
      </c>
      <c r="C162" s="39" t="s">
        <v>19</v>
      </c>
      <c r="D162" s="41">
        <v>2005</v>
      </c>
      <c r="E162" s="42">
        <v>0.25129078260000004</v>
      </c>
      <c r="F162" s="42">
        <v>4.7196282726449992</v>
      </c>
      <c r="G162" s="42">
        <v>0.81192024985499989</v>
      </c>
      <c r="H162" s="42">
        <v>0.22012713508499995</v>
      </c>
      <c r="I162" s="42">
        <v>9.3206354669999991E-2</v>
      </c>
      <c r="J162" s="42">
        <v>6.7413175829999991E-2</v>
      </c>
      <c r="K162" s="42">
        <v>1.982444735699999</v>
      </c>
      <c r="L162" s="42" t="s">
        <v>26</v>
      </c>
      <c r="M162" s="42" t="s">
        <v>26</v>
      </c>
      <c r="N162" s="42">
        <v>6.3674530920000624E-2</v>
      </c>
      <c r="O162" s="42">
        <v>0</v>
      </c>
      <c r="P162" s="42">
        <v>0</v>
      </c>
    </row>
    <row r="163" spans="1:17" hidden="1" x14ac:dyDescent="0.15">
      <c r="A163" s="39" t="s">
        <v>31</v>
      </c>
      <c r="B163" s="38" t="s">
        <v>14</v>
      </c>
      <c r="C163" s="39" t="s">
        <v>19</v>
      </c>
      <c r="D163" s="41">
        <v>2005</v>
      </c>
      <c r="E163" s="42">
        <v>3.3139091700000001E-3</v>
      </c>
      <c r="F163" s="42">
        <v>0.19614430835999999</v>
      </c>
      <c r="G163" s="42">
        <v>2.4407749080000003E-2</v>
      </c>
      <c r="H163" s="42">
        <v>0.31158509381999999</v>
      </c>
      <c r="I163" s="42">
        <v>5.8680340290000001E-2</v>
      </c>
      <c r="J163" s="42">
        <v>7.1637019740000002E-2</v>
      </c>
      <c r="K163" s="42">
        <v>5.0169794939549996</v>
      </c>
      <c r="L163" s="42">
        <v>2.7346562100000003E-3</v>
      </c>
      <c r="M163" s="42" t="s">
        <v>26</v>
      </c>
      <c r="N163" s="42">
        <v>2.8373239451700001</v>
      </c>
      <c r="O163" s="42" t="s">
        <v>26</v>
      </c>
      <c r="P163" s="42">
        <v>0</v>
      </c>
    </row>
    <row r="164" spans="1:17" hidden="1" x14ac:dyDescent="0.15">
      <c r="A164" s="39" t="s">
        <v>31</v>
      </c>
      <c r="B164" s="38" t="s">
        <v>20</v>
      </c>
      <c r="C164" s="39" t="s">
        <v>19</v>
      </c>
      <c r="D164" s="41">
        <v>2005</v>
      </c>
      <c r="E164" s="42">
        <v>0.47017027200000006</v>
      </c>
      <c r="F164" s="42">
        <v>2.8363248084600006</v>
      </c>
      <c r="G164" s="42">
        <v>0.56248114837199992</v>
      </c>
      <c r="H164" s="42">
        <v>17.467208389488</v>
      </c>
      <c r="I164" s="42">
        <v>8.7415842502559986</v>
      </c>
      <c r="J164" s="42">
        <v>27.692198907515998</v>
      </c>
      <c r="K164" s="42">
        <v>31.204973157930013</v>
      </c>
      <c r="L164" s="42">
        <v>5.874739728E-3</v>
      </c>
      <c r="M164" s="42" t="s">
        <v>26</v>
      </c>
      <c r="N164" s="42">
        <v>7.626199881299998</v>
      </c>
      <c r="O164" s="42" t="s">
        <v>26</v>
      </c>
      <c r="P164" s="42">
        <v>18.104250690239997</v>
      </c>
    </row>
    <row r="165" spans="1:17" hidden="1" x14ac:dyDescent="0.15">
      <c r="A165" s="39" t="s">
        <v>31</v>
      </c>
      <c r="B165" s="38" t="s">
        <v>23</v>
      </c>
      <c r="C165" s="39" t="s">
        <v>19</v>
      </c>
      <c r="D165" s="41">
        <v>2005</v>
      </c>
      <c r="E165" s="42" t="s">
        <v>26</v>
      </c>
      <c r="F165" s="42" t="s">
        <v>26</v>
      </c>
      <c r="G165" s="42" t="s">
        <v>26</v>
      </c>
      <c r="H165" s="42" t="s">
        <v>26</v>
      </c>
      <c r="I165" s="42">
        <v>3.562467909E-2</v>
      </c>
      <c r="J165" s="42" t="s">
        <v>26</v>
      </c>
      <c r="K165" s="42">
        <v>1.6988931959999995E-2</v>
      </c>
      <c r="L165" s="42" t="s">
        <v>26</v>
      </c>
      <c r="M165" s="42" t="s">
        <v>26</v>
      </c>
      <c r="N165" s="42" t="s">
        <v>26</v>
      </c>
      <c r="O165" s="42" t="s">
        <v>26</v>
      </c>
      <c r="P165" s="42"/>
    </row>
    <row r="166" spans="1:17" hidden="1" x14ac:dyDescent="0.15">
      <c r="A166" s="39" t="s">
        <v>31</v>
      </c>
      <c r="B166" s="38" t="s">
        <v>15</v>
      </c>
      <c r="C166" s="39" t="s">
        <v>19</v>
      </c>
      <c r="D166" s="41">
        <v>2005</v>
      </c>
      <c r="E166" s="42">
        <v>0</v>
      </c>
      <c r="F166" s="42">
        <v>5.7616613395161522</v>
      </c>
      <c r="G166" s="42">
        <v>9.5855043570000006E-3</v>
      </c>
      <c r="H166" s="42">
        <v>14.547671051490122</v>
      </c>
      <c r="I166" s="42">
        <v>1.747008056211709</v>
      </c>
      <c r="J166" s="42">
        <v>2.1482817230160003</v>
      </c>
      <c r="K166" s="42">
        <v>3.273582489606</v>
      </c>
      <c r="L166" s="42">
        <v>0.23195933474999997</v>
      </c>
      <c r="M166" s="42" t="s">
        <v>26</v>
      </c>
      <c r="N166" s="42">
        <v>1.0072064402400001</v>
      </c>
      <c r="O166" s="42" t="s">
        <v>26</v>
      </c>
      <c r="P166" s="42">
        <v>0</v>
      </c>
    </row>
    <row r="167" spans="1:17" hidden="1" x14ac:dyDescent="0.15">
      <c r="A167" s="39" t="s">
        <v>31</v>
      </c>
      <c r="B167" s="38" t="s">
        <v>25</v>
      </c>
      <c r="C167" s="39" t="s">
        <v>19</v>
      </c>
      <c r="D167" s="41">
        <v>2005</v>
      </c>
      <c r="E167" s="42" t="s">
        <v>26</v>
      </c>
      <c r="F167" s="42">
        <v>5.5876014480000007E-2</v>
      </c>
      <c r="G167" s="42" t="s">
        <v>26</v>
      </c>
      <c r="H167" s="42" t="s">
        <v>26</v>
      </c>
      <c r="I167" s="42" t="s">
        <v>26</v>
      </c>
      <c r="J167" s="42" t="s">
        <v>26</v>
      </c>
      <c r="K167" s="42" t="s">
        <v>26</v>
      </c>
      <c r="L167" s="42" t="s">
        <v>26</v>
      </c>
      <c r="M167" s="42" t="s">
        <v>26</v>
      </c>
      <c r="N167" s="42" t="s">
        <v>26</v>
      </c>
      <c r="O167" s="42" t="s">
        <v>26</v>
      </c>
      <c r="P167" s="42"/>
    </row>
    <row r="168" spans="1:17" hidden="1" x14ac:dyDescent="0.15">
      <c r="A168" s="39" t="s">
        <v>31</v>
      </c>
      <c r="B168" s="38" t="s">
        <v>16</v>
      </c>
      <c r="C168" s="39" t="s">
        <v>33</v>
      </c>
      <c r="D168" s="41">
        <v>2005</v>
      </c>
      <c r="E168" s="42">
        <v>4.9345982400000002E-2</v>
      </c>
      <c r="F168" s="42">
        <v>1.4688342240000001E-2</v>
      </c>
      <c r="G168" s="42">
        <v>1.6452998562000002E-2</v>
      </c>
      <c r="H168" s="42">
        <v>3.5374142232000007E-2</v>
      </c>
      <c r="I168" s="42">
        <v>5.6380472148000002E-2</v>
      </c>
      <c r="J168" s="42">
        <v>0.11420959921800002</v>
      </c>
      <c r="K168" s="42">
        <v>1.62872284575</v>
      </c>
      <c r="L168" s="42">
        <v>4.9137172655999997E-2</v>
      </c>
      <c r="M168" s="42" t="s">
        <v>26</v>
      </c>
      <c r="N168" s="42">
        <v>0.58335468305399996</v>
      </c>
      <c r="O168" s="42" t="s">
        <v>26</v>
      </c>
      <c r="P168" s="42">
        <v>0.214908969132</v>
      </c>
    </row>
    <row r="169" spans="1:17" hidden="1" x14ac:dyDescent="0.15">
      <c r="A169" s="39" t="s">
        <v>31</v>
      </c>
      <c r="B169" s="38" t="s">
        <v>17</v>
      </c>
      <c r="C169" s="39" t="s">
        <v>33</v>
      </c>
      <c r="D169" s="41">
        <v>2005</v>
      </c>
      <c r="E169" s="42" t="s">
        <v>26</v>
      </c>
      <c r="F169" s="42">
        <v>9.9246086939999992E-2</v>
      </c>
      <c r="G169" s="42">
        <v>1.7156139E-3</v>
      </c>
      <c r="H169" s="42">
        <v>3.7125810150000001E-2</v>
      </c>
      <c r="I169" s="42">
        <v>8.9343050940000002E-2</v>
      </c>
      <c r="J169" s="42">
        <v>0.26663302380000004</v>
      </c>
      <c r="K169" s="42">
        <v>24.71827899040499</v>
      </c>
      <c r="L169" s="42">
        <v>1.367664012E-2</v>
      </c>
      <c r="M169" s="42" t="s">
        <v>26</v>
      </c>
      <c r="N169" s="42">
        <v>3.0556041515999999</v>
      </c>
      <c r="O169" s="42" t="s">
        <v>26</v>
      </c>
      <c r="P169" s="42">
        <v>0</v>
      </c>
    </row>
    <row r="170" spans="1:17" hidden="1" x14ac:dyDescent="0.15">
      <c r="A170" s="39" t="s">
        <v>31</v>
      </c>
      <c r="B170" s="38" t="s">
        <v>18</v>
      </c>
      <c r="C170" s="39" t="s">
        <v>19</v>
      </c>
      <c r="D170" s="41">
        <v>2005</v>
      </c>
      <c r="E170" s="42">
        <v>1.8498180772500001</v>
      </c>
      <c r="F170" s="42">
        <v>37.173893352238494</v>
      </c>
      <c r="G170" s="42">
        <v>0.27560581512750026</v>
      </c>
      <c r="H170" s="42">
        <v>6.652828544505013</v>
      </c>
      <c r="I170" s="42">
        <v>2.6803555060425026</v>
      </c>
      <c r="J170" s="42">
        <v>1.7198861331795001</v>
      </c>
      <c r="K170" s="42">
        <v>37.321712151223551</v>
      </c>
      <c r="L170" s="42">
        <v>7.6475542357499982E-2</v>
      </c>
      <c r="M170" s="42">
        <v>0</v>
      </c>
      <c r="N170" s="42">
        <v>10.08440861142001</v>
      </c>
      <c r="O170" s="42">
        <v>0.31185587218499999</v>
      </c>
      <c r="P170" s="42">
        <v>18.707641865054995</v>
      </c>
      <c r="Q170" s="43"/>
    </row>
    <row r="171" spans="1:17" hidden="1" x14ac:dyDescent="0.15">
      <c r="A171" s="39" t="s">
        <v>31</v>
      </c>
      <c r="B171" s="38" t="s">
        <v>12</v>
      </c>
      <c r="C171" s="39" t="s">
        <v>34</v>
      </c>
      <c r="D171" s="41">
        <v>2006</v>
      </c>
      <c r="E171" s="42">
        <v>1.1658158108000001</v>
      </c>
      <c r="F171" s="42">
        <v>5.7468397652000007</v>
      </c>
      <c r="G171" s="42">
        <v>0.3607564808</v>
      </c>
      <c r="H171" s="42">
        <v>128.32905880520002</v>
      </c>
      <c r="I171" s="42">
        <v>6.4601436140000006</v>
      </c>
      <c r="J171" s="42">
        <v>46.355601870400001</v>
      </c>
      <c r="K171" s="42">
        <v>98.334738563600013</v>
      </c>
      <c r="L171" s="42">
        <v>1.5124606032000001</v>
      </c>
      <c r="M171" s="42">
        <v>0</v>
      </c>
      <c r="N171" s="42">
        <v>10.132366799599993</v>
      </c>
      <c r="O171" s="42">
        <v>4.2476948E-3</v>
      </c>
      <c r="P171" s="42">
        <v>240.65878277120001</v>
      </c>
    </row>
    <row r="172" spans="1:17" hidden="1" x14ac:dyDescent="0.15">
      <c r="A172" s="39" t="s">
        <v>31</v>
      </c>
      <c r="B172" s="38" t="s">
        <v>22</v>
      </c>
      <c r="C172" s="39" t="s">
        <v>34</v>
      </c>
      <c r="D172" s="41">
        <v>2006</v>
      </c>
      <c r="E172" s="42">
        <v>1.8071059772000002</v>
      </c>
      <c r="F172" s="42">
        <v>30.776138415600002</v>
      </c>
      <c r="G172" s="42">
        <v>0</v>
      </c>
      <c r="H172" s="42">
        <v>8.5502593200000004E-2</v>
      </c>
      <c r="I172" s="42">
        <v>0</v>
      </c>
      <c r="J172" s="42">
        <v>0</v>
      </c>
      <c r="K172" s="42">
        <v>0</v>
      </c>
      <c r="L172" s="42">
        <v>0</v>
      </c>
      <c r="M172" s="42">
        <v>0</v>
      </c>
      <c r="N172" s="42">
        <v>5.2409999600001811E-2</v>
      </c>
      <c r="O172" s="42">
        <v>0</v>
      </c>
      <c r="P172" s="42">
        <v>0.11158140520000001</v>
      </c>
    </row>
    <row r="173" spans="1:17" hidden="1" x14ac:dyDescent="0.15">
      <c r="A173" s="39" t="s">
        <v>31</v>
      </c>
      <c r="B173" s="38" t="s">
        <v>13</v>
      </c>
      <c r="C173" s="39" t="s">
        <v>34</v>
      </c>
      <c r="D173" s="41">
        <v>2006</v>
      </c>
      <c r="E173" s="42">
        <v>0.26302685480000004</v>
      </c>
      <c r="F173" s="42">
        <v>7.6668191600000002</v>
      </c>
      <c r="G173" s="42">
        <v>2.0051756216000003</v>
      </c>
      <c r="H173" s="42">
        <v>125.4394787228</v>
      </c>
      <c r="I173" s="42">
        <v>107.31152645920001</v>
      </c>
      <c r="J173" s="42">
        <v>70.650289140000012</v>
      </c>
      <c r="K173" s="42">
        <v>1132.3913859764002</v>
      </c>
      <c r="L173" s="42">
        <v>1.0247968636</v>
      </c>
      <c r="M173" s="42">
        <v>0</v>
      </c>
      <c r="N173" s="42">
        <v>222.50677572279994</v>
      </c>
      <c r="O173" s="42">
        <v>0</v>
      </c>
      <c r="P173" s="42">
        <v>319.87303610519996</v>
      </c>
    </row>
    <row r="174" spans="1:17" hidden="1" x14ac:dyDescent="0.15">
      <c r="A174" s="39" t="s">
        <v>31</v>
      </c>
      <c r="B174" s="38" t="s">
        <v>24</v>
      </c>
      <c r="C174" s="39" t="s">
        <v>34</v>
      </c>
      <c r="D174" s="41">
        <v>2006</v>
      </c>
      <c r="E174" s="42">
        <v>0.25001004960000001</v>
      </c>
      <c r="F174" s="42">
        <v>2.8122489340000003</v>
      </c>
      <c r="G174" s="42">
        <v>0</v>
      </c>
      <c r="H174" s="42">
        <v>0.92895691560000004</v>
      </c>
      <c r="I174" s="42">
        <v>0.21332518440000001</v>
      </c>
      <c r="J174" s="42">
        <v>0</v>
      </c>
      <c r="K174" s="42">
        <v>7.4444523999999991E-3</v>
      </c>
      <c r="L174" s="42">
        <v>0</v>
      </c>
      <c r="M174" s="42">
        <v>0</v>
      </c>
      <c r="N174" s="42">
        <v>0</v>
      </c>
      <c r="O174" s="42">
        <v>0</v>
      </c>
      <c r="P174" s="42">
        <v>0.16702367879999999</v>
      </c>
    </row>
    <row r="175" spans="1:17" hidden="1" x14ac:dyDescent="0.15">
      <c r="A175" s="39" t="s">
        <v>31</v>
      </c>
      <c r="B175" s="38" t="s">
        <v>32</v>
      </c>
      <c r="C175" s="39" t="s">
        <v>34</v>
      </c>
      <c r="D175" s="41">
        <v>2006</v>
      </c>
      <c r="E175" s="42">
        <v>0</v>
      </c>
      <c r="F175" s="42">
        <v>2.3722050800000002E-2</v>
      </c>
      <c r="G175" s="42">
        <v>0</v>
      </c>
      <c r="H175" s="42">
        <v>0</v>
      </c>
      <c r="I175" s="42">
        <v>0</v>
      </c>
      <c r="J175" s="42">
        <v>0</v>
      </c>
      <c r="K175" s="42">
        <v>0</v>
      </c>
      <c r="L175" s="42">
        <v>0</v>
      </c>
      <c r="M175" s="42">
        <v>0</v>
      </c>
      <c r="N175" s="42">
        <v>0</v>
      </c>
      <c r="O175" s="42">
        <v>0</v>
      </c>
      <c r="P175" s="42">
        <v>0</v>
      </c>
    </row>
    <row r="176" spans="1:17" hidden="1" x14ac:dyDescent="0.15">
      <c r="A176" s="39" t="s">
        <v>31</v>
      </c>
      <c r="B176" s="38" t="s">
        <v>21</v>
      </c>
      <c r="C176" s="39" t="s">
        <v>34</v>
      </c>
      <c r="D176" s="41">
        <v>2006</v>
      </c>
      <c r="E176" s="42">
        <v>0.29039265680000004</v>
      </c>
      <c r="F176" s="42">
        <v>7.8441048576000005</v>
      </c>
      <c r="G176" s="42">
        <v>1.1380959296000002</v>
      </c>
      <c r="H176" s="42">
        <v>0.46319335120000005</v>
      </c>
      <c r="I176" s="42">
        <v>0.12171786400000001</v>
      </c>
      <c r="J176" s="42">
        <v>0.34962809800000005</v>
      </c>
      <c r="K176" s="42">
        <v>3.5157779368000002</v>
      </c>
      <c r="L176" s="42">
        <v>0</v>
      </c>
      <c r="M176" s="42">
        <v>0</v>
      </c>
      <c r="N176" s="42">
        <v>0.15568812199999904</v>
      </c>
      <c r="O176" s="42">
        <v>0.1154938548</v>
      </c>
      <c r="P176" s="42">
        <v>0</v>
      </c>
    </row>
    <row r="177" spans="1:17" hidden="1" x14ac:dyDescent="0.15">
      <c r="A177" s="39" t="s">
        <v>31</v>
      </c>
      <c r="B177" s="38" t="s">
        <v>14</v>
      </c>
      <c r="C177" s="39" t="s">
        <v>34</v>
      </c>
      <c r="D177" s="41">
        <v>2006</v>
      </c>
      <c r="E177" s="42">
        <v>0</v>
      </c>
      <c r="F177" s="42">
        <v>0.15833618240000003</v>
      </c>
      <c r="G177" s="42">
        <v>3.81476392E-2</v>
      </c>
      <c r="H177" s="42">
        <v>2.4970393432</v>
      </c>
      <c r="I177" s="42">
        <v>8.9227958400000001E-2</v>
      </c>
      <c r="J177" s="42">
        <v>0.39992868960000005</v>
      </c>
      <c r="K177" s="42">
        <v>38.524895520399994</v>
      </c>
      <c r="L177" s="42">
        <v>0.10062378400000002</v>
      </c>
      <c r="M177" s="42">
        <v>0</v>
      </c>
      <c r="N177" s="42">
        <v>9.9878849076000016</v>
      </c>
      <c r="O177" s="42">
        <v>0</v>
      </c>
      <c r="P177" s="42">
        <v>41.796392710399999</v>
      </c>
    </row>
    <row r="178" spans="1:17" hidden="1" x14ac:dyDescent="0.15">
      <c r="A178" s="39" t="s">
        <v>31</v>
      </c>
      <c r="B178" s="38" t="s">
        <v>20</v>
      </c>
      <c r="C178" s="39" t="s">
        <v>34</v>
      </c>
      <c r="D178" s="41">
        <v>2006</v>
      </c>
      <c r="E178" s="42">
        <v>0.94234412280000013</v>
      </c>
      <c r="F178" s="42">
        <v>3.4327551536000001</v>
      </c>
      <c r="G178" s="42">
        <v>1.3674978164</v>
      </c>
      <c r="H178" s="42">
        <v>22.3002143824</v>
      </c>
      <c r="I178" s="42">
        <v>20.680437647200002</v>
      </c>
      <c r="J178" s="42">
        <v>69.963496029600009</v>
      </c>
      <c r="K178" s="42">
        <v>111.79307550360001</v>
      </c>
      <c r="L178" s="42">
        <v>0</v>
      </c>
      <c r="M178" s="42">
        <v>0</v>
      </c>
      <c r="N178" s="42">
        <v>16.252968550399999</v>
      </c>
      <c r="O178" s="42">
        <v>0</v>
      </c>
      <c r="P178" s="42">
        <v>31.5764930124</v>
      </c>
    </row>
    <row r="179" spans="1:17" hidden="1" x14ac:dyDescent="0.15">
      <c r="A179" s="39" t="s">
        <v>31</v>
      </c>
      <c r="B179" s="38" t="s">
        <v>23</v>
      </c>
      <c r="C179" s="39" t="s">
        <v>34</v>
      </c>
      <c r="D179" s="41">
        <v>2006</v>
      </c>
      <c r="E179" s="42">
        <v>0</v>
      </c>
      <c r="F179" s="42">
        <v>0</v>
      </c>
      <c r="G179" s="42">
        <v>0</v>
      </c>
      <c r="H179" s="42">
        <v>0</v>
      </c>
      <c r="I179" s="42">
        <v>0</v>
      </c>
      <c r="J179" s="42">
        <v>0</v>
      </c>
      <c r="K179" s="42">
        <v>0</v>
      </c>
      <c r="L179" s="42">
        <v>0</v>
      </c>
      <c r="M179" s="42">
        <v>0</v>
      </c>
      <c r="N179" s="42">
        <v>1.6624144000000002E-3</v>
      </c>
      <c r="O179" s="42">
        <v>0</v>
      </c>
      <c r="P179" s="42">
        <v>0</v>
      </c>
    </row>
    <row r="180" spans="1:17" hidden="1" x14ac:dyDescent="0.15">
      <c r="A180" s="39" t="s">
        <v>31</v>
      </c>
      <c r="B180" s="38" t="s">
        <v>15</v>
      </c>
      <c r="C180" s="39" t="s">
        <v>34</v>
      </c>
      <c r="D180" s="41">
        <v>2006</v>
      </c>
      <c r="E180" s="42">
        <v>0.84358616040000012</v>
      </c>
      <c r="F180" s="42">
        <v>36.851086550400005</v>
      </c>
      <c r="G180" s="42">
        <v>2.3914157600000003E-2</v>
      </c>
      <c r="H180" s="42">
        <v>99.392695823200015</v>
      </c>
      <c r="I180" s="42">
        <v>11.7323427228</v>
      </c>
      <c r="J180" s="42">
        <v>31.639392294400004</v>
      </c>
      <c r="K180" s="42">
        <v>168.0044731616</v>
      </c>
      <c r="L180" s="42">
        <v>2.3662510248000004</v>
      </c>
      <c r="M180" s="42">
        <v>0</v>
      </c>
      <c r="N180" s="42">
        <v>11.049909055599954</v>
      </c>
      <c r="O180" s="42">
        <v>6.9032888000000008E-3</v>
      </c>
      <c r="P180" s="42">
        <v>20.0129719876</v>
      </c>
    </row>
    <row r="181" spans="1:17" hidden="1" x14ac:dyDescent="0.15">
      <c r="A181" s="39" t="s">
        <v>31</v>
      </c>
      <c r="B181" s="38" t="s">
        <v>25</v>
      </c>
      <c r="C181" s="39" t="s">
        <v>34</v>
      </c>
      <c r="D181" s="41">
        <v>2006</v>
      </c>
      <c r="E181" s="42">
        <v>0</v>
      </c>
      <c r="F181" s="42">
        <v>0.20312720120000002</v>
      </c>
      <c r="G181" s="42">
        <v>0</v>
      </c>
      <c r="H181" s="42">
        <v>0</v>
      </c>
      <c r="I181" s="42">
        <v>0</v>
      </c>
      <c r="J181" s="42">
        <v>0</v>
      </c>
      <c r="K181" s="42">
        <v>0</v>
      </c>
      <c r="L181" s="42">
        <v>0</v>
      </c>
      <c r="M181" s="42">
        <v>0</v>
      </c>
      <c r="N181" s="42">
        <v>0</v>
      </c>
      <c r="O181" s="42">
        <v>0</v>
      </c>
      <c r="P181" s="42">
        <v>0</v>
      </c>
    </row>
    <row r="182" spans="1:17" hidden="1" x14ac:dyDescent="0.15">
      <c r="A182" s="39" t="s">
        <v>31</v>
      </c>
      <c r="B182" s="38" t="s">
        <v>16</v>
      </c>
      <c r="C182" s="39" t="s">
        <v>34</v>
      </c>
      <c r="D182" s="41">
        <v>2006</v>
      </c>
      <c r="E182" s="42">
        <v>2.8510909200000004E-2</v>
      </c>
      <c r="F182" s="42">
        <v>1.2342560556000002</v>
      </c>
      <c r="G182" s="42">
        <v>0.48558697720000005</v>
      </c>
      <c r="H182" s="42">
        <v>1.6038029920000001</v>
      </c>
      <c r="I182" s="42">
        <v>4.8361932644000003</v>
      </c>
      <c r="J182" s="42">
        <v>5.1971368296000007</v>
      </c>
      <c r="K182" s="42">
        <v>77.057489124399993</v>
      </c>
      <c r="L182" s="42">
        <v>2.6326679996000002</v>
      </c>
      <c r="M182" s="42">
        <v>0</v>
      </c>
      <c r="N182" s="42">
        <v>30.046500466400005</v>
      </c>
      <c r="O182" s="42">
        <v>0</v>
      </c>
      <c r="P182" s="42">
        <v>9.8559615267999998</v>
      </c>
    </row>
    <row r="183" spans="1:17" hidden="1" x14ac:dyDescent="0.15">
      <c r="A183" s="39" t="s">
        <v>31</v>
      </c>
      <c r="B183" s="38" t="s">
        <v>17</v>
      </c>
      <c r="C183" s="39" t="s">
        <v>34</v>
      </c>
      <c r="D183" s="41">
        <v>2006</v>
      </c>
      <c r="E183" s="42">
        <v>5.4518152000000005E-3</v>
      </c>
      <c r="F183" s="42">
        <v>0</v>
      </c>
      <c r="G183" s="42">
        <v>3.4629448000000002E-3</v>
      </c>
      <c r="H183" s="42">
        <v>0</v>
      </c>
      <c r="I183" s="42">
        <v>0.25267819960000004</v>
      </c>
      <c r="J183" s="42">
        <v>0</v>
      </c>
      <c r="K183" s="42">
        <v>160.29462207840001</v>
      </c>
      <c r="L183" s="42">
        <v>0.33507192720000001</v>
      </c>
      <c r="M183" s="42">
        <v>0</v>
      </c>
      <c r="N183" s="42">
        <v>5.133387506400001</v>
      </c>
      <c r="O183" s="42">
        <v>0</v>
      </c>
      <c r="P183" s="42">
        <v>1.0729101999999999</v>
      </c>
    </row>
    <row r="184" spans="1:17" hidden="1" x14ac:dyDescent="0.15">
      <c r="A184" s="39" t="s">
        <v>31</v>
      </c>
      <c r="B184" s="38" t="s">
        <v>18</v>
      </c>
      <c r="C184" s="39" t="s">
        <v>34</v>
      </c>
      <c r="D184" s="41">
        <v>2006</v>
      </c>
      <c r="E184" s="42">
        <v>100.36416861040001</v>
      </c>
      <c r="F184" s="42">
        <v>2162.2673399164</v>
      </c>
      <c r="G184" s="42">
        <v>71.014708206000009</v>
      </c>
      <c r="H184" s="42">
        <v>277.31980287159985</v>
      </c>
      <c r="I184" s="42">
        <v>177.43880506754417</v>
      </c>
      <c r="J184" s="42">
        <v>554.4807685763999</v>
      </c>
      <c r="K184" s="42">
        <v>2755.0817572991991</v>
      </c>
      <c r="L184" s="42">
        <v>840.871603424</v>
      </c>
      <c r="M184" s="42">
        <v>0</v>
      </c>
      <c r="N184" s="42">
        <v>1167.1593283084571</v>
      </c>
      <c r="O184" s="42">
        <v>32.792957216000005</v>
      </c>
      <c r="P184" s="42">
        <v>10208.585151154799</v>
      </c>
      <c r="Q184" s="43"/>
    </row>
    <row r="185" spans="1:17" hidden="1" x14ac:dyDescent="0.15">
      <c r="A185" s="39" t="s">
        <v>31</v>
      </c>
      <c r="B185" s="38" t="s">
        <v>12</v>
      </c>
      <c r="C185" s="39" t="s">
        <v>19</v>
      </c>
      <c r="D185" s="41">
        <v>2006</v>
      </c>
      <c r="E185" s="42">
        <v>1.1658158108000001</v>
      </c>
      <c r="F185" s="42">
        <v>0.52868788616922946</v>
      </c>
      <c r="G185" s="42">
        <v>6.8543731351999995E-2</v>
      </c>
      <c r="H185" s="42">
        <v>6.3905173988684885</v>
      </c>
      <c r="I185" s="42">
        <v>2.2691468236650705</v>
      </c>
      <c r="J185" s="42">
        <v>0</v>
      </c>
      <c r="K185" s="42">
        <v>0</v>
      </c>
      <c r="L185" s="42">
        <v>0</v>
      </c>
      <c r="M185" s="42" t="s">
        <v>26</v>
      </c>
      <c r="N185" s="42">
        <v>0</v>
      </c>
      <c r="O185" s="42">
        <v>0</v>
      </c>
      <c r="P185" s="42">
        <v>4.8117066285360002</v>
      </c>
    </row>
    <row r="186" spans="1:17" hidden="1" x14ac:dyDescent="0.15">
      <c r="A186" s="39" t="s">
        <v>31</v>
      </c>
      <c r="B186" s="38" t="s">
        <v>22</v>
      </c>
      <c r="C186" s="39" t="s">
        <v>19</v>
      </c>
      <c r="D186" s="41">
        <v>2006</v>
      </c>
      <c r="E186" s="42">
        <v>0.59634497247599993</v>
      </c>
      <c r="F186" s="42">
        <v>8.9250801405239972</v>
      </c>
      <c r="G186" s="42" t="s">
        <v>26</v>
      </c>
      <c r="H186" s="42">
        <v>1.7955544571999993E-2</v>
      </c>
      <c r="I186" s="42" t="s">
        <v>26</v>
      </c>
      <c r="J186" s="42" t="s">
        <v>26</v>
      </c>
      <c r="K186" s="42" t="s">
        <v>26</v>
      </c>
      <c r="L186" s="42" t="s">
        <v>26</v>
      </c>
      <c r="M186" s="42" t="s">
        <v>26</v>
      </c>
      <c r="N186" s="42">
        <v>2.6204999800000905E-2</v>
      </c>
      <c r="O186" s="42" t="s">
        <v>26</v>
      </c>
      <c r="P186" s="42">
        <v>0</v>
      </c>
    </row>
    <row r="187" spans="1:17" hidden="1" x14ac:dyDescent="0.15">
      <c r="A187" s="39" t="s">
        <v>31</v>
      </c>
      <c r="B187" s="38" t="s">
        <v>13</v>
      </c>
      <c r="C187" s="39" t="s">
        <v>19</v>
      </c>
      <c r="D187" s="41">
        <v>2006</v>
      </c>
      <c r="E187" s="42">
        <v>7.3647519344000004E-2</v>
      </c>
      <c r="F187" s="42">
        <v>2.1467093648</v>
      </c>
      <c r="G187" s="42">
        <v>1.0025878107999999</v>
      </c>
      <c r="H187" s="42">
        <v>40.140633191295997</v>
      </c>
      <c r="I187" s="42">
        <v>53.655763229599998</v>
      </c>
      <c r="J187" s="42">
        <v>26.847109873200004</v>
      </c>
      <c r="K187" s="42">
        <v>328.39350193315596</v>
      </c>
      <c r="L187" s="42">
        <v>0</v>
      </c>
      <c r="M187" s="42" t="s">
        <v>26</v>
      </c>
      <c r="N187" s="42">
        <v>55.626693930699986</v>
      </c>
      <c r="O187" s="42" t="s">
        <v>26</v>
      </c>
      <c r="P187" s="42">
        <v>63.82794585856</v>
      </c>
    </row>
    <row r="188" spans="1:17" hidden="1" x14ac:dyDescent="0.15">
      <c r="A188" s="39" t="s">
        <v>31</v>
      </c>
      <c r="B188" s="38" t="s">
        <v>24</v>
      </c>
      <c r="C188" s="39" t="s">
        <v>19</v>
      </c>
      <c r="D188" s="41">
        <v>2006</v>
      </c>
      <c r="E188" s="42">
        <v>0.15000602975999999</v>
      </c>
      <c r="F188" s="42">
        <v>0.56244978680000002</v>
      </c>
      <c r="G188" s="42" t="s">
        <v>26</v>
      </c>
      <c r="H188" s="42">
        <v>0.27868707467999998</v>
      </c>
      <c r="I188" s="42">
        <v>6.3997555319999996E-2</v>
      </c>
      <c r="J188" s="42" t="s">
        <v>26</v>
      </c>
      <c r="K188" s="42">
        <v>2.2333357199999996E-3</v>
      </c>
      <c r="L188" s="42" t="s">
        <v>26</v>
      </c>
      <c r="M188" s="42" t="s">
        <v>26</v>
      </c>
      <c r="N188" s="42" t="s">
        <v>26</v>
      </c>
      <c r="O188" s="42" t="s">
        <v>26</v>
      </c>
      <c r="P188" s="42">
        <v>0</v>
      </c>
    </row>
    <row r="189" spans="1:17" hidden="1" x14ac:dyDescent="0.15">
      <c r="A189" s="39" t="s">
        <v>31</v>
      </c>
      <c r="B189" s="38" t="s">
        <v>32</v>
      </c>
      <c r="C189" s="39" t="s">
        <v>19</v>
      </c>
      <c r="D189" s="41">
        <v>2006</v>
      </c>
      <c r="E189" s="42" t="s">
        <v>26</v>
      </c>
      <c r="F189" s="42">
        <v>7.1166152400000014E-3</v>
      </c>
      <c r="G189" s="42" t="s">
        <v>26</v>
      </c>
      <c r="H189" s="42" t="s">
        <v>26</v>
      </c>
      <c r="I189" s="42" t="s">
        <v>26</v>
      </c>
      <c r="J189" s="42" t="s">
        <v>26</v>
      </c>
      <c r="K189" s="42" t="s">
        <v>26</v>
      </c>
      <c r="L189" s="42" t="s">
        <v>26</v>
      </c>
      <c r="M189" s="42" t="s">
        <v>26</v>
      </c>
      <c r="N189" s="42" t="s">
        <v>26</v>
      </c>
      <c r="O189" s="42" t="s">
        <v>26</v>
      </c>
      <c r="P189" s="42"/>
    </row>
    <row r="190" spans="1:17" hidden="1" x14ac:dyDescent="0.15">
      <c r="A190" s="39" t="s">
        <v>31</v>
      </c>
      <c r="B190" s="38" t="s">
        <v>21</v>
      </c>
      <c r="C190" s="39" t="s">
        <v>19</v>
      </c>
      <c r="D190" s="41">
        <v>2006</v>
      </c>
      <c r="E190" s="42">
        <v>0.29039265680000004</v>
      </c>
      <c r="F190" s="42">
        <v>3.2945240401919991</v>
      </c>
      <c r="G190" s="42">
        <v>0.47800029043199993</v>
      </c>
      <c r="H190" s="42">
        <v>0.19454120750399997</v>
      </c>
      <c r="I190" s="42">
        <v>5.1121502879999989E-2</v>
      </c>
      <c r="J190" s="42">
        <v>0.14684380115999998</v>
      </c>
      <c r="K190" s="42">
        <v>1.4766267334559997</v>
      </c>
      <c r="L190" s="42" t="s">
        <v>26</v>
      </c>
      <c r="M190" s="42" t="s">
        <v>26</v>
      </c>
      <c r="N190" s="42">
        <v>6.5389011239999573E-2</v>
      </c>
      <c r="O190" s="42">
        <v>0</v>
      </c>
      <c r="P190" s="42"/>
    </row>
    <row r="191" spans="1:17" hidden="1" x14ac:dyDescent="0.15">
      <c r="A191" s="39" t="s">
        <v>31</v>
      </c>
      <c r="B191" s="38" t="s">
        <v>14</v>
      </c>
      <c r="C191" s="39" t="s">
        <v>19</v>
      </c>
      <c r="D191" s="41">
        <v>2006</v>
      </c>
      <c r="E191" s="42" t="s">
        <v>26</v>
      </c>
      <c r="F191" s="42">
        <v>4.7500854720000006E-2</v>
      </c>
      <c r="G191" s="42">
        <v>1.1444291759999999E-2</v>
      </c>
      <c r="H191" s="42">
        <v>0.74911180296000002</v>
      </c>
      <c r="I191" s="42">
        <v>2.6768387519999999E-2</v>
      </c>
      <c r="J191" s="42">
        <v>0.11997860688</v>
      </c>
      <c r="K191" s="42">
        <v>5.7787343280599988</v>
      </c>
      <c r="L191" s="42">
        <v>3.0187135200000006E-2</v>
      </c>
      <c r="M191" s="42" t="s">
        <v>26</v>
      </c>
      <c r="N191" s="42">
        <v>2.9963654722800004</v>
      </c>
      <c r="O191" s="42" t="s">
        <v>26</v>
      </c>
      <c r="P191" s="42">
        <v>0</v>
      </c>
    </row>
    <row r="192" spans="1:17" hidden="1" x14ac:dyDescent="0.15">
      <c r="A192" s="39" t="s">
        <v>31</v>
      </c>
      <c r="B192" s="38" t="s">
        <v>20</v>
      </c>
      <c r="C192" s="39" t="s">
        <v>19</v>
      </c>
      <c r="D192" s="41">
        <v>2006</v>
      </c>
      <c r="E192" s="42">
        <v>0.94234412280000013</v>
      </c>
      <c r="F192" s="42">
        <v>3.0894796382400003</v>
      </c>
      <c r="G192" s="42">
        <v>0.51964917023199986</v>
      </c>
      <c r="H192" s="42">
        <v>8.4740814653119969</v>
      </c>
      <c r="I192" s="42">
        <v>7.858566305935998</v>
      </c>
      <c r="J192" s="42">
        <v>26.586128491247997</v>
      </c>
      <c r="K192" s="42">
        <v>34.655853406116016</v>
      </c>
      <c r="L192" s="42" t="s">
        <v>26</v>
      </c>
      <c r="M192" s="42" t="s">
        <v>26</v>
      </c>
      <c r="N192" s="42">
        <v>6.1761280491519974</v>
      </c>
      <c r="O192" s="42" t="s">
        <v>26</v>
      </c>
      <c r="P192" s="42">
        <v>22.166058795920002</v>
      </c>
    </row>
    <row r="193" spans="1:17" hidden="1" x14ac:dyDescent="0.15">
      <c r="A193" s="39" t="s">
        <v>31</v>
      </c>
      <c r="B193" s="38" t="s">
        <v>23</v>
      </c>
      <c r="C193" s="39" t="s">
        <v>19</v>
      </c>
      <c r="D193" s="41">
        <v>2006</v>
      </c>
      <c r="E193" s="42" t="s">
        <v>26</v>
      </c>
      <c r="F193" s="42" t="s">
        <v>26</v>
      </c>
      <c r="G193" s="42" t="s">
        <v>26</v>
      </c>
      <c r="H193" s="42" t="s">
        <v>26</v>
      </c>
      <c r="I193" s="42" t="s">
        <v>26</v>
      </c>
      <c r="J193" s="42" t="s">
        <v>26</v>
      </c>
      <c r="K193" s="42" t="s">
        <v>26</v>
      </c>
      <c r="L193" s="42" t="s">
        <v>26</v>
      </c>
      <c r="M193" s="42" t="s">
        <v>26</v>
      </c>
      <c r="N193" s="42">
        <v>1.1636900800000001E-3</v>
      </c>
      <c r="O193" s="42" t="s">
        <v>26</v>
      </c>
      <c r="P193" s="42"/>
    </row>
    <row r="194" spans="1:17" hidden="1" x14ac:dyDescent="0.15">
      <c r="A194" s="39" t="s">
        <v>31</v>
      </c>
      <c r="B194" s="38" t="s">
        <v>15</v>
      </c>
      <c r="C194" s="39" t="s">
        <v>19</v>
      </c>
      <c r="D194" s="41">
        <v>2006</v>
      </c>
      <c r="E194" s="42">
        <v>0</v>
      </c>
      <c r="F194" s="42">
        <v>5.37706739861098</v>
      </c>
      <c r="G194" s="42">
        <v>0</v>
      </c>
      <c r="H194" s="42">
        <v>13.225478960240441</v>
      </c>
      <c r="I194" s="42">
        <v>1.7239567694476039</v>
      </c>
      <c r="J194" s="42">
        <v>2.3729544220800003</v>
      </c>
      <c r="K194" s="42">
        <v>3.1920849900704007</v>
      </c>
      <c r="L194" s="42">
        <v>0.21296259223199998</v>
      </c>
      <c r="M194" s="42" t="s">
        <v>26</v>
      </c>
      <c r="N194" s="42">
        <v>0.99449181500399575</v>
      </c>
      <c r="O194" s="42">
        <v>6.903288800000001E-4</v>
      </c>
      <c r="P194" s="42">
        <v>0</v>
      </c>
    </row>
    <row r="195" spans="1:17" hidden="1" x14ac:dyDescent="0.15">
      <c r="A195" s="39" t="s">
        <v>31</v>
      </c>
      <c r="B195" s="38" t="s">
        <v>25</v>
      </c>
      <c r="C195" s="39" t="s">
        <v>19</v>
      </c>
      <c r="D195" s="41">
        <v>2006</v>
      </c>
      <c r="E195" s="42" t="s">
        <v>26</v>
      </c>
      <c r="F195" s="42">
        <v>4.0625440240000005E-2</v>
      </c>
      <c r="G195" s="42" t="s">
        <v>26</v>
      </c>
      <c r="H195" s="42" t="s">
        <v>26</v>
      </c>
      <c r="I195" s="42" t="s">
        <v>26</v>
      </c>
      <c r="J195" s="42" t="s">
        <v>26</v>
      </c>
      <c r="K195" s="42" t="s">
        <v>26</v>
      </c>
      <c r="L195" s="42" t="s">
        <v>26</v>
      </c>
      <c r="M195" s="42" t="s">
        <v>26</v>
      </c>
      <c r="N195" s="42" t="s">
        <v>26</v>
      </c>
      <c r="O195" s="42" t="s">
        <v>26</v>
      </c>
      <c r="P195" s="42"/>
    </row>
    <row r="196" spans="1:17" hidden="1" x14ac:dyDescent="0.15">
      <c r="A196" s="39" t="s">
        <v>31</v>
      </c>
      <c r="B196" s="38" t="s">
        <v>16</v>
      </c>
      <c r="C196" s="39" t="s">
        <v>33</v>
      </c>
      <c r="D196" s="41">
        <v>2006</v>
      </c>
      <c r="E196" s="42">
        <v>2.8510909200000004E-2</v>
      </c>
      <c r="F196" s="42">
        <v>2.4685121112000004E-2</v>
      </c>
      <c r="G196" s="42">
        <v>9.7117395440000018E-3</v>
      </c>
      <c r="H196" s="42">
        <v>3.2076059840000004E-2</v>
      </c>
      <c r="I196" s="42">
        <v>9.6723865288000005E-2</v>
      </c>
      <c r="J196" s="42">
        <v>0.10394273659200001</v>
      </c>
      <c r="K196" s="42">
        <v>1.5411497824879998</v>
      </c>
      <c r="L196" s="42">
        <v>5.2653359992000007E-2</v>
      </c>
      <c r="M196" s="42" t="s">
        <v>26</v>
      </c>
      <c r="N196" s="42">
        <v>0.60093000932800011</v>
      </c>
      <c r="O196" s="42" t="s">
        <v>26</v>
      </c>
      <c r="P196" s="42">
        <v>0.197119230536</v>
      </c>
    </row>
    <row r="197" spans="1:17" hidden="1" x14ac:dyDescent="0.15">
      <c r="A197" s="39" t="s">
        <v>31</v>
      </c>
      <c r="B197" s="38" t="s">
        <v>17</v>
      </c>
      <c r="C197" s="39" t="s">
        <v>33</v>
      </c>
      <c r="D197" s="41">
        <v>2006</v>
      </c>
      <c r="E197" s="42">
        <v>3.8162706400000001E-3</v>
      </c>
      <c r="F197" s="42" t="s">
        <v>26</v>
      </c>
      <c r="G197" s="42">
        <v>1.7314724000000001E-3</v>
      </c>
      <c r="H197" s="42" t="s">
        <v>26</v>
      </c>
      <c r="I197" s="42">
        <v>0.15160691976000001</v>
      </c>
      <c r="J197" s="42" t="s">
        <v>26</v>
      </c>
      <c r="K197" s="42">
        <v>25.647139532543989</v>
      </c>
      <c r="L197" s="42">
        <v>3.3507192720000002E-2</v>
      </c>
      <c r="M197" s="42" t="s">
        <v>26</v>
      </c>
      <c r="N197" s="42">
        <v>3.0800325038400005</v>
      </c>
      <c r="O197" s="42" t="s">
        <v>26</v>
      </c>
      <c r="P197" s="42">
        <v>0</v>
      </c>
    </row>
    <row r="198" spans="1:17" hidden="1" x14ac:dyDescent="0.15">
      <c r="A198" s="39" t="s">
        <v>31</v>
      </c>
      <c r="B198" s="38" t="s">
        <v>18</v>
      </c>
      <c r="C198" s="39" t="s">
        <v>19</v>
      </c>
      <c r="D198" s="41">
        <v>2006</v>
      </c>
      <c r="E198" s="42">
        <v>2.2014437813440009</v>
      </c>
      <c r="F198" s="42">
        <v>36.963576909552017</v>
      </c>
      <c r="G198" s="42">
        <v>0.59383907110800083</v>
      </c>
      <c r="H198" s="42">
        <v>6.7022727771960007</v>
      </c>
      <c r="I198" s="42">
        <v>2.635089725544006</v>
      </c>
      <c r="J198" s="42">
        <v>1.9233444781360021</v>
      </c>
      <c r="K198" s="42">
        <v>44.249964437199992</v>
      </c>
      <c r="L198" s="42">
        <v>9.9695029235999988E-2</v>
      </c>
      <c r="M198" s="42">
        <v>0</v>
      </c>
      <c r="N198" s="42">
        <v>10.339517445440009</v>
      </c>
      <c r="O198" s="42">
        <v>4.8983467199999998E-2</v>
      </c>
      <c r="P198" s="42">
        <v>18.783240386152002</v>
      </c>
      <c r="Q198" s="43"/>
    </row>
    <row r="199" spans="1:17" hidden="1" x14ac:dyDescent="0.15">
      <c r="A199" s="39" t="s">
        <v>31</v>
      </c>
      <c r="B199" s="38" t="s">
        <v>12</v>
      </c>
      <c r="C199" s="39" t="s">
        <v>34</v>
      </c>
      <c r="D199" s="41">
        <v>2007</v>
      </c>
      <c r="E199" s="42">
        <v>1.1706029815000001</v>
      </c>
      <c r="F199" s="42">
        <v>12.553105714000001</v>
      </c>
      <c r="G199" s="42">
        <v>0.2433062355</v>
      </c>
      <c r="H199" s="42">
        <v>144.91124144950001</v>
      </c>
      <c r="I199" s="42">
        <v>4.78913002</v>
      </c>
      <c r="J199" s="42">
        <v>42.435948201999999</v>
      </c>
      <c r="K199" s="42">
        <v>98.595233694000001</v>
      </c>
      <c r="L199" s="42">
        <v>2.5091100295000004</v>
      </c>
      <c r="M199" s="42">
        <v>0</v>
      </c>
      <c r="N199" s="42">
        <v>10.989451555500011</v>
      </c>
      <c r="O199" s="42">
        <v>0</v>
      </c>
      <c r="P199" s="42">
        <v>240.12805970500003</v>
      </c>
    </row>
    <row r="200" spans="1:17" hidden="1" x14ac:dyDescent="0.15">
      <c r="A200" s="39" t="s">
        <v>31</v>
      </c>
      <c r="B200" s="38" t="s">
        <v>22</v>
      </c>
      <c r="C200" s="39" t="s">
        <v>34</v>
      </c>
      <c r="D200" s="41">
        <v>2007</v>
      </c>
      <c r="E200" s="42">
        <v>1.4242208590000001</v>
      </c>
      <c r="F200" s="42">
        <v>41.285856123500004</v>
      </c>
      <c r="G200" s="42">
        <v>0</v>
      </c>
      <c r="H200" s="42">
        <v>0</v>
      </c>
      <c r="I200" s="42">
        <v>6.4323047000000008E-2</v>
      </c>
      <c r="J200" s="42">
        <v>0</v>
      </c>
      <c r="K200" s="42">
        <v>0</v>
      </c>
      <c r="L200" s="42">
        <v>0</v>
      </c>
      <c r="M200" s="42">
        <v>0</v>
      </c>
      <c r="N200" s="42">
        <v>6.9511759999940637E-3</v>
      </c>
      <c r="O200" s="42">
        <v>0</v>
      </c>
      <c r="P200" s="42">
        <v>2.3092925E-2</v>
      </c>
    </row>
    <row r="201" spans="1:17" hidden="1" x14ac:dyDescent="0.15">
      <c r="A201" s="39" t="s">
        <v>31</v>
      </c>
      <c r="B201" s="38" t="s">
        <v>13</v>
      </c>
      <c r="C201" s="39" t="s">
        <v>34</v>
      </c>
      <c r="D201" s="41">
        <v>2007</v>
      </c>
      <c r="E201" s="42">
        <v>1.3916988940000001</v>
      </c>
      <c r="F201" s="42">
        <v>15.761300941</v>
      </c>
      <c r="G201" s="42">
        <v>2.7548954994999999</v>
      </c>
      <c r="H201" s="42">
        <v>164.75864565500001</v>
      </c>
      <c r="I201" s="42">
        <v>150.5749807135</v>
      </c>
      <c r="J201" s="42">
        <v>91.298808186499997</v>
      </c>
      <c r="K201" s="42">
        <v>1571.0597018470003</v>
      </c>
      <c r="L201" s="42">
        <v>3.6440772699999999</v>
      </c>
      <c r="M201" s="42">
        <v>0</v>
      </c>
      <c r="N201" s="42">
        <v>246.14840992150005</v>
      </c>
      <c r="O201" s="42">
        <v>8.9900688500000006E-2</v>
      </c>
      <c r="P201" s="42">
        <v>455.61109356650007</v>
      </c>
    </row>
    <row r="202" spans="1:17" hidden="1" x14ac:dyDescent="0.15">
      <c r="A202" s="39" t="s">
        <v>31</v>
      </c>
      <c r="B202" s="38" t="s">
        <v>24</v>
      </c>
      <c r="C202" s="39" t="s">
        <v>34</v>
      </c>
      <c r="D202" s="41">
        <v>2007</v>
      </c>
      <c r="E202" s="42">
        <v>1.2402709785000001</v>
      </c>
      <c r="F202" s="42">
        <v>3.6071642230000003</v>
      </c>
      <c r="G202" s="42">
        <v>0</v>
      </c>
      <c r="H202" s="42">
        <v>0.59090615050000006</v>
      </c>
      <c r="I202" s="42">
        <v>0.17803891400000002</v>
      </c>
      <c r="J202" s="42">
        <v>0</v>
      </c>
      <c r="K202" s="42">
        <v>0</v>
      </c>
      <c r="L202" s="42">
        <v>0</v>
      </c>
      <c r="M202" s="42">
        <v>0</v>
      </c>
      <c r="N202" s="42">
        <v>2.1777244999992007E-3</v>
      </c>
      <c r="O202" s="42">
        <v>0</v>
      </c>
      <c r="P202" s="42">
        <v>0</v>
      </c>
    </row>
    <row r="203" spans="1:17" hidden="1" x14ac:dyDescent="0.15">
      <c r="A203" s="39" t="s">
        <v>31</v>
      </c>
      <c r="B203" s="38" t="s">
        <v>32</v>
      </c>
      <c r="C203" s="39" t="s">
        <v>34</v>
      </c>
      <c r="D203" s="41">
        <v>2007</v>
      </c>
      <c r="E203" s="42">
        <v>0</v>
      </c>
      <c r="F203" s="42">
        <v>0.32249372549999999</v>
      </c>
      <c r="G203" s="42">
        <v>0</v>
      </c>
      <c r="H203" s="42">
        <v>0</v>
      </c>
      <c r="I203" s="42">
        <v>0</v>
      </c>
      <c r="J203" s="42">
        <v>0</v>
      </c>
      <c r="K203" s="42">
        <v>0</v>
      </c>
      <c r="L203" s="42">
        <v>0</v>
      </c>
      <c r="M203" s="42">
        <v>0</v>
      </c>
      <c r="N203" s="42">
        <v>0</v>
      </c>
      <c r="O203" s="42">
        <v>0</v>
      </c>
      <c r="P203" s="42">
        <v>0</v>
      </c>
    </row>
    <row r="204" spans="1:17" hidden="1" x14ac:dyDescent="0.15">
      <c r="A204" s="39" t="s">
        <v>31</v>
      </c>
      <c r="B204" s="38" t="s">
        <v>21</v>
      </c>
      <c r="C204" s="39" t="s">
        <v>34</v>
      </c>
      <c r="D204" s="41">
        <v>2007</v>
      </c>
      <c r="E204" s="42">
        <v>0.82554808499999999</v>
      </c>
      <c r="F204" s="42">
        <v>9.2832640264999995</v>
      </c>
      <c r="G204" s="42">
        <v>0.49958562400000001</v>
      </c>
      <c r="H204" s="42">
        <v>0.50292827350000002</v>
      </c>
      <c r="I204" s="42">
        <v>3.4973789499999998E-2</v>
      </c>
      <c r="J204" s="42">
        <v>7.5722866E-2</v>
      </c>
      <c r="K204" s="42">
        <v>4.1609709385000002</v>
      </c>
      <c r="L204" s="42">
        <v>0</v>
      </c>
      <c r="M204" s="42">
        <v>0</v>
      </c>
      <c r="N204" s="42">
        <v>0.18782428400000128</v>
      </c>
      <c r="O204" s="42">
        <v>0.1509400175</v>
      </c>
      <c r="P204" s="42">
        <v>1.9478916500000002E-2</v>
      </c>
    </row>
    <row r="205" spans="1:17" hidden="1" x14ac:dyDescent="0.15">
      <c r="A205" s="39" t="s">
        <v>31</v>
      </c>
      <c r="B205" s="38" t="s">
        <v>14</v>
      </c>
      <c r="C205" s="39" t="s">
        <v>34</v>
      </c>
      <c r="D205" s="41">
        <v>2007</v>
      </c>
      <c r="E205" s="42">
        <v>0</v>
      </c>
      <c r="F205" s="42">
        <v>0.28467203699999999</v>
      </c>
      <c r="G205" s="42">
        <v>9.9287242999999997E-2</v>
      </c>
      <c r="H205" s="42">
        <v>1.4512334140000001</v>
      </c>
      <c r="I205" s="42">
        <v>6.8529111500000003E-2</v>
      </c>
      <c r="J205" s="42">
        <v>1.0283149305000001</v>
      </c>
      <c r="K205" s="42">
        <v>50.395073502499997</v>
      </c>
      <c r="L205" s="42">
        <v>0.76242833700000001</v>
      </c>
      <c r="M205" s="42">
        <v>0</v>
      </c>
      <c r="N205" s="42">
        <v>9.6800237765000006</v>
      </c>
      <c r="O205" s="42">
        <v>0</v>
      </c>
      <c r="P205" s="42">
        <v>51.174311021999998</v>
      </c>
    </row>
    <row r="206" spans="1:17" hidden="1" x14ac:dyDescent="0.15">
      <c r="A206" s="39" t="s">
        <v>31</v>
      </c>
      <c r="B206" s="38" t="s">
        <v>20</v>
      </c>
      <c r="C206" s="39" t="s">
        <v>34</v>
      </c>
      <c r="D206" s="41">
        <v>2007</v>
      </c>
      <c r="E206" s="42">
        <v>0.71147862900000003</v>
      </c>
      <c r="F206" s="42">
        <v>7.4029805120000001</v>
      </c>
      <c r="G206" s="42">
        <v>1.3626607400000001</v>
      </c>
      <c r="H206" s="42">
        <v>15.444735998500001</v>
      </c>
      <c r="I206" s="42">
        <v>18.235030142500001</v>
      </c>
      <c r="J206" s="42">
        <v>90.863786817499999</v>
      </c>
      <c r="K206" s="42">
        <v>133.86345456149999</v>
      </c>
      <c r="L206" s="42">
        <v>6.2672965000000001E-3</v>
      </c>
      <c r="M206" s="42">
        <v>0</v>
      </c>
      <c r="N206" s="42">
        <v>8.8795462479999969</v>
      </c>
      <c r="O206" s="42">
        <v>0</v>
      </c>
      <c r="P206" s="42">
        <v>39.832979479999999</v>
      </c>
    </row>
    <row r="207" spans="1:17" hidden="1" x14ac:dyDescent="0.15">
      <c r="A207" s="39" t="s">
        <v>31</v>
      </c>
      <c r="B207" s="38" t="s">
        <v>23</v>
      </c>
      <c r="C207" s="39" t="s">
        <v>34</v>
      </c>
      <c r="D207" s="41">
        <v>2007</v>
      </c>
      <c r="E207" s="42">
        <v>0</v>
      </c>
      <c r="F207" s="42">
        <v>0</v>
      </c>
      <c r="G207" s="42">
        <v>0</v>
      </c>
      <c r="H207" s="42">
        <v>0</v>
      </c>
      <c r="I207" s="42">
        <v>0</v>
      </c>
      <c r="J207" s="42">
        <v>0</v>
      </c>
      <c r="K207" s="42">
        <v>0</v>
      </c>
      <c r="L207" s="42">
        <v>0</v>
      </c>
      <c r="M207" s="42">
        <v>0</v>
      </c>
      <c r="N207" s="42">
        <v>3.6030445000000003E-3</v>
      </c>
      <c r="O207" s="42">
        <v>0</v>
      </c>
      <c r="P207" s="42">
        <v>0</v>
      </c>
    </row>
    <row r="208" spans="1:17" hidden="1" x14ac:dyDescent="0.15">
      <c r="A208" s="39" t="s">
        <v>31</v>
      </c>
      <c r="B208" s="38" t="s">
        <v>15</v>
      </c>
      <c r="C208" s="39" t="s">
        <v>34</v>
      </c>
      <c r="D208" s="41">
        <v>2007</v>
      </c>
      <c r="E208" s="42">
        <v>1.9076469175000001</v>
      </c>
      <c r="F208" s="42">
        <v>33.563285975500001</v>
      </c>
      <c r="G208" s="42">
        <v>6.9222584500000003E-2</v>
      </c>
      <c r="H208" s="42">
        <v>116.66647538150001</v>
      </c>
      <c r="I208" s="42">
        <v>17.2156467605</v>
      </c>
      <c r="J208" s="42">
        <v>38.450742517999998</v>
      </c>
      <c r="K208" s="42">
        <v>181.90759840349997</v>
      </c>
      <c r="L208" s="42">
        <v>2.7271675435000002</v>
      </c>
      <c r="M208" s="42">
        <v>0</v>
      </c>
      <c r="N208" s="42">
        <v>9.5319974420000051</v>
      </c>
      <c r="O208" s="42">
        <v>6.7839750000000004E-2</v>
      </c>
      <c r="P208" s="42">
        <v>33.317810238499995</v>
      </c>
    </row>
    <row r="209" spans="1:17" hidden="1" x14ac:dyDescent="0.15">
      <c r="A209" s="39" t="s">
        <v>31</v>
      </c>
      <c r="B209" s="38" t="s">
        <v>25</v>
      </c>
      <c r="C209" s="39" t="s">
        <v>34</v>
      </c>
      <c r="D209" s="41">
        <v>2007</v>
      </c>
      <c r="E209" s="42">
        <v>0</v>
      </c>
      <c r="F209" s="42">
        <v>0.20927535</v>
      </c>
      <c r="G209" s="42">
        <v>0</v>
      </c>
      <c r="H209" s="42">
        <v>0</v>
      </c>
      <c r="I209" s="42">
        <v>0</v>
      </c>
      <c r="J209" s="42">
        <v>0</v>
      </c>
      <c r="K209" s="42">
        <v>0</v>
      </c>
      <c r="L209" s="42">
        <v>0</v>
      </c>
      <c r="M209" s="42">
        <v>0</v>
      </c>
      <c r="N209" s="42">
        <v>5.4806295000000005E-3</v>
      </c>
      <c r="O209" s="42">
        <v>0</v>
      </c>
      <c r="P209" s="42">
        <v>0</v>
      </c>
    </row>
    <row r="210" spans="1:17" hidden="1" x14ac:dyDescent="0.15">
      <c r="A210" s="39" t="s">
        <v>31</v>
      </c>
      <c r="B210" s="38" t="s">
        <v>16</v>
      </c>
      <c r="C210" s="39" t="s">
        <v>34</v>
      </c>
      <c r="D210" s="41">
        <v>2007</v>
      </c>
      <c r="E210" s="42">
        <v>0</v>
      </c>
      <c r="F210" s="42">
        <v>1.9554883315</v>
      </c>
      <c r="G210" s="42">
        <v>0.32227581599999999</v>
      </c>
      <c r="H210" s="42">
        <v>0.2710588605</v>
      </c>
      <c r="I210" s="42">
        <v>5.2684980279999998</v>
      </c>
      <c r="J210" s="42">
        <v>5.2401314189999999</v>
      </c>
      <c r="K210" s="42">
        <v>86.773277395500003</v>
      </c>
      <c r="L210" s="42">
        <v>2.8673340605000002</v>
      </c>
      <c r="M210" s="42">
        <v>0</v>
      </c>
      <c r="N210" s="42">
        <v>29.797649467000003</v>
      </c>
      <c r="O210" s="42">
        <v>0</v>
      </c>
      <c r="P210" s="42">
        <v>8.8400580314999999</v>
      </c>
    </row>
    <row r="211" spans="1:17" hidden="1" x14ac:dyDescent="0.15">
      <c r="A211" s="39" t="s">
        <v>31</v>
      </c>
      <c r="B211" s="38" t="s">
        <v>17</v>
      </c>
      <c r="C211" s="39" t="s">
        <v>34</v>
      </c>
      <c r="D211" s="41">
        <v>2007</v>
      </c>
      <c r="E211" s="42">
        <v>0</v>
      </c>
      <c r="F211" s="42">
        <v>0</v>
      </c>
      <c r="G211" s="42">
        <v>0</v>
      </c>
      <c r="H211" s="42">
        <v>0</v>
      </c>
      <c r="I211" s="42">
        <v>1.000473223</v>
      </c>
      <c r="J211" s="42">
        <v>0.10777612</v>
      </c>
      <c r="K211" s="42">
        <v>234.98702914099997</v>
      </c>
      <c r="L211" s="42">
        <v>0</v>
      </c>
      <c r="M211" s="42">
        <v>0</v>
      </c>
      <c r="N211" s="42">
        <v>7.6377827950000006</v>
      </c>
      <c r="O211" s="42">
        <v>0</v>
      </c>
      <c r="P211" s="42">
        <v>1.5791079164999999</v>
      </c>
    </row>
    <row r="212" spans="1:17" hidden="1" x14ac:dyDescent="0.15">
      <c r="A212" s="39" t="s">
        <v>31</v>
      </c>
      <c r="B212" s="38" t="s">
        <v>18</v>
      </c>
      <c r="C212" s="39" t="s">
        <v>34</v>
      </c>
      <c r="D212" s="41">
        <v>2007</v>
      </c>
      <c r="E212" s="42">
        <v>149.0242764095</v>
      </c>
      <c r="F212" s="42">
        <v>2943.3113187099998</v>
      </c>
      <c r="G212" s="42">
        <v>72.8605178185</v>
      </c>
      <c r="H212" s="42">
        <v>352.4368631355</v>
      </c>
      <c r="I212" s="42">
        <v>180.78622303991679</v>
      </c>
      <c r="J212" s="42">
        <v>655.67054098550079</v>
      </c>
      <c r="K212" s="42">
        <v>2963.1936446260002</v>
      </c>
      <c r="L212" s="42">
        <v>962.14020780249984</v>
      </c>
      <c r="M212" s="42">
        <v>0</v>
      </c>
      <c r="N212" s="42">
        <v>1392.0352168125823</v>
      </c>
      <c r="O212" s="42">
        <v>50.669753223999997</v>
      </c>
      <c r="P212" s="42">
        <v>11266.927029845499</v>
      </c>
      <c r="Q212" s="43"/>
    </row>
    <row r="213" spans="1:17" hidden="1" x14ac:dyDescent="0.15">
      <c r="A213" s="39" t="s">
        <v>31</v>
      </c>
      <c r="B213" s="38" t="s">
        <v>12</v>
      </c>
      <c r="C213" s="39" t="s">
        <v>19</v>
      </c>
      <c r="D213" s="41">
        <v>2007</v>
      </c>
      <c r="E213" s="42">
        <v>0</v>
      </c>
      <c r="F213" s="42">
        <v>0.42157838137825138</v>
      </c>
      <c r="G213" s="42">
        <v>4.3795122389999989E-2</v>
      </c>
      <c r="H213" s="42">
        <v>6.1975982682214594</v>
      </c>
      <c r="I213" s="42">
        <v>1.6172841122992376</v>
      </c>
      <c r="J213" s="42">
        <v>0</v>
      </c>
      <c r="K213" s="42">
        <v>0</v>
      </c>
      <c r="L213" s="42">
        <v>0</v>
      </c>
      <c r="M213" s="42" t="s">
        <v>26</v>
      </c>
      <c r="N213" s="42">
        <v>0</v>
      </c>
      <c r="O213" s="42" t="s">
        <v>26</v>
      </c>
      <c r="P213" s="42">
        <v>4.7930191426700004</v>
      </c>
    </row>
    <row r="214" spans="1:17" hidden="1" x14ac:dyDescent="0.15">
      <c r="A214" s="39" t="s">
        <v>31</v>
      </c>
      <c r="B214" s="38" t="s">
        <v>22</v>
      </c>
      <c r="C214" s="39" t="s">
        <v>19</v>
      </c>
      <c r="D214" s="41">
        <v>2007</v>
      </c>
      <c r="E214" s="42">
        <v>0.44150846628999985</v>
      </c>
      <c r="F214" s="42">
        <v>10.321464030874994</v>
      </c>
      <c r="G214" s="42" t="s">
        <v>26</v>
      </c>
      <c r="H214" s="42" t="s">
        <v>26</v>
      </c>
      <c r="I214" s="42">
        <v>1.6080761749999992E-2</v>
      </c>
      <c r="J214" s="42" t="s">
        <v>26</v>
      </c>
      <c r="K214" s="42" t="s">
        <v>26</v>
      </c>
      <c r="L214" s="42" t="s">
        <v>26</v>
      </c>
      <c r="M214" s="42" t="s">
        <v>26</v>
      </c>
      <c r="N214" s="42">
        <v>3.4755879999970318E-3</v>
      </c>
      <c r="O214" s="42" t="s">
        <v>26</v>
      </c>
      <c r="P214" s="42">
        <v>0</v>
      </c>
    </row>
    <row r="215" spans="1:17" hidden="1" x14ac:dyDescent="0.15">
      <c r="A215" s="39" t="s">
        <v>31</v>
      </c>
      <c r="B215" s="38" t="s">
        <v>13</v>
      </c>
      <c r="C215" s="39" t="s">
        <v>19</v>
      </c>
      <c r="D215" s="41">
        <v>2007</v>
      </c>
      <c r="E215" s="42">
        <v>0.36184171243999996</v>
      </c>
      <c r="F215" s="42">
        <v>4.097938244659999</v>
      </c>
      <c r="G215" s="42">
        <v>1.2397029747749999</v>
      </c>
      <c r="H215" s="42">
        <v>49.42759369649999</v>
      </c>
      <c r="I215" s="42">
        <v>67.758741321074993</v>
      </c>
      <c r="J215" s="42">
        <v>33.780559029004998</v>
      </c>
      <c r="K215" s="42">
        <v>424.18611949868995</v>
      </c>
      <c r="L215" s="42">
        <v>0</v>
      </c>
      <c r="M215" s="42" t="s">
        <v>26</v>
      </c>
      <c r="N215" s="42">
        <v>61.537102480375012</v>
      </c>
      <c r="O215" s="42">
        <v>0</v>
      </c>
      <c r="P215" s="42">
        <v>91.06526182970002</v>
      </c>
    </row>
    <row r="216" spans="1:17" hidden="1" x14ac:dyDescent="0.15">
      <c r="A216" s="39" t="s">
        <v>31</v>
      </c>
      <c r="B216" s="38" t="s">
        <v>24</v>
      </c>
      <c r="C216" s="39" t="s">
        <v>19</v>
      </c>
      <c r="D216" s="41">
        <v>2007</v>
      </c>
      <c r="E216" s="42">
        <v>0.74416258710000005</v>
      </c>
      <c r="F216" s="42">
        <v>0.72143284460000001</v>
      </c>
      <c r="G216" s="42" t="s">
        <v>26</v>
      </c>
      <c r="H216" s="42">
        <v>0.17727184515000002</v>
      </c>
      <c r="I216" s="42">
        <v>5.3411674200000002E-2</v>
      </c>
      <c r="J216" s="42" t="s">
        <v>26</v>
      </c>
      <c r="K216" s="42" t="s">
        <v>26</v>
      </c>
      <c r="L216" s="42" t="s">
        <v>26</v>
      </c>
      <c r="M216" s="42" t="s">
        <v>26</v>
      </c>
      <c r="N216" s="42">
        <v>6.5331734999976023E-4</v>
      </c>
      <c r="O216" s="42" t="s">
        <v>26</v>
      </c>
      <c r="P216" s="42"/>
    </row>
    <row r="217" spans="1:17" hidden="1" x14ac:dyDescent="0.15">
      <c r="A217" s="39" t="s">
        <v>31</v>
      </c>
      <c r="B217" s="38" t="s">
        <v>32</v>
      </c>
      <c r="C217" s="39" t="s">
        <v>19</v>
      </c>
      <c r="D217" s="41">
        <v>2007</v>
      </c>
      <c r="E217" s="42" t="s">
        <v>26</v>
      </c>
      <c r="F217" s="42">
        <v>9.6748117650000007E-2</v>
      </c>
      <c r="G217" s="42" t="s">
        <v>26</v>
      </c>
      <c r="H217" s="42" t="s">
        <v>26</v>
      </c>
      <c r="I217" s="42" t="s">
        <v>26</v>
      </c>
      <c r="J217" s="42" t="s">
        <v>26</v>
      </c>
      <c r="K217" s="42" t="s">
        <v>26</v>
      </c>
      <c r="L217" s="42" t="s">
        <v>26</v>
      </c>
      <c r="M217" s="42" t="s">
        <v>26</v>
      </c>
      <c r="N217" s="42" t="s">
        <v>26</v>
      </c>
      <c r="O217" s="42" t="s">
        <v>26</v>
      </c>
      <c r="P217" s="42"/>
    </row>
    <row r="218" spans="1:17" hidden="1" x14ac:dyDescent="0.15">
      <c r="A218" s="39" t="s">
        <v>31</v>
      </c>
      <c r="B218" s="38" t="s">
        <v>21</v>
      </c>
      <c r="C218" s="39" t="s">
        <v>19</v>
      </c>
      <c r="D218" s="41">
        <v>2007</v>
      </c>
      <c r="E218" s="42">
        <v>0.82554808499999999</v>
      </c>
      <c r="F218" s="42">
        <v>3.6204729703349985</v>
      </c>
      <c r="G218" s="42">
        <v>0.19483839335999992</v>
      </c>
      <c r="H218" s="42">
        <v>0.19614202666499994</v>
      </c>
      <c r="I218" s="42">
        <v>1.3639777904999994E-2</v>
      </c>
      <c r="J218" s="42">
        <v>2.953191773999999E-2</v>
      </c>
      <c r="K218" s="42">
        <v>1.6227786660149994</v>
      </c>
      <c r="L218" s="42" t="s">
        <v>26</v>
      </c>
      <c r="M218" s="42" t="s">
        <v>26</v>
      </c>
      <c r="N218" s="42">
        <v>7.3251470760000478E-2</v>
      </c>
      <c r="O218" s="42">
        <v>0</v>
      </c>
      <c r="P218" s="42">
        <v>0</v>
      </c>
    </row>
    <row r="219" spans="1:17" hidden="1" x14ac:dyDescent="0.15">
      <c r="A219" s="39" t="s">
        <v>31</v>
      </c>
      <c r="B219" s="38" t="s">
        <v>14</v>
      </c>
      <c r="C219" s="39" t="s">
        <v>19</v>
      </c>
      <c r="D219" s="41">
        <v>2007</v>
      </c>
      <c r="E219" s="42" t="s">
        <v>26</v>
      </c>
      <c r="F219" s="42">
        <v>8.5401611099999997E-2</v>
      </c>
      <c r="G219" s="42">
        <v>2.9786172899999998E-2</v>
      </c>
      <c r="H219" s="42">
        <v>0.43537002419999998</v>
      </c>
      <c r="I219" s="42">
        <v>2.0558733450000002E-2</v>
      </c>
      <c r="J219" s="42">
        <v>0.30849447915</v>
      </c>
      <c r="K219" s="42">
        <v>7.5592610253749992</v>
      </c>
      <c r="L219" s="42">
        <v>0.22872850109999998</v>
      </c>
      <c r="M219" s="42" t="s">
        <v>26</v>
      </c>
      <c r="N219" s="42">
        <v>2.9040071329499999</v>
      </c>
      <c r="O219" s="42" t="s">
        <v>26</v>
      </c>
      <c r="P219" s="42">
        <v>0</v>
      </c>
    </row>
    <row r="220" spans="1:17" hidden="1" x14ac:dyDescent="0.15">
      <c r="A220" s="39" t="s">
        <v>31</v>
      </c>
      <c r="B220" s="38" t="s">
        <v>20</v>
      </c>
      <c r="C220" s="39" t="s">
        <v>19</v>
      </c>
      <c r="D220" s="41">
        <v>2007</v>
      </c>
      <c r="E220" s="42">
        <v>0.71147862900000003</v>
      </c>
      <c r="F220" s="42">
        <v>6.6626824608000002</v>
      </c>
      <c r="G220" s="42">
        <v>0.43605143679999991</v>
      </c>
      <c r="H220" s="42">
        <v>4.9423155195199984</v>
      </c>
      <c r="I220" s="42">
        <v>5.8352096455999982</v>
      </c>
      <c r="J220" s="42">
        <v>29.07641178159999</v>
      </c>
      <c r="K220" s="42">
        <v>42.836305459680013</v>
      </c>
      <c r="L220" s="42">
        <v>2.0055348799999993E-3</v>
      </c>
      <c r="M220" s="42" t="s">
        <v>26</v>
      </c>
      <c r="N220" s="42">
        <v>2.8414547993599979</v>
      </c>
      <c r="O220" s="42" t="s">
        <v>26</v>
      </c>
      <c r="P220" s="42">
        <v>27.946993558549998</v>
      </c>
    </row>
    <row r="221" spans="1:17" hidden="1" x14ac:dyDescent="0.15">
      <c r="A221" s="39" t="s">
        <v>31</v>
      </c>
      <c r="B221" s="38" t="s">
        <v>23</v>
      </c>
      <c r="C221" s="39" t="s">
        <v>19</v>
      </c>
      <c r="D221" s="41">
        <v>2007</v>
      </c>
      <c r="E221" s="42" t="s">
        <v>26</v>
      </c>
      <c r="F221" s="42" t="s">
        <v>26</v>
      </c>
      <c r="G221" s="42" t="s">
        <v>26</v>
      </c>
      <c r="H221" s="42" t="s">
        <v>26</v>
      </c>
      <c r="I221" s="42" t="s">
        <v>26</v>
      </c>
      <c r="J221" s="42" t="s">
        <v>26</v>
      </c>
      <c r="K221" s="42" t="s">
        <v>26</v>
      </c>
      <c r="L221" s="42" t="s">
        <v>26</v>
      </c>
      <c r="M221" s="42" t="s">
        <v>26</v>
      </c>
      <c r="N221" s="42">
        <v>2.5221311500000002E-3</v>
      </c>
      <c r="O221" s="42" t="s">
        <v>26</v>
      </c>
      <c r="P221" s="42"/>
    </row>
    <row r="222" spans="1:17" hidden="1" x14ac:dyDescent="0.15">
      <c r="A222" s="39" t="s">
        <v>31</v>
      </c>
      <c r="B222" s="38" t="s">
        <v>15</v>
      </c>
      <c r="C222" s="39" t="s">
        <v>19</v>
      </c>
      <c r="D222" s="41">
        <v>2007</v>
      </c>
      <c r="E222" s="42">
        <v>0</v>
      </c>
      <c r="F222" s="42">
        <v>4.8821208367844111</v>
      </c>
      <c r="G222" s="42">
        <v>0</v>
      </c>
      <c r="H222" s="42">
        <v>13.698073926278102</v>
      </c>
      <c r="I222" s="42">
        <v>2.2353372637756661</v>
      </c>
      <c r="J222" s="42">
        <v>2.6915519762599995</v>
      </c>
      <c r="K222" s="42">
        <v>3.2743367712629992</v>
      </c>
      <c r="L222" s="42">
        <v>0.20776979341342522</v>
      </c>
      <c r="M222" s="42" t="s">
        <v>26</v>
      </c>
      <c r="N222" s="42">
        <v>0.7261970919468882</v>
      </c>
      <c r="O222" s="42">
        <v>6.7839750000000011E-3</v>
      </c>
      <c r="P222" s="42">
        <v>0</v>
      </c>
    </row>
    <row r="223" spans="1:17" hidden="1" x14ac:dyDescent="0.15">
      <c r="A223" s="39" t="s">
        <v>31</v>
      </c>
      <c r="B223" s="38" t="s">
        <v>25</v>
      </c>
      <c r="C223" s="39" t="s">
        <v>19</v>
      </c>
      <c r="D223" s="41">
        <v>2007</v>
      </c>
      <c r="E223" s="42" t="s">
        <v>26</v>
      </c>
      <c r="F223" s="42">
        <v>4.1855070000000001E-2</v>
      </c>
      <c r="G223" s="42" t="s">
        <v>26</v>
      </c>
      <c r="H223" s="42" t="s">
        <v>26</v>
      </c>
      <c r="I223" s="42" t="s">
        <v>26</v>
      </c>
      <c r="J223" s="42" t="s">
        <v>26</v>
      </c>
      <c r="K223" s="42" t="s">
        <v>26</v>
      </c>
      <c r="L223" s="42" t="s">
        <v>26</v>
      </c>
      <c r="M223" s="42" t="s">
        <v>26</v>
      </c>
      <c r="N223" s="42">
        <v>1.0961259000000002E-3</v>
      </c>
      <c r="O223" s="42" t="s">
        <v>26</v>
      </c>
      <c r="P223" s="42"/>
    </row>
    <row r="224" spans="1:17" hidden="1" x14ac:dyDescent="0.15">
      <c r="A224" s="39" t="s">
        <v>31</v>
      </c>
      <c r="B224" s="38" t="s">
        <v>16</v>
      </c>
      <c r="C224" s="39" t="s">
        <v>33</v>
      </c>
      <c r="D224" s="41">
        <v>2007</v>
      </c>
      <c r="E224" s="42" t="s">
        <v>26</v>
      </c>
      <c r="F224" s="42">
        <v>3.9109766630000001E-2</v>
      </c>
      <c r="G224" s="42">
        <v>6.4455163199999997E-3</v>
      </c>
      <c r="H224" s="42">
        <v>5.4211772100000001E-3</v>
      </c>
      <c r="I224" s="42">
        <v>0.10536996056</v>
      </c>
      <c r="J224" s="42">
        <v>0.10480262838</v>
      </c>
      <c r="K224" s="42">
        <v>1.7354655479100001</v>
      </c>
      <c r="L224" s="42">
        <v>5.7346681210000007E-2</v>
      </c>
      <c r="M224" s="42" t="s">
        <v>26</v>
      </c>
      <c r="N224" s="42">
        <v>0.59595298934000007</v>
      </c>
      <c r="O224" s="42" t="s">
        <v>26</v>
      </c>
      <c r="P224" s="42">
        <v>0.17680116063000001</v>
      </c>
    </row>
    <row r="225" spans="1:17" hidden="1" x14ac:dyDescent="0.15">
      <c r="A225" s="39" t="s">
        <v>31</v>
      </c>
      <c r="B225" s="38" t="s">
        <v>17</v>
      </c>
      <c r="C225" s="39" t="s">
        <v>33</v>
      </c>
      <c r="D225" s="41">
        <v>2007</v>
      </c>
      <c r="E225" s="42" t="s">
        <v>26</v>
      </c>
      <c r="F225" s="42" t="s">
        <v>26</v>
      </c>
      <c r="G225" s="42" t="s">
        <v>26</v>
      </c>
      <c r="H225" s="42" t="s">
        <v>26</v>
      </c>
      <c r="I225" s="42">
        <v>0.6002839338</v>
      </c>
      <c r="J225" s="42">
        <v>5.3888060000000002E-2</v>
      </c>
      <c r="K225" s="42">
        <v>34.07311922544497</v>
      </c>
      <c r="L225" s="42" t="s">
        <v>26</v>
      </c>
      <c r="M225" s="42" t="s">
        <v>26</v>
      </c>
      <c r="N225" s="42">
        <v>4.5826696770000002</v>
      </c>
      <c r="O225" s="42" t="s">
        <v>26</v>
      </c>
      <c r="P225" s="42">
        <v>0</v>
      </c>
    </row>
    <row r="226" spans="1:17" hidden="1" x14ac:dyDescent="0.15">
      <c r="A226" s="39" t="s">
        <v>31</v>
      </c>
      <c r="B226" s="38" t="s">
        <v>18</v>
      </c>
      <c r="C226" s="39" t="s">
        <v>19</v>
      </c>
      <c r="D226" s="41">
        <v>2007</v>
      </c>
      <c r="E226" s="42">
        <v>6.9897171461800012</v>
      </c>
      <c r="F226" s="42">
        <v>46.423412428885001</v>
      </c>
      <c r="G226" s="42">
        <v>1.036965704665</v>
      </c>
      <c r="H226" s="42">
        <v>7.9090122279299919</v>
      </c>
      <c r="I226" s="42">
        <v>2.511909330569992</v>
      </c>
      <c r="J226" s="42">
        <v>3.3968400293499883</v>
      </c>
      <c r="K226" s="42">
        <v>52.990259840250019</v>
      </c>
      <c r="L226" s="42">
        <v>0.20380583525499996</v>
      </c>
      <c r="M226" s="42">
        <v>0</v>
      </c>
      <c r="N226" s="42">
        <v>10.952000381675006</v>
      </c>
      <c r="O226" s="42">
        <v>0.82797222540000004</v>
      </c>
      <c r="P226" s="42">
        <v>22.89502304575997</v>
      </c>
      <c r="Q226" s="43"/>
    </row>
    <row r="227" spans="1:17" hidden="1" x14ac:dyDescent="0.15">
      <c r="A227" s="39" t="s">
        <v>31</v>
      </c>
      <c r="B227" s="38" t="s">
        <v>12</v>
      </c>
      <c r="C227" s="39" t="s">
        <v>34</v>
      </c>
      <c r="D227" s="41">
        <v>2008</v>
      </c>
      <c r="E227" s="42">
        <v>2.3159981616000005</v>
      </c>
      <c r="F227" s="42">
        <v>5.6464159080000007</v>
      </c>
      <c r="G227" s="42">
        <v>0.16713877040000003</v>
      </c>
      <c r="H227" s="42">
        <v>125.34901236480002</v>
      </c>
      <c r="I227" s="42">
        <v>3.7076705924000004</v>
      </c>
      <c r="J227" s="42">
        <v>33.216482484800004</v>
      </c>
      <c r="K227" s="42">
        <v>84.079785157600014</v>
      </c>
      <c r="L227" s="42">
        <v>2.5973989716000001</v>
      </c>
      <c r="M227" s="42">
        <v>0</v>
      </c>
      <c r="N227" s="42">
        <v>16.123661178800006</v>
      </c>
      <c r="O227" s="42">
        <v>0</v>
      </c>
      <c r="P227" s="42">
        <v>265.523354858</v>
      </c>
    </row>
    <row r="228" spans="1:17" hidden="1" x14ac:dyDescent="0.15">
      <c r="A228" s="39" t="s">
        <v>31</v>
      </c>
      <c r="B228" s="38" t="s">
        <v>22</v>
      </c>
      <c r="C228" s="39" t="s">
        <v>34</v>
      </c>
      <c r="D228" s="41">
        <v>2008</v>
      </c>
      <c r="E228" s="42">
        <v>1.1947484896000002</v>
      </c>
      <c r="F228" s="42">
        <v>20.972850538000003</v>
      </c>
      <c r="G228" s="42">
        <v>0</v>
      </c>
      <c r="H228" s="42">
        <v>0</v>
      </c>
      <c r="I228" s="42">
        <v>0.10409587000000001</v>
      </c>
      <c r="J228" s="42">
        <v>0</v>
      </c>
      <c r="K228" s="42">
        <v>1.3987308E-3</v>
      </c>
      <c r="L228" s="42">
        <v>0</v>
      </c>
      <c r="M228" s="42">
        <v>0</v>
      </c>
      <c r="N228" s="42">
        <v>5.9655648000003225E-3</v>
      </c>
      <c r="O228" s="42">
        <v>0</v>
      </c>
      <c r="P228" s="42">
        <v>0</v>
      </c>
    </row>
    <row r="229" spans="1:17" hidden="1" x14ac:dyDescent="0.15">
      <c r="A229" s="39" t="s">
        <v>31</v>
      </c>
      <c r="B229" s="38" t="s">
        <v>13</v>
      </c>
      <c r="C229" s="39" t="s">
        <v>34</v>
      </c>
      <c r="D229" s="41">
        <v>2008</v>
      </c>
      <c r="E229" s="42">
        <v>1.4077938696000001</v>
      </c>
      <c r="F229" s="42">
        <v>19.969322227200003</v>
      </c>
      <c r="G229" s="42">
        <v>3.0073491724000005</v>
      </c>
      <c r="H229" s="42">
        <v>134.91980065400003</v>
      </c>
      <c r="I229" s="42">
        <v>108.41451973720001</v>
      </c>
      <c r="J229" s="42">
        <v>99.126929575600016</v>
      </c>
      <c r="K229" s="42">
        <v>1518.4878337064001</v>
      </c>
      <c r="L229" s="42">
        <v>2.9781361428000004</v>
      </c>
      <c r="M229" s="42">
        <v>0</v>
      </c>
      <c r="N229" s="42">
        <v>199.31996853120006</v>
      </c>
      <c r="O229" s="42">
        <v>1.2239997600000002E-2</v>
      </c>
      <c r="P229" s="42">
        <v>470.5806406204</v>
      </c>
    </row>
    <row r="230" spans="1:17" hidden="1" x14ac:dyDescent="0.15">
      <c r="A230" s="39" t="s">
        <v>31</v>
      </c>
      <c r="B230" s="38" t="s">
        <v>24</v>
      </c>
      <c r="C230" s="39" t="s">
        <v>34</v>
      </c>
      <c r="D230" s="41">
        <v>2008</v>
      </c>
      <c r="E230" s="42">
        <v>0.93928670840000006</v>
      </c>
      <c r="F230" s="42">
        <v>7.6533004460000011</v>
      </c>
      <c r="G230" s="42">
        <v>0</v>
      </c>
      <c r="H230" s="42">
        <v>7.8068593200000008E-2</v>
      </c>
      <c r="I230" s="42">
        <v>7.5971232400000005E-2</v>
      </c>
      <c r="J230" s="42">
        <v>0</v>
      </c>
      <c r="K230" s="42">
        <v>0</v>
      </c>
      <c r="L230" s="42">
        <v>0</v>
      </c>
      <c r="M230" s="42">
        <v>0</v>
      </c>
      <c r="N230" s="42">
        <v>0</v>
      </c>
      <c r="O230" s="42">
        <v>0</v>
      </c>
      <c r="P230" s="42">
        <v>0</v>
      </c>
    </row>
    <row r="231" spans="1:17" hidden="1" x14ac:dyDescent="0.15">
      <c r="A231" s="39" t="s">
        <v>31</v>
      </c>
      <c r="B231" s="38" t="s">
        <v>32</v>
      </c>
      <c r="C231" s="39" t="s">
        <v>34</v>
      </c>
      <c r="D231" s="41">
        <v>2008</v>
      </c>
      <c r="E231" s="42">
        <v>0.68171285840000007</v>
      </c>
      <c r="F231" s="42">
        <v>0.87669681440000014</v>
      </c>
      <c r="G231" s="42">
        <v>0</v>
      </c>
      <c r="H231" s="42">
        <v>0</v>
      </c>
      <c r="I231" s="42">
        <v>0</v>
      </c>
      <c r="J231" s="42">
        <v>0</v>
      </c>
      <c r="K231" s="42">
        <v>0</v>
      </c>
      <c r="L231" s="42">
        <v>0</v>
      </c>
      <c r="M231" s="42">
        <v>0</v>
      </c>
      <c r="N231" s="42">
        <v>0</v>
      </c>
      <c r="O231" s="42">
        <v>0</v>
      </c>
      <c r="P231" s="42">
        <v>4.0358752000000005E-3</v>
      </c>
    </row>
    <row r="232" spans="1:17" hidden="1" x14ac:dyDescent="0.15">
      <c r="A232" s="39" t="s">
        <v>31</v>
      </c>
      <c r="B232" s="38" t="s">
        <v>21</v>
      </c>
      <c r="C232" s="39" t="s">
        <v>34</v>
      </c>
      <c r="D232" s="41">
        <v>2008</v>
      </c>
      <c r="E232" s="42">
        <v>0.27187443840000003</v>
      </c>
      <c r="F232" s="42">
        <v>5.5300447412000002</v>
      </c>
      <c r="G232" s="42">
        <v>0.32615431240000003</v>
      </c>
      <c r="H232" s="42">
        <v>9.9637875200000017E-2</v>
      </c>
      <c r="I232" s="42">
        <v>0.12381488560000002</v>
      </c>
      <c r="J232" s="42">
        <v>2.5768416000000002E-2</v>
      </c>
      <c r="K232" s="42">
        <v>2.781003348</v>
      </c>
      <c r="L232" s="42">
        <v>0</v>
      </c>
      <c r="M232" s="42">
        <v>0</v>
      </c>
      <c r="N232" s="42">
        <v>0.36671309320000045</v>
      </c>
      <c r="O232" s="42">
        <v>5.2894380400000003E-2</v>
      </c>
      <c r="P232" s="42">
        <v>6.8289244000000002E-3</v>
      </c>
    </row>
    <row r="233" spans="1:17" hidden="1" x14ac:dyDescent="0.15">
      <c r="A233" s="39" t="s">
        <v>31</v>
      </c>
      <c r="B233" s="38" t="s">
        <v>14</v>
      </c>
      <c r="C233" s="39" t="s">
        <v>34</v>
      </c>
      <c r="D233" s="41">
        <v>2008</v>
      </c>
      <c r="E233" s="42">
        <v>0</v>
      </c>
      <c r="F233" s="42">
        <v>9.5146052000000016E-3</v>
      </c>
      <c r="G233" s="42">
        <v>0</v>
      </c>
      <c r="H233" s="42">
        <v>0.47098545920000007</v>
      </c>
      <c r="I233" s="42">
        <v>0.21224232320000003</v>
      </c>
      <c r="J233" s="42">
        <v>3.1468986764000002</v>
      </c>
      <c r="K233" s="42">
        <v>43.332233060799993</v>
      </c>
      <c r="L233" s="42">
        <v>0.11320747600000002</v>
      </c>
      <c r="M233" s="42">
        <v>0</v>
      </c>
      <c r="N233" s="42">
        <v>6.9713390224000005</v>
      </c>
      <c r="O233" s="42">
        <v>0</v>
      </c>
      <c r="P233" s="42">
        <v>49.958694486800006</v>
      </c>
    </row>
    <row r="234" spans="1:17" hidden="1" x14ac:dyDescent="0.15">
      <c r="A234" s="39" t="s">
        <v>31</v>
      </c>
      <c r="B234" s="38" t="s">
        <v>20</v>
      </c>
      <c r="C234" s="39" t="s">
        <v>34</v>
      </c>
      <c r="D234" s="41">
        <v>2008</v>
      </c>
      <c r="E234" s="42">
        <v>0.89937213800000015</v>
      </c>
      <c r="F234" s="42">
        <v>4.7099693144000003</v>
      </c>
      <c r="G234" s="42">
        <v>1.6922936552000003</v>
      </c>
      <c r="H234" s="42">
        <v>12.685858853600001</v>
      </c>
      <c r="I234" s="42">
        <v>16.927715181200004</v>
      </c>
      <c r="J234" s="42">
        <v>74.623839874000012</v>
      </c>
      <c r="K234" s="42">
        <v>98.849832326400033</v>
      </c>
      <c r="L234" s="42">
        <v>0</v>
      </c>
      <c r="M234" s="42">
        <v>0</v>
      </c>
      <c r="N234" s="42">
        <v>5.8942736532000026</v>
      </c>
      <c r="O234" s="42">
        <v>0</v>
      </c>
      <c r="P234" s="42">
        <v>46.922135226400009</v>
      </c>
    </row>
    <row r="235" spans="1:17" hidden="1" x14ac:dyDescent="0.15">
      <c r="A235" s="39" t="s">
        <v>31</v>
      </c>
      <c r="B235" s="38" t="s">
        <v>23</v>
      </c>
      <c r="C235" s="39" t="s">
        <v>34</v>
      </c>
      <c r="D235" s="41">
        <v>2008</v>
      </c>
      <c r="E235" s="42">
        <v>0</v>
      </c>
      <c r="F235" s="42">
        <v>0</v>
      </c>
      <c r="G235" s="42">
        <v>0</v>
      </c>
      <c r="H235" s="42">
        <v>0</v>
      </c>
      <c r="I235" s="42">
        <v>0</v>
      </c>
      <c r="J235" s="42">
        <v>0</v>
      </c>
      <c r="K235" s="42">
        <v>0</v>
      </c>
      <c r="L235" s="42">
        <v>0</v>
      </c>
      <c r="M235" s="42">
        <v>0</v>
      </c>
      <c r="N235" s="42">
        <v>0</v>
      </c>
      <c r="O235" s="42">
        <v>0</v>
      </c>
      <c r="P235" s="42">
        <v>0</v>
      </c>
    </row>
    <row r="236" spans="1:17" hidden="1" x14ac:dyDescent="0.15">
      <c r="A236" s="39" t="s">
        <v>31</v>
      </c>
      <c r="B236" s="38" t="s">
        <v>15</v>
      </c>
      <c r="C236" s="39" t="s">
        <v>34</v>
      </c>
      <c r="D236" s="41">
        <v>2008</v>
      </c>
      <c r="E236" s="42">
        <v>0.99505209040000009</v>
      </c>
      <c r="F236" s="42">
        <v>24.802032743200002</v>
      </c>
      <c r="G236" s="42">
        <v>0</v>
      </c>
      <c r="H236" s="42">
        <v>115.54874544720002</v>
      </c>
      <c r="I236" s="42">
        <v>13.135932478400001</v>
      </c>
      <c r="J236" s="42">
        <v>33.799019299200005</v>
      </c>
      <c r="K236" s="42">
        <v>163.16766187800002</v>
      </c>
      <c r="L236" s="42">
        <v>2.5912819144000001</v>
      </c>
      <c r="M236" s="42">
        <v>0</v>
      </c>
      <c r="N236" s="42">
        <v>7.94843411559998</v>
      </c>
      <c r="O236" s="42">
        <v>0.53255903040000008</v>
      </c>
      <c r="P236" s="42">
        <v>23.544428144799998</v>
      </c>
    </row>
    <row r="237" spans="1:17" hidden="1" x14ac:dyDescent="0.15">
      <c r="A237" s="39" t="s">
        <v>31</v>
      </c>
      <c r="B237" s="38" t="s">
        <v>25</v>
      </c>
      <c r="C237" s="39" t="s">
        <v>34</v>
      </c>
      <c r="D237" s="41">
        <v>2008</v>
      </c>
      <c r="E237" s="42">
        <v>0</v>
      </c>
      <c r="F237" s="42">
        <v>0.18332786600000003</v>
      </c>
      <c r="G237" s="42">
        <v>0</v>
      </c>
      <c r="H237" s="42">
        <v>0</v>
      </c>
      <c r="I237" s="42">
        <v>0</v>
      </c>
      <c r="J237" s="42">
        <v>0</v>
      </c>
      <c r="K237" s="42">
        <v>0</v>
      </c>
      <c r="L237" s="42">
        <v>0</v>
      </c>
      <c r="M237" s="42">
        <v>0</v>
      </c>
      <c r="N237" s="42">
        <v>1.1222203999999847E-3</v>
      </c>
      <c r="O237" s="42">
        <v>0</v>
      </c>
      <c r="P237" s="42">
        <v>0</v>
      </c>
    </row>
    <row r="238" spans="1:17" hidden="1" x14ac:dyDescent="0.15">
      <c r="A238" s="39" t="s">
        <v>31</v>
      </c>
      <c r="B238" s="38" t="s">
        <v>16</v>
      </c>
      <c r="C238" s="39" t="s">
        <v>34</v>
      </c>
      <c r="D238" s="41">
        <v>2008</v>
      </c>
      <c r="E238" s="42">
        <v>0</v>
      </c>
      <c r="F238" s="42">
        <v>2.2498474608000003</v>
      </c>
      <c r="G238" s="42">
        <v>0.67715043680000009</v>
      </c>
      <c r="H238" s="42">
        <v>0.6290126236000001</v>
      </c>
      <c r="I238" s="42">
        <v>2.7429008032000004</v>
      </c>
      <c r="J238" s="42">
        <v>3.2345936556000003</v>
      </c>
      <c r="K238" s="42">
        <v>83.049676549200015</v>
      </c>
      <c r="L238" s="42">
        <v>2.6004758852000003</v>
      </c>
      <c r="M238" s="42">
        <v>0</v>
      </c>
      <c r="N238" s="42">
        <v>23.161523014400007</v>
      </c>
      <c r="O238" s="42">
        <v>0</v>
      </c>
      <c r="P238" s="42">
        <v>10.3885560308</v>
      </c>
    </row>
    <row r="239" spans="1:17" hidden="1" x14ac:dyDescent="0.15">
      <c r="A239" s="39" t="s">
        <v>31</v>
      </c>
      <c r="B239" s="38" t="s">
        <v>17</v>
      </c>
      <c r="C239" s="39" t="s">
        <v>34</v>
      </c>
      <c r="D239" s="41">
        <v>2008</v>
      </c>
      <c r="E239" s="42">
        <v>0</v>
      </c>
      <c r="F239" s="42">
        <v>2.5515438400000003E-2</v>
      </c>
      <c r="G239" s="42">
        <v>0</v>
      </c>
      <c r="H239" s="42">
        <v>3.8376113600000004E-2</v>
      </c>
      <c r="I239" s="42">
        <v>1.2597681452000002</v>
      </c>
      <c r="J239" s="42">
        <v>6.3406188000000002E-2</v>
      </c>
      <c r="K239" s="42">
        <v>247.70588362920003</v>
      </c>
      <c r="L239" s="42">
        <v>4.8977640000000006E-3</v>
      </c>
      <c r="M239" s="42">
        <v>0</v>
      </c>
      <c r="N239" s="42">
        <v>6.7046138548000016</v>
      </c>
      <c r="O239" s="42">
        <v>0</v>
      </c>
      <c r="P239" s="42">
        <v>0.96338135400000002</v>
      </c>
    </row>
    <row r="240" spans="1:17" hidden="1" x14ac:dyDescent="0.15">
      <c r="A240" s="39" t="s">
        <v>31</v>
      </c>
      <c r="B240" s="38" t="s">
        <v>18</v>
      </c>
      <c r="C240" s="39" t="s">
        <v>34</v>
      </c>
      <c r="D240" s="41">
        <v>2008</v>
      </c>
      <c r="E240" s="42">
        <v>98.207469251200024</v>
      </c>
      <c r="F240" s="42">
        <v>1585.0824263587999</v>
      </c>
      <c r="G240" s="42">
        <v>55.214159988399999</v>
      </c>
      <c r="H240" s="42">
        <v>270.1383443208</v>
      </c>
      <c r="I240" s="42">
        <v>115.42610847156371</v>
      </c>
      <c r="J240" s="42">
        <v>476.83545589000005</v>
      </c>
      <c r="K240" s="42">
        <v>2686.3669429079991</v>
      </c>
      <c r="L240" s="42">
        <v>626.8561851764</v>
      </c>
      <c r="M240" s="42">
        <v>0</v>
      </c>
      <c r="N240" s="42">
        <v>939.41929386684137</v>
      </c>
      <c r="O240" s="42">
        <v>94.084230001999998</v>
      </c>
      <c r="P240" s="42">
        <v>10740.488031123203</v>
      </c>
      <c r="Q240" s="43"/>
    </row>
    <row r="241" spans="1:17" hidden="1" x14ac:dyDescent="0.15">
      <c r="A241" s="39" t="s">
        <v>31</v>
      </c>
      <c r="B241" s="38" t="s">
        <v>12</v>
      </c>
      <c r="C241" s="39" t="s">
        <v>19</v>
      </c>
      <c r="D241" s="41">
        <v>2008</v>
      </c>
      <c r="E241" s="42">
        <v>0</v>
      </c>
      <c r="F241" s="42">
        <v>0.6020392477906602</v>
      </c>
      <c r="G241" s="42">
        <v>4.9464955936194327E-3</v>
      </c>
      <c r="H241" s="42">
        <v>3.9519601303667447</v>
      </c>
      <c r="I241" s="42">
        <v>1.2634410052271607</v>
      </c>
      <c r="J241" s="42">
        <v>0</v>
      </c>
      <c r="K241" s="42">
        <v>0</v>
      </c>
      <c r="L241" s="42">
        <v>0</v>
      </c>
      <c r="M241" s="42" t="s">
        <v>26</v>
      </c>
      <c r="N241" s="42">
        <v>0</v>
      </c>
      <c r="O241" s="42" t="s">
        <v>26</v>
      </c>
      <c r="P241" s="42">
        <v>5.3075595903040007</v>
      </c>
    </row>
    <row r="242" spans="1:17" hidden="1" x14ac:dyDescent="0.15">
      <c r="A242" s="39" t="s">
        <v>31</v>
      </c>
      <c r="B242" s="38" t="s">
        <v>22</v>
      </c>
      <c r="C242" s="39" t="s">
        <v>19</v>
      </c>
      <c r="D242" s="41">
        <v>2008</v>
      </c>
      <c r="E242" s="42">
        <v>0.34647706198399997</v>
      </c>
      <c r="F242" s="42">
        <v>4.4042986129799973</v>
      </c>
      <c r="G242" s="42" t="s">
        <v>26</v>
      </c>
      <c r="H242" s="42" t="s">
        <v>26</v>
      </c>
      <c r="I242" s="42">
        <v>2.1860132699999982E-2</v>
      </c>
      <c r="J242" s="42" t="s">
        <v>26</v>
      </c>
      <c r="K242" s="42">
        <v>4.1961923999999973E-4</v>
      </c>
      <c r="L242" s="42" t="s">
        <v>26</v>
      </c>
      <c r="M242" s="42" t="s">
        <v>26</v>
      </c>
      <c r="N242" s="42">
        <v>2.9827824000001613E-3</v>
      </c>
      <c r="O242" s="42" t="s">
        <v>26</v>
      </c>
      <c r="P242" s="42"/>
    </row>
    <row r="243" spans="1:17" hidden="1" x14ac:dyDescent="0.15">
      <c r="A243" s="39" t="s">
        <v>31</v>
      </c>
      <c r="B243" s="38" t="s">
        <v>13</v>
      </c>
      <c r="C243" s="39" t="s">
        <v>19</v>
      </c>
      <c r="D243" s="41">
        <v>2008</v>
      </c>
      <c r="E243" s="42">
        <v>0.33787052870399997</v>
      </c>
      <c r="F243" s="42">
        <v>4.792637334528</v>
      </c>
      <c r="G243" s="42">
        <v>1.20293966896</v>
      </c>
      <c r="H243" s="42">
        <v>37.77754418312</v>
      </c>
      <c r="I243" s="42">
        <v>43.36580789488</v>
      </c>
      <c r="J243" s="42">
        <v>35.685694647216003</v>
      </c>
      <c r="K243" s="42">
        <v>379.62195842659992</v>
      </c>
      <c r="L243" s="42">
        <v>0</v>
      </c>
      <c r="M243" s="42" t="s">
        <v>26</v>
      </c>
      <c r="N243" s="42">
        <v>49.829992132800015</v>
      </c>
      <c r="O243" s="42">
        <v>0</v>
      </c>
      <c r="P243" s="42">
        <v>94.106187869359999</v>
      </c>
    </row>
    <row r="244" spans="1:17" hidden="1" x14ac:dyDescent="0.15">
      <c r="A244" s="39" t="s">
        <v>31</v>
      </c>
      <c r="B244" s="38" t="s">
        <v>24</v>
      </c>
      <c r="C244" s="39" t="s">
        <v>19</v>
      </c>
      <c r="D244" s="41">
        <v>2008</v>
      </c>
      <c r="E244" s="42">
        <v>0.56357202504000004</v>
      </c>
      <c r="F244" s="42">
        <v>1.4541270847400003</v>
      </c>
      <c r="G244" s="42" t="s">
        <v>26</v>
      </c>
      <c r="H244" s="42">
        <v>2.3420577960000001E-2</v>
      </c>
      <c r="I244" s="42">
        <v>2.2791369719999999E-2</v>
      </c>
      <c r="J244" s="42" t="s">
        <v>26</v>
      </c>
      <c r="K244" s="42" t="s">
        <v>26</v>
      </c>
      <c r="L244" s="42" t="s">
        <v>26</v>
      </c>
      <c r="M244" s="42" t="s">
        <v>26</v>
      </c>
      <c r="N244" s="42" t="s">
        <v>26</v>
      </c>
      <c r="O244" s="42" t="s">
        <v>26</v>
      </c>
      <c r="P244" s="42"/>
    </row>
    <row r="245" spans="1:17" hidden="1" x14ac:dyDescent="0.15">
      <c r="A245" s="39" t="s">
        <v>31</v>
      </c>
      <c r="B245" s="38" t="s">
        <v>32</v>
      </c>
      <c r="C245" s="39" t="s">
        <v>19</v>
      </c>
      <c r="D245" s="41">
        <v>2008</v>
      </c>
      <c r="E245" s="42">
        <v>0.34085642920000003</v>
      </c>
      <c r="F245" s="42">
        <v>0.25424207617600009</v>
      </c>
      <c r="G245" s="42" t="s">
        <v>26</v>
      </c>
      <c r="H245" s="42" t="s">
        <v>26</v>
      </c>
      <c r="I245" s="42" t="s">
        <v>26</v>
      </c>
      <c r="J245" s="42" t="s">
        <v>26</v>
      </c>
      <c r="K245" s="42" t="s">
        <v>26</v>
      </c>
      <c r="L245" s="42" t="s">
        <v>26</v>
      </c>
      <c r="M245" s="42" t="s">
        <v>26</v>
      </c>
      <c r="N245" s="42" t="s">
        <v>26</v>
      </c>
      <c r="O245" s="42" t="s">
        <v>26</v>
      </c>
      <c r="P245" s="42">
        <v>0</v>
      </c>
    </row>
    <row r="246" spans="1:17" hidden="1" x14ac:dyDescent="0.15">
      <c r="A246" s="39" t="s">
        <v>31</v>
      </c>
      <c r="B246" s="38" t="s">
        <v>21</v>
      </c>
      <c r="C246" s="39" t="s">
        <v>19</v>
      </c>
      <c r="D246" s="41">
        <v>2008</v>
      </c>
      <c r="E246" s="42">
        <v>0.27187443840000003</v>
      </c>
      <c r="F246" s="42">
        <v>1.9908161068319992</v>
      </c>
      <c r="G246" s="42">
        <v>0.11741555246399996</v>
      </c>
      <c r="H246" s="42">
        <v>3.5869635071999986E-2</v>
      </c>
      <c r="I246" s="42">
        <v>4.4573358815999983E-2</v>
      </c>
      <c r="J246" s="42">
        <v>9.2766297599999967E-3</v>
      </c>
      <c r="K246" s="42">
        <v>1.0011612052799994</v>
      </c>
      <c r="L246" s="42" t="s">
        <v>26</v>
      </c>
      <c r="M246" s="42" t="s">
        <v>26</v>
      </c>
      <c r="N246" s="42">
        <v>0.13201671355200009</v>
      </c>
      <c r="O246" s="42">
        <v>0</v>
      </c>
      <c r="P246" s="42">
        <v>0</v>
      </c>
    </row>
    <row r="247" spans="1:17" hidden="1" x14ac:dyDescent="0.15">
      <c r="A247" s="39" t="s">
        <v>31</v>
      </c>
      <c r="B247" s="38" t="s">
        <v>14</v>
      </c>
      <c r="C247" s="39" t="s">
        <v>19</v>
      </c>
      <c r="D247" s="41">
        <v>2008</v>
      </c>
      <c r="E247" s="42" t="s">
        <v>26</v>
      </c>
      <c r="F247" s="42">
        <v>2.8543815600000004E-3</v>
      </c>
      <c r="G247" s="42" t="s">
        <v>26</v>
      </c>
      <c r="H247" s="42">
        <v>0.14129563776000001</v>
      </c>
      <c r="I247" s="42">
        <v>6.3672696960000011E-2</v>
      </c>
      <c r="J247" s="42">
        <v>0.94406960291999997</v>
      </c>
      <c r="K247" s="42">
        <v>6.4998349591199984</v>
      </c>
      <c r="L247" s="42">
        <v>3.39622428E-2</v>
      </c>
      <c r="M247" s="42" t="s">
        <v>26</v>
      </c>
      <c r="N247" s="42">
        <v>2.0914017067200001</v>
      </c>
      <c r="O247" s="42" t="s">
        <v>26</v>
      </c>
      <c r="P247" s="42">
        <v>0</v>
      </c>
    </row>
    <row r="248" spans="1:17" hidden="1" x14ac:dyDescent="0.15">
      <c r="A248" s="39" t="s">
        <v>31</v>
      </c>
      <c r="B248" s="38" t="s">
        <v>20</v>
      </c>
      <c r="C248" s="39" t="s">
        <v>19</v>
      </c>
      <c r="D248" s="41">
        <v>2008</v>
      </c>
      <c r="E248" s="42">
        <v>0.89937213800000015</v>
      </c>
      <c r="F248" s="42">
        <v>4.2389723829600001</v>
      </c>
      <c r="G248" s="42">
        <v>0.50768809655999991</v>
      </c>
      <c r="H248" s="42">
        <v>3.8057576560799986</v>
      </c>
      <c r="I248" s="42">
        <v>5.0783145543599986</v>
      </c>
      <c r="J248" s="42">
        <v>22.387151962199994</v>
      </c>
      <c r="K248" s="42">
        <v>29.654949697920021</v>
      </c>
      <c r="L248" s="42" t="s">
        <v>26</v>
      </c>
      <c r="M248" s="42" t="s">
        <v>26</v>
      </c>
      <c r="N248" s="42">
        <v>1.7682820959600001</v>
      </c>
      <c r="O248" s="42" t="s">
        <v>26</v>
      </c>
      <c r="P248" s="42">
        <v>32.871221303760002</v>
      </c>
    </row>
    <row r="249" spans="1:17" hidden="1" x14ac:dyDescent="0.15">
      <c r="A249" s="39" t="s">
        <v>31</v>
      </c>
      <c r="B249" s="38" t="s">
        <v>23</v>
      </c>
      <c r="C249" s="39" t="s">
        <v>19</v>
      </c>
      <c r="D249" s="41">
        <v>2008</v>
      </c>
      <c r="E249" s="42" t="s">
        <v>26</v>
      </c>
      <c r="F249" s="42" t="s">
        <v>26</v>
      </c>
      <c r="G249" s="42" t="s">
        <v>26</v>
      </c>
      <c r="H249" s="42" t="s">
        <v>26</v>
      </c>
      <c r="I249" s="42" t="s">
        <v>26</v>
      </c>
      <c r="J249" s="42" t="s">
        <v>26</v>
      </c>
      <c r="K249" s="42" t="s">
        <v>26</v>
      </c>
      <c r="L249" s="42" t="s">
        <v>26</v>
      </c>
      <c r="M249" s="42" t="s">
        <v>26</v>
      </c>
      <c r="N249" s="42" t="s">
        <v>26</v>
      </c>
      <c r="O249" s="42" t="s">
        <v>26</v>
      </c>
      <c r="P249" s="42"/>
    </row>
    <row r="250" spans="1:17" hidden="1" x14ac:dyDescent="0.15">
      <c r="A250" s="39" t="s">
        <v>31</v>
      </c>
      <c r="B250" s="38" t="s">
        <v>15</v>
      </c>
      <c r="C250" s="39" t="s">
        <v>19</v>
      </c>
      <c r="D250" s="41">
        <v>2008</v>
      </c>
      <c r="E250" s="42">
        <v>0</v>
      </c>
      <c r="F250" s="42">
        <v>2.8035060030656749</v>
      </c>
      <c r="G250" s="42" t="s">
        <v>26</v>
      </c>
      <c r="H250" s="42">
        <v>12.280374210776984</v>
      </c>
      <c r="I250" s="42">
        <v>1.474488266932519</v>
      </c>
      <c r="J250" s="42">
        <v>2.196936254448</v>
      </c>
      <c r="K250" s="42">
        <v>2.773850251926</v>
      </c>
      <c r="L250" s="42">
        <v>0.19945641317161233</v>
      </c>
      <c r="M250" s="42" t="s">
        <v>26</v>
      </c>
      <c r="N250" s="42">
        <v>0.61180767334438535</v>
      </c>
      <c r="O250" s="42">
        <v>5.3255903040000011E-2</v>
      </c>
      <c r="P250" s="42">
        <v>0</v>
      </c>
    </row>
    <row r="251" spans="1:17" hidden="1" x14ac:dyDescent="0.15">
      <c r="A251" s="39" t="s">
        <v>31</v>
      </c>
      <c r="B251" s="38" t="s">
        <v>25</v>
      </c>
      <c r="C251" s="39" t="s">
        <v>19</v>
      </c>
      <c r="D251" s="41">
        <v>2008</v>
      </c>
      <c r="E251" s="42" t="s">
        <v>26</v>
      </c>
      <c r="F251" s="42">
        <v>3.666557320000001E-2</v>
      </c>
      <c r="G251" s="42" t="s">
        <v>26</v>
      </c>
      <c r="H251" s="42" t="s">
        <v>26</v>
      </c>
      <c r="I251" s="42" t="s">
        <v>26</v>
      </c>
      <c r="J251" s="42" t="s">
        <v>26</v>
      </c>
      <c r="K251" s="42" t="s">
        <v>26</v>
      </c>
      <c r="L251" s="42" t="s">
        <v>26</v>
      </c>
      <c r="M251" s="42" t="s">
        <v>26</v>
      </c>
      <c r="N251" s="42">
        <v>2.2444407999999694E-4</v>
      </c>
      <c r="O251" s="42" t="s">
        <v>26</v>
      </c>
      <c r="P251" s="42"/>
    </row>
    <row r="252" spans="1:17" hidden="1" x14ac:dyDescent="0.15">
      <c r="A252" s="39" t="s">
        <v>31</v>
      </c>
      <c r="B252" s="38" t="s">
        <v>16</v>
      </c>
      <c r="C252" s="39" t="s">
        <v>33</v>
      </c>
      <c r="D252" s="41">
        <v>2008</v>
      </c>
      <c r="E252" s="42" t="s">
        <v>26</v>
      </c>
      <c r="F252" s="42">
        <v>4.4996949216000004E-2</v>
      </c>
      <c r="G252" s="42">
        <v>1.3543008736000003E-2</v>
      </c>
      <c r="H252" s="42">
        <v>1.2580252472000002E-2</v>
      </c>
      <c r="I252" s="42">
        <v>5.4858016064000009E-2</v>
      </c>
      <c r="J252" s="42">
        <v>6.4691873112000003E-2</v>
      </c>
      <c r="K252" s="42">
        <v>1.6609935309840003</v>
      </c>
      <c r="L252" s="42">
        <v>5.2009517704000009E-2</v>
      </c>
      <c r="M252" s="42" t="s">
        <v>26</v>
      </c>
      <c r="N252" s="42">
        <v>0.46323046028800013</v>
      </c>
      <c r="O252" s="42" t="s">
        <v>26</v>
      </c>
      <c r="P252" s="42">
        <v>0.207771120616</v>
      </c>
    </row>
    <row r="253" spans="1:17" hidden="1" x14ac:dyDescent="0.15">
      <c r="A253" s="39" t="s">
        <v>31</v>
      </c>
      <c r="B253" s="38" t="s">
        <v>17</v>
      </c>
      <c r="C253" s="39" t="s">
        <v>33</v>
      </c>
      <c r="D253" s="41">
        <v>2008</v>
      </c>
      <c r="E253" s="42" t="s">
        <v>26</v>
      </c>
      <c r="F253" s="42">
        <v>1.786080688E-2</v>
      </c>
      <c r="G253" s="42" t="s">
        <v>26</v>
      </c>
      <c r="H253" s="42">
        <v>1.9188056800000002E-2</v>
      </c>
      <c r="I253" s="42">
        <v>0.7558608871200001</v>
      </c>
      <c r="J253" s="42">
        <v>3.1703094000000001E-2</v>
      </c>
      <c r="K253" s="42">
        <v>32.20176487179598</v>
      </c>
      <c r="L253" s="42">
        <v>4.8977640000000006E-4</v>
      </c>
      <c r="M253" s="42" t="s">
        <v>26</v>
      </c>
      <c r="N253" s="42">
        <v>4.0227683128800011</v>
      </c>
      <c r="O253" s="42" t="s">
        <v>26</v>
      </c>
      <c r="P253" s="42">
        <v>0</v>
      </c>
    </row>
    <row r="254" spans="1:17" hidden="1" x14ac:dyDescent="0.15">
      <c r="A254" s="39" t="s">
        <v>31</v>
      </c>
      <c r="B254" s="38" t="s">
        <v>18</v>
      </c>
      <c r="C254" s="39" t="s">
        <v>19</v>
      </c>
      <c r="D254" s="41">
        <v>2008</v>
      </c>
      <c r="E254" s="42">
        <v>4.187993851932001</v>
      </c>
      <c r="F254" s="42">
        <v>22.954767775344003</v>
      </c>
      <c r="G254" s="42">
        <v>8.4104741691999774E-2</v>
      </c>
      <c r="H254" s="42">
        <v>4.8352957852840106</v>
      </c>
      <c r="I254" s="42">
        <v>1.5651177268560019</v>
      </c>
      <c r="J254" s="42">
        <v>2.85443686208</v>
      </c>
      <c r="K254" s="42">
        <v>45.70213732199602</v>
      </c>
      <c r="L254" s="42">
        <v>0.11692277563200004</v>
      </c>
      <c r="M254" s="42">
        <v>0</v>
      </c>
      <c r="N254" s="42">
        <v>11.057537865020002</v>
      </c>
      <c r="O254" s="42">
        <v>2.3349251514000002</v>
      </c>
      <c r="P254" s="42">
        <v>21.855730639723987</v>
      </c>
      <c r="Q254" s="43"/>
    </row>
    <row r="255" spans="1:17" hidden="1" x14ac:dyDescent="0.15">
      <c r="A255" s="39" t="s">
        <v>31</v>
      </c>
      <c r="B255" s="38" t="s">
        <v>12</v>
      </c>
      <c r="C255" s="39" t="s">
        <v>34</v>
      </c>
      <c r="D255" s="41">
        <v>2009</v>
      </c>
      <c r="E255" s="42">
        <v>0.3213884212</v>
      </c>
      <c r="F255" s="42">
        <v>1.2326614739999999</v>
      </c>
      <c r="G255" s="42">
        <v>0.13020736959999998</v>
      </c>
      <c r="H255" s="42">
        <v>87.4927438088</v>
      </c>
      <c r="I255" s="42">
        <v>2.7938471659999999</v>
      </c>
      <c r="J255" s="42">
        <v>24.346494827600001</v>
      </c>
      <c r="K255" s="42">
        <v>74.762858913600013</v>
      </c>
      <c r="L255" s="42">
        <v>0.49401444839999997</v>
      </c>
      <c r="M255" s="42">
        <v>0</v>
      </c>
      <c r="N255" s="42">
        <v>4.7752512280000019</v>
      </c>
      <c r="O255" s="42">
        <v>0</v>
      </c>
      <c r="P255" s="42">
        <v>220.82026008679998</v>
      </c>
    </row>
    <row r="256" spans="1:17" hidden="1" x14ac:dyDescent="0.15">
      <c r="A256" s="39" t="s">
        <v>31</v>
      </c>
      <c r="B256" s="38" t="s">
        <v>22</v>
      </c>
      <c r="C256" s="39" t="s">
        <v>34</v>
      </c>
      <c r="D256" s="41">
        <v>2009</v>
      </c>
      <c r="E256" s="42">
        <v>1.2491745111999999</v>
      </c>
      <c r="F256" s="42">
        <v>18.208563053999999</v>
      </c>
      <c r="G256" s="42">
        <v>0</v>
      </c>
      <c r="H256" s="42">
        <v>0</v>
      </c>
      <c r="I256" s="42">
        <v>0.47680261639999999</v>
      </c>
      <c r="J256" s="42">
        <v>0.12670502680000001</v>
      </c>
      <c r="K256" s="42">
        <v>0</v>
      </c>
      <c r="L256" s="42">
        <v>0</v>
      </c>
      <c r="M256" s="42">
        <v>0</v>
      </c>
      <c r="N256" s="42">
        <v>0</v>
      </c>
      <c r="O256" s="42">
        <v>0</v>
      </c>
      <c r="P256" s="42">
        <v>5.0555920800000001E-2</v>
      </c>
    </row>
    <row r="257" spans="1:17" hidden="1" x14ac:dyDescent="0.15">
      <c r="A257" s="39" t="s">
        <v>31</v>
      </c>
      <c r="B257" s="38" t="s">
        <v>13</v>
      </c>
      <c r="C257" s="39" t="s">
        <v>34</v>
      </c>
      <c r="D257" s="41">
        <v>2009</v>
      </c>
      <c r="E257" s="42">
        <v>0.40729136360000001</v>
      </c>
      <c r="F257" s="42">
        <v>17.195823880399999</v>
      </c>
      <c r="G257" s="42">
        <v>1.7734114859999999</v>
      </c>
      <c r="H257" s="42">
        <v>95.441773169599998</v>
      </c>
      <c r="I257" s="42">
        <v>92.776265735999999</v>
      </c>
      <c r="J257" s="42">
        <v>94.339010814399998</v>
      </c>
      <c r="K257" s="42">
        <v>1204.8676110195997</v>
      </c>
      <c r="L257" s="42">
        <v>1.4295249407999999</v>
      </c>
      <c r="M257" s="42">
        <v>0</v>
      </c>
      <c r="N257" s="42">
        <v>213.48784390999998</v>
      </c>
      <c r="O257" s="42">
        <v>3.1627089999999997E-2</v>
      </c>
      <c r="P257" s="42">
        <v>471.05451867319999</v>
      </c>
    </row>
    <row r="258" spans="1:17" hidden="1" x14ac:dyDescent="0.15">
      <c r="A258" s="39" t="s">
        <v>31</v>
      </c>
      <c r="B258" s="38" t="s">
        <v>24</v>
      </c>
      <c r="C258" s="39" t="s">
        <v>34</v>
      </c>
      <c r="D258" s="41">
        <v>2009</v>
      </c>
      <c r="E258" s="42">
        <v>0.33928091560000001</v>
      </c>
      <c r="F258" s="42">
        <v>6.7330162195999996</v>
      </c>
      <c r="G258" s="42">
        <v>0</v>
      </c>
      <c r="H258" s="42">
        <v>0</v>
      </c>
      <c r="I258" s="42">
        <v>7.4220097599999993E-2</v>
      </c>
      <c r="J258" s="42">
        <v>0</v>
      </c>
      <c r="K258" s="42">
        <v>0</v>
      </c>
      <c r="L258" s="42">
        <v>0</v>
      </c>
      <c r="M258" s="42">
        <v>0</v>
      </c>
      <c r="N258" s="42">
        <v>0</v>
      </c>
      <c r="O258" s="42">
        <v>0</v>
      </c>
      <c r="P258" s="42">
        <v>0</v>
      </c>
    </row>
    <row r="259" spans="1:17" hidden="1" x14ac:dyDescent="0.15">
      <c r="A259" s="39" t="s">
        <v>31</v>
      </c>
      <c r="B259" s="38" t="s">
        <v>32</v>
      </c>
      <c r="C259" s="39" t="s">
        <v>34</v>
      </c>
      <c r="D259" s="41">
        <v>2009</v>
      </c>
      <c r="E259" s="42">
        <v>0.47059296680000001</v>
      </c>
      <c r="F259" s="42">
        <v>0.50117535160000004</v>
      </c>
      <c r="G259" s="42">
        <v>0</v>
      </c>
      <c r="H259" s="42">
        <v>0</v>
      </c>
      <c r="I259" s="42">
        <v>0</v>
      </c>
      <c r="J259" s="42">
        <v>0</v>
      </c>
      <c r="K259" s="42">
        <v>0</v>
      </c>
      <c r="L259" s="42">
        <v>0</v>
      </c>
      <c r="M259" s="42">
        <v>0</v>
      </c>
      <c r="N259" s="42">
        <v>0</v>
      </c>
      <c r="O259" s="42">
        <v>0</v>
      </c>
      <c r="P259" s="42">
        <v>0</v>
      </c>
    </row>
    <row r="260" spans="1:17" hidden="1" x14ac:dyDescent="0.15">
      <c r="A260" s="39" t="s">
        <v>31</v>
      </c>
      <c r="B260" s="38" t="s">
        <v>21</v>
      </c>
      <c r="C260" s="39" t="s">
        <v>34</v>
      </c>
      <c r="D260" s="41">
        <v>2009</v>
      </c>
      <c r="E260" s="42">
        <v>0.4431725936</v>
      </c>
      <c r="F260" s="42">
        <v>5.4563892547999995</v>
      </c>
      <c r="G260" s="42">
        <v>0.1006376096</v>
      </c>
      <c r="H260" s="42">
        <v>0.1528379996</v>
      </c>
      <c r="I260" s="42">
        <v>5.0154218399999999E-2</v>
      </c>
      <c r="J260" s="42">
        <v>0</v>
      </c>
      <c r="K260" s="42">
        <v>2.0065620696000002</v>
      </c>
      <c r="L260" s="42">
        <v>0</v>
      </c>
      <c r="M260" s="42">
        <v>0</v>
      </c>
      <c r="N260" s="42">
        <v>0.40027273000000019</v>
      </c>
      <c r="O260" s="42">
        <v>1.4570080799999999E-2</v>
      </c>
      <c r="P260" s="42">
        <v>0</v>
      </c>
    </row>
    <row r="261" spans="1:17" hidden="1" x14ac:dyDescent="0.15">
      <c r="A261" s="39" t="s">
        <v>31</v>
      </c>
      <c r="B261" s="38" t="s">
        <v>14</v>
      </c>
      <c r="C261" s="39" t="s">
        <v>34</v>
      </c>
      <c r="D261" s="41">
        <v>2009</v>
      </c>
      <c r="E261" s="42">
        <v>4.1913740000000003E-3</v>
      </c>
      <c r="F261" s="42">
        <v>5.5386113199999996E-2</v>
      </c>
      <c r="G261" s="42">
        <v>3.23970196E-2</v>
      </c>
      <c r="H261" s="42">
        <v>0.77643076280000001</v>
      </c>
      <c r="I261" s="42">
        <v>0.28838326879999998</v>
      </c>
      <c r="J261" s="42">
        <v>5.4783657235999996</v>
      </c>
      <c r="K261" s="42">
        <v>30.648619667600006</v>
      </c>
      <c r="L261" s="42">
        <v>1.6923108399999998E-2</v>
      </c>
      <c r="M261" s="42">
        <v>0</v>
      </c>
      <c r="N261" s="42">
        <v>5.2920176539999995</v>
      </c>
      <c r="O261" s="42">
        <v>0</v>
      </c>
      <c r="P261" s="42">
        <v>42.231923170800002</v>
      </c>
    </row>
    <row r="262" spans="1:17" hidden="1" x14ac:dyDescent="0.15">
      <c r="A262" s="39" t="s">
        <v>31</v>
      </c>
      <c r="B262" s="38" t="s">
        <v>20</v>
      </c>
      <c r="C262" s="39" t="s">
        <v>34</v>
      </c>
      <c r="D262" s="41">
        <v>2009</v>
      </c>
      <c r="E262" s="42">
        <v>0.29380206679999998</v>
      </c>
      <c r="F262" s="42">
        <v>4.9077990719999995</v>
      </c>
      <c r="G262" s="42">
        <v>0.27937704520000001</v>
      </c>
      <c r="H262" s="42">
        <v>7.0003924055999995</v>
      </c>
      <c r="I262" s="42">
        <v>9.7753358471999992</v>
      </c>
      <c r="J262" s="42">
        <v>52.586976952400001</v>
      </c>
      <c r="K262" s="42">
        <v>85.841134627599985</v>
      </c>
      <c r="L262" s="42">
        <v>0</v>
      </c>
      <c r="M262" s="42">
        <v>0</v>
      </c>
      <c r="N262" s="42">
        <v>5.4943668692000074</v>
      </c>
      <c r="O262" s="42">
        <v>1.4253461199999999E-2</v>
      </c>
      <c r="P262" s="42">
        <v>40.8456551624</v>
      </c>
    </row>
    <row r="263" spans="1:17" hidden="1" x14ac:dyDescent="0.15">
      <c r="A263" s="39" t="s">
        <v>31</v>
      </c>
      <c r="B263" s="38" t="s">
        <v>23</v>
      </c>
      <c r="C263" s="39" t="s">
        <v>34</v>
      </c>
      <c r="D263" s="41">
        <v>2009</v>
      </c>
      <c r="E263" s="42">
        <v>0</v>
      </c>
      <c r="F263" s="42">
        <v>0</v>
      </c>
      <c r="G263" s="42">
        <v>0</v>
      </c>
      <c r="H263" s="42">
        <v>0</v>
      </c>
      <c r="I263" s="42">
        <v>0</v>
      </c>
      <c r="J263" s="42">
        <v>0</v>
      </c>
      <c r="K263" s="42">
        <v>0</v>
      </c>
      <c r="L263" s="42">
        <v>0</v>
      </c>
      <c r="M263" s="42">
        <v>0</v>
      </c>
      <c r="N263" s="42">
        <v>0</v>
      </c>
      <c r="O263" s="42">
        <v>0</v>
      </c>
      <c r="P263" s="42">
        <v>0</v>
      </c>
    </row>
    <row r="264" spans="1:17" hidden="1" x14ac:dyDescent="0.15">
      <c r="A264" s="39" t="s">
        <v>31</v>
      </c>
      <c r="B264" s="38" t="s">
        <v>15</v>
      </c>
      <c r="C264" s="39" t="s">
        <v>34</v>
      </c>
      <c r="D264" s="41">
        <v>2009</v>
      </c>
      <c r="E264" s="42">
        <v>0.78543280199999999</v>
      </c>
      <c r="F264" s="42">
        <v>18.9146833436</v>
      </c>
      <c r="G264" s="42">
        <v>3.5888204000000001E-3</v>
      </c>
      <c r="H264" s="42">
        <v>80.995059639999994</v>
      </c>
      <c r="I264" s="42">
        <v>9.3202167916000001</v>
      </c>
      <c r="J264" s="42">
        <v>28.616702923599998</v>
      </c>
      <c r="K264" s="42">
        <v>164.86593326279996</v>
      </c>
      <c r="L264" s="42">
        <v>2.2334011831999998</v>
      </c>
      <c r="M264" s="42">
        <v>0</v>
      </c>
      <c r="N264" s="42">
        <v>6.1953152404000207</v>
      </c>
      <c r="O264" s="42">
        <v>6.4113376799999997E-2</v>
      </c>
      <c r="P264" s="42">
        <v>15.086689613599999</v>
      </c>
    </row>
    <row r="265" spans="1:17" hidden="1" x14ac:dyDescent="0.15">
      <c r="A265" s="39" t="s">
        <v>31</v>
      </c>
      <c r="B265" s="38" t="s">
        <v>25</v>
      </c>
      <c r="C265" s="39" t="s">
        <v>34</v>
      </c>
      <c r="D265" s="41">
        <v>2009</v>
      </c>
      <c r="E265" s="42">
        <v>0</v>
      </c>
      <c r="F265" s="42">
        <v>0.16676228800000001</v>
      </c>
      <c r="G265" s="42">
        <v>0</v>
      </c>
      <c r="H265" s="42">
        <v>0</v>
      </c>
      <c r="I265" s="42">
        <v>0</v>
      </c>
      <c r="J265" s="42">
        <v>0</v>
      </c>
      <c r="K265" s="42">
        <v>0</v>
      </c>
      <c r="L265" s="42">
        <v>0</v>
      </c>
      <c r="M265" s="42">
        <v>0</v>
      </c>
      <c r="N265" s="42">
        <v>1.0042559999999812E-3</v>
      </c>
      <c r="O265" s="42">
        <v>0</v>
      </c>
      <c r="P265" s="42">
        <v>0</v>
      </c>
    </row>
    <row r="266" spans="1:17" hidden="1" x14ac:dyDescent="0.15">
      <c r="A266" s="39" t="s">
        <v>31</v>
      </c>
      <c r="B266" s="38" t="s">
        <v>16</v>
      </c>
      <c r="C266" s="39" t="s">
        <v>34</v>
      </c>
      <c r="D266" s="41">
        <v>2009</v>
      </c>
      <c r="E266" s="42">
        <v>1.23328216E-2</v>
      </c>
      <c r="F266" s="42">
        <v>2.9344081360000001</v>
      </c>
      <c r="G266" s="42">
        <v>0.21894454559999998</v>
      </c>
      <c r="H266" s="42">
        <v>0.29201114359999997</v>
      </c>
      <c r="I266" s="42">
        <v>3.0764099344</v>
      </c>
      <c r="J266" s="42">
        <v>1.6475321807999999</v>
      </c>
      <c r="K266" s="42">
        <v>82.911641766799988</v>
      </c>
      <c r="L266" s="42">
        <v>3.7082571239999997</v>
      </c>
      <c r="M266" s="42">
        <v>0</v>
      </c>
      <c r="N266" s="42">
        <v>22.851889913600001</v>
      </c>
      <c r="O266" s="42">
        <v>0</v>
      </c>
      <c r="P266" s="42">
        <v>5.4491404791999996</v>
      </c>
    </row>
    <row r="267" spans="1:17" hidden="1" x14ac:dyDescent="0.15">
      <c r="A267" s="39" t="s">
        <v>31</v>
      </c>
      <c r="B267" s="38" t="s">
        <v>17</v>
      </c>
      <c r="C267" s="39" t="s">
        <v>34</v>
      </c>
      <c r="D267" s="41">
        <v>2009</v>
      </c>
      <c r="E267" s="42">
        <v>0</v>
      </c>
      <c r="F267" s="42">
        <v>0.1177197252</v>
      </c>
      <c r="G267" s="42">
        <v>0</v>
      </c>
      <c r="H267" s="42">
        <v>0.10203659399999999</v>
      </c>
      <c r="I267" s="42">
        <v>1.8935511891999999</v>
      </c>
      <c r="J267" s="42">
        <v>1.6939957584000001</v>
      </c>
      <c r="K267" s="42">
        <v>194.87369114839998</v>
      </c>
      <c r="L267" s="42">
        <v>1.1911592000000001E-3</v>
      </c>
      <c r="M267" s="42">
        <v>0</v>
      </c>
      <c r="N267" s="42">
        <v>6.4873180151999996</v>
      </c>
      <c r="O267" s="42">
        <v>2.7617039999999995E-2</v>
      </c>
      <c r="P267" s="42">
        <v>0.50820095920000008</v>
      </c>
    </row>
    <row r="268" spans="1:17" hidden="1" x14ac:dyDescent="0.15">
      <c r="A268" s="39" t="s">
        <v>31</v>
      </c>
      <c r="B268" s="38" t="s">
        <v>18</v>
      </c>
      <c r="C268" s="39" t="s">
        <v>34</v>
      </c>
      <c r="D268" s="41">
        <v>2009</v>
      </c>
      <c r="E268" s="42">
        <v>77.046320863600002</v>
      </c>
      <c r="F268" s="42">
        <v>1409.6990318268004</v>
      </c>
      <c r="G268" s="42">
        <v>37.99449984879999</v>
      </c>
      <c r="H268" s="42">
        <v>224.17369264400003</v>
      </c>
      <c r="I268" s="42">
        <v>98.606875790276376</v>
      </c>
      <c r="J268" s="42">
        <v>468.08404240399989</v>
      </c>
      <c r="K268" s="42">
        <v>1831.0924775880007</v>
      </c>
      <c r="L268" s="42">
        <v>550.3528585104001</v>
      </c>
      <c r="M268" s="42">
        <v>37.222118190399996</v>
      </c>
      <c r="N268" s="42">
        <v>889.29537595932266</v>
      </c>
      <c r="O268" s="42">
        <v>35.882503452400002</v>
      </c>
      <c r="P268" s="42">
        <v>8861.8288227435987</v>
      </c>
      <c r="Q268" s="43"/>
    </row>
    <row r="269" spans="1:17" hidden="1" x14ac:dyDescent="0.15">
      <c r="A269" s="39" t="s">
        <v>31</v>
      </c>
      <c r="B269" s="38" t="s">
        <v>12</v>
      </c>
      <c r="C269" s="39" t="s">
        <v>19</v>
      </c>
      <c r="D269" s="41">
        <v>2009</v>
      </c>
      <c r="E269" s="42">
        <v>0</v>
      </c>
      <c r="F269" s="42">
        <v>8.7959815654398713E-2</v>
      </c>
      <c r="G269" s="42">
        <v>1.2660162705723069E-2</v>
      </c>
      <c r="H269" s="42">
        <v>0.84073360689803178</v>
      </c>
      <c r="I269" s="42">
        <v>1.0896003947400004</v>
      </c>
      <c r="J269" s="42">
        <v>0</v>
      </c>
      <c r="K269" s="42">
        <v>0</v>
      </c>
      <c r="L269" s="42">
        <v>0</v>
      </c>
      <c r="M269" s="42" t="s">
        <v>26</v>
      </c>
      <c r="N269" s="42">
        <v>0</v>
      </c>
      <c r="O269" s="42" t="s">
        <v>26</v>
      </c>
      <c r="P269" s="42">
        <v>4.4139482894319997</v>
      </c>
    </row>
    <row r="270" spans="1:17" hidden="1" x14ac:dyDescent="0.15">
      <c r="A270" s="39" t="s">
        <v>31</v>
      </c>
      <c r="B270" s="38" t="s">
        <v>22</v>
      </c>
      <c r="C270" s="39" t="s">
        <v>19</v>
      </c>
      <c r="D270" s="41">
        <v>2009</v>
      </c>
      <c r="E270" s="42">
        <v>0.34976886313599986</v>
      </c>
      <c r="F270" s="42">
        <v>3.6417126107999969</v>
      </c>
      <c r="G270" s="42" t="s">
        <v>26</v>
      </c>
      <c r="H270" s="42" t="s">
        <v>26</v>
      </c>
      <c r="I270" s="42">
        <v>9.5360523279999929E-2</v>
      </c>
      <c r="J270" s="42">
        <v>3.8011508039999982E-2</v>
      </c>
      <c r="K270" s="42" t="s">
        <v>26</v>
      </c>
      <c r="L270" s="42" t="s">
        <v>26</v>
      </c>
      <c r="M270" s="42" t="s">
        <v>26</v>
      </c>
      <c r="N270" s="42" t="s">
        <v>26</v>
      </c>
      <c r="O270" s="42" t="s">
        <v>26</v>
      </c>
      <c r="P270" s="42">
        <v>0</v>
      </c>
    </row>
    <row r="271" spans="1:17" hidden="1" x14ac:dyDescent="0.15">
      <c r="A271" s="39" t="s">
        <v>31</v>
      </c>
      <c r="B271" s="38" t="s">
        <v>13</v>
      </c>
      <c r="C271" s="39" t="s">
        <v>19</v>
      </c>
      <c r="D271" s="41">
        <v>2009</v>
      </c>
      <c r="E271" s="42">
        <v>8.9604099991999989E-2</v>
      </c>
      <c r="F271" s="42">
        <v>3.7830812536879992</v>
      </c>
      <c r="G271" s="42">
        <v>0.62069402009999997</v>
      </c>
      <c r="H271" s="42">
        <v>24.81486102409599</v>
      </c>
      <c r="I271" s="42">
        <v>37.110506294399997</v>
      </c>
      <c r="J271" s="42">
        <v>33.018653785039994</v>
      </c>
      <c r="K271" s="42">
        <v>277.11955053450782</v>
      </c>
      <c r="L271" s="42">
        <v>0</v>
      </c>
      <c r="M271" s="42" t="s">
        <v>26</v>
      </c>
      <c r="N271" s="42">
        <v>53.371960977499995</v>
      </c>
      <c r="O271" s="42">
        <v>0</v>
      </c>
      <c r="P271" s="42">
        <v>94.201633056960006</v>
      </c>
    </row>
    <row r="272" spans="1:17" hidden="1" x14ac:dyDescent="0.15">
      <c r="A272" s="39" t="s">
        <v>31</v>
      </c>
      <c r="B272" s="38" t="s">
        <v>24</v>
      </c>
      <c r="C272" s="39" t="s">
        <v>19</v>
      </c>
      <c r="D272" s="41">
        <v>2009</v>
      </c>
      <c r="E272" s="42">
        <v>0.20356854935999999</v>
      </c>
      <c r="F272" s="42">
        <v>1.2119429195279998</v>
      </c>
      <c r="G272" s="42" t="s">
        <v>26</v>
      </c>
      <c r="H272" s="42" t="s">
        <v>26</v>
      </c>
      <c r="I272" s="42">
        <v>2.2266029279999999E-2</v>
      </c>
      <c r="J272" s="42" t="s">
        <v>26</v>
      </c>
      <c r="K272" s="42" t="s">
        <v>26</v>
      </c>
      <c r="L272" s="42" t="s">
        <v>26</v>
      </c>
      <c r="M272" s="42" t="s">
        <v>26</v>
      </c>
      <c r="N272" s="42" t="s">
        <v>26</v>
      </c>
      <c r="O272" s="42" t="s">
        <v>26</v>
      </c>
      <c r="P272" s="42"/>
    </row>
    <row r="273" spans="1:17" hidden="1" x14ac:dyDescent="0.15">
      <c r="A273" s="39" t="s">
        <v>31</v>
      </c>
      <c r="B273" s="38" t="s">
        <v>32</v>
      </c>
      <c r="C273" s="39" t="s">
        <v>19</v>
      </c>
      <c r="D273" s="41">
        <v>2009</v>
      </c>
      <c r="E273" s="42">
        <v>0.23529648340000001</v>
      </c>
      <c r="F273" s="42">
        <v>0.14032909844800001</v>
      </c>
      <c r="G273" s="42" t="s">
        <v>26</v>
      </c>
      <c r="H273" s="42" t="s">
        <v>26</v>
      </c>
      <c r="I273" s="42" t="s">
        <v>26</v>
      </c>
      <c r="J273" s="42" t="s">
        <v>26</v>
      </c>
      <c r="K273" s="42" t="s">
        <v>26</v>
      </c>
      <c r="L273" s="42" t="s">
        <v>26</v>
      </c>
      <c r="M273" s="42" t="s">
        <v>26</v>
      </c>
      <c r="N273" s="42" t="s">
        <v>26</v>
      </c>
      <c r="O273" s="42" t="s">
        <v>26</v>
      </c>
      <c r="P273" s="42"/>
    </row>
    <row r="274" spans="1:17" hidden="1" x14ac:dyDescent="0.15">
      <c r="A274" s="39" t="s">
        <v>31</v>
      </c>
      <c r="B274" s="38" t="s">
        <v>21</v>
      </c>
      <c r="C274" s="39" t="s">
        <v>19</v>
      </c>
      <c r="D274" s="41">
        <v>2009</v>
      </c>
      <c r="E274" s="42">
        <v>0.4431725936</v>
      </c>
      <c r="F274" s="42">
        <v>1.8006084540839991</v>
      </c>
      <c r="G274" s="42">
        <v>3.3210411167999984E-2</v>
      </c>
      <c r="H274" s="42">
        <v>5.0436539867999973E-2</v>
      </c>
      <c r="I274" s="42">
        <v>1.655089207199999E-2</v>
      </c>
      <c r="J274" s="42" t="s">
        <v>26</v>
      </c>
      <c r="K274" s="42">
        <v>0.66216548296799971</v>
      </c>
      <c r="L274" s="42" t="s">
        <v>26</v>
      </c>
      <c r="M274" s="42" t="s">
        <v>26</v>
      </c>
      <c r="N274" s="42">
        <v>0.1320900009</v>
      </c>
      <c r="O274" s="42">
        <v>0</v>
      </c>
      <c r="P274" s="42"/>
    </row>
    <row r="275" spans="1:17" hidden="1" x14ac:dyDescent="0.15">
      <c r="A275" s="39" t="s">
        <v>31</v>
      </c>
      <c r="B275" s="38" t="s">
        <v>14</v>
      </c>
      <c r="C275" s="39" t="s">
        <v>19</v>
      </c>
      <c r="D275" s="41">
        <v>2009</v>
      </c>
      <c r="E275" s="42">
        <v>1.2574122000000001E-3</v>
      </c>
      <c r="F275" s="42">
        <v>1.661583396E-2</v>
      </c>
      <c r="G275" s="42">
        <v>9.7191058800000004E-3</v>
      </c>
      <c r="H275" s="42">
        <v>0.23292922884</v>
      </c>
      <c r="I275" s="42">
        <v>8.6514980639999989E-2</v>
      </c>
      <c r="J275" s="42">
        <v>1.6435097170799999</v>
      </c>
      <c r="K275" s="42">
        <v>4.5972929501400008</v>
      </c>
      <c r="L275" s="42">
        <v>5.0769325199999989E-3</v>
      </c>
      <c r="M275" s="42" t="s">
        <v>26</v>
      </c>
      <c r="N275" s="42">
        <v>1.5876052961999998</v>
      </c>
      <c r="O275" s="42" t="s">
        <v>26</v>
      </c>
      <c r="P275" s="42">
        <v>0</v>
      </c>
    </row>
    <row r="276" spans="1:17" hidden="1" x14ac:dyDescent="0.15">
      <c r="A276" s="39" t="s">
        <v>31</v>
      </c>
      <c r="B276" s="38" t="s">
        <v>20</v>
      </c>
      <c r="C276" s="39" t="s">
        <v>19</v>
      </c>
      <c r="D276" s="41">
        <v>2009</v>
      </c>
      <c r="E276" s="42">
        <v>0.29380206679999998</v>
      </c>
      <c r="F276" s="42">
        <v>4.4170191648000001</v>
      </c>
      <c r="G276" s="42">
        <v>7.822557265599997E-2</v>
      </c>
      <c r="H276" s="42">
        <v>1.9601098735679989</v>
      </c>
      <c r="I276" s="42">
        <v>2.7370940372159982</v>
      </c>
      <c r="J276" s="42">
        <v>14.724353546671992</v>
      </c>
      <c r="K276" s="42">
        <v>24.035517695728004</v>
      </c>
      <c r="L276" s="42" t="s">
        <v>26</v>
      </c>
      <c r="M276" s="42" t="s">
        <v>26</v>
      </c>
      <c r="N276" s="42">
        <v>1.5384227233760013</v>
      </c>
      <c r="O276" s="42">
        <v>5.7013844800000001E-3</v>
      </c>
      <c r="P276" s="42">
        <v>28.635512777960002</v>
      </c>
    </row>
    <row r="277" spans="1:17" hidden="1" x14ac:dyDescent="0.15">
      <c r="A277" s="39" t="s">
        <v>31</v>
      </c>
      <c r="B277" s="38" t="s">
        <v>23</v>
      </c>
      <c r="C277" s="39" t="s">
        <v>19</v>
      </c>
      <c r="D277" s="41">
        <v>2009</v>
      </c>
      <c r="E277" s="42" t="s">
        <v>26</v>
      </c>
      <c r="F277" s="42" t="s">
        <v>26</v>
      </c>
      <c r="G277" s="42" t="s">
        <v>26</v>
      </c>
      <c r="H277" s="42" t="s">
        <v>26</v>
      </c>
      <c r="I277" s="42" t="s">
        <v>26</v>
      </c>
      <c r="J277" s="42" t="s">
        <v>26</v>
      </c>
      <c r="K277" s="42" t="s">
        <v>26</v>
      </c>
      <c r="L277" s="42" t="s">
        <v>26</v>
      </c>
      <c r="M277" s="42" t="s">
        <v>26</v>
      </c>
      <c r="N277" s="42" t="s">
        <v>26</v>
      </c>
      <c r="O277" s="42" t="s">
        <v>26</v>
      </c>
      <c r="P277" s="42"/>
    </row>
    <row r="278" spans="1:17" hidden="1" x14ac:dyDescent="0.15">
      <c r="A278" s="39" t="s">
        <v>31</v>
      </c>
      <c r="B278" s="38" t="s">
        <v>15</v>
      </c>
      <c r="C278" s="39" t="s">
        <v>19</v>
      </c>
      <c r="D278" s="41">
        <v>2009</v>
      </c>
      <c r="E278" s="42">
        <v>0</v>
      </c>
      <c r="F278" s="42">
        <v>1.8333792020145756</v>
      </c>
      <c r="G278" s="42">
        <v>0</v>
      </c>
      <c r="H278" s="42">
        <v>6.1556376056560875</v>
      </c>
      <c r="I278" s="42">
        <v>1.0217549317644725</v>
      </c>
      <c r="J278" s="42">
        <v>1.7170021754159994</v>
      </c>
      <c r="K278" s="42">
        <v>2.6378549322047986</v>
      </c>
      <c r="L278" s="42">
        <v>0.17867209465599998</v>
      </c>
      <c r="M278" s="42" t="s">
        <v>26</v>
      </c>
      <c r="N278" s="42">
        <v>0.49562521923200165</v>
      </c>
      <c r="O278" s="42">
        <v>6.4113376800000003E-3</v>
      </c>
      <c r="P278" s="42">
        <v>0</v>
      </c>
    </row>
    <row r="279" spans="1:17" hidden="1" x14ac:dyDescent="0.15">
      <c r="A279" s="39" t="s">
        <v>31</v>
      </c>
      <c r="B279" s="38" t="s">
        <v>25</v>
      </c>
      <c r="C279" s="39" t="s">
        <v>19</v>
      </c>
      <c r="D279" s="41">
        <v>2009</v>
      </c>
      <c r="E279" s="42" t="s">
        <v>26</v>
      </c>
      <c r="F279" s="42">
        <v>3.3352457600000003E-2</v>
      </c>
      <c r="G279" s="42" t="s">
        <v>26</v>
      </c>
      <c r="H279" s="42" t="s">
        <v>26</v>
      </c>
      <c r="I279" s="42" t="s">
        <v>26</v>
      </c>
      <c r="J279" s="42" t="s">
        <v>26</v>
      </c>
      <c r="K279" s="42" t="s">
        <v>26</v>
      </c>
      <c r="L279" s="42" t="s">
        <v>26</v>
      </c>
      <c r="M279" s="42" t="s">
        <v>26</v>
      </c>
      <c r="N279" s="42">
        <v>2.0085119999999624E-4</v>
      </c>
      <c r="O279" s="42" t="s">
        <v>26</v>
      </c>
      <c r="P279" s="42"/>
    </row>
    <row r="280" spans="1:17" hidden="1" x14ac:dyDescent="0.15">
      <c r="A280" s="39" t="s">
        <v>31</v>
      </c>
      <c r="B280" s="38" t="s">
        <v>16</v>
      </c>
      <c r="C280" s="39" t="s">
        <v>33</v>
      </c>
      <c r="D280" s="41">
        <v>2009</v>
      </c>
      <c r="E280" s="42">
        <v>1.23328216E-2</v>
      </c>
      <c r="F280" s="42">
        <v>5.8688162719999999E-2</v>
      </c>
      <c r="G280" s="42">
        <v>4.3788909119999997E-3</v>
      </c>
      <c r="H280" s="42">
        <v>5.8402228719999991E-3</v>
      </c>
      <c r="I280" s="42">
        <v>6.1528198688000003E-2</v>
      </c>
      <c r="J280" s="42">
        <v>3.2950643615999996E-2</v>
      </c>
      <c r="K280" s="42">
        <v>1.6582328353359999</v>
      </c>
      <c r="L280" s="42">
        <v>7.4165142480000001E-2</v>
      </c>
      <c r="M280" s="42" t="s">
        <v>26</v>
      </c>
      <c r="N280" s="42">
        <v>0.45703779827200003</v>
      </c>
      <c r="O280" s="42" t="s">
        <v>26</v>
      </c>
      <c r="P280" s="42">
        <v>0.10898280958399999</v>
      </c>
    </row>
    <row r="281" spans="1:17" hidden="1" x14ac:dyDescent="0.15">
      <c r="A281" s="39" t="s">
        <v>31</v>
      </c>
      <c r="B281" s="38" t="s">
        <v>17</v>
      </c>
      <c r="C281" s="39" t="s">
        <v>33</v>
      </c>
      <c r="D281" s="41">
        <v>2009</v>
      </c>
      <c r="E281" s="42" t="s">
        <v>26</v>
      </c>
      <c r="F281" s="42">
        <v>8.2403807639999993E-2</v>
      </c>
      <c r="G281" s="42" t="s">
        <v>26</v>
      </c>
      <c r="H281" s="42">
        <v>5.1018296999999997E-2</v>
      </c>
      <c r="I281" s="42">
        <v>1.1361307135199998</v>
      </c>
      <c r="J281" s="42">
        <v>0.84699787920000003</v>
      </c>
      <c r="K281" s="42">
        <v>24.359211393549977</v>
      </c>
      <c r="L281" s="42">
        <v>1.1911592000000001E-4</v>
      </c>
      <c r="M281" s="42" t="s">
        <v>26</v>
      </c>
      <c r="N281" s="42">
        <v>3.8923908091199997</v>
      </c>
      <c r="O281" s="42">
        <v>1.3808519999999999E-3</v>
      </c>
      <c r="P281" s="42">
        <v>0</v>
      </c>
    </row>
    <row r="282" spans="1:17" hidden="1" x14ac:dyDescent="0.15">
      <c r="A282" s="39" t="s">
        <v>31</v>
      </c>
      <c r="B282" s="38" t="s">
        <v>18</v>
      </c>
      <c r="C282" s="39" t="s">
        <v>19</v>
      </c>
      <c r="D282" s="41">
        <v>2009</v>
      </c>
      <c r="E282" s="42">
        <v>2.1701854090179999</v>
      </c>
      <c r="F282" s="42">
        <v>14.834690330460003</v>
      </c>
      <c r="G282" s="42">
        <v>0.1188772348499999</v>
      </c>
      <c r="H282" s="42">
        <v>2.9863777075220028</v>
      </c>
      <c r="I282" s="42">
        <v>0.99417174942800557</v>
      </c>
      <c r="J282" s="42">
        <v>5.4064211445639927</v>
      </c>
      <c r="K282" s="42">
        <v>27.202130657240104</v>
      </c>
      <c r="L282" s="42">
        <v>0.15639701312400001</v>
      </c>
      <c r="M282" s="42">
        <v>0</v>
      </c>
      <c r="N282" s="42">
        <v>6.2303858126400087</v>
      </c>
      <c r="O282" s="42">
        <v>1.1677265600000004E-3</v>
      </c>
      <c r="P282" s="42">
        <v>17.498976309803979</v>
      </c>
      <c r="Q282" s="43"/>
    </row>
    <row r="283" spans="1:17" hidden="1" x14ac:dyDescent="0.15">
      <c r="A283" s="39" t="s">
        <v>31</v>
      </c>
      <c r="B283" s="38" t="s">
        <v>12</v>
      </c>
      <c r="C283" s="39" t="s">
        <v>34</v>
      </c>
      <c r="D283" s="41">
        <v>2010</v>
      </c>
      <c r="E283" s="42">
        <v>0</v>
      </c>
      <c r="F283" s="42">
        <v>0.9905179662000001</v>
      </c>
      <c r="G283" s="42">
        <v>0.26269540920000001</v>
      </c>
      <c r="H283" s="42">
        <v>88.599402466200004</v>
      </c>
      <c r="I283" s="42">
        <v>4.3260958278000006</v>
      </c>
      <c r="J283" s="42">
        <v>23.798249196300002</v>
      </c>
      <c r="K283" s="42">
        <v>68.920601633099992</v>
      </c>
      <c r="L283" s="42">
        <v>9.3119819400000012E-2</v>
      </c>
      <c r="M283" s="42">
        <v>0</v>
      </c>
      <c r="N283" s="42">
        <v>4.0923682892999977</v>
      </c>
      <c r="O283" s="42">
        <v>0</v>
      </c>
      <c r="P283" s="42">
        <v>375.36417579240003</v>
      </c>
    </row>
    <row r="284" spans="1:17" hidden="1" x14ac:dyDescent="0.15">
      <c r="A284" s="39" t="s">
        <v>31</v>
      </c>
      <c r="B284" s="38" t="s">
        <v>22</v>
      </c>
      <c r="C284" s="39" t="s">
        <v>34</v>
      </c>
      <c r="D284" s="41">
        <v>2010</v>
      </c>
      <c r="E284" s="42">
        <v>1.9465982235000001</v>
      </c>
      <c r="F284" s="42">
        <v>22.5520514253</v>
      </c>
      <c r="G284" s="42">
        <v>0</v>
      </c>
      <c r="H284" s="42">
        <v>4.1155030799999999E-2</v>
      </c>
      <c r="I284" s="42">
        <v>0</v>
      </c>
      <c r="J284" s="42">
        <v>0</v>
      </c>
      <c r="K284" s="42">
        <v>2.1038859000000001E-3</v>
      </c>
      <c r="L284" s="42">
        <v>0</v>
      </c>
      <c r="M284" s="42">
        <v>0</v>
      </c>
      <c r="N284" s="42">
        <v>2.0190411000022834E-3</v>
      </c>
      <c r="O284" s="42">
        <v>0</v>
      </c>
      <c r="P284" s="42">
        <v>0</v>
      </c>
    </row>
    <row r="285" spans="1:17" hidden="1" x14ac:dyDescent="0.15">
      <c r="A285" s="39" t="s">
        <v>31</v>
      </c>
      <c r="B285" s="38" t="s">
        <v>13</v>
      </c>
      <c r="C285" s="39" t="s">
        <v>34</v>
      </c>
      <c r="D285" s="41">
        <v>2010</v>
      </c>
      <c r="E285" s="42">
        <v>0.59626936890000004</v>
      </c>
      <c r="F285" s="42">
        <v>8.8905644469000009</v>
      </c>
      <c r="G285" s="42">
        <v>1.5978012507000001</v>
      </c>
      <c r="H285" s="42">
        <v>153.75462236640001</v>
      </c>
      <c r="I285" s="42">
        <v>118.72976491350001</v>
      </c>
      <c r="J285" s="42">
        <v>115.75277962200001</v>
      </c>
      <c r="K285" s="42">
        <v>1366.6974276068997</v>
      </c>
      <c r="L285" s="42">
        <v>1.1044658583000002</v>
      </c>
      <c r="M285" s="42">
        <v>0</v>
      </c>
      <c r="N285" s="42">
        <v>245.25324456210001</v>
      </c>
      <c r="O285" s="42">
        <v>0.15766815240000001</v>
      </c>
      <c r="P285" s="42">
        <v>590.43040942050004</v>
      </c>
    </row>
    <row r="286" spans="1:17" hidden="1" x14ac:dyDescent="0.15">
      <c r="A286" s="39" t="s">
        <v>31</v>
      </c>
      <c r="B286" s="38" t="s">
        <v>24</v>
      </c>
      <c r="C286" s="39" t="s">
        <v>34</v>
      </c>
      <c r="D286" s="41">
        <v>2010</v>
      </c>
      <c r="E286" s="42">
        <v>0.66455352450000005</v>
      </c>
      <c r="F286" s="42">
        <v>7.9518495339000008</v>
      </c>
      <c r="G286" s="42">
        <v>0</v>
      </c>
      <c r="H286" s="42">
        <v>0</v>
      </c>
      <c r="I286" s="42">
        <v>0</v>
      </c>
      <c r="J286" s="42">
        <v>0</v>
      </c>
      <c r="K286" s="42">
        <v>0</v>
      </c>
      <c r="L286" s="42">
        <v>0</v>
      </c>
      <c r="M286" s="42">
        <v>0</v>
      </c>
      <c r="N286" s="42">
        <v>3.2585705999998993E-3</v>
      </c>
      <c r="O286" s="42">
        <v>0</v>
      </c>
      <c r="P286" s="42">
        <v>0</v>
      </c>
    </row>
    <row r="287" spans="1:17" hidden="1" x14ac:dyDescent="0.15">
      <c r="A287" s="39" t="s">
        <v>31</v>
      </c>
      <c r="B287" s="38" t="s">
        <v>32</v>
      </c>
      <c r="C287" s="39" t="s">
        <v>34</v>
      </c>
      <c r="D287" s="41">
        <v>2010</v>
      </c>
      <c r="E287" s="42">
        <v>8.1614069100000006E-2</v>
      </c>
      <c r="F287" s="42">
        <v>0.83869217370000004</v>
      </c>
      <c r="G287" s="42">
        <v>0</v>
      </c>
      <c r="H287" s="42">
        <v>0</v>
      </c>
      <c r="I287" s="42">
        <v>0</v>
      </c>
      <c r="J287" s="42">
        <v>0</v>
      </c>
      <c r="K287" s="42">
        <v>0</v>
      </c>
      <c r="L287" s="42">
        <v>0</v>
      </c>
      <c r="M287" s="42">
        <v>0</v>
      </c>
      <c r="N287" s="42">
        <v>0</v>
      </c>
      <c r="O287" s="42">
        <v>0</v>
      </c>
      <c r="P287" s="42">
        <v>0</v>
      </c>
    </row>
    <row r="288" spans="1:17" hidden="1" x14ac:dyDescent="0.15">
      <c r="A288" s="39" t="s">
        <v>31</v>
      </c>
      <c r="B288" s="38" t="s">
        <v>21</v>
      </c>
      <c r="C288" s="39" t="s">
        <v>34</v>
      </c>
      <c r="D288" s="41">
        <v>2010</v>
      </c>
      <c r="E288" s="42">
        <v>0.85197966480000009</v>
      </c>
      <c r="F288" s="42">
        <v>4.6561752423000007</v>
      </c>
      <c r="G288" s="42">
        <v>5.3959967100000006E-2</v>
      </c>
      <c r="H288" s="42">
        <v>0.3103225074</v>
      </c>
      <c r="I288" s="42">
        <v>0.52962510419999997</v>
      </c>
      <c r="J288" s="42">
        <v>0</v>
      </c>
      <c r="K288" s="42">
        <v>1.0420002E-3</v>
      </c>
      <c r="L288" s="42">
        <v>0</v>
      </c>
      <c r="M288" s="42">
        <v>0</v>
      </c>
      <c r="N288" s="42">
        <v>0.36044324729999921</v>
      </c>
      <c r="O288" s="42">
        <v>0</v>
      </c>
      <c r="P288" s="42">
        <v>5.2086753000000008E-3</v>
      </c>
    </row>
    <row r="289" spans="1:17" hidden="1" x14ac:dyDescent="0.15">
      <c r="A289" s="39" t="s">
        <v>31</v>
      </c>
      <c r="B289" s="38" t="s">
        <v>14</v>
      </c>
      <c r="C289" s="39" t="s">
        <v>34</v>
      </c>
      <c r="D289" s="41">
        <v>2010</v>
      </c>
      <c r="E289" s="42">
        <v>1.45827E-3</v>
      </c>
      <c r="F289" s="42">
        <v>6.5746765800000009E-2</v>
      </c>
      <c r="G289" s="42">
        <v>2.9095137900000002E-2</v>
      </c>
      <c r="H289" s="42">
        <v>0.90370052460000005</v>
      </c>
      <c r="I289" s="42">
        <v>0.74286660060000009</v>
      </c>
      <c r="J289" s="42">
        <v>5.1537502233000003</v>
      </c>
      <c r="K289" s="42">
        <v>32.733316066500002</v>
      </c>
      <c r="L289" s="42">
        <v>1.09423278E-2</v>
      </c>
      <c r="M289" s="42">
        <v>0</v>
      </c>
      <c r="N289" s="42">
        <v>8.0026477064999995</v>
      </c>
      <c r="O289" s="42">
        <v>0</v>
      </c>
      <c r="P289" s="42">
        <v>45.265293387900009</v>
      </c>
    </row>
    <row r="290" spans="1:17" hidden="1" x14ac:dyDescent="0.15">
      <c r="A290" s="39" t="s">
        <v>31</v>
      </c>
      <c r="B290" s="38" t="s">
        <v>20</v>
      </c>
      <c r="C290" s="39" t="s">
        <v>34</v>
      </c>
      <c r="D290" s="41">
        <v>2010</v>
      </c>
      <c r="E290" s="42">
        <v>0</v>
      </c>
      <c r="F290" s="42">
        <v>4.4447181380999998</v>
      </c>
      <c r="G290" s="42">
        <v>0.1630504944</v>
      </c>
      <c r="H290" s="42">
        <v>12.576846963600001</v>
      </c>
      <c r="I290" s="42">
        <v>11.840160776400001</v>
      </c>
      <c r="J290" s="42">
        <v>64.339552484099997</v>
      </c>
      <c r="K290" s="42">
        <v>103.60736581500001</v>
      </c>
      <c r="L290" s="42">
        <v>1.1056338E-3</v>
      </c>
      <c r="M290" s="42">
        <v>0</v>
      </c>
      <c r="N290" s="42">
        <v>7.4563333650000061</v>
      </c>
      <c r="O290" s="42">
        <v>0</v>
      </c>
      <c r="P290" s="42">
        <v>36.187611688800004</v>
      </c>
    </row>
    <row r="291" spans="1:17" hidden="1" x14ac:dyDescent="0.15">
      <c r="A291" s="39" t="s">
        <v>31</v>
      </c>
      <c r="B291" s="38" t="s">
        <v>23</v>
      </c>
      <c r="C291" s="39" t="s">
        <v>34</v>
      </c>
      <c r="D291" s="41">
        <v>2010</v>
      </c>
      <c r="E291" s="42">
        <v>0</v>
      </c>
      <c r="F291" s="42">
        <v>0</v>
      </c>
      <c r="G291" s="42">
        <v>0</v>
      </c>
      <c r="H291" s="42">
        <v>0</v>
      </c>
      <c r="I291" s="42">
        <v>0</v>
      </c>
      <c r="J291" s="42">
        <v>0</v>
      </c>
      <c r="K291" s="42">
        <v>0</v>
      </c>
      <c r="L291" s="42">
        <v>0</v>
      </c>
      <c r="M291" s="42">
        <v>0</v>
      </c>
      <c r="N291" s="42">
        <v>0</v>
      </c>
      <c r="O291" s="42">
        <v>0</v>
      </c>
      <c r="P291" s="42">
        <v>0</v>
      </c>
    </row>
    <row r="292" spans="1:17" hidden="1" x14ac:dyDescent="0.15">
      <c r="A292" s="39" t="s">
        <v>31</v>
      </c>
      <c r="B292" s="38" t="s">
        <v>15</v>
      </c>
      <c r="C292" s="39" t="s">
        <v>34</v>
      </c>
      <c r="D292" s="41">
        <v>2010</v>
      </c>
      <c r="E292" s="42">
        <v>0.95541210450000003</v>
      </c>
      <c r="F292" s="42">
        <v>21.4034954364</v>
      </c>
      <c r="G292" s="42">
        <v>3.5241122871000004</v>
      </c>
      <c r="H292" s="42">
        <v>81.401208079500009</v>
      </c>
      <c r="I292" s="42">
        <v>10.4142736503</v>
      </c>
      <c r="J292" s="42">
        <v>45.973231770600002</v>
      </c>
      <c r="K292" s="42">
        <v>166.36776301890001</v>
      </c>
      <c r="L292" s="42">
        <v>0.86650138259999998</v>
      </c>
      <c r="M292" s="42">
        <v>0</v>
      </c>
      <c r="N292" s="42">
        <v>4.2796048544999792</v>
      </c>
      <c r="O292" s="42">
        <v>0</v>
      </c>
      <c r="P292" s="42">
        <v>14.646464844299999</v>
      </c>
    </row>
    <row r="293" spans="1:17" hidden="1" x14ac:dyDescent="0.15">
      <c r="A293" s="39" t="s">
        <v>31</v>
      </c>
      <c r="B293" s="38" t="s">
        <v>25</v>
      </c>
      <c r="C293" s="39" t="s">
        <v>34</v>
      </c>
      <c r="D293" s="41">
        <v>2010</v>
      </c>
      <c r="E293" s="42">
        <v>0</v>
      </c>
      <c r="F293" s="42">
        <v>0.26503924680000002</v>
      </c>
      <c r="G293" s="42">
        <v>0</v>
      </c>
      <c r="H293" s="42">
        <v>0</v>
      </c>
      <c r="I293" s="42">
        <v>0</v>
      </c>
      <c r="J293" s="42">
        <v>0</v>
      </c>
      <c r="K293" s="42">
        <v>0</v>
      </c>
      <c r="L293" s="42">
        <v>0</v>
      </c>
      <c r="M293" s="42">
        <v>0</v>
      </c>
      <c r="N293" s="42">
        <v>0</v>
      </c>
      <c r="O293" s="42">
        <v>0</v>
      </c>
      <c r="P293" s="42">
        <v>0</v>
      </c>
    </row>
    <row r="294" spans="1:17" hidden="1" x14ac:dyDescent="0.15">
      <c r="A294" s="39" t="s">
        <v>31</v>
      </c>
      <c r="B294" s="38" t="s">
        <v>16</v>
      </c>
      <c r="C294" s="39" t="s">
        <v>34</v>
      </c>
      <c r="D294" s="41">
        <v>2010</v>
      </c>
      <c r="E294" s="42">
        <v>0</v>
      </c>
      <c r="F294" s="42">
        <v>0.25188697710000002</v>
      </c>
      <c r="G294" s="42">
        <v>0</v>
      </c>
      <c r="H294" s="42">
        <v>0.16767188460000002</v>
      </c>
      <c r="I294" s="42">
        <v>4.7441553228000002</v>
      </c>
      <c r="J294" s="42">
        <v>0.6056036226</v>
      </c>
      <c r="K294" s="42">
        <v>88.111103408100021</v>
      </c>
      <c r="L294" s="42">
        <v>2.9914181874000003</v>
      </c>
      <c r="M294" s="42">
        <v>0</v>
      </c>
      <c r="N294" s="42">
        <v>17.2296933732</v>
      </c>
      <c r="O294" s="42">
        <v>0</v>
      </c>
      <c r="P294" s="42">
        <v>5.1115531922999997</v>
      </c>
    </row>
    <row r="295" spans="1:17" hidden="1" x14ac:dyDescent="0.15">
      <c r="A295" s="39" t="s">
        <v>31</v>
      </c>
      <c r="B295" s="38" t="s">
        <v>17</v>
      </c>
      <c r="C295" s="39" t="s">
        <v>34</v>
      </c>
      <c r="D295" s="41">
        <v>2010</v>
      </c>
      <c r="E295" s="42">
        <v>1.4755041000000001E-3</v>
      </c>
      <c r="F295" s="42">
        <v>2.8000109700000001E-2</v>
      </c>
      <c r="G295" s="42">
        <v>8.3770983E-3</v>
      </c>
      <c r="H295" s="42">
        <v>0</v>
      </c>
      <c r="I295" s="42">
        <v>2.6233998903</v>
      </c>
      <c r="J295" s="42">
        <v>3.9673070541000004</v>
      </c>
      <c r="K295" s="42">
        <v>218.41805661750001</v>
      </c>
      <c r="L295" s="42">
        <v>7.5790269000000007E-3</v>
      </c>
      <c r="M295" s="42">
        <v>0</v>
      </c>
      <c r="N295" s="42">
        <v>5.5168793388000008</v>
      </c>
      <c r="O295" s="42">
        <v>4.9741589700000005E-2</v>
      </c>
      <c r="P295" s="42">
        <v>0.42946581779999998</v>
      </c>
    </row>
    <row r="296" spans="1:17" hidden="1" x14ac:dyDescent="0.15">
      <c r="A296" s="39" t="s">
        <v>31</v>
      </c>
      <c r="B296" s="38" t="s">
        <v>18</v>
      </c>
      <c r="C296" s="39" t="s">
        <v>34</v>
      </c>
      <c r="D296" s="41">
        <v>2010</v>
      </c>
      <c r="E296" s="42">
        <v>51.759712089899999</v>
      </c>
      <c r="F296" s="42">
        <v>1763.2297552688999</v>
      </c>
      <c r="G296" s="42">
        <v>43.77157549559999</v>
      </c>
      <c r="H296" s="42">
        <v>248.18743493190004</v>
      </c>
      <c r="I296" s="42">
        <v>107.95888856879998</v>
      </c>
      <c r="J296" s="42">
        <v>520.32423692880002</v>
      </c>
      <c r="K296" s="42">
        <v>1798.9021561895995</v>
      </c>
      <c r="L296" s="42">
        <v>577.21013263620011</v>
      </c>
      <c r="M296" s="42">
        <v>15.366152906099998</v>
      </c>
      <c r="N296" s="42">
        <v>895.86962397989851</v>
      </c>
      <c r="O296" s="42">
        <v>17.524029264299998</v>
      </c>
      <c r="P296" s="42">
        <v>9424.7547780195055</v>
      </c>
      <c r="Q296" s="43"/>
    </row>
    <row r="297" spans="1:17" hidden="1" x14ac:dyDescent="0.15">
      <c r="A297" s="39" t="s">
        <v>31</v>
      </c>
      <c r="B297" s="38" t="s">
        <v>12</v>
      </c>
      <c r="C297" s="39" t="s">
        <v>19</v>
      </c>
      <c r="D297" s="41">
        <v>2010</v>
      </c>
      <c r="E297" s="42" t="s">
        <v>26</v>
      </c>
      <c r="F297" s="42">
        <v>0.13606561129728714</v>
      </c>
      <c r="G297" s="42">
        <v>0</v>
      </c>
      <c r="H297" s="42">
        <v>1.6243448440755137</v>
      </c>
      <c r="I297" s="42">
        <v>1.707259717353661</v>
      </c>
      <c r="J297" s="42">
        <v>0</v>
      </c>
      <c r="K297" s="42">
        <v>0</v>
      </c>
      <c r="L297" s="42">
        <v>0</v>
      </c>
      <c r="M297" s="42" t="s">
        <v>26</v>
      </c>
      <c r="N297" s="42">
        <v>0</v>
      </c>
      <c r="O297" s="42" t="s">
        <v>26</v>
      </c>
      <c r="P297" s="42">
        <v>7.5062419663859998</v>
      </c>
      <c r="Q297" s="43"/>
    </row>
    <row r="298" spans="1:17" hidden="1" x14ac:dyDescent="0.15">
      <c r="A298" s="39" t="s">
        <v>31</v>
      </c>
      <c r="B298" s="38" t="s">
        <v>22</v>
      </c>
      <c r="C298" s="39" t="s">
        <v>19</v>
      </c>
      <c r="D298" s="41">
        <v>2010</v>
      </c>
      <c r="E298" s="42">
        <v>0.5450475025799999</v>
      </c>
      <c r="F298" s="42">
        <v>3.8338487423009959</v>
      </c>
      <c r="G298" s="42" t="s">
        <v>26</v>
      </c>
      <c r="H298" s="42">
        <v>5.3501540039999967E-3</v>
      </c>
      <c r="I298" s="42" t="s">
        <v>26</v>
      </c>
      <c r="J298" s="42" t="s">
        <v>26</v>
      </c>
      <c r="K298" s="42">
        <v>5.8908805199999967E-4</v>
      </c>
      <c r="L298" s="42" t="s">
        <v>26</v>
      </c>
      <c r="M298" s="42" t="s">
        <v>26</v>
      </c>
      <c r="N298" s="42">
        <v>1.0095205500011417E-3</v>
      </c>
      <c r="O298" s="42" t="s">
        <v>26</v>
      </c>
      <c r="P298" s="42"/>
    </row>
    <row r="299" spans="1:17" hidden="1" x14ac:dyDescent="0.15">
      <c r="A299" s="39" t="s">
        <v>31</v>
      </c>
      <c r="B299" s="38" t="s">
        <v>13</v>
      </c>
      <c r="C299" s="39" t="s">
        <v>19</v>
      </c>
      <c r="D299" s="41">
        <v>2010</v>
      </c>
      <c r="E299" s="42">
        <v>0.11925387377999999</v>
      </c>
      <c r="F299" s="42">
        <v>1.77811288938</v>
      </c>
      <c r="G299" s="42">
        <v>0.47934037521</v>
      </c>
      <c r="H299" s="42">
        <v>36.901109367935987</v>
      </c>
      <c r="I299" s="42">
        <v>47.491905965400001</v>
      </c>
      <c r="J299" s="42">
        <v>39.355945071480001</v>
      </c>
      <c r="K299" s="42">
        <v>287.00645979744888</v>
      </c>
      <c r="L299" s="42">
        <v>0</v>
      </c>
      <c r="M299" s="42" t="s">
        <v>26</v>
      </c>
      <c r="N299" s="42">
        <v>61.313311140525002</v>
      </c>
      <c r="O299" s="42">
        <v>0</v>
      </c>
      <c r="P299" s="42">
        <v>118.01254450968003</v>
      </c>
    </row>
    <row r="300" spans="1:17" hidden="1" x14ac:dyDescent="0.15">
      <c r="A300" s="39" t="s">
        <v>31</v>
      </c>
      <c r="B300" s="38" t="s">
        <v>24</v>
      </c>
      <c r="C300" s="39" t="s">
        <v>19</v>
      </c>
      <c r="D300" s="41">
        <v>2010</v>
      </c>
      <c r="E300" s="42">
        <v>0.39873211470000003</v>
      </c>
      <c r="F300" s="42">
        <v>1.3518144207630001</v>
      </c>
      <c r="G300" s="42" t="s">
        <v>26</v>
      </c>
      <c r="H300" s="42" t="s">
        <v>26</v>
      </c>
      <c r="I300" s="42" t="s">
        <v>26</v>
      </c>
      <c r="J300" s="42" t="s">
        <v>26</v>
      </c>
      <c r="K300" s="42" t="s">
        <v>26</v>
      </c>
      <c r="L300" s="42" t="s">
        <v>26</v>
      </c>
      <c r="M300" s="42" t="s">
        <v>26</v>
      </c>
      <c r="N300" s="42">
        <v>9.7757117999996979E-4</v>
      </c>
      <c r="O300" s="42" t="s">
        <v>26</v>
      </c>
      <c r="P300" s="42"/>
    </row>
    <row r="301" spans="1:17" hidden="1" x14ac:dyDescent="0.15">
      <c r="A301" s="39" t="s">
        <v>31</v>
      </c>
      <c r="B301" s="38" t="s">
        <v>32</v>
      </c>
      <c r="C301" s="39" t="s">
        <v>19</v>
      </c>
      <c r="D301" s="41">
        <v>2010</v>
      </c>
      <c r="E301" s="42">
        <v>4.0807034550000003E-2</v>
      </c>
      <c r="F301" s="42">
        <v>0.22644688689900003</v>
      </c>
      <c r="G301" s="42" t="s">
        <v>26</v>
      </c>
      <c r="H301" s="42" t="s">
        <v>26</v>
      </c>
      <c r="I301" s="42" t="s">
        <v>26</v>
      </c>
      <c r="J301" s="42" t="s">
        <v>26</v>
      </c>
      <c r="K301" s="42" t="s">
        <v>26</v>
      </c>
      <c r="L301" s="42" t="s">
        <v>26</v>
      </c>
      <c r="M301" s="42" t="s">
        <v>26</v>
      </c>
      <c r="N301" s="42" t="s">
        <v>26</v>
      </c>
      <c r="O301" s="42" t="s">
        <v>26</v>
      </c>
      <c r="P301" s="42"/>
    </row>
    <row r="302" spans="1:17" hidden="1" x14ac:dyDescent="0.15">
      <c r="A302" s="39" t="s">
        <v>31</v>
      </c>
      <c r="B302" s="38" t="s">
        <v>21</v>
      </c>
      <c r="C302" s="39" t="s">
        <v>19</v>
      </c>
      <c r="D302" s="41">
        <v>2010</v>
      </c>
      <c r="E302" s="42">
        <v>0.85197966480000009</v>
      </c>
      <c r="F302" s="42">
        <v>1.3968525726899994</v>
      </c>
      <c r="G302" s="42">
        <v>1.6187990129999993E-2</v>
      </c>
      <c r="H302" s="42">
        <v>9.309675221999994E-2</v>
      </c>
      <c r="I302" s="42">
        <v>0.15888753125999991</v>
      </c>
      <c r="J302" s="42" t="s">
        <v>26</v>
      </c>
      <c r="K302" s="42">
        <v>3.1260005999999982E-4</v>
      </c>
      <c r="L302" s="42" t="s">
        <v>26</v>
      </c>
      <c r="M302" s="42" t="s">
        <v>26</v>
      </c>
      <c r="N302" s="42">
        <v>0.1081329741899997</v>
      </c>
      <c r="O302" s="42" t="s">
        <v>26</v>
      </c>
      <c r="P302" s="42">
        <v>0</v>
      </c>
    </row>
    <row r="303" spans="1:17" hidden="1" x14ac:dyDescent="0.15">
      <c r="A303" s="39" t="s">
        <v>31</v>
      </c>
      <c r="B303" s="38" t="s">
        <v>14</v>
      </c>
      <c r="C303" s="39" t="s">
        <v>19</v>
      </c>
      <c r="D303" s="41">
        <v>2010</v>
      </c>
      <c r="E303" s="42">
        <v>4.3748099999999998E-4</v>
      </c>
      <c r="F303" s="42">
        <v>1.9724029740000003E-2</v>
      </c>
      <c r="G303" s="42">
        <v>8.7285413700000005E-3</v>
      </c>
      <c r="H303" s="42">
        <v>0.27111015737999999</v>
      </c>
      <c r="I303" s="42">
        <v>0.22285998018000003</v>
      </c>
      <c r="J303" s="42">
        <v>1.54612506699</v>
      </c>
      <c r="K303" s="42">
        <v>4.9099974099750003</v>
      </c>
      <c r="L303" s="42">
        <v>3.2826983400000001E-3</v>
      </c>
      <c r="M303" s="42" t="s">
        <v>26</v>
      </c>
      <c r="N303" s="42">
        <v>2.4007943119499999</v>
      </c>
      <c r="O303" s="42" t="s">
        <v>26</v>
      </c>
      <c r="P303" s="42">
        <v>0</v>
      </c>
    </row>
    <row r="304" spans="1:17" hidden="1" x14ac:dyDescent="0.15">
      <c r="A304" s="39" t="s">
        <v>31</v>
      </c>
      <c r="B304" s="38" t="s">
        <v>20</v>
      </c>
      <c r="C304" s="39" t="s">
        <v>19</v>
      </c>
      <c r="D304" s="41">
        <v>2010</v>
      </c>
      <c r="E304" s="42" t="s">
        <v>26</v>
      </c>
      <c r="F304" s="42">
        <v>4.0002463242899999</v>
      </c>
      <c r="G304" s="42">
        <v>4.2393128543999972E-2</v>
      </c>
      <c r="H304" s="42">
        <v>3.2699802105359983</v>
      </c>
      <c r="I304" s="42">
        <v>3.0784418018639985</v>
      </c>
      <c r="J304" s="42">
        <v>16.728283645865989</v>
      </c>
      <c r="K304" s="42">
        <v>26.937915111900008</v>
      </c>
      <c r="L304" s="42">
        <v>2.8746478799999986E-4</v>
      </c>
      <c r="M304" s="42" t="s">
        <v>26</v>
      </c>
      <c r="N304" s="42">
        <v>1.9386466749000004</v>
      </c>
      <c r="O304" s="42" t="s">
        <v>26</v>
      </c>
      <c r="P304" s="42">
        <v>25.365815207099999</v>
      </c>
    </row>
    <row r="305" spans="1:17" hidden="1" x14ac:dyDescent="0.15">
      <c r="A305" s="39" t="s">
        <v>31</v>
      </c>
      <c r="B305" s="38" t="s">
        <v>23</v>
      </c>
      <c r="C305" s="39" t="s">
        <v>19</v>
      </c>
      <c r="D305" s="41">
        <v>2010</v>
      </c>
      <c r="E305" s="42" t="s">
        <v>26</v>
      </c>
      <c r="F305" s="42" t="s">
        <v>26</v>
      </c>
      <c r="G305" s="42" t="s">
        <v>26</v>
      </c>
      <c r="H305" s="42" t="s">
        <v>26</v>
      </c>
      <c r="I305" s="42" t="s">
        <v>26</v>
      </c>
      <c r="J305" s="42" t="s">
        <v>26</v>
      </c>
      <c r="K305" s="42" t="s">
        <v>26</v>
      </c>
      <c r="L305" s="42" t="s">
        <v>26</v>
      </c>
      <c r="M305" s="42" t="s">
        <v>26</v>
      </c>
      <c r="N305" s="42" t="s">
        <v>26</v>
      </c>
      <c r="O305" s="42" t="s">
        <v>26</v>
      </c>
      <c r="P305" s="42"/>
    </row>
    <row r="306" spans="1:17" hidden="1" x14ac:dyDescent="0.15">
      <c r="A306" s="39" t="s">
        <v>31</v>
      </c>
      <c r="B306" s="38" t="s">
        <v>15</v>
      </c>
      <c r="C306" s="39" t="s">
        <v>19</v>
      </c>
      <c r="D306" s="41">
        <v>2010</v>
      </c>
      <c r="E306" s="42">
        <v>0</v>
      </c>
      <c r="F306" s="42">
        <v>1.7700289061234307</v>
      </c>
      <c r="G306" s="42">
        <v>0</v>
      </c>
      <c r="H306" s="42">
        <v>6.4326888778943987</v>
      </c>
      <c r="I306" s="42">
        <v>1.0407678593834113</v>
      </c>
      <c r="J306" s="42">
        <v>2.528527747382999</v>
      </c>
      <c r="K306" s="42">
        <v>2.4955164452834997</v>
      </c>
      <c r="L306" s="42">
        <v>6.9146100468688784E-2</v>
      </c>
      <c r="M306" s="42" t="s">
        <v>26</v>
      </c>
      <c r="N306" s="42">
        <v>0.34150896141402626</v>
      </c>
      <c r="O306" s="42" t="s">
        <v>26</v>
      </c>
      <c r="P306" s="42">
        <v>0</v>
      </c>
    </row>
    <row r="307" spans="1:17" hidden="1" x14ac:dyDescent="0.15">
      <c r="A307" s="39" t="s">
        <v>31</v>
      </c>
      <c r="B307" s="38" t="s">
        <v>25</v>
      </c>
      <c r="C307" s="39" t="s">
        <v>19</v>
      </c>
      <c r="D307" s="41">
        <v>2010</v>
      </c>
      <c r="E307" s="42" t="s">
        <v>26</v>
      </c>
      <c r="F307" s="42">
        <v>5.3007849360000005E-2</v>
      </c>
      <c r="G307" s="42" t="s">
        <v>26</v>
      </c>
      <c r="H307" s="42" t="s">
        <v>26</v>
      </c>
      <c r="I307" s="42" t="s">
        <v>26</v>
      </c>
      <c r="J307" s="42" t="s">
        <v>26</v>
      </c>
      <c r="K307" s="42" t="s">
        <v>26</v>
      </c>
      <c r="L307" s="42" t="s">
        <v>26</v>
      </c>
      <c r="M307" s="42" t="s">
        <v>26</v>
      </c>
      <c r="N307" s="42" t="s">
        <v>26</v>
      </c>
      <c r="O307" s="42" t="s">
        <v>26</v>
      </c>
      <c r="P307" s="42"/>
    </row>
    <row r="308" spans="1:17" hidden="1" x14ac:dyDescent="0.15">
      <c r="A308" s="39" t="s">
        <v>31</v>
      </c>
      <c r="B308" s="38" t="s">
        <v>16</v>
      </c>
      <c r="C308" s="39" t="s">
        <v>33</v>
      </c>
      <c r="D308" s="41">
        <v>2010</v>
      </c>
      <c r="E308" s="42" t="s">
        <v>26</v>
      </c>
      <c r="F308" s="42">
        <v>5.0377395420000007E-3</v>
      </c>
      <c r="G308" s="42" t="s">
        <v>26</v>
      </c>
      <c r="H308" s="42">
        <v>3.3534376920000002E-3</v>
      </c>
      <c r="I308" s="42">
        <v>9.488310645600001E-2</v>
      </c>
      <c r="J308" s="42">
        <v>1.2112072452E-2</v>
      </c>
      <c r="K308" s="42">
        <v>1.7622220681620004</v>
      </c>
      <c r="L308" s="42">
        <v>5.9828363748000005E-2</v>
      </c>
      <c r="M308" s="42" t="s">
        <v>26</v>
      </c>
      <c r="N308" s="42">
        <v>0.344593867464</v>
      </c>
      <c r="O308" s="42" t="s">
        <v>26</v>
      </c>
      <c r="P308" s="42">
        <v>0.102231063846</v>
      </c>
    </row>
    <row r="309" spans="1:17" hidden="1" x14ac:dyDescent="0.15">
      <c r="A309" s="39" t="s">
        <v>31</v>
      </c>
      <c r="B309" s="38" t="s">
        <v>17</v>
      </c>
      <c r="C309" s="39" t="s">
        <v>33</v>
      </c>
      <c r="D309" s="41">
        <v>2010</v>
      </c>
      <c r="E309" s="42">
        <v>1.0328528700000001E-3</v>
      </c>
      <c r="F309" s="42">
        <v>1.960007679E-2</v>
      </c>
      <c r="G309" s="42">
        <v>4.18854915E-3</v>
      </c>
      <c r="H309" s="42" t="s">
        <v>26</v>
      </c>
      <c r="I309" s="42">
        <v>1.57403993418</v>
      </c>
      <c r="J309" s="42">
        <v>1.9836535270500002</v>
      </c>
      <c r="K309" s="42">
        <v>26.210166794099976</v>
      </c>
      <c r="L309" s="42">
        <v>7.5790269000000014E-4</v>
      </c>
      <c r="M309" s="42" t="s">
        <v>26</v>
      </c>
      <c r="N309" s="42">
        <v>3.3101276032800002</v>
      </c>
      <c r="O309" s="42">
        <v>2.4870794850000003E-3</v>
      </c>
      <c r="P309" s="42">
        <v>0</v>
      </c>
    </row>
    <row r="310" spans="1:17" hidden="1" x14ac:dyDescent="0.15">
      <c r="A310" s="39" t="s">
        <v>31</v>
      </c>
      <c r="B310" s="38" t="s">
        <v>18</v>
      </c>
      <c r="C310" s="39" t="s">
        <v>19</v>
      </c>
      <c r="D310" s="41">
        <v>2010</v>
      </c>
      <c r="E310" s="42">
        <v>1.6106314150709997</v>
      </c>
      <c r="F310" s="42">
        <v>18.693419132465987</v>
      </c>
      <c r="G310" s="42">
        <v>0.17632277972099997</v>
      </c>
      <c r="H310" s="42">
        <v>4.3495173011250046</v>
      </c>
      <c r="I310" s="42">
        <v>1.0236645891270015</v>
      </c>
      <c r="J310" s="42">
        <v>3.6117595241010036</v>
      </c>
      <c r="K310" s="42">
        <v>24.029454935232025</v>
      </c>
      <c r="L310" s="42">
        <v>0.15967782080099999</v>
      </c>
      <c r="M310" s="42">
        <v>1.3999392E-4</v>
      </c>
      <c r="N310" s="42">
        <v>5.3766476545049784</v>
      </c>
      <c r="O310" s="42">
        <v>0</v>
      </c>
      <c r="P310" s="42">
        <v>17.742755473253993</v>
      </c>
      <c r="Q310" s="43"/>
    </row>
    <row r="311" spans="1:17" hidden="1" x14ac:dyDescent="0.15">
      <c r="A311" s="39" t="s">
        <v>31</v>
      </c>
      <c r="B311" s="38" t="s">
        <v>12</v>
      </c>
      <c r="C311" s="39" t="s">
        <v>34</v>
      </c>
      <c r="D311" s="41">
        <v>2011</v>
      </c>
      <c r="E311" s="42">
        <v>0</v>
      </c>
      <c r="F311" s="42">
        <v>1.2636910079999999</v>
      </c>
      <c r="G311" s="42">
        <v>1.0811664E-2</v>
      </c>
      <c r="H311" s="42">
        <v>68.499987312000002</v>
      </c>
      <c r="I311" s="42">
        <v>4.3897109759999999</v>
      </c>
      <c r="J311" s="42">
        <v>20.277994799999998</v>
      </c>
      <c r="K311" s="42">
        <v>63.357681791999987</v>
      </c>
      <c r="L311" s="42">
        <v>0.122785536</v>
      </c>
      <c r="M311" s="42">
        <v>0</v>
      </c>
      <c r="N311" s="42">
        <v>6.3216775199999944</v>
      </c>
      <c r="O311" s="42">
        <v>0</v>
      </c>
      <c r="P311" s="42">
        <v>406.26801475199994</v>
      </c>
      <c r="Q311" s="43"/>
    </row>
    <row r="312" spans="1:17" hidden="1" x14ac:dyDescent="0.15">
      <c r="A312" s="39" t="s">
        <v>31</v>
      </c>
      <c r="B312" s="38" t="s">
        <v>22</v>
      </c>
      <c r="C312" s="39" t="s">
        <v>34</v>
      </c>
      <c r="D312" s="41">
        <v>2011</v>
      </c>
      <c r="E312" s="42">
        <v>1.865313408</v>
      </c>
      <c r="F312" s="42">
        <v>28.335277775999998</v>
      </c>
      <c r="G312" s="42">
        <v>0</v>
      </c>
      <c r="H312" s="42">
        <v>0</v>
      </c>
      <c r="I312" s="42">
        <v>0.19355899199999999</v>
      </c>
      <c r="J312" s="42">
        <v>0</v>
      </c>
      <c r="K312" s="42">
        <v>0</v>
      </c>
      <c r="L312" s="42">
        <v>0</v>
      </c>
      <c r="M312" s="42">
        <v>0</v>
      </c>
      <c r="N312" s="42">
        <v>0.10473825600000453</v>
      </c>
      <c r="O312" s="42">
        <v>0</v>
      </c>
      <c r="P312" s="42">
        <v>1.3766879999999996E-3</v>
      </c>
    </row>
    <row r="313" spans="1:17" hidden="1" x14ac:dyDescent="0.15">
      <c r="A313" s="39" t="s">
        <v>31</v>
      </c>
      <c r="B313" s="38" t="s">
        <v>13</v>
      </c>
      <c r="C313" s="39" t="s">
        <v>34</v>
      </c>
      <c r="D313" s="41">
        <v>2011</v>
      </c>
      <c r="E313" s="42">
        <v>6.6969120000000002E-3</v>
      </c>
      <c r="F313" s="42">
        <v>7.545429264</v>
      </c>
      <c r="G313" s="42">
        <v>2.2014090240000002</v>
      </c>
      <c r="H313" s="42">
        <v>195.76921238399999</v>
      </c>
      <c r="I313" s="42">
        <v>101.140484448</v>
      </c>
      <c r="J313" s="42">
        <v>125.69859388799999</v>
      </c>
      <c r="K313" s="42">
        <v>1252.8103843199997</v>
      </c>
      <c r="L313" s="42">
        <v>5.9627823360000001</v>
      </c>
      <c r="M313" s="42">
        <v>0</v>
      </c>
      <c r="N313" s="42">
        <v>266.73207364799998</v>
      </c>
      <c r="O313" s="42">
        <v>0.13244184000000001</v>
      </c>
      <c r="P313" s="42">
        <v>540.49186531199996</v>
      </c>
    </row>
    <row r="314" spans="1:17" hidden="1" x14ac:dyDescent="0.15">
      <c r="A314" s="39" t="s">
        <v>31</v>
      </c>
      <c r="B314" s="38" t="s">
        <v>24</v>
      </c>
      <c r="C314" s="39" t="s">
        <v>34</v>
      </c>
      <c r="D314" s="41">
        <v>2011</v>
      </c>
      <c r="E314" s="42">
        <v>0.22760035200000001</v>
      </c>
      <c r="F314" s="42">
        <v>8.943810191999999</v>
      </c>
      <c r="G314" s="42">
        <v>0</v>
      </c>
      <c r="H314" s="42">
        <v>0</v>
      </c>
      <c r="I314" s="42">
        <v>3.0231456E-2</v>
      </c>
      <c r="J314" s="42">
        <v>0</v>
      </c>
      <c r="K314" s="42">
        <v>0</v>
      </c>
      <c r="L314" s="42">
        <v>0</v>
      </c>
      <c r="M314" s="42">
        <v>0</v>
      </c>
      <c r="N314" s="42">
        <v>0</v>
      </c>
      <c r="O314" s="42">
        <v>0</v>
      </c>
      <c r="P314" s="42">
        <v>0</v>
      </c>
    </row>
    <row r="315" spans="1:17" hidden="1" x14ac:dyDescent="0.15">
      <c r="A315" s="39" t="s">
        <v>31</v>
      </c>
      <c r="B315" s="38" t="s">
        <v>32</v>
      </c>
      <c r="C315" s="39" t="s">
        <v>34</v>
      </c>
      <c r="D315" s="41">
        <v>2011</v>
      </c>
      <c r="E315" s="42">
        <v>0.75688608000000002</v>
      </c>
      <c r="F315" s="42">
        <v>1.0543690079999999</v>
      </c>
      <c r="G315" s="42">
        <v>0</v>
      </c>
      <c r="H315" s="42">
        <v>0</v>
      </c>
      <c r="I315" s="42">
        <v>0</v>
      </c>
      <c r="J315" s="42">
        <v>0</v>
      </c>
      <c r="K315" s="42">
        <v>0</v>
      </c>
      <c r="L315" s="42">
        <v>0</v>
      </c>
      <c r="M315" s="42">
        <v>0</v>
      </c>
      <c r="N315" s="42">
        <v>0</v>
      </c>
      <c r="O315" s="42">
        <v>0</v>
      </c>
      <c r="P315" s="42">
        <v>0</v>
      </c>
    </row>
    <row r="316" spans="1:17" hidden="1" x14ac:dyDescent="0.15">
      <c r="A316" s="39" t="s">
        <v>31</v>
      </c>
      <c r="B316" s="38" t="s">
        <v>21</v>
      </c>
      <c r="C316" s="39" t="s">
        <v>34</v>
      </c>
      <c r="D316" s="41">
        <v>2011</v>
      </c>
      <c r="E316" s="42">
        <v>0.27360038399999997</v>
      </c>
      <c r="F316" s="42">
        <v>3.8289284640000001</v>
      </c>
      <c r="G316" s="42">
        <v>0.27473207999999999</v>
      </c>
      <c r="H316" s="42">
        <v>4.8575231999999996E-2</v>
      </c>
      <c r="I316" s="42">
        <v>0.27313406400000001</v>
      </c>
      <c r="J316" s="42">
        <v>6.8157888E-2</v>
      </c>
      <c r="K316" s="42">
        <v>8.2837919999999982E-2</v>
      </c>
      <c r="L316" s="42">
        <v>0</v>
      </c>
      <c r="M316" s="42">
        <v>0</v>
      </c>
      <c r="N316" s="42">
        <v>0.42959904000000027</v>
      </c>
      <c r="O316" s="42">
        <v>0</v>
      </c>
      <c r="P316" s="42">
        <v>0</v>
      </c>
    </row>
    <row r="317" spans="1:17" hidden="1" x14ac:dyDescent="0.15">
      <c r="A317" s="39" t="s">
        <v>31</v>
      </c>
      <c r="B317" s="38" t="s">
        <v>14</v>
      </c>
      <c r="C317" s="39" t="s">
        <v>34</v>
      </c>
      <c r="D317" s="41">
        <v>2011</v>
      </c>
      <c r="E317" s="42">
        <v>0</v>
      </c>
      <c r="F317" s="42">
        <v>4.5813503999999998E-2</v>
      </c>
      <c r="G317" s="42">
        <v>8.6862192000000005E-2</v>
      </c>
      <c r="H317" s="42">
        <v>0.89244321599999998</v>
      </c>
      <c r="I317" s="42">
        <v>1.204206672</v>
      </c>
      <c r="J317" s="42">
        <v>2.16616776</v>
      </c>
      <c r="K317" s="42">
        <v>32.737966367999995</v>
      </c>
      <c r="L317" s="42">
        <v>1.8874128E-2</v>
      </c>
      <c r="M317" s="42">
        <v>0</v>
      </c>
      <c r="N317" s="42">
        <v>7.0559811840000002</v>
      </c>
      <c r="O317" s="42">
        <v>0</v>
      </c>
      <c r="P317" s="42">
        <v>50.094343871999996</v>
      </c>
    </row>
    <row r="318" spans="1:17" hidden="1" x14ac:dyDescent="0.15">
      <c r="A318" s="39" t="s">
        <v>31</v>
      </c>
      <c r="B318" s="38" t="s">
        <v>20</v>
      </c>
      <c r="C318" s="39" t="s">
        <v>34</v>
      </c>
      <c r="D318" s="41">
        <v>2011</v>
      </c>
      <c r="E318" s="42">
        <v>2.193792E-3</v>
      </c>
      <c r="F318" s="42">
        <v>4.493896608</v>
      </c>
      <c r="G318" s="42">
        <v>1.0302192E-2</v>
      </c>
      <c r="H318" s="42">
        <v>13.823811407999999</v>
      </c>
      <c r="I318" s="42">
        <v>8.2550819999999998</v>
      </c>
      <c r="J318" s="42">
        <v>66.312771119999994</v>
      </c>
      <c r="K318" s="42">
        <v>80.193184032000005</v>
      </c>
      <c r="L318" s="42">
        <v>0</v>
      </c>
      <c r="M318" s="42">
        <v>0</v>
      </c>
      <c r="N318" s="42">
        <v>6.8687864160000061</v>
      </c>
      <c r="O318" s="42">
        <v>0</v>
      </c>
      <c r="P318" s="42">
        <v>51.862877087999991</v>
      </c>
    </row>
    <row r="319" spans="1:17" hidden="1" x14ac:dyDescent="0.15">
      <c r="A319" s="39" t="s">
        <v>31</v>
      </c>
      <c r="B319" s="38" t="s">
        <v>23</v>
      </c>
      <c r="C319" s="39" t="s">
        <v>34</v>
      </c>
      <c r="D319" s="41">
        <v>2011</v>
      </c>
      <c r="E319" s="42">
        <v>0</v>
      </c>
      <c r="F319" s="42">
        <v>0</v>
      </c>
      <c r="G319" s="42">
        <v>0</v>
      </c>
      <c r="H319" s="42">
        <v>0</v>
      </c>
      <c r="I319" s="42">
        <v>0</v>
      </c>
      <c r="J319" s="42">
        <v>0</v>
      </c>
      <c r="K319" s="42">
        <v>0</v>
      </c>
      <c r="L319" s="42">
        <v>0</v>
      </c>
      <c r="M319" s="42">
        <v>0</v>
      </c>
      <c r="N319" s="42">
        <v>0</v>
      </c>
      <c r="O319" s="42">
        <v>0</v>
      </c>
      <c r="P319" s="42">
        <v>0</v>
      </c>
    </row>
    <row r="320" spans="1:17" hidden="1" x14ac:dyDescent="0.15">
      <c r="A320" s="39" t="s">
        <v>31</v>
      </c>
      <c r="B320" s="38" t="s">
        <v>15</v>
      </c>
      <c r="C320" s="39" t="s">
        <v>34</v>
      </c>
      <c r="D320" s="41">
        <v>2011</v>
      </c>
      <c r="E320" s="42">
        <v>0.71075102400000001</v>
      </c>
      <c r="F320" s="42">
        <v>20.579667648000001</v>
      </c>
      <c r="G320" s="42">
        <v>0.70912099200000001</v>
      </c>
      <c r="H320" s="42">
        <v>61.932007919999997</v>
      </c>
      <c r="I320" s="42">
        <v>9.6779189759999991</v>
      </c>
      <c r="J320" s="42">
        <v>39.250751567999998</v>
      </c>
      <c r="K320" s="42">
        <v>142.68487060799998</v>
      </c>
      <c r="L320" s="42">
        <v>1.561998</v>
      </c>
      <c r="M320" s="42">
        <v>0</v>
      </c>
      <c r="N320" s="42">
        <v>3.9101795040000127</v>
      </c>
      <c r="O320" s="42">
        <v>0.60901531200000003</v>
      </c>
      <c r="P320" s="42">
        <v>13.904533488</v>
      </c>
    </row>
    <row r="321" spans="1:17" hidden="1" x14ac:dyDescent="0.15">
      <c r="A321" s="39" t="s">
        <v>31</v>
      </c>
      <c r="B321" s="38" t="s">
        <v>25</v>
      </c>
      <c r="C321" s="39" t="s">
        <v>34</v>
      </c>
      <c r="D321" s="41">
        <v>2011</v>
      </c>
      <c r="E321" s="42">
        <v>0</v>
      </c>
      <c r="F321" s="42">
        <v>0.27136900799999997</v>
      </c>
      <c r="G321" s="42">
        <v>0</v>
      </c>
      <c r="H321" s="42">
        <v>0</v>
      </c>
      <c r="I321" s="42">
        <v>0</v>
      </c>
      <c r="J321" s="42">
        <v>0</v>
      </c>
      <c r="K321" s="42">
        <v>0</v>
      </c>
      <c r="L321" s="42">
        <v>0</v>
      </c>
      <c r="M321" s="42">
        <v>0</v>
      </c>
      <c r="N321" s="42">
        <v>1.5019680000000202E-3</v>
      </c>
      <c r="O321" s="42">
        <v>0</v>
      </c>
      <c r="P321" s="42">
        <v>0</v>
      </c>
    </row>
    <row r="322" spans="1:17" hidden="1" x14ac:dyDescent="0.15">
      <c r="A322" s="39" t="s">
        <v>31</v>
      </c>
      <c r="B322" s="38" t="s">
        <v>16</v>
      </c>
      <c r="C322" s="39" t="s">
        <v>34</v>
      </c>
      <c r="D322" s="41">
        <v>2011</v>
      </c>
      <c r="E322" s="42">
        <v>0</v>
      </c>
      <c r="F322" s="42">
        <v>0.27136344000000001</v>
      </c>
      <c r="G322" s="42">
        <v>0.137624256</v>
      </c>
      <c r="H322" s="42">
        <v>0.50024303999999997</v>
      </c>
      <c r="I322" s="42">
        <v>3.2036490239999997</v>
      </c>
      <c r="J322" s="42">
        <v>0.75869707200000003</v>
      </c>
      <c r="K322" s="42">
        <v>71.769941472000014</v>
      </c>
      <c r="L322" s="42">
        <v>2.56292952</v>
      </c>
      <c r="M322" s="42">
        <v>0</v>
      </c>
      <c r="N322" s="42">
        <v>17.358535103999998</v>
      </c>
      <c r="O322" s="42">
        <v>2.522304E-3</v>
      </c>
      <c r="P322" s="42">
        <v>5.4993159359999995</v>
      </c>
    </row>
    <row r="323" spans="1:17" hidden="1" x14ac:dyDescent="0.15">
      <c r="A323" s="39" t="s">
        <v>31</v>
      </c>
      <c r="B323" s="38" t="s">
        <v>17</v>
      </c>
      <c r="C323" s="39" t="s">
        <v>34</v>
      </c>
      <c r="D323" s="41">
        <v>2011</v>
      </c>
      <c r="E323" s="42">
        <v>0</v>
      </c>
      <c r="F323" s="42">
        <v>5.1008447999999998E-2</v>
      </c>
      <c r="G323" s="42">
        <v>1.5410831999999999E-2</v>
      </c>
      <c r="H323" s="42">
        <v>4.2539520000000001E-3</v>
      </c>
      <c r="I323" s="42">
        <v>2.7563924640000002</v>
      </c>
      <c r="J323" s="42">
        <v>3.8506255679999999</v>
      </c>
      <c r="K323" s="42">
        <v>209.34719519999996</v>
      </c>
      <c r="L323" s="42">
        <v>7.5655200000000001E-3</v>
      </c>
      <c r="M323" s="42">
        <v>0</v>
      </c>
      <c r="N323" s="42">
        <v>5.2272495360000004</v>
      </c>
      <c r="O323" s="42">
        <v>9.0028992000000002E-2</v>
      </c>
      <c r="P323" s="42">
        <v>1.4328551999999999</v>
      </c>
    </row>
    <row r="324" spans="1:17" hidden="1" x14ac:dyDescent="0.15">
      <c r="A324" s="39" t="s">
        <v>31</v>
      </c>
      <c r="B324" s="38" t="s">
        <v>18</v>
      </c>
      <c r="C324" s="39" t="s">
        <v>34</v>
      </c>
      <c r="D324" s="41">
        <v>2011</v>
      </c>
      <c r="E324" s="42">
        <v>75.439012656000003</v>
      </c>
      <c r="F324" s="42">
        <v>1665.6944149920002</v>
      </c>
      <c r="G324" s="42">
        <v>55.199772528000011</v>
      </c>
      <c r="H324" s="42">
        <v>281.561268192</v>
      </c>
      <c r="I324" s="42">
        <v>110.24997604799995</v>
      </c>
      <c r="J324" s="42">
        <v>532.56334094399972</v>
      </c>
      <c r="K324" s="42">
        <v>1770.9825819840019</v>
      </c>
      <c r="L324" s="42">
        <v>626.33353756799988</v>
      </c>
      <c r="M324" s="42">
        <v>8.1978109439999987</v>
      </c>
      <c r="N324" s="42">
        <v>946.17585811199979</v>
      </c>
      <c r="O324" s="42">
        <v>13.338981984000007</v>
      </c>
      <c r="P324" s="42">
        <v>9966.2190595680004</v>
      </c>
      <c r="Q324" s="43"/>
    </row>
    <row r="325" spans="1:17" hidden="1" x14ac:dyDescent="0.15">
      <c r="A325" s="39" t="s">
        <v>31</v>
      </c>
      <c r="B325" s="38" t="s">
        <v>12</v>
      </c>
      <c r="C325" s="39" t="s">
        <v>19</v>
      </c>
      <c r="D325" s="41">
        <v>2011</v>
      </c>
      <c r="E325" s="42" t="s">
        <v>26</v>
      </c>
      <c r="F325" s="42">
        <v>0.22567211860939745</v>
      </c>
      <c r="G325" s="42">
        <v>0</v>
      </c>
      <c r="H325" s="42">
        <v>0.78466830675723132</v>
      </c>
      <c r="I325" s="42">
        <v>1.6576976487546273</v>
      </c>
      <c r="J325" s="42">
        <v>0</v>
      </c>
      <c r="K325" s="42">
        <v>0</v>
      </c>
      <c r="L325" s="42">
        <v>0</v>
      </c>
      <c r="M325" s="42" t="s">
        <v>26</v>
      </c>
      <c r="N325" s="42">
        <v>0</v>
      </c>
      <c r="O325" s="42" t="s">
        <v>26</v>
      </c>
      <c r="P325" s="42">
        <v>8.1134931609599992</v>
      </c>
      <c r="Q325" s="43"/>
    </row>
    <row r="326" spans="1:17" hidden="1" x14ac:dyDescent="0.15">
      <c r="A326" s="39" t="s">
        <v>31</v>
      </c>
      <c r="B326" s="38" t="s">
        <v>22</v>
      </c>
      <c r="C326" s="39" t="s">
        <v>19</v>
      </c>
      <c r="D326" s="41">
        <v>2011</v>
      </c>
      <c r="E326" s="42">
        <v>0.50363462015999982</v>
      </c>
      <c r="F326" s="42">
        <v>4.2502916663999937</v>
      </c>
      <c r="G326" s="42" t="s">
        <v>26</v>
      </c>
      <c r="H326" s="42" t="s">
        <v>26</v>
      </c>
      <c r="I326" s="42">
        <v>2.903384879999996E-2</v>
      </c>
      <c r="J326" s="42" t="s">
        <v>26</v>
      </c>
      <c r="K326" s="42" t="s">
        <v>26</v>
      </c>
      <c r="L326" s="42" t="s">
        <v>26</v>
      </c>
      <c r="M326" s="42" t="s">
        <v>26</v>
      </c>
      <c r="N326" s="42">
        <v>5.2369128000002263E-2</v>
      </c>
      <c r="O326" s="42" t="s">
        <v>26</v>
      </c>
      <c r="P326" s="42">
        <v>0</v>
      </c>
    </row>
    <row r="327" spans="1:17" hidden="1" x14ac:dyDescent="0.15">
      <c r="A327" s="39" t="s">
        <v>31</v>
      </c>
      <c r="B327" s="38" t="s">
        <v>13</v>
      </c>
      <c r="C327" s="39" t="s">
        <v>19</v>
      </c>
      <c r="D327" s="41">
        <v>2011</v>
      </c>
      <c r="E327" s="42">
        <v>1.20544416E-3</v>
      </c>
      <c r="F327" s="42">
        <v>1.3581772675199999</v>
      </c>
      <c r="G327" s="42">
        <v>0.55035225600000004</v>
      </c>
      <c r="H327" s="42">
        <v>42.09038066255998</v>
      </c>
      <c r="I327" s="42">
        <v>40.456193779199992</v>
      </c>
      <c r="J327" s="42">
        <v>41.480535983039992</v>
      </c>
      <c r="K327" s="42">
        <v>250.56207686399983</v>
      </c>
      <c r="L327" s="42">
        <v>0</v>
      </c>
      <c r="M327" s="42" t="s">
        <v>26</v>
      </c>
      <c r="N327" s="42">
        <v>66.683018411999996</v>
      </c>
      <c r="O327" s="42">
        <v>0</v>
      </c>
      <c r="P327" s="42">
        <v>108.0944234016</v>
      </c>
    </row>
    <row r="328" spans="1:17" hidden="1" x14ac:dyDescent="0.15">
      <c r="A328" s="39" t="s">
        <v>31</v>
      </c>
      <c r="B328" s="38" t="s">
        <v>24</v>
      </c>
      <c r="C328" s="39" t="s">
        <v>19</v>
      </c>
      <c r="D328" s="41">
        <v>2011</v>
      </c>
      <c r="E328" s="42">
        <v>0.1365602112</v>
      </c>
      <c r="F328" s="42">
        <v>1.4310096307199995</v>
      </c>
      <c r="G328" s="42" t="s">
        <v>26</v>
      </c>
      <c r="H328" s="42" t="s">
        <v>26</v>
      </c>
      <c r="I328" s="42">
        <v>9.0694368000000004E-3</v>
      </c>
      <c r="J328" s="42" t="s">
        <v>26</v>
      </c>
      <c r="K328" s="42" t="s">
        <v>26</v>
      </c>
      <c r="L328" s="42" t="s">
        <v>26</v>
      </c>
      <c r="M328" s="42" t="s">
        <v>26</v>
      </c>
      <c r="N328" s="42" t="s">
        <v>26</v>
      </c>
      <c r="O328" s="42" t="s">
        <v>26</v>
      </c>
      <c r="P328" s="42"/>
    </row>
    <row r="329" spans="1:17" hidden="1" x14ac:dyDescent="0.15">
      <c r="A329" s="39" t="s">
        <v>31</v>
      </c>
      <c r="B329" s="38" t="s">
        <v>32</v>
      </c>
      <c r="C329" s="39" t="s">
        <v>19</v>
      </c>
      <c r="D329" s="41">
        <v>2011</v>
      </c>
      <c r="E329" s="42">
        <v>0.37844304000000001</v>
      </c>
      <c r="F329" s="42">
        <v>0.27413594207999997</v>
      </c>
      <c r="G329" s="42" t="s">
        <v>26</v>
      </c>
      <c r="H329" s="42" t="s">
        <v>26</v>
      </c>
      <c r="I329" s="42" t="s">
        <v>26</v>
      </c>
      <c r="J329" s="42" t="s">
        <v>26</v>
      </c>
      <c r="K329" s="42" t="s">
        <v>26</v>
      </c>
      <c r="L329" s="42" t="s">
        <v>26</v>
      </c>
      <c r="M329" s="42" t="s">
        <v>26</v>
      </c>
      <c r="N329" s="42" t="s">
        <v>26</v>
      </c>
      <c r="O329" s="42" t="s">
        <v>26</v>
      </c>
      <c r="P329" s="42"/>
    </row>
    <row r="330" spans="1:17" hidden="1" x14ac:dyDescent="0.15">
      <c r="A330" s="39" t="s">
        <v>31</v>
      </c>
      <c r="B330" s="38" t="s">
        <v>21</v>
      </c>
      <c r="C330" s="39" t="s">
        <v>19</v>
      </c>
      <c r="D330" s="41">
        <v>2011</v>
      </c>
      <c r="E330" s="42">
        <v>0.27360038399999997</v>
      </c>
      <c r="F330" s="42">
        <v>1.0338106852799993</v>
      </c>
      <c r="G330" s="42">
        <v>7.4177661599999944E-2</v>
      </c>
      <c r="H330" s="42">
        <v>1.3115312639999989E-2</v>
      </c>
      <c r="I330" s="42">
        <v>7.3746197279999953E-2</v>
      </c>
      <c r="J330" s="42">
        <v>1.8402629759999987E-2</v>
      </c>
      <c r="K330" s="42">
        <v>2.2366238399999978E-2</v>
      </c>
      <c r="L330" s="42" t="s">
        <v>26</v>
      </c>
      <c r="M330" s="42" t="s">
        <v>26</v>
      </c>
      <c r="N330" s="42">
        <v>0.11599174079999998</v>
      </c>
      <c r="O330" s="42" t="s">
        <v>26</v>
      </c>
      <c r="P330" s="42"/>
    </row>
    <row r="331" spans="1:17" hidden="1" x14ac:dyDescent="0.15">
      <c r="A331" s="39" t="s">
        <v>31</v>
      </c>
      <c r="B331" s="38" t="s">
        <v>14</v>
      </c>
      <c r="C331" s="39" t="s">
        <v>19</v>
      </c>
      <c r="D331" s="41">
        <v>2011</v>
      </c>
      <c r="E331" s="42" t="s">
        <v>26</v>
      </c>
      <c r="F331" s="42">
        <v>1.3744051199999999E-2</v>
      </c>
      <c r="G331" s="42">
        <v>2.60586576E-2</v>
      </c>
      <c r="H331" s="42">
        <v>0.26773296479999997</v>
      </c>
      <c r="I331" s="42">
        <v>0.36126200159999999</v>
      </c>
      <c r="J331" s="42">
        <v>0.64985032799999998</v>
      </c>
      <c r="K331" s="42">
        <v>4.9106949551999994</v>
      </c>
      <c r="L331" s="42">
        <v>5.6622384000000001E-3</v>
      </c>
      <c r="M331" s="42" t="s">
        <v>26</v>
      </c>
      <c r="N331" s="42">
        <v>2.1167943552000001</v>
      </c>
      <c r="O331" s="42" t="s">
        <v>26</v>
      </c>
      <c r="P331" s="42">
        <v>0</v>
      </c>
    </row>
    <row r="332" spans="1:17" hidden="1" x14ac:dyDescent="0.15">
      <c r="A332" s="39" t="s">
        <v>31</v>
      </c>
      <c r="B332" s="38" t="s">
        <v>20</v>
      </c>
      <c r="C332" s="39" t="s">
        <v>19</v>
      </c>
      <c r="D332" s="41">
        <v>2011</v>
      </c>
      <c r="E332" s="42">
        <v>2.193792E-3</v>
      </c>
      <c r="F332" s="42">
        <v>4.0445069472000004</v>
      </c>
      <c r="G332" s="42">
        <v>2.472526079999998E-3</v>
      </c>
      <c r="H332" s="42">
        <v>3.3177147379199972</v>
      </c>
      <c r="I332" s="42">
        <v>1.9812196799999986</v>
      </c>
      <c r="J332" s="42">
        <v>15.915065068799986</v>
      </c>
      <c r="K332" s="42">
        <v>19.246364167680007</v>
      </c>
      <c r="L332" s="42" t="s">
        <v>26</v>
      </c>
      <c r="M332" s="42" t="s">
        <v>26</v>
      </c>
      <c r="N332" s="42">
        <v>1.6485087398400002</v>
      </c>
      <c r="O332" s="42" t="s">
        <v>26</v>
      </c>
      <c r="P332" s="42">
        <v>36.357297633599991</v>
      </c>
    </row>
    <row r="333" spans="1:17" hidden="1" x14ac:dyDescent="0.15">
      <c r="A333" s="39" t="s">
        <v>31</v>
      </c>
      <c r="B333" s="38" t="s">
        <v>23</v>
      </c>
      <c r="C333" s="39" t="s">
        <v>19</v>
      </c>
      <c r="D333" s="41">
        <v>2011</v>
      </c>
      <c r="E333" s="42" t="s">
        <v>26</v>
      </c>
      <c r="F333" s="42" t="s">
        <v>26</v>
      </c>
      <c r="G333" s="42" t="s">
        <v>26</v>
      </c>
      <c r="H333" s="42" t="s">
        <v>26</v>
      </c>
      <c r="I333" s="42" t="s">
        <v>26</v>
      </c>
      <c r="J333" s="42" t="s">
        <v>26</v>
      </c>
      <c r="K333" s="42" t="s">
        <v>26</v>
      </c>
      <c r="L333" s="42" t="s">
        <v>26</v>
      </c>
      <c r="M333" s="42" t="s">
        <v>26</v>
      </c>
      <c r="N333" s="42" t="s">
        <v>26</v>
      </c>
      <c r="O333" s="42" t="s">
        <v>26</v>
      </c>
      <c r="P333" s="42"/>
    </row>
    <row r="334" spans="1:17" hidden="1" x14ac:dyDescent="0.15">
      <c r="A334" s="39" t="s">
        <v>31</v>
      </c>
      <c r="B334" s="38" t="s">
        <v>15</v>
      </c>
      <c r="C334" s="39" t="s">
        <v>19</v>
      </c>
      <c r="D334" s="41">
        <v>2011</v>
      </c>
      <c r="E334" s="42">
        <v>0</v>
      </c>
      <c r="F334" s="42">
        <v>1.4510506614646512</v>
      </c>
      <c r="G334" s="42">
        <v>0</v>
      </c>
      <c r="H334" s="42">
        <v>4.1763633283505994</v>
      </c>
      <c r="I334" s="42">
        <v>0.74835138953370073</v>
      </c>
      <c r="J334" s="42">
        <v>1.962537578399999</v>
      </c>
      <c r="K334" s="42">
        <v>1.997588188511999</v>
      </c>
      <c r="L334" s="42">
        <v>0.12143910542255076</v>
      </c>
      <c r="M334" s="42" t="s">
        <v>26</v>
      </c>
      <c r="N334" s="42">
        <v>0.30400083803395062</v>
      </c>
      <c r="O334" s="42">
        <v>6.0901531200000004E-2</v>
      </c>
      <c r="P334" s="42">
        <v>0</v>
      </c>
    </row>
    <row r="335" spans="1:17" hidden="1" x14ac:dyDescent="0.15">
      <c r="A335" s="39" t="s">
        <v>31</v>
      </c>
      <c r="B335" s="38" t="s">
        <v>25</v>
      </c>
      <c r="C335" s="39" t="s">
        <v>19</v>
      </c>
      <c r="D335" s="41">
        <v>2011</v>
      </c>
      <c r="E335" s="42" t="s">
        <v>26</v>
      </c>
      <c r="F335" s="42">
        <v>5.4273801599999998E-2</v>
      </c>
      <c r="G335" s="42" t="s">
        <v>26</v>
      </c>
      <c r="H335" s="42" t="s">
        <v>26</v>
      </c>
      <c r="I335" s="42" t="s">
        <v>26</v>
      </c>
      <c r="J335" s="42" t="s">
        <v>26</v>
      </c>
      <c r="K335" s="42" t="s">
        <v>26</v>
      </c>
      <c r="L335" s="42" t="s">
        <v>26</v>
      </c>
      <c r="M335" s="42" t="s">
        <v>26</v>
      </c>
      <c r="N335" s="42">
        <v>3.0039360000000404E-4</v>
      </c>
      <c r="O335" s="42" t="s">
        <v>26</v>
      </c>
      <c r="P335" s="42"/>
    </row>
    <row r="336" spans="1:17" hidden="1" x14ac:dyDescent="0.15">
      <c r="A336" s="39" t="s">
        <v>31</v>
      </c>
      <c r="B336" s="38" t="s">
        <v>16</v>
      </c>
      <c r="C336" s="39" t="s">
        <v>33</v>
      </c>
      <c r="D336" s="41">
        <v>2011</v>
      </c>
      <c r="E336" s="42" t="s">
        <v>26</v>
      </c>
      <c r="F336" s="42">
        <v>5.4272688000000001E-3</v>
      </c>
      <c r="G336" s="42">
        <v>2.7524851200000002E-3</v>
      </c>
      <c r="H336" s="42">
        <v>1.0004860799999999E-2</v>
      </c>
      <c r="I336" s="42">
        <v>6.407298048E-2</v>
      </c>
      <c r="J336" s="42">
        <v>1.5173941440000002E-2</v>
      </c>
      <c r="K336" s="42">
        <v>1.4353988294400002</v>
      </c>
      <c r="L336" s="42">
        <v>5.1258590399999998E-2</v>
      </c>
      <c r="M336" s="42" t="s">
        <v>26</v>
      </c>
      <c r="N336" s="42">
        <v>0.34717070207999995</v>
      </c>
      <c r="O336" s="42">
        <v>5.0446080000000003E-5</v>
      </c>
      <c r="P336" s="42">
        <v>0.10998631871999999</v>
      </c>
    </row>
    <row r="337" spans="1:17" hidden="1" x14ac:dyDescent="0.15">
      <c r="A337" s="39" t="s">
        <v>31</v>
      </c>
      <c r="B337" s="38" t="s">
        <v>17</v>
      </c>
      <c r="C337" s="39" t="s">
        <v>33</v>
      </c>
      <c r="D337" s="41">
        <v>2011</v>
      </c>
      <c r="E337" s="42" t="s">
        <v>26</v>
      </c>
      <c r="F337" s="42">
        <v>3.5705913599999993E-2</v>
      </c>
      <c r="G337" s="42">
        <v>7.7054159999999997E-3</v>
      </c>
      <c r="H337" s="42">
        <v>2.126976E-3</v>
      </c>
      <c r="I337" s="42">
        <v>1.6538354784</v>
      </c>
      <c r="J337" s="42">
        <v>1.9253127839999999</v>
      </c>
      <c r="K337" s="42">
        <v>24.074927447999968</v>
      </c>
      <c r="L337" s="42">
        <v>7.5655200000000007E-4</v>
      </c>
      <c r="M337" s="42" t="s">
        <v>26</v>
      </c>
      <c r="N337" s="42">
        <v>3.1363497216000003</v>
      </c>
      <c r="O337" s="42">
        <v>4.5014496000000005E-3</v>
      </c>
      <c r="P337" s="42">
        <v>0</v>
      </c>
    </row>
    <row r="338" spans="1:17" hidden="1" x14ac:dyDescent="0.15">
      <c r="A338" s="39" t="s">
        <v>31</v>
      </c>
      <c r="B338" s="38" t="s">
        <v>18</v>
      </c>
      <c r="C338" s="39" t="s">
        <v>19</v>
      </c>
      <c r="D338" s="41">
        <v>2011</v>
      </c>
      <c r="E338" s="42">
        <v>2.2822840012799999</v>
      </c>
      <c r="F338" s="42">
        <v>14.202368759040008</v>
      </c>
      <c r="G338" s="42">
        <v>0.14746631544000011</v>
      </c>
      <c r="H338" s="42">
        <v>4.893682460160008</v>
      </c>
      <c r="I338" s="42">
        <v>1.6493554377599864</v>
      </c>
      <c r="J338" s="42">
        <v>3.4745704344000146</v>
      </c>
      <c r="K338" s="42">
        <v>20.294946450720033</v>
      </c>
      <c r="L338" s="42">
        <v>7.2619804800000048E-2</v>
      </c>
      <c r="M338" s="42">
        <v>1.4699519999999998E-4</v>
      </c>
      <c r="N338" s="42">
        <v>5.6651210927999927</v>
      </c>
      <c r="O338" s="42">
        <v>1.3876847999999969E-3</v>
      </c>
      <c r="P338" s="42">
        <v>16.972666286879985</v>
      </c>
      <c r="Q338" s="43"/>
    </row>
    <row r="339" spans="1:17" hidden="1" x14ac:dyDescent="0.15">
      <c r="A339" s="39" t="s">
        <v>31</v>
      </c>
      <c r="B339" s="38" t="s">
        <v>12</v>
      </c>
      <c r="C339" s="39" t="s">
        <v>34</v>
      </c>
      <c r="D339" s="41">
        <v>2012</v>
      </c>
      <c r="E339" s="42">
        <v>4.34018288E-2</v>
      </c>
      <c r="F339" s="42">
        <v>0.93191169279999997</v>
      </c>
      <c r="G339" s="42">
        <v>0.1190598464</v>
      </c>
      <c r="H339" s="42">
        <v>68.611639923200002</v>
      </c>
      <c r="I339" s="42">
        <v>3.4467329599999998</v>
      </c>
      <c r="J339" s="42">
        <v>20.601753867199999</v>
      </c>
      <c r="K339" s="42">
        <v>68.356143310399986</v>
      </c>
      <c r="L339" s="42">
        <v>2.8175664E-2</v>
      </c>
      <c r="M339" s="42">
        <v>0</v>
      </c>
      <c r="N339" s="42">
        <v>6.4974314591999871</v>
      </c>
      <c r="O339" s="42">
        <v>0</v>
      </c>
      <c r="P339" s="42">
        <v>301.86072144799994</v>
      </c>
    </row>
    <row r="340" spans="1:17" hidden="1" x14ac:dyDescent="0.15">
      <c r="A340" s="39" t="s">
        <v>31</v>
      </c>
      <c r="B340" s="38" t="s">
        <v>22</v>
      </c>
      <c r="C340" s="39" t="s">
        <v>34</v>
      </c>
      <c r="D340" s="41">
        <v>2012</v>
      </c>
      <c r="E340" s="42">
        <v>2.4898357615999998</v>
      </c>
      <c r="F340" s="42">
        <v>30.278992092799999</v>
      </c>
      <c r="G340" s="42">
        <v>0</v>
      </c>
      <c r="H340" s="42">
        <v>0</v>
      </c>
      <c r="I340" s="42">
        <v>0</v>
      </c>
      <c r="J340" s="42">
        <v>0</v>
      </c>
      <c r="K340" s="42">
        <v>2.4183790399999999E-2</v>
      </c>
      <c r="L340" s="42">
        <v>0</v>
      </c>
      <c r="M340" s="42">
        <v>0</v>
      </c>
      <c r="N340" s="42">
        <v>0</v>
      </c>
      <c r="O340" s="42">
        <v>0</v>
      </c>
      <c r="P340" s="42">
        <v>7.0355647999999996E-3</v>
      </c>
    </row>
    <row r="341" spans="1:17" hidden="1" x14ac:dyDescent="0.15">
      <c r="A341" s="39" t="s">
        <v>31</v>
      </c>
      <c r="B341" s="38" t="s">
        <v>13</v>
      </c>
      <c r="C341" s="39" t="s">
        <v>34</v>
      </c>
      <c r="D341" s="41">
        <v>2012</v>
      </c>
      <c r="E341" s="42">
        <v>1.7098118400000001E-2</v>
      </c>
      <c r="F341" s="42">
        <v>4.1991632320000001</v>
      </c>
      <c r="G341" s="42">
        <v>2.1694618879999998</v>
      </c>
      <c r="H341" s="42">
        <v>221.53157575999998</v>
      </c>
      <c r="I341" s="42">
        <v>104.775915376</v>
      </c>
      <c r="J341" s="42">
        <v>137.61470187519998</v>
      </c>
      <c r="K341" s="42">
        <v>1367.0252895024</v>
      </c>
      <c r="L341" s="42">
        <v>8.2541667648000008</v>
      </c>
      <c r="M341" s="42">
        <v>0</v>
      </c>
      <c r="N341" s="42">
        <v>281.78669275679999</v>
      </c>
      <c r="O341" s="42">
        <v>3.1676744E-2</v>
      </c>
      <c r="P341" s="42">
        <v>563.37182095039998</v>
      </c>
    </row>
    <row r="342" spans="1:17" hidden="1" x14ac:dyDescent="0.15">
      <c r="A342" s="39" t="s">
        <v>31</v>
      </c>
      <c r="B342" s="38" t="s">
        <v>24</v>
      </c>
      <c r="C342" s="39" t="s">
        <v>34</v>
      </c>
      <c r="D342" s="41">
        <v>2012</v>
      </c>
      <c r="E342" s="42">
        <v>0.58604481759999993</v>
      </c>
      <c r="F342" s="42">
        <v>4.1528243503999995</v>
      </c>
      <c r="G342" s="42">
        <v>0</v>
      </c>
      <c r="H342" s="42">
        <v>0</v>
      </c>
      <c r="I342" s="42">
        <v>0</v>
      </c>
      <c r="J342" s="42">
        <v>0</v>
      </c>
      <c r="K342" s="42">
        <v>6.2633999999999997E-3</v>
      </c>
      <c r="L342" s="42">
        <v>0</v>
      </c>
      <c r="M342" s="42">
        <v>0</v>
      </c>
      <c r="N342" s="42">
        <v>0</v>
      </c>
      <c r="O342" s="42">
        <v>0</v>
      </c>
      <c r="P342" s="42">
        <v>0</v>
      </c>
    </row>
    <row r="343" spans="1:17" hidden="1" x14ac:dyDescent="0.15">
      <c r="A343" s="39" t="s">
        <v>31</v>
      </c>
      <c r="B343" s="38" t="s">
        <v>32</v>
      </c>
      <c r="C343" s="39" t="s">
        <v>34</v>
      </c>
      <c r="D343" s="41">
        <v>2012</v>
      </c>
      <c r="E343" s="42">
        <v>0.26947652160000002</v>
      </c>
      <c r="F343" s="42">
        <v>1.4799855311999999</v>
      </c>
      <c r="G343" s="42">
        <v>0</v>
      </c>
      <c r="H343" s="42">
        <v>0</v>
      </c>
      <c r="I343" s="42">
        <v>0</v>
      </c>
      <c r="J343" s="42">
        <v>0</v>
      </c>
      <c r="K343" s="42">
        <v>0</v>
      </c>
      <c r="L343" s="42">
        <v>0</v>
      </c>
      <c r="M343" s="42">
        <v>0</v>
      </c>
      <c r="N343" s="42">
        <v>0</v>
      </c>
      <c r="O343" s="42">
        <v>0</v>
      </c>
      <c r="P343" s="42">
        <v>0</v>
      </c>
    </row>
    <row r="344" spans="1:17" hidden="1" x14ac:dyDescent="0.15">
      <c r="A344" s="39" t="s">
        <v>31</v>
      </c>
      <c r="B344" s="38" t="s">
        <v>21</v>
      </c>
      <c r="C344" s="39" t="s">
        <v>34</v>
      </c>
      <c r="D344" s="41">
        <v>2012</v>
      </c>
      <c r="E344" s="42">
        <v>0.132424336</v>
      </c>
      <c r="F344" s="42">
        <v>3.9996029568</v>
      </c>
      <c r="G344" s="42">
        <v>0.1085283408</v>
      </c>
      <c r="H344" s="42">
        <v>0.12643716799999999</v>
      </c>
      <c r="I344" s="42">
        <v>0.28595922079999997</v>
      </c>
      <c r="J344" s="42">
        <v>0.18713497439999999</v>
      </c>
      <c r="K344" s="42">
        <v>0.41562766079999997</v>
      </c>
      <c r="L344" s="42">
        <v>0</v>
      </c>
      <c r="M344" s="42">
        <v>0</v>
      </c>
      <c r="N344" s="42">
        <v>0.22128752799999951</v>
      </c>
      <c r="O344" s="42">
        <v>0</v>
      </c>
      <c r="P344" s="42">
        <v>0.12177976799999998</v>
      </c>
    </row>
    <row r="345" spans="1:17" hidden="1" x14ac:dyDescent="0.15">
      <c r="A345" s="39" t="s">
        <v>31</v>
      </c>
      <c r="B345" s="38" t="s">
        <v>14</v>
      </c>
      <c r="C345" s="39" t="s">
        <v>34</v>
      </c>
      <c r="D345" s="41">
        <v>2012</v>
      </c>
      <c r="E345" s="42">
        <v>3.8980831999999997E-3</v>
      </c>
      <c r="F345" s="42">
        <v>0.12840291200000001</v>
      </c>
      <c r="G345" s="42">
        <v>2.8169239999999998E-2</v>
      </c>
      <c r="H345" s="42">
        <v>0.92026369600000002</v>
      </c>
      <c r="I345" s="42">
        <v>1.5356533455999999</v>
      </c>
      <c r="J345" s="42">
        <v>3.5084534671999998</v>
      </c>
      <c r="K345" s="42">
        <v>33.445800537599993</v>
      </c>
      <c r="L345" s="42">
        <v>1.1132791999999999E-2</v>
      </c>
      <c r="M345" s="42">
        <v>0</v>
      </c>
      <c r="N345" s="42">
        <v>7.1140301055999995</v>
      </c>
      <c r="O345" s="42">
        <v>0</v>
      </c>
      <c r="P345" s="42">
        <v>50.241405068799999</v>
      </c>
    </row>
    <row r="346" spans="1:17" hidden="1" x14ac:dyDescent="0.15">
      <c r="A346" s="39" t="s">
        <v>31</v>
      </c>
      <c r="B346" s="38" t="s">
        <v>20</v>
      </c>
      <c r="C346" s="39" t="s">
        <v>34</v>
      </c>
      <c r="D346" s="41">
        <v>2012</v>
      </c>
      <c r="E346" s="42">
        <v>0.26889450719999997</v>
      </c>
      <c r="F346" s="42">
        <v>6.3540426399999994</v>
      </c>
      <c r="G346" s="42">
        <v>0.11694506559999999</v>
      </c>
      <c r="H346" s="42">
        <v>14.897181481599999</v>
      </c>
      <c r="I346" s="42">
        <v>8.1199706896000006</v>
      </c>
      <c r="J346" s="42">
        <v>72.576190966399992</v>
      </c>
      <c r="K346" s="42">
        <v>71.401139867199987</v>
      </c>
      <c r="L346" s="42">
        <v>0</v>
      </c>
      <c r="M346" s="42">
        <v>0</v>
      </c>
      <c r="N346" s="42">
        <v>6.3392545920000032</v>
      </c>
      <c r="O346" s="42">
        <v>0.27814249759999998</v>
      </c>
      <c r="P346" s="42">
        <v>36.534099993599995</v>
      </c>
    </row>
    <row r="347" spans="1:17" hidden="1" x14ac:dyDescent="0.15">
      <c r="A347" s="39" t="s">
        <v>31</v>
      </c>
      <c r="B347" s="38" t="s">
        <v>23</v>
      </c>
      <c r="C347" s="39" t="s">
        <v>34</v>
      </c>
      <c r="D347" s="41">
        <v>2012</v>
      </c>
      <c r="E347" s="42">
        <v>0</v>
      </c>
      <c r="F347" s="42">
        <v>0</v>
      </c>
      <c r="G347" s="42">
        <v>0</v>
      </c>
      <c r="H347" s="42">
        <v>0</v>
      </c>
      <c r="I347" s="42">
        <v>0</v>
      </c>
      <c r="J347" s="42">
        <v>0</v>
      </c>
      <c r="K347" s="42">
        <v>0</v>
      </c>
      <c r="L347" s="42">
        <v>0</v>
      </c>
      <c r="M347" s="42">
        <v>0</v>
      </c>
      <c r="N347" s="42">
        <v>0</v>
      </c>
      <c r="O347" s="42">
        <v>0</v>
      </c>
      <c r="P347" s="42">
        <v>0</v>
      </c>
    </row>
    <row r="348" spans="1:17" hidden="1" x14ac:dyDescent="0.15">
      <c r="A348" s="39" t="s">
        <v>31</v>
      </c>
      <c r="B348" s="38" t="s">
        <v>15</v>
      </c>
      <c r="C348" s="39" t="s">
        <v>34</v>
      </c>
      <c r="D348" s="41">
        <v>2012</v>
      </c>
      <c r="E348" s="42">
        <v>0.34518336160000002</v>
      </c>
      <c r="F348" s="42">
        <v>24.068867609599998</v>
      </c>
      <c r="G348" s="42">
        <v>0.228270416</v>
      </c>
      <c r="H348" s="42">
        <v>62.338006491199998</v>
      </c>
      <c r="I348" s="42">
        <v>8.005956252799999</v>
      </c>
      <c r="J348" s="42">
        <v>37.335852452799998</v>
      </c>
      <c r="K348" s="42">
        <v>135.13572138879999</v>
      </c>
      <c r="L348" s="42">
        <v>1.1248308368</v>
      </c>
      <c r="M348" s="42">
        <v>0</v>
      </c>
      <c r="N348" s="42">
        <v>4.9800479695999798</v>
      </c>
      <c r="O348" s="42">
        <v>0.11420715679999999</v>
      </c>
      <c r="P348" s="42">
        <v>18.9390389408</v>
      </c>
    </row>
    <row r="349" spans="1:17" hidden="1" x14ac:dyDescent="0.15">
      <c r="A349" s="39" t="s">
        <v>31</v>
      </c>
      <c r="B349" s="38" t="s">
        <v>25</v>
      </c>
      <c r="C349" s="39" t="s">
        <v>34</v>
      </c>
      <c r="D349" s="41">
        <v>2012</v>
      </c>
      <c r="E349" s="42">
        <v>0</v>
      </c>
      <c r="F349" s="42">
        <v>0.1755833376</v>
      </c>
      <c r="G349" s="42">
        <v>0</v>
      </c>
      <c r="H349" s="42">
        <v>0</v>
      </c>
      <c r="I349" s="42">
        <v>0</v>
      </c>
      <c r="J349" s="42">
        <v>0</v>
      </c>
      <c r="K349" s="42">
        <v>0</v>
      </c>
      <c r="L349" s="42">
        <v>0</v>
      </c>
      <c r="M349" s="42">
        <v>0</v>
      </c>
      <c r="N349" s="42">
        <v>0</v>
      </c>
      <c r="O349" s="42">
        <v>0</v>
      </c>
      <c r="P349" s="42">
        <v>1.3247572799999998E-2</v>
      </c>
    </row>
    <row r="350" spans="1:17" hidden="1" x14ac:dyDescent="0.15">
      <c r="A350" s="39" t="s">
        <v>31</v>
      </c>
      <c r="B350" s="38" t="s">
        <v>16</v>
      </c>
      <c r="C350" s="39" t="s">
        <v>34</v>
      </c>
      <c r="D350" s="41">
        <v>2012</v>
      </c>
      <c r="E350" s="42">
        <v>5.9126496000000001E-3</v>
      </c>
      <c r="F350" s="42">
        <v>0</v>
      </c>
      <c r="G350" s="42">
        <v>4.4263929600000002E-2</v>
      </c>
      <c r="H350" s="42">
        <v>8.3075167999999994E-3</v>
      </c>
      <c r="I350" s="42">
        <v>1.8557766832</v>
      </c>
      <c r="J350" s="42">
        <v>0.247413936</v>
      </c>
      <c r="K350" s="42">
        <v>42.617877244799999</v>
      </c>
      <c r="L350" s="42">
        <v>2.5727503295999998</v>
      </c>
      <c r="M350" s="42">
        <v>0</v>
      </c>
      <c r="N350" s="42">
        <v>18.033834385599999</v>
      </c>
      <c r="O350" s="42">
        <v>1.48818384E-2</v>
      </c>
      <c r="P350" s="42">
        <v>5.7798038495999995</v>
      </c>
    </row>
    <row r="351" spans="1:17" hidden="1" x14ac:dyDescent="0.15">
      <c r="A351" s="39" t="s">
        <v>31</v>
      </c>
      <c r="B351" s="38" t="s">
        <v>17</v>
      </c>
      <c r="C351" s="39" t="s">
        <v>34</v>
      </c>
      <c r="D351" s="41">
        <v>2012</v>
      </c>
      <c r="E351" s="42">
        <v>0</v>
      </c>
      <c r="F351" s="42">
        <v>2.4517838399999999E-2</v>
      </c>
      <c r="G351" s="42">
        <v>3.3485742399999997E-2</v>
      </c>
      <c r="H351" s="42">
        <v>2.5620196799999998E-2</v>
      </c>
      <c r="I351" s="42">
        <v>1.936668976</v>
      </c>
      <c r="J351" s="42">
        <v>2.7738433711999999</v>
      </c>
      <c r="K351" s="42">
        <v>234.7072305952</v>
      </c>
      <c r="L351" s="42">
        <v>0</v>
      </c>
      <c r="M351" s="42">
        <v>0</v>
      </c>
      <c r="N351" s="42">
        <v>4.4480919472</v>
      </c>
      <c r="O351" s="42">
        <v>5.0402704000000005E-3</v>
      </c>
      <c r="P351" s="42">
        <v>4.6873692448000002</v>
      </c>
    </row>
    <row r="352" spans="1:17" hidden="1" x14ac:dyDescent="0.15">
      <c r="A352" s="39" t="s">
        <v>31</v>
      </c>
      <c r="B352" s="38" t="s">
        <v>18</v>
      </c>
      <c r="C352" s="39" t="s">
        <v>34</v>
      </c>
      <c r="D352" s="41">
        <v>2012</v>
      </c>
      <c r="E352" s="42">
        <v>55.387805088000007</v>
      </c>
      <c r="F352" s="42">
        <v>1492.2318439424</v>
      </c>
      <c r="G352" s="42">
        <v>39.249221580800004</v>
      </c>
      <c r="H352" s="42">
        <v>231.22949284160001</v>
      </c>
      <c r="I352" s="42">
        <v>91.163830683199905</v>
      </c>
      <c r="J352" s="42">
        <v>442.01047119680004</v>
      </c>
      <c r="K352" s="42">
        <v>1635.467673012799</v>
      </c>
      <c r="L352" s="42">
        <v>486.05341519680002</v>
      </c>
      <c r="M352" s="42">
        <v>9.5123893919999993</v>
      </c>
      <c r="N352" s="42">
        <v>795.27104277279955</v>
      </c>
      <c r="O352" s="42">
        <v>8.7955403712000262</v>
      </c>
      <c r="P352" s="42">
        <v>7930.2548564975996</v>
      </c>
      <c r="Q352" s="43"/>
    </row>
    <row r="353" spans="1:17" hidden="1" x14ac:dyDescent="0.15">
      <c r="A353" s="39" t="s">
        <v>31</v>
      </c>
      <c r="B353" s="38" t="s">
        <v>12</v>
      </c>
      <c r="C353" s="39" t="s">
        <v>19</v>
      </c>
      <c r="D353" s="41">
        <v>2012</v>
      </c>
      <c r="E353" s="42">
        <v>0</v>
      </c>
      <c r="F353" s="42">
        <v>0.16047223664133364</v>
      </c>
      <c r="G353" s="42">
        <v>2.0240173888E-2</v>
      </c>
      <c r="H353" s="42">
        <v>0.12384096361774248</v>
      </c>
      <c r="I353" s="42">
        <v>1.4231003202677504</v>
      </c>
      <c r="J353" s="42">
        <v>0</v>
      </c>
      <c r="K353" s="42">
        <v>0</v>
      </c>
      <c r="L353" s="42">
        <v>0</v>
      </c>
      <c r="M353" s="42" t="s">
        <v>26</v>
      </c>
      <c r="N353" s="42">
        <v>0</v>
      </c>
      <c r="O353" s="42" t="s">
        <v>26</v>
      </c>
      <c r="P353" s="42">
        <v>6.0356313754879993</v>
      </c>
    </row>
    <row r="354" spans="1:17" hidden="1" x14ac:dyDescent="0.15">
      <c r="A354" s="39" t="s">
        <v>31</v>
      </c>
      <c r="B354" s="38" t="s">
        <v>22</v>
      </c>
      <c r="C354" s="39" t="s">
        <v>19</v>
      </c>
      <c r="D354" s="41">
        <v>2012</v>
      </c>
      <c r="E354" s="42">
        <v>0.67225565563199974</v>
      </c>
      <c r="F354" s="42">
        <v>3.9362689720639943</v>
      </c>
      <c r="G354" s="42" t="s">
        <v>26</v>
      </c>
      <c r="H354" s="42" t="s">
        <v>26</v>
      </c>
      <c r="I354" s="42" t="s">
        <v>26</v>
      </c>
      <c r="J354" s="42" t="s">
        <v>26</v>
      </c>
      <c r="K354" s="42">
        <v>6.2877855039999942E-3</v>
      </c>
      <c r="L354" s="42" t="s">
        <v>26</v>
      </c>
      <c r="M354" s="42" t="s">
        <v>26</v>
      </c>
      <c r="N354" s="42" t="s">
        <v>26</v>
      </c>
      <c r="O354" s="42" t="s">
        <v>26</v>
      </c>
      <c r="P354" s="42">
        <v>0</v>
      </c>
    </row>
    <row r="355" spans="1:17" hidden="1" x14ac:dyDescent="0.15">
      <c r="A355" s="39" t="s">
        <v>31</v>
      </c>
      <c r="B355" s="38" t="s">
        <v>13</v>
      </c>
      <c r="C355" s="39" t="s">
        <v>19</v>
      </c>
      <c r="D355" s="41">
        <v>2012</v>
      </c>
      <c r="E355" s="42">
        <v>2.7356989440000001E-3</v>
      </c>
      <c r="F355" s="42">
        <v>0.67186611711999999</v>
      </c>
      <c r="G355" s="42">
        <v>0.43389237759999999</v>
      </c>
      <c r="H355" s="42">
        <v>42.090999394399979</v>
      </c>
      <c r="I355" s="42">
        <v>41.910366150399994</v>
      </c>
      <c r="J355" s="42">
        <v>44.036704600063985</v>
      </c>
      <c r="K355" s="42">
        <v>259.73480500545588</v>
      </c>
      <c r="L355" s="42">
        <v>0</v>
      </c>
      <c r="M355" s="42" t="s">
        <v>26</v>
      </c>
      <c r="N355" s="42">
        <v>70.446673189199998</v>
      </c>
      <c r="O355" s="42">
        <v>0</v>
      </c>
      <c r="P355" s="42">
        <v>112.67098876352</v>
      </c>
    </row>
    <row r="356" spans="1:17" hidden="1" x14ac:dyDescent="0.15">
      <c r="A356" s="39" t="s">
        <v>31</v>
      </c>
      <c r="B356" s="38" t="s">
        <v>24</v>
      </c>
      <c r="C356" s="39" t="s">
        <v>19</v>
      </c>
      <c r="D356" s="41">
        <v>2012</v>
      </c>
      <c r="E356" s="42">
        <v>0.35162689055999996</v>
      </c>
      <c r="F356" s="42">
        <v>0.62292365255999982</v>
      </c>
      <c r="G356" s="42" t="s">
        <v>26</v>
      </c>
      <c r="H356" s="42" t="s">
        <v>26</v>
      </c>
      <c r="I356" s="42" t="s">
        <v>26</v>
      </c>
      <c r="J356" s="42" t="s">
        <v>26</v>
      </c>
      <c r="K356" s="42">
        <v>1.8790199999999999E-3</v>
      </c>
      <c r="L356" s="42" t="s">
        <v>26</v>
      </c>
      <c r="M356" s="42" t="s">
        <v>26</v>
      </c>
      <c r="N356" s="42" t="s">
        <v>26</v>
      </c>
      <c r="O356" s="42" t="s">
        <v>26</v>
      </c>
      <c r="P356" s="42"/>
    </row>
    <row r="357" spans="1:17" hidden="1" x14ac:dyDescent="0.15">
      <c r="A357" s="39" t="s">
        <v>31</v>
      </c>
      <c r="B357" s="38" t="s">
        <v>32</v>
      </c>
      <c r="C357" s="39" t="s">
        <v>19</v>
      </c>
      <c r="D357" s="41">
        <v>2012</v>
      </c>
      <c r="E357" s="42">
        <v>0.13473826080000001</v>
      </c>
      <c r="F357" s="42">
        <v>0.36999638279999997</v>
      </c>
      <c r="G357" s="42" t="s">
        <v>26</v>
      </c>
      <c r="H357" s="42" t="s">
        <v>26</v>
      </c>
      <c r="I357" s="42" t="s">
        <v>26</v>
      </c>
      <c r="J357" s="42" t="s">
        <v>26</v>
      </c>
      <c r="K357" s="42" t="s">
        <v>26</v>
      </c>
      <c r="L357" s="42" t="s">
        <v>26</v>
      </c>
      <c r="M357" s="42" t="s">
        <v>26</v>
      </c>
      <c r="N357" s="42" t="s">
        <v>26</v>
      </c>
      <c r="O357" s="42" t="s">
        <v>26</v>
      </c>
      <c r="P357" s="42"/>
    </row>
    <row r="358" spans="1:17" hidden="1" x14ac:dyDescent="0.15">
      <c r="A358" s="39" t="s">
        <v>31</v>
      </c>
      <c r="B358" s="38" t="s">
        <v>21</v>
      </c>
      <c r="C358" s="39" t="s">
        <v>19</v>
      </c>
      <c r="D358" s="41">
        <v>2012</v>
      </c>
      <c r="E358" s="42">
        <v>0.132424336</v>
      </c>
      <c r="F358" s="42">
        <v>0.95990470963199914</v>
      </c>
      <c r="G358" s="42">
        <v>2.6046801791999977E-2</v>
      </c>
      <c r="H358" s="42">
        <v>3.0344920319999972E-2</v>
      </c>
      <c r="I358" s="42">
        <v>6.8630212991999937E-2</v>
      </c>
      <c r="J358" s="42">
        <v>4.491239385599996E-2</v>
      </c>
      <c r="K358" s="42">
        <v>9.975063859199991E-2</v>
      </c>
      <c r="L358" s="42" t="s">
        <v>26</v>
      </c>
      <c r="M358" s="42" t="s">
        <v>26</v>
      </c>
      <c r="N358" s="42">
        <v>5.3109006719999838E-2</v>
      </c>
      <c r="O358" s="42" t="s">
        <v>26</v>
      </c>
      <c r="P358" s="42">
        <v>0</v>
      </c>
    </row>
    <row r="359" spans="1:17" hidden="1" x14ac:dyDescent="0.15">
      <c r="A359" s="39" t="s">
        <v>31</v>
      </c>
      <c r="B359" s="38" t="s">
        <v>14</v>
      </c>
      <c r="C359" s="39" t="s">
        <v>19</v>
      </c>
      <c r="D359" s="41">
        <v>2012</v>
      </c>
      <c r="E359" s="42">
        <v>1.1694249599999999E-3</v>
      </c>
      <c r="F359" s="42">
        <v>3.8520873599999998E-2</v>
      </c>
      <c r="G359" s="42">
        <v>8.4507719999999988E-3</v>
      </c>
      <c r="H359" s="42">
        <v>0.27607910879999997</v>
      </c>
      <c r="I359" s="42">
        <v>0.46069600367999997</v>
      </c>
      <c r="J359" s="42">
        <v>1.0525360401599999</v>
      </c>
      <c r="K359" s="42">
        <v>5.0168700806399986</v>
      </c>
      <c r="L359" s="42">
        <v>3.3398375999999998E-3</v>
      </c>
      <c r="M359" s="42" t="s">
        <v>26</v>
      </c>
      <c r="N359" s="42">
        <v>2.1342090316799998</v>
      </c>
      <c r="O359" s="42" t="s">
        <v>26</v>
      </c>
      <c r="P359" s="42">
        <v>0</v>
      </c>
    </row>
    <row r="360" spans="1:17" hidden="1" x14ac:dyDescent="0.15">
      <c r="A360" s="39" t="s">
        <v>31</v>
      </c>
      <c r="B360" s="38" t="s">
        <v>20</v>
      </c>
      <c r="C360" s="39" t="s">
        <v>19</v>
      </c>
      <c r="D360" s="41">
        <v>2012</v>
      </c>
      <c r="E360" s="42">
        <v>0.26889450719999997</v>
      </c>
      <c r="F360" s="42">
        <v>5.7186383759999995</v>
      </c>
      <c r="G360" s="42">
        <v>2.5727914431999975E-2</v>
      </c>
      <c r="H360" s="42">
        <v>3.2773799259519967</v>
      </c>
      <c r="I360" s="42">
        <v>1.7863935517119987</v>
      </c>
      <c r="J360" s="42">
        <v>15.966762012607985</v>
      </c>
      <c r="K360" s="42">
        <v>15.708250770784</v>
      </c>
      <c r="L360" s="42" t="s">
        <v>26</v>
      </c>
      <c r="M360" s="42" t="s">
        <v>26</v>
      </c>
      <c r="N360" s="42">
        <v>1.3946360102399995</v>
      </c>
      <c r="O360" s="42">
        <v>0.11125699904</v>
      </c>
      <c r="P360" s="42">
        <v>25.622553251679992</v>
      </c>
    </row>
    <row r="361" spans="1:17" hidden="1" x14ac:dyDescent="0.15">
      <c r="A361" s="39" t="s">
        <v>31</v>
      </c>
      <c r="B361" s="38" t="s">
        <v>23</v>
      </c>
      <c r="C361" s="39" t="s">
        <v>19</v>
      </c>
      <c r="D361" s="41">
        <v>2012</v>
      </c>
      <c r="E361" s="42" t="s">
        <v>26</v>
      </c>
      <c r="F361" s="42" t="s">
        <v>26</v>
      </c>
      <c r="G361" s="42" t="s">
        <v>26</v>
      </c>
      <c r="H361" s="42" t="s">
        <v>26</v>
      </c>
      <c r="I361" s="42" t="s">
        <v>26</v>
      </c>
      <c r="J361" s="42" t="s">
        <v>26</v>
      </c>
      <c r="K361" s="42" t="s">
        <v>26</v>
      </c>
      <c r="L361" s="42" t="s">
        <v>26</v>
      </c>
      <c r="M361" s="42" t="s">
        <v>26</v>
      </c>
      <c r="N361" s="42" t="s">
        <v>26</v>
      </c>
      <c r="O361" s="42" t="s">
        <v>26</v>
      </c>
      <c r="P361" s="42"/>
    </row>
    <row r="362" spans="1:17" hidden="1" x14ac:dyDescent="0.15">
      <c r="A362" s="39" t="s">
        <v>31</v>
      </c>
      <c r="B362" s="38" t="s">
        <v>15</v>
      </c>
      <c r="C362" s="39" t="s">
        <v>19</v>
      </c>
      <c r="D362" s="41">
        <v>2012</v>
      </c>
      <c r="E362" s="42">
        <v>0</v>
      </c>
      <c r="F362" s="42">
        <v>1.3973314806684438</v>
      </c>
      <c r="G362" s="42">
        <v>0</v>
      </c>
      <c r="H362" s="42">
        <v>3.0931079417801257</v>
      </c>
      <c r="I362" s="42">
        <v>0.47925044462863314</v>
      </c>
      <c r="J362" s="42">
        <v>1.4934340981119989</v>
      </c>
      <c r="K362" s="42">
        <v>1.7567643780543991</v>
      </c>
      <c r="L362" s="42">
        <v>8.9986466943999963E-2</v>
      </c>
      <c r="M362" s="42" t="s">
        <v>26</v>
      </c>
      <c r="N362" s="42">
        <v>0.39840383756799824</v>
      </c>
      <c r="O362" s="42">
        <v>1.1420715679999999E-2</v>
      </c>
      <c r="P362" s="42">
        <v>0</v>
      </c>
    </row>
    <row r="363" spans="1:17" hidden="1" x14ac:dyDescent="0.15">
      <c r="A363" s="39" t="s">
        <v>31</v>
      </c>
      <c r="B363" s="38" t="s">
        <v>25</v>
      </c>
      <c r="C363" s="39" t="s">
        <v>19</v>
      </c>
      <c r="D363" s="41">
        <v>2012</v>
      </c>
      <c r="E363" s="42" t="s">
        <v>26</v>
      </c>
      <c r="F363" s="42">
        <v>3.5116667519999999E-2</v>
      </c>
      <c r="G363" s="42" t="s">
        <v>26</v>
      </c>
      <c r="H363" s="42" t="s">
        <v>26</v>
      </c>
      <c r="I363" s="42" t="s">
        <v>26</v>
      </c>
      <c r="J363" s="42" t="s">
        <v>26</v>
      </c>
      <c r="K363" s="42" t="s">
        <v>26</v>
      </c>
      <c r="L363" s="42" t="s">
        <v>26</v>
      </c>
      <c r="M363" s="42" t="s">
        <v>26</v>
      </c>
      <c r="N363" s="42" t="s">
        <v>26</v>
      </c>
      <c r="O363" s="42" t="s">
        <v>26</v>
      </c>
      <c r="P363" s="42">
        <v>0</v>
      </c>
    </row>
    <row r="364" spans="1:17" hidden="1" x14ac:dyDescent="0.15">
      <c r="A364" s="39" t="s">
        <v>31</v>
      </c>
      <c r="B364" s="38" t="s">
        <v>16</v>
      </c>
      <c r="C364" s="39" t="s">
        <v>33</v>
      </c>
      <c r="D364" s="41">
        <v>2012</v>
      </c>
      <c r="E364" s="42">
        <v>5.9126496000000001E-3</v>
      </c>
      <c r="F364" s="42" t="s">
        <v>26</v>
      </c>
      <c r="G364" s="42">
        <v>8.85278592E-4</v>
      </c>
      <c r="H364" s="42">
        <v>1.6615033599999999E-4</v>
      </c>
      <c r="I364" s="42">
        <v>3.7115533664E-2</v>
      </c>
      <c r="J364" s="42">
        <v>4.9482787200000001E-3</v>
      </c>
      <c r="K364" s="42">
        <v>0.85235754489600002</v>
      </c>
      <c r="L364" s="42">
        <v>5.1455006591999995E-2</v>
      </c>
      <c r="M364" s="42" t="s">
        <v>26</v>
      </c>
      <c r="N364" s="42">
        <v>0.36067668771199995</v>
      </c>
      <c r="O364" s="42">
        <v>2.9763676800000002E-4</v>
      </c>
      <c r="P364" s="42">
        <v>0.11559607699199999</v>
      </c>
    </row>
    <row r="365" spans="1:17" hidden="1" x14ac:dyDescent="0.15">
      <c r="A365" s="39" t="s">
        <v>31</v>
      </c>
      <c r="B365" s="38" t="s">
        <v>17</v>
      </c>
      <c r="C365" s="39" t="s">
        <v>33</v>
      </c>
      <c r="D365" s="41">
        <v>2012</v>
      </c>
      <c r="E365" s="42" t="s">
        <v>26</v>
      </c>
      <c r="F365" s="42">
        <v>1.7162486879999998E-2</v>
      </c>
      <c r="G365" s="42">
        <v>1.6742871199999999E-2</v>
      </c>
      <c r="H365" s="42">
        <v>1.2810098399999999E-2</v>
      </c>
      <c r="I365" s="42">
        <v>1.1620013856</v>
      </c>
      <c r="J365" s="42">
        <v>1.3869216856</v>
      </c>
      <c r="K365" s="42">
        <v>25.817795365471969</v>
      </c>
      <c r="L365" s="42" t="s">
        <v>26</v>
      </c>
      <c r="M365" s="42" t="s">
        <v>26</v>
      </c>
      <c r="N365" s="42">
        <v>2.6688551683199999</v>
      </c>
      <c r="O365" s="42">
        <v>2.5201352000000002E-4</v>
      </c>
      <c r="P365" s="42">
        <v>0</v>
      </c>
    </row>
    <row r="366" spans="1:17" hidden="1" x14ac:dyDescent="0.15">
      <c r="A366" s="39" t="s">
        <v>31</v>
      </c>
      <c r="B366" s="38" t="s">
        <v>18</v>
      </c>
      <c r="C366" s="39" t="s">
        <v>19</v>
      </c>
      <c r="D366" s="41">
        <v>2012</v>
      </c>
      <c r="E366" s="42">
        <v>2.7221100897760002</v>
      </c>
      <c r="F366" s="42">
        <v>11.751381559632007</v>
      </c>
      <c r="G366" s="42">
        <v>7.0699871615999998E-2</v>
      </c>
      <c r="H366" s="42">
        <v>4.5075526582240002</v>
      </c>
      <c r="I366" s="42">
        <v>4.0804284271519862</v>
      </c>
      <c r="J366" s="42">
        <v>3.3743711224959867</v>
      </c>
      <c r="K366" s="42">
        <v>19.334457134432</v>
      </c>
      <c r="L366" s="42">
        <v>3.3642488000000248E-3</v>
      </c>
      <c r="M366" s="42">
        <v>1.3567488E-4</v>
      </c>
      <c r="N366" s="42">
        <v>4.8361012902400233</v>
      </c>
      <c r="O366" s="42">
        <v>5.2342751999999992E-3</v>
      </c>
      <c r="P366" s="42">
        <v>15.983733372639989</v>
      </c>
      <c r="Q366" s="43"/>
    </row>
    <row r="367" spans="1:17" hidden="1" x14ac:dyDescent="0.15">
      <c r="A367" s="39" t="s">
        <v>31</v>
      </c>
      <c r="B367" s="38" t="s">
        <v>12</v>
      </c>
      <c r="C367" s="39" t="s">
        <v>34</v>
      </c>
      <c r="D367" s="41">
        <v>2013</v>
      </c>
      <c r="E367" s="42">
        <v>0</v>
      </c>
      <c r="F367" s="42">
        <v>0.61849351380000006</v>
      </c>
      <c r="G367" s="42">
        <v>0.10903833810000001</v>
      </c>
      <c r="H367" s="42">
        <v>70.453889487300003</v>
      </c>
      <c r="I367" s="42">
        <v>2.3040038171999999</v>
      </c>
      <c r="J367" s="42">
        <v>18.765022394399999</v>
      </c>
      <c r="K367" s="42">
        <v>76.126529971799997</v>
      </c>
      <c r="L367" s="42">
        <v>3.6751183200000002E-2</v>
      </c>
      <c r="M367" s="42">
        <v>0</v>
      </c>
      <c r="N367" s="42">
        <v>7.5115981337999926</v>
      </c>
      <c r="O367" s="42">
        <v>0</v>
      </c>
      <c r="P367" s="42">
        <v>261.87763466460001</v>
      </c>
    </row>
    <row r="368" spans="1:17" hidden="1" x14ac:dyDescent="0.15">
      <c r="A368" s="39" t="s">
        <v>31</v>
      </c>
      <c r="B368" s="38" t="s">
        <v>22</v>
      </c>
      <c r="C368" s="39" t="s">
        <v>34</v>
      </c>
      <c r="D368" s="41">
        <v>2013</v>
      </c>
      <c r="E368" s="42">
        <v>0.89518455540000008</v>
      </c>
      <c r="F368" s="42">
        <v>31.6361269071</v>
      </c>
      <c r="G368" s="42">
        <v>0</v>
      </c>
      <c r="H368" s="42">
        <v>0</v>
      </c>
      <c r="I368" s="42">
        <v>0</v>
      </c>
      <c r="J368" s="42">
        <v>0</v>
      </c>
      <c r="K368" s="42">
        <v>2.3653461E-3</v>
      </c>
      <c r="L368" s="42">
        <v>0</v>
      </c>
      <c r="M368" s="42">
        <v>0</v>
      </c>
      <c r="N368" s="42">
        <v>2.4224543999977755E-3</v>
      </c>
      <c r="O368" s="42">
        <v>0</v>
      </c>
      <c r="P368" s="42">
        <v>0.18253273590000002</v>
      </c>
    </row>
    <row r="369" spans="1:17" hidden="1" x14ac:dyDescent="0.15">
      <c r="A369" s="39" t="s">
        <v>31</v>
      </c>
      <c r="B369" s="38" t="s">
        <v>13</v>
      </c>
      <c r="C369" s="39" t="s">
        <v>34</v>
      </c>
      <c r="D369" s="41">
        <v>2013</v>
      </c>
      <c r="E369" s="42">
        <v>3.0049590600000002E-2</v>
      </c>
      <c r="F369" s="42">
        <v>3.5614329600000003</v>
      </c>
      <c r="G369" s="42">
        <v>1.5709523817</v>
      </c>
      <c r="H369" s="42">
        <v>234.6436944225</v>
      </c>
      <c r="I369" s="42">
        <v>107.6808379503</v>
      </c>
      <c r="J369" s="42">
        <v>160.48054913280001</v>
      </c>
      <c r="K369" s="42">
        <v>1274.5180073711997</v>
      </c>
      <c r="L369" s="42">
        <v>9.2951182329000002</v>
      </c>
      <c r="M369" s="42">
        <v>0</v>
      </c>
      <c r="N369" s="42">
        <v>232.87214183250001</v>
      </c>
      <c r="O369" s="42">
        <v>8.64951687E-2</v>
      </c>
      <c r="P369" s="42">
        <v>600.5737593225</v>
      </c>
    </row>
    <row r="370" spans="1:17" hidden="1" x14ac:dyDescent="0.15">
      <c r="A370" s="39" t="s">
        <v>31</v>
      </c>
      <c r="B370" s="38" t="s">
        <v>24</v>
      </c>
      <c r="C370" s="39" t="s">
        <v>34</v>
      </c>
      <c r="D370" s="41">
        <v>2013</v>
      </c>
      <c r="E370" s="42">
        <v>0.35694812460000003</v>
      </c>
      <c r="F370" s="42">
        <v>4.8631874402999999</v>
      </c>
      <c r="G370" s="42">
        <v>0</v>
      </c>
      <c r="H370" s="42">
        <v>0</v>
      </c>
      <c r="I370" s="42">
        <v>0</v>
      </c>
      <c r="J370" s="42">
        <v>0</v>
      </c>
      <c r="K370" s="42">
        <v>0</v>
      </c>
      <c r="L370" s="42">
        <v>0</v>
      </c>
      <c r="M370" s="42">
        <v>0</v>
      </c>
      <c r="N370" s="42">
        <v>0</v>
      </c>
      <c r="O370" s="42">
        <v>0</v>
      </c>
      <c r="P370" s="42">
        <v>0</v>
      </c>
    </row>
    <row r="371" spans="1:17" hidden="1" x14ac:dyDescent="0.15">
      <c r="A371" s="39" t="s">
        <v>31</v>
      </c>
      <c r="B371" s="38" t="s">
        <v>32</v>
      </c>
      <c r="C371" s="39" t="s">
        <v>34</v>
      </c>
      <c r="D371" s="41">
        <v>2013</v>
      </c>
      <c r="E371" s="42">
        <v>0.21769019910000001</v>
      </c>
      <c r="F371" s="42">
        <v>1.2782829689999999</v>
      </c>
      <c r="G371" s="42">
        <v>0</v>
      </c>
      <c r="H371" s="42">
        <v>0</v>
      </c>
      <c r="I371" s="42">
        <v>0</v>
      </c>
      <c r="J371" s="42">
        <v>0</v>
      </c>
      <c r="K371" s="42">
        <v>0</v>
      </c>
      <c r="L371" s="42">
        <v>0</v>
      </c>
      <c r="M371" s="42">
        <v>0</v>
      </c>
      <c r="N371" s="42">
        <v>0</v>
      </c>
      <c r="O371" s="42">
        <v>0</v>
      </c>
      <c r="P371" s="42">
        <v>0</v>
      </c>
    </row>
    <row r="372" spans="1:17" hidden="1" x14ac:dyDescent="0.15">
      <c r="A372" s="39" t="s">
        <v>31</v>
      </c>
      <c r="B372" s="38" t="s">
        <v>21</v>
      </c>
      <c r="C372" s="39" t="s">
        <v>34</v>
      </c>
      <c r="D372" s="41">
        <v>2013</v>
      </c>
      <c r="E372" s="42">
        <v>0.1398329928</v>
      </c>
      <c r="F372" s="42">
        <v>4.0723888886999999</v>
      </c>
      <c r="G372" s="42">
        <v>9.7669802100000008E-2</v>
      </c>
      <c r="H372" s="42">
        <v>0</v>
      </c>
      <c r="I372" s="42">
        <v>0.15206346570000001</v>
      </c>
      <c r="J372" s="42">
        <v>0.23576564010000001</v>
      </c>
      <c r="K372" s="42">
        <v>0.11255780309999999</v>
      </c>
      <c r="L372" s="42">
        <v>0</v>
      </c>
      <c r="M372" s="42">
        <v>0</v>
      </c>
      <c r="N372" s="42">
        <v>0.24803197169999969</v>
      </c>
      <c r="O372" s="42">
        <v>0</v>
      </c>
      <c r="P372" s="42">
        <v>6.8330744999999995E-3</v>
      </c>
    </row>
    <row r="373" spans="1:17" hidden="1" x14ac:dyDescent="0.15">
      <c r="A373" s="39" t="s">
        <v>31</v>
      </c>
      <c r="B373" s="38" t="s">
        <v>14</v>
      </c>
      <c r="C373" s="39" t="s">
        <v>34</v>
      </c>
      <c r="D373" s="41">
        <v>2013</v>
      </c>
      <c r="E373" s="42">
        <v>3.1980648000000003E-3</v>
      </c>
      <c r="F373" s="42">
        <v>0.13421911410000001</v>
      </c>
      <c r="G373" s="42">
        <v>3.9793860300000004E-2</v>
      </c>
      <c r="H373" s="42">
        <v>0.99266709539999998</v>
      </c>
      <c r="I373" s="42">
        <v>2.1105089439000002</v>
      </c>
      <c r="J373" s="42">
        <v>4.5262657356</v>
      </c>
      <c r="K373" s="42">
        <v>34.6064159166</v>
      </c>
      <c r="L373" s="42">
        <v>1.2733822800000001E-2</v>
      </c>
      <c r="M373" s="42">
        <v>0</v>
      </c>
      <c r="N373" s="42">
        <v>7.0277341170000005</v>
      </c>
      <c r="O373" s="42">
        <v>2.8979141999999999E-2</v>
      </c>
      <c r="P373" s="42">
        <v>49.234066817400006</v>
      </c>
    </row>
    <row r="374" spans="1:17" hidden="1" x14ac:dyDescent="0.15">
      <c r="A374" s="39" t="s">
        <v>31</v>
      </c>
      <c r="B374" s="38" t="s">
        <v>20</v>
      </c>
      <c r="C374" s="39" t="s">
        <v>34</v>
      </c>
      <c r="D374" s="41">
        <v>2013</v>
      </c>
      <c r="E374" s="42">
        <v>0.16012768890000001</v>
      </c>
      <c r="F374" s="42">
        <v>2.4571603092000003</v>
      </c>
      <c r="G374" s="42">
        <v>4.28484903E-2</v>
      </c>
      <c r="H374" s="42">
        <v>15.939603861</v>
      </c>
      <c r="I374" s="42">
        <v>10.5066243339</v>
      </c>
      <c r="J374" s="42">
        <v>82.941740198700003</v>
      </c>
      <c r="K374" s="42">
        <v>58.693148292000004</v>
      </c>
      <c r="L374" s="42">
        <v>0</v>
      </c>
      <c r="M374" s="42">
        <v>0</v>
      </c>
      <c r="N374" s="42">
        <v>6.6190657940999955</v>
      </c>
      <c r="O374" s="42">
        <v>0.70673779020000005</v>
      </c>
      <c r="P374" s="42">
        <v>39.966194556000005</v>
      </c>
    </row>
    <row r="375" spans="1:17" hidden="1" x14ac:dyDescent="0.15">
      <c r="A375" s="39" t="s">
        <v>31</v>
      </c>
      <c r="B375" s="38" t="s">
        <v>23</v>
      </c>
      <c r="C375" s="39" t="s">
        <v>34</v>
      </c>
      <c r="D375" s="41">
        <v>2013</v>
      </c>
      <c r="E375" s="42">
        <v>0</v>
      </c>
      <c r="F375" s="42">
        <v>0</v>
      </c>
      <c r="G375" s="42">
        <v>0</v>
      </c>
      <c r="H375" s="42">
        <v>0</v>
      </c>
      <c r="I375" s="42">
        <v>0</v>
      </c>
      <c r="J375" s="42">
        <v>0</v>
      </c>
      <c r="K375" s="42">
        <v>3.8302404000000001E-3</v>
      </c>
      <c r="L375" s="42">
        <v>0</v>
      </c>
      <c r="M375" s="42">
        <v>0</v>
      </c>
      <c r="N375" s="42">
        <v>0</v>
      </c>
      <c r="O375" s="42">
        <v>0</v>
      </c>
      <c r="P375" s="42">
        <v>0</v>
      </c>
    </row>
    <row r="376" spans="1:17" hidden="1" x14ac:dyDescent="0.15">
      <c r="A376" s="39" t="s">
        <v>31</v>
      </c>
      <c r="B376" s="38" t="s">
        <v>15</v>
      </c>
      <c r="C376" s="39" t="s">
        <v>34</v>
      </c>
      <c r="D376" s="41">
        <v>2013</v>
      </c>
      <c r="E376" s="42">
        <v>0.33792442020000002</v>
      </c>
      <c r="F376" s="42">
        <v>22.1508725658</v>
      </c>
      <c r="G376" s="42">
        <v>6.9897903000000006E-3</v>
      </c>
      <c r="H376" s="42">
        <v>65.057459272200006</v>
      </c>
      <c r="I376" s="42">
        <v>11.978160462</v>
      </c>
      <c r="J376" s="42">
        <v>40.153952037300002</v>
      </c>
      <c r="K376" s="42">
        <v>95.53976875799998</v>
      </c>
      <c r="L376" s="42">
        <v>0.13827645960000001</v>
      </c>
      <c r="M376" s="42">
        <v>0</v>
      </c>
      <c r="N376" s="42">
        <v>2.703773870100008</v>
      </c>
      <c r="O376" s="42">
        <v>9.673216350000001E-2</v>
      </c>
      <c r="P376" s="42">
        <v>21.478871231100001</v>
      </c>
    </row>
    <row r="377" spans="1:17" hidden="1" x14ac:dyDescent="0.15">
      <c r="A377" s="39" t="s">
        <v>31</v>
      </c>
      <c r="B377" s="38" t="s">
        <v>25</v>
      </c>
      <c r="C377" s="39" t="s">
        <v>34</v>
      </c>
      <c r="D377" s="41">
        <v>2013</v>
      </c>
      <c r="E377" s="42">
        <v>0</v>
      </c>
      <c r="F377" s="42">
        <v>0.11667889740000001</v>
      </c>
      <c r="G377" s="42">
        <v>0</v>
      </c>
      <c r="H377" s="42">
        <v>0</v>
      </c>
      <c r="I377" s="42">
        <v>1.8002395500000001E-2</v>
      </c>
      <c r="J377" s="42">
        <v>0</v>
      </c>
      <c r="K377" s="42">
        <v>0</v>
      </c>
      <c r="L377" s="42">
        <v>0</v>
      </c>
      <c r="M377" s="42">
        <v>0</v>
      </c>
      <c r="N377" s="42">
        <v>1.8367623000000166E-3</v>
      </c>
      <c r="O377" s="42">
        <v>0</v>
      </c>
      <c r="P377" s="42">
        <v>0</v>
      </c>
    </row>
    <row r="378" spans="1:17" hidden="1" x14ac:dyDescent="0.15">
      <c r="A378" s="39" t="s">
        <v>31</v>
      </c>
      <c r="B378" s="38" t="s">
        <v>16</v>
      </c>
      <c r="C378" s="39" t="s">
        <v>34</v>
      </c>
      <c r="D378" s="41">
        <v>2013</v>
      </c>
      <c r="E378" s="42">
        <v>0</v>
      </c>
      <c r="F378" s="42">
        <v>6.3974577000000003E-3</v>
      </c>
      <c r="G378" s="42">
        <v>0.16126321439999999</v>
      </c>
      <c r="H378" s="42">
        <v>2.74744047E-2</v>
      </c>
      <c r="I378" s="42">
        <v>1.1915062431000001</v>
      </c>
      <c r="J378" s="42">
        <v>6.7676695592999998</v>
      </c>
      <c r="K378" s="42">
        <v>29.401592016599999</v>
      </c>
      <c r="L378" s="42">
        <v>3.8544861936000001</v>
      </c>
      <c r="M378" s="42">
        <v>0</v>
      </c>
      <c r="N378" s="42">
        <v>12.6985497921</v>
      </c>
      <c r="O378" s="42">
        <v>5.4715063800000005E-2</v>
      </c>
      <c r="P378" s="42">
        <v>7.2141024057000003</v>
      </c>
    </row>
    <row r="379" spans="1:17" hidden="1" x14ac:dyDescent="0.15">
      <c r="A379" s="39" t="s">
        <v>31</v>
      </c>
      <c r="B379" s="38" t="s">
        <v>17</v>
      </c>
      <c r="C379" s="39" t="s">
        <v>34</v>
      </c>
      <c r="D379" s="41">
        <v>2013</v>
      </c>
      <c r="E379" s="42">
        <v>0</v>
      </c>
      <c r="F379" s="42">
        <v>0</v>
      </c>
      <c r="G379" s="42">
        <v>1.8431371800000002E-2</v>
      </c>
      <c r="H379" s="42">
        <v>0</v>
      </c>
      <c r="I379" s="42">
        <v>0.68856274169999998</v>
      </c>
      <c r="J379" s="42">
        <v>5.8755781487999998</v>
      </c>
      <c r="K379" s="42">
        <v>250.51472449619999</v>
      </c>
      <c r="L379" s="42">
        <v>0</v>
      </c>
      <c r="M379" s="42">
        <v>0</v>
      </c>
      <c r="N379" s="42">
        <v>2.8282022310000006</v>
      </c>
      <c r="O379" s="42">
        <v>4.7838161999999998E-3</v>
      </c>
      <c r="P379" s="42">
        <v>2.6288331714000002</v>
      </c>
    </row>
    <row r="380" spans="1:17" hidden="1" x14ac:dyDescent="0.15">
      <c r="A380" s="39" t="s">
        <v>31</v>
      </c>
      <c r="B380" s="38" t="s">
        <v>18</v>
      </c>
      <c r="C380" s="39" t="s">
        <v>34</v>
      </c>
      <c r="D380" s="41">
        <v>2013</v>
      </c>
      <c r="E380" s="42">
        <v>56.578672313399998</v>
      </c>
      <c r="F380" s="42">
        <v>1778.4605374656001</v>
      </c>
      <c r="G380" s="42">
        <v>53.206853518500012</v>
      </c>
      <c r="H380" s="42">
        <v>274.33972687650015</v>
      </c>
      <c r="I380" s="42">
        <v>113.56457727360007</v>
      </c>
      <c r="J380" s="42">
        <v>370.91430732719988</v>
      </c>
      <c r="K380" s="42">
        <v>1906.3425267924001</v>
      </c>
      <c r="L380" s="42">
        <v>605.15570963490006</v>
      </c>
      <c r="M380" s="42">
        <v>4.6749120000000001E-4</v>
      </c>
      <c r="N380" s="42">
        <v>1169.8068793787963</v>
      </c>
      <c r="O380" s="42">
        <v>13.520728690500041</v>
      </c>
      <c r="P380" s="42">
        <v>8487.7705499282965</v>
      </c>
      <c r="Q380" s="43"/>
    </row>
    <row r="381" spans="1:17" hidden="1" x14ac:dyDescent="0.15">
      <c r="A381" s="39" t="s">
        <v>31</v>
      </c>
      <c r="B381" s="38" t="s">
        <v>12</v>
      </c>
      <c r="C381" s="39" t="s">
        <v>19</v>
      </c>
      <c r="D381" s="41">
        <v>2013</v>
      </c>
      <c r="E381" s="42" t="s">
        <v>26</v>
      </c>
      <c r="F381" s="42">
        <v>9.6627975214388914E-2</v>
      </c>
      <c r="G381" s="42">
        <v>0</v>
      </c>
      <c r="H381" s="42">
        <v>9.8458029465368593E-2</v>
      </c>
      <c r="I381" s="42">
        <v>1.0368017177400004</v>
      </c>
      <c r="J381" s="42">
        <v>0</v>
      </c>
      <c r="K381" s="42">
        <v>0</v>
      </c>
      <c r="L381" s="42">
        <v>0</v>
      </c>
      <c r="M381" s="42" t="s">
        <v>26</v>
      </c>
      <c r="N381" s="42">
        <v>0</v>
      </c>
      <c r="O381" s="42" t="s">
        <v>26</v>
      </c>
      <c r="P381" s="42">
        <v>5.2375526932919989</v>
      </c>
    </row>
    <row r="382" spans="1:17" hidden="1" x14ac:dyDescent="0.15">
      <c r="A382" s="39" t="s">
        <v>31</v>
      </c>
      <c r="B382" s="38" t="s">
        <v>22</v>
      </c>
      <c r="C382" s="39" t="s">
        <v>19</v>
      </c>
      <c r="D382" s="41">
        <v>2013</v>
      </c>
      <c r="E382" s="42">
        <v>0.24169982995799999</v>
      </c>
      <c r="F382" s="42">
        <v>3.4799739597809936</v>
      </c>
      <c r="G382" s="42" t="s">
        <v>26</v>
      </c>
      <c r="H382" s="42" t="s">
        <v>26</v>
      </c>
      <c r="I382" s="42" t="s">
        <v>26</v>
      </c>
      <c r="J382" s="42" t="s">
        <v>26</v>
      </c>
      <c r="K382" s="42">
        <v>5.9133652499999945E-4</v>
      </c>
      <c r="L382" s="42" t="s">
        <v>26</v>
      </c>
      <c r="M382" s="42" t="s">
        <v>26</v>
      </c>
      <c r="N382" s="42">
        <v>1.2112271999988877E-3</v>
      </c>
      <c r="O382" s="42" t="s">
        <v>26</v>
      </c>
      <c r="P382" s="42">
        <v>0</v>
      </c>
    </row>
    <row r="383" spans="1:17" hidden="1" x14ac:dyDescent="0.15">
      <c r="A383" s="39" t="s">
        <v>31</v>
      </c>
      <c r="B383" s="38" t="s">
        <v>13</v>
      </c>
      <c r="C383" s="39" t="s">
        <v>19</v>
      </c>
      <c r="D383" s="41">
        <v>2013</v>
      </c>
      <c r="E383" s="42">
        <v>4.2069426840000007E-3</v>
      </c>
      <c r="F383" s="42">
        <v>0.49860061440000009</v>
      </c>
      <c r="G383" s="42">
        <v>0.23564285725500003</v>
      </c>
      <c r="H383" s="42">
        <v>38.716209579712483</v>
      </c>
      <c r="I383" s="42">
        <v>43.07233518012</v>
      </c>
      <c r="J383" s="42">
        <v>49.748970231167995</v>
      </c>
      <c r="K383" s="42">
        <v>229.41324132681584</v>
      </c>
      <c r="L383" s="42">
        <v>0</v>
      </c>
      <c r="M383" s="42" t="s">
        <v>26</v>
      </c>
      <c r="N383" s="42">
        <v>58.218035458125001</v>
      </c>
      <c r="O383" s="42">
        <v>0</v>
      </c>
      <c r="P383" s="42">
        <v>120.11072320596</v>
      </c>
    </row>
    <row r="384" spans="1:17" hidden="1" x14ac:dyDescent="0.15">
      <c r="A384" s="39" t="s">
        <v>31</v>
      </c>
      <c r="B384" s="38" t="s">
        <v>24</v>
      </c>
      <c r="C384" s="39" t="s">
        <v>19</v>
      </c>
      <c r="D384" s="41">
        <v>2013</v>
      </c>
      <c r="E384" s="42">
        <v>0.21416887476000002</v>
      </c>
      <c r="F384" s="42">
        <v>0.68084624164199981</v>
      </c>
      <c r="G384" s="42" t="s">
        <v>26</v>
      </c>
      <c r="H384" s="42" t="s">
        <v>26</v>
      </c>
      <c r="I384" s="42" t="s">
        <v>26</v>
      </c>
      <c r="J384" s="42" t="s">
        <v>26</v>
      </c>
      <c r="K384" s="42" t="s">
        <v>26</v>
      </c>
      <c r="L384" s="42" t="s">
        <v>26</v>
      </c>
      <c r="M384" s="42" t="s">
        <v>26</v>
      </c>
      <c r="N384" s="42" t="s">
        <v>26</v>
      </c>
      <c r="O384" s="42" t="s">
        <v>26</v>
      </c>
      <c r="P384" s="42"/>
    </row>
    <row r="385" spans="1:17" hidden="1" x14ac:dyDescent="0.15">
      <c r="A385" s="39" t="s">
        <v>31</v>
      </c>
      <c r="B385" s="38" t="s">
        <v>32</v>
      </c>
      <c r="C385" s="39" t="s">
        <v>19</v>
      </c>
      <c r="D385" s="41">
        <v>2013</v>
      </c>
      <c r="E385" s="42">
        <v>0.10884509955</v>
      </c>
      <c r="F385" s="42">
        <v>0.30678791255999999</v>
      </c>
      <c r="G385" s="42" t="s">
        <v>26</v>
      </c>
      <c r="H385" s="42" t="s">
        <v>26</v>
      </c>
      <c r="I385" s="42" t="s">
        <v>26</v>
      </c>
      <c r="J385" s="42" t="s">
        <v>26</v>
      </c>
      <c r="K385" s="42" t="s">
        <v>26</v>
      </c>
      <c r="L385" s="42" t="s">
        <v>26</v>
      </c>
      <c r="M385" s="42" t="s">
        <v>26</v>
      </c>
      <c r="N385" s="42" t="s">
        <v>26</v>
      </c>
      <c r="O385" s="42" t="s">
        <v>26</v>
      </c>
      <c r="P385" s="42"/>
    </row>
    <row r="386" spans="1:17" hidden="1" x14ac:dyDescent="0.15">
      <c r="A386" s="39" t="s">
        <v>31</v>
      </c>
      <c r="B386" s="38" t="s">
        <v>21</v>
      </c>
      <c r="C386" s="39" t="s">
        <v>19</v>
      </c>
      <c r="D386" s="41">
        <v>2013</v>
      </c>
      <c r="E386" s="42">
        <v>0.1398329928</v>
      </c>
      <c r="F386" s="42">
        <v>0.85520166662699915</v>
      </c>
      <c r="G386" s="42">
        <v>2.0510658440999981E-2</v>
      </c>
      <c r="H386" s="42" t="s">
        <v>26</v>
      </c>
      <c r="I386" s="42">
        <v>3.193332779699997E-2</v>
      </c>
      <c r="J386" s="42">
        <v>4.9510784420999952E-2</v>
      </c>
      <c r="K386" s="42">
        <v>2.3637138650999975E-2</v>
      </c>
      <c r="L386" s="42" t="s">
        <v>26</v>
      </c>
      <c r="M386" s="42" t="s">
        <v>26</v>
      </c>
      <c r="N386" s="42">
        <v>5.2086714056999883E-2</v>
      </c>
      <c r="O386" s="42" t="s">
        <v>26</v>
      </c>
      <c r="P386" s="42">
        <v>0</v>
      </c>
    </row>
    <row r="387" spans="1:17" hidden="1" x14ac:dyDescent="0.15">
      <c r="A387" s="39" t="s">
        <v>31</v>
      </c>
      <c r="B387" s="38" t="s">
        <v>14</v>
      </c>
      <c r="C387" s="39" t="s">
        <v>19</v>
      </c>
      <c r="D387" s="41">
        <v>2013</v>
      </c>
      <c r="E387" s="42">
        <v>9.5941944000000007E-4</v>
      </c>
      <c r="F387" s="42">
        <v>4.0265734230000003E-2</v>
      </c>
      <c r="G387" s="42">
        <v>1.1938158090000001E-2</v>
      </c>
      <c r="H387" s="42">
        <v>0.29780012861999999</v>
      </c>
      <c r="I387" s="42">
        <v>0.63315268317000006</v>
      </c>
      <c r="J387" s="42">
        <v>1.35787972068</v>
      </c>
      <c r="K387" s="42">
        <v>5.1909623874899999</v>
      </c>
      <c r="L387" s="42">
        <v>3.8201468400000001E-3</v>
      </c>
      <c r="M387" s="42" t="s">
        <v>26</v>
      </c>
      <c r="N387" s="42">
        <v>2.1083202350999999</v>
      </c>
      <c r="O387" s="42">
        <v>0</v>
      </c>
      <c r="P387" s="42">
        <v>0</v>
      </c>
    </row>
    <row r="388" spans="1:17" hidden="1" x14ac:dyDescent="0.15">
      <c r="A388" s="39" t="s">
        <v>31</v>
      </c>
      <c r="B388" s="38" t="s">
        <v>20</v>
      </c>
      <c r="C388" s="39" t="s">
        <v>19</v>
      </c>
      <c r="D388" s="41">
        <v>2013</v>
      </c>
      <c r="E388" s="42">
        <v>0.16012768890000001</v>
      </c>
      <c r="F388" s="42">
        <v>2.2114442782800001</v>
      </c>
      <c r="G388" s="42">
        <v>8.5696980599999917E-3</v>
      </c>
      <c r="H388" s="42">
        <v>3.1879207721999965</v>
      </c>
      <c r="I388" s="42">
        <v>2.1013248667799975</v>
      </c>
      <c r="J388" s="42">
        <v>16.588348039739984</v>
      </c>
      <c r="K388" s="42">
        <v>11.738629658400001</v>
      </c>
      <c r="L388" s="42" t="s">
        <v>26</v>
      </c>
      <c r="M388" s="42" t="s">
        <v>26</v>
      </c>
      <c r="N388" s="42">
        <v>1.3238131588199977</v>
      </c>
      <c r="O388" s="42">
        <v>0.28269511608000003</v>
      </c>
      <c r="P388" s="42">
        <v>28.014960391829998</v>
      </c>
    </row>
    <row r="389" spans="1:17" hidden="1" x14ac:dyDescent="0.15">
      <c r="A389" s="39" t="s">
        <v>31</v>
      </c>
      <c r="B389" s="38" t="s">
        <v>23</v>
      </c>
      <c r="C389" s="39" t="s">
        <v>19</v>
      </c>
      <c r="D389" s="41">
        <v>2013</v>
      </c>
      <c r="E389" s="42" t="s">
        <v>26</v>
      </c>
      <c r="F389" s="42" t="s">
        <v>26</v>
      </c>
      <c r="G389" s="42" t="s">
        <v>26</v>
      </c>
      <c r="H389" s="42" t="s">
        <v>26</v>
      </c>
      <c r="I389" s="42" t="s">
        <v>26</v>
      </c>
      <c r="J389" s="42" t="s">
        <v>26</v>
      </c>
      <c r="K389" s="42">
        <v>2.68116828E-3</v>
      </c>
      <c r="L389" s="42" t="s">
        <v>26</v>
      </c>
      <c r="M389" s="42" t="s">
        <v>26</v>
      </c>
      <c r="N389" s="42" t="s">
        <v>26</v>
      </c>
      <c r="O389" s="42" t="s">
        <v>26</v>
      </c>
      <c r="P389" s="42"/>
    </row>
    <row r="390" spans="1:17" hidden="1" x14ac:dyDescent="0.15">
      <c r="A390" s="39" t="s">
        <v>31</v>
      </c>
      <c r="B390" s="38" t="s">
        <v>15</v>
      </c>
      <c r="C390" s="39" t="s">
        <v>19</v>
      </c>
      <c r="D390" s="41">
        <v>2013</v>
      </c>
      <c r="E390" s="42">
        <v>0</v>
      </c>
      <c r="F390" s="42">
        <v>1.285981212847833</v>
      </c>
      <c r="G390" s="42">
        <v>0</v>
      </c>
      <c r="H390" s="42">
        <v>3.2280426544484655</v>
      </c>
      <c r="I390" s="42">
        <v>0.71703348681663359</v>
      </c>
      <c r="J390" s="42">
        <v>1.6061580814919989</v>
      </c>
      <c r="K390" s="42">
        <v>1.2420169938539991</v>
      </c>
      <c r="L390" s="42">
        <v>1.1062116767999997E-2</v>
      </c>
      <c r="M390" s="42" t="s">
        <v>26</v>
      </c>
      <c r="N390" s="42">
        <v>0.21630190960800058</v>
      </c>
      <c r="O390" s="42">
        <v>9.6732163500000013E-3</v>
      </c>
      <c r="P390" s="42">
        <v>0</v>
      </c>
    </row>
    <row r="391" spans="1:17" hidden="1" x14ac:dyDescent="0.15">
      <c r="A391" s="39" t="s">
        <v>31</v>
      </c>
      <c r="B391" s="38" t="s">
        <v>25</v>
      </c>
      <c r="C391" s="39" t="s">
        <v>19</v>
      </c>
      <c r="D391" s="41">
        <v>2013</v>
      </c>
      <c r="E391" s="42" t="s">
        <v>26</v>
      </c>
      <c r="F391" s="42">
        <v>2.3335779480000002E-2</v>
      </c>
      <c r="G391" s="42" t="s">
        <v>26</v>
      </c>
      <c r="H391" s="42" t="s">
        <v>26</v>
      </c>
      <c r="I391" s="42">
        <v>3.6004791000000002E-3</v>
      </c>
      <c r="J391" s="42" t="s">
        <v>26</v>
      </c>
      <c r="K391" s="42" t="s">
        <v>26</v>
      </c>
      <c r="L391" s="42" t="s">
        <v>26</v>
      </c>
      <c r="M391" s="42" t="s">
        <v>26</v>
      </c>
      <c r="N391" s="42">
        <v>3.6735246000000335E-4</v>
      </c>
      <c r="O391" s="42" t="s">
        <v>26</v>
      </c>
      <c r="P391" s="42"/>
    </row>
    <row r="392" spans="1:17" hidden="1" x14ac:dyDescent="0.15">
      <c r="A392" s="39" t="s">
        <v>31</v>
      </c>
      <c r="B392" s="38" t="s">
        <v>16</v>
      </c>
      <c r="C392" s="39" t="s">
        <v>33</v>
      </c>
      <c r="D392" s="41">
        <v>2013</v>
      </c>
      <c r="E392" s="42" t="s">
        <v>26</v>
      </c>
      <c r="F392" s="42">
        <v>1.2794915400000001E-4</v>
      </c>
      <c r="G392" s="42">
        <v>3.225264288E-3</v>
      </c>
      <c r="H392" s="42">
        <v>5.4948809400000005E-4</v>
      </c>
      <c r="I392" s="42">
        <v>2.3830124862000004E-2</v>
      </c>
      <c r="J392" s="42">
        <v>0.13535339118600001</v>
      </c>
      <c r="K392" s="42">
        <v>0.58803184033199996</v>
      </c>
      <c r="L392" s="42">
        <v>7.7089723871999999E-2</v>
      </c>
      <c r="M392" s="42" t="s">
        <v>26</v>
      </c>
      <c r="N392" s="42">
        <v>0.253970995842</v>
      </c>
      <c r="O392" s="42">
        <v>1.0943012760000002E-3</v>
      </c>
      <c r="P392" s="42">
        <v>0.144282048114</v>
      </c>
    </row>
    <row r="393" spans="1:17" hidden="1" x14ac:dyDescent="0.15">
      <c r="A393" s="39" t="s">
        <v>31</v>
      </c>
      <c r="B393" s="38" t="s">
        <v>17</v>
      </c>
      <c r="C393" s="39" t="s">
        <v>33</v>
      </c>
      <c r="D393" s="41">
        <v>2013</v>
      </c>
      <c r="E393" s="42" t="s">
        <v>26</v>
      </c>
      <c r="F393" s="42" t="s">
        <v>26</v>
      </c>
      <c r="G393" s="42">
        <v>9.2156859000000011E-3</v>
      </c>
      <c r="H393" s="42" t="s">
        <v>26</v>
      </c>
      <c r="I393" s="42">
        <v>0.41313764502</v>
      </c>
      <c r="J393" s="42">
        <v>2.9377890743999999</v>
      </c>
      <c r="K393" s="42">
        <v>26.304046072100967</v>
      </c>
      <c r="L393" s="42" t="s">
        <v>26</v>
      </c>
      <c r="M393" s="42" t="s">
        <v>26</v>
      </c>
      <c r="N393" s="42">
        <v>1.6969213386000004</v>
      </c>
      <c r="O393" s="42">
        <v>2.3919081000000001E-4</v>
      </c>
      <c r="P393" s="42">
        <v>0</v>
      </c>
    </row>
    <row r="394" spans="1:17" hidden="1" x14ac:dyDescent="0.15">
      <c r="A394" s="39" t="s">
        <v>31</v>
      </c>
      <c r="B394" s="38" t="s">
        <v>18</v>
      </c>
      <c r="C394" s="39" t="s">
        <v>19</v>
      </c>
      <c r="D394" s="41">
        <v>2013</v>
      </c>
      <c r="E394" s="42">
        <v>0.79585342636950007</v>
      </c>
      <c r="F394" s="42">
        <v>11.497526570333996</v>
      </c>
      <c r="G394" s="42">
        <v>0.11903853266999997</v>
      </c>
      <c r="H394" s="42">
        <v>4.8744126411075044</v>
      </c>
      <c r="I394" s="42">
        <v>4.8994999255080032</v>
      </c>
      <c r="J394" s="42">
        <v>4.3715970556589951</v>
      </c>
      <c r="K394" s="42">
        <v>16.523871042510052</v>
      </c>
      <c r="L394" s="42">
        <v>8.4405004919999999E-3</v>
      </c>
      <c r="M394" s="42">
        <v>1.4024736E-4</v>
      </c>
      <c r="N394" s="42">
        <v>3.7310418219899972</v>
      </c>
      <c r="O394" s="42">
        <v>1.4270168879999989E-2</v>
      </c>
      <c r="P394" s="42">
        <v>12.474393831116998</v>
      </c>
      <c r="Q394" s="43"/>
    </row>
    <row r="395" spans="1:17" hidden="1" x14ac:dyDescent="0.15">
      <c r="A395" s="39" t="s">
        <v>31</v>
      </c>
      <c r="B395" s="38" t="s">
        <v>12</v>
      </c>
      <c r="C395" s="39" t="s">
        <v>34</v>
      </c>
      <c r="D395" s="41">
        <v>2014</v>
      </c>
      <c r="E395" s="42">
        <v>0</v>
      </c>
      <c r="F395" s="42">
        <v>0.72076663942499997</v>
      </c>
      <c r="G395" s="42">
        <v>0</v>
      </c>
      <c r="H395" s="42">
        <v>97.129514593949992</v>
      </c>
      <c r="I395" s="42">
        <v>3.4371015378999998</v>
      </c>
      <c r="J395" s="42">
        <v>21.162736725149998</v>
      </c>
      <c r="K395" s="42">
        <v>86.874463128974995</v>
      </c>
      <c r="L395" s="42">
        <v>3.3209994399999998E-2</v>
      </c>
      <c r="M395" s="42">
        <v>0</v>
      </c>
      <c r="N395" s="42">
        <v>6.1950605506750129</v>
      </c>
      <c r="O395" s="42">
        <v>0</v>
      </c>
      <c r="P395" s="42">
        <v>263.28515475794995</v>
      </c>
    </row>
    <row r="396" spans="1:17" hidden="1" x14ac:dyDescent="0.15">
      <c r="A396" s="39" t="s">
        <v>31</v>
      </c>
      <c r="B396" s="38" t="s">
        <v>22</v>
      </c>
      <c r="C396" s="39" t="s">
        <v>34</v>
      </c>
      <c r="D396" s="41">
        <v>2014</v>
      </c>
      <c r="E396" s="42">
        <v>0.80359363049999999</v>
      </c>
      <c r="F396" s="42">
        <v>36.383896898974996</v>
      </c>
      <c r="G396" s="42">
        <v>0</v>
      </c>
      <c r="H396" s="42">
        <v>0</v>
      </c>
      <c r="I396" s="42">
        <v>4.8642967949999998E-2</v>
      </c>
      <c r="J396" s="42">
        <v>0</v>
      </c>
      <c r="K396" s="42">
        <v>9.6835464224999987E-2</v>
      </c>
      <c r="L396" s="42">
        <v>0</v>
      </c>
      <c r="M396" s="42">
        <v>0</v>
      </c>
      <c r="N396" s="42">
        <v>4.4210007749987471E-3</v>
      </c>
      <c r="O396" s="42">
        <v>0</v>
      </c>
      <c r="P396" s="42">
        <v>2.8787664799999998E-2</v>
      </c>
    </row>
    <row r="397" spans="1:17" hidden="1" x14ac:dyDescent="0.15">
      <c r="A397" s="39" t="s">
        <v>31</v>
      </c>
      <c r="B397" s="38" t="s">
        <v>13</v>
      </c>
      <c r="C397" s="39" t="s">
        <v>34</v>
      </c>
      <c r="D397" s="41">
        <v>2014</v>
      </c>
      <c r="E397" s="42">
        <v>3.0586893849999998E-2</v>
      </c>
      <c r="F397" s="42">
        <v>4.3463859224250001</v>
      </c>
      <c r="G397" s="42">
        <v>1.5863924785749999</v>
      </c>
      <c r="H397" s="42">
        <v>252.96640208012499</v>
      </c>
      <c r="I397" s="42">
        <v>103.41311608319999</v>
      </c>
      <c r="J397" s="42">
        <v>203.46191170257498</v>
      </c>
      <c r="K397" s="42">
        <v>1412.5994738629747</v>
      </c>
      <c r="L397" s="42">
        <v>10.329556025074998</v>
      </c>
      <c r="M397" s="42">
        <v>0</v>
      </c>
      <c r="N397" s="42">
        <v>144.00360651459988</v>
      </c>
      <c r="O397" s="42">
        <v>1.4898785899999999E-2</v>
      </c>
      <c r="P397" s="42">
        <v>704.930804670925</v>
      </c>
    </row>
    <row r="398" spans="1:17" hidden="1" x14ac:dyDescent="0.15">
      <c r="A398" s="39" t="s">
        <v>31</v>
      </c>
      <c r="B398" s="38" t="s">
        <v>24</v>
      </c>
      <c r="C398" s="39" t="s">
        <v>34</v>
      </c>
      <c r="D398" s="41">
        <v>2014</v>
      </c>
      <c r="E398" s="42">
        <v>0.36601820212499997</v>
      </c>
      <c r="F398" s="42">
        <v>9.0803249849249994</v>
      </c>
      <c r="G398" s="42">
        <v>0</v>
      </c>
      <c r="H398" s="42">
        <v>0</v>
      </c>
      <c r="I398" s="42">
        <v>0</v>
      </c>
      <c r="J398" s="42">
        <v>0</v>
      </c>
      <c r="K398" s="42">
        <v>0</v>
      </c>
      <c r="L398" s="42">
        <v>0</v>
      </c>
      <c r="M398" s="42">
        <v>0</v>
      </c>
      <c r="N398" s="42">
        <v>0</v>
      </c>
      <c r="O398" s="42">
        <v>0</v>
      </c>
      <c r="P398" s="42">
        <v>0</v>
      </c>
    </row>
    <row r="399" spans="1:17" hidden="1" x14ac:dyDescent="0.15">
      <c r="A399" s="39" t="s">
        <v>31</v>
      </c>
      <c r="B399" s="38" t="s">
        <v>32</v>
      </c>
      <c r="C399" s="39" t="s">
        <v>34</v>
      </c>
      <c r="D399" s="41">
        <v>2014</v>
      </c>
      <c r="E399" s="42">
        <v>0.21806151132499998</v>
      </c>
      <c r="F399" s="42">
        <v>1.8173329617999998</v>
      </c>
      <c r="G399" s="42">
        <v>0</v>
      </c>
      <c r="H399" s="42">
        <v>0</v>
      </c>
      <c r="I399" s="42">
        <v>0</v>
      </c>
      <c r="J399" s="42">
        <v>0</v>
      </c>
      <c r="K399" s="42">
        <v>0</v>
      </c>
      <c r="L399" s="42">
        <v>0</v>
      </c>
      <c r="M399" s="42">
        <v>0</v>
      </c>
      <c r="N399" s="42">
        <v>0</v>
      </c>
      <c r="O399" s="42">
        <v>0</v>
      </c>
      <c r="P399" s="42">
        <v>6.8793270249999997E-3</v>
      </c>
    </row>
    <row r="400" spans="1:17" hidden="1" x14ac:dyDescent="0.15">
      <c r="A400" s="39" t="s">
        <v>31</v>
      </c>
      <c r="B400" s="38" t="s">
        <v>21</v>
      </c>
      <c r="C400" s="39" t="s">
        <v>34</v>
      </c>
      <c r="D400" s="41">
        <v>2014</v>
      </c>
      <c r="E400" s="42">
        <v>0</v>
      </c>
      <c r="F400" s="42">
        <v>4.7733480255249994</v>
      </c>
      <c r="G400" s="42">
        <v>0.14174177627499998</v>
      </c>
      <c r="H400" s="42">
        <v>0</v>
      </c>
      <c r="I400" s="42">
        <v>0.14959911849999999</v>
      </c>
      <c r="J400" s="42">
        <v>0.13004280097499998</v>
      </c>
      <c r="K400" s="42">
        <v>3.0488560799999998E-2</v>
      </c>
      <c r="L400" s="42">
        <v>0</v>
      </c>
      <c r="M400" s="42">
        <v>0</v>
      </c>
      <c r="N400" s="42">
        <v>1.6357835750002714E-3</v>
      </c>
      <c r="O400" s="42">
        <v>0</v>
      </c>
      <c r="P400" s="42">
        <v>1.67591409E-2</v>
      </c>
    </row>
    <row r="401" spans="1:17" hidden="1" x14ac:dyDescent="0.15">
      <c r="A401" s="39" t="s">
        <v>31</v>
      </c>
      <c r="B401" s="38" t="s">
        <v>14</v>
      </c>
      <c r="C401" s="39" t="s">
        <v>34</v>
      </c>
      <c r="D401" s="41">
        <v>2014</v>
      </c>
      <c r="E401" s="42">
        <v>3.7436986724999996E-2</v>
      </c>
      <c r="F401" s="42">
        <v>0.20238802044999998</v>
      </c>
      <c r="G401" s="42">
        <v>5.3073270499999995E-3</v>
      </c>
      <c r="H401" s="42">
        <v>0.60879187197499995</v>
      </c>
      <c r="I401" s="42">
        <v>0.20879029929999998</v>
      </c>
      <c r="J401" s="42">
        <v>4.2619816160749995</v>
      </c>
      <c r="K401" s="42">
        <v>37.983807514274993</v>
      </c>
      <c r="L401" s="42">
        <v>5.1282014399999999E-2</v>
      </c>
      <c r="M401" s="42">
        <v>0</v>
      </c>
      <c r="N401" s="42">
        <v>7.9342213953749994</v>
      </c>
      <c r="O401" s="42">
        <v>0</v>
      </c>
      <c r="P401" s="42">
        <v>63.094679980524987</v>
      </c>
    </row>
    <row r="402" spans="1:17" hidden="1" x14ac:dyDescent="0.15">
      <c r="A402" s="39" t="s">
        <v>31</v>
      </c>
      <c r="B402" s="38" t="s">
        <v>20</v>
      </c>
      <c r="C402" s="39" t="s">
        <v>34</v>
      </c>
      <c r="D402" s="41">
        <v>2014</v>
      </c>
      <c r="E402" s="42">
        <v>0.18606872062499999</v>
      </c>
      <c r="F402" s="42">
        <v>3.2902344835999999</v>
      </c>
      <c r="G402" s="42">
        <v>3.7231018849999999E-2</v>
      </c>
      <c r="H402" s="42">
        <v>23.284769259449998</v>
      </c>
      <c r="I402" s="42">
        <v>11.350354074775</v>
      </c>
      <c r="J402" s="42">
        <v>76.456606682649991</v>
      </c>
      <c r="K402" s="42">
        <v>66.55685378852499</v>
      </c>
      <c r="L402" s="42">
        <v>0.78431636622500001</v>
      </c>
      <c r="M402" s="42">
        <v>0</v>
      </c>
      <c r="N402" s="42">
        <v>5.8039262272250056</v>
      </c>
      <c r="O402" s="42">
        <v>1.00792705075</v>
      </c>
      <c r="P402" s="42">
        <v>41.509556296749992</v>
      </c>
    </row>
    <row r="403" spans="1:17" hidden="1" x14ac:dyDescent="0.15">
      <c r="A403" s="39" t="s">
        <v>31</v>
      </c>
      <c r="B403" s="38" t="s">
        <v>23</v>
      </c>
      <c r="C403" s="39" t="s">
        <v>34</v>
      </c>
      <c r="D403" s="41">
        <v>2014</v>
      </c>
      <c r="E403" s="42">
        <v>0</v>
      </c>
      <c r="F403" s="42">
        <v>0</v>
      </c>
      <c r="G403" s="42">
        <v>0</v>
      </c>
      <c r="H403" s="42">
        <v>0</v>
      </c>
      <c r="I403" s="42">
        <v>0</v>
      </c>
      <c r="J403" s="42">
        <v>0</v>
      </c>
      <c r="K403" s="42">
        <v>0</v>
      </c>
      <c r="L403" s="42">
        <v>0</v>
      </c>
      <c r="M403" s="42">
        <v>0</v>
      </c>
      <c r="N403" s="42">
        <v>0</v>
      </c>
      <c r="O403" s="42">
        <v>0</v>
      </c>
      <c r="P403" s="42">
        <v>0</v>
      </c>
    </row>
    <row r="404" spans="1:17" hidden="1" x14ac:dyDescent="0.15">
      <c r="A404" s="39" t="s">
        <v>31</v>
      </c>
      <c r="B404" s="38" t="s">
        <v>15</v>
      </c>
      <c r="C404" s="39" t="s">
        <v>34</v>
      </c>
      <c r="D404" s="41">
        <v>2014</v>
      </c>
      <c r="E404" s="42">
        <v>0.1051206881</v>
      </c>
      <c r="F404" s="42">
        <v>23.71730179695</v>
      </c>
      <c r="G404" s="42">
        <v>0</v>
      </c>
      <c r="H404" s="42">
        <v>50.213229821900001</v>
      </c>
      <c r="I404" s="42">
        <v>14.900015063125</v>
      </c>
      <c r="J404" s="42">
        <v>43.120605123200001</v>
      </c>
      <c r="K404" s="42">
        <v>97.014676208625005</v>
      </c>
      <c r="L404" s="42">
        <v>0.46142385064999997</v>
      </c>
      <c r="M404" s="42">
        <v>0</v>
      </c>
      <c r="N404" s="42">
        <v>0.68217224612499905</v>
      </c>
      <c r="O404" s="42">
        <v>0.3115722554</v>
      </c>
      <c r="P404" s="42">
        <v>26.555944406075</v>
      </c>
    </row>
    <row r="405" spans="1:17" hidden="1" x14ac:dyDescent="0.15">
      <c r="A405" s="39" t="s">
        <v>31</v>
      </c>
      <c r="B405" s="38" t="s">
        <v>25</v>
      </c>
      <c r="C405" s="39" t="s">
        <v>34</v>
      </c>
      <c r="D405" s="41">
        <v>2014</v>
      </c>
      <c r="E405" s="42">
        <v>0</v>
      </c>
      <c r="F405" s="42">
        <v>0</v>
      </c>
      <c r="G405" s="42">
        <v>0</v>
      </c>
      <c r="H405" s="42">
        <v>0</v>
      </c>
      <c r="I405" s="42">
        <v>0.14906227319999998</v>
      </c>
      <c r="J405" s="42">
        <v>0</v>
      </c>
      <c r="K405" s="42">
        <v>0</v>
      </c>
      <c r="L405" s="42">
        <v>0</v>
      </c>
      <c r="M405" s="42">
        <v>0</v>
      </c>
      <c r="N405" s="42">
        <v>0</v>
      </c>
      <c r="O405" s="42">
        <v>0</v>
      </c>
      <c r="P405" s="42">
        <v>0</v>
      </c>
    </row>
    <row r="406" spans="1:17" hidden="1" x14ac:dyDescent="0.15">
      <c r="A406" s="39" t="s">
        <v>31</v>
      </c>
      <c r="B406" s="38" t="s">
        <v>16</v>
      </c>
      <c r="C406" s="39" t="s">
        <v>34</v>
      </c>
      <c r="D406" s="41">
        <v>2014</v>
      </c>
      <c r="E406" s="42">
        <v>2.2038562624999997E-2</v>
      </c>
      <c r="F406" s="42">
        <v>0</v>
      </c>
      <c r="G406" s="42">
        <v>0.23610961247499998</v>
      </c>
      <c r="H406" s="42">
        <v>2.3027407748749997</v>
      </c>
      <c r="I406" s="42">
        <v>1.6056484816499998</v>
      </c>
      <c r="J406" s="42">
        <v>7.9688107101249992</v>
      </c>
      <c r="K406" s="42">
        <v>31.963572495899999</v>
      </c>
      <c r="L406" s="42">
        <v>2.6789125288250002</v>
      </c>
      <c r="M406" s="42">
        <v>0</v>
      </c>
      <c r="N406" s="42">
        <v>8.1336328478249982</v>
      </c>
      <c r="O406" s="42">
        <v>0</v>
      </c>
      <c r="P406" s="42">
        <v>5.994896983274999</v>
      </c>
    </row>
    <row r="407" spans="1:17" hidden="1" x14ac:dyDescent="0.15">
      <c r="A407" s="39" t="s">
        <v>31</v>
      </c>
      <c r="B407" s="38" t="s">
        <v>17</v>
      </c>
      <c r="C407" s="39" t="s">
        <v>34</v>
      </c>
      <c r="D407" s="41">
        <v>2014</v>
      </c>
      <c r="E407" s="42">
        <v>0</v>
      </c>
      <c r="F407" s="42">
        <v>0</v>
      </c>
      <c r="G407" s="42">
        <v>0</v>
      </c>
      <c r="H407" s="42">
        <v>0</v>
      </c>
      <c r="I407" s="42">
        <v>1.1109947042249999</v>
      </c>
      <c r="J407" s="42">
        <v>4.788658747175</v>
      </c>
      <c r="K407" s="42">
        <v>331.06847282789994</v>
      </c>
      <c r="L407" s="42">
        <v>2.1412686049999997E-2</v>
      </c>
      <c r="M407" s="42">
        <v>0</v>
      </c>
      <c r="N407" s="42">
        <v>2.0501045658750003</v>
      </c>
      <c r="O407" s="42">
        <v>1.9104517025E-2</v>
      </c>
      <c r="P407" s="42">
        <v>2.3111960883499996</v>
      </c>
    </row>
    <row r="408" spans="1:17" hidden="1" x14ac:dyDescent="0.15">
      <c r="A408" s="39" t="s">
        <v>31</v>
      </c>
      <c r="B408" s="38" t="s">
        <v>18</v>
      </c>
      <c r="C408" s="39" t="s">
        <v>34</v>
      </c>
      <c r="D408" s="41">
        <v>2014</v>
      </c>
      <c r="E408" s="42">
        <v>38.045851682349983</v>
      </c>
      <c r="F408" s="42">
        <v>2042.3086632026998</v>
      </c>
      <c r="G408" s="42">
        <v>35.987525676200001</v>
      </c>
      <c r="H408" s="42">
        <v>250.22405808992482</v>
      </c>
      <c r="I408" s="42">
        <v>106.05328804797506</v>
      </c>
      <c r="J408" s="42">
        <v>350.00645485977486</v>
      </c>
      <c r="K408" s="42">
        <v>1888.0648003606761</v>
      </c>
      <c r="L408" s="42">
        <v>655.9119201013749</v>
      </c>
      <c r="M408" s="42">
        <v>0</v>
      </c>
      <c r="N408" s="42">
        <v>1049.2851635191498</v>
      </c>
      <c r="O408" s="42">
        <v>6.5448139348000431</v>
      </c>
      <c r="P408" s="42">
        <v>8913.863618006777</v>
      </c>
      <c r="Q408" s="43"/>
    </row>
    <row r="409" spans="1:17" hidden="1" x14ac:dyDescent="0.15">
      <c r="A409" s="39" t="s">
        <v>31</v>
      </c>
      <c r="B409" s="38" t="s">
        <v>12</v>
      </c>
      <c r="C409" s="39" t="s">
        <v>19</v>
      </c>
      <c r="D409" s="41">
        <v>2014</v>
      </c>
      <c r="E409" s="42" t="s">
        <v>26</v>
      </c>
      <c r="F409" s="42">
        <v>0.12725497126690188</v>
      </c>
      <c r="G409" s="42" t="s">
        <v>26</v>
      </c>
      <c r="H409" s="42">
        <v>0.26513840082434764</v>
      </c>
      <c r="I409" s="42">
        <v>1.5466956920550006</v>
      </c>
      <c r="J409" s="42">
        <v>0</v>
      </c>
      <c r="K409" s="42">
        <v>0</v>
      </c>
      <c r="L409" s="42">
        <v>0</v>
      </c>
      <c r="M409" s="42" t="s">
        <v>26</v>
      </c>
      <c r="N409" s="42">
        <v>0</v>
      </c>
      <c r="O409" s="42" t="s">
        <v>26</v>
      </c>
      <c r="P409" s="42">
        <v>5.2657030951589991</v>
      </c>
    </row>
    <row r="410" spans="1:17" hidden="1" x14ac:dyDescent="0.15">
      <c r="A410" s="39" t="s">
        <v>31</v>
      </c>
      <c r="B410" s="38" t="s">
        <v>22</v>
      </c>
      <c r="C410" s="39" t="s">
        <v>19</v>
      </c>
      <c r="D410" s="41">
        <v>2014</v>
      </c>
      <c r="E410" s="42">
        <v>0.20893434393000002</v>
      </c>
      <c r="F410" s="42">
        <v>4.0022286588872422</v>
      </c>
      <c r="G410" s="42" t="s">
        <v>26</v>
      </c>
      <c r="H410" s="42" t="s">
        <v>26</v>
      </c>
      <c r="I410" s="42">
        <v>5.3507264744999897E-3</v>
      </c>
      <c r="J410" s="42" t="s">
        <v>26</v>
      </c>
      <c r="K410" s="42">
        <v>2.4208866056249976E-2</v>
      </c>
      <c r="L410" s="42"/>
      <c r="M410" s="42" t="s">
        <v>26</v>
      </c>
      <c r="N410" s="42">
        <v>1.1052501937496857E-3</v>
      </c>
      <c r="O410" s="42" t="s">
        <v>26</v>
      </c>
      <c r="P410" s="42">
        <v>0</v>
      </c>
    </row>
    <row r="411" spans="1:17" hidden="1" x14ac:dyDescent="0.15">
      <c r="A411" s="39" t="s">
        <v>31</v>
      </c>
      <c r="B411" s="38" t="s">
        <v>13</v>
      </c>
      <c r="C411" s="39" t="s">
        <v>19</v>
      </c>
      <c r="D411" s="41">
        <v>2014</v>
      </c>
      <c r="E411" s="42">
        <v>6.7291166469999972E-3</v>
      </c>
      <c r="F411" s="42">
        <v>0.95620490293349969</v>
      </c>
      <c r="G411" s="42">
        <v>0.36487027007224992</v>
      </c>
      <c r="H411" s="42">
        <v>31.62080026001561</v>
      </c>
      <c r="I411" s="42">
        <v>41.365246433279992</v>
      </c>
      <c r="J411" s="42">
        <v>63.073192627798235</v>
      </c>
      <c r="K411" s="42">
        <v>254.26790529533531</v>
      </c>
      <c r="L411" s="42">
        <v>0</v>
      </c>
      <c r="M411" s="42" t="s">
        <v>26</v>
      </c>
      <c r="N411" s="42">
        <v>0</v>
      </c>
      <c r="O411" s="42">
        <v>0</v>
      </c>
      <c r="P411" s="42">
        <v>70.492585081132518</v>
      </c>
    </row>
    <row r="412" spans="1:17" hidden="1" x14ac:dyDescent="0.15">
      <c r="A412" s="39" t="s">
        <v>31</v>
      </c>
      <c r="B412" s="38" t="s">
        <v>24</v>
      </c>
      <c r="C412" s="39" t="s">
        <v>19</v>
      </c>
      <c r="D412" s="41">
        <v>2014</v>
      </c>
      <c r="E412" s="42">
        <v>0.25621274148749995</v>
      </c>
      <c r="F412" s="42">
        <v>1.2712454978894996</v>
      </c>
      <c r="G412" s="42" t="s">
        <v>26</v>
      </c>
      <c r="H412" s="42" t="s">
        <v>26</v>
      </c>
      <c r="I412" s="42" t="s">
        <v>26</v>
      </c>
      <c r="J412" s="42" t="s">
        <v>26</v>
      </c>
      <c r="K412" s="42" t="s">
        <v>26</v>
      </c>
      <c r="L412" s="42"/>
      <c r="M412" s="42" t="s">
        <v>26</v>
      </c>
      <c r="N412" s="42" t="s">
        <v>26</v>
      </c>
      <c r="O412" s="42" t="s">
        <v>26</v>
      </c>
      <c r="P412" s="42"/>
    </row>
    <row r="413" spans="1:17" hidden="1" x14ac:dyDescent="0.15">
      <c r="A413" s="39" t="s">
        <v>31</v>
      </c>
      <c r="B413" s="38" t="s">
        <v>32</v>
      </c>
      <c r="C413" s="39" t="s">
        <v>19</v>
      </c>
      <c r="D413" s="41">
        <v>2014</v>
      </c>
      <c r="E413" s="42">
        <v>0.10903075566249999</v>
      </c>
      <c r="F413" s="42">
        <v>0.43615991083199995</v>
      </c>
      <c r="G413" s="42" t="s">
        <v>26</v>
      </c>
      <c r="H413" s="42" t="s">
        <v>26</v>
      </c>
      <c r="I413" s="42" t="s">
        <v>26</v>
      </c>
      <c r="J413" s="42" t="s">
        <v>26</v>
      </c>
      <c r="K413" s="42" t="s">
        <v>26</v>
      </c>
      <c r="L413" s="42"/>
      <c r="M413" s="42" t="s">
        <v>26</v>
      </c>
      <c r="N413" s="42" t="s">
        <v>26</v>
      </c>
      <c r="O413" s="42" t="s">
        <v>26</v>
      </c>
      <c r="P413" s="42">
        <v>0</v>
      </c>
    </row>
    <row r="414" spans="1:17" hidden="1" x14ac:dyDescent="0.15">
      <c r="A414" s="39" t="s">
        <v>31</v>
      </c>
      <c r="B414" s="38" t="s">
        <v>21</v>
      </c>
      <c r="C414" s="39" t="s">
        <v>19</v>
      </c>
      <c r="D414" s="41">
        <v>2014</v>
      </c>
      <c r="E414" s="42" t="s">
        <v>26</v>
      </c>
      <c r="F414" s="42">
        <v>1.0024030853602488</v>
      </c>
      <c r="G414" s="42">
        <v>2.9765773017749967E-2</v>
      </c>
      <c r="H414" s="42" t="s">
        <v>26</v>
      </c>
      <c r="I414" s="42">
        <v>3.1415814884999969E-2</v>
      </c>
      <c r="J414" s="42">
        <v>2.730898820474997E-2</v>
      </c>
      <c r="K414" s="42">
        <v>6.4025977679999938E-3</v>
      </c>
      <c r="L414" s="42"/>
      <c r="M414" s="42" t="s">
        <v>26</v>
      </c>
      <c r="N414" s="42">
        <v>3.4351455075005668E-4</v>
      </c>
      <c r="O414" s="42" t="s">
        <v>26</v>
      </c>
      <c r="P414" s="42">
        <v>0</v>
      </c>
    </row>
    <row r="415" spans="1:17" hidden="1" x14ac:dyDescent="0.15">
      <c r="A415" s="39" t="s">
        <v>31</v>
      </c>
      <c r="B415" s="38" t="s">
        <v>14</v>
      </c>
      <c r="C415" s="39" t="s">
        <v>19</v>
      </c>
      <c r="D415" s="41">
        <v>2014</v>
      </c>
      <c r="E415" s="42">
        <v>1.1231096017499999E-2</v>
      </c>
      <c r="F415" s="42">
        <v>6.0716406134999991E-2</v>
      </c>
      <c r="G415" s="42">
        <v>1.5921981149999997E-3</v>
      </c>
      <c r="H415" s="42">
        <v>0.18263756159249997</v>
      </c>
      <c r="I415" s="42">
        <v>6.2637089789999989E-2</v>
      </c>
      <c r="J415" s="42">
        <v>1.2785944848224997</v>
      </c>
      <c r="K415" s="42">
        <v>0</v>
      </c>
      <c r="L415" s="42">
        <v>1.538460432E-2</v>
      </c>
      <c r="M415" s="42" t="s">
        <v>26</v>
      </c>
      <c r="N415" s="42">
        <v>2.3802664186124995</v>
      </c>
      <c r="O415" s="42" t="s">
        <v>26</v>
      </c>
      <c r="P415" s="42">
        <v>0</v>
      </c>
    </row>
    <row r="416" spans="1:17" hidden="1" x14ac:dyDescent="0.15">
      <c r="A416" s="39" t="s">
        <v>31</v>
      </c>
      <c r="B416" s="38" t="s">
        <v>20</v>
      </c>
      <c r="C416" s="39" t="s">
        <v>19</v>
      </c>
      <c r="D416" s="41">
        <v>2014</v>
      </c>
      <c r="E416" s="42">
        <v>0.18606872062499999</v>
      </c>
      <c r="F416" s="42">
        <v>2.9612110352399998</v>
      </c>
      <c r="G416" s="42">
        <v>7.4462037699999919E-3</v>
      </c>
      <c r="H416" s="42">
        <v>4.6569538518899947</v>
      </c>
      <c r="I416" s="42">
        <v>2.2700708149549977</v>
      </c>
      <c r="J416" s="42">
        <v>15.291321336529982</v>
      </c>
      <c r="K416" s="42">
        <v>13.311370757704999</v>
      </c>
      <c r="L416" s="42">
        <v>0.15686327324499982</v>
      </c>
      <c r="M416" s="42" t="s">
        <v>26</v>
      </c>
      <c r="N416" s="42">
        <v>0</v>
      </c>
      <c r="O416" s="42">
        <v>0.40317082030000001</v>
      </c>
      <c r="P416" s="42">
        <v>29.079652566784993</v>
      </c>
    </row>
    <row r="417" spans="1:17" hidden="1" x14ac:dyDescent="0.15">
      <c r="A417" s="39" t="s">
        <v>31</v>
      </c>
      <c r="B417" s="38" t="s">
        <v>23</v>
      </c>
      <c r="C417" s="39" t="s">
        <v>19</v>
      </c>
      <c r="D417" s="41">
        <v>2014</v>
      </c>
      <c r="E417" s="42" t="s">
        <v>26</v>
      </c>
      <c r="F417" s="42" t="s">
        <v>26</v>
      </c>
      <c r="G417" s="42" t="s">
        <v>26</v>
      </c>
      <c r="H417" s="42" t="s">
        <v>26</v>
      </c>
      <c r="I417" s="42" t="s">
        <v>26</v>
      </c>
      <c r="J417" s="42" t="s">
        <v>26</v>
      </c>
      <c r="K417" s="42" t="s">
        <v>26</v>
      </c>
      <c r="L417" s="42"/>
      <c r="M417" s="42" t="s">
        <v>26</v>
      </c>
      <c r="N417" s="42" t="s">
        <v>26</v>
      </c>
      <c r="O417" s="42" t="s">
        <v>26</v>
      </c>
      <c r="P417" s="42"/>
    </row>
    <row r="418" spans="1:17" hidden="1" x14ac:dyDescent="0.15">
      <c r="A418" s="39" t="s">
        <v>31</v>
      </c>
      <c r="B418" s="38" t="s">
        <v>15</v>
      </c>
      <c r="C418" s="39" t="s">
        <v>19</v>
      </c>
      <c r="D418" s="41">
        <v>2014</v>
      </c>
      <c r="E418" s="42">
        <v>0</v>
      </c>
      <c r="F418" s="42">
        <v>0.94167903006284936</v>
      </c>
      <c r="G418" s="42" t="s">
        <v>26</v>
      </c>
      <c r="H418" s="42">
        <v>1.9691824087998058</v>
      </c>
      <c r="I418" s="42">
        <v>0.66021453632027183</v>
      </c>
      <c r="J418" s="42">
        <v>1.293618153695999</v>
      </c>
      <c r="K418" s="42">
        <v>1.1641761145034997</v>
      </c>
      <c r="L418" s="42">
        <v>3.691390805199999E-2</v>
      </c>
      <c r="M418" s="42" t="s">
        <v>26</v>
      </c>
      <c r="N418" s="42">
        <v>5.4573779689999914E-2</v>
      </c>
      <c r="O418" s="42">
        <v>3.115722554E-2</v>
      </c>
      <c r="P418" s="42">
        <v>0</v>
      </c>
    </row>
    <row r="419" spans="1:17" hidden="1" x14ac:dyDescent="0.15">
      <c r="A419" s="39" t="s">
        <v>31</v>
      </c>
      <c r="B419" s="38" t="s">
        <v>25</v>
      </c>
      <c r="C419" s="39" t="s">
        <v>19</v>
      </c>
      <c r="D419" s="41">
        <v>2014</v>
      </c>
      <c r="E419" s="42" t="s">
        <v>26</v>
      </c>
      <c r="F419" s="42" t="s">
        <v>26</v>
      </c>
      <c r="G419" s="42" t="s">
        <v>26</v>
      </c>
      <c r="H419" s="42" t="s">
        <v>26</v>
      </c>
      <c r="I419" s="42">
        <v>2.981245464E-2</v>
      </c>
      <c r="J419" s="42" t="s">
        <v>26</v>
      </c>
      <c r="K419" s="42" t="s">
        <v>26</v>
      </c>
      <c r="L419" s="42"/>
      <c r="M419" s="42" t="s">
        <v>26</v>
      </c>
      <c r="N419" s="42" t="s">
        <v>26</v>
      </c>
      <c r="O419" s="42" t="s">
        <v>26</v>
      </c>
      <c r="P419" s="42"/>
    </row>
    <row r="420" spans="1:17" hidden="1" x14ac:dyDescent="0.15">
      <c r="A420" s="39" t="s">
        <v>31</v>
      </c>
      <c r="B420" s="38" t="s">
        <v>16</v>
      </c>
      <c r="C420" s="39" t="s">
        <v>33</v>
      </c>
      <c r="D420" s="41">
        <v>2014</v>
      </c>
      <c r="E420" s="42">
        <v>2.2038562624999997E-2</v>
      </c>
      <c r="F420" s="42" t="s">
        <v>26</v>
      </c>
      <c r="G420" s="42">
        <v>4.7221922494999997E-3</v>
      </c>
      <c r="H420" s="42">
        <v>4.6054815497499998E-2</v>
      </c>
      <c r="I420" s="42">
        <v>3.2112969632999998E-2</v>
      </c>
      <c r="J420" s="42">
        <v>0.15937621420249998</v>
      </c>
      <c r="K420" s="42">
        <v>0.639271449918</v>
      </c>
      <c r="L420" s="42">
        <v>5.3578250576500008E-2</v>
      </c>
      <c r="M420" s="42" t="s">
        <v>26</v>
      </c>
      <c r="N420" s="42">
        <v>0.16267265695649996</v>
      </c>
      <c r="O420" s="42" t="s">
        <v>26</v>
      </c>
      <c r="P420" s="42">
        <v>0.11989793966549998</v>
      </c>
    </row>
    <row r="421" spans="1:17" hidden="1" x14ac:dyDescent="0.15">
      <c r="A421" s="39" t="s">
        <v>31</v>
      </c>
      <c r="B421" s="38" t="s">
        <v>17</v>
      </c>
      <c r="C421" s="39" t="s">
        <v>33</v>
      </c>
      <c r="D421" s="41">
        <v>2014</v>
      </c>
      <c r="E421" s="42" t="s">
        <v>26</v>
      </c>
      <c r="F421" s="42" t="s">
        <v>26</v>
      </c>
      <c r="G421" s="42" t="s">
        <v>26</v>
      </c>
      <c r="H421" s="42" t="s">
        <v>26</v>
      </c>
      <c r="I421" s="42">
        <v>0.66659682253499997</v>
      </c>
      <c r="J421" s="42">
        <v>2.3943293735875</v>
      </c>
      <c r="K421" s="42">
        <v>34.76218964692945</v>
      </c>
      <c r="L421" s="42">
        <v>2.1412686049999997E-3</v>
      </c>
      <c r="M421" s="42" t="s">
        <v>26</v>
      </c>
      <c r="N421" s="42">
        <v>1.2300627395250001</v>
      </c>
      <c r="O421" s="42">
        <v>9.5522585125000004E-4</v>
      </c>
      <c r="P421" s="42">
        <v>0</v>
      </c>
    </row>
    <row r="422" spans="1:17" hidden="1" x14ac:dyDescent="0.15">
      <c r="A422" s="39" t="s">
        <v>31</v>
      </c>
      <c r="B422" s="38" t="s">
        <v>18</v>
      </c>
      <c r="C422" s="39" t="s">
        <v>19</v>
      </c>
      <c r="D422" s="41">
        <v>2014</v>
      </c>
      <c r="E422" s="42">
        <v>0.2190392873364998</v>
      </c>
      <c r="F422" s="42">
        <v>13.801658056044753</v>
      </c>
      <c r="G422" s="42">
        <v>4.8642967950000005E-2</v>
      </c>
      <c r="H422" s="42">
        <v>5.1150434082058709</v>
      </c>
      <c r="I422" s="42">
        <v>1.2557786127254928</v>
      </c>
      <c r="J422" s="42">
        <v>4.3714118431090014</v>
      </c>
      <c r="K422" s="42">
        <v>10.821199283021258</v>
      </c>
      <c r="L422" s="42">
        <v>0.19852595004649998</v>
      </c>
      <c r="M422" s="42">
        <v>0</v>
      </c>
      <c r="N422" s="42">
        <v>2.2450305097403729</v>
      </c>
      <c r="O422" s="42">
        <v>1.4537810588750033E-3</v>
      </c>
      <c r="P422" s="42">
        <v>11.925053492955755</v>
      </c>
      <c r="Q422" s="43"/>
    </row>
    <row r="423" spans="1:17" hidden="1" x14ac:dyDescent="0.15">
      <c r="A423" s="39" t="s">
        <v>35</v>
      </c>
      <c r="B423" s="38" t="s">
        <v>12</v>
      </c>
      <c r="C423" s="39" t="s">
        <v>34</v>
      </c>
      <c r="D423" s="41">
        <v>2000</v>
      </c>
      <c r="E423" s="42">
        <v>0.29667742618199999</v>
      </c>
      <c r="F423" s="42">
        <v>85.101032200574991</v>
      </c>
      <c r="G423" s="42">
        <v>1.3338763529219999</v>
      </c>
      <c r="H423" s="42">
        <v>10.42646396214</v>
      </c>
      <c r="I423" s="42">
        <v>3.0408046146089998</v>
      </c>
      <c r="J423" s="42">
        <v>3.0166401276900001</v>
      </c>
      <c r="K423" s="42">
        <v>80.140968084483006</v>
      </c>
      <c r="L423" s="42">
        <v>6.2140682639999995E-3</v>
      </c>
      <c r="M423" s="42">
        <v>0</v>
      </c>
      <c r="N423" s="42">
        <v>1.488427287050996</v>
      </c>
      <c r="O423" s="42">
        <v>0</v>
      </c>
      <c r="P423" s="42">
        <v>161.446901252835</v>
      </c>
    </row>
    <row r="424" spans="1:17" hidden="1" x14ac:dyDescent="0.15">
      <c r="A424" s="39" t="s">
        <v>35</v>
      </c>
      <c r="B424" s="38" t="s">
        <v>22</v>
      </c>
      <c r="C424" s="39" t="s">
        <v>34</v>
      </c>
      <c r="D424" s="41">
        <v>2000</v>
      </c>
      <c r="E424" s="42">
        <v>13.310673687050999</v>
      </c>
      <c r="F424" s="42">
        <v>36.036077343525001</v>
      </c>
      <c r="G424" s="42">
        <v>1.662164434029</v>
      </c>
      <c r="H424" s="42">
        <v>2.680758100497</v>
      </c>
      <c r="I424" s="42">
        <v>0.31740237828899998</v>
      </c>
      <c r="J424" s="42">
        <v>3.0004491918E-2</v>
      </c>
      <c r="K424" s="42">
        <v>5.0951111144999991E-2</v>
      </c>
      <c r="L424" s="42">
        <v>0</v>
      </c>
      <c r="M424" s="42">
        <v>0</v>
      </c>
      <c r="N424" s="42">
        <v>2.3415972471539916</v>
      </c>
      <c r="O424" s="42">
        <v>0</v>
      </c>
      <c r="P424" s="42">
        <v>2.8864753476000003E-2</v>
      </c>
    </row>
    <row r="425" spans="1:17" hidden="1" x14ac:dyDescent="0.15">
      <c r="A425" s="39" t="s">
        <v>35</v>
      </c>
      <c r="B425" s="38" t="s">
        <v>13</v>
      </c>
      <c r="C425" s="39" t="s">
        <v>34</v>
      </c>
      <c r="D425" s="41">
        <v>2000</v>
      </c>
      <c r="E425" s="42">
        <v>0</v>
      </c>
      <c r="F425" s="42">
        <v>0.48037204491300001</v>
      </c>
      <c r="G425" s="42">
        <v>9.5132138999999994E-3</v>
      </c>
      <c r="H425" s="42">
        <v>6.9484329602999995E-2</v>
      </c>
      <c r="I425" s="42">
        <v>0.88749141918300001</v>
      </c>
      <c r="J425" s="42">
        <v>2.5354525324979997</v>
      </c>
      <c r="K425" s="42">
        <v>37.111088062872</v>
      </c>
      <c r="L425" s="42">
        <v>5.1133986519000002E-2</v>
      </c>
      <c r="M425" s="42">
        <v>0</v>
      </c>
      <c r="N425" s="42">
        <v>44.572816177082998</v>
      </c>
      <c r="O425" s="42">
        <v>0</v>
      </c>
      <c r="P425" s="42">
        <v>38.450988219780001</v>
      </c>
    </row>
    <row r="426" spans="1:17" hidden="1" x14ac:dyDescent="0.15">
      <c r="A426" s="39" t="s">
        <v>35</v>
      </c>
      <c r="B426" s="38" t="s">
        <v>24</v>
      </c>
      <c r="C426" s="39" t="s">
        <v>34</v>
      </c>
      <c r="D426" s="41">
        <v>2000</v>
      </c>
      <c r="E426" s="42">
        <v>7.755942264522</v>
      </c>
      <c r="F426" s="42">
        <v>4.4334615460769999</v>
      </c>
      <c r="G426" s="42">
        <v>0.14981834111699999</v>
      </c>
      <c r="H426" s="42">
        <v>0</v>
      </c>
      <c r="I426" s="42">
        <v>3.2283045188999999E-2</v>
      </c>
      <c r="J426" s="42">
        <v>0</v>
      </c>
      <c r="K426" s="42">
        <v>3.4543126199999999E-3</v>
      </c>
      <c r="L426" s="42">
        <v>0</v>
      </c>
      <c r="M426" s="42">
        <v>0</v>
      </c>
      <c r="N426" s="42">
        <v>2.1446293860005738E-3</v>
      </c>
      <c r="O426" s="42">
        <v>0</v>
      </c>
      <c r="P426" s="42">
        <v>2.564224001061</v>
      </c>
    </row>
    <row r="427" spans="1:17" hidden="1" x14ac:dyDescent="0.15">
      <c r="A427" s="39" t="s">
        <v>35</v>
      </c>
      <c r="B427" s="38" t="s">
        <v>32</v>
      </c>
      <c r="C427" s="39" t="s">
        <v>34</v>
      </c>
      <c r="D427" s="41">
        <v>2000</v>
      </c>
      <c r="E427" s="42">
        <v>3.1259201706240001</v>
      </c>
      <c r="F427" s="42">
        <v>1.003473198045</v>
      </c>
      <c r="G427" s="42">
        <v>0</v>
      </c>
      <c r="H427" s="42">
        <v>0</v>
      </c>
      <c r="I427" s="42">
        <v>4.2190641840000001E-2</v>
      </c>
      <c r="J427" s="42">
        <v>4.5058460204999998E-2</v>
      </c>
      <c r="K427" s="42">
        <v>0</v>
      </c>
      <c r="L427" s="42">
        <v>0</v>
      </c>
      <c r="M427" s="42">
        <v>0</v>
      </c>
      <c r="N427" s="42">
        <v>7.6900018379992829E-3</v>
      </c>
      <c r="O427" s="42">
        <v>0</v>
      </c>
      <c r="P427" s="42">
        <v>3.8846239167000002E-2</v>
      </c>
    </row>
    <row r="428" spans="1:17" hidden="1" x14ac:dyDescent="0.15">
      <c r="A428" s="39" t="s">
        <v>35</v>
      </c>
      <c r="B428" s="38" t="s">
        <v>21</v>
      </c>
      <c r="C428" s="39" t="s">
        <v>34</v>
      </c>
      <c r="D428" s="41">
        <v>2000</v>
      </c>
      <c r="E428" s="42">
        <v>4.1430508340999997E-2</v>
      </c>
      <c r="F428" s="42">
        <v>16.377926883527998</v>
      </c>
      <c r="G428" s="42">
        <v>3.4097270496509999</v>
      </c>
      <c r="H428" s="42">
        <v>0.42339251171699999</v>
      </c>
      <c r="I428" s="42">
        <v>6.9657045234000001E-2</v>
      </c>
      <c r="J428" s="42">
        <v>9.8392492890000006E-3</v>
      </c>
      <c r="K428" s="42">
        <v>2.5246037741999999E-2</v>
      </c>
      <c r="L428" s="42">
        <v>0</v>
      </c>
      <c r="M428" s="42">
        <v>0</v>
      </c>
      <c r="N428" s="42">
        <v>5.8766724350999056E-2</v>
      </c>
      <c r="O428" s="42">
        <v>0</v>
      </c>
      <c r="P428" s="42">
        <v>0</v>
      </c>
    </row>
    <row r="429" spans="1:17" hidden="1" x14ac:dyDescent="0.15">
      <c r="A429" s="39" t="s">
        <v>35</v>
      </c>
      <c r="B429" s="38" t="s">
        <v>14</v>
      </c>
      <c r="C429" s="39" t="s">
        <v>34</v>
      </c>
      <c r="D429" s="41">
        <v>2000</v>
      </c>
      <c r="E429" s="42">
        <v>0</v>
      </c>
      <c r="F429" s="42">
        <v>0</v>
      </c>
      <c r="G429" s="42">
        <v>0.21408425726999999</v>
      </c>
      <c r="H429" s="42">
        <v>0.23868653675099999</v>
      </c>
      <c r="I429" s="42">
        <v>3.8209869809999997E-3</v>
      </c>
      <c r="J429" s="42">
        <v>0.26409513038099997</v>
      </c>
      <c r="K429" s="42">
        <v>9.372692647341001</v>
      </c>
      <c r="L429" s="42">
        <v>0</v>
      </c>
      <c r="M429" s="42">
        <v>0</v>
      </c>
      <c r="N429" s="42">
        <v>3.7318001388809998</v>
      </c>
      <c r="O429" s="42">
        <v>0</v>
      </c>
      <c r="P429" s="42">
        <v>1.0536946549199999</v>
      </c>
    </row>
    <row r="430" spans="1:17" hidden="1" x14ac:dyDescent="0.15">
      <c r="A430" s="39" t="s">
        <v>35</v>
      </c>
      <c r="B430" s="38" t="s">
        <v>20</v>
      </c>
      <c r="C430" s="39" t="s">
        <v>34</v>
      </c>
      <c r="D430" s="41">
        <v>2000</v>
      </c>
      <c r="E430" s="42">
        <v>0</v>
      </c>
      <c r="F430" s="42">
        <v>3.2768339167589997</v>
      </c>
      <c r="G430" s="42">
        <v>0.271748187699</v>
      </c>
      <c r="H430" s="42">
        <v>27.785918998833001</v>
      </c>
      <c r="I430" s="42">
        <v>1.069312027137</v>
      </c>
      <c r="J430" s="42">
        <v>13.588004191722</v>
      </c>
      <c r="K430" s="42">
        <v>77.639909052878991</v>
      </c>
      <c r="L430" s="42">
        <v>4.2592413495000002E-2</v>
      </c>
      <c r="M430" s="42">
        <v>0</v>
      </c>
      <c r="N430" s="42">
        <v>11.897314893800996</v>
      </c>
      <c r="O430" s="42">
        <v>0</v>
      </c>
      <c r="P430" s="42">
        <v>37.056024103037998</v>
      </c>
    </row>
    <row r="431" spans="1:17" hidden="1" x14ac:dyDescent="0.15">
      <c r="A431" s="39" t="s">
        <v>35</v>
      </c>
      <c r="B431" s="38" t="s">
        <v>23</v>
      </c>
      <c r="C431" s="39" t="s">
        <v>34</v>
      </c>
      <c r="D431" s="41">
        <v>2000</v>
      </c>
      <c r="E431" s="42">
        <v>0</v>
      </c>
      <c r="F431" s="42">
        <v>0</v>
      </c>
      <c r="G431" s="42">
        <v>0</v>
      </c>
      <c r="H431" s="42">
        <v>0</v>
      </c>
      <c r="I431" s="42">
        <v>4.5016897620000001E-3</v>
      </c>
      <c r="J431" s="42">
        <v>4.1322445619999997E-3</v>
      </c>
      <c r="K431" s="42">
        <v>5.5638447119999998E-3</v>
      </c>
      <c r="L431" s="42">
        <v>0</v>
      </c>
      <c r="M431" s="42">
        <v>0</v>
      </c>
      <c r="N431" s="42">
        <v>0</v>
      </c>
      <c r="O431" s="42">
        <v>0</v>
      </c>
      <c r="P431" s="42">
        <v>0</v>
      </c>
    </row>
    <row r="432" spans="1:17" hidden="1" x14ac:dyDescent="0.15">
      <c r="A432" s="39" t="s">
        <v>35</v>
      </c>
      <c r="B432" s="38" t="s">
        <v>15</v>
      </c>
      <c r="C432" s="39" t="s">
        <v>34</v>
      </c>
      <c r="D432" s="41">
        <v>2000</v>
      </c>
      <c r="E432" s="42">
        <v>0</v>
      </c>
      <c r="F432" s="42">
        <v>28.544911835777999</v>
      </c>
      <c r="G432" s="42">
        <v>2.5316232330000001E-3</v>
      </c>
      <c r="H432" s="42">
        <v>3.9946373083559998</v>
      </c>
      <c r="I432" s="42">
        <v>0.36205260154800001</v>
      </c>
      <c r="J432" s="42">
        <v>5.2494283745399999</v>
      </c>
      <c r="K432" s="42">
        <v>14.728209981899999</v>
      </c>
      <c r="L432" s="42">
        <v>4.2219273843000005E-2</v>
      </c>
      <c r="M432" s="42">
        <v>0</v>
      </c>
      <c r="N432" s="42">
        <v>0.74394256310999651</v>
      </c>
      <c r="O432" s="42">
        <v>3.6504880211999997E-2</v>
      </c>
      <c r="P432" s="42">
        <v>0.41556673876799999</v>
      </c>
    </row>
    <row r="433" spans="1:17" hidden="1" x14ac:dyDescent="0.15">
      <c r="A433" s="39" t="s">
        <v>35</v>
      </c>
      <c r="B433" s="38" t="s">
        <v>25</v>
      </c>
      <c r="C433" s="39" t="s">
        <v>34</v>
      </c>
      <c r="D433" s="41">
        <v>2000</v>
      </c>
      <c r="E433" s="42">
        <v>0</v>
      </c>
      <c r="F433" s="42">
        <v>4.4370368520000002E-3</v>
      </c>
      <c r="G433" s="42">
        <v>0</v>
      </c>
      <c r="H433" s="42">
        <v>0</v>
      </c>
      <c r="I433" s="42">
        <v>0</v>
      </c>
      <c r="J433" s="42">
        <v>0</v>
      </c>
      <c r="K433" s="42">
        <v>0</v>
      </c>
      <c r="L433" s="42">
        <v>0</v>
      </c>
      <c r="M433" s="42">
        <v>0</v>
      </c>
      <c r="N433" s="42">
        <v>8.0476247915999999E-2</v>
      </c>
      <c r="O433" s="42">
        <v>0</v>
      </c>
      <c r="P433" s="42">
        <v>0</v>
      </c>
    </row>
    <row r="434" spans="1:17" hidden="1" x14ac:dyDescent="0.15">
      <c r="A434" s="39" t="s">
        <v>35</v>
      </c>
      <c r="B434" s="38" t="s">
        <v>16</v>
      </c>
      <c r="C434" s="39" t="s">
        <v>34</v>
      </c>
      <c r="D434" s="41">
        <v>2000</v>
      </c>
      <c r="E434" s="42">
        <v>0</v>
      </c>
      <c r="F434" s="42">
        <v>0</v>
      </c>
      <c r="G434" s="42">
        <v>0.90453854432399994</v>
      </c>
      <c r="H434" s="42">
        <v>0.17330304886799999</v>
      </c>
      <c r="I434" s="42">
        <v>5.0004407819999999E-2</v>
      </c>
      <c r="J434" s="42">
        <v>2.9793908153999998E-2</v>
      </c>
      <c r="K434" s="42">
        <v>16.492043887742998</v>
      </c>
      <c r="L434" s="42">
        <v>0</v>
      </c>
      <c r="M434" s="42">
        <v>0</v>
      </c>
      <c r="N434" s="42">
        <v>7.4777777373120005</v>
      </c>
      <c r="O434" s="42">
        <v>0</v>
      </c>
      <c r="P434" s="42">
        <v>19.033004848173</v>
      </c>
    </row>
    <row r="435" spans="1:17" hidden="1" x14ac:dyDescent="0.15">
      <c r="A435" s="39" t="s">
        <v>35</v>
      </c>
      <c r="B435" s="38" t="s">
        <v>17</v>
      </c>
      <c r="C435" s="39" t="s">
        <v>34</v>
      </c>
      <c r="D435" s="41">
        <v>2000</v>
      </c>
      <c r="E435" s="42">
        <v>0</v>
      </c>
      <c r="F435" s="42">
        <v>6.3073531769999996E-3</v>
      </c>
      <c r="G435" s="42">
        <v>0</v>
      </c>
      <c r="H435" s="42">
        <v>0</v>
      </c>
      <c r="I435" s="42">
        <v>1.7271563099999999E-3</v>
      </c>
      <c r="J435" s="42">
        <v>0.34682591762999998</v>
      </c>
      <c r="K435" s="42">
        <v>21.104583834776999</v>
      </c>
      <c r="L435" s="42">
        <v>2.4743592270000002E-3</v>
      </c>
      <c r="M435" s="42">
        <v>0</v>
      </c>
      <c r="N435" s="42">
        <v>5.7665888488559993</v>
      </c>
      <c r="O435" s="42">
        <v>0</v>
      </c>
      <c r="P435" s="42">
        <v>0.79539796695300002</v>
      </c>
    </row>
    <row r="436" spans="1:17" hidden="1" x14ac:dyDescent="0.15">
      <c r="A436" s="39" t="s">
        <v>35</v>
      </c>
      <c r="B436" s="38" t="s">
        <v>18</v>
      </c>
      <c r="C436" s="39" t="s">
        <v>34</v>
      </c>
      <c r="D436" s="41">
        <v>2000</v>
      </c>
      <c r="E436" s="42">
        <v>245.55683297511291</v>
      </c>
      <c r="F436" s="42">
        <v>609.61295619037958</v>
      </c>
      <c r="G436" s="42">
        <v>82.626123423839999</v>
      </c>
      <c r="H436" s="42">
        <v>136.48899105147603</v>
      </c>
      <c r="I436" s="42">
        <v>68.682075656747969</v>
      </c>
      <c r="J436" s="42">
        <v>196.97701323521687</v>
      </c>
      <c r="K436" s="42">
        <v>1742.8895014399743</v>
      </c>
      <c r="L436" s="42">
        <v>319.75691627789701</v>
      </c>
      <c r="M436" s="42">
        <v>0</v>
      </c>
      <c r="N436" s="42">
        <v>723.29145052344063</v>
      </c>
      <c r="O436" s="42">
        <v>24.448256853506997</v>
      </c>
      <c r="P436" s="42">
        <v>8065.6506491176151</v>
      </c>
      <c r="Q436" s="43"/>
    </row>
    <row r="437" spans="1:17" hidden="1" x14ac:dyDescent="0.15">
      <c r="A437" s="39" t="s">
        <v>35</v>
      </c>
      <c r="B437" s="38" t="s">
        <v>12</v>
      </c>
      <c r="C437" s="39" t="s">
        <v>19</v>
      </c>
      <c r="D437" s="41">
        <v>2000</v>
      </c>
      <c r="E437" s="42">
        <v>0.148338713091</v>
      </c>
      <c r="F437" s="42">
        <v>11.163953608332234</v>
      </c>
      <c r="G437" s="42">
        <v>0.14119862294444593</v>
      </c>
      <c r="H437" s="42">
        <v>0.84957437134328995</v>
      </c>
      <c r="I437" s="42">
        <v>0.89805693112163698</v>
      </c>
      <c r="J437" s="42">
        <v>0</v>
      </c>
      <c r="K437" s="42">
        <v>0</v>
      </c>
      <c r="L437" s="42">
        <v>0</v>
      </c>
      <c r="M437" s="42" t="s">
        <v>26</v>
      </c>
      <c r="N437" s="42">
        <v>0</v>
      </c>
      <c r="O437" s="42" t="s">
        <v>26</v>
      </c>
      <c r="P437" s="42">
        <v>3.1914749148294597</v>
      </c>
    </row>
    <row r="438" spans="1:17" hidden="1" x14ac:dyDescent="0.15">
      <c r="A438" s="39" t="s">
        <v>35</v>
      </c>
      <c r="B438" s="38" t="s">
        <v>22</v>
      </c>
      <c r="C438" s="39" t="s">
        <v>19</v>
      </c>
      <c r="D438" s="41">
        <v>2000</v>
      </c>
      <c r="E438" s="42">
        <v>6.5222301066549893</v>
      </c>
      <c r="F438" s="42">
        <v>17.65767789832725</v>
      </c>
      <c r="G438" s="42">
        <v>0.58175755191014999</v>
      </c>
      <c r="H438" s="42">
        <v>0.93826533517394994</v>
      </c>
      <c r="I438" s="42">
        <v>0.15552716536160999</v>
      </c>
      <c r="J438" s="42">
        <v>1.5002245959E-2</v>
      </c>
      <c r="K438" s="42">
        <v>2.5475555572499996E-2</v>
      </c>
      <c r="L438" s="42" t="s">
        <v>26</v>
      </c>
      <c r="M438" s="42" t="s">
        <v>26</v>
      </c>
      <c r="N438" s="42">
        <v>1.1707986235769958</v>
      </c>
      <c r="O438" s="42" t="s">
        <v>26</v>
      </c>
      <c r="P438" s="42">
        <v>0</v>
      </c>
    </row>
    <row r="439" spans="1:17" hidden="1" x14ac:dyDescent="0.15">
      <c r="A439" s="39" t="s">
        <v>35</v>
      </c>
      <c r="B439" s="38" t="s">
        <v>13</v>
      </c>
      <c r="C439" s="39" t="s">
        <v>19</v>
      </c>
      <c r="D439" s="41">
        <v>2000</v>
      </c>
      <c r="E439" s="42" t="s">
        <v>26</v>
      </c>
      <c r="F439" s="42">
        <v>0.1441116134739</v>
      </c>
      <c r="G439" s="42">
        <v>6.183589035E-3</v>
      </c>
      <c r="H439" s="42">
        <v>2.7793731841200001E-2</v>
      </c>
      <c r="I439" s="42">
        <v>0.53249485150980003</v>
      </c>
      <c r="J439" s="42">
        <v>1.0141810129991999</v>
      </c>
      <c r="K439" s="42">
        <v>12.9888808220052</v>
      </c>
      <c r="L439" s="42">
        <v>0</v>
      </c>
      <c r="M439" s="42" t="s">
        <v>26</v>
      </c>
      <c r="N439" s="42">
        <v>11.14320404427075</v>
      </c>
      <c r="O439" s="42" t="s">
        <v>26</v>
      </c>
      <c r="P439" s="42">
        <v>7.2770201072964005</v>
      </c>
    </row>
    <row r="440" spans="1:17" hidden="1" x14ac:dyDescent="0.15">
      <c r="A440" s="39" t="s">
        <v>35</v>
      </c>
      <c r="B440" s="38" t="s">
        <v>24</v>
      </c>
      <c r="C440" s="39" t="s">
        <v>19</v>
      </c>
      <c r="D440" s="41">
        <v>2000</v>
      </c>
      <c r="E440" s="42">
        <v>5.4291595851654</v>
      </c>
      <c r="F440" s="42">
        <v>0.88669230921539988</v>
      </c>
      <c r="G440" s="42">
        <v>4.4945502335099995E-2</v>
      </c>
      <c r="H440" s="42" t="s">
        <v>26</v>
      </c>
      <c r="I440" s="42">
        <v>9.6849135567000002E-3</v>
      </c>
      <c r="J440" s="42" t="s">
        <v>26</v>
      </c>
      <c r="K440" s="42">
        <v>1.0362937859999999E-3</v>
      </c>
      <c r="L440" s="42" t="s">
        <v>26</v>
      </c>
      <c r="M440" s="42" t="s">
        <v>26</v>
      </c>
      <c r="N440" s="42">
        <v>6.4338881580017215E-4</v>
      </c>
      <c r="O440" s="42" t="s">
        <v>26</v>
      </c>
      <c r="P440" s="42">
        <v>0</v>
      </c>
    </row>
    <row r="441" spans="1:17" hidden="1" x14ac:dyDescent="0.15">
      <c r="A441" s="39" t="s">
        <v>35</v>
      </c>
      <c r="B441" s="38" t="s">
        <v>32</v>
      </c>
      <c r="C441" s="39" t="s">
        <v>19</v>
      </c>
      <c r="D441" s="41">
        <v>2000</v>
      </c>
      <c r="E441" s="42">
        <v>1.562960085312</v>
      </c>
      <c r="F441" s="42">
        <v>0.30104195941350004</v>
      </c>
      <c r="G441" s="42" t="s">
        <v>26</v>
      </c>
      <c r="H441" s="42" t="s">
        <v>26</v>
      </c>
      <c r="I441" s="42">
        <v>1.6876256736E-2</v>
      </c>
      <c r="J441" s="42">
        <v>1.8023384082E-2</v>
      </c>
      <c r="K441" s="42" t="s">
        <v>26</v>
      </c>
      <c r="L441" s="42" t="s">
        <v>26</v>
      </c>
      <c r="M441" s="42" t="s">
        <v>26</v>
      </c>
      <c r="N441" s="42">
        <v>3.0760007351997133E-3</v>
      </c>
      <c r="O441" s="42" t="s">
        <v>26</v>
      </c>
      <c r="P441" s="42">
        <v>0</v>
      </c>
    </row>
    <row r="442" spans="1:17" hidden="1" x14ac:dyDescent="0.15">
      <c r="A442" s="39" t="s">
        <v>35</v>
      </c>
      <c r="B442" s="38" t="s">
        <v>21</v>
      </c>
      <c r="C442" s="39" t="s">
        <v>19</v>
      </c>
      <c r="D442" s="41">
        <v>2000</v>
      </c>
      <c r="E442" s="42">
        <v>4.1430508340999997E-2</v>
      </c>
      <c r="F442" s="42">
        <v>9.8267561301167987</v>
      </c>
      <c r="G442" s="42">
        <v>2.0458362297905999</v>
      </c>
      <c r="H442" s="42">
        <v>0.2540355070302</v>
      </c>
      <c r="I442" s="42">
        <v>4.17942271404E-2</v>
      </c>
      <c r="J442" s="42">
        <v>5.9035495734000003E-3</v>
      </c>
      <c r="K442" s="42">
        <v>1.5147622645199999E-2</v>
      </c>
      <c r="L442" s="42" t="s">
        <v>26</v>
      </c>
      <c r="M442" s="42" t="s">
        <v>26</v>
      </c>
      <c r="N442" s="42">
        <v>3.5260034610599435E-2</v>
      </c>
      <c r="O442" s="42" t="s">
        <v>26</v>
      </c>
      <c r="P442" s="42"/>
    </row>
    <row r="443" spans="1:17" hidden="1" x14ac:dyDescent="0.15">
      <c r="A443" s="39" t="s">
        <v>35</v>
      </c>
      <c r="B443" s="38" t="s">
        <v>14</v>
      </c>
      <c r="C443" s="39" t="s">
        <v>19</v>
      </c>
      <c r="D443" s="41">
        <v>2000</v>
      </c>
      <c r="E443" s="42" t="s">
        <v>26</v>
      </c>
      <c r="F443" s="42" t="s">
        <v>26</v>
      </c>
      <c r="G443" s="42">
        <v>6.422527718099999E-2</v>
      </c>
      <c r="H443" s="42">
        <v>7.1605961025299994E-2</v>
      </c>
      <c r="I443" s="42">
        <v>1.1462960942999999E-3</v>
      </c>
      <c r="J443" s="42">
        <v>7.9228539114299987E-2</v>
      </c>
      <c r="K443" s="42">
        <v>1.4059038971011502</v>
      </c>
      <c r="L443" s="42" t="s">
        <v>26</v>
      </c>
      <c r="M443" s="42" t="s">
        <v>26</v>
      </c>
      <c r="N443" s="42">
        <v>1.1195400416643</v>
      </c>
      <c r="O443" s="42" t="s">
        <v>26</v>
      </c>
      <c r="P443" s="42">
        <v>0</v>
      </c>
    </row>
    <row r="444" spans="1:17" hidden="1" x14ac:dyDescent="0.15">
      <c r="A444" s="39" t="s">
        <v>35</v>
      </c>
      <c r="B444" s="38" t="s">
        <v>20</v>
      </c>
      <c r="C444" s="39" t="s">
        <v>19</v>
      </c>
      <c r="D444" s="41">
        <v>2000</v>
      </c>
      <c r="E444" s="42" t="s">
        <v>26</v>
      </c>
      <c r="F444" s="42">
        <v>2.2282470633961196</v>
      </c>
      <c r="G444" s="42">
        <v>0.18478876763531998</v>
      </c>
      <c r="H444" s="42">
        <v>18.89442491920644</v>
      </c>
      <c r="I444" s="42">
        <v>0.72713217845315992</v>
      </c>
      <c r="J444" s="42">
        <v>9.2398428503709589</v>
      </c>
      <c r="K444" s="42">
        <v>11.64598635793185</v>
      </c>
      <c r="L444" s="42">
        <v>2.8962841176599998E-2</v>
      </c>
      <c r="M444" s="42" t="s">
        <v>26</v>
      </c>
      <c r="N444" s="42">
        <v>8.0901741277846764</v>
      </c>
      <c r="O444" s="42" t="s">
        <v>26</v>
      </c>
      <c r="P444" s="42">
        <v>28.076581857158999</v>
      </c>
    </row>
    <row r="445" spans="1:17" hidden="1" x14ac:dyDescent="0.15">
      <c r="A445" s="39" t="s">
        <v>35</v>
      </c>
      <c r="B445" s="38" t="s">
        <v>23</v>
      </c>
      <c r="C445" s="39" t="s">
        <v>19</v>
      </c>
      <c r="D445" s="41">
        <v>2000</v>
      </c>
      <c r="E445" s="42" t="s">
        <v>26</v>
      </c>
      <c r="F445" s="42" t="s">
        <v>26</v>
      </c>
      <c r="G445" s="42" t="s">
        <v>26</v>
      </c>
      <c r="H445" s="42" t="s">
        <v>26</v>
      </c>
      <c r="I445" s="42">
        <v>3.1511828333999998E-3</v>
      </c>
      <c r="J445" s="42">
        <v>2.8925711933999996E-3</v>
      </c>
      <c r="K445" s="42">
        <v>3.8946912983999996E-3</v>
      </c>
      <c r="L445" s="42" t="s">
        <v>26</v>
      </c>
      <c r="M445" s="42" t="s">
        <v>26</v>
      </c>
      <c r="N445" s="42" t="s">
        <v>26</v>
      </c>
      <c r="O445" s="42" t="s">
        <v>26</v>
      </c>
      <c r="P445" s="42"/>
    </row>
    <row r="446" spans="1:17" hidden="1" x14ac:dyDescent="0.15">
      <c r="A446" s="39" t="s">
        <v>35</v>
      </c>
      <c r="B446" s="38" t="s">
        <v>15</v>
      </c>
      <c r="C446" s="39" t="s">
        <v>19</v>
      </c>
      <c r="D446" s="41">
        <v>2000</v>
      </c>
      <c r="E446" s="42" t="s">
        <v>26</v>
      </c>
      <c r="F446" s="42">
        <v>7.6418804703553915</v>
      </c>
      <c r="G446" s="42">
        <v>0</v>
      </c>
      <c r="H446" s="42">
        <v>1.3832730926411445</v>
      </c>
      <c r="I446" s="42">
        <v>6.6978575502946502E-2</v>
      </c>
      <c r="J446" s="42">
        <v>0.52494283745400006</v>
      </c>
      <c r="K446" s="42">
        <v>0.29456419963800007</v>
      </c>
      <c r="L446" s="42">
        <v>4.2219273843000001E-3</v>
      </c>
      <c r="M446" s="42" t="s">
        <v>26</v>
      </c>
      <c r="N446" s="42">
        <v>7.4394256310999649E-2</v>
      </c>
      <c r="O446" s="42">
        <v>3.6504880212E-3</v>
      </c>
      <c r="P446" s="42">
        <v>0</v>
      </c>
    </row>
    <row r="447" spans="1:17" hidden="1" x14ac:dyDescent="0.15">
      <c r="A447" s="39" t="s">
        <v>35</v>
      </c>
      <c r="B447" s="38" t="s">
        <v>25</v>
      </c>
      <c r="C447" s="39" t="s">
        <v>19</v>
      </c>
      <c r="D447" s="41">
        <v>2000</v>
      </c>
      <c r="E447" s="42" t="s">
        <v>26</v>
      </c>
      <c r="F447" s="42">
        <v>8.8740737040000006E-4</v>
      </c>
      <c r="G447" s="42" t="s">
        <v>26</v>
      </c>
      <c r="H447" s="42" t="s">
        <v>26</v>
      </c>
      <c r="I447" s="42" t="s">
        <v>26</v>
      </c>
      <c r="J447" s="42" t="s">
        <v>26</v>
      </c>
      <c r="K447" s="42" t="s">
        <v>26</v>
      </c>
      <c r="L447" s="42" t="s">
        <v>26</v>
      </c>
      <c r="M447" s="42" t="s">
        <v>26</v>
      </c>
      <c r="N447" s="42">
        <v>1.6095249583200001E-2</v>
      </c>
      <c r="O447" s="42" t="s">
        <v>26</v>
      </c>
      <c r="P447" s="42"/>
    </row>
    <row r="448" spans="1:17" hidden="1" x14ac:dyDescent="0.15">
      <c r="A448" s="39" t="s">
        <v>35</v>
      </c>
      <c r="B448" s="38" t="s">
        <v>16</v>
      </c>
      <c r="C448" s="39" t="s">
        <v>33</v>
      </c>
      <c r="D448" s="41">
        <v>2000</v>
      </c>
      <c r="E448" s="42" t="s">
        <v>26</v>
      </c>
      <c r="F448" s="42" t="s">
        <v>26</v>
      </c>
      <c r="G448" s="42">
        <v>1.809077088648E-2</v>
      </c>
      <c r="H448" s="42">
        <v>3.4660609773599998E-3</v>
      </c>
      <c r="I448" s="42">
        <v>1.0000881564E-3</v>
      </c>
      <c r="J448" s="42">
        <v>5.9587816308000001E-4</v>
      </c>
      <c r="K448" s="42">
        <v>0.32984087775485998</v>
      </c>
      <c r="L448" s="42" t="s">
        <v>26</v>
      </c>
      <c r="M448" s="42" t="s">
        <v>26</v>
      </c>
      <c r="N448" s="42">
        <v>0.14955555474624002</v>
      </c>
      <c r="O448" s="42" t="s">
        <v>26</v>
      </c>
      <c r="P448" s="42">
        <v>0.38066009696345998</v>
      </c>
    </row>
    <row r="449" spans="1:17" hidden="1" x14ac:dyDescent="0.15">
      <c r="A449" s="39" t="s">
        <v>35</v>
      </c>
      <c r="B449" s="38" t="s">
        <v>17</v>
      </c>
      <c r="C449" s="39" t="s">
        <v>33</v>
      </c>
      <c r="D449" s="41">
        <v>2000</v>
      </c>
      <c r="E449" s="42" t="s">
        <v>26</v>
      </c>
      <c r="F449" s="42">
        <v>4.4151472238999996E-3</v>
      </c>
      <c r="G449" s="42" t="s">
        <v>26</v>
      </c>
      <c r="H449" s="42" t="s">
        <v>26</v>
      </c>
      <c r="I449" s="42">
        <v>1.0362937859999999E-3</v>
      </c>
      <c r="J449" s="42">
        <v>0.17341295881499999</v>
      </c>
      <c r="K449" s="42">
        <v>5.2761459586942498</v>
      </c>
      <c r="L449" s="42">
        <v>2.4743592270000002E-4</v>
      </c>
      <c r="M449" s="42" t="s">
        <v>26</v>
      </c>
      <c r="N449" s="42">
        <v>3.4599533093135997</v>
      </c>
      <c r="O449" s="42" t="s">
        <v>26</v>
      </c>
      <c r="P449" s="42">
        <v>0</v>
      </c>
    </row>
    <row r="450" spans="1:17" hidden="1" x14ac:dyDescent="0.15">
      <c r="A450" s="39" t="s">
        <v>35</v>
      </c>
      <c r="B450" s="38" t="s">
        <v>18</v>
      </c>
      <c r="C450" s="39" t="s">
        <v>19</v>
      </c>
      <c r="D450" s="41">
        <v>2000</v>
      </c>
      <c r="E450" s="42">
        <v>83.230601181312622</v>
      </c>
      <c r="F450" s="42">
        <v>21.288694678924635</v>
      </c>
      <c r="G450" s="42">
        <v>4.1044837107816008</v>
      </c>
      <c r="H450" s="42">
        <v>3.9575336313638374</v>
      </c>
      <c r="I450" s="42">
        <v>0.57397348008810045</v>
      </c>
      <c r="J450" s="42">
        <v>0.62423003425709744</v>
      </c>
      <c r="K450" s="42">
        <v>10.359582466332306</v>
      </c>
      <c r="L450" s="42">
        <v>1.5821490690000328E-4</v>
      </c>
      <c r="M450" s="42">
        <v>0</v>
      </c>
      <c r="N450" s="42">
        <v>5.689244217479402</v>
      </c>
      <c r="O450" s="42">
        <v>0</v>
      </c>
      <c r="P450" s="42">
        <v>3.4714893188087572</v>
      </c>
      <c r="Q450" s="43"/>
    </row>
    <row r="451" spans="1:17" hidden="1" x14ac:dyDescent="0.15">
      <c r="A451" s="39" t="s">
        <v>35</v>
      </c>
      <c r="B451" s="38" t="s">
        <v>12</v>
      </c>
      <c r="C451" s="39" t="s">
        <v>34</v>
      </c>
      <c r="D451" s="41">
        <v>2001</v>
      </c>
      <c r="E451" s="42">
        <v>0.28386489799999998</v>
      </c>
      <c r="F451" s="42">
        <v>87.892045307199993</v>
      </c>
      <c r="G451" s="42">
        <v>1.4897025291999999</v>
      </c>
      <c r="H451" s="42">
        <v>11.354839523199999</v>
      </c>
      <c r="I451" s="42">
        <v>2.4975247916000001</v>
      </c>
      <c r="J451" s="42">
        <v>2.8847222263999996</v>
      </c>
      <c r="K451" s="42">
        <v>69.681437937599981</v>
      </c>
      <c r="L451" s="42">
        <v>2.4423012000000001E-2</v>
      </c>
      <c r="M451" s="42">
        <v>0</v>
      </c>
      <c r="N451" s="42">
        <v>1.1274412851999926</v>
      </c>
      <c r="O451" s="42">
        <v>0</v>
      </c>
      <c r="P451" s="42">
        <v>119.54557374839999</v>
      </c>
    </row>
    <row r="452" spans="1:17" hidden="1" x14ac:dyDescent="0.15">
      <c r="A452" s="39" t="s">
        <v>35</v>
      </c>
      <c r="B452" s="38" t="s">
        <v>22</v>
      </c>
      <c r="C452" s="39" t="s">
        <v>34</v>
      </c>
      <c r="D452" s="41">
        <v>2001</v>
      </c>
      <c r="E452" s="42">
        <v>12.786742715199999</v>
      </c>
      <c r="F452" s="42">
        <v>36.259005458399997</v>
      </c>
      <c r="G452" s="42">
        <v>1.6246819875999998</v>
      </c>
      <c r="H452" s="42">
        <v>1.5173147727999998</v>
      </c>
      <c r="I452" s="42">
        <v>0.52058451639999992</v>
      </c>
      <c r="J452" s="42">
        <v>2.43101664E-2</v>
      </c>
      <c r="K452" s="42">
        <v>1.1140368399999998E-2</v>
      </c>
      <c r="L452" s="42">
        <v>0</v>
      </c>
      <c r="M452" s="42">
        <v>0</v>
      </c>
      <c r="N452" s="42">
        <v>2.0487270932000001</v>
      </c>
      <c r="O452" s="42">
        <v>0</v>
      </c>
      <c r="P452" s="42">
        <v>0</v>
      </c>
    </row>
    <row r="453" spans="1:17" hidden="1" x14ac:dyDescent="0.15">
      <c r="A453" s="39" t="s">
        <v>35</v>
      </c>
      <c r="B453" s="38" t="s">
        <v>13</v>
      </c>
      <c r="C453" s="39" t="s">
        <v>34</v>
      </c>
      <c r="D453" s="41">
        <v>2001</v>
      </c>
      <c r="E453" s="42">
        <v>1.3613119999999999E-4</v>
      </c>
      <c r="F453" s="42">
        <v>0.60048636599999994</v>
      </c>
      <c r="G453" s="42">
        <v>0.19226919919999999</v>
      </c>
      <c r="H453" s="42">
        <v>0.91838675079999998</v>
      </c>
      <c r="I453" s="42">
        <v>0.95555415079999995</v>
      </c>
      <c r="J453" s="42">
        <v>3.4494875863999996</v>
      </c>
      <c r="K453" s="42">
        <v>42.134356402399995</v>
      </c>
      <c r="L453" s="42">
        <v>3.56771216E-2</v>
      </c>
      <c r="M453" s="42">
        <v>0</v>
      </c>
      <c r="N453" s="42">
        <v>49.686531166000002</v>
      </c>
      <c r="O453" s="42">
        <v>2.2282527999999998E-3</v>
      </c>
      <c r="P453" s="42">
        <v>45.016360482799996</v>
      </c>
    </row>
    <row r="454" spans="1:17" hidden="1" x14ac:dyDescent="0.15">
      <c r="A454" s="39" t="s">
        <v>35</v>
      </c>
      <c r="B454" s="38" t="s">
        <v>24</v>
      </c>
      <c r="C454" s="39" t="s">
        <v>34</v>
      </c>
      <c r="D454" s="41">
        <v>2001</v>
      </c>
      <c r="E454" s="42">
        <v>9.7366058555999988</v>
      </c>
      <c r="F454" s="42">
        <v>4.8348061443999999</v>
      </c>
      <c r="G454" s="42">
        <v>0.43012622959999997</v>
      </c>
      <c r="H454" s="42">
        <v>0</v>
      </c>
      <c r="I454" s="42">
        <v>0</v>
      </c>
      <c r="J454" s="42">
        <v>0</v>
      </c>
      <c r="K454" s="42">
        <v>2.2091765199999999E-2</v>
      </c>
      <c r="L454" s="42">
        <v>0</v>
      </c>
      <c r="M454" s="42">
        <v>0</v>
      </c>
      <c r="N454" s="42">
        <v>5.3941987999994723E-3</v>
      </c>
      <c r="O454" s="42">
        <v>0</v>
      </c>
      <c r="P454" s="42">
        <v>1.1117414172</v>
      </c>
    </row>
    <row r="455" spans="1:17" hidden="1" x14ac:dyDescent="0.15">
      <c r="A455" s="39" t="s">
        <v>35</v>
      </c>
      <c r="B455" s="38" t="s">
        <v>32</v>
      </c>
      <c r="C455" s="39" t="s">
        <v>34</v>
      </c>
      <c r="D455" s="41">
        <v>2001</v>
      </c>
      <c r="E455" s="42">
        <v>1.1837870635999999</v>
      </c>
      <c r="F455" s="42">
        <v>0.43371848119999995</v>
      </c>
      <c r="G455" s="42">
        <v>0</v>
      </c>
      <c r="H455" s="42">
        <v>0</v>
      </c>
      <c r="I455" s="42">
        <v>0.15410768319999998</v>
      </c>
      <c r="J455" s="42">
        <v>4.82128348E-2</v>
      </c>
      <c r="K455" s="42">
        <v>1.6649204E-3</v>
      </c>
      <c r="L455" s="42">
        <v>0</v>
      </c>
      <c r="M455" s="42">
        <v>0</v>
      </c>
      <c r="N455" s="42">
        <v>3.2694773600000282E-2</v>
      </c>
      <c r="O455" s="42">
        <v>0</v>
      </c>
      <c r="P455" s="42">
        <v>1.6229678091999999</v>
      </c>
    </row>
    <row r="456" spans="1:17" hidden="1" x14ac:dyDescent="0.15">
      <c r="A456" s="39" t="s">
        <v>35</v>
      </c>
      <c r="B456" s="38" t="s">
        <v>21</v>
      </c>
      <c r="C456" s="39" t="s">
        <v>34</v>
      </c>
      <c r="D456" s="41">
        <v>2001</v>
      </c>
      <c r="E456" s="42">
        <v>0.12750209399999998</v>
      </c>
      <c r="F456" s="42">
        <v>13.173993886</v>
      </c>
      <c r="G456" s="42">
        <v>3.3944905815999999</v>
      </c>
      <c r="H456" s="42">
        <v>1.7637014975999998</v>
      </c>
      <c r="I456" s="42">
        <v>4.82334336E-2</v>
      </c>
      <c r="J456" s="42">
        <v>2.9121329599999999E-2</v>
      </c>
      <c r="K456" s="42">
        <v>3.5785489199999992E-2</v>
      </c>
      <c r="L456" s="42">
        <v>0</v>
      </c>
      <c r="M456" s="42">
        <v>0</v>
      </c>
      <c r="N456" s="42">
        <v>5.607172479999889E-2</v>
      </c>
      <c r="O456" s="42">
        <v>0</v>
      </c>
      <c r="P456" s="42">
        <v>6.9946359999999998E-4</v>
      </c>
    </row>
    <row r="457" spans="1:17" hidden="1" x14ac:dyDescent="0.15">
      <c r="A457" s="39" t="s">
        <v>35</v>
      </c>
      <c r="B457" s="38" t="s">
        <v>14</v>
      </c>
      <c r="C457" s="39" t="s">
        <v>34</v>
      </c>
      <c r="D457" s="41">
        <v>2001</v>
      </c>
      <c r="E457" s="42">
        <v>0</v>
      </c>
      <c r="F457" s="42">
        <v>0</v>
      </c>
      <c r="G457" s="42">
        <v>0.14421309439999999</v>
      </c>
      <c r="H457" s="42">
        <v>2.8165724399999998E-2</v>
      </c>
      <c r="I457" s="42">
        <v>2.1301845999999999E-2</v>
      </c>
      <c r="J457" s="42">
        <v>0.28649796199999999</v>
      </c>
      <c r="K457" s="42">
        <v>13.986679237999999</v>
      </c>
      <c r="L457" s="42">
        <v>0</v>
      </c>
      <c r="M457" s="42">
        <v>0</v>
      </c>
      <c r="N457" s="42">
        <v>4.0569041052000001</v>
      </c>
      <c r="O457" s="42">
        <v>0</v>
      </c>
      <c r="P457" s="42">
        <v>0.8432441195999999</v>
      </c>
    </row>
    <row r="458" spans="1:17" hidden="1" x14ac:dyDescent="0.15">
      <c r="A458" s="39" t="s">
        <v>35</v>
      </c>
      <c r="B458" s="38" t="s">
        <v>20</v>
      </c>
      <c r="C458" s="39" t="s">
        <v>34</v>
      </c>
      <c r="D458" s="41">
        <v>2001</v>
      </c>
      <c r="E458" s="42">
        <v>0</v>
      </c>
      <c r="F458" s="42">
        <v>3.9845584327999997</v>
      </c>
      <c r="G458" s="42">
        <v>0.22758718519999999</v>
      </c>
      <c r="H458" s="42">
        <v>21.844449737999998</v>
      </c>
      <c r="I458" s="42">
        <v>1.9707113771999998</v>
      </c>
      <c r="J458" s="42">
        <v>11.5256573112</v>
      </c>
      <c r="K458" s="42">
        <v>74.278612742799979</v>
      </c>
      <c r="L458" s="42">
        <v>6.2999190799999993E-2</v>
      </c>
      <c r="M458" s="42">
        <v>0</v>
      </c>
      <c r="N458" s="42">
        <v>9.3080245359999978</v>
      </c>
      <c r="O458" s="42">
        <v>0</v>
      </c>
      <c r="P458" s="42">
        <v>66.361341265600004</v>
      </c>
    </row>
    <row r="459" spans="1:17" hidden="1" x14ac:dyDescent="0.15">
      <c r="A459" s="39" t="s">
        <v>35</v>
      </c>
      <c r="B459" s="38" t="s">
        <v>23</v>
      </c>
      <c r="C459" s="39" t="s">
        <v>34</v>
      </c>
      <c r="D459" s="41">
        <v>2001</v>
      </c>
      <c r="E459" s="42">
        <v>0</v>
      </c>
      <c r="F459" s="42">
        <v>0</v>
      </c>
      <c r="G459" s="42">
        <v>0</v>
      </c>
      <c r="H459" s="42">
        <v>0</v>
      </c>
      <c r="I459" s="42">
        <v>0</v>
      </c>
      <c r="J459" s="42">
        <v>0</v>
      </c>
      <c r="K459" s="42">
        <v>8.1195095999999998E-3</v>
      </c>
      <c r="L459" s="42">
        <v>0</v>
      </c>
      <c r="M459" s="42">
        <v>0</v>
      </c>
      <c r="N459" s="42">
        <v>2.3312467999999998E-3</v>
      </c>
      <c r="O459" s="42">
        <v>0</v>
      </c>
      <c r="P459" s="42">
        <v>0</v>
      </c>
    </row>
    <row r="460" spans="1:17" hidden="1" x14ac:dyDescent="0.15">
      <c r="A460" s="39" t="s">
        <v>35</v>
      </c>
      <c r="B460" s="38" t="s">
        <v>15</v>
      </c>
      <c r="C460" s="39" t="s">
        <v>34</v>
      </c>
      <c r="D460" s="41">
        <v>2001</v>
      </c>
      <c r="E460" s="42">
        <v>0</v>
      </c>
      <c r="F460" s="42">
        <v>16.816681199999998</v>
      </c>
      <c r="G460" s="42">
        <v>0</v>
      </c>
      <c r="H460" s="42">
        <v>3.2993948779999998</v>
      </c>
      <c r="I460" s="42">
        <v>0.29567786199999996</v>
      </c>
      <c r="J460" s="42">
        <v>4.1153634995999999</v>
      </c>
      <c r="K460" s="42">
        <v>13.840780624399999</v>
      </c>
      <c r="L460" s="42">
        <v>7.3710566800000002E-2</v>
      </c>
      <c r="M460" s="42">
        <v>0</v>
      </c>
      <c r="N460" s="42">
        <v>0.71232441599999774</v>
      </c>
      <c r="O460" s="42">
        <v>5.3612407199999997E-2</v>
      </c>
      <c r="P460" s="42">
        <v>0.52558554679999991</v>
      </c>
    </row>
    <row r="461" spans="1:17" hidden="1" x14ac:dyDescent="0.15">
      <c r="A461" s="39" t="s">
        <v>35</v>
      </c>
      <c r="B461" s="38" t="s">
        <v>25</v>
      </c>
      <c r="C461" s="39" t="s">
        <v>34</v>
      </c>
      <c r="D461" s="41">
        <v>2001</v>
      </c>
      <c r="E461" s="42">
        <v>0</v>
      </c>
      <c r="F461" s="42">
        <v>1.0469563999999998E-3</v>
      </c>
      <c r="G461" s="42">
        <v>0</v>
      </c>
      <c r="H461" s="42">
        <v>0</v>
      </c>
      <c r="I461" s="42">
        <v>0</v>
      </c>
      <c r="J461" s="42">
        <v>0</v>
      </c>
      <c r="K461" s="42">
        <v>0</v>
      </c>
      <c r="L461" s="42">
        <v>0</v>
      </c>
      <c r="M461" s="42">
        <v>0</v>
      </c>
      <c r="N461" s="42">
        <v>1.6576660399999998E-2</v>
      </c>
      <c r="O461" s="42">
        <v>0</v>
      </c>
      <c r="P461" s="42">
        <v>0</v>
      </c>
    </row>
    <row r="462" spans="1:17" hidden="1" x14ac:dyDescent="0.15">
      <c r="A462" s="39" t="s">
        <v>35</v>
      </c>
      <c r="B462" s="38" t="s">
        <v>16</v>
      </c>
      <c r="C462" s="39" t="s">
        <v>34</v>
      </c>
      <c r="D462" s="41">
        <v>2001</v>
      </c>
      <c r="E462" s="42">
        <v>0</v>
      </c>
      <c r="F462" s="42">
        <v>3.6090888799999998E-2</v>
      </c>
      <c r="G462" s="42">
        <v>1.2724711667999999</v>
      </c>
      <c r="H462" s="42">
        <v>0.11230734439999999</v>
      </c>
      <c r="I462" s="42">
        <v>6.2088365599999994E-2</v>
      </c>
      <c r="J462" s="42">
        <v>9.5737848799999997E-2</v>
      </c>
      <c r="K462" s="42">
        <v>10.1324807588</v>
      </c>
      <c r="L462" s="42">
        <v>0</v>
      </c>
      <c r="M462" s="42">
        <v>0</v>
      </c>
      <c r="N462" s="42">
        <v>6.8335247247999993</v>
      </c>
      <c r="O462" s="42">
        <v>0</v>
      </c>
      <c r="P462" s="42">
        <v>7.7049524807999994</v>
      </c>
    </row>
    <row r="463" spans="1:17" hidden="1" x14ac:dyDescent="0.15">
      <c r="A463" s="39" t="s">
        <v>35</v>
      </c>
      <c r="B463" s="38" t="s">
        <v>17</v>
      </c>
      <c r="C463" s="39" t="s">
        <v>34</v>
      </c>
      <c r="D463" s="41">
        <v>2001</v>
      </c>
      <c r="E463" s="42">
        <v>0</v>
      </c>
      <c r="F463" s="42">
        <v>0</v>
      </c>
      <c r="G463" s="42">
        <v>0</v>
      </c>
      <c r="H463" s="42">
        <v>0</v>
      </c>
      <c r="I463" s="42">
        <v>3.3862635999999998E-3</v>
      </c>
      <c r="J463" s="42">
        <v>0.4438172668</v>
      </c>
      <c r="K463" s="42">
        <v>23.430320003999999</v>
      </c>
      <c r="L463" s="42">
        <v>0</v>
      </c>
      <c r="M463" s="42">
        <v>0</v>
      </c>
      <c r="N463" s="42">
        <v>7.1774754267999992</v>
      </c>
      <c r="O463" s="42">
        <v>0</v>
      </c>
      <c r="P463" s="42">
        <v>0.69656096039999993</v>
      </c>
    </row>
    <row r="464" spans="1:17" hidden="1" x14ac:dyDescent="0.15">
      <c r="A464" s="39" t="s">
        <v>35</v>
      </c>
      <c r="B464" s="38" t="s">
        <v>18</v>
      </c>
      <c r="C464" s="39" t="s">
        <v>34</v>
      </c>
      <c r="D464" s="41">
        <v>2001</v>
      </c>
      <c r="E464" s="42">
        <v>223.16442580799998</v>
      </c>
      <c r="F464" s="42">
        <v>558.17301736199988</v>
      </c>
      <c r="G464" s="42">
        <v>85.079430523599996</v>
      </c>
      <c r="H464" s="42">
        <v>136.77381807679996</v>
      </c>
      <c r="I464" s="42">
        <v>77.404398247600028</v>
      </c>
      <c r="J464" s="42">
        <v>186.69963206840001</v>
      </c>
      <c r="K464" s="42">
        <v>1689.0987313931996</v>
      </c>
      <c r="L464" s="42">
        <v>311.16839424719996</v>
      </c>
      <c r="M464" s="42">
        <v>0</v>
      </c>
      <c r="N464" s="42">
        <v>724.64463878600031</v>
      </c>
      <c r="O464" s="42">
        <v>22.875266530400001</v>
      </c>
      <c r="P464" s="42">
        <v>7486.7365727815995</v>
      </c>
      <c r="Q464" s="43"/>
    </row>
    <row r="465" spans="1:17" hidden="1" x14ac:dyDescent="0.15">
      <c r="A465" s="39" t="s">
        <v>35</v>
      </c>
      <c r="B465" s="38" t="s">
        <v>12</v>
      </c>
      <c r="C465" s="39" t="s">
        <v>19</v>
      </c>
      <c r="D465" s="41">
        <v>2001</v>
      </c>
      <c r="E465" s="42">
        <v>0</v>
      </c>
      <c r="F465" s="42">
        <v>23.447570119493225</v>
      </c>
      <c r="G465" s="42">
        <v>0.29302248597392705</v>
      </c>
      <c r="H465" s="42">
        <v>1.216902041439895</v>
      </c>
      <c r="I465" s="42">
        <v>0.74632863051691034</v>
      </c>
      <c r="J465" s="42">
        <v>0</v>
      </c>
      <c r="K465" s="42">
        <v>0</v>
      </c>
      <c r="L465" s="42">
        <v>0</v>
      </c>
      <c r="M465" s="42" t="s">
        <v>26</v>
      </c>
      <c r="N465" s="42">
        <v>0</v>
      </c>
      <c r="O465" s="42" t="s">
        <v>26</v>
      </c>
      <c r="P465" s="42">
        <v>2.3909114749680001</v>
      </c>
      <c r="Q465" s="43"/>
    </row>
    <row r="466" spans="1:17" hidden="1" x14ac:dyDescent="0.15">
      <c r="A466" s="39" t="s">
        <v>35</v>
      </c>
      <c r="B466" s="38" t="s">
        <v>22</v>
      </c>
      <c r="C466" s="39" t="s">
        <v>19</v>
      </c>
      <c r="D466" s="41">
        <v>2001</v>
      </c>
      <c r="E466" s="42">
        <v>5.8819016489919989</v>
      </c>
      <c r="F466" s="42">
        <v>16.679142510863997</v>
      </c>
      <c r="G466" s="42">
        <v>0.53614505590799988</v>
      </c>
      <c r="H466" s="42">
        <v>0.50071387502399989</v>
      </c>
      <c r="I466" s="42">
        <v>0.23946887754399995</v>
      </c>
      <c r="J466" s="42">
        <v>1.1668879872E-2</v>
      </c>
      <c r="K466" s="42">
        <v>5.3473768319999984E-3</v>
      </c>
      <c r="L466" s="42" t="s">
        <v>26</v>
      </c>
      <c r="M466" s="42" t="s">
        <v>26</v>
      </c>
      <c r="N466" s="42">
        <v>0.98338900473599999</v>
      </c>
      <c r="O466" s="42" t="s">
        <v>26</v>
      </c>
      <c r="P466" s="42"/>
    </row>
    <row r="467" spans="1:17" hidden="1" x14ac:dyDescent="0.15">
      <c r="A467" s="39" t="s">
        <v>35</v>
      </c>
      <c r="B467" s="38" t="s">
        <v>13</v>
      </c>
      <c r="C467" s="39" t="s">
        <v>19</v>
      </c>
      <c r="D467" s="41">
        <v>2001</v>
      </c>
      <c r="E467" s="42">
        <v>4.0839359999999998E-5</v>
      </c>
      <c r="F467" s="42">
        <v>0.18014590979999998</v>
      </c>
      <c r="G467" s="42">
        <v>0.12497497948</v>
      </c>
      <c r="H467" s="42">
        <v>0.36735470032</v>
      </c>
      <c r="I467" s="42">
        <v>0.5733324904799999</v>
      </c>
      <c r="J467" s="42">
        <v>1.3797950345599999</v>
      </c>
      <c r="K467" s="42">
        <v>14.747024740839997</v>
      </c>
      <c r="L467" s="42">
        <v>0</v>
      </c>
      <c r="M467" s="42" t="s">
        <v>26</v>
      </c>
      <c r="N467" s="42">
        <v>12.4216327915</v>
      </c>
      <c r="O467" s="42">
        <v>0</v>
      </c>
      <c r="P467" s="42">
        <v>9.0011160291199985</v>
      </c>
    </row>
    <row r="468" spans="1:17" hidden="1" x14ac:dyDescent="0.15">
      <c r="A468" s="39" t="s">
        <v>35</v>
      </c>
      <c r="B468" s="38" t="s">
        <v>24</v>
      </c>
      <c r="C468" s="39" t="s">
        <v>19</v>
      </c>
      <c r="D468" s="41">
        <v>2001</v>
      </c>
      <c r="E468" s="42">
        <v>6.815624098919999</v>
      </c>
      <c r="F468" s="42">
        <v>0.96696122887999991</v>
      </c>
      <c r="G468" s="42">
        <v>0.12903786887999999</v>
      </c>
      <c r="H468" s="42" t="s">
        <v>26</v>
      </c>
      <c r="I468" s="42" t="s">
        <v>26</v>
      </c>
      <c r="J468" s="42" t="s">
        <v>26</v>
      </c>
      <c r="K468" s="42">
        <v>6.6275295599999996E-3</v>
      </c>
      <c r="L468" s="42" t="s">
        <v>26</v>
      </c>
      <c r="M468" s="42" t="s">
        <v>26</v>
      </c>
      <c r="N468" s="42">
        <v>1.6182596399998417E-3</v>
      </c>
      <c r="O468" s="42" t="s">
        <v>26</v>
      </c>
      <c r="P468" s="42">
        <v>0</v>
      </c>
    </row>
    <row r="469" spans="1:17" hidden="1" x14ac:dyDescent="0.15">
      <c r="A469" s="39" t="s">
        <v>35</v>
      </c>
      <c r="B469" s="38" t="s">
        <v>32</v>
      </c>
      <c r="C469" s="39" t="s">
        <v>19</v>
      </c>
      <c r="D469" s="41">
        <v>2001</v>
      </c>
      <c r="E469" s="42">
        <v>0.59189353179999993</v>
      </c>
      <c r="F469" s="42">
        <v>0.13011554436</v>
      </c>
      <c r="G469" s="42" t="s">
        <v>26</v>
      </c>
      <c r="H469" s="42" t="s">
        <v>26</v>
      </c>
      <c r="I469" s="42">
        <v>6.1643073279999995E-2</v>
      </c>
      <c r="J469" s="42">
        <v>1.9285133920000003E-2</v>
      </c>
      <c r="K469" s="42">
        <v>6.6596816000000008E-4</v>
      </c>
      <c r="L469" s="42" t="s">
        <v>26</v>
      </c>
      <c r="M469" s="42" t="s">
        <v>26</v>
      </c>
      <c r="N469" s="42">
        <v>1.3077909440000113E-2</v>
      </c>
      <c r="O469" s="42" t="s">
        <v>26</v>
      </c>
      <c r="P469" s="42">
        <v>0</v>
      </c>
    </row>
    <row r="470" spans="1:17" hidden="1" x14ac:dyDescent="0.15">
      <c r="A470" s="39" t="s">
        <v>35</v>
      </c>
      <c r="B470" s="38" t="s">
        <v>21</v>
      </c>
      <c r="C470" s="39" t="s">
        <v>19</v>
      </c>
      <c r="D470" s="41">
        <v>2001</v>
      </c>
      <c r="E470" s="42">
        <v>0.12750209399999998</v>
      </c>
      <c r="F470" s="42">
        <v>7.5091765150199992</v>
      </c>
      <c r="G470" s="42">
        <v>1.9348596315119999</v>
      </c>
      <c r="H470" s="42">
        <v>1.0053098536319998</v>
      </c>
      <c r="I470" s="42">
        <v>2.7493057151999997E-2</v>
      </c>
      <c r="J470" s="42">
        <v>1.6599157871999996E-2</v>
      </c>
      <c r="K470" s="42">
        <v>2.0397728843999995E-2</v>
      </c>
      <c r="L470" s="42" t="s">
        <v>26</v>
      </c>
      <c r="M470" s="42" t="s">
        <v>26</v>
      </c>
      <c r="N470" s="42">
        <v>3.1960883135999367E-2</v>
      </c>
      <c r="O470" s="42" t="s">
        <v>26</v>
      </c>
      <c r="P470" s="42">
        <v>0</v>
      </c>
    </row>
    <row r="471" spans="1:17" hidden="1" x14ac:dyDescent="0.15">
      <c r="A471" s="39" t="s">
        <v>35</v>
      </c>
      <c r="B471" s="38" t="s">
        <v>14</v>
      </c>
      <c r="C471" s="39" t="s">
        <v>19</v>
      </c>
      <c r="D471" s="41">
        <v>2001</v>
      </c>
      <c r="E471" s="42" t="s">
        <v>26</v>
      </c>
      <c r="F471" s="42" t="s">
        <v>26</v>
      </c>
      <c r="G471" s="42">
        <v>4.3263928319999999E-2</v>
      </c>
      <c r="H471" s="42">
        <v>8.4497173199999994E-3</v>
      </c>
      <c r="I471" s="42">
        <v>6.3905537999999996E-3</v>
      </c>
      <c r="J471" s="42">
        <v>8.5949388599999996E-2</v>
      </c>
      <c r="K471" s="42">
        <v>2.0980018856999996</v>
      </c>
      <c r="L471" s="42" t="s">
        <v>26</v>
      </c>
      <c r="M471" s="42" t="s">
        <v>26</v>
      </c>
      <c r="N471" s="42">
        <v>1.2170712315600001</v>
      </c>
      <c r="O471" s="42" t="s">
        <v>26</v>
      </c>
      <c r="P471" s="42">
        <v>0</v>
      </c>
    </row>
    <row r="472" spans="1:17" hidden="1" x14ac:dyDescent="0.15">
      <c r="A472" s="39" t="s">
        <v>35</v>
      </c>
      <c r="B472" s="38" t="s">
        <v>20</v>
      </c>
      <c r="C472" s="39" t="s">
        <v>19</v>
      </c>
      <c r="D472" s="41">
        <v>2001</v>
      </c>
      <c r="E472" s="42" t="s">
        <v>26</v>
      </c>
      <c r="F472" s="42">
        <v>2.7094997343039995</v>
      </c>
      <c r="G472" s="42">
        <v>0.15475928593599997</v>
      </c>
      <c r="H472" s="42">
        <v>14.854225821839997</v>
      </c>
      <c r="I472" s="42">
        <v>1.3400837364959997</v>
      </c>
      <c r="J472" s="42">
        <v>7.8374469716159991</v>
      </c>
      <c r="K472" s="42">
        <v>11.141791911419999</v>
      </c>
      <c r="L472" s="42">
        <v>4.2839449743999988E-2</v>
      </c>
      <c r="M472" s="42" t="s">
        <v>26</v>
      </c>
      <c r="N472" s="42">
        <v>6.3294566844799975</v>
      </c>
      <c r="O472" s="42" t="s">
        <v>26</v>
      </c>
      <c r="P472" s="42">
        <v>51.271089825799997</v>
      </c>
    </row>
    <row r="473" spans="1:17" hidden="1" x14ac:dyDescent="0.15">
      <c r="A473" s="39" t="s">
        <v>35</v>
      </c>
      <c r="B473" s="38" t="s">
        <v>23</v>
      </c>
      <c r="C473" s="39" t="s">
        <v>19</v>
      </c>
      <c r="D473" s="41">
        <v>2001</v>
      </c>
      <c r="E473" s="42" t="s">
        <v>26</v>
      </c>
      <c r="F473" s="42" t="s">
        <v>26</v>
      </c>
      <c r="G473" s="42" t="s">
        <v>26</v>
      </c>
      <c r="H473" s="42" t="s">
        <v>26</v>
      </c>
      <c r="I473" s="42" t="s">
        <v>26</v>
      </c>
      <c r="J473" s="42" t="s">
        <v>26</v>
      </c>
      <c r="K473" s="42">
        <v>5.6836567199999993E-3</v>
      </c>
      <c r="L473" s="42" t="s">
        <v>26</v>
      </c>
      <c r="M473" s="42" t="s">
        <v>26</v>
      </c>
      <c r="N473" s="42">
        <v>1.6318727599999997E-3</v>
      </c>
      <c r="O473" s="42" t="s">
        <v>26</v>
      </c>
      <c r="P473" s="42"/>
    </row>
    <row r="474" spans="1:17" hidden="1" x14ac:dyDescent="0.15">
      <c r="A474" s="39" t="s">
        <v>35</v>
      </c>
      <c r="B474" s="38" t="s">
        <v>15</v>
      </c>
      <c r="C474" s="39" t="s">
        <v>19</v>
      </c>
      <c r="D474" s="41">
        <v>2001</v>
      </c>
      <c r="E474" s="42" t="s">
        <v>26</v>
      </c>
      <c r="F474" s="42">
        <v>4.1283117568893903</v>
      </c>
      <c r="G474" s="42" t="s">
        <v>26</v>
      </c>
      <c r="H474" s="42">
        <v>0.94042127444426038</v>
      </c>
      <c r="I474" s="42">
        <v>5.9053233669235566E-2</v>
      </c>
      <c r="J474" s="42">
        <v>0.41153634995999999</v>
      </c>
      <c r="K474" s="42">
        <v>0.27681561248800002</v>
      </c>
      <c r="L474" s="42">
        <v>7.3710566799999998E-3</v>
      </c>
      <c r="M474" s="42" t="s">
        <v>26</v>
      </c>
      <c r="N474" s="42">
        <v>7.1232441599999766E-2</v>
      </c>
      <c r="O474" s="42">
        <v>5.3612407200000003E-3</v>
      </c>
      <c r="P474" s="42">
        <v>0</v>
      </c>
    </row>
    <row r="475" spans="1:17" hidden="1" x14ac:dyDescent="0.15">
      <c r="A475" s="39" t="s">
        <v>35</v>
      </c>
      <c r="B475" s="38" t="s">
        <v>25</v>
      </c>
      <c r="C475" s="39" t="s">
        <v>19</v>
      </c>
      <c r="D475" s="41">
        <v>2001</v>
      </c>
      <c r="E475" s="42" t="s">
        <v>26</v>
      </c>
      <c r="F475" s="42">
        <v>2.0939127999999998E-4</v>
      </c>
      <c r="G475" s="42" t="s">
        <v>26</v>
      </c>
      <c r="H475" s="42" t="s">
        <v>26</v>
      </c>
      <c r="I475" s="42" t="s">
        <v>26</v>
      </c>
      <c r="J475" s="42" t="s">
        <v>26</v>
      </c>
      <c r="K475" s="42" t="s">
        <v>26</v>
      </c>
      <c r="L475" s="42" t="s">
        <v>26</v>
      </c>
      <c r="M475" s="42" t="s">
        <v>26</v>
      </c>
      <c r="N475" s="42">
        <v>3.3153320799999999E-3</v>
      </c>
      <c r="O475" s="42" t="s">
        <v>26</v>
      </c>
      <c r="P475" s="42"/>
    </row>
    <row r="476" spans="1:17" hidden="1" x14ac:dyDescent="0.15">
      <c r="A476" s="39" t="s">
        <v>35</v>
      </c>
      <c r="B476" s="38" t="s">
        <v>16</v>
      </c>
      <c r="C476" s="39" t="s">
        <v>33</v>
      </c>
      <c r="D476" s="41">
        <v>2001</v>
      </c>
      <c r="E476" s="42" t="s">
        <v>26</v>
      </c>
      <c r="F476" s="42">
        <v>7.2181777599999997E-4</v>
      </c>
      <c r="G476" s="42">
        <v>2.5449423336000001E-2</v>
      </c>
      <c r="H476" s="42">
        <v>2.246146888E-3</v>
      </c>
      <c r="I476" s="42">
        <v>1.2417673119999998E-3</v>
      </c>
      <c r="J476" s="42">
        <v>1.9147569759999999E-3</v>
      </c>
      <c r="K476" s="42">
        <v>0.202649615176</v>
      </c>
      <c r="L476" s="42" t="s">
        <v>26</v>
      </c>
      <c r="M476" s="42" t="s">
        <v>26</v>
      </c>
      <c r="N476" s="42">
        <v>0.13667049449599999</v>
      </c>
      <c r="O476" s="42" t="s">
        <v>26</v>
      </c>
      <c r="P476" s="42">
        <v>0.15409904961599999</v>
      </c>
    </row>
    <row r="477" spans="1:17" hidden="1" x14ac:dyDescent="0.15">
      <c r="A477" s="39" t="s">
        <v>35</v>
      </c>
      <c r="B477" s="38" t="s">
        <v>17</v>
      </c>
      <c r="C477" s="39" t="s">
        <v>33</v>
      </c>
      <c r="D477" s="41">
        <v>2001</v>
      </c>
      <c r="E477" s="42" t="s">
        <v>26</v>
      </c>
      <c r="F477" s="42" t="s">
        <v>26</v>
      </c>
      <c r="G477" s="42" t="s">
        <v>26</v>
      </c>
      <c r="H477" s="42" t="s">
        <v>26</v>
      </c>
      <c r="I477" s="42">
        <v>2.0317581599999996E-3</v>
      </c>
      <c r="J477" s="42">
        <v>0.2219086334</v>
      </c>
      <c r="K477" s="42">
        <v>5.5061252009399997</v>
      </c>
      <c r="L477" s="42" t="s">
        <v>26</v>
      </c>
      <c r="M477" s="42" t="s">
        <v>26</v>
      </c>
      <c r="N477" s="42">
        <v>4.3064852560799993</v>
      </c>
      <c r="O477" s="42" t="s">
        <v>26</v>
      </c>
      <c r="P477" s="42">
        <v>0</v>
      </c>
    </row>
    <row r="478" spans="1:17" hidden="1" x14ac:dyDescent="0.15">
      <c r="A478" s="39" t="s">
        <v>35</v>
      </c>
      <c r="B478" s="38" t="s">
        <v>18</v>
      </c>
      <c r="C478" s="39" t="s">
        <v>19</v>
      </c>
      <c r="D478" s="41">
        <v>2001</v>
      </c>
      <c r="E478" s="42">
        <v>72.935475807388016</v>
      </c>
      <c r="F478" s="42">
        <v>23.898769577681968</v>
      </c>
      <c r="G478" s="42">
        <v>6.0909904669599975</v>
      </c>
      <c r="H478" s="42">
        <v>3.6190459234659969</v>
      </c>
      <c r="I478" s="42">
        <v>0.89749470001399967</v>
      </c>
      <c r="J478" s="42">
        <v>0.63344442808799961</v>
      </c>
      <c r="K478" s="42">
        <v>9.351780278581991</v>
      </c>
      <c r="L478" s="42">
        <v>9.4385985379999982E-2</v>
      </c>
      <c r="M478" s="42">
        <v>0</v>
      </c>
      <c r="N478" s="42">
        <v>5.7431598172400058</v>
      </c>
      <c r="O478" s="42">
        <v>0</v>
      </c>
      <c r="P478" s="42">
        <v>2.9799947124840074</v>
      </c>
      <c r="Q478" s="43"/>
    </row>
    <row r="479" spans="1:17" hidden="1" x14ac:dyDescent="0.15">
      <c r="A479" s="39" t="s">
        <v>35</v>
      </c>
      <c r="B479" s="38" t="s">
        <v>12</v>
      </c>
      <c r="C479" s="39" t="s">
        <v>34</v>
      </c>
      <c r="D479" s="41">
        <v>2002</v>
      </c>
      <c r="E479" s="42">
        <v>7.4958657600000006E-2</v>
      </c>
      <c r="F479" s="42">
        <v>69.983024817599997</v>
      </c>
      <c r="G479" s="42">
        <v>1.2216348239999999</v>
      </c>
      <c r="H479" s="42">
        <v>7.8995253792</v>
      </c>
      <c r="I479" s="42">
        <v>4.3353083952000002</v>
      </c>
      <c r="J479" s="42">
        <v>3.8036722176</v>
      </c>
      <c r="K479" s="42">
        <v>77.329349611200001</v>
      </c>
      <c r="L479" s="42">
        <v>0</v>
      </c>
      <c r="M479" s="42">
        <v>0</v>
      </c>
      <c r="N479" s="42">
        <v>1.7438670095999953</v>
      </c>
      <c r="O479" s="42">
        <v>0</v>
      </c>
      <c r="P479" s="42">
        <v>126.10384771679999</v>
      </c>
      <c r="Q479" s="43"/>
    </row>
    <row r="480" spans="1:17" hidden="1" x14ac:dyDescent="0.15">
      <c r="A480" s="39" t="s">
        <v>35</v>
      </c>
      <c r="B480" s="38" t="s">
        <v>22</v>
      </c>
      <c r="C480" s="39" t="s">
        <v>34</v>
      </c>
      <c r="D480" s="41">
        <v>2002</v>
      </c>
      <c r="E480" s="42">
        <v>8.8348448160000004</v>
      </c>
      <c r="F480" s="42">
        <v>26.239217054400001</v>
      </c>
      <c r="G480" s="42">
        <v>0.95672782079999996</v>
      </c>
      <c r="H480" s="42">
        <v>1.0029459119999999</v>
      </c>
      <c r="I480" s="42">
        <v>0.4694327184</v>
      </c>
      <c r="J480" s="42">
        <v>0.1013040192</v>
      </c>
      <c r="K480" s="42">
        <v>0.1462408224</v>
      </c>
      <c r="L480" s="42">
        <v>0</v>
      </c>
      <c r="M480" s="42">
        <v>0</v>
      </c>
      <c r="N480" s="42">
        <v>0.60670074240000105</v>
      </c>
      <c r="O480" s="42">
        <v>0</v>
      </c>
      <c r="P480" s="42">
        <v>1.8637776E-3</v>
      </c>
    </row>
    <row r="481" spans="1:17" hidden="1" x14ac:dyDescent="0.15">
      <c r="A481" s="39" t="s">
        <v>35</v>
      </c>
      <c r="B481" s="38" t="s">
        <v>13</v>
      </c>
      <c r="C481" s="39" t="s">
        <v>34</v>
      </c>
      <c r="D481" s="41">
        <v>2002</v>
      </c>
      <c r="E481" s="42">
        <v>0</v>
      </c>
      <c r="F481" s="42">
        <v>0.8324580144</v>
      </c>
      <c r="G481" s="42">
        <v>4.1659353599999997E-2</v>
      </c>
      <c r="H481" s="42">
        <v>1.795547832</v>
      </c>
      <c r="I481" s="42">
        <v>0.77625911520000002</v>
      </c>
      <c r="J481" s="42">
        <v>5.8165264943999997</v>
      </c>
      <c r="K481" s="42">
        <v>55.359934512000002</v>
      </c>
      <c r="L481" s="42">
        <v>2.4036206399999999E-2</v>
      </c>
      <c r="M481" s="42">
        <v>0</v>
      </c>
      <c r="N481" s="42">
        <v>52.043894975999997</v>
      </c>
      <c r="O481" s="42">
        <v>0</v>
      </c>
      <c r="P481" s="42">
        <v>38.130694958399992</v>
      </c>
    </row>
    <row r="482" spans="1:17" hidden="1" x14ac:dyDescent="0.15">
      <c r="A482" s="39" t="s">
        <v>35</v>
      </c>
      <c r="B482" s="38" t="s">
        <v>24</v>
      </c>
      <c r="C482" s="39" t="s">
        <v>34</v>
      </c>
      <c r="D482" s="41">
        <v>2002</v>
      </c>
      <c r="E482" s="42">
        <v>16.8784578864</v>
      </c>
      <c r="F482" s="42">
        <v>6.1144860000000003</v>
      </c>
      <c r="G482" s="42">
        <v>0.28512865920000002</v>
      </c>
      <c r="H482" s="42">
        <v>0</v>
      </c>
      <c r="I482" s="42">
        <v>0.28923823679999999</v>
      </c>
      <c r="J482" s="42">
        <v>0</v>
      </c>
      <c r="K482" s="42">
        <v>1.9252416E-3</v>
      </c>
      <c r="L482" s="42">
        <v>0</v>
      </c>
      <c r="M482" s="42">
        <v>0</v>
      </c>
      <c r="N482" s="42">
        <v>0.10282832640000095</v>
      </c>
      <c r="O482" s="42">
        <v>0</v>
      </c>
      <c r="P482" s="42">
        <v>0</v>
      </c>
    </row>
    <row r="483" spans="1:17" hidden="1" x14ac:dyDescent="0.15">
      <c r="A483" s="39" t="s">
        <v>35</v>
      </c>
      <c r="B483" s="38" t="s">
        <v>32</v>
      </c>
      <c r="C483" s="39" t="s">
        <v>34</v>
      </c>
      <c r="D483" s="41">
        <v>2002</v>
      </c>
      <c r="E483" s="42">
        <v>2.3435268144000001</v>
      </c>
      <c r="F483" s="42">
        <v>0.41646871679999997</v>
      </c>
      <c r="G483" s="42">
        <v>0</v>
      </c>
      <c r="H483" s="42">
        <v>0</v>
      </c>
      <c r="I483" s="42">
        <v>0.25556069279999999</v>
      </c>
      <c r="J483" s="42">
        <v>0</v>
      </c>
      <c r="K483" s="42">
        <v>0</v>
      </c>
      <c r="L483" s="42">
        <v>0</v>
      </c>
      <c r="M483" s="42">
        <v>0</v>
      </c>
      <c r="N483" s="42">
        <v>1.3400097599999938E-2</v>
      </c>
      <c r="O483" s="42">
        <v>0</v>
      </c>
      <c r="P483" s="42">
        <v>0</v>
      </c>
    </row>
    <row r="484" spans="1:17" hidden="1" x14ac:dyDescent="0.15">
      <c r="A484" s="39" t="s">
        <v>35</v>
      </c>
      <c r="B484" s="38" t="s">
        <v>21</v>
      </c>
      <c r="C484" s="39" t="s">
        <v>34</v>
      </c>
      <c r="D484" s="41">
        <v>2002</v>
      </c>
      <c r="E484" s="42">
        <v>0</v>
      </c>
      <c r="F484" s="42">
        <v>14.2771444368</v>
      </c>
      <c r="G484" s="42">
        <v>3.9969556944</v>
      </c>
      <c r="H484" s="42">
        <v>0.4306092192</v>
      </c>
      <c r="I484" s="42">
        <v>0.15842960640000001</v>
      </c>
      <c r="J484" s="42">
        <v>6.7428844799999998E-2</v>
      </c>
      <c r="K484" s="42">
        <v>0.1141840368</v>
      </c>
      <c r="L484" s="42">
        <v>0</v>
      </c>
      <c r="M484" s="42">
        <v>0</v>
      </c>
      <c r="N484" s="42">
        <v>0.11942738880000192</v>
      </c>
      <c r="O484" s="42">
        <v>0</v>
      </c>
      <c r="P484" s="42">
        <v>0</v>
      </c>
    </row>
    <row r="485" spans="1:17" hidden="1" x14ac:dyDescent="0.15">
      <c r="A485" s="39" t="s">
        <v>35</v>
      </c>
      <c r="B485" s="38" t="s">
        <v>14</v>
      </c>
      <c r="C485" s="39" t="s">
        <v>34</v>
      </c>
      <c r="D485" s="41">
        <v>2002</v>
      </c>
      <c r="E485" s="42">
        <v>0</v>
      </c>
      <c r="F485" s="42">
        <v>2.22896832E-2</v>
      </c>
      <c r="G485" s="42">
        <v>0.31129057440000002</v>
      </c>
      <c r="H485" s="42">
        <v>4.8957494400000003E-2</v>
      </c>
      <c r="I485" s="42">
        <v>0</v>
      </c>
      <c r="J485" s="42">
        <v>0.24315725760000001</v>
      </c>
      <c r="K485" s="42">
        <v>13.737254116800001</v>
      </c>
      <c r="L485" s="42">
        <v>6.8555999999999999E-3</v>
      </c>
      <c r="M485" s="42">
        <v>0</v>
      </c>
      <c r="N485" s="42">
        <v>3.9099302352</v>
      </c>
      <c r="O485" s="42">
        <v>0</v>
      </c>
      <c r="P485" s="42">
        <v>1.1542816271999998</v>
      </c>
    </row>
    <row r="486" spans="1:17" hidden="1" x14ac:dyDescent="0.15">
      <c r="A486" s="39" t="s">
        <v>35</v>
      </c>
      <c r="B486" s="38" t="s">
        <v>20</v>
      </c>
      <c r="C486" s="39" t="s">
        <v>34</v>
      </c>
      <c r="D486" s="41">
        <v>2002</v>
      </c>
      <c r="E486" s="42">
        <v>0</v>
      </c>
      <c r="F486" s="42">
        <v>3.6750810191999999</v>
      </c>
      <c r="G486" s="42">
        <v>0.220693584</v>
      </c>
      <c r="H486" s="42">
        <v>18.826521542399998</v>
      </c>
      <c r="I486" s="42">
        <v>3.5603693376000001</v>
      </c>
      <c r="J486" s="42">
        <v>10.264368854400001</v>
      </c>
      <c r="K486" s="42">
        <v>77.497041369599998</v>
      </c>
      <c r="L486" s="42">
        <v>2.4541156799999998E-2</v>
      </c>
      <c r="M486" s="42">
        <v>0</v>
      </c>
      <c r="N486" s="42">
        <v>8.2120376688000079</v>
      </c>
      <c r="O486" s="42">
        <v>2.6847475199999998E-2</v>
      </c>
      <c r="P486" s="42">
        <v>39.274625102399995</v>
      </c>
    </row>
    <row r="487" spans="1:17" hidden="1" x14ac:dyDescent="0.15">
      <c r="A487" s="39" t="s">
        <v>35</v>
      </c>
      <c r="B487" s="38" t="s">
        <v>23</v>
      </c>
      <c r="C487" s="39" t="s">
        <v>34</v>
      </c>
      <c r="D487" s="41">
        <v>2002</v>
      </c>
      <c r="E487" s="42">
        <v>0</v>
      </c>
      <c r="F487" s="42">
        <v>0</v>
      </c>
      <c r="G487" s="42">
        <v>0</v>
      </c>
      <c r="H487" s="42">
        <v>0</v>
      </c>
      <c r="I487" s="42">
        <v>1.1262096E-3</v>
      </c>
      <c r="J487" s="42">
        <v>0</v>
      </c>
      <c r="K487" s="42">
        <v>1.6768324799999998E-2</v>
      </c>
      <c r="L487" s="42">
        <v>0</v>
      </c>
      <c r="M487" s="42">
        <v>0</v>
      </c>
      <c r="N487" s="42">
        <v>3.5138496000000005E-3</v>
      </c>
      <c r="O487" s="42">
        <v>0</v>
      </c>
      <c r="P487" s="42">
        <v>1.2680496E-3</v>
      </c>
    </row>
    <row r="488" spans="1:17" hidden="1" x14ac:dyDescent="0.15">
      <c r="A488" s="39" t="s">
        <v>35</v>
      </c>
      <c r="B488" s="38" t="s">
        <v>15</v>
      </c>
      <c r="C488" s="39" t="s">
        <v>34</v>
      </c>
      <c r="D488" s="41">
        <v>2002</v>
      </c>
      <c r="E488" s="42">
        <v>0</v>
      </c>
      <c r="F488" s="42">
        <v>9.5694181008000001</v>
      </c>
      <c r="G488" s="42">
        <v>3.9719928000000002E-2</v>
      </c>
      <c r="H488" s="42">
        <v>2.9254254143999998</v>
      </c>
      <c r="I488" s="42">
        <v>0.49891085279999997</v>
      </c>
      <c r="J488" s="42">
        <v>4.8250923168000002</v>
      </c>
      <c r="K488" s="42">
        <v>14.515387411199997</v>
      </c>
      <c r="L488" s="42">
        <v>0.12260365919999999</v>
      </c>
      <c r="M488" s="42">
        <v>0</v>
      </c>
      <c r="N488" s="42">
        <v>0.36607580160000097</v>
      </c>
      <c r="O488" s="42">
        <v>3.9228216000000003E-2</v>
      </c>
      <c r="P488" s="42">
        <v>0.35605527839999995</v>
      </c>
    </row>
    <row r="489" spans="1:17" hidden="1" x14ac:dyDescent="0.15">
      <c r="A489" s="39" t="s">
        <v>35</v>
      </c>
      <c r="B489" s="38" t="s">
        <v>25</v>
      </c>
      <c r="C489" s="39" t="s">
        <v>34</v>
      </c>
      <c r="D489" s="41">
        <v>2002</v>
      </c>
      <c r="E489" s="42">
        <v>0</v>
      </c>
      <c r="F489" s="42">
        <v>0</v>
      </c>
      <c r="G489" s="42">
        <v>0</v>
      </c>
      <c r="H489" s="42">
        <v>0</v>
      </c>
      <c r="I489" s="42">
        <v>0</v>
      </c>
      <c r="J489" s="42">
        <v>0</v>
      </c>
      <c r="K489" s="42">
        <v>0</v>
      </c>
      <c r="L489" s="42">
        <v>0</v>
      </c>
      <c r="M489" s="42">
        <v>0</v>
      </c>
      <c r="N489" s="42">
        <v>1.4174544E-3</v>
      </c>
      <c r="O489" s="42">
        <v>0</v>
      </c>
      <c r="P489" s="42">
        <v>0</v>
      </c>
    </row>
    <row r="490" spans="1:17" hidden="1" x14ac:dyDescent="0.15">
      <c r="A490" s="39" t="s">
        <v>35</v>
      </c>
      <c r="B490" s="38" t="s">
        <v>16</v>
      </c>
      <c r="C490" s="39" t="s">
        <v>34</v>
      </c>
      <c r="D490" s="41">
        <v>2002</v>
      </c>
      <c r="E490" s="42">
        <v>1.4694624E-2</v>
      </c>
      <c r="F490" s="42">
        <v>3.9919449599999997E-2</v>
      </c>
      <c r="G490" s="42">
        <v>1.1513181168</v>
      </c>
      <c r="H490" s="42">
        <v>1.2330624E-3</v>
      </c>
      <c r="I490" s="42">
        <v>0.28628134560000001</v>
      </c>
      <c r="J490" s="42">
        <v>0.1409170944</v>
      </c>
      <c r="K490" s="42">
        <v>9.1082735663999994</v>
      </c>
      <c r="L490" s="42">
        <v>0</v>
      </c>
      <c r="M490" s="42">
        <v>0</v>
      </c>
      <c r="N490" s="42">
        <v>6.9435616032</v>
      </c>
      <c r="O490" s="42">
        <v>0</v>
      </c>
      <c r="P490" s="42">
        <v>2.7258678816000002</v>
      </c>
    </row>
    <row r="491" spans="1:17" hidden="1" x14ac:dyDescent="0.15">
      <c r="A491" s="39" t="s">
        <v>35</v>
      </c>
      <c r="B491" s="38" t="s">
        <v>17</v>
      </c>
      <c r="C491" s="39" t="s">
        <v>34</v>
      </c>
      <c r="D491" s="41">
        <v>2002</v>
      </c>
      <c r="E491" s="42">
        <v>0</v>
      </c>
      <c r="F491" s="42">
        <v>2.7798748799999998E-2</v>
      </c>
      <c r="G491" s="42">
        <v>0</v>
      </c>
      <c r="H491" s="42">
        <v>1.4181163199999999E-2</v>
      </c>
      <c r="I491" s="42">
        <v>8.4224591999999994E-3</v>
      </c>
      <c r="J491" s="42">
        <v>0.40967836320000001</v>
      </c>
      <c r="K491" s="42">
        <v>27.941731084799994</v>
      </c>
      <c r="L491" s="42">
        <v>0</v>
      </c>
      <c r="M491" s="42">
        <v>0</v>
      </c>
      <c r="N491" s="42">
        <v>6.8772485663999996</v>
      </c>
      <c r="O491" s="42">
        <v>0</v>
      </c>
      <c r="P491" s="42">
        <v>0.59356446719999989</v>
      </c>
    </row>
    <row r="492" spans="1:17" hidden="1" x14ac:dyDescent="0.15">
      <c r="A492" s="39" t="s">
        <v>35</v>
      </c>
      <c r="B492" s="38" t="s">
        <v>18</v>
      </c>
      <c r="C492" s="39" t="s">
        <v>34</v>
      </c>
      <c r="D492" s="41">
        <v>2002</v>
      </c>
      <c r="E492" s="42">
        <v>183.45098063040001</v>
      </c>
      <c r="F492" s="42">
        <v>597.03470913759986</v>
      </c>
      <c r="G492" s="42">
        <v>96.653890452800042</v>
      </c>
      <c r="H492" s="42">
        <v>145.47672464639993</v>
      </c>
      <c r="I492" s="42">
        <v>85.373444204799981</v>
      </c>
      <c r="J492" s="42">
        <v>178.67780474399999</v>
      </c>
      <c r="K492" s="42">
        <v>1767.4643895168008</v>
      </c>
      <c r="L492" s="42">
        <v>318.96715377600003</v>
      </c>
      <c r="M492" s="42">
        <v>0</v>
      </c>
      <c r="N492" s="42">
        <v>711.93865202239886</v>
      </c>
      <c r="O492" s="42">
        <v>26.021130489600004</v>
      </c>
      <c r="P492" s="42">
        <v>7729.472830166399</v>
      </c>
      <c r="Q492" s="43"/>
    </row>
    <row r="493" spans="1:17" hidden="1" x14ac:dyDescent="0.15">
      <c r="A493" s="39" t="s">
        <v>35</v>
      </c>
      <c r="B493" s="38" t="s">
        <v>12</v>
      </c>
      <c r="C493" s="39" t="s">
        <v>19</v>
      </c>
      <c r="D493" s="41">
        <v>2002</v>
      </c>
      <c r="E493" s="42">
        <v>0</v>
      </c>
      <c r="F493" s="42">
        <v>17.714605047335304</v>
      </c>
      <c r="G493" s="42">
        <v>0.28097600952000001</v>
      </c>
      <c r="H493" s="42">
        <v>0.65754777146548726</v>
      </c>
      <c r="I493" s="42">
        <v>1.2820385420066351</v>
      </c>
      <c r="J493" s="42">
        <v>0</v>
      </c>
      <c r="K493" s="42">
        <v>0</v>
      </c>
      <c r="L493" s="42" t="s">
        <v>26</v>
      </c>
      <c r="M493" s="42" t="s">
        <v>26</v>
      </c>
      <c r="N493" s="42">
        <v>0</v>
      </c>
      <c r="O493" s="42" t="s">
        <v>26</v>
      </c>
      <c r="P493" s="42">
        <v>2.5220769543359998</v>
      </c>
      <c r="Q493" s="43"/>
    </row>
    <row r="494" spans="1:17" hidden="1" x14ac:dyDescent="0.15">
      <c r="A494" s="39" t="s">
        <v>35</v>
      </c>
      <c r="B494" s="38" t="s">
        <v>22</v>
      </c>
      <c r="C494" s="39" t="s">
        <v>19</v>
      </c>
      <c r="D494" s="41">
        <v>2002</v>
      </c>
      <c r="E494" s="42">
        <v>3.7989832708799995</v>
      </c>
      <c r="F494" s="42">
        <v>11.282863333391999</v>
      </c>
      <c r="G494" s="42">
        <v>0.29658562444799991</v>
      </c>
      <c r="H494" s="42">
        <v>0.31091323271999993</v>
      </c>
      <c r="I494" s="42">
        <v>0.20185606891199998</v>
      </c>
      <c r="J494" s="42">
        <v>4.6599848831999996E-2</v>
      </c>
      <c r="K494" s="42">
        <v>6.7270778303999995E-2</v>
      </c>
      <c r="L494" s="42" t="s">
        <v>26</v>
      </c>
      <c r="M494" s="42" t="s">
        <v>26</v>
      </c>
      <c r="N494" s="42">
        <v>0.27908234150400046</v>
      </c>
      <c r="O494" s="42" t="s">
        <v>26</v>
      </c>
      <c r="P494" s="42">
        <v>0</v>
      </c>
    </row>
    <row r="495" spans="1:17" hidden="1" x14ac:dyDescent="0.15">
      <c r="A495" s="39" t="s">
        <v>35</v>
      </c>
      <c r="B495" s="38" t="s">
        <v>13</v>
      </c>
      <c r="C495" s="39" t="s">
        <v>19</v>
      </c>
      <c r="D495" s="41">
        <v>2002</v>
      </c>
      <c r="E495" s="42" t="s">
        <v>26</v>
      </c>
      <c r="F495" s="42">
        <v>0.24973740431999999</v>
      </c>
      <c r="G495" s="42">
        <v>2.7078579839999999E-2</v>
      </c>
      <c r="H495" s="42">
        <v>0.71821913280000005</v>
      </c>
      <c r="I495" s="42">
        <v>0.46575546911999999</v>
      </c>
      <c r="J495" s="42">
        <v>2.3266105977599998</v>
      </c>
      <c r="K495" s="42">
        <v>19.375977079199998</v>
      </c>
      <c r="L495" s="42">
        <v>0</v>
      </c>
      <c r="M495" s="42" t="s">
        <v>26</v>
      </c>
      <c r="N495" s="42">
        <v>13.010973743999999</v>
      </c>
      <c r="O495" s="42" t="s">
        <v>26</v>
      </c>
      <c r="P495" s="42">
        <v>7.6261389916799986</v>
      </c>
    </row>
    <row r="496" spans="1:17" hidden="1" x14ac:dyDescent="0.15">
      <c r="A496" s="39" t="s">
        <v>35</v>
      </c>
      <c r="B496" s="38" t="s">
        <v>24</v>
      </c>
      <c r="C496" s="39" t="s">
        <v>19</v>
      </c>
      <c r="D496" s="41">
        <v>2002</v>
      </c>
      <c r="E496" s="42">
        <v>11.814920520479999</v>
      </c>
      <c r="F496" s="42">
        <v>1.2228972</v>
      </c>
      <c r="G496" s="42">
        <v>8.5538597760000001E-2</v>
      </c>
      <c r="H496" s="42" t="s">
        <v>26</v>
      </c>
      <c r="I496" s="42">
        <v>8.6771471039999992E-2</v>
      </c>
      <c r="J496" s="42" t="s">
        <v>26</v>
      </c>
      <c r="K496" s="42">
        <v>5.7757247999999997E-4</v>
      </c>
      <c r="L496" s="42" t="s">
        <v>26</v>
      </c>
      <c r="M496" s="42" t="s">
        <v>26</v>
      </c>
      <c r="N496" s="42">
        <v>3.0848497920000283E-2</v>
      </c>
      <c r="O496" s="42" t="s">
        <v>26</v>
      </c>
      <c r="P496" s="42"/>
    </row>
    <row r="497" spans="1:17" hidden="1" x14ac:dyDescent="0.15">
      <c r="A497" s="39" t="s">
        <v>35</v>
      </c>
      <c r="B497" s="38" t="s">
        <v>32</v>
      </c>
      <c r="C497" s="39" t="s">
        <v>19</v>
      </c>
      <c r="D497" s="41">
        <v>2002</v>
      </c>
      <c r="E497" s="42">
        <v>1.1717634072000001</v>
      </c>
      <c r="F497" s="42">
        <v>0.12494061504000001</v>
      </c>
      <c r="G497" s="42" t="s">
        <v>26</v>
      </c>
      <c r="H497" s="42" t="s">
        <v>26</v>
      </c>
      <c r="I497" s="42">
        <v>0.10222427712</v>
      </c>
      <c r="J497" s="42" t="s">
        <v>26</v>
      </c>
      <c r="K497" s="42" t="s">
        <v>26</v>
      </c>
      <c r="L497" s="42" t="s">
        <v>26</v>
      </c>
      <c r="M497" s="42" t="s">
        <v>26</v>
      </c>
      <c r="N497" s="42">
        <v>5.360039039999976E-3</v>
      </c>
      <c r="O497" s="42" t="s">
        <v>26</v>
      </c>
      <c r="P497" s="42"/>
    </row>
    <row r="498" spans="1:17" hidden="1" x14ac:dyDescent="0.15">
      <c r="A498" s="39" t="s">
        <v>35</v>
      </c>
      <c r="B498" s="38" t="s">
        <v>21</v>
      </c>
      <c r="C498" s="39" t="s">
        <v>19</v>
      </c>
      <c r="D498" s="41">
        <v>2002</v>
      </c>
      <c r="E498" s="42" t="s">
        <v>26</v>
      </c>
      <c r="F498" s="42">
        <v>7.7096579958719991</v>
      </c>
      <c r="G498" s="42">
        <v>2.1583560749759996</v>
      </c>
      <c r="H498" s="42">
        <v>0.23252897836799996</v>
      </c>
      <c r="I498" s="42">
        <v>8.5551987455999998E-2</v>
      </c>
      <c r="J498" s="42">
        <v>3.6411576191999993E-2</v>
      </c>
      <c r="K498" s="42">
        <v>6.1659379871999993E-2</v>
      </c>
      <c r="L498" s="42" t="s">
        <v>26</v>
      </c>
      <c r="M498" s="42" t="s">
        <v>26</v>
      </c>
      <c r="N498" s="42">
        <v>6.4490789952001026E-2</v>
      </c>
      <c r="O498" s="42" t="s">
        <v>26</v>
      </c>
      <c r="P498" s="42"/>
    </row>
    <row r="499" spans="1:17" hidden="1" x14ac:dyDescent="0.15">
      <c r="A499" s="39" t="s">
        <v>35</v>
      </c>
      <c r="B499" s="38" t="s">
        <v>14</v>
      </c>
      <c r="C499" s="39" t="s">
        <v>19</v>
      </c>
      <c r="D499" s="41">
        <v>2002</v>
      </c>
      <c r="E499" s="42" t="s">
        <v>26</v>
      </c>
      <c r="F499" s="42">
        <v>6.6869049600000001E-3</v>
      </c>
      <c r="G499" s="42">
        <v>9.3387172320000003E-2</v>
      </c>
      <c r="H499" s="42">
        <v>1.468724832E-2</v>
      </c>
      <c r="I499" s="42" t="s">
        <v>26</v>
      </c>
      <c r="J499" s="42">
        <v>7.2947177279999997E-2</v>
      </c>
      <c r="K499" s="42">
        <v>2.06058811752</v>
      </c>
      <c r="L499" s="42">
        <v>2.05668E-3</v>
      </c>
      <c r="M499" s="42" t="s">
        <v>26</v>
      </c>
      <c r="N499" s="42">
        <v>1.1729790705600001</v>
      </c>
      <c r="O499" s="42" t="s">
        <v>26</v>
      </c>
      <c r="P499" s="42">
        <v>0</v>
      </c>
    </row>
    <row r="500" spans="1:17" hidden="1" x14ac:dyDescent="0.15">
      <c r="A500" s="39" t="s">
        <v>35</v>
      </c>
      <c r="B500" s="38" t="s">
        <v>20</v>
      </c>
      <c r="C500" s="39" t="s">
        <v>19</v>
      </c>
      <c r="D500" s="41">
        <v>2002</v>
      </c>
      <c r="E500" s="42" t="s">
        <v>26</v>
      </c>
      <c r="F500" s="42">
        <v>2.4990550930559996</v>
      </c>
      <c r="G500" s="42">
        <v>0.15007163711999999</v>
      </c>
      <c r="H500" s="42">
        <v>12.802034648831997</v>
      </c>
      <c r="I500" s="42">
        <v>2.421051149568</v>
      </c>
      <c r="J500" s="42">
        <v>6.979770820992</v>
      </c>
      <c r="K500" s="42">
        <v>11.624556205440001</v>
      </c>
      <c r="L500" s="42">
        <v>1.6687986623999996E-2</v>
      </c>
      <c r="M500" s="42" t="s">
        <v>26</v>
      </c>
      <c r="N500" s="42">
        <v>5.5841856147840048</v>
      </c>
      <c r="O500" s="42">
        <v>1.073899008E-2</v>
      </c>
      <c r="P500" s="42">
        <v>30.991150663199996</v>
      </c>
    </row>
    <row r="501" spans="1:17" hidden="1" x14ac:dyDescent="0.15">
      <c r="A501" s="39" t="s">
        <v>35</v>
      </c>
      <c r="B501" s="38" t="s">
        <v>23</v>
      </c>
      <c r="C501" s="39" t="s">
        <v>19</v>
      </c>
      <c r="D501" s="41">
        <v>2002</v>
      </c>
      <c r="E501" s="42" t="s">
        <v>26</v>
      </c>
      <c r="F501" s="42" t="s">
        <v>26</v>
      </c>
      <c r="G501" s="42" t="s">
        <v>26</v>
      </c>
      <c r="H501" s="42" t="s">
        <v>26</v>
      </c>
      <c r="I501" s="42">
        <v>7.8834671999999993E-4</v>
      </c>
      <c r="J501" s="42" t="s">
        <v>26</v>
      </c>
      <c r="K501" s="42">
        <v>1.1737827359999998E-2</v>
      </c>
      <c r="L501" s="42" t="s">
        <v>26</v>
      </c>
      <c r="M501" s="42" t="s">
        <v>26</v>
      </c>
      <c r="N501" s="42">
        <v>2.4596947200000003E-3</v>
      </c>
      <c r="O501" s="42" t="s">
        <v>26</v>
      </c>
      <c r="P501" s="42">
        <v>0</v>
      </c>
    </row>
    <row r="502" spans="1:17" hidden="1" x14ac:dyDescent="0.15">
      <c r="A502" s="39" t="s">
        <v>35</v>
      </c>
      <c r="B502" s="38" t="s">
        <v>15</v>
      </c>
      <c r="C502" s="39" t="s">
        <v>19</v>
      </c>
      <c r="D502" s="41">
        <v>2002</v>
      </c>
      <c r="E502" s="42" t="s">
        <v>26</v>
      </c>
      <c r="F502" s="42">
        <v>2.1308449409780792</v>
      </c>
      <c r="G502" s="42">
        <v>0</v>
      </c>
      <c r="H502" s="42">
        <v>0.66375390096100539</v>
      </c>
      <c r="I502" s="42">
        <v>0.1020170146492415</v>
      </c>
      <c r="J502" s="42">
        <v>0.48250923168000004</v>
      </c>
      <c r="K502" s="42">
        <v>0.29030774822400002</v>
      </c>
      <c r="L502" s="42">
        <v>0</v>
      </c>
      <c r="M502" s="42" t="s">
        <v>26</v>
      </c>
      <c r="N502" s="42">
        <v>0</v>
      </c>
      <c r="O502" s="42">
        <v>3.9228216000000002E-3</v>
      </c>
      <c r="P502" s="42">
        <v>0</v>
      </c>
    </row>
    <row r="503" spans="1:17" hidden="1" x14ac:dyDescent="0.15">
      <c r="A503" s="39" t="s">
        <v>35</v>
      </c>
      <c r="B503" s="38" t="s">
        <v>25</v>
      </c>
      <c r="C503" s="39" t="s">
        <v>19</v>
      </c>
      <c r="D503" s="41">
        <v>2002</v>
      </c>
      <c r="E503" s="42" t="s">
        <v>26</v>
      </c>
      <c r="F503" s="42" t="s">
        <v>26</v>
      </c>
      <c r="G503" s="42" t="s">
        <v>26</v>
      </c>
      <c r="H503" s="42" t="s">
        <v>26</v>
      </c>
      <c r="I503" s="42" t="s">
        <v>26</v>
      </c>
      <c r="J503" s="42" t="s">
        <v>26</v>
      </c>
      <c r="K503" s="42" t="s">
        <v>26</v>
      </c>
      <c r="L503" s="42" t="s">
        <v>26</v>
      </c>
      <c r="M503" s="42" t="s">
        <v>26</v>
      </c>
      <c r="N503" s="42">
        <v>2.8349088000000002E-4</v>
      </c>
      <c r="O503" s="42" t="s">
        <v>26</v>
      </c>
      <c r="P503" s="42"/>
    </row>
    <row r="504" spans="1:17" hidden="1" x14ac:dyDescent="0.15">
      <c r="A504" s="39" t="s">
        <v>35</v>
      </c>
      <c r="B504" s="38" t="s">
        <v>16</v>
      </c>
      <c r="C504" s="39" t="s">
        <v>33</v>
      </c>
      <c r="D504" s="41">
        <v>2002</v>
      </c>
      <c r="E504" s="42">
        <v>1.4694624E-2</v>
      </c>
      <c r="F504" s="42">
        <v>7.9838899199999997E-4</v>
      </c>
      <c r="G504" s="42">
        <v>2.3026362336E-2</v>
      </c>
      <c r="H504" s="42">
        <v>2.4661247999999998E-5</v>
      </c>
      <c r="I504" s="42">
        <v>5.725626912E-3</v>
      </c>
      <c r="J504" s="42">
        <v>2.8183418880000002E-3</v>
      </c>
      <c r="K504" s="42">
        <v>0.18216547132799998</v>
      </c>
      <c r="L504" s="42" t="s">
        <v>26</v>
      </c>
      <c r="M504" s="42" t="s">
        <v>26</v>
      </c>
      <c r="N504" s="42">
        <v>0.13887123206400001</v>
      </c>
      <c r="O504" s="42" t="s">
        <v>26</v>
      </c>
      <c r="P504" s="42">
        <v>5.4517357632000003E-2</v>
      </c>
    </row>
    <row r="505" spans="1:17" hidden="1" x14ac:dyDescent="0.15">
      <c r="A505" s="39" t="s">
        <v>35</v>
      </c>
      <c r="B505" s="38" t="s">
        <v>17</v>
      </c>
      <c r="C505" s="39" t="s">
        <v>33</v>
      </c>
      <c r="D505" s="41">
        <v>2002</v>
      </c>
      <c r="E505" s="42" t="s">
        <v>26</v>
      </c>
      <c r="F505" s="42">
        <v>1.9459124159999997E-2</v>
      </c>
      <c r="G505" s="42" t="s">
        <v>26</v>
      </c>
      <c r="H505" s="42">
        <v>7.0905815999999997E-3</v>
      </c>
      <c r="I505" s="42">
        <v>5.0534755199999996E-3</v>
      </c>
      <c r="J505" s="42">
        <v>0.2048391816</v>
      </c>
      <c r="K505" s="42">
        <v>6.1471808386559976</v>
      </c>
      <c r="L505" s="42" t="s">
        <v>26</v>
      </c>
      <c r="M505" s="42" t="s">
        <v>26</v>
      </c>
      <c r="N505" s="42">
        <v>4.1263491398399994</v>
      </c>
      <c r="O505" s="42" t="s">
        <v>26</v>
      </c>
      <c r="P505" s="42">
        <v>0</v>
      </c>
    </row>
    <row r="506" spans="1:17" hidden="1" x14ac:dyDescent="0.15">
      <c r="A506" s="39" t="s">
        <v>35</v>
      </c>
      <c r="B506" s="38" t="s">
        <v>18</v>
      </c>
      <c r="C506" s="39" t="s">
        <v>19</v>
      </c>
      <c r="D506" s="41">
        <v>2002</v>
      </c>
      <c r="E506" s="42">
        <v>64.245712753535997</v>
      </c>
      <c r="F506" s="42">
        <v>24.133191733247976</v>
      </c>
      <c r="G506" s="42">
        <v>8.5374384076320009</v>
      </c>
      <c r="H506" s="42">
        <v>3.5488524024000014</v>
      </c>
      <c r="I506" s="42">
        <v>1.5306027755040015</v>
      </c>
      <c r="J506" s="42">
        <v>0.74627982643199786</v>
      </c>
      <c r="K506" s="42">
        <v>11.067195140591998</v>
      </c>
      <c r="L506" s="42">
        <v>9.1743530399999995E-2</v>
      </c>
      <c r="M506" s="42">
        <v>0</v>
      </c>
      <c r="N506" s="42">
        <v>5.1299332583039963</v>
      </c>
      <c r="O506" s="42">
        <v>0</v>
      </c>
      <c r="P506" s="42">
        <v>2.0347907122079931</v>
      </c>
      <c r="Q506" s="43"/>
    </row>
    <row r="507" spans="1:17" hidden="1" x14ac:dyDescent="0.15">
      <c r="A507" s="39" t="s">
        <v>35</v>
      </c>
      <c r="B507" s="38" t="s">
        <v>12</v>
      </c>
      <c r="C507" s="39" t="s">
        <v>34</v>
      </c>
      <c r="D507" s="41">
        <v>2003</v>
      </c>
      <c r="E507" s="42">
        <v>5.4065704000000006E-2</v>
      </c>
      <c r="F507" s="42">
        <v>84.251114248000007</v>
      </c>
      <c r="G507" s="42">
        <v>0.86531935840000007</v>
      </c>
      <c r="H507" s="42">
        <v>9.3692284784000002</v>
      </c>
      <c r="I507" s="42">
        <v>9.3167509792000001</v>
      </c>
      <c r="J507" s="42">
        <v>6.3238288064000008</v>
      </c>
      <c r="K507" s="42">
        <v>95.148546415999988</v>
      </c>
      <c r="L507" s="42">
        <v>5.4709356800000004E-2</v>
      </c>
      <c r="M507" s="42">
        <v>0</v>
      </c>
      <c r="N507" s="42">
        <v>2.8087786496000007</v>
      </c>
      <c r="O507" s="42">
        <v>0</v>
      </c>
      <c r="P507" s="42">
        <v>135.3626283632</v>
      </c>
    </row>
    <row r="508" spans="1:17" hidden="1" x14ac:dyDescent="0.15">
      <c r="A508" s="39" t="s">
        <v>35</v>
      </c>
      <c r="B508" s="38" t="s">
        <v>22</v>
      </c>
      <c r="C508" s="39" t="s">
        <v>34</v>
      </c>
      <c r="D508" s="41">
        <v>2003</v>
      </c>
      <c r="E508" s="42">
        <v>8.0646460608000012</v>
      </c>
      <c r="F508" s="42">
        <v>32.992354091199999</v>
      </c>
      <c r="G508" s="42">
        <v>0.32001534880000004</v>
      </c>
      <c r="H508" s="42">
        <v>0.7319644528</v>
      </c>
      <c r="I508" s="42">
        <v>0.40719353920000001</v>
      </c>
      <c r="J508" s="42">
        <v>8.2096840000000004E-2</v>
      </c>
      <c r="K508" s="42">
        <v>0.17586766400000001</v>
      </c>
      <c r="L508" s="42">
        <v>0</v>
      </c>
      <c r="M508" s="42">
        <v>0</v>
      </c>
      <c r="N508" s="42">
        <v>1.6525621616000024</v>
      </c>
      <c r="O508" s="42">
        <v>0</v>
      </c>
      <c r="P508" s="42">
        <v>3.1526543999999997E-2</v>
      </c>
    </row>
    <row r="509" spans="1:17" hidden="1" x14ac:dyDescent="0.15">
      <c r="A509" s="39" t="s">
        <v>35</v>
      </c>
      <c r="B509" s="38" t="s">
        <v>13</v>
      </c>
      <c r="C509" s="39" t="s">
        <v>34</v>
      </c>
      <c r="D509" s="41">
        <v>2003</v>
      </c>
      <c r="E509" s="42">
        <v>0</v>
      </c>
      <c r="F509" s="42">
        <v>0.2057901664</v>
      </c>
      <c r="G509" s="42">
        <v>0.8094278976</v>
      </c>
      <c r="H509" s="42">
        <v>5.4028860816000002</v>
      </c>
      <c r="I509" s="42">
        <v>1.4944023024000002</v>
      </c>
      <c r="J509" s="42">
        <v>8.0787080080000013</v>
      </c>
      <c r="K509" s="42">
        <v>81.893314495999988</v>
      </c>
      <c r="L509" s="42">
        <v>0.1126810944</v>
      </c>
      <c r="M509" s="42">
        <v>0</v>
      </c>
      <c r="N509" s="42">
        <v>56.389235179200014</v>
      </c>
      <c r="O509" s="42">
        <v>5.6288512000000008E-3</v>
      </c>
      <c r="P509" s="42">
        <v>51.4600368352</v>
      </c>
    </row>
    <row r="510" spans="1:17" hidden="1" x14ac:dyDescent="0.15">
      <c r="A510" s="39" t="s">
        <v>35</v>
      </c>
      <c r="B510" s="38" t="s">
        <v>24</v>
      </c>
      <c r="C510" s="39" t="s">
        <v>34</v>
      </c>
      <c r="D510" s="41">
        <v>2003</v>
      </c>
      <c r="E510" s="42">
        <v>23.709542505600002</v>
      </c>
      <c r="F510" s="42">
        <v>7.4461115568</v>
      </c>
      <c r="G510" s="42">
        <v>0.30816376640000004</v>
      </c>
      <c r="H510" s="42">
        <v>0</v>
      </c>
      <c r="I510" s="42">
        <v>0.19933440800000002</v>
      </c>
      <c r="J510" s="42">
        <v>0</v>
      </c>
      <c r="K510" s="42">
        <v>1.3800639999999999E-3</v>
      </c>
      <c r="L510" s="42">
        <v>0</v>
      </c>
      <c r="M510" s="42">
        <v>0</v>
      </c>
      <c r="N510" s="42">
        <v>0.51334987199999915</v>
      </c>
      <c r="O510" s="42">
        <v>1.2566500800000002E-2</v>
      </c>
      <c r="P510" s="42">
        <v>0</v>
      </c>
    </row>
    <row r="511" spans="1:17" hidden="1" x14ac:dyDescent="0.15">
      <c r="A511" s="39" t="s">
        <v>35</v>
      </c>
      <c r="B511" s="38" t="s">
        <v>32</v>
      </c>
      <c r="C511" s="39" t="s">
        <v>34</v>
      </c>
      <c r="D511" s="41">
        <v>2003</v>
      </c>
      <c r="E511" s="42">
        <v>3.5676701872000001</v>
      </c>
      <c r="F511" s="42">
        <v>0.22724224320000003</v>
      </c>
      <c r="G511" s="42">
        <v>8.0538046400000007E-2</v>
      </c>
      <c r="H511" s="42">
        <v>0</v>
      </c>
      <c r="I511" s="42">
        <v>0.27828651200000004</v>
      </c>
      <c r="J511" s="42">
        <v>0</v>
      </c>
      <c r="K511" s="42">
        <v>2.4654503999999997E-2</v>
      </c>
      <c r="L511" s="42">
        <v>0</v>
      </c>
      <c r="M511" s="42">
        <v>0</v>
      </c>
      <c r="N511" s="42">
        <v>3.7352223999995715E-3</v>
      </c>
      <c r="O511" s="42">
        <v>2.37235264E-2</v>
      </c>
      <c r="P511" s="42">
        <v>0</v>
      </c>
    </row>
    <row r="512" spans="1:17" hidden="1" x14ac:dyDescent="0.15">
      <c r="A512" s="39" t="s">
        <v>35</v>
      </c>
      <c r="B512" s="38" t="s">
        <v>21</v>
      </c>
      <c r="C512" s="39" t="s">
        <v>34</v>
      </c>
      <c r="D512" s="41">
        <v>2003</v>
      </c>
      <c r="E512" s="42">
        <v>7.0888910400000005E-2</v>
      </c>
      <c r="F512" s="42">
        <v>14.612039579200001</v>
      </c>
      <c r="G512" s="42">
        <v>3.8123544032000001</v>
      </c>
      <c r="H512" s="42">
        <v>6.7822227200000001E-2</v>
      </c>
      <c r="I512" s="42">
        <v>0.24388445760000002</v>
      </c>
      <c r="J512" s="42">
        <v>0</v>
      </c>
      <c r="K512" s="42">
        <v>4.56541008E-2</v>
      </c>
      <c r="L512" s="42">
        <v>0</v>
      </c>
      <c r="M512" s="42">
        <v>0</v>
      </c>
      <c r="N512" s="42">
        <v>0.34941523679999875</v>
      </c>
      <c r="O512" s="42">
        <v>0</v>
      </c>
      <c r="P512" s="42">
        <v>0</v>
      </c>
    </row>
    <row r="513" spans="1:17" hidden="1" x14ac:dyDescent="0.15">
      <c r="A513" s="39" t="s">
        <v>35</v>
      </c>
      <c r="B513" s="38" t="s">
        <v>14</v>
      </c>
      <c r="C513" s="39" t="s">
        <v>34</v>
      </c>
      <c r="D513" s="41">
        <v>2003</v>
      </c>
      <c r="E513" s="42">
        <v>0</v>
      </c>
      <c r="F513" s="42">
        <v>3.9629329600000006E-2</v>
      </c>
      <c r="G513" s="42">
        <v>0.20528791360000001</v>
      </c>
      <c r="H513" s="42">
        <v>0</v>
      </c>
      <c r="I513" s="42">
        <v>8.177444800000001E-3</v>
      </c>
      <c r="J513" s="42">
        <v>0.38822444640000003</v>
      </c>
      <c r="K513" s="42">
        <v>18.644447449599998</v>
      </c>
      <c r="L513" s="42">
        <v>0</v>
      </c>
      <c r="M513" s="42">
        <v>0</v>
      </c>
      <c r="N513" s="42">
        <v>4.4811515168000007</v>
      </c>
      <c r="O513" s="42">
        <v>0</v>
      </c>
      <c r="P513" s="42">
        <v>1.6540723135999997</v>
      </c>
    </row>
    <row r="514" spans="1:17" hidden="1" x14ac:dyDescent="0.15">
      <c r="A514" s="39" t="s">
        <v>35</v>
      </c>
      <c r="B514" s="38" t="s">
        <v>20</v>
      </c>
      <c r="C514" s="39" t="s">
        <v>34</v>
      </c>
      <c r="D514" s="41">
        <v>2003</v>
      </c>
      <c r="E514" s="42">
        <v>6.3446745600000007E-2</v>
      </c>
      <c r="F514" s="42">
        <v>6.7139695056000006</v>
      </c>
      <c r="G514" s="42">
        <v>0.245928536</v>
      </c>
      <c r="H514" s="42">
        <v>20.492769427200002</v>
      </c>
      <c r="I514" s="42">
        <v>5.7962823744000005</v>
      </c>
      <c r="J514" s="42">
        <v>11.802680624000001</v>
      </c>
      <c r="K514" s="42">
        <v>93.04932767199999</v>
      </c>
      <c r="L514" s="42">
        <v>0.1220191504</v>
      </c>
      <c r="M514" s="42">
        <v>0</v>
      </c>
      <c r="N514" s="42">
        <v>8.7369374511999993</v>
      </c>
      <c r="O514" s="42">
        <v>3.3404336000000005E-3</v>
      </c>
      <c r="P514" s="42">
        <v>42.778437687999997</v>
      </c>
    </row>
    <row r="515" spans="1:17" hidden="1" x14ac:dyDescent="0.15">
      <c r="A515" s="39" t="s">
        <v>35</v>
      </c>
      <c r="B515" s="38" t="s">
        <v>23</v>
      </c>
      <c r="C515" s="39" t="s">
        <v>34</v>
      </c>
      <c r="D515" s="41">
        <v>2003</v>
      </c>
      <c r="E515" s="42">
        <v>0</v>
      </c>
      <c r="F515" s="42">
        <v>0</v>
      </c>
      <c r="G515" s="42">
        <v>0</v>
      </c>
      <c r="H515" s="42">
        <v>0</v>
      </c>
      <c r="I515" s="42">
        <v>0</v>
      </c>
      <c r="J515" s="42">
        <v>7.3516688000000007E-3</v>
      </c>
      <c r="K515" s="42">
        <v>0</v>
      </c>
      <c r="L515" s="42">
        <v>0</v>
      </c>
      <c r="M515" s="42">
        <v>0</v>
      </c>
      <c r="N515" s="42">
        <v>1.1935291200000002E-2</v>
      </c>
      <c r="O515" s="42">
        <v>0</v>
      </c>
      <c r="P515" s="42">
        <v>0</v>
      </c>
    </row>
    <row r="516" spans="1:17" hidden="1" x14ac:dyDescent="0.15">
      <c r="A516" s="39" t="s">
        <v>35</v>
      </c>
      <c r="B516" s="38" t="s">
        <v>15</v>
      </c>
      <c r="C516" s="39" t="s">
        <v>34</v>
      </c>
      <c r="D516" s="41">
        <v>2003</v>
      </c>
      <c r="E516" s="42">
        <v>4.2069328000000003E-3</v>
      </c>
      <c r="F516" s="42">
        <v>16.973202388800001</v>
      </c>
      <c r="G516" s="42">
        <v>0</v>
      </c>
      <c r="H516" s="42">
        <v>2.1077887152000003</v>
      </c>
      <c r="I516" s="42">
        <v>1.6877108080000001</v>
      </c>
      <c r="J516" s="42">
        <v>6.0278989680000006</v>
      </c>
      <c r="K516" s="42">
        <v>14.282336633599998</v>
      </c>
      <c r="L516" s="42">
        <v>0.25626770399999999</v>
      </c>
      <c r="M516" s="42">
        <v>0</v>
      </c>
      <c r="N516" s="42">
        <v>0.45901946720000097</v>
      </c>
      <c r="O516" s="42">
        <v>6.1531624000000007E-2</v>
      </c>
      <c r="P516" s="42">
        <v>0.49242380320000001</v>
      </c>
    </row>
    <row r="517" spans="1:17" hidden="1" x14ac:dyDescent="0.15">
      <c r="A517" s="39" t="s">
        <v>35</v>
      </c>
      <c r="B517" s="38" t="s">
        <v>25</v>
      </c>
      <c r="C517" s="39" t="s">
        <v>34</v>
      </c>
      <c r="D517" s="41">
        <v>2003</v>
      </c>
      <c r="E517" s="42">
        <v>0</v>
      </c>
      <c r="F517" s="42">
        <v>2.32303232E-2</v>
      </c>
      <c r="G517" s="42">
        <v>0</v>
      </c>
      <c r="H517" s="42">
        <v>0</v>
      </c>
      <c r="I517" s="42">
        <v>0</v>
      </c>
      <c r="J517" s="42">
        <v>0</v>
      </c>
      <c r="K517" s="42">
        <v>0</v>
      </c>
      <c r="L517" s="42">
        <v>0</v>
      </c>
      <c r="M517" s="42">
        <v>0</v>
      </c>
      <c r="N517" s="42">
        <v>3.5293440000000002E-3</v>
      </c>
      <c r="O517" s="42">
        <v>0</v>
      </c>
      <c r="P517" s="42">
        <v>0</v>
      </c>
    </row>
    <row r="518" spans="1:17" hidden="1" x14ac:dyDescent="0.15">
      <c r="A518" s="39" t="s">
        <v>35</v>
      </c>
      <c r="B518" s="38" t="s">
        <v>16</v>
      </c>
      <c r="C518" s="39" t="s">
        <v>34</v>
      </c>
      <c r="D518" s="41">
        <v>2003</v>
      </c>
      <c r="E518" s="42">
        <v>5.0689072000000002E-2</v>
      </c>
      <c r="F518" s="42">
        <v>0.22421402080000002</v>
      </c>
      <c r="G518" s="42">
        <v>1.1516430464</v>
      </c>
      <c r="H518" s="42">
        <v>3.6911056000000003E-3</v>
      </c>
      <c r="I518" s="42">
        <v>8.8724540800000001E-2</v>
      </c>
      <c r="J518" s="42">
        <v>0.19443518080000002</v>
      </c>
      <c r="K518" s="42">
        <v>9.6274418463999982</v>
      </c>
      <c r="L518" s="42">
        <v>0</v>
      </c>
      <c r="M518" s="42">
        <v>0</v>
      </c>
      <c r="N518" s="42">
        <v>7.3657850448000008</v>
      </c>
      <c r="O518" s="42">
        <v>1.210384E-4</v>
      </c>
      <c r="P518" s="42">
        <v>4.4293776239999998</v>
      </c>
    </row>
    <row r="519" spans="1:17" hidden="1" x14ac:dyDescent="0.15">
      <c r="A519" s="39" t="s">
        <v>35</v>
      </c>
      <c r="B519" s="38" t="s">
        <v>17</v>
      </c>
      <c r="C519" s="39" t="s">
        <v>34</v>
      </c>
      <c r="D519" s="41">
        <v>2003</v>
      </c>
      <c r="E519" s="42">
        <v>0</v>
      </c>
      <c r="F519" s="42">
        <v>8.971320960000001E-2</v>
      </c>
      <c r="G519" s="42">
        <v>0</v>
      </c>
      <c r="H519" s="42">
        <v>0</v>
      </c>
      <c r="I519" s="42">
        <v>5.1695840000000005E-3</v>
      </c>
      <c r="J519" s="42">
        <v>0.35530313280000003</v>
      </c>
      <c r="K519" s="42">
        <v>36.785802748800002</v>
      </c>
      <c r="L519" s="42">
        <v>1.77179856E-2</v>
      </c>
      <c r="M519" s="42">
        <v>0</v>
      </c>
      <c r="N519" s="42">
        <v>6.5992352832000005</v>
      </c>
      <c r="O519" s="42">
        <v>0</v>
      </c>
      <c r="P519" s="42">
        <v>0.97321660799999998</v>
      </c>
    </row>
    <row r="520" spans="1:17" hidden="1" x14ac:dyDescent="0.15">
      <c r="A520" s="39" t="s">
        <v>35</v>
      </c>
      <c r="B520" s="38" t="s">
        <v>18</v>
      </c>
      <c r="C520" s="39" t="s">
        <v>34</v>
      </c>
      <c r="D520" s="41">
        <v>2003</v>
      </c>
      <c r="E520" s="42">
        <v>219.71481533120004</v>
      </c>
      <c r="F520" s="42">
        <v>749.52337215040006</v>
      </c>
      <c r="G520" s="42">
        <v>126.09933360160002</v>
      </c>
      <c r="H520" s="42">
        <v>178.50433283199999</v>
      </c>
      <c r="I520" s="42">
        <v>102.02653842880007</v>
      </c>
      <c r="J520" s="42">
        <v>228.06764429599997</v>
      </c>
      <c r="K520" s="42">
        <v>2209.5810933280004</v>
      </c>
      <c r="L520" s="42">
        <v>407.63035094879984</v>
      </c>
      <c r="M520" s="42">
        <v>0</v>
      </c>
      <c r="N520" s="42">
        <v>909.63658491840158</v>
      </c>
      <c r="O520" s="42">
        <v>34.209688184000008</v>
      </c>
      <c r="P520" s="42">
        <v>9220.2644064384003</v>
      </c>
      <c r="Q520" s="43"/>
    </row>
    <row r="521" spans="1:17" hidden="1" x14ac:dyDescent="0.15">
      <c r="A521" s="39" t="s">
        <v>35</v>
      </c>
      <c r="B521" s="38" t="s">
        <v>12</v>
      </c>
      <c r="C521" s="39" t="s">
        <v>19</v>
      </c>
      <c r="D521" s="41">
        <v>2003</v>
      </c>
      <c r="E521" s="42">
        <v>0</v>
      </c>
      <c r="F521" s="42">
        <v>21.183319071009393</v>
      </c>
      <c r="G521" s="42">
        <v>0.19037025884800002</v>
      </c>
      <c r="H521" s="42">
        <v>1.1016407815954274</v>
      </c>
      <c r="I521" s="42">
        <v>2.861005404848969</v>
      </c>
      <c r="J521" s="42">
        <v>0</v>
      </c>
      <c r="K521" s="42">
        <v>0</v>
      </c>
      <c r="L521" s="42">
        <v>0</v>
      </c>
      <c r="M521" s="42" t="s">
        <v>26</v>
      </c>
      <c r="N521" s="42">
        <v>0</v>
      </c>
      <c r="O521" s="42" t="s">
        <v>26</v>
      </c>
      <c r="P521" s="42">
        <v>2.7072525672640002</v>
      </c>
    </row>
    <row r="522" spans="1:17" hidden="1" x14ac:dyDescent="0.15">
      <c r="A522" s="39" t="s">
        <v>35</v>
      </c>
      <c r="B522" s="38" t="s">
        <v>22</v>
      </c>
      <c r="C522" s="39" t="s">
        <v>19</v>
      </c>
      <c r="D522" s="41">
        <v>2003</v>
      </c>
      <c r="E522" s="42">
        <v>3.2258584243200001</v>
      </c>
      <c r="F522" s="42">
        <v>13.196941636479998</v>
      </c>
      <c r="G522" s="42">
        <v>9.2804451151999992E-2</v>
      </c>
      <c r="H522" s="42">
        <v>0.21226969131199994</v>
      </c>
      <c r="I522" s="42">
        <v>0.16287741568</v>
      </c>
      <c r="J522" s="42">
        <v>3.6122609599999994E-2</v>
      </c>
      <c r="K522" s="42">
        <v>7.7381772159999987E-2</v>
      </c>
      <c r="L522" s="42" t="s">
        <v>26</v>
      </c>
      <c r="M522" s="42" t="s">
        <v>26</v>
      </c>
      <c r="N522" s="42">
        <v>0.72712735110400095</v>
      </c>
      <c r="O522" s="42" t="s">
        <v>26</v>
      </c>
      <c r="P522" s="42">
        <v>0</v>
      </c>
    </row>
    <row r="523" spans="1:17" hidden="1" x14ac:dyDescent="0.15">
      <c r="A523" s="39" t="s">
        <v>35</v>
      </c>
      <c r="B523" s="38" t="s">
        <v>13</v>
      </c>
      <c r="C523" s="39" t="s">
        <v>19</v>
      </c>
      <c r="D523" s="41">
        <v>2003</v>
      </c>
      <c r="E523" s="42" t="s">
        <v>26</v>
      </c>
      <c r="F523" s="42">
        <v>6.1737049919999995E-2</v>
      </c>
      <c r="G523" s="42">
        <v>0.52612813343999998</v>
      </c>
      <c r="H523" s="42">
        <v>2.0530967110080001</v>
      </c>
      <c r="I523" s="42">
        <v>0.89664138144000005</v>
      </c>
      <c r="J523" s="42">
        <v>3.2314832032000007</v>
      </c>
      <c r="K523" s="42">
        <v>28.662660073599994</v>
      </c>
      <c r="L523" s="42">
        <v>0</v>
      </c>
      <c r="M523" s="42" t="s">
        <v>26</v>
      </c>
      <c r="N523" s="42">
        <v>14.097308794800004</v>
      </c>
      <c r="O523" s="42">
        <v>0</v>
      </c>
      <c r="P523" s="42">
        <v>9.2628066303360015</v>
      </c>
    </row>
    <row r="524" spans="1:17" hidden="1" x14ac:dyDescent="0.15">
      <c r="A524" s="39" t="s">
        <v>35</v>
      </c>
      <c r="B524" s="38" t="s">
        <v>24</v>
      </c>
      <c r="C524" s="39" t="s">
        <v>19</v>
      </c>
      <c r="D524" s="41">
        <v>2003</v>
      </c>
      <c r="E524" s="42">
        <v>16.59667975392</v>
      </c>
      <c r="F524" s="42">
        <v>1.4892223113599998</v>
      </c>
      <c r="G524" s="42">
        <v>9.2449129920000012E-2</v>
      </c>
      <c r="H524" s="42" t="s">
        <v>26</v>
      </c>
      <c r="I524" s="42">
        <v>5.9800322400000001E-2</v>
      </c>
      <c r="J524" s="42" t="s">
        <v>26</v>
      </c>
      <c r="K524" s="42">
        <v>4.1401919999999997E-4</v>
      </c>
      <c r="L524" s="42" t="s">
        <v>26</v>
      </c>
      <c r="M524" s="42" t="s">
        <v>26</v>
      </c>
      <c r="N524" s="42">
        <v>0.15400496159999974</v>
      </c>
      <c r="O524" s="42">
        <v>0</v>
      </c>
      <c r="P524" s="42"/>
    </row>
    <row r="525" spans="1:17" hidden="1" x14ac:dyDescent="0.15">
      <c r="A525" s="39" t="s">
        <v>35</v>
      </c>
      <c r="B525" s="38" t="s">
        <v>32</v>
      </c>
      <c r="C525" s="39" t="s">
        <v>19</v>
      </c>
      <c r="D525" s="41">
        <v>2003</v>
      </c>
      <c r="E525" s="42">
        <v>1.7838350936</v>
      </c>
      <c r="F525" s="42">
        <v>6.8172672960000014E-2</v>
      </c>
      <c r="G525" s="42">
        <v>3.2215218560000002E-2</v>
      </c>
      <c r="H525" s="42" t="s">
        <v>26</v>
      </c>
      <c r="I525" s="42">
        <v>0.11131460480000002</v>
      </c>
      <c r="J525" s="42" t="s">
        <v>26</v>
      </c>
      <c r="K525" s="42">
        <v>9.8618015999999992E-3</v>
      </c>
      <c r="L525" s="42" t="s">
        <v>26</v>
      </c>
      <c r="M525" s="42" t="s">
        <v>26</v>
      </c>
      <c r="N525" s="42">
        <v>1.4940889599998287E-3</v>
      </c>
      <c r="O525" s="42">
        <v>0</v>
      </c>
      <c r="P525" s="42"/>
    </row>
    <row r="526" spans="1:17" hidden="1" x14ac:dyDescent="0.15">
      <c r="A526" s="39" t="s">
        <v>35</v>
      </c>
      <c r="B526" s="38" t="s">
        <v>21</v>
      </c>
      <c r="C526" s="39" t="s">
        <v>19</v>
      </c>
      <c r="D526" s="41">
        <v>2003</v>
      </c>
      <c r="E526" s="42">
        <v>7.0888910400000005E-2</v>
      </c>
      <c r="F526" s="42">
        <v>7.4521401853919986</v>
      </c>
      <c r="G526" s="42">
        <v>1.9443007456319996</v>
      </c>
      <c r="H526" s="42">
        <v>3.4589335871999992E-2</v>
      </c>
      <c r="I526" s="42">
        <v>0.12438107337599999</v>
      </c>
      <c r="J526" s="42" t="s">
        <v>26</v>
      </c>
      <c r="K526" s="42">
        <v>2.3283591407999994E-2</v>
      </c>
      <c r="L526" s="42" t="s">
        <v>26</v>
      </c>
      <c r="M526" s="42" t="s">
        <v>26</v>
      </c>
      <c r="N526" s="42">
        <v>0.17820177076799934</v>
      </c>
      <c r="O526" s="42" t="s">
        <v>26</v>
      </c>
      <c r="P526" s="42"/>
    </row>
    <row r="527" spans="1:17" hidden="1" x14ac:dyDescent="0.15">
      <c r="A527" s="39" t="s">
        <v>35</v>
      </c>
      <c r="B527" s="38" t="s">
        <v>14</v>
      </c>
      <c r="C527" s="39" t="s">
        <v>19</v>
      </c>
      <c r="D527" s="41">
        <v>2003</v>
      </c>
      <c r="E527" s="42" t="s">
        <v>26</v>
      </c>
      <c r="F527" s="42">
        <v>1.1888798880000001E-2</v>
      </c>
      <c r="G527" s="42">
        <v>6.1586374079999999E-2</v>
      </c>
      <c r="H527" s="42" t="s">
        <v>26</v>
      </c>
      <c r="I527" s="42">
        <v>2.4532334400000004E-3</v>
      </c>
      <c r="J527" s="42">
        <v>0.11646733392</v>
      </c>
      <c r="K527" s="42">
        <v>2.7966671174399997</v>
      </c>
      <c r="L527" s="42" t="s">
        <v>26</v>
      </c>
      <c r="M527" s="42" t="s">
        <v>26</v>
      </c>
      <c r="N527" s="42">
        <v>1.3443454550400002</v>
      </c>
      <c r="O527" s="42" t="s">
        <v>26</v>
      </c>
      <c r="P527" s="42">
        <v>0</v>
      </c>
    </row>
    <row r="528" spans="1:17" hidden="1" x14ac:dyDescent="0.15">
      <c r="A528" s="39" t="s">
        <v>35</v>
      </c>
      <c r="B528" s="38" t="s">
        <v>20</v>
      </c>
      <c r="C528" s="39" t="s">
        <v>19</v>
      </c>
      <c r="D528" s="41">
        <v>2003</v>
      </c>
      <c r="E528" s="42">
        <v>4.3143787007999999E-2</v>
      </c>
      <c r="F528" s="42">
        <v>4.5654992638080003</v>
      </c>
      <c r="G528" s="42">
        <v>0.16723140447999998</v>
      </c>
      <c r="H528" s="42">
        <v>13.935083210496</v>
      </c>
      <c r="I528" s="42">
        <v>3.9414720145920001</v>
      </c>
      <c r="J528" s="42">
        <v>8.0258228243200005</v>
      </c>
      <c r="K528" s="42">
        <v>13.957399150800001</v>
      </c>
      <c r="L528" s="42">
        <v>8.2973022271999985E-2</v>
      </c>
      <c r="M528" s="42" t="s">
        <v>26</v>
      </c>
      <c r="N528" s="42">
        <v>5.9411174668159994</v>
      </c>
      <c r="O528" s="42">
        <v>1.3361734400000004E-3</v>
      </c>
      <c r="P528" s="42">
        <v>33.840580904479999</v>
      </c>
    </row>
    <row r="529" spans="1:17" hidden="1" x14ac:dyDescent="0.15">
      <c r="A529" s="39" t="s">
        <v>35</v>
      </c>
      <c r="B529" s="38" t="s">
        <v>23</v>
      </c>
      <c r="C529" s="39" t="s">
        <v>19</v>
      </c>
      <c r="D529" s="41">
        <v>2003</v>
      </c>
      <c r="E529" s="42" t="s">
        <v>26</v>
      </c>
      <c r="F529" s="42" t="s">
        <v>26</v>
      </c>
      <c r="G529" s="42" t="s">
        <v>26</v>
      </c>
      <c r="H529" s="42" t="s">
        <v>26</v>
      </c>
      <c r="I529" s="42" t="s">
        <v>26</v>
      </c>
      <c r="J529" s="42">
        <v>5.1461681599999998E-3</v>
      </c>
      <c r="K529" s="42" t="s">
        <v>26</v>
      </c>
      <c r="L529" s="42" t="s">
        <v>26</v>
      </c>
      <c r="M529" s="42" t="s">
        <v>26</v>
      </c>
      <c r="N529" s="42">
        <v>8.3547038399999999E-3</v>
      </c>
      <c r="O529" s="42" t="s">
        <v>26</v>
      </c>
      <c r="P529" s="42"/>
    </row>
    <row r="530" spans="1:17" hidden="1" x14ac:dyDescent="0.15">
      <c r="A530" s="39" t="s">
        <v>35</v>
      </c>
      <c r="B530" s="38" t="s">
        <v>15</v>
      </c>
      <c r="C530" s="39" t="s">
        <v>19</v>
      </c>
      <c r="D530" s="41">
        <v>2003</v>
      </c>
      <c r="E530" s="42">
        <v>0</v>
      </c>
      <c r="F530" s="42">
        <v>3.7169826199937819</v>
      </c>
      <c r="G530" s="42" t="s">
        <v>26</v>
      </c>
      <c r="H530" s="42">
        <v>0.46188070717933027</v>
      </c>
      <c r="I530" s="42">
        <v>0.31746158270405112</v>
      </c>
      <c r="J530" s="42">
        <v>0.60278989680000017</v>
      </c>
      <c r="K530" s="42">
        <v>0.28564673267200003</v>
      </c>
      <c r="L530" s="42">
        <v>0</v>
      </c>
      <c r="M530" s="42" t="s">
        <v>26</v>
      </c>
      <c r="N530" s="42">
        <v>0</v>
      </c>
      <c r="O530" s="42">
        <v>6.1531624000000012E-3</v>
      </c>
      <c r="P530" s="42">
        <v>0</v>
      </c>
    </row>
    <row r="531" spans="1:17" hidden="1" x14ac:dyDescent="0.15">
      <c r="A531" s="39" t="s">
        <v>35</v>
      </c>
      <c r="B531" s="38" t="s">
        <v>25</v>
      </c>
      <c r="C531" s="39" t="s">
        <v>19</v>
      </c>
      <c r="D531" s="41">
        <v>2003</v>
      </c>
      <c r="E531" s="42" t="s">
        <v>26</v>
      </c>
      <c r="F531" s="42">
        <v>4.6460646400000001E-3</v>
      </c>
      <c r="G531" s="42" t="s">
        <v>26</v>
      </c>
      <c r="H531" s="42" t="s">
        <v>26</v>
      </c>
      <c r="I531" s="42" t="s">
        <v>26</v>
      </c>
      <c r="J531" s="42" t="s">
        <v>26</v>
      </c>
      <c r="K531" s="42" t="s">
        <v>26</v>
      </c>
      <c r="L531" s="42" t="s">
        <v>26</v>
      </c>
      <c r="M531" s="42" t="s">
        <v>26</v>
      </c>
      <c r="N531" s="42">
        <v>7.0586880000000007E-4</v>
      </c>
      <c r="O531" s="42" t="s">
        <v>26</v>
      </c>
      <c r="P531" s="42"/>
    </row>
    <row r="532" spans="1:17" hidden="1" x14ac:dyDescent="0.15">
      <c r="A532" s="39" t="s">
        <v>35</v>
      </c>
      <c r="B532" s="38" t="s">
        <v>16</v>
      </c>
      <c r="C532" s="39" t="s">
        <v>33</v>
      </c>
      <c r="D532" s="41">
        <v>2003</v>
      </c>
      <c r="E532" s="42">
        <v>5.0689072000000002E-2</v>
      </c>
      <c r="F532" s="42">
        <v>4.4842804160000003E-3</v>
      </c>
      <c r="G532" s="42">
        <v>2.3032860928000002E-2</v>
      </c>
      <c r="H532" s="42">
        <v>7.3822112000000012E-5</v>
      </c>
      <c r="I532" s="42">
        <v>1.7744908160000001E-3</v>
      </c>
      <c r="J532" s="42">
        <v>3.8887036160000004E-3</v>
      </c>
      <c r="K532" s="42">
        <v>0.19254883692799996</v>
      </c>
      <c r="L532" s="42" t="s">
        <v>26</v>
      </c>
      <c r="M532" s="42" t="s">
        <v>26</v>
      </c>
      <c r="N532" s="42">
        <v>0.14731570089600002</v>
      </c>
      <c r="O532" s="42">
        <v>2.4207680000000001E-6</v>
      </c>
      <c r="P532" s="42">
        <v>8.8587552479999998E-2</v>
      </c>
    </row>
    <row r="533" spans="1:17" hidden="1" x14ac:dyDescent="0.15">
      <c r="A533" s="39" t="s">
        <v>35</v>
      </c>
      <c r="B533" s="38" t="s">
        <v>17</v>
      </c>
      <c r="C533" s="39" t="s">
        <v>33</v>
      </c>
      <c r="D533" s="41">
        <v>2003</v>
      </c>
      <c r="E533" s="42" t="s">
        <v>26</v>
      </c>
      <c r="F533" s="42">
        <v>6.2799246720000007E-2</v>
      </c>
      <c r="G533" s="42" t="s">
        <v>26</v>
      </c>
      <c r="H533" s="42" t="s">
        <v>26</v>
      </c>
      <c r="I533" s="42">
        <v>3.1017504E-3</v>
      </c>
      <c r="J533" s="42">
        <v>0.17765156640000002</v>
      </c>
      <c r="K533" s="42">
        <v>7.5410895635039985</v>
      </c>
      <c r="L533" s="42">
        <v>1.7717985600000001E-3</v>
      </c>
      <c r="M533" s="42" t="s">
        <v>26</v>
      </c>
      <c r="N533" s="42">
        <v>3.95954116992</v>
      </c>
      <c r="O533" s="42" t="s">
        <v>26</v>
      </c>
      <c r="P533" s="42">
        <v>0</v>
      </c>
    </row>
    <row r="534" spans="1:17" hidden="1" x14ac:dyDescent="0.15">
      <c r="A534" s="39" t="s">
        <v>35</v>
      </c>
      <c r="B534" s="38" t="s">
        <v>18</v>
      </c>
      <c r="C534" s="39" t="s">
        <v>19</v>
      </c>
      <c r="D534" s="41">
        <v>2003</v>
      </c>
      <c r="E534" s="42">
        <v>62.854546710256002</v>
      </c>
      <c r="F534" s="42">
        <v>26.670925510943967</v>
      </c>
      <c r="G534" s="42">
        <v>11.843932717808002</v>
      </c>
      <c r="H534" s="42">
        <v>3.9995749883599991</v>
      </c>
      <c r="I534" s="42">
        <v>2.210988559631998</v>
      </c>
      <c r="J534" s="42">
        <v>1.3185591781439996</v>
      </c>
      <c r="K534" s="42">
        <v>12.972035309968007</v>
      </c>
      <c r="L534" s="42">
        <v>7.1364240640000035E-2</v>
      </c>
      <c r="M534" s="42">
        <v>0</v>
      </c>
      <c r="N534" s="42">
        <v>5.812438708127992</v>
      </c>
      <c r="O534" s="42">
        <v>4.2408688000000055E-4</v>
      </c>
      <c r="P534" s="42">
        <v>2.03574522289599</v>
      </c>
      <c r="Q534" s="43"/>
    </row>
    <row r="535" spans="1:17" hidden="1" x14ac:dyDescent="0.15">
      <c r="A535" s="39" t="s">
        <v>35</v>
      </c>
      <c r="B535" s="38" t="s">
        <v>12</v>
      </c>
      <c r="C535" s="39" t="s">
        <v>34</v>
      </c>
      <c r="D535" s="41">
        <v>2004</v>
      </c>
      <c r="E535" s="42">
        <v>1.2665389800000001E-2</v>
      </c>
      <c r="F535" s="42">
        <v>106.53289874570001</v>
      </c>
      <c r="G535" s="42">
        <v>1.0233503105000001</v>
      </c>
      <c r="H535" s="42">
        <v>11.543795023600001</v>
      </c>
      <c r="I535" s="42">
        <v>25.2027387535</v>
      </c>
      <c r="J535" s="42">
        <v>6.9797206801000007</v>
      </c>
      <c r="K535" s="42">
        <v>114.6364382954</v>
      </c>
      <c r="L535" s="42">
        <v>0.21112714700000001</v>
      </c>
      <c r="M535" s="42">
        <v>0</v>
      </c>
      <c r="N535" s="42">
        <v>4.2061147526999605</v>
      </c>
      <c r="O535" s="42">
        <v>0</v>
      </c>
      <c r="P535" s="42">
        <v>157.48399432919999</v>
      </c>
    </row>
    <row r="536" spans="1:17" hidden="1" x14ac:dyDescent="0.15">
      <c r="A536" s="39" t="s">
        <v>35</v>
      </c>
      <c r="B536" s="38" t="s">
        <v>22</v>
      </c>
      <c r="C536" s="39" t="s">
        <v>34</v>
      </c>
      <c r="D536" s="41">
        <v>2004</v>
      </c>
      <c r="E536" s="42">
        <v>8.0576321763000003</v>
      </c>
      <c r="F536" s="42">
        <v>34.0977482391</v>
      </c>
      <c r="G536" s="42">
        <v>0.67438411670000009</v>
      </c>
      <c r="H536" s="42">
        <v>0.45686581150000005</v>
      </c>
      <c r="I536" s="42">
        <v>0.62073346579999999</v>
      </c>
      <c r="J536" s="42">
        <v>0.12899367389999999</v>
      </c>
      <c r="K536" s="42">
        <v>0.18687980429999998</v>
      </c>
      <c r="L536" s="42">
        <v>0</v>
      </c>
      <c r="M536" s="42">
        <v>0</v>
      </c>
      <c r="N536" s="42">
        <v>2.312881538100001</v>
      </c>
      <c r="O536" s="42">
        <v>0</v>
      </c>
      <c r="P536" s="42">
        <v>0</v>
      </c>
    </row>
    <row r="537" spans="1:17" hidden="1" x14ac:dyDescent="0.15">
      <c r="A537" s="39" t="s">
        <v>35</v>
      </c>
      <c r="B537" s="38" t="s">
        <v>13</v>
      </c>
      <c r="C537" s="39" t="s">
        <v>34</v>
      </c>
      <c r="D537" s="41">
        <v>2004</v>
      </c>
      <c r="E537" s="42">
        <v>3.122189E-3</v>
      </c>
      <c r="F537" s="42">
        <v>0.44031323420000001</v>
      </c>
      <c r="G537" s="42">
        <v>0.90452551910000001</v>
      </c>
      <c r="H537" s="42">
        <v>5.9621545046</v>
      </c>
      <c r="I537" s="42">
        <v>3.4260476481000004</v>
      </c>
      <c r="J537" s="42">
        <v>9.5984933989000005</v>
      </c>
      <c r="K537" s="42">
        <v>142.79595595860002</v>
      </c>
      <c r="L537" s="42">
        <v>6.4059606099999999E-2</v>
      </c>
      <c r="M537" s="42">
        <v>0</v>
      </c>
      <c r="N537" s="42">
        <v>63.91303363130001</v>
      </c>
      <c r="O537" s="42">
        <v>0</v>
      </c>
      <c r="P537" s="42">
        <v>73.630252309599996</v>
      </c>
    </row>
    <row r="538" spans="1:17" hidden="1" x14ac:dyDescent="0.15">
      <c r="A538" s="39" t="s">
        <v>35</v>
      </c>
      <c r="B538" s="38" t="s">
        <v>24</v>
      </c>
      <c r="C538" s="39" t="s">
        <v>34</v>
      </c>
      <c r="D538" s="41">
        <v>2004</v>
      </c>
      <c r="E538" s="42">
        <v>40.192419142400006</v>
      </c>
      <c r="F538" s="42">
        <v>9.0654013954000003</v>
      </c>
      <c r="G538" s="42">
        <v>2.8048626466000002</v>
      </c>
      <c r="H538" s="42">
        <v>0</v>
      </c>
      <c r="I538" s="42">
        <v>0.269204838</v>
      </c>
      <c r="J538" s="42">
        <v>0</v>
      </c>
      <c r="K538" s="42">
        <v>0</v>
      </c>
      <c r="L538" s="42">
        <v>0</v>
      </c>
      <c r="M538" s="42">
        <v>0</v>
      </c>
      <c r="N538" s="42">
        <v>0.80666790609999595</v>
      </c>
      <c r="O538" s="42">
        <v>0</v>
      </c>
      <c r="P538" s="42">
        <v>0.39008579610000005</v>
      </c>
    </row>
    <row r="539" spans="1:17" hidden="1" x14ac:dyDescent="0.15">
      <c r="A539" s="39" t="s">
        <v>35</v>
      </c>
      <c r="B539" s="38" t="s">
        <v>32</v>
      </c>
      <c r="C539" s="39" t="s">
        <v>34</v>
      </c>
      <c r="D539" s="41">
        <v>2004</v>
      </c>
      <c r="E539" s="42">
        <v>8.9020599108000003</v>
      </c>
      <c r="F539" s="42">
        <v>0.24965321780000002</v>
      </c>
      <c r="G539" s="42">
        <v>0</v>
      </c>
      <c r="H539" s="42">
        <v>0</v>
      </c>
      <c r="I539" s="42">
        <v>0.71939588210000005</v>
      </c>
      <c r="J539" s="42">
        <v>0</v>
      </c>
      <c r="K539" s="42">
        <v>0</v>
      </c>
      <c r="L539" s="42">
        <v>0</v>
      </c>
      <c r="M539" s="42">
        <v>0</v>
      </c>
      <c r="N539" s="42">
        <v>4.5702129899998667E-2</v>
      </c>
      <c r="O539" s="42">
        <v>2.8559944E-2</v>
      </c>
      <c r="P539" s="42">
        <v>0</v>
      </c>
    </row>
    <row r="540" spans="1:17" hidden="1" x14ac:dyDescent="0.15">
      <c r="A540" s="39" t="s">
        <v>35</v>
      </c>
      <c r="B540" s="38" t="s">
        <v>21</v>
      </c>
      <c r="C540" s="39" t="s">
        <v>34</v>
      </c>
      <c r="D540" s="41">
        <v>2004</v>
      </c>
      <c r="E540" s="42">
        <v>0.22773196810000002</v>
      </c>
      <c r="F540" s="42">
        <v>18.321583465500002</v>
      </c>
      <c r="G540" s="42">
        <v>4.0351096002000002</v>
      </c>
      <c r="H540" s="42">
        <v>7.6269728500000009E-2</v>
      </c>
      <c r="I540" s="42">
        <v>0.20034502180000002</v>
      </c>
      <c r="J540" s="42">
        <v>0</v>
      </c>
      <c r="K540" s="42">
        <v>6.2331829000000002E-3</v>
      </c>
      <c r="L540" s="42">
        <v>0</v>
      </c>
      <c r="M540" s="42">
        <v>0</v>
      </c>
      <c r="N540" s="42">
        <v>0.13263208139999705</v>
      </c>
      <c r="O540" s="42">
        <v>0</v>
      </c>
      <c r="P540" s="42">
        <v>6.0009467699999999E-2</v>
      </c>
    </row>
    <row r="541" spans="1:17" hidden="1" x14ac:dyDescent="0.15">
      <c r="A541" s="39" t="s">
        <v>35</v>
      </c>
      <c r="B541" s="38" t="s">
        <v>14</v>
      </c>
      <c r="C541" s="39" t="s">
        <v>34</v>
      </c>
      <c r="D541" s="41">
        <v>2004</v>
      </c>
      <c r="E541" s="42">
        <v>6.2851779199999999E-2</v>
      </c>
      <c r="F541" s="42">
        <v>0.32409938890000001</v>
      </c>
      <c r="G541" s="42">
        <v>0.1415334298</v>
      </c>
      <c r="H541" s="42">
        <v>7.0629885900000008E-2</v>
      </c>
      <c r="I541" s="42">
        <v>3.5000858199999998E-2</v>
      </c>
      <c r="J541" s="42">
        <v>0.18337698190000001</v>
      </c>
      <c r="K541" s="42">
        <v>26.070290588999995</v>
      </c>
      <c r="L541" s="42">
        <v>3.1582621000000003E-3</v>
      </c>
      <c r="M541" s="42">
        <v>0</v>
      </c>
      <c r="N541" s="42">
        <v>4.7455120852999997</v>
      </c>
      <c r="O541" s="42">
        <v>0</v>
      </c>
      <c r="P541" s="42">
        <v>2.4879231461</v>
      </c>
    </row>
    <row r="542" spans="1:17" hidden="1" x14ac:dyDescent="0.15">
      <c r="A542" s="39" t="s">
        <v>35</v>
      </c>
      <c r="B542" s="38" t="s">
        <v>20</v>
      </c>
      <c r="C542" s="39" t="s">
        <v>34</v>
      </c>
      <c r="D542" s="41">
        <v>2004</v>
      </c>
      <c r="E542" s="42">
        <v>9.95667316E-2</v>
      </c>
      <c r="F542" s="42">
        <v>10.0024163386</v>
      </c>
      <c r="G542" s="42">
        <v>0.30354518530000002</v>
      </c>
      <c r="H542" s="42">
        <v>15.126857680900001</v>
      </c>
      <c r="I542" s="42">
        <v>4.9174999187999999</v>
      </c>
      <c r="J542" s="42">
        <v>14.4451034567</v>
      </c>
      <c r="K542" s="42">
        <v>103.9334363305</v>
      </c>
      <c r="L542" s="42">
        <v>0.10313050510000001</v>
      </c>
      <c r="M542" s="42">
        <v>0</v>
      </c>
      <c r="N542" s="42">
        <v>10.216690552599999</v>
      </c>
      <c r="O542" s="42">
        <v>0</v>
      </c>
      <c r="P542" s="42">
        <v>41.533154269600004</v>
      </c>
    </row>
    <row r="543" spans="1:17" hidden="1" x14ac:dyDescent="0.15">
      <c r="A543" s="39" t="s">
        <v>35</v>
      </c>
      <c r="B543" s="38" t="s">
        <v>23</v>
      </c>
      <c r="C543" s="39" t="s">
        <v>34</v>
      </c>
      <c r="D543" s="41">
        <v>2004</v>
      </c>
      <c r="E543" s="42">
        <v>0</v>
      </c>
      <c r="F543" s="42">
        <v>0</v>
      </c>
      <c r="G543" s="42">
        <v>0</v>
      </c>
      <c r="H543" s="42">
        <v>0</v>
      </c>
      <c r="I543" s="42">
        <v>1.13990996E-2</v>
      </c>
      <c r="J543" s="42">
        <v>0</v>
      </c>
      <c r="K543" s="42">
        <v>5.4532575999999998E-3</v>
      </c>
      <c r="L543" s="42">
        <v>0</v>
      </c>
      <c r="M543" s="42">
        <v>0</v>
      </c>
      <c r="N543" s="42">
        <v>1.00942485E-2</v>
      </c>
      <c r="O543" s="42">
        <v>0</v>
      </c>
      <c r="P543" s="42">
        <v>0</v>
      </c>
    </row>
    <row r="544" spans="1:17" hidden="1" x14ac:dyDescent="0.15">
      <c r="A544" s="39" t="s">
        <v>35</v>
      </c>
      <c r="B544" s="38" t="s">
        <v>15</v>
      </c>
      <c r="C544" s="39" t="s">
        <v>34</v>
      </c>
      <c r="D544" s="41">
        <v>2004</v>
      </c>
      <c r="E544" s="42">
        <v>0.1705088364</v>
      </c>
      <c r="F544" s="42">
        <v>15.857371541200001</v>
      </c>
      <c r="G544" s="42">
        <v>0</v>
      </c>
      <c r="H544" s="42">
        <v>1.0908940805</v>
      </c>
      <c r="I544" s="42">
        <v>3.1409059633000003</v>
      </c>
      <c r="J544" s="42">
        <v>6.8593410136999999</v>
      </c>
      <c r="K544" s="42">
        <v>21.843196218900001</v>
      </c>
      <c r="L544" s="42">
        <v>0.51379538280000003</v>
      </c>
      <c r="M544" s="42">
        <v>0</v>
      </c>
      <c r="N544" s="42">
        <v>0.3149965286999965</v>
      </c>
      <c r="O544" s="42">
        <v>4.5407325600000006E-2</v>
      </c>
      <c r="P544" s="42">
        <v>1.129933882</v>
      </c>
    </row>
    <row r="545" spans="1:17" hidden="1" x14ac:dyDescent="0.15">
      <c r="A545" s="39" t="s">
        <v>35</v>
      </c>
      <c r="B545" s="38" t="s">
        <v>25</v>
      </c>
      <c r="C545" s="39" t="s">
        <v>34</v>
      </c>
      <c r="D545" s="41">
        <v>2004</v>
      </c>
      <c r="E545" s="42">
        <v>0</v>
      </c>
      <c r="F545" s="42">
        <v>2.9893404800000002E-2</v>
      </c>
      <c r="G545" s="42">
        <v>0</v>
      </c>
      <c r="H545" s="42">
        <v>0</v>
      </c>
      <c r="I545" s="42">
        <v>0</v>
      </c>
      <c r="J545" s="42">
        <v>0</v>
      </c>
      <c r="K545" s="42">
        <v>0</v>
      </c>
      <c r="L545" s="42">
        <v>0</v>
      </c>
      <c r="M545" s="42">
        <v>0</v>
      </c>
      <c r="N545" s="42">
        <v>3.3815421500000005E-2</v>
      </c>
      <c r="O545" s="42">
        <v>0</v>
      </c>
      <c r="P545" s="42">
        <v>0</v>
      </c>
    </row>
    <row r="546" spans="1:17" hidden="1" x14ac:dyDescent="0.15">
      <c r="A546" s="39" t="s">
        <v>35</v>
      </c>
      <c r="B546" s="38" t="s">
        <v>16</v>
      </c>
      <c r="C546" s="39" t="s">
        <v>34</v>
      </c>
      <c r="D546" s="41">
        <v>2004</v>
      </c>
      <c r="E546" s="42">
        <v>0</v>
      </c>
      <c r="F546" s="42">
        <v>0.27222005160000001</v>
      </c>
      <c r="G546" s="42">
        <v>2.0715860844000002</v>
      </c>
      <c r="H546" s="42">
        <v>0</v>
      </c>
      <c r="I546" s="42">
        <v>0.30299289370000004</v>
      </c>
      <c r="J546" s="42">
        <v>0.22512599760000002</v>
      </c>
      <c r="K546" s="42">
        <v>11.957726382699999</v>
      </c>
      <c r="L546" s="42">
        <v>0</v>
      </c>
      <c r="M546" s="42">
        <v>0</v>
      </c>
      <c r="N546" s="42">
        <v>7.3278447536</v>
      </c>
      <c r="O546" s="42">
        <v>0</v>
      </c>
      <c r="P546" s="42">
        <v>6.4850626987999993</v>
      </c>
    </row>
    <row r="547" spans="1:17" hidden="1" x14ac:dyDescent="0.15">
      <c r="A547" s="39" t="s">
        <v>35</v>
      </c>
      <c r="B547" s="38" t="s">
        <v>17</v>
      </c>
      <c r="C547" s="39" t="s">
        <v>34</v>
      </c>
      <c r="D547" s="41">
        <v>2004</v>
      </c>
      <c r="E547" s="42">
        <v>0</v>
      </c>
      <c r="F547" s="42">
        <v>0.12889789360000001</v>
      </c>
      <c r="G547" s="42">
        <v>2.1482153000000003E-3</v>
      </c>
      <c r="H547" s="42">
        <v>1.4913117100000001E-2</v>
      </c>
      <c r="I547" s="42">
        <v>1.8359963999999999E-2</v>
      </c>
      <c r="J547" s="42">
        <v>0.38188351950000005</v>
      </c>
      <c r="K547" s="42">
        <v>67.390879763200019</v>
      </c>
      <c r="L547" s="42">
        <v>4.1807479000000002E-3</v>
      </c>
      <c r="M547" s="42">
        <v>0</v>
      </c>
      <c r="N547" s="42">
        <v>7.7308894999000008</v>
      </c>
      <c r="O547" s="42">
        <v>0</v>
      </c>
      <c r="P547" s="42">
        <v>0.61460601439999996</v>
      </c>
    </row>
    <row r="548" spans="1:17" hidden="1" x14ac:dyDescent="0.15">
      <c r="A548" s="39" t="s">
        <v>35</v>
      </c>
      <c r="B548" s="38" t="s">
        <v>18</v>
      </c>
      <c r="C548" s="39" t="s">
        <v>34</v>
      </c>
      <c r="D548" s="41">
        <v>2004</v>
      </c>
      <c r="E548" s="42">
        <v>208.62975155540005</v>
      </c>
      <c r="F548" s="42">
        <v>889.84995082689966</v>
      </c>
      <c r="G548" s="42">
        <v>144.45007925179999</v>
      </c>
      <c r="H548" s="42">
        <v>226.60996656830002</v>
      </c>
      <c r="I548" s="42">
        <v>133.07416345999999</v>
      </c>
      <c r="J548" s="42">
        <v>299.22363662729998</v>
      </c>
      <c r="K548" s="42">
        <v>2729.3645814161982</v>
      </c>
      <c r="L548" s="42">
        <v>473.88619968759991</v>
      </c>
      <c r="M548" s="42">
        <v>0</v>
      </c>
      <c r="N548" s="42">
        <v>1033.0125002862026</v>
      </c>
      <c r="O548" s="42">
        <v>46.683100537500003</v>
      </c>
      <c r="P548" s="42">
        <v>10051.857858289797</v>
      </c>
      <c r="Q548" s="43"/>
    </row>
    <row r="549" spans="1:17" hidden="1" x14ac:dyDescent="0.15">
      <c r="A549" s="39" t="s">
        <v>35</v>
      </c>
      <c r="B549" s="38" t="s">
        <v>12</v>
      </c>
      <c r="C549" s="39" t="s">
        <v>19</v>
      </c>
      <c r="D549" s="41">
        <v>2004</v>
      </c>
      <c r="E549" s="42">
        <v>0</v>
      </c>
      <c r="F549" s="42">
        <v>26.006001553756295</v>
      </c>
      <c r="G549" s="42">
        <v>0.21490356520500001</v>
      </c>
      <c r="H549" s="42">
        <v>1.4225099137392858</v>
      </c>
      <c r="I549" s="42">
        <v>8.5015841580938751</v>
      </c>
      <c r="J549" s="42">
        <v>0</v>
      </c>
      <c r="K549" s="42">
        <v>0</v>
      </c>
      <c r="L549" s="42">
        <v>0</v>
      </c>
      <c r="M549" s="42" t="s">
        <v>26</v>
      </c>
      <c r="N549" s="42">
        <v>0</v>
      </c>
      <c r="O549" s="42" t="s">
        <v>26</v>
      </c>
      <c r="P549" s="42">
        <v>3.1496798865839999</v>
      </c>
    </row>
    <row r="550" spans="1:17" hidden="1" x14ac:dyDescent="0.15">
      <c r="A550" s="39" t="s">
        <v>35</v>
      </c>
      <c r="B550" s="38" t="s">
        <v>22</v>
      </c>
      <c r="C550" s="39" t="s">
        <v>19</v>
      </c>
      <c r="D550" s="41">
        <v>2004</v>
      </c>
      <c r="E550" s="42">
        <v>2.9813239052309997</v>
      </c>
      <c r="F550" s="42">
        <v>12.616166848466998</v>
      </c>
      <c r="G550" s="42">
        <v>0.18208371150899996</v>
      </c>
      <c r="H550" s="42">
        <v>0.12335376910499997</v>
      </c>
      <c r="I550" s="42">
        <v>0.22967138234599996</v>
      </c>
      <c r="J550" s="42">
        <v>5.4177343037999988E-2</v>
      </c>
      <c r="K550" s="42">
        <v>7.8489517805999984E-2</v>
      </c>
      <c r="L550" s="42" t="s">
        <v>26</v>
      </c>
      <c r="M550" s="42" t="s">
        <v>26</v>
      </c>
      <c r="N550" s="42">
        <v>0.97141024600200021</v>
      </c>
      <c r="O550" s="42" t="s">
        <v>26</v>
      </c>
      <c r="P550" s="42"/>
    </row>
    <row r="551" spans="1:17" hidden="1" x14ac:dyDescent="0.15">
      <c r="A551" s="39" t="s">
        <v>35</v>
      </c>
      <c r="B551" s="38" t="s">
        <v>13</v>
      </c>
      <c r="C551" s="39" t="s">
        <v>19</v>
      </c>
      <c r="D551" s="41">
        <v>2004</v>
      </c>
      <c r="E551" s="42">
        <v>9.3665669999999993E-4</v>
      </c>
      <c r="F551" s="42">
        <v>0.13209397026</v>
      </c>
      <c r="G551" s="42">
        <v>0.54271531145999996</v>
      </c>
      <c r="H551" s="42">
        <v>2.1463756216559999</v>
      </c>
      <c r="I551" s="42">
        <v>2.0556285888600003</v>
      </c>
      <c r="J551" s="42">
        <v>3.8393973595600004</v>
      </c>
      <c r="K551" s="42">
        <v>47.122665466337999</v>
      </c>
      <c r="L551" s="42">
        <v>0</v>
      </c>
      <c r="M551" s="42" t="s">
        <v>26</v>
      </c>
      <c r="N551" s="42">
        <v>15.978258407825003</v>
      </c>
      <c r="O551" s="42" t="s">
        <v>26</v>
      </c>
      <c r="P551" s="42">
        <v>11.748669135056002</v>
      </c>
    </row>
    <row r="552" spans="1:17" hidden="1" x14ac:dyDescent="0.15">
      <c r="A552" s="39" t="s">
        <v>35</v>
      </c>
      <c r="B552" s="38" t="s">
        <v>24</v>
      </c>
      <c r="C552" s="39" t="s">
        <v>19</v>
      </c>
      <c r="D552" s="41">
        <v>2004</v>
      </c>
      <c r="E552" s="42">
        <v>28.134693399680003</v>
      </c>
      <c r="F552" s="42">
        <v>1.81308027908</v>
      </c>
      <c r="G552" s="42">
        <v>0.84145879398000001</v>
      </c>
      <c r="H552" s="42" t="s">
        <v>26</v>
      </c>
      <c r="I552" s="42">
        <v>8.0761451400000003E-2</v>
      </c>
      <c r="J552" s="42" t="s">
        <v>26</v>
      </c>
      <c r="K552" s="42" t="s">
        <v>26</v>
      </c>
      <c r="L552" s="42" t="s">
        <v>26</v>
      </c>
      <c r="M552" s="42" t="s">
        <v>26</v>
      </c>
      <c r="N552" s="42">
        <v>0.24200037182999878</v>
      </c>
      <c r="O552" s="42" t="s">
        <v>26</v>
      </c>
      <c r="P552" s="42">
        <v>0</v>
      </c>
    </row>
    <row r="553" spans="1:17" hidden="1" x14ac:dyDescent="0.15">
      <c r="A553" s="39" t="s">
        <v>35</v>
      </c>
      <c r="B553" s="38" t="s">
        <v>32</v>
      </c>
      <c r="C553" s="39" t="s">
        <v>19</v>
      </c>
      <c r="D553" s="41">
        <v>2004</v>
      </c>
      <c r="E553" s="42">
        <v>4.4510299554000001</v>
      </c>
      <c r="F553" s="42">
        <v>7.4895965340000023E-2</v>
      </c>
      <c r="G553" s="42" t="s">
        <v>26</v>
      </c>
      <c r="H553" s="42" t="s">
        <v>26</v>
      </c>
      <c r="I553" s="42">
        <v>0.28775835284000001</v>
      </c>
      <c r="J553" s="42" t="s">
        <v>26</v>
      </c>
      <c r="K553" s="42" t="s">
        <v>26</v>
      </c>
      <c r="L553" s="42" t="s">
        <v>26</v>
      </c>
      <c r="M553" s="42" t="s">
        <v>26</v>
      </c>
      <c r="N553" s="42">
        <v>1.8280851959999466E-2</v>
      </c>
      <c r="O553" s="42">
        <v>0</v>
      </c>
      <c r="P553" s="42"/>
    </row>
    <row r="554" spans="1:17" hidden="1" x14ac:dyDescent="0.15">
      <c r="A554" s="39" t="s">
        <v>35</v>
      </c>
      <c r="B554" s="38" t="s">
        <v>21</v>
      </c>
      <c r="C554" s="39" t="s">
        <v>19</v>
      </c>
      <c r="D554" s="41">
        <v>2004</v>
      </c>
      <c r="E554" s="42">
        <v>0.22773196810000002</v>
      </c>
      <c r="F554" s="42">
        <v>8.7943600634399992</v>
      </c>
      <c r="G554" s="42">
        <v>1.9368526080959998</v>
      </c>
      <c r="H554" s="42">
        <v>3.6609469679999999E-2</v>
      </c>
      <c r="I554" s="42">
        <v>9.616561046399999E-2</v>
      </c>
      <c r="J554" s="42" t="s">
        <v>26</v>
      </c>
      <c r="K554" s="42">
        <v>2.9919277919999996E-3</v>
      </c>
      <c r="L554" s="42" t="s">
        <v>26</v>
      </c>
      <c r="M554" s="42" t="s">
        <v>26</v>
      </c>
      <c r="N554" s="42">
        <v>6.3663399071998569E-2</v>
      </c>
      <c r="O554" s="42" t="s">
        <v>26</v>
      </c>
      <c r="P554" s="42">
        <v>0</v>
      </c>
    </row>
    <row r="555" spans="1:17" hidden="1" x14ac:dyDescent="0.15">
      <c r="A555" s="39" t="s">
        <v>35</v>
      </c>
      <c r="B555" s="38" t="s">
        <v>14</v>
      </c>
      <c r="C555" s="39" t="s">
        <v>19</v>
      </c>
      <c r="D555" s="41">
        <v>2004</v>
      </c>
      <c r="E555" s="42">
        <v>1.8855533759999998E-2</v>
      </c>
      <c r="F555" s="42">
        <v>9.7229816669999997E-2</v>
      </c>
      <c r="G555" s="42">
        <v>4.2460028939999998E-2</v>
      </c>
      <c r="H555" s="42">
        <v>2.1188965770000002E-2</v>
      </c>
      <c r="I555" s="42">
        <v>1.0500257459999999E-2</v>
      </c>
      <c r="J555" s="42">
        <v>5.5013094570000004E-2</v>
      </c>
      <c r="K555" s="42">
        <v>3.910543588349999</v>
      </c>
      <c r="L555" s="42">
        <v>9.4747863000000006E-4</v>
      </c>
      <c r="M555" s="42" t="s">
        <v>26</v>
      </c>
      <c r="N555" s="42">
        <v>1.4236536255899999</v>
      </c>
      <c r="O555" s="42" t="s">
        <v>26</v>
      </c>
      <c r="P555" s="42">
        <v>0</v>
      </c>
    </row>
    <row r="556" spans="1:17" hidden="1" x14ac:dyDescent="0.15">
      <c r="A556" s="39" t="s">
        <v>35</v>
      </c>
      <c r="B556" s="38" t="s">
        <v>20</v>
      </c>
      <c r="C556" s="39" t="s">
        <v>19</v>
      </c>
      <c r="D556" s="41">
        <v>2004</v>
      </c>
      <c r="E556" s="42">
        <v>6.7705377487999999E-2</v>
      </c>
      <c r="F556" s="42">
        <v>6.8016431102479995</v>
      </c>
      <c r="G556" s="42">
        <v>0.20641072600399998</v>
      </c>
      <c r="H556" s="42">
        <v>10.286263223012</v>
      </c>
      <c r="I556" s="42">
        <v>3.3438999447839994</v>
      </c>
      <c r="J556" s="42">
        <v>9.8226703505559989</v>
      </c>
      <c r="K556" s="42">
        <v>15.590015449575002</v>
      </c>
      <c r="L556" s="42">
        <v>7.0128743467999993E-2</v>
      </c>
      <c r="M556" s="42" t="s">
        <v>26</v>
      </c>
      <c r="N556" s="42">
        <v>6.9473495757679986</v>
      </c>
      <c r="O556" s="42" t="s">
        <v>26</v>
      </c>
      <c r="P556" s="42">
        <v>32.749756074910003</v>
      </c>
    </row>
    <row r="557" spans="1:17" hidden="1" x14ac:dyDescent="0.15">
      <c r="A557" s="39" t="s">
        <v>35</v>
      </c>
      <c r="B557" s="38" t="s">
        <v>23</v>
      </c>
      <c r="C557" s="39" t="s">
        <v>19</v>
      </c>
      <c r="D557" s="41">
        <v>2004</v>
      </c>
      <c r="E557" s="42" t="s">
        <v>26</v>
      </c>
      <c r="F557" s="42" t="s">
        <v>26</v>
      </c>
      <c r="G557" s="42" t="s">
        <v>26</v>
      </c>
      <c r="H557" s="42" t="s">
        <v>26</v>
      </c>
      <c r="I557" s="42">
        <v>7.9793697200000006E-3</v>
      </c>
      <c r="J557" s="42" t="s">
        <v>26</v>
      </c>
      <c r="K557" s="42">
        <v>3.8172803199999997E-3</v>
      </c>
      <c r="L557" s="42" t="s">
        <v>26</v>
      </c>
      <c r="M557" s="42" t="s">
        <v>26</v>
      </c>
      <c r="N557" s="42">
        <v>7.0659739499999994E-3</v>
      </c>
      <c r="O557" s="42" t="s">
        <v>26</v>
      </c>
      <c r="P557" s="42"/>
    </row>
    <row r="558" spans="1:17" hidden="1" x14ac:dyDescent="0.15">
      <c r="A558" s="39" t="s">
        <v>35</v>
      </c>
      <c r="B558" s="38" t="s">
        <v>15</v>
      </c>
      <c r="C558" s="39" t="s">
        <v>19</v>
      </c>
      <c r="D558" s="41">
        <v>2004</v>
      </c>
      <c r="E558" s="42">
        <v>0</v>
      </c>
      <c r="F558" s="42">
        <v>3.2424588963380394</v>
      </c>
      <c r="G558" s="42" t="s">
        <v>26</v>
      </c>
      <c r="H558" s="42">
        <v>0.25410365995353978</v>
      </c>
      <c r="I558" s="42">
        <v>0.56191762113316157</v>
      </c>
      <c r="J558" s="42">
        <v>0.68593410136999988</v>
      </c>
      <c r="K558" s="42">
        <v>0.43686392437800009</v>
      </c>
      <c r="L558" s="42">
        <v>0</v>
      </c>
      <c r="M558" s="42" t="s">
        <v>26</v>
      </c>
      <c r="N558" s="42">
        <v>0</v>
      </c>
      <c r="O558" s="42">
        <v>4.5407325600000008E-3</v>
      </c>
      <c r="P558" s="42">
        <v>0</v>
      </c>
    </row>
    <row r="559" spans="1:17" hidden="1" x14ac:dyDescent="0.15">
      <c r="A559" s="39" t="s">
        <v>35</v>
      </c>
      <c r="B559" s="38" t="s">
        <v>25</v>
      </c>
      <c r="C559" s="39" t="s">
        <v>19</v>
      </c>
      <c r="D559" s="41">
        <v>2004</v>
      </c>
      <c r="E559" s="42" t="s">
        <v>26</v>
      </c>
      <c r="F559" s="42">
        <v>5.9786809600000006E-3</v>
      </c>
      <c r="G559" s="42" t="s">
        <v>26</v>
      </c>
      <c r="H559" s="42" t="s">
        <v>26</v>
      </c>
      <c r="I559" s="42" t="s">
        <v>26</v>
      </c>
      <c r="J559" s="42" t="s">
        <v>26</v>
      </c>
      <c r="K559" s="42" t="s">
        <v>26</v>
      </c>
      <c r="L559" s="42" t="s">
        <v>26</v>
      </c>
      <c r="M559" s="42" t="s">
        <v>26</v>
      </c>
      <c r="N559" s="42">
        <v>6.7630843000000013E-3</v>
      </c>
      <c r="O559" s="42" t="s">
        <v>26</v>
      </c>
      <c r="P559" s="42"/>
    </row>
    <row r="560" spans="1:17" hidden="1" x14ac:dyDescent="0.15">
      <c r="A560" s="39" t="s">
        <v>35</v>
      </c>
      <c r="B560" s="38" t="s">
        <v>16</v>
      </c>
      <c r="C560" s="39" t="s">
        <v>33</v>
      </c>
      <c r="D560" s="41">
        <v>2004</v>
      </c>
      <c r="E560" s="42" t="s">
        <v>26</v>
      </c>
      <c r="F560" s="42">
        <v>5.4444010320000005E-3</v>
      </c>
      <c r="G560" s="42">
        <v>4.1431721688000009E-2</v>
      </c>
      <c r="H560" s="42" t="s">
        <v>26</v>
      </c>
      <c r="I560" s="42">
        <v>6.0598578740000009E-3</v>
      </c>
      <c r="J560" s="42">
        <v>4.5025199520000005E-3</v>
      </c>
      <c r="K560" s="42">
        <v>0.23915452765399997</v>
      </c>
      <c r="L560" s="42" t="s">
        <v>26</v>
      </c>
      <c r="M560" s="42" t="s">
        <v>26</v>
      </c>
      <c r="N560" s="42">
        <v>0.14655689507200001</v>
      </c>
      <c r="O560" s="42" t="s">
        <v>26</v>
      </c>
      <c r="P560" s="42">
        <v>0.12970125397599999</v>
      </c>
    </row>
    <row r="561" spans="1:17" hidden="1" x14ac:dyDescent="0.15">
      <c r="A561" s="39" t="s">
        <v>35</v>
      </c>
      <c r="B561" s="38" t="s">
        <v>17</v>
      </c>
      <c r="C561" s="39" t="s">
        <v>33</v>
      </c>
      <c r="D561" s="41">
        <v>2004</v>
      </c>
      <c r="E561" s="42" t="s">
        <v>26</v>
      </c>
      <c r="F561" s="42">
        <v>9.0228525520000005E-2</v>
      </c>
      <c r="G561" s="42">
        <v>1.0741076500000001E-3</v>
      </c>
      <c r="H561" s="42">
        <v>7.4565585500000007E-3</v>
      </c>
      <c r="I561" s="42">
        <v>1.1015978399999999E-2</v>
      </c>
      <c r="J561" s="42">
        <v>0.19094175975000002</v>
      </c>
      <c r="K561" s="42">
        <v>12.804267155008001</v>
      </c>
      <c r="L561" s="42">
        <v>4.1807479000000004E-4</v>
      </c>
      <c r="M561" s="42" t="s">
        <v>26</v>
      </c>
      <c r="N561" s="42">
        <v>4.63853369994</v>
      </c>
      <c r="O561" s="42" t="s">
        <v>26</v>
      </c>
      <c r="P561" s="42">
        <v>0</v>
      </c>
    </row>
    <row r="562" spans="1:17" hidden="1" x14ac:dyDescent="0.15">
      <c r="A562" s="39" t="s">
        <v>35</v>
      </c>
      <c r="B562" s="38" t="s">
        <v>18</v>
      </c>
      <c r="C562" s="39" t="s">
        <v>19</v>
      </c>
      <c r="D562" s="41">
        <v>2004</v>
      </c>
      <c r="E562" s="42">
        <v>47.362198338616032</v>
      </c>
      <c r="F562" s="42">
        <v>28.973649006616981</v>
      </c>
      <c r="G562" s="42">
        <v>13.515415694010994</v>
      </c>
      <c r="H562" s="42">
        <v>4.0048109825360001</v>
      </c>
      <c r="I562" s="42">
        <v>4.8002275643560033</v>
      </c>
      <c r="J562" s="42">
        <v>2.3213311020199985</v>
      </c>
      <c r="K562" s="42">
        <v>16.656619670872999</v>
      </c>
      <c r="L562" s="42">
        <v>3.1288177431E-2</v>
      </c>
      <c r="M562" s="42">
        <v>0</v>
      </c>
      <c r="N562" s="42">
        <v>6.9509401553129848</v>
      </c>
      <c r="O562" s="42">
        <v>0</v>
      </c>
      <c r="P562" s="42">
        <v>1.7746389800650064</v>
      </c>
      <c r="Q562" s="43"/>
    </row>
    <row r="563" spans="1:17" hidden="1" x14ac:dyDescent="0.15">
      <c r="A563" s="39" t="s">
        <v>35</v>
      </c>
      <c r="B563" s="38" t="s">
        <v>12</v>
      </c>
      <c r="C563" s="39" t="s">
        <v>34</v>
      </c>
      <c r="D563" s="41">
        <v>2005</v>
      </c>
      <c r="E563" s="42">
        <v>8.7809822100000004E-2</v>
      </c>
      <c r="F563" s="42">
        <v>118.5961539906</v>
      </c>
      <c r="G563" s="42">
        <v>0.42812591250000004</v>
      </c>
      <c r="H563" s="42">
        <v>9.6755523150000009</v>
      </c>
      <c r="I563" s="42">
        <v>46.305657040500002</v>
      </c>
      <c r="J563" s="42">
        <v>10.658295519300001</v>
      </c>
      <c r="K563" s="42">
        <v>120.71658185729999</v>
      </c>
      <c r="L563" s="42">
        <v>0.4810673439</v>
      </c>
      <c r="M563" s="42">
        <v>0</v>
      </c>
      <c r="N563" s="42">
        <v>7.2797590866000235</v>
      </c>
      <c r="O563" s="42">
        <v>0</v>
      </c>
      <c r="P563" s="42">
        <v>155.3671430883</v>
      </c>
    </row>
    <row r="564" spans="1:17" hidden="1" x14ac:dyDescent="0.15">
      <c r="A564" s="39" t="s">
        <v>35</v>
      </c>
      <c r="B564" s="38" t="s">
        <v>22</v>
      </c>
      <c r="C564" s="39" t="s">
        <v>34</v>
      </c>
      <c r="D564" s="41">
        <v>2005</v>
      </c>
      <c r="E564" s="42">
        <v>5.9310489381</v>
      </c>
      <c r="F564" s="42">
        <v>44.501219376900004</v>
      </c>
      <c r="G564" s="42">
        <v>0.83655025740000011</v>
      </c>
      <c r="H564" s="42">
        <v>0.3221509863</v>
      </c>
      <c r="I564" s="42">
        <v>0.97871978490000011</v>
      </c>
      <c r="J564" s="42">
        <v>8.0727160800000003E-2</v>
      </c>
      <c r="K564" s="42">
        <v>5.8737693299999998E-2</v>
      </c>
      <c r="L564" s="42">
        <v>0</v>
      </c>
      <c r="M564" s="42">
        <v>0</v>
      </c>
      <c r="N564" s="42">
        <v>0.65965292249999408</v>
      </c>
      <c r="O564" s="42">
        <v>0</v>
      </c>
      <c r="P564" s="42">
        <v>2.8372944599999998E-2</v>
      </c>
    </row>
    <row r="565" spans="1:17" hidden="1" x14ac:dyDescent="0.15">
      <c r="A565" s="39" t="s">
        <v>35</v>
      </c>
      <c r="B565" s="38" t="s">
        <v>13</v>
      </c>
      <c r="C565" s="39" t="s">
        <v>34</v>
      </c>
      <c r="D565" s="41">
        <v>2005</v>
      </c>
      <c r="E565" s="42">
        <v>2.2891440000000003E-3</v>
      </c>
      <c r="F565" s="42">
        <v>1.208282361</v>
      </c>
      <c r="G565" s="42">
        <v>0.78016888950000007</v>
      </c>
      <c r="H565" s="42">
        <v>7.3063666533000005</v>
      </c>
      <c r="I565" s="42">
        <v>10.580539269300001</v>
      </c>
      <c r="J565" s="42">
        <v>15.503352150000001</v>
      </c>
      <c r="K565" s="42">
        <v>224.668311582</v>
      </c>
      <c r="L565" s="42">
        <v>0.32131992750000005</v>
      </c>
      <c r="M565" s="42">
        <v>0</v>
      </c>
      <c r="N565" s="42">
        <v>82.554045759900006</v>
      </c>
      <c r="O565" s="42">
        <v>3.0953208000000002E-3</v>
      </c>
      <c r="P565" s="42">
        <v>101.5536237144</v>
      </c>
    </row>
    <row r="566" spans="1:17" hidden="1" x14ac:dyDescent="0.15">
      <c r="A566" s="39" t="s">
        <v>35</v>
      </c>
      <c r="B566" s="38" t="s">
        <v>24</v>
      </c>
      <c r="C566" s="39" t="s">
        <v>34</v>
      </c>
      <c r="D566" s="41">
        <v>2005</v>
      </c>
      <c r="E566" s="42">
        <v>29.455638798300001</v>
      </c>
      <c r="F566" s="42">
        <v>8.3243813367000001</v>
      </c>
      <c r="G566" s="42">
        <v>1.8890961804000002</v>
      </c>
      <c r="H566" s="42">
        <v>0.10491246480000001</v>
      </c>
      <c r="I566" s="42">
        <v>0.25990990740000003</v>
      </c>
      <c r="J566" s="42">
        <v>0</v>
      </c>
      <c r="K566" s="42">
        <v>0</v>
      </c>
      <c r="L566" s="42">
        <v>0</v>
      </c>
      <c r="M566" s="42">
        <v>0</v>
      </c>
      <c r="N566" s="42">
        <v>0.72753101849999524</v>
      </c>
      <c r="O566" s="42">
        <v>0</v>
      </c>
      <c r="P566" s="42">
        <v>0.38383719660000004</v>
      </c>
    </row>
    <row r="567" spans="1:17" hidden="1" x14ac:dyDescent="0.15">
      <c r="A567" s="39" t="s">
        <v>35</v>
      </c>
      <c r="B567" s="38" t="s">
        <v>32</v>
      </c>
      <c r="C567" s="39" t="s">
        <v>34</v>
      </c>
      <c r="D567" s="41">
        <v>2005</v>
      </c>
      <c r="E567" s="42">
        <v>23.4225674397</v>
      </c>
      <c r="F567" s="42">
        <v>0.54572446500000005</v>
      </c>
      <c r="G567" s="42">
        <v>0</v>
      </c>
      <c r="H567" s="42">
        <v>0</v>
      </c>
      <c r="I567" s="42">
        <v>1.2067782441000001</v>
      </c>
      <c r="J567" s="42">
        <v>5.6039240400000002E-2</v>
      </c>
      <c r="K567" s="42">
        <v>0</v>
      </c>
      <c r="L567" s="42">
        <v>0</v>
      </c>
      <c r="M567" s="42">
        <v>0</v>
      </c>
      <c r="N567" s="42">
        <v>5.1966057000001342E-3</v>
      </c>
      <c r="O567" s="42">
        <v>0</v>
      </c>
      <c r="P567" s="42">
        <v>0</v>
      </c>
    </row>
    <row r="568" spans="1:17" hidden="1" x14ac:dyDescent="0.15">
      <c r="A568" s="39" t="s">
        <v>35</v>
      </c>
      <c r="B568" s="38" t="s">
        <v>21</v>
      </c>
      <c r="C568" s="39" t="s">
        <v>34</v>
      </c>
      <c r="D568" s="41">
        <v>2005</v>
      </c>
      <c r="E568" s="42">
        <v>0.46267954590000004</v>
      </c>
      <c r="F568" s="42">
        <v>18.262008293100003</v>
      </c>
      <c r="G568" s="42">
        <v>3.7386038547000005</v>
      </c>
      <c r="H568" s="42">
        <v>9.18220446E-2</v>
      </c>
      <c r="I568" s="42">
        <v>2.9521248900000002E-2</v>
      </c>
      <c r="J568" s="42">
        <v>0</v>
      </c>
      <c r="K568" s="42">
        <v>1.0729118399999999E-2</v>
      </c>
      <c r="L568" s="42">
        <v>0</v>
      </c>
      <c r="M568" s="42">
        <v>0</v>
      </c>
      <c r="N568" s="42">
        <v>0.14957689890000125</v>
      </c>
      <c r="O568" s="42">
        <v>0</v>
      </c>
      <c r="P568" s="42">
        <v>0</v>
      </c>
    </row>
    <row r="569" spans="1:17" hidden="1" x14ac:dyDescent="0.15">
      <c r="A569" s="39" t="s">
        <v>35</v>
      </c>
      <c r="B569" s="38" t="s">
        <v>14</v>
      </c>
      <c r="C569" s="39" t="s">
        <v>34</v>
      </c>
      <c r="D569" s="41">
        <v>2005</v>
      </c>
      <c r="E569" s="42">
        <v>0</v>
      </c>
      <c r="F569" s="42">
        <v>0.58826770859999999</v>
      </c>
      <c r="G569" s="42">
        <v>0.16550635530000002</v>
      </c>
      <c r="H569" s="42">
        <v>1.4624395500000002E-2</v>
      </c>
      <c r="I569" s="42">
        <v>6.58551894E-2</v>
      </c>
      <c r="J569" s="42">
        <v>0.29693307930000001</v>
      </c>
      <c r="K569" s="42">
        <v>33.718934363400002</v>
      </c>
      <c r="L569" s="42">
        <v>2.0975526000000001E-3</v>
      </c>
      <c r="M569" s="42">
        <v>0</v>
      </c>
      <c r="N569" s="42">
        <v>5.0738677704000006</v>
      </c>
      <c r="O569" s="42">
        <v>0</v>
      </c>
      <c r="P569" s="42">
        <v>2.3556212393999996</v>
      </c>
    </row>
    <row r="570" spans="1:17" hidden="1" x14ac:dyDescent="0.15">
      <c r="A570" s="39" t="s">
        <v>35</v>
      </c>
      <c r="B570" s="38" t="s">
        <v>20</v>
      </c>
      <c r="C570" s="39" t="s">
        <v>34</v>
      </c>
      <c r="D570" s="41">
        <v>2005</v>
      </c>
      <c r="E570" s="42">
        <v>5.32325508E-2</v>
      </c>
      <c r="F570" s="42">
        <v>11.172574112700001</v>
      </c>
      <c r="G570" s="42">
        <v>0.41215042440000005</v>
      </c>
      <c r="H570" s="42">
        <v>15.896940602400001</v>
      </c>
      <c r="I570" s="42">
        <v>7.5288876234000002</v>
      </c>
      <c r="J570" s="42">
        <v>14.142021851100001</v>
      </c>
      <c r="K570" s="42">
        <v>122.95707657089999</v>
      </c>
      <c r="L570" s="42">
        <v>1.6029009282000002</v>
      </c>
      <c r="M570" s="42">
        <v>0</v>
      </c>
      <c r="N570" s="42">
        <v>12.340297569599997</v>
      </c>
      <c r="O570" s="42">
        <v>0</v>
      </c>
      <c r="P570" s="42">
        <v>50.17796929859999</v>
      </c>
    </row>
    <row r="571" spans="1:17" hidden="1" x14ac:dyDescent="0.15">
      <c r="A571" s="39" t="s">
        <v>35</v>
      </c>
      <c r="B571" s="38" t="s">
        <v>23</v>
      </c>
      <c r="C571" s="39" t="s">
        <v>34</v>
      </c>
      <c r="D571" s="41">
        <v>2005</v>
      </c>
      <c r="E571" s="42">
        <v>0</v>
      </c>
      <c r="F571" s="42">
        <v>3.8666628000000001E-3</v>
      </c>
      <c r="G571" s="42">
        <v>0</v>
      </c>
      <c r="H571" s="42">
        <v>0</v>
      </c>
      <c r="I571" s="42">
        <v>0</v>
      </c>
      <c r="J571" s="42">
        <v>0</v>
      </c>
      <c r="K571" s="42">
        <v>3.9472804799999997E-2</v>
      </c>
      <c r="L571" s="42">
        <v>0</v>
      </c>
      <c r="M571" s="42">
        <v>0</v>
      </c>
      <c r="N571" s="42">
        <v>4.8358167000000004E-3</v>
      </c>
      <c r="O571" s="42">
        <v>0</v>
      </c>
      <c r="P571" s="42">
        <v>1.2515645999999999E-3</v>
      </c>
    </row>
    <row r="572" spans="1:17" hidden="1" x14ac:dyDescent="0.15">
      <c r="A572" s="39" t="s">
        <v>35</v>
      </c>
      <c r="B572" s="38" t="s">
        <v>15</v>
      </c>
      <c r="C572" s="39" t="s">
        <v>34</v>
      </c>
      <c r="D572" s="41">
        <v>2005</v>
      </c>
      <c r="E572" s="42">
        <v>5.0805311700000001E-2</v>
      </c>
      <c r="F572" s="42">
        <v>17.746404733200002</v>
      </c>
      <c r="G572" s="42">
        <v>0</v>
      </c>
      <c r="H572" s="42">
        <v>1.2039528930000001</v>
      </c>
      <c r="I572" s="42">
        <v>0.46651635030000005</v>
      </c>
      <c r="J572" s="42">
        <v>9.2581741824000012</v>
      </c>
      <c r="K572" s="42">
        <v>34.228788937199994</v>
      </c>
      <c r="L572" s="42">
        <v>9.0622732200000014E-2</v>
      </c>
      <c r="M572" s="42">
        <v>0</v>
      </c>
      <c r="N572" s="42">
        <v>0.52769745599999851</v>
      </c>
      <c r="O572" s="42">
        <v>5.44094694E-2</v>
      </c>
      <c r="P572" s="42">
        <v>1.7323681946999998</v>
      </c>
    </row>
    <row r="573" spans="1:17" hidden="1" x14ac:dyDescent="0.15">
      <c r="A573" s="39" t="s">
        <v>35</v>
      </c>
      <c r="B573" s="38" t="s">
        <v>25</v>
      </c>
      <c r="C573" s="39" t="s">
        <v>34</v>
      </c>
      <c r="D573" s="41">
        <v>2005</v>
      </c>
      <c r="E573" s="42">
        <v>0</v>
      </c>
      <c r="F573" s="42">
        <v>0</v>
      </c>
      <c r="G573" s="42">
        <v>0</v>
      </c>
      <c r="H573" s="42">
        <v>0</v>
      </c>
      <c r="I573" s="42">
        <v>0</v>
      </c>
      <c r="J573" s="42">
        <v>0</v>
      </c>
      <c r="K573" s="42">
        <v>0</v>
      </c>
      <c r="L573" s="42">
        <v>0</v>
      </c>
      <c r="M573" s="42">
        <v>0</v>
      </c>
      <c r="N573" s="42">
        <v>1.5103374000000002E-3</v>
      </c>
      <c r="O573" s="42">
        <v>0</v>
      </c>
      <c r="P573" s="42">
        <v>0</v>
      </c>
    </row>
    <row r="574" spans="1:17" hidden="1" x14ac:dyDescent="0.15">
      <c r="A574" s="39" t="s">
        <v>35</v>
      </c>
      <c r="B574" s="38" t="s">
        <v>16</v>
      </c>
      <c r="C574" s="39" t="s">
        <v>34</v>
      </c>
      <c r="D574" s="41">
        <v>2005</v>
      </c>
      <c r="E574" s="42">
        <v>0</v>
      </c>
      <c r="F574" s="42">
        <v>0.1493741106</v>
      </c>
      <c r="G574" s="42">
        <v>1.2171440853000002</v>
      </c>
      <c r="H574" s="42">
        <v>0</v>
      </c>
      <c r="I574" s="42">
        <v>1.5103249590000001</v>
      </c>
      <c r="J574" s="42">
        <v>0.62471735040000009</v>
      </c>
      <c r="K574" s="42">
        <v>12.632479430999997</v>
      </c>
      <c r="L574" s="42">
        <v>0</v>
      </c>
      <c r="M574" s="42">
        <v>0</v>
      </c>
      <c r="N574" s="42">
        <v>7.6547818346999996</v>
      </c>
      <c r="O574" s="42">
        <v>5.2376610000000009E-4</v>
      </c>
      <c r="P574" s="42">
        <v>4.7800810199999999</v>
      </c>
    </row>
    <row r="575" spans="1:17" hidden="1" x14ac:dyDescent="0.15">
      <c r="A575" s="39" t="s">
        <v>35</v>
      </c>
      <c r="B575" s="38" t="s">
        <v>17</v>
      </c>
      <c r="C575" s="39" t="s">
        <v>34</v>
      </c>
      <c r="D575" s="41">
        <v>2005</v>
      </c>
      <c r="E575" s="42">
        <v>0</v>
      </c>
      <c r="F575" s="42">
        <v>2.46916527E-2</v>
      </c>
      <c r="G575" s="42">
        <v>0</v>
      </c>
      <c r="H575" s="42">
        <v>0</v>
      </c>
      <c r="I575" s="42">
        <v>5.1548039400000002E-2</v>
      </c>
      <c r="J575" s="42">
        <v>0.34001626230000004</v>
      </c>
      <c r="K575" s="42">
        <v>83.359141436999991</v>
      </c>
      <c r="L575" s="42">
        <v>0</v>
      </c>
      <c r="M575" s="42">
        <v>0</v>
      </c>
      <c r="N575" s="42">
        <v>6.5679684212999998</v>
      </c>
      <c r="O575" s="42">
        <v>0</v>
      </c>
      <c r="P575" s="42">
        <v>0.52384696649999996</v>
      </c>
    </row>
    <row r="576" spans="1:17" hidden="1" x14ac:dyDescent="0.15">
      <c r="A576" s="39" t="s">
        <v>35</v>
      </c>
      <c r="B576" s="38" t="s">
        <v>18</v>
      </c>
      <c r="C576" s="39" t="s">
        <v>34</v>
      </c>
      <c r="D576" s="41">
        <v>2005</v>
      </c>
      <c r="E576" s="42">
        <v>203.38337915610006</v>
      </c>
      <c r="F576" s="42">
        <v>967.06153280880017</v>
      </c>
      <c r="G576" s="42">
        <v>146.2835658999</v>
      </c>
      <c r="H576" s="42">
        <v>258.98798700060001</v>
      </c>
      <c r="I576" s="42">
        <v>142.58179362570002</v>
      </c>
      <c r="J576" s="42">
        <v>341.99989763939993</v>
      </c>
      <c r="K576" s="42">
        <v>2959.4948948564988</v>
      </c>
      <c r="L576" s="42">
        <v>562.49488821240016</v>
      </c>
      <c r="M576" s="42">
        <v>0</v>
      </c>
      <c r="N576" s="42">
        <v>1189.8362682063007</v>
      </c>
      <c r="O576" s="42">
        <v>47.925502610700008</v>
      </c>
      <c r="P576" s="42">
        <v>9942.8276539448998</v>
      </c>
      <c r="Q576" s="43"/>
    </row>
    <row r="577" spans="1:17" hidden="1" x14ac:dyDescent="0.15">
      <c r="A577" s="39" t="s">
        <v>35</v>
      </c>
      <c r="B577" s="38" t="s">
        <v>12</v>
      </c>
      <c r="C577" s="39" t="s">
        <v>19</v>
      </c>
      <c r="D577" s="41">
        <v>2005</v>
      </c>
      <c r="E577" s="42">
        <v>0</v>
      </c>
      <c r="F577" s="42">
        <v>27.823722177776105</v>
      </c>
      <c r="G577" s="42">
        <v>8.5625182499999994E-2</v>
      </c>
      <c r="H577" s="42">
        <v>1.1010957679465687</v>
      </c>
      <c r="I577" s="42">
        <v>16.04167578830679</v>
      </c>
      <c r="J577" s="42">
        <v>0</v>
      </c>
      <c r="K577" s="42">
        <v>0</v>
      </c>
      <c r="L577" s="42">
        <v>0</v>
      </c>
      <c r="M577" s="42" t="s">
        <v>26</v>
      </c>
      <c r="N577" s="42">
        <v>0</v>
      </c>
      <c r="O577" s="42" t="s">
        <v>26</v>
      </c>
      <c r="P577" s="42">
        <v>3.1073428617659999</v>
      </c>
    </row>
    <row r="578" spans="1:17" hidden="1" x14ac:dyDescent="0.15">
      <c r="A578" s="39" t="s">
        <v>35</v>
      </c>
      <c r="B578" s="38" t="s">
        <v>22</v>
      </c>
      <c r="C578" s="39" t="s">
        <v>19</v>
      </c>
      <c r="D578" s="41">
        <v>2005</v>
      </c>
      <c r="E578" s="42">
        <v>2.0758671283349996</v>
      </c>
      <c r="F578" s="42">
        <v>14.685402394376997</v>
      </c>
      <c r="G578" s="42">
        <v>0.20077206177599996</v>
      </c>
      <c r="H578" s="42">
        <v>7.7316236711999969E-2</v>
      </c>
      <c r="I578" s="42">
        <v>0.32297752901699994</v>
      </c>
      <c r="J578" s="42">
        <v>3.1483592711999991E-2</v>
      </c>
      <c r="K578" s="42">
        <v>2.2907700386999994E-2</v>
      </c>
      <c r="L578" s="42" t="s">
        <v>26</v>
      </c>
      <c r="M578" s="42" t="s">
        <v>26</v>
      </c>
      <c r="N578" s="42">
        <v>0.25726463977499764</v>
      </c>
      <c r="O578" s="42" t="s">
        <v>26</v>
      </c>
      <c r="P578" s="42">
        <v>0</v>
      </c>
    </row>
    <row r="579" spans="1:17" hidden="1" x14ac:dyDescent="0.15">
      <c r="A579" s="39" t="s">
        <v>35</v>
      </c>
      <c r="B579" s="38" t="s">
        <v>13</v>
      </c>
      <c r="C579" s="39" t="s">
        <v>19</v>
      </c>
      <c r="D579" s="41">
        <v>2005</v>
      </c>
      <c r="E579" s="42">
        <v>6.8674320000000004E-4</v>
      </c>
      <c r="F579" s="42">
        <v>0.36248470829999996</v>
      </c>
      <c r="G579" s="42">
        <v>0.429092889225</v>
      </c>
      <c r="H579" s="42">
        <v>2.4841646621219997</v>
      </c>
      <c r="I579" s="42">
        <v>5.8192965981149998</v>
      </c>
      <c r="J579" s="42">
        <v>6.046307338500001</v>
      </c>
      <c r="K579" s="42">
        <v>69.647176590419988</v>
      </c>
      <c r="L579" s="42">
        <v>0</v>
      </c>
      <c r="M579" s="42" t="s">
        <v>26</v>
      </c>
      <c r="N579" s="42">
        <v>20.638511439975002</v>
      </c>
      <c r="O579" s="42">
        <v>0</v>
      </c>
      <c r="P579" s="42">
        <v>14.213914632918003</v>
      </c>
    </row>
    <row r="580" spans="1:17" hidden="1" x14ac:dyDescent="0.15">
      <c r="A580" s="39" t="s">
        <v>35</v>
      </c>
      <c r="B580" s="38" t="s">
        <v>24</v>
      </c>
      <c r="C580" s="39" t="s">
        <v>19</v>
      </c>
      <c r="D580" s="41">
        <v>2005</v>
      </c>
      <c r="E580" s="42">
        <v>20.618947158809998</v>
      </c>
      <c r="F580" s="42">
        <v>1.6648762673399999</v>
      </c>
      <c r="G580" s="42">
        <v>0.56672885412000007</v>
      </c>
      <c r="H580" s="42">
        <v>3.1473739440000002E-2</v>
      </c>
      <c r="I580" s="42">
        <v>7.7972972220000006E-2</v>
      </c>
      <c r="J580" s="42" t="s">
        <v>26</v>
      </c>
      <c r="K580" s="42" t="s">
        <v>26</v>
      </c>
      <c r="L580" s="42" t="s">
        <v>26</v>
      </c>
      <c r="M580" s="42" t="s">
        <v>26</v>
      </c>
      <c r="N580" s="42">
        <v>0.21825930554999856</v>
      </c>
      <c r="O580" s="42" t="s">
        <v>26</v>
      </c>
      <c r="P580" s="42">
        <v>0</v>
      </c>
    </row>
    <row r="581" spans="1:17" hidden="1" x14ac:dyDescent="0.15">
      <c r="A581" s="39" t="s">
        <v>35</v>
      </c>
      <c r="B581" s="38" t="s">
        <v>32</v>
      </c>
      <c r="C581" s="39" t="s">
        <v>19</v>
      </c>
      <c r="D581" s="41">
        <v>2005</v>
      </c>
      <c r="E581" s="42">
        <v>11.71128371985</v>
      </c>
      <c r="F581" s="42">
        <v>0.16371733950000003</v>
      </c>
      <c r="G581" s="42" t="s">
        <v>26</v>
      </c>
      <c r="H581" s="42" t="s">
        <v>26</v>
      </c>
      <c r="I581" s="42">
        <v>0.48271129764000009</v>
      </c>
      <c r="J581" s="42">
        <v>2.2415696160000002E-2</v>
      </c>
      <c r="K581" s="42" t="s">
        <v>26</v>
      </c>
      <c r="L581" s="42" t="s">
        <v>26</v>
      </c>
      <c r="M581" s="42" t="s">
        <v>26</v>
      </c>
      <c r="N581" s="42">
        <v>2.0786422800000539E-3</v>
      </c>
      <c r="O581" s="42" t="s">
        <v>26</v>
      </c>
      <c r="P581" s="42"/>
    </row>
    <row r="582" spans="1:17" hidden="1" x14ac:dyDescent="0.15">
      <c r="A582" s="39" t="s">
        <v>35</v>
      </c>
      <c r="B582" s="38" t="s">
        <v>21</v>
      </c>
      <c r="C582" s="39" t="s">
        <v>19</v>
      </c>
      <c r="D582" s="41">
        <v>2005</v>
      </c>
      <c r="E582" s="42">
        <v>0.46267954590000004</v>
      </c>
      <c r="F582" s="42">
        <v>8.2179037318949995</v>
      </c>
      <c r="G582" s="42">
        <v>1.6823717346149998</v>
      </c>
      <c r="H582" s="42">
        <v>4.1319920069999988E-2</v>
      </c>
      <c r="I582" s="42">
        <v>1.3284562004999998E-2</v>
      </c>
      <c r="J582" s="42" t="s">
        <v>26</v>
      </c>
      <c r="K582" s="42">
        <v>4.8281032799999983E-3</v>
      </c>
      <c r="L582" s="42" t="s">
        <v>26</v>
      </c>
      <c r="M582" s="42" t="s">
        <v>26</v>
      </c>
      <c r="N582" s="42">
        <v>6.730960450500055E-2</v>
      </c>
      <c r="O582" s="42" t="s">
        <v>26</v>
      </c>
      <c r="P582" s="42"/>
    </row>
    <row r="583" spans="1:17" hidden="1" x14ac:dyDescent="0.15">
      <c r="A583" s="39" t="s">
        <v>35</v>
      </c>
      <c r="B583" s="38" t="s">
        <v>14</v>
      </c>
      <c r="C583" s="39" t="s">
        <v>19</v>
      </c>
      <c r="D583" s="41">
        <v>2005</v>
      </c>
      <c r="E583" s="42" t="s">
        <v>26</v>
      </c>
      <c r="F583" s="42">
        <v>0.17648031257999999</v>
      </c>
      <c r="G583" s="42">
        <v>4.9651906590000003E-2</v>
      </c>
      <c r="H583" s="42">
        <v>4.3873186500000003E-3</v>
      </c>
      <c r="I583" s="42">
        <v>1.975655682E-2</v>
      </c>
      <c r="J583" s="42">
        <v>8.9079923790000001E-2</v>
      </c>
      <c r="K583" s="42">
        <v>5.05784015451</v>
      </c>
      <c r="L583" s="42">
        <v>6.2926577999999997E-4</v>
      </c>
      <c r="M583" s="42" t="s">
        <v>26</v>
      </c>
      <c r="N583" s="42">
        <v>1.52216033112</v>
      </c>
      <c r="O583" s="42" t="s">
        <v>26</v>
      </c>
      <c r="P583" s="42">
        <v>0</v>
      </c>
    </row>
    <row r="584" spans="1:17" hidden="1" x14ac:dyDescent="0.15">
      <c r="A584" s="39" t="s">
        <v>35</v>
      </c>
      <c r="B584" s="38" t="s">
        <v>20</v>
      </c>
      <c r="C584" s="39" t="s">
        <v>19</v>
      </c>
      <c r="D584" s="41">
        <v>2005</v>
      </c>
      <c r="E584" s="42">
        <v>3.6198134543999998E-2</v>
      </c>
      <c r="F584" s="42">
        <v>7.5973503966360001</v>
      </c>
      <c r="G584" s="42">
        <v>0.28026228859200003</v>
      </c>
      <c r="H584" s="42">
        <v>10.809919609631999</v>
      </c>
      <c r="I584" s="42">
        <v>5.1196435839119996</v>
      </c>
      <c r="J584" s="42">
        <v>9.6165748587479989</v>
      </c>
      <c r="K584" s="42">
        <v>18.443561485635001</v>
      </c>
      <c r="L584" s="42">
        <v>1.0899726311760001</v>
      </c>
      <c r="M584" s="42" t="s">
        <v>26</v>
      </c>
      <c r="N584" s="42">
        <v>8.3914023473279968</v>
      </c>
      <c r="O584" s="42" t="s">
        <v>26</v>
      </c>
      <c r="P584" s="42">
        <v>39.538174790399992</v>
      </c>
    </row>
    <row r="585" spans="1:17" hidden="1" x14ac:dyDescent="0.15">
      <c r="A585" s="39" t="s">
        <v>35</v>
      </c>
      <c r="B585" s="38" t="s">
        <v>23</v>
      </c>
      <c r="C585" s="39" t="s">
        <v>19</v>
      </c>
      <c r="D585" s="41">
        <v>2005</v>
      </c>
      <c r="E585" s="42" t="s">
        <v>26</v>
      </c>
      <c r="F585" s="42">
        <v>2.7066639599999998E-3</v>
      </c>
      <c r="G585" s="42" t="s">
        <v>26</v>
      </c>
      <c r="H585" s="42" t="s">
        <v>26</v>
      </c>
      <c r="I585" s="42" t="s">
        <v>26</v>
      </c>
      <c r="J585" s="42" t="s">
        <v>26</v>
      </c>
      <c r="K585" s="42">
        <v>2.7630963359999997E-2</v>
      </c>
      <c r="L585" s="42" t="s">
        <v>26</v>
      </c>
      <c r="M585" s="42" t="s">
        <v>26</v>
      </c>
      <c r="N585" s="42">
        <v>3.3850716900000002E-3</v>
      </c>
      <c r="O585" s="42" t="s">
        <v>26</v>
      </c>
      <c r="P585" s="42">
        <v>0</v>
      </c>
    </row>
    <row r="586" spans="1:17" hidden="1" x14ac:dyDescent="0.15">
      <c r="A586" s="39" t="s">
        <v>35</v>
      </c>
      <c r="B586" s="38" t="s">
        <v>15</v>
      </c>
      <c r="C586" s="39" t="s">
        <v>19</v>
      </c>
      <c r="D586" s="41">
        <v>2005</v>
      </c>
      <c r="E586" s="42">
        <v>0</v>
      </c>
      <c r="F586" s="42">
        <v>3.5489532131426493</v>
      </c>
      <c r="G586" s="42" t="s">
        <v>26</v>
      </c>
      <c r="H586" s="42">
        <v>0.42848210222558297</v>
      </c>
      <c r="I586" s="42">
        <v>7.7881629789367801E-2</v>
      </c>
      <c r="J586" s="42">
        <v>0.92581741824000019</v>
      </c>
      <c r="K586" s="42">
        <v>0.684575778744</v>
      </c>
      <c r="L586" s="42">
        <v>0</v>
      </c>
      <c r="M586" s="42" t="s">
        <v>26</v>
      </c>
      <c r="N586" s="42">
        <v>0</v>
      </c>
      <c r="O586" s="42">
        <v>5.44094694E-3</v>
      </c>
      <c r="P586" s="42">
        <v>0</v>
      </c>
    </row>
    <row r="587" spans="1:17" hidden="1" x14ac:dyDescent="0.15">
      <c r="A587" s="39" t="s">
        <v>35</v>
      </c>
      <c r="B587" s="38" t="s">
        <v>25</v>
      </c>
      <c r="C587" s="39" t="s">
        <v>19</v>
      </c>
      <c r="D587" s="41">
        <v>2005</v>
      </c>
      <c r="E587" s="42" t="s">
        <v>26</v>
      </c>
      <c r="F587" s="42" t="s">
        <v>26</v>
      </c>
      <c r="G587" s="42" t="s">
        <v>26</v>
      </c>
      <c r="H587" s="42" t="s">
        <v>26</v>
      </c>
      <c r="I587" s="42" t="s">
        <v>26</v>
      </c>
      <c r="J587" s="42" t="s">
        <v>26</v>
      </c>
      <c r="K587" s="42" t="s">
        <v>26</v>
      </c>
      <c r="L587" s="42" t="s">
        <v>26</v>
      </c>
      <c r="M587" s="42" t="s">
        <v>26</v>
      </c>
      <c r="N587" s="42">
        <v>3.0206748000000008E-4</v>
      </c>
      <c r="O587" s="42" t="s">
        <v>26</v>
      </c>
      <c r="P587" s="42"/>
    </row>
    <row r="588" spans="1:17" hidden="1" x14ac:dyDescent="0.15">
      <c r="A588" s="39" t="s">
        <v>35</v>
      </c>
      <c r="B588" s="38" t="s">
        <v>16</v>
      </c>
      <c r="C588" s="39" t="s">
        <v>33</v>
      </c>
      <c r="D588" s="41">
        <v>2005</v>
      </c>
      <c r="E588" s="42" t="s">
        <v>26</v>
      </c>
      <c r="F588" s="42">
        <v>2.9874822120000001E-3</v>
      </c>
      <c r="G588" s="42">
        <v>2.4342881706000005E-2</v>
      </c>
      <c r="H588" s="42" t="s">
        <v>26</v>
      </c>
      <c r="I588" s="42">
        <v>3.0206499180000002E-2</v>
      </c>
      <c r="J588" s="42">
        <v>1.2494347008000003E-2</v>
      </c>
      <c r="K588" s="42">
        <v>0.25264958861999992</v>
      </c>
      <c r="L588" s="42" t="s">
        <v>26</v>
      </c>
      <c r="M588" s="42" t="s">
        <v>26</v>
      </c>
      <c r="N588" s="42">
        <v>0.153095636694</v>
      </c>
      <c r="O588" s="42">
        <v>1.0475322000000001E-5</v>
      </c>
      <c r="P588" s="42">
        <v>9.5601620400000004E-2</v>
      </c>
    </row>
    <row r="589" spans="1:17" hidden="1" x14ac:dyDescent="0.15">
      <c r="A589" s="39" t="s">
        <v>35</v>
      </c>
      <c r="B589" s="38" t="s">
        <v>17</v>
      </c>
      <c r="C589" s="39" t="s">
        <v>33</v>
      </c>
      <c r="D589" s="41">
        <v>2005</v>
      </c>
      <c r="E589" s="42" t="s">
        <v>26</v>
      </c>
      <c r="F589" s="42">
        <v>1.7284156889999999E-2</v>
      </c>
      <c r="G589" s="42" t="s">
        <v>26</v>
      </c>
      <c r="H589" s="42" t="s">
        <v>26</v>
      </c>
      <c r="I589" s="42">
        <v>3.0928823639999999E-2</v>
      </c>
      <c r="J589" s="42">
        <v>0.17000813115000002</v>
      </c>
      <c r="K589" s="42">
        <v>14.587849751474993</v>
      </c>
      <c r="L589" s="42" t="s">
        <v>26</v>
      </c>
      <c r="M589" s="42" t="s">
        <v>26</v>
      </c>
      <c r="N589" s="42">
        <v>3.9407810527799998</v>
      </c>
      <c r="O589" s="42" t="s">
        <v>26</v>
      </c>
      <c r="P589" s="42">
        <v>0</v>
      </c>
    </row>
    <row r="590" spans="1:17" hidden="1" x14ac:dyDescent="0.15">
      <c r="A590" s="39" t="s">
        <v>35</v>
      </c>
      <c r="B590" s="38" t="s">
        <v>18</v>
      </c>
      <c r="C590" s="39" t="s">
        <v>19</v>
      </c>
      <c r="D590" s="41">
        <v>2005</v>
      </c>
      <c r="E590" s="42">
        <v>44.69353832657999</v>
      </c>
      <c r="F590" s="42">
        <v>28.942095069887998</v>
      </c>
      <c r="G590" s="42">
        <v>14.449891116804004</v>
      </c>
      <c r="H590" s="42">
        <v>3.3877977556995038</v>
      </c>
      <c r="I590" s="42">
        <v>4.9482349569509978</v>
      </c>
      <c r="J590" s="42">
        <v>1.8207768829965048</v>
      </c>
      <c r="K590" s="42">
        <v>16.997404044621007</v>
      </c>
      <c r="L590" s="42">
        <v>0.12526500772500015</v>
      </c>
      <c r="M590" s="42">
        <v>0</v>
      </c>
      <c r="N590" s="42">
        <v>7.2331058715629837</v>
      </c>
      <c r="O590" s="42">
        <v>7.1897783100000013E-3</v>
      </c>
      <c r="P590" s="42">
        <v>1.3972044262605081</v>
      </c>
      <c r="Q590" s="43"/>
    </row>
    <row r="591" spans="1:17" hidden="1" x14ac:dyDescent="0.15">
      <c r="A591" s="39" t="s">
        <v>35</v>
      </c>
      <c r="B591" s="38" t="s">
        <v>12</v>
      </c>
      <c r="C591" s="39" t="s">
        <v>34</v>
      </c>
      <c r="D591" s="41">
        <v>2006</v>
      </c>
      <c r="E591" s="42">
        <v>0.15203558160000002</v>
      </c>
      <c r="F591" s="42">
        <v>114.82223436000001</v>
      </c>
      <c r="G591" s="42">
        <v>0.29388448040000004</v>
      </c>
      <c r="H591" s="42">
        <v>12.023188651200002</v>
      </c>
      <c r="I591" s="42">
        <v>50.612855553200006</v>
      </c>
      <c r="J591" s="42">
        <v>21.274343980800001</v>
      </c>
      <c r="K591" s="42">
        <v>97.916792013999981</v>
      </c>
      <c r="L591" s="42">
        <v>7.467806560000001E-2</v>
      </c>
      <c r="M591" s="42">
        <v>0</v>
      </c>
      <c r="N591" s="42">
        <v>9.9547320451999894</v>
      </c>
      <c r="O591" s="42">
        <v>0</v>
      </c>
      <c r="P591" s="42">
        <v>153.96716148320002</v>
      </c>
    </row>
    <row r="592" spans="1:17" hidden="1" x14ac:dyDescent="0.15">
      <c r="A592" s="39" t="s">
        <v>35</v>
      </c>
      <c r="B592" s="38" t="s">
        <v>22</v>
      </c>
      <c r="C592" s="39" t="s">
        <v>34</v>
      </c>
      <c r="D592" s="41">
        <v>2006</v>
      </c>
      <c r="E592" s="42">
        <v>7.981687227600001</v>
      </c>
      <c r="F592" s="42">
        <v>42.071219694</v>
      </c>
      <c r="G592" s="42">
        <v>1.2888784224000001</v>
      </c>
      <c r="H592" s="42">
        <v>8.4914972400000011E-2</v>
      </c>
      <c r="I592" s="42">
        <v>0.73998786000000005</v>
      </c>
      <c r="J592" s="42">
        <v>8.3497400000000005E-4</v>
      </c>
      <c r="K592" s="42">
        <v>0.1199675576</v>
      </c>
      <c r="L592" s="42">
        <v>0</v>
      </c>
      <c r="M592" s="42">
        <v>0</v>
      </c>
      <c r="N592" s="42">
        <v>0.68266846440000251</v>
      </c>
      <c r="O592" s="42">
        <v>0</v>
      </c>
      <c r="P592" s="42">
        <v>0</v>
      </c>
    </row>
    <row r="593" spans="1:17" hidden="1" x14ac:dyDescent="0.15">
      <c r="A593" s="39" t="s">
        <v>35</v>
      </c>
      <c r="B593" s="38" t="s">
        <v>13</v>
      </c>
      <c r="C593" s="39" t="s">
        <v>34</v>
      </c>
      <c r="D593" s="41">
        <v>2006</v>
      </c>
      <c r="E593" s="42">
        <v>8.9368585600000008E-2</v>
      </c>
      <c r="F593" s="42">
        <v>1.6283173264000002</v>
      </c>
      <c r="G593" s="42">
        <v>0.8530044160000001</v>
      </c>
      <c r="H593" s="42">
        <v>16.1869704476</v>
      </c>
      <c r="I593" s="42">
        <v>15.890781941200002</v>
      </c>
      <c r="J593" s="42">
        <v>23.719268390400003</v>
      </c>
      <c r="K593" s="42">
        <v>257.69761503880005</v>
      </c>
      <c r="L593" s="42">
        <v>0.81134863040000016</v>
      </c>
      <c r="M593" s="42">
        <v>0</v>
      </c>
      <c r="N593" s="42">
        <v>85.881097586800024</v>
      </c>
      <c r="O593" s="42">
        <v>0</v>
      </c>
      <c r="P593" s="42">
        <v>107.90085236399999</v>
      </c>
    </row>
    <row r="594" spans="1:17" hidden="1" x14ac:dyDescent="0.15">
      <c r="A594" s="39" t="s">
        <v>35</v>
      </c>
      <c r="B594" s="38" t="s">
        <v>24</v>
      </c>
      <c r="C594" s="39" t="s">
        <v>34</v>
      </c>
      <c r="D594" s="41">
        <v>2006</v>
      </c>
      <c r="E594" s="42">
        <v>27.534683966800003</v>
      </c>
      <c r="F594" s="42">
        <v>6.3138247792000008</v>
      </c>
      <c r="G594" s="42">
        <v>0.44446858840000003</v>
      </c>
      <c r="H594" s="42">
        <v>0.45108308920000001</v>
      </c>
      <c r="I594" s="42">
        <v>0.34786649120000002</v>
      </c>
      <c r="J594" s="42">
        <v>0</v>
      </c>
      <c r="K594" s="42">
        <v>4.2640175999999995E-3</v>
      </c>
      <c r="L594" s="42">
        <v>0</v>
      </c>
      <c r="M594" s="42">
        <v>0</v>
      </c>
      <c r="N594" s="42">
        <v>0.74360398799999672</v>
      </c>
      <c r="O594" s="42">
        <v>0</v>
      </c>
      <c r="P594" s="42">
        <v>0</v>
      </c>
    </row>
    <row r="595" spans="1:17" hidden="1" x14ac:dyDescent="0.15">
      <c r="A595" s="39" t="s">
        <v>35</v>
      </c>
      <c r="B595" s="38" t="s">
        <v>32</v>
      </c>
      <c r="C595" s="39" t="s">
        <v>34</v>
      </c>
      <c r="D595" s="41">
        <v>2006</v>
      </c>
      <c r="E595" s="42">
        <v>26.586888028800001</v>
      </c>
      <c r="F595" s="42">
        <v>1.4689163952000002</v>
      </c>
      <c r="G595" s="42">
        <v>0</v>
      </c>
      <c r="H595" s="42">
        <v>0</v>
      </c>
      <c r="I595" s="42">
        <v>1.5740452720000002</v>
      </c>
      <c r="J595" s="42">
        <v>0</v>
      </c>
      <c r="K595" s="42">
        <v>0</v>
      </c>
      <c r="L595" s="42">
        <v>0</v>
      </c>
      <c r="M595" s="42">
        <v>0</v>
      </c>
      <c r="N595" s="42">
        <v>3.7806115999998724E-3</v>
      </c>
      <c r="O595" s="42">
        <v>1.7471674000000003E-2</v>
      </c>
      <c r="P595" s="42">
        <v>0</v>
      </c>
    </row>
    <row r="596" spans="1:17" hidden="1" x14ac:dyDescent="0.15">
      <c r="A596" s="39" t="s">
        <v>35</v>
      </c>
      <c r="B596" s="38" t="s">
        <v>21</v>
      </c>
      <c r="C596" s="39" t="s">
        <v>34</v>
      </c>
      <c r="D596" s="41">
        <v>2006</v>
      </c>
      <c r="E596" s="42">
        <v>0</v>
      </c>
      <c r="F596" s="42">
        <v>15.868895577600002</v>
      </c>
      <c r="G596" s="42">
        <v>2.1600676932000002</v>
      </c>
      <c r="H596" s="42">
        <v>0.1590958204</v>
      </c>
      <c r="I596" s="42">
        <v>7.242803040000001E-2</v>
      </c>
      <c r="J596" s="42">
        <v>6.1197944000000004E-2</v>
      </c>
      <c r="K596" s="42">
        <v>0</v>
      </c>
      <c r="L596" s="42">
        <v>0</v>
      </c>
      <c r="M596" s="42">
        <v>0</v>
      </c>
      <c r="N596" s="42">
        <v>0.59807492559999886</v>
      </c>
      <c r="O596" s="42">
        <v>0</v>
      </c>
      <c r="P596" s="42">
        <v>0</v>
      </c>
    </row>
    <row r="597" spans="1:17" hidden="1" x14ac:dyDescent="0.15">
      <c r="A597" s="39" t="s">
        <v>35</v>
      </c>
      <c r="B597" s="38" t="s">
        <v>14</v>
      </c>
      <c r="C597" s="39" t="s">
        <v>34</v>
      </c>
      <c r="D597" s="41">
        <v>2006</v>
      </c>
      <c r="E597" s="42">
        <v>6.3518292800000001E-2</v>
      </c>
      <c r="F597" s="42">
        <v>0.6954517280000001</v>
      </c>
      <c r="G597" s="42">
        <v>0</v>
      </c>
      <c r="H597" s="42">
        <v>0</v>
      </c>
      <c r="I597" s="42">
        <v>8.9186523600000012E-2</v>
      </c>
      <c r="J597" s="42">
        <v>0.35054343040000002</v>
      </c>
      <c r="K597" s="42">
        <v>36.406999664399997</v>
      </c>
      <c r="L597" s="42">
        <v>3.3091338000000005E-2</v>
      </c>
      <c r="M597" s="42">
        <v>0</v>
      </c>
      <c r="N597" s="42">
        <v>5.4214648368000002</v>
      </c>
      <c r="O597" s="42">
        <v>0</v>
      </c>
      <c r="P597" s="42">
        <v>2.1000901924000002</v>
      </c>
    </row>
    <row r="598" spans="1:17" hidden="1" x14ac:dyDescent="0.15">
      <c r="A598" s="39" t="s">
        <v>35</v>
      </c>
      <c r="B598" s="38" t="s">
        <v>20</v>
      </c>
      <c r="C598" s="39" t="s">
        <v>34</v>
      </c>
      <c r="D598" s="41">
        <v>2006</v>
      </c>
      <c r="E598" s="42">
        <v>0</v>
      </c>
      <c r="F598" s="42">
        <v>9.9338463948000015</v>
      </c>
      <c r="G598" s="42">
        <v>0.57625636440000005</v>
      </c>
      <c r="H598" s="42">
        <v>10.0021610796</v>
      </c>
      <c r="I598" s="42">
        <v>14.172303745600001</v>
      </c>
      <c r="J598" s="42">
        <v>12.7422670044</v>
      </c>
      <c r="K598" s="42">
        <v>114.2283707168</v>
      </c>
      <c r="L598" s="42">
        <v>0.75614115400000004</v>
      </c>
      <c r="M598" s="42">
        <v>0</v>
      </c>
      <c r="N598" s="42">
        <v>13.775812888800012</v>
      </c>
      <c r="O598" s="42">
        <v>0</v>
      </c>
      <c r="P598" s="42">
        <v>58.054815587199997</v>
      </c>
    </row>
    <row r="599" spans="1:17" hidden="1" x14ac:dyDescent="0.15">
      <c r="A599" s="39" t="s">
        <v>35</v>
      </c>
      <c r="B599" s="38" t="s">
        <v>23</v>
      </c>
      <c r="C599" s="39" t="s">
        <v>34</v>
      </c>
      <c r="D599" s="41">
        <v>2006</v>
      </c>
      <c r="E599" s="42">
        <v>0</v>
      </c>
      <c r="F599" s="42">
        <v>0</v>
      </c>
      <c r="G599" s="42">
        <v>0</v>
      </c>
      <c r="H599" s="42">
        <v>0</v>
      </c>
      <c r="I599" s="42">
        <v>0</v>
      </c>
      <c r="J599" s="42">
        <v>3.0285072000000002E-3</v>
      </c>
      <c r="K599" s="42">
        <v>2.6242039999999998E-3</v>
      </c>
      <c r="L599" s="42">
        <v>0</v>
      </c>
      <c r="M599" s="42">
        <v>0</v>
      </c>
      <c r="N599" s="42">
        <v>1.6599032000000004E-3</v>
      </c>
      <c r="O599" s="42">
        <v>9.5124256000000008E-3</v>
      </c>
      <c r="P599" s="42">
        <v>0</v>
      </c>
    </row>
    <row r="600" spans="1:17" hidden="1" x14ac:dyDescent="0.15">
      <c r="A600" s="39" t="s">
        <v>35</v>
      </c>
      <c r="B600" s="38" t="s">
        <v>15</v>
      </c>
      <c r="C600" s="39" t="s">
        <v>34</v>
      </c>
      <c r="D600" s="41">
        <v>2006</v>
      </c>
      <c r="E600" s="42">
        <v>7.057099800000001E-2</v>
      </c>
      <c r="F600" s="42">
        <v>19.193112900400003</v>
      </c>
      <c r="G600" s="42">
        <v>0</v>
      </c>
      <c r="H600" s="42">
        <v>0.75272968880000002</v>
      </c>
      <c r="I600" s="42">
        <v>0.82589224520000004</v>
      </c>
      <c r="J600" s="42">
        <v>9.33064611</v>
      </c>
      <c r="K600" s="42">
        <v>39.718588162399996</v>
      </c>
      <c r="L600" s="42">
        <v>0.1369395028</v>
      </c>
      <c r="M600" s="42">
        <v>0</v>
      </c>
      <c r="N600" s="42">
        <v>0.50977485559999991</v>
      </c>
      <c r="O600" s="42">
        <v>5.3474748400000001E-2</v>
      </c>
      <c r="P600" s="42">
        <v>0.79509614400000006</v>
      </c>
    </row>
    <row r="601" spans="1:17" hidden="1" x14ac:dyDescent="0.15">
      <c r="A601" s="39" t="s">
        <v>35</v>
      </c>
      <c r="B601" s="38" t="s">
        <v>25</v>
      </c>
      <c r="C601" s="39" t="s">
        <v>34</v>
      </c>
      <c r="D601" s="41">
        <v>2006</v>
      </c>
      <c r="E601" s="42">
        <v>0</v>
      </c>
      <c r="F601" s="42">
        <v>0</v>
      </c>
      <c r="G601" s="42">
        <v>0</v>
      </c>
      <c r="H601" s="42">
        <v>0</v>
      </c>
      <c r="I601" s="42">
        <v>0</v>
      </c>
      <c r="J601" s="42">
        <v>0</v>
      </c>
      <c r="K601" s="42">
        <v>0</v>
      </c>
      <c r="L601" s="42">
        <v>0</v>
      </c>
      <c r="M601" s="42">
        <v>0</v>
      </c>
      <c r="N601" s="42">
        <v>2.4897292400000003E-2</v>
      </c>
      <c r="O601" s="42">
        <v>0</v>
      </c>
      <c r="P601" s="42">
        <v>0</v>
      </c>
    </row>
    <row r="602" spans="1:17" hidden="1" x14ac:dyDescent="0.15">
      <c r="A602" s="39" t="s">
        <v>35</v>
      </c>
      <c r="B602" s="38" t="s">
        <v>16</v>
      </c>
      <c r="C602" s="39" t="s">
        <v>34</v>
      </c>
      <c r="D602" s="41">
        <v>2006</v>
      </c>
      <c r="E602" s="42">
        <v>0</v>
      </c>
      <c r="F602" s="42">
        <v>0.15125962080000002</v>
      </c>
      <c r="G602" s="42">
        <v>0.40680686640000002</v>
      </c>
      <c r="H602" s="42">
        <v>0</v>
      </c>
      <c r="I602" s="42">
        <v>0.23792741080000002</v>
      </c>
      <c r="J602" s="42">
        <v>6.3341253200000003E-2</v>
      </c>
      <c r="K602" s="42">
        <v>14.137713221199999</v>
      </c>
      <c r="L602" s="42">
        <v>0</v>
      </c>
      <c r="M602" s="42">
        <v>0</v>
      </c>
      <c r="N602" s="42">
        <v>6.7907995960000012</v>
      </c>
      <c r="O602" s="42">
        <v>0</v>
      </c>
      <c r="P602" s="42">
        <v>8.4888190451999996</v>
      </c>
    </row>
    <row r="603" spans="1:17" hidden="1" x14ac:dyDescent="0.15">
      <c r="A603" s="39" t="s">
        <v>35</v>
      </c>
      <c r="B603" s="38" t="s">
        <v>17</v>
      </c>
      <c r="C603" s="39" t="s">
        <v>34</v>
      </c>
      <c r="D603" s="41">
        <v>2006</v>
      </c>
      <c r="E603" s="42">
        <v>0</v>
      </c>
      <c r="F603" s="42">
        <v>0</v>
      </c>
      <c r="G603" s="42">
        <v>0</v>
      </c>
      <c r="H603" s="42">
        <v>2.6562218000000002E-2</v>
      </c>
      <c r="I603" s="42">
        <v>0.2512744388</v>
      </c>
      <c r="J603" s="42">
        <v>0.14803147320000001</v>
      </c>
      <c r="K603" s="42">
        <v>103.98287937959996</v>
      </c>
      <c r="L603" s="42">
        <v>0.25171264320000003</v>
      </c>
      <c r="M603" s="42">
        <v>0</v>
      </c>
      <c r="N603" s="42">
        <v>7.7955344827999999</v>
      </c>
      <c r="O603" s="42">
        <v>0</v>
      </c>
      <c r="P603" s="42">
        <v>0.37370673920000003</v>
      </c>
    </row>
    <row r="604" spans="1:17" hidden="1" x14ac:dyDescent="0.15">
      <c r="A604" s="39" t="s">
        <v>35</v>
      </c>
      <c r="B604" s="38" t="s">
        <v>18</v>
      </c>
      <c r="C604" s="39" t="s">
        <v>34</v>
      </c>
      <c r="D604" s="41">
        <v>2006</v>
      </c>
      <c r="E604" s="42">
        <v>198.15180333040004</v>
      </c>
      <c r="F604" s="42">
        <v>1055.9963137439997</v>
      </c>
      <c r="G604" s="42">
        <v>154.61146885639997</v>
      </c>
      <c r="H604" s="42">
        <v>275.64549919519999</v>
      </c>
      <c r="I604" s="42">
        <v>156.77478353120003</v>
      </c>
      <c r="J604" s="42">
        <v>373.7318499444001</v>
      </c>
      <c r="K604" s="42">
        <v>2996.6676412091979</v>
      </c>
      <c r="L604" s="42">
        <v>597.42719043880004</v>
      </c>
      <c r="M604" s="42">
        <v>0</v>
      </c>
      <c r="N604" s="42">
        <v>1288.8351016888014</v>
      </c>
      <c r="O604" s="42">
        <v>58.670291873200014</v>
      </c>
      <c r="P604" s="42">
        <v>10447.003897068798</v>
      </c>
      <c r="Q604" s="43"/>
    </row>
    <row r="605" spans="1:17" hidden="1" x14ac:dyDescent="0.15">
      <c r="A605" s="39" t="s">
        <v>35</v>
      </c>
      <c r="B605" s="38" t="s">
        <v>12</v>
      </c>
      <c r="C605" s="39" t="s">
        <v>19</v>
      </c>
      <c r="D605" s="41">
        <v>2006</v>
      </c>
      <c r="E605" s="42">
        <v>7.6017790800000012E-2</v>
      </c>
      <c r="F605" s="42">
        <v>25.18004074247483</v>
      </c>
      <c r="G605" s="42">
        <v>5.5838051276E-2</v>
      </c>
      <c r="H605" s="42">
        <v>1.0073746782981023</v>
      </c>
      <c r="I605" s="42">
        <v>17.546742442795932</v>
      </c>
      <c r="J605" s="42">
        <v>0</v>
      </c>
      <c r="K605" s="42">
        <v>0</v>
      </c>
      <c r="L605" s="42">
        <v>0</v>
      </c>
      <c r="M605" s="42" t="s">
        <v>26</v>
      </c>
      <c r="N605" s="42">
        <v>0</v>
      </c>
      <c r="O605" s="42" t="s">
        <v>26</v>
      </c>
      <c r="P605" s="42">
        <v>3.079343229664</v>
      </c>
    </row>
    <row r="606" spans="1:17" hidden="1" x14ac:dyDescent="0.15">
      <c r="A606" s="39" t="s">
        <v>35</v>
      </c>
      <c r="B606" s="38" t="s">
        <v>22</v>
      </c>
      <c r="C606" s="39" t="s">
        <v>19</v>
      </c>
      <c r="D606" s="41">
        <v>2006</v>
      </c>
      <c r="E606" s="42">
        <v>2.6339567851079995</v>
      </c>
      <c r="F606" s="42">
        <v>12.200653711259994</v>
      </c>
      <c r="G606" s="42">
        <v>0.27066446870399991</v>
      </c>
      <c r="H606" s="42">
        <v>1.7832144203999995E-2</v>
      </c>
      <c r="I606" s="42">
        <v>0.21459647939999993</v>
      </c>
      <c r="J606" s="42">
        <v>3.0059063999999993E-4</v>
      </c>
      <c r="K606" s="42">
        <v>4.3188320735999985E-2</v>
      </c>
      <c r="L606" s="42" t="s">
        <v>26</v>
      </c>
      <c r="M606" s="42" t="s">
        <v>26</v>
      </c>
      <c r="N606" s="42">
        <v>0.24576064718400081</v>
      </c>
      <c r="O606" s="42" t="s">
        <v>26</v>
      </c>
      <c r="P606" s="42"/>
    </row>
    <row r="607" spans="1:17" hidden="1" x14ac:dyDescent="0.15">
      <c r="A607" s="39" t="s">
        <v>35</v>
      </c>
      <c r="B607" s="38" t="s">
        <v>13</v>
      </c>
      <c r="C607" s="39" t="s">
        <v>19</v>
      </c>
      <c r="D607" s="41">
        <v>2006</v>
      </c>
      <c r="E607" s="42">
        <v>2.5023203968E-2</v>
      </c>
      <c r="F607" s="42">
        <v>0.45592885139200001</v>
      </c>
      <c r="G607" s="42">
        <v>0.42650220799999999</v>
      </c>
      <c r="H607" s="42">
        <v>5.1798305432319989</v>
      </c>
      <c r="I607" s="42">
        <v>7.9453909706000001</v>
      </c>
      <c r="J607" s="42">
        <v>9.0133219883520006</v>
      </c>
      <c r="K607" s="42">
        <v>74.732308361251995</v>
      </c>
      <c r="L607" s="42">
        <v>0</v>
      </c>
      <c r="M607" s="42" t="s">
        <v>26</v>
      </c>
      <c r="N607" s="42">
        <v>21.470274396700006</v>
      </c>
      <c r="O607" s="42" t="s">
        <v>26</v>
      </c>
      <c r="P607" s="42">
        <v>12.937535354976003</v>
      </c>
    </row>
    <row r="608" spans="1:17" hidden="1" x14ac:dyDescent="0.15">
      <c r="A608" s="39" t="s">
        <v>35</v>
      </c>
      <c r="B608" s="38" t="s">
        <v>24</v>
      </c>
      <c r="C608" s="39" t="s">
        <v>19</v>
      </c>
      <c r="D608" s="41">
        <v>2006</v>
      </c>
      <c r="E608" s="42">
        <v>19.274278776759999</v>
      </c>
      <c r="F608" s="42">
        <v>1.26276495584</v>
      </c>
      <c r="G608" s="42">
        <v>0.13334057652</v>
      </c>
      <c r="H608" s="42">
        <v>0.13532492675999999</v>
      </c>
      <c r="I608" s="42">
        <v>0.10435994736</v>
      </c>
      <c r="J608" s="42" t="s">
        <v>26</v>
      </c>
      <c r="K608" s="42">
        <v>1.2792052799999998E-3</v>
      </c>
      <c r="L608" s="42" t="s">
        <v>26</v>
      </c>
      <c r="M608" s="42" t="s">
        <v>26</v>
      </c>
      <c r="N608" s="42">
        <v>0.22308119639999902</v>
      </c>
      <c r="O608" s="42" t="s">
        <v>26</v>
      </c>
      <c r="P608" s="42"/>
    </row>
    <row r="609" spans="1:17" hidden="1" x14ac:dyDescent="0.15">
      <c r="A609" s="39" t="s">
        <v>35</v>
      </c>
      <c r="B609" s="38" t="s">
        <v>32</v>
      </c>
      <c r="C609" s="39" t="s">
        <v>19</v>
      </c>
      <c r="D609" s="41">
        <v>2006</v>
      </c>
      <c r="E609" s="42">
        <v>13.2934440144</v>
      </c>
      <c r="F609" s="42">
        <v>0.44067491856000013</v>
      </c>
      <c r="G609" s="42" t="s">
        <v>26</v>
      </c>
      <c r="H609" s="42" t="s">
        <v>26</v>
      </c>
      <c r="I609" s="42">
        <v>0.62961810880000013</v>
      </c>
      <c r="J609" s="42" t="s">
        <v>26</v>
      </c>
      <c r="K609" s="42" t="s">
        <v>26</v>
      </c>
      <c r="L609" s="42" t="s">
        <v>26</v>
      </c>
      <c r="M609" s="42" t="s">
        <v>26</v>
      </c>
      <c r="N609" s="42">
        <v>1.5122446399999491E-3</v>
      </c>
      <c r="O609" s="42">
        <v>0</v>
      </c>
      <c r="P609" s="42"/>
    </row>
    <row r="610" spans="1:17" hidden="1" x14ac:dyDescent="0.15">
      <c r="A610" s="39" t="s">
        <v>35</v>
      </c>
      <c r="B610" s="38" t="s">
        <v>21</v>
      </c>
      <c r="C610" s="39" t="s">
        <v>19</v>
      </c>
      <c r="D610" s="41">
        <v>2006</v>
      </c>
      <c r="E610" s="42" t="s">
        <v>26</v>
      </c>
      <c r="F610" s="42">
        <v>6.6649361425919986</v>
      </c>
      <c r="G610" s="42">
        <v>0.90722843114399987</v>
      </c>
      <c r="H610" s="42">
        <v>6.6820244567999981E-2</v>
      </c>
      <c r="I610" s="42">
        <v>3.0419772767999995E-2</v>
      </c>
      <c r="J610" s="42">
        <v>2.5703136479999993E-2</v>
      </c>
      <c r="K610" s="42" t="s">
        <v>26</v>
      </c>
      <c r="L610" s="42" t="s">
        <v>26</v>
      </c>
      <c r="M610" s="42" t="s">
        <v>26</v>
      </c>
      <c r="N610" s="42">
        <v>0.25119146875199944</v>
      </c>
      <c r="O610" s="42" t="s">
        <v>26</v>
      </c>
      <c r="P610" s="42"/>
    </row>
    <row r="611" spans="1:17" hidden="1" x14ac:dyDescent="0.15">
      <c r="A611" s="39" t="s">
        <v>35</v>
      </c>
      <c r="B611" s="38" t="s">
        <v>14</v>
      </c>
      <c r="C611" s="39" t="s">
        <v>19</v>
      </c>
      <c r="D611" s="41">
        <v>2006</v>
      </c>
      <c r="E611" s="42">
        <v>1.905548784E-2</v>
      </c>
      <c r="F611" s="42">
        <v>0.20863551840000003</v>
      </c>
      <c r="G611" s="42" t="s">
        <v>26</v>
      </c>
      <c r="H611" s="42" t="s">
        <v>26</v>
      </c>
      <c r="I611" s="42">
        <v>2.6755957080000004E-2</v>
      </c>
      <c r="J611" s="42">
        <v>0.10516302912</v>
      </c>
      <c r="K611" s="42">
        <v>5.4610499496599996</v>
      </c>
      <c r="L611" s="42">
        <v>9.9274014000000008E-3</v>
      </c>
      <c r="M611" s="42" t="s">
        <v>26</v>
      </c>
      <c r="N611" s="42">
        <v>1.62643945104</v>
      </c>
      <c r="O611" s="42" t="s">
        <v>26</v>
      </c>
      <c r="P611" s="42">
        <v>0</v>
      </c>
    </row>
    <row r="612" spans="1:17" hidden="1" x14ac:dyDescent="0.15">
      <c r="A612" s="39" t="s">
        <v>35</v>
      </c>
      <c r="B612" s="38" t="s">
        <v>20</v>
      </c>
      <c r="C612" s="39" t="s">
        <v>19</v>
      </c>
      <c r="D612" s="41">
        <v>2006</v>
      </c>
      <c r="E612" s="42" t="s">
        <v>26</v>
      </c>
      <c r="F612" s="42">
        <v>6.7550155484640007</v>
      </c>
      <c r="G612" s="42">
        <v>0.39185432779200002</v>
      </c>
      <c r="H612" s="42">
        <v>6.8014695341279996</v>
      </c>
      <c r="I612" s="42">
        <v>9.6371665470080004</v>
      </c>
      <c r="J612" s="42">
        <v>8.664741562991999</v>
      </c>
      <c r="K612" s="42">
        <v>17.134255607520004</v>
      </c>
      <c r="L612" s="42">
        <v>0.51417598471999992</v>
      </c>
      <c r="M612" s="42" t="s">
        <v>26</v>
      </c>
      <c r="N612" s="42">
        <v>9.3675527643840066</v>
      </c>
      <c r="O612" s="42" t="s">
        <v>26</v>
      </c>
      <c r="P612" s="42">
        <v>45.743083903559999</v>
      </c>
    </row>
    <row r="613" spans="1:17" hidden="1" x14ac:dyDescent="0.15">
      <c r="A613" s="39" t="s">
        <v>35</v>
      </c>
      <c r="B613" s="38" t="s">
        <v>23</v>
      </c>
      <c r="C613" s="39" t="s">
        <v>19</v>
      </c>
      <c r="D613" s="41">
        <v>2006</v>
      </c>
      <c r="E613" s="42" t="s">
        <v>26</v>
      </c>
      <c r="F613" s="42" t="s">
        <v>26</v>
      </c>
      <c r="G613" s="42" t="s">
        <v>26</v>
      </c>
      <c r="H613" s="42" t="s">
        <v>26</v>
      </c>
      <c r="I613" s="42" t="s">
        <v>26</v>
      </c>
      <c r="J613" s="42">
        <v>2.11995504E-3</v>
      </c>
      <c r="K613" s="42">
        <v>1.8369427999999997E-3</v>
      </c>
      <c r="L613" s="42" t="s">
        <v>26</v>
      </c>
      <c r="M613" s="42" t="s">
        <v>26</v>
      </c>
      <c r="N613" s="42">
        <v>1.1619322400000002E-3</v>
      </c>
      <c r="O613" s="42">
        <v>6.6586979200000005E-3</v>
      </c>
      <c r="P613" s="42"/>
    </row>
    <row r="614" spans="1:17" hidden="1" x14ac:dyDescent="0.15">
      <c r="A614" s="39" t="s">
        <v>35</v>
      </c>
      <c r="B614" s="38" t="s">
        <v>15</v>
      </c>
      <c r="C614" s="39" t="s">
        <v>19</v>
      </c>
      <c r="D614" s="41">
        <v>2006</v>
      </c>
      <c r="E614" s="42">
        <v>0</v>
      </c>
      <c r="F614" s="42">
        <v>3.4572685917001396</v>
      </c>
      <c r="G614" s="42" t="s">
        <v>26</v>
      </c>
      <c r="H614" s="42">
        <v>0.21527537510916725</v>
      </c>
      <c r="I614" s="42">
        <v>0.14364861177792365</v>
      </c>
      <c r="J614" s="42">
        <v>0.88641138045000001</v>
      </c>
      <c r="K614" s="42">
        <v>0.75465317508560004</v>
      </c>
      <c r="L614" s="42">
        <v>1.231497693660486E-2</v>
      </c>
      <c r="M614" s="42" t="s">
        <v>26</v>
      </c>
      <c r="N614" s="42">
        <v>4.5844080496946799E-2</v>
      </c>
      <c r="O614" s="42">
        <v>5.3474748400000006E-3</v>
      </c>
      <c r="P614" s="42">
        <v>0</v>
      </c>
    </row>
    <row r="615" spans="1:17" hidden="1" x14ac:dyDescent="0.15">
      <c r="A615" s="39" t="s">
        <v>35</v>
      </c>
      <c r="B615" s="38" t="s">
        <v>25</v>
      </c>
      <c r="C615" s="39" t="s">
        <v>19</v>
      </c>
      <c r="D615" s="41">
        <v>2006</v>
      </c>
      <c r="E615" s="42" t="s">
        <v>26</v>
      </c>
      <c r="F615" s="42" t="s">
        <v>26</v>
      </c>
      <c r="G615" s="42" t="s">
        <v>26</v>
      </c>
      <c r="H615" s="42" t="s">
        <v>26</v>
      </c>
      <c r="I615" s="42" t="s">
        <v>26</v>
      </c>
      <c r="J615" s="42" t="s">
        <v>26</v>
      </c>
      <c r="K615" s="42" t="s">
        <v>26</v>
      </c>
      <c r="L615" s="42" t="s">
        <v>26</v>
      </c>
      <c r="M615" s="42" t="s">
        <v>26</v>
      </c>
      <c r="N615" s="42">
        <v>4.9794584800000007E-3</v>
      </c>
      <c r="O615" s="42" t="s">
        <v>26</v>
      </c>
      <c r="P615" s="42"/>
    </row>
    <row r="616" spans="1:17" hidden="1" x14ac:dyDescent="0.15">
      <c r="A616" s="39" t="s">
        <v>35</v>
      </c>
      <c r="B616" s="38" t="s">
        <v>16</v>
      </c>
      <c r="C616" s="39" t="s">
        <v>33</v>
      </c>
      <c r="D616" s="41">
        <v>2006</v>
      </c>
      <c r="E616" s="42" t="s">
        <v>26</v>
      </c>
      <c r="F616" s="42">
        <v>3.0251924160000004E-3</v>
      </c>
      <c r="G616" s="42">
        <v>8.1361373280000003E-3</v>
      </c>
      <c r="H616" s="42" t="s">
        <v>26</v>
      </c>
      <c r="I616" s="42">
        <v>4.7585482160000005E-3</v>
      </c>
      <c r="J616" s="42">
        <v>1.266825064E-3</v>
      </c>
      <c r="K616" s="42">
        <v>0.28275426442399998</v>
      </c>
      <c r="L616" s="42" t="s">
        <v>26</v>
      </c>
      <c r="M616" s="42" t="s">
        <v>26</v>
      </c>
      <c r="N616" s="42">
        <v>0.13581599192000002</v>
      </c>
      <c r="O616" s="42" t="s">
        <v>26</v>
      </c>
      <c r="P616" s="42">
        <v>0.16977638090399999</v>
      </c>
    </row>
    <row r="617" spans="1:17" hidden="1" x14ac:dyDescent="0.15">
      <c r="A617" s="39" t="s">
        <v>35</v>
      </c>
      <c r="B617" s="38" t="s">
        <v>17</v>
      </c>
      <c r="C617" s="39" t="s">
        <v>33</v>
      </c>
      <c r="D617" s="41">
        <v>2006</v>
      </c>
      <c r="E617" s="42" t="s">
        <v>26</v>
      </c>
      <c r="F617" s="42" t="s">
        <v>26</v>
      </c>
      <c r="G617" s="42" t="s">
        <v>26</v>
      </c>
      <c r="H617" s="42">
        <v>1.3281109000000001E-2</v>
      </c>
      <c r="I617" s="42">
        <v>0.15076466327999999</v>
      </c>
      <c r="J617" s="42">
        <v>7.4015736600000007E-2</v>
      </c>
      <c r="K617" s="42">
        <v>16.637260700735986</v>
      </c>
      <c r="L617" s="42">
        <v>2.5171264320000004E-2</v>
      </c>
      <c r="M617" s="42" t="s">
        <v>26</v>
      </c>
      <c r="N617" s="42">
        <v>4.6773206896800001</v>
      </c>
      <c r="O617" s="42" t="s">
        <v>26</v>
      </c>
      <c r="P617" s="42">
        <v>0</v>
      </c>
    </row>
    <row r="618" spans="1:17" hidden="1" x14ac:dyDescent="0.15">
      <c r="A618" s="39" t="s">
        <v>35</v>
      </c>
      <c r="B618" s="38" t="s">
        <v>18</v>
      </c>
      <c r="C618" s="39" t="s">
        <v>19</v>
      </c>
      <c r="D618" s="41">
        <v>2006</v>
      </c>
      <c r="E618" s="42">
        <v>36.093842766148029</v>
      </c>
      <c r="F618" s="42">
        <v>27.722655887660004</v>
      </c>
      <c r="G618" s="42">
        <v>16.506298682631996</v>
      </c>
      <c r="H618" s="42">
        <v>3.6807600727800072</v>
      </c>
      <c r="I618" s="42">
        <v>3.5942378696000077</v>
      </c>
      <c r="J618" s="42">
        <v>1.7305343663519999</v>
      </c>
      <c r="K618" s="42">
        <v>17.392291954559965</v>
      </c>
      <c r="L618" s="42">
        <v>0.2662519010679999</v>
      </c>
      <c r="M618" s="42">
        <v>0</v>
      </c>
      <c r="N618" s="42">
        <v>9.3747435228040104</v>
      </c>
      <c r="O618" s="42">
        <v>0</v>
      </c>
      <c r="P618" s="42">
        <v>1.8787124559639992</v>
      </c>
      <c r="Q618" s="43"/>
    </row>
    <row r="619" spans="1:17" hidden="1" x14ac:dyDescent="0.15">
      <c r="A619" s="39" t="s">
        <v>35</v>
      </c>
      <c r="B619" s="38" t="s">
        <v>12</v>
      </c>
      <c r="C619" s="39" t="s">
        <v>34</v>
      </c>
      <c r="D619" s="41">
        <v>2007</v>
      </c>
      <c r="E619" s="42">
        <v>2.0990577999999999E-2</v>
      </c>
      <c r="F619" s="42">
        <v>154.03964994</v>
      </c>
      <c r="G619" s="42">
        <v>0.81533237800000002</v>
      </c>
      <c r="H619" s="42">
        <v>14.045613106000001</v>
      </c>
      <c r="I619" s="42">
        <v>86.553142203500002</v>
      </c>
      <c r="J619" s="42">
        <v>29.332737493</v>
      </c>
      <c r="K619" s="42">
        <v>105.97018336949998</v>
      </c>
      <c r="L619" s="42">
        <v>4.5348474499999999E-2</v>
      </c>
      <c r="M619" s="42">
        <v>0</v>
      </c>
      <c r="N619" s="42">
        <v>22.347840340499999</v>
      </c>
      <c r="O619" s="42">
        <v>1.825506E-3</v>
      </c>
      <c r="P619" s="42">
        <v>195.63149896899998</v>
      </c>
    </row>
    <row r="620" spans="1:17" hidden="1" x14ac:dyDescent="0.15">
      <c r="A620" s="39" t="s">
        <v>35</v>
      </c>
      <c r="B620" s="38" t="s">
        <v>22</v>
      </c>
      <c r="C620" s="39" t="s">
        <v>34</v>
      </c>
      <c r="D620" s="41">
        <v>2007</v>
      </c>
      <c r="E620" s="42">
        <v>12.000524225500001</v>
      </c>
      <c r="F620" s="42">
        <v>53.882114771000005</v>
      </c>
      <c r="G620" s="42">
        <v>0.35487178800000002</v>
      </c>
      <c r="H620" s="42">
        <v>2.4196177500000002E-2</v>
      </c>
      <c r="I620" s="42">
        <v>0.55011732950000003</v>
      </c>
      <c r="J620" s="42">
        <v>0</v>
      </c>
      <c r="K620" s="42">
        <v>0.15477878800000003</v>
      </c>
      <c r="L620" s="42">
        <v>0</v>
      </c>
      <c r="M620" s="42">
        <v>0</v>
      </c>
      <c r="N620" s="42">
        <v>1.0174564590000017</v>
      </c>
      <c r="O620" s="42">
        <v>0</v>
      </c>
      <c r="P620" s="42">
        <v>3.8168424999999997E-3</v>
      </c>
    </row>
    <row r="621" spans="1:17" hidden="1" x14ac:dyDescent="0.15">
      <c r="A621" s="39" t="s">
        <v>35</v>
      </c>
      <c r="B621" s="38" t="s">
        <v>13</v>
      </c>
      <c r="C621" s="39" t="s">
        <v>34</v>
      </c>
      <c r="D621" s="41">
        <v>2007</v>
      </c>
      <c r="E621" s="42">
        <v>9.5148333000000002E-2</v>
      </c>
      <c r="F621" s="42">
        <v>1.6092342475000001</v>
      </c>
      <c r="G621" s="42">
        <v>0.94903287600000008</v>
      </c>
      <c r="H621" s="42">
        <v>35.924195617000002</v>
      </c>
      <c r="I621" s="42">
        <v>29.672326835500002</v>
      </c>
      <c r="J621" s="42">
        <v>42.702916120000005</v>
      </c>
      <c r="K621" s="42">
        <v>378.15146829400004</v>
      </c>
      <c r="L621" s="42">
        <v>1.7109870200000001</v>
      </c>
      <c r="M621" s="42">
        <v>0</v>
      </c>
      <c r="N621" s="42">
        <v>120.30996470700001</v>
      </c>
      <c r="O621" s="42">
        <v>4.7898975000000002E-3</v>
      </c>
      <c r="P621" s="42">
        <v>185.79649082950002</v>
      </c>
    </row>
    <row r="622" spans="1:17" hidden="1" x14ac:dyDescent="0.15">
      <c r="A622" s="39" t="s">
        <v>35</v>
      </c>
      <c r="B622" s="38" t="s">
        <v>24</v>
      </c>
      <c r="C622" s="39" t="s">
        <v>34</v>
      </c>
      <c r="D622" s="41">
        <v>2007</v>
      </c>
      <c r="E622" s="42">
        <v>17.6432153505</v>
      </c>
      <c r="F622" s="42">
        <v>7.0280158235000005</v>
      </c>
      <c r="G622" s="42">
        <v>2.0373003290000002</v>
      </c>
      <c r="H622" s="42">
        <v>0.1707793755</v>
      </c>
      <c r="I622" s="42">
        <v>0.4212574375</v>
      </c>
      <c r="J622" s="42">
        <v>0</v>
      </c>
      <c r="K622" s="42">
        <v>0.10830787400000001</v>
      </c>
      <c r="L622" s="42">
        <v>0</v>
      </c>
      <c r="M622" s="42">
        <v>0</v>
      </c>
      <c r="N622" s="42">
        <v>0.69120071100000047</v>
      </c>
      <c r="O622" s="42">
        <v>2.3446514000000002E-2</v>
      </c>
      <c r="P622" s="42">
        <v>0</v>
      </c>
    </row>
    <row r="623" spans="1:17" hidden="1" x14ac:dyDescent="0.15">
      <c r="A623" s="39" t="s">
        <v>35</v>
      </c>
      <c r="B623" s="38" t="s">
        <v>32</v>
      </c>
      <c r="C623" s="39" t="s">
        <v>34</v>
      </c>
      <c r="D623" s="41">
        <v>2007</v>
      </c>
      <c r="E623" s="42">
        <v>42.904782547000003</v>
      </c>
      <c r="F623" s="42">
        <v>1.3139983964999999</v>
      </c>
      <c r="G623" s="42">
        <v>2.3638384000000002E-2</v>
      </c>
      <c r="H623" s="42">
        <v>0</v>
      </c>
      <c r="I623" s="42">
        <v>1.6187455175000001</v>
      </c>
      <c r="J623" s="42">
        <v>0</v>
      </c>
      <c r="K623" s="42">
        <v>0</v>
      </c>
      <c r="L623" s="42">
        <v>0</v>
      </c>
      <c r="M623" s="42">
        <v>0</v>
      </c>
      <c r="N623" s="42">
        <v>0</v>
      </c>
      <c r="O623" s="42">
        <v>0</v>
      </c>
      <c r="P623" s="42">
        <v>0</v>
      </c>
    </row>
    <row r="624" spans="1:17" hidden="1" x14ac:dyDescent="0.15">
      <c r="A624" s="39" t="s">
        <v>35</v>
      </c>
      <c r="B624" s="38" t="s">
        <v>21</v>
      </c>
      <c r="C624" s="39" t="s">
        <v>34</v>
      </c>
      <c r="D624" s="41">
        <v>2007</v>
      </c>
      <c r="E624" s="42">
        <v>0</v>
      </c>
      <c r="F624" s="42">
        <v>15.8857519345</v>
      </c>
      <c r="G624" s="42">
        <v>2.2565351025</v>
      </c>
      <c r="H624" s="42">
        <v>0.21888255500000001</v>
      </c>
      <c r="I624" s="42">
        <v>0.184307581</v>
      </c>
      <c r="J624" s="42">
        <v>0</v>
      </c>
      <c r="K624" s="42">
        <v>1.3807787500000002E-2</v>
      </c>
      <c r="L624" s="42">
        <v>0</v>
      </c>
      <c r="M624" s="42">
        <v>0</v>
      </c>
      <c r="N624" s="42">
        <v>0.81193216750000374</v>
      </c>
      <c r="O624" s="42">
        <v>0</v>
      </c>
      <c r="P624" s="42">
        <v>0</v>
      </c>
    </row>
    <row r="625" spans="1:17" hidden="1" x14ac:dyDescent="0.15">
      <c r="A625" s="39" t="s">
        <v>35</v>
      </c>
      <c r="B625" s="38" t="s">
        <v>14</v>
      </c>
      <c r="C625" s="39" t="s">
        <v>34</v>
      </c>
      <c r="D625" s="41">
        <v>2007</v>
      </c>
      <c r="E625" s="42">
        <v>0</v>
      </c>
      <c r="F625" s="42">
        <v>1.4213606255</v>
      </c>
      <c r="G625" s="42">
        <v>9.1453465000000001E-3</v>
      </c>
      <c r="H625" s="42">
        <v>0</v>
      </c>
      <c r="I625" s="42">
        <v>0.2225130095</v>
      </c>
      <c r="J625" s="42">
        <v>0.34631027450000001</v>
      </c>
      <c r="K625" s="42">
        <v>46.133006261000006</v>
      </c>
      <c r="L625" s="42">
        <v>0.12389045900000001</v>
      </c>
      <c r="M625" s="42">
        <v>0</v>
      </c>
      <c r="N625" s="42">
        <v>7.0828152660000008</v>
      </c>
      <c r="O625" s="42">
        <v>0</v>
      </c>
      <c r="P625" s="42">
        <v>2.892588264</v>
      </c>
    </row>
    <row r="626" spans="1:17" hidden="1" x14ac:dyDescent="0.15">
      <c r="A626" s="39" t="s">
        <v>35</v>
      </c>
      <c r="B626" s="38" t="s">
        <v>20</v>
      </c>
      <c r="C626" s="39" t="s">
        <v>34</v>
      </c>
      <c r="D626" s="41">
        <v>2007</v>
      </c>
      <c r="E626" s="42">
        <v>2.9054599999999999E-3</v>
      </c>
      <c r="F626" s="42">
        <v>11.110950492000001</v>
      </c>
      <c r="G626" s="42">
        <v>0.37433699949999999</v>
      </c>
      <c r="H626" s="42">
        <v>5.0577041640000004</v>
      </c>
      <c r="I626" s="42">
        <v>13.6848988765</v>
      </c>
      <c r="J626" s="42">
        <v>13.6182679075</v>
      </c>
      <c r="K626" s="42">
        <v>130.90481642050003</v>
      </c>
      <c r="L626" s="42">
        <v>1.2452362999999999E-2</v>
      </c>
      <c r="M626" s="42">
        <v>0</v>
      </c>
      <c r="N626" s="42">
        <v>16.973146378999999</v>
      </c>
      <c r="O626" s="42">
        <v>0</v>
      </c>
      <c r="P626" s="42">
        <v>49.561076284999999</v>
      </c>
    </row>
    <row r="627" spans="1:17" hidden="1" x14ac:dyDescent="0.15">
      <c r="A627" s="39" t="s">
        <v>35</v>
      </c>
      <c r="B627" s="38" t="s">
        <v>23</v>
      </c>
      <c r="C627" s="39" t="s">
        <v>34</v>
      </c>
      <c r="D627" s="41">
        <v>2007</v>
      </c>
      <c r="E627" s="42">
        <v>0</v>
      </c>
      <c r="F627" s="42">
        <v>0</v>
      </c>
      <c r="G627" s="42">
        <v>0</v>
      </c>
      <c r="H627" s="42">
        <v>0</v>
      </c>
      <c r="I627" s="42">
        <v>5.6313845000000001E-2</v>
      </c>
      <c r="J627" s="42">
        <v>0</v>
      </c>
      <c r="K627" s="42">
        <v>2.1094735999999999E-2</v>
      </c>
      <c r="L627" s="42">
        <v>0</v>
      </c>
      <c r="M627" s="42">
        <v>0</v>
      </c>
      <c r="N627" s="42">
        <v>1.7295709999999992E-3</v>
      </c>
      <c r="O627" s="42">
        <v>3.1384450000000001E-3</v>
      </c>
      <c r="P627" s="42">
        <v>0</v>
      </c>
    </row>
    <row r="628" spans="1:17" hidden="1" x14ac:dyDescent="0.15">
      <c r="A628" s="39" t="s">
        <v>35</v>
      </c>
      <c r="B628" s="38" t="s">
        <v>15</v>
      </c>
      <c r="C628" s="39" t="s">
        <v>34</v>
      </c>
      <c r="D628" s="41">
        <v>2007</v>
      </c>
      <c r="E628" s="42">
        <v>0.163920023</v>
      </c>
      <c r="F628" s="42">
        <v>25.194966378500002</v>
      </c>
      <c r="G628" s="42">
        <v>0</v>
      </c>
      <c r="H628" s="42">
        <v>1.141086523</v>
      </c>
      <c r="I628" s="42">
        <v>1.755618723</v>
      </c>
      <c r="J628" s="42">
        <v>15.677371521000001</v>
      </c>
      <c r="K628" s="42">
        <v>60.738940069000016</v>
      </c>
      <c r="L628" s="42">
        <v>9.5929518000000005E-2</v>
      </c>
      <c r="M628" s="42">
        <v>0</v>
      </c>
      <c r="N628" s="42">
        <v>0.33171581999999944</v>
      </c>
      <c r="O628" s="42">
        <v>4.5799368999999999E-2</v>
      </c>
      <c r="P628" s="42">
        <v>1.6876638510000002</v>
      </c>
    </row>
    <row r="629" spans="1:17" hidden="1" x14ac:dyDescent="0.15">
      <c r="A629" s="39" t="s">
        <v>35</v>
      </c>
      <c r="B629" s="38" t="s">
        <v>25</v>
      </c>
      <c r="C629" s="39" t="s">
        <v>34</v>
      </c>
      <c r="D629" s="41">
        <v>2007</v>
      </c>
      <c r="E629" s="42">
        <v>0</v>
      </c>
      <c r="F629" s="42">
        <v>0</v>
      </c>
      <c r="G629" s="42">
        <v>0</v>
      </c>
      <c r="H629" s="42">
        <v>0</v>
      </c>
      <c r="I629" s="42">
        <v>0</v>
      </c>
      <c r="J629" s="42">
        <v>0</v>
      </c>
      <c r="K629" s="42">
        <v>0</v>
      </c>
      <c r="L629" s="42">
        <v>0</v>
      </c>
      <c r="M629" s="42">
        <v>0</v>
      </c>
      <c r="N629" s="42">
        <v>7.7807396500000001E-2</v>
      </c>
      <c r="O629" s="42">
        <v>0</v>
      </c>
      <c r="P629" s="42">
        <v>0</v>
      </c>
    </row>
    <row r="630" spans="1:17" hidden="1" x14ac:dyDescent="0.15">
      <c r="A630" s="39" t="s">
        <v>35</v>
      </c>
      <c r="B630" s="38" t="s">
        <v>16</v>
      </c>
      <c r="C630" s="39" t="s">
        <v>34</v>
      </c>
      <c r="D630" s="41">
        <v>2007</v>
      </c>
      <c r="E630" s="42">
        <v>0</v>
      </c>
      <c r="F630" s="42">
        <v>5.5517584500000002E-2</v>
      </c>
      <c r="G630" s="42">
        <v>0.396773455</v>
      </c>
      <c r="H630" s="42">
        <v>6.3067669000000007E-2</v>
      </c>
      <c r="I630" s="42">
        <v>0.54756545850000005</v>
      </c>
      <c r="J630" s="42">
        <v>0.11944318650000001</v>
      </c>
      <c r="K630" s="42">
        <v>13.600169084499999</v>
      </c>
      <c r="L630" s="42">
        <v>0</v>
      </c>
      <c r="M630" s="42">
        <v>0</v>
      </c>
      <c r="N630" s="42">
        <v>9.6226985025000005</v>
      </c>
      <c r="O630" s="42">
        <v>1.2642862500000001E-2</v>
      </c>
      <c r="P630" s="42">
        <v>18.527897769500001</v>
      </c>
    </row>
    <row r="631" spans="1:17" hidden="1" x14ac:dyDescent="0.15">
      <c r="A631" s="39" t="s">
        <v>35</v>
      </c>
      <c r="B631" s="38" t="s">
        <v>17</v>
      </c>
      <c r="C631" s="39" t="s">
        <v>34</v>
      </c>
      <c r="D631" s="41">
        <v>2007</v>
      </c>
      <c r="E631" s="42">
        <v>0</v>
      </c>
      <c r="F631" s="42">
        <v>8.6595042499999997E-2</v>
      </c>
      <c r="G631" s="42">
        <v>0</v>
      </c>
      <c r="H631" s="42">
        <v>0</v>
      </c>
      <c r="I631" s="42">
        <v>0.68542268299999998</v>
      </c>
      <c r="J631" s="42">
        <v>0.10536952200000001</v>
      </c>
      <c r="K631" s="42">
        <v>110.543554204</v>
      </c>
      <c r="L631" s="42">
        <v>0.51841766450000004</v>
      </c>
      <c r="M631" s="42">
        <v>0</v>
      </c>
      <c r="N631" s="42">
        <v>9.7169203774999993</v>
      </c>
      <c r="O631" s="42">
        <v>0</v>
      </c>
      <c r="P631" s="42">
        <v>0.26539458399999999</v>
      </c>
    </row>
    <row r="632" spans="1:17" hidden="1" x14ac:dyDescent="0.15">
      <c r="A632" s="39" t="s">
        <v>35</v>
      </c>
      <c r="B632" s="38" t="s">
        <v>18</v>
      </c>
      <c r="C632" s="39" t="s">
        <v>34</v>
      </c>
      <c r="D632" s="41">
        <v>2007</v>
      </c>
      <c r="E632" s="42">
        <v>292.06060259300011</v>
      </c>
      <c r="F632" s="42">
        <v>1376.3080542845007</v>
      </c>
      <c r="G632" s="42">
        <v>188.80166018650002</v>
      </c>
      <c r="H632" s="42">
        <v>339.44284701399999</v>
      </c>
      <c r="I632" s="42">
        <v>185.18446390350024</v>
      </c>
      <c r="J632" s="42">
        <v>431.42517974099997</v>
      </c>
      <c r="K632" s="42">
        <v>3573.5593409789985</v>
      </c>
      <c r="L632" s="42">
        <v>728.66244041599998</v>
      </c>
      <c r="M632" s="42">
        <v>0</v>
      </c>
      <c r="N632" s="42">
        <v>1609.2299975794983</v>
      </c>
      <c r="O632" s="42">
        <v>82.803925655499995</v>
      </c>
      <c r="P632" s="42">
        <v>11882.332486405998</v>
      </c>
      <c r="Q632" s="43"/>
    </row>
    <row r="633" spans="1:17" hidden="1" x14ac:dyDescent="0.15">
      <c r="A633" s="39" t="s">
        <v>35</v>
      </c>
      <c r="B633" s="38" t="s">
        <v>12</v>
      </c>
      <c r="C633" s="39" t="s">
        <v>19</v>
      </c>
      <c r="D633" s="41">
        <v>2007</v>
      </c>
      <c r="E633" s="42">
        <v>0</v>
      </c>
      <c r="F633" s="42">
        <v>32.125475478720553</v>
      </c>
      <c r="G633" s="42">
        <v>0.14675982803999998</v>
      </c>
      <c r="H633" s="42">
        <v>0.97641965221659888</v>
      </c>
      <c r="I633" s="42">
        <v>28.819389385744955</v>
      </c>
      <c r="J633" s="42">
        <v>0</v>
      </c>
      <c r="K633" s="42">
        <v>0</v>
      </c>
      <c r="L633" s="42">
        <v>0</v>
      </c>
      <c r="M633" s="42" t="s">
        <v>26</v>
      </c>
      <c r="N633" s="42">
        <v>0</v>
      </c>
      <c r="O633" s="42">
        <v>0</v>
      </c>
      <c r="P633" s="42">
        <v>3.9125245879299997</v>
      </c>
      <c r="Q633" s="43"/>
    </row>
    <row r="634" spans="1:17" hidden="1" x14ac:dyDescent="0.15">
      <c r="A634" s="39" t="s">
        <v>35</v>
      </c>
      <c r="B634" s="38" t="s">
        <v>22</v>
      </c>
      <c r="C634" s="39" t="s">
        <v>19</v>
      </c>
      <c r="D634" s="41">
        <v>2007</v>
      </c>
      <c r="E634" s="42">
        <v>3.7201625099049989</v>
      </c>
      <c r="F634" s="42">
        <v>13.470528692749992</v>
      </c>
      <c r="G634" s="42">
        <v>6.3876921839999976E-2</v>
      </c>
      <c r="H634" s="42">
        <v>4.3553119499999985E-3</v>
      </c>
      <c r="I634" s="42">
        <v>0.13752933237499992</v>
      </c>
      <c r="J634" s="42" t="s">
        <v>26</v>
      </c>
      <c r="K634" s="42">
        <v>5.1077000039999987E-2</v>
      </c>
      <c r="L634" s="42" t="s">
        <v>26</v>
      </c>
      <c r="M634" s="42" t="s">
        <v>26</v>
      </c>
      <c r="N634" s="42">
        <v>0.3357606314700004</v>
      </c>
      <c r="O634" s="42" t="s">
        <v>26</v>
      </c>
      <c r="P634" s="42">
        <v>0</v>
      </c>
    </row>
    <row r="635" spans="1:17" hidden="1" x14ac:dyDescent="0.15">
      <c r="A635" s="39" t="s">
        <v>35</v>
      </c>
      <c r="B635" s="38" t="s">
        <v>13</v>
      </c>
      <c r="C635" s="39" t="s">
        <v>19</v>
      </c>
      <c r="D635" s="41">
        <v>2007</v>
      </c>
      <c r="E635" s="42">
        <v>2.4738566579999996E-2</v>
      </c>
      <c r="F635" s="42">
        <v>0.41840090434999994</v>
      </c>
      <c r="G635" s="42">
        <v>0.42706479419999999</v>
      </c>
      <c r="H635" s="42">
        <v>10.777258685099998</v>
      </c>
      <c r="I635" s="42">
        <v>13.352547075975</v>
      </c>
      <c r="J635" s="42">
        <v>15.800078964400001</v>
      </c>
      <c r="K635" s="42">
        <v>102.10089643937998</v>
      </c>
      <c r="L635" s="42">
        <v>0</v>
      </c>
      <c r="M635" s="42" t="s">
        <v>26</v>
      </c>
      <c r="N635" s="42">
        <v>30.077491176750002</v>
      </c>
      <c r="O635" s="42">
        <v>0</v>
      </c>
      <c r="P635" s="42">
        <v>18.579649082950009</v>
      </c>
    </row>
    <row r="636" spans="1:17" hidden="1" x14ac:dyDescent="0.15">
      <c r="A636" s="39" t="s">
        <v>35</v>
      </c>
      <c r="B636" s="38" t="s">
        <v>24</v>
      </c>
      <c r="C636" s="39" t="s">
        <v>19</v>
      </c>
      <c r="D636" s="41">
        <v>2007</v>
      </c>
      <c r="E636" s="42">
        <v>12.350250745349999</v>
      </c>
      <c r="F636" s="42">
        <v>1.4056031647</v>
      </c>
      <c r="G636" s="42">
        <v>0.61119009870000007</v>
      </c>
      <c r="H636" s="42">
        <v>5.1233812649999995E-2</v>
      </c>
      <c r="I636" s="42">
        <v>0.12637723125</v>
      </c>
      <c r="J636" s="42" t="s">
        <v>26</v>
      </c>
      <c r="K636" s="42">
        <v>3.24923622E-2</v>
      </c>
      <c r="L636" s="42" t="s">
        <v>26</v>
      </c>
      <c r="M636" s="42" t="s">
        <v>26</v>
      </c>
      <c r="N636" s="42">
        <v>0.20736021330000012</v>
      </c>
      <c r="O636" s="42">
        <v>0</v>
      </c>
      <c r="P636" s="42"/>
    </row>
    <row r="637" spans="1:17" hidden="1" x14ac:dyDescent="0.15">
      <c r="A637" s="39" t="s">
        <v>35</v>
      </c>
      <c r="B637" s="38" t="s">
        <v>32</v>
      </c>
      <c r="C637" s="39" t="s">
        <v>19</v>
      </c>
      <c r="D637" s="41">
        <v>2007</v>
      </c>
      <c r="E637" s="42">
        <v>21.452391273500002</v>
      </c>
      <c r="F637" s="42">
        <v>0.39419951895000005</v>
      </c>
      <c r="G637" s="42">
        <v>9.4553536000000007E-3</v>
      </c>
      <c r="H637" s="42" t="s">
        <v>26</v>
      </c>
      <c r="I637" s="42">
        <v>0.64749820700000005</v>
      </c>
      <c r="J637" s="42" t="s">
        <v>26</v>
      </c>
      <c r="K637" s="42" t="s">
        <v>26</v>
      </c>
      <c r="L637" s="42" t="s">
        <v>26</v>
      </c>
      <c r="M637" s="42" t="s">
        <v>26</v>
      </c>
      <c r="N637" s="42" t="s">
        <v>26</v>
      </c>
      <c r="O637" s="42" t="s">
        <v>26</v>
      </c>
      <c r="P637" s="42"/>
    </row>
    <row r="638" spans="1:17" hidden="1" x14ac:dyDescent="0.15">
      <c r="A638" s="39" t="s">
        <v>35</v>
      </c>
      <c r="B638" s="38" t="s">
        <v>21</v>
      </c>
      <c r="C638" s="39" t="s">
        <v>19</v>
      </c>
      <c r="D638" s="41">
        <v>2007</v>
      </c>
      <c r="E638" s="42" t="s">
        <v>26</v>
      </c>
      <c r="F638" s="42">
        <v>6.1954432544549976</v>
      </c>
      <c r="G638" s="42">
        <v>0.88004868997499963</v>
      </c>
      <c r="H638" s="42">
        <v>8.5364196449999971E-2</v>
      </c>
      <c r="I638" s="42">
        <v>7.1879956589999974E-2</v>
      </c>
      <c r="J638" s="42" t="s">
        <v>26</v>
      </c>
      <c r="K638" s="42">
        <v>5.3850371249999987E-3</v>
      </c>
      <c r="L638" s="42" t="s">
        <v>26</v>
      </c>
      <c r="M638" s="42" t="s">
        <v>26</v>
      </c>
      <c r="N638" s="42">
        <v>0.31665354532500134</v>
      </c>
      <c r="O638" s="42" t="s">
        <v>26</v>
      </c>
      <c r="P638" s="42"/>
    </row>
    <row r="639" spans="1:17" hidden="1" x14ac:dyDescent="0.15">
      <c r="A639" s="39" t="s">
        <v>35</v>
      </c>
      <c r="B639" s="38" t="s">
        <v>14</v>
      </c>
      <c r="C639" s="39" t="s">
        <v>19</v>
      </c>
      <c r="D639" s="41">
        <v>2007</v>
      </c>
      <c r="E639" s="42" t="s">
        <v>26</v>
      </c>
      <c r="F639" s="42">
        <v>0.42640818764999999</v>
      </c>
      <c r="G639" s="42">
        <v>2.7436039499999999E-3</v>
      </c>
      <c r="H639" s="42" t="s">
        <v>26</v>
      </c>
      <c r="I639" s="42">
        <v>6.6753902849999991E-2</v>
      </c>
      <c r="J639" s="42">
        <v>0.10389308235</v>
      </c>
      <c r="K639" s="42">
        <v>6.9199509391500005</v>
      </c>
      <c r="L639" s="42">
        <v>3.7167137699999998E-2</v>
      </c>
      <c r="M639" s="42" t="s">
        <v>26</v>
      </c>
      <c r="N639" s="42">
        <v>2.1248445798</v>
      </c>
      <c r="O639" s="42" t="s">
        <v>26</v>
      </c>
      <c r="P639" s="42">
        <v>0</v>
      </c>
    </row>
    <row r="640" spans="1:17" hidden="1" x14ac:dyDescent="0.15">
      <c r="A640" s="39" t="s">
        <v>35</v>
      </c>
      <c r="B640" s="38" t="s">
        <v>20</v>
      </c>
      <c r="C640" s="39" t="s">
        <v>19</v>
      </c>
      <c r="D640" s="41">
        <v>2007</v>
      </c>
      <c r="E640" s="42">
        <v>1.9757128E-3</v>
      </c>
      <c r="F640" s="42">
        <v>7.55544633456</v>
      </c>
      <c r="G640" s="42">
        <v>0.25454915965999997</v>
      </c>
      <c r="H640" s="42">
        <v>3.43923883152</v>
      </c>
      <c r="I640" s="42">
        <v>9.3057312360199997</v>
      </c>
      <c r="J640" s="42">
        <v>9.2604221770999988</v>
      </c>
      <c r="K640" s="42">
        <v>19.635722463075005</v>
      </c>
      <c r="L640" s="42">
        <v>8.4676068399999992E-3</v>
      </c>
      <c r="M640" s="42" t="s">
        <v>26</v>
      </c>
      <c r="N640" s="42">
        <v>11.541739537719998</v>
      </c>
      <c r="O640" s="42" t="s">
        <v>26</v>
      </c>
      <c r="P640" s="42">
        <v>38.507192864799997</v>
      </c>
    </row>
    <row r="641" spans="1:17" hidden="1" x14ac:dyDescent="0.15">
      <c r="A641" s="39" t="s">
        <v>35</v>
      </c>
      <c r="B641" s="38" t="s">
        <v>23</v>
      </c>
      <c r="C641" s="39" t="s">
        <v>19</v>
      </c>
      <c r="D641" s="41">
        <v>2007</v>
      </c>
      <c r="E641" s="42" t="s">
        <v>26</v>
      </c>
      <c r="F641" s="42" t="s">
        <v>26</v>
      </c>
      <c r="G641" s="42" t="s">
        <v>26</v>
      </c>
      <c r="H641" s="42" t="s">
        <v>26</v>
      </c>
      <c r="I641" s="42">
        <v>3.9419691499999999E-2</v>
      </c>
      <c r="J641" s="42" t="s">
        <v>26</v>
      </c>
      <c r="K641" s="42">
        <v>1.4766315199999998E-2</v>
      </c>
      <c r="L641" s="42" t="s">
        <v>26</v>
      </c>
      <c r="M641" s="42" t="s">
        <v>26</v>
      </c>
      <c r="N641" s="42">
        <v>1.2106996999999993E-3</v>
      </c>
      <c r="O641" s="42">
        <v>2.1969114999999999E-3</v>
      </c>
      <c r="P641" s="42"/>
    </row>
    <row r="642" spans="1:17" hidden="1" x14ac:dyDescent="0.15">
      <c r="A642" s="39" t="s">
        <v>35</v>
      </c>
      <c r="B642" s="38" t="s">
        <v>15</v>
      </c>
      <c r="C642" s="39" t="s">
        <v>19</v>
      </c>
      <c r="D642" s="41">
        <v>2007</v>
      </c>
      <c r="E642" s="42">
        <v>0</v>
      </c>
      <c r="F642" s="42">
        <v>3.2511769682088336</v>
      </c>
      <c r="G642" s="42" t="s">
        <v>26</v>
      </c>
      <c r="H642" s="42">
        <v>0.16019551571581186</v>
      </c>
      <c r="I642" s="42">
        <v>0.26856811328194963</v>
      </c>
      <c r="J642" s="42">
        <v>1.4109634368900001</v>
      </c>
      <c r="K642" s="42">
        <v>1.0933009212420002</v>
      </c>
      <c r="L642" s="42">
        <v>7.6731988341160419E-3</v>
      </c>
      <c r="M642" s="42" t="s">
        <v>26</v>
      </c>
      <c r="N642" s="42">
        <v>2.6533245411301268E-2</v>
      </c>
      <c r="O642" s="42">
        <v>4.5799369000000005E-3</v>
      </c>
      <c r="P642" s="42">
        <v>0</v>
      </c>
    </row>
    <row r="643" spans="1:17" hidden="1" x14ac:dyDescent="0.15">
      <c r="A643" s="39" t="s">
        <v>35</v>
      </c>
      <c r="B643" s="38" t="s">
        <v>25</v>
      </c>
      <c r="C643" s="39" t="s">
        <v>19</v>
      </c>
      <c r="D643" s="41">
        <v>2007</v>
      </c>
      <c r="E643" s="42" t="s">
        <v>26</v>
      </c>
      <c r="F643" s="42" t="s">
        <v>26</v>
      </c>
      <c r="G643" s="42" t="s">
        <v>26</v>
      </c>
      <c r="H643" s="42" t="s">
        <v>26</v>
      </c>
      <c r="I643" s="42" t="s">
        <v>26</v>
      </c>
      <c r="J643" s="42" t="s">
        <v>26</v>
      </c>
      <c r="K643" s="42" t="s">
        <v>26</v>
      </c>
      <c r="L643" s="42" t="s">
        <v>26</v>
      </c>
      <c r="M643" s="42" t="s">
        <v>26</v>
      </c>
      <c r="N643" s="42">
        <v>1.55614793E-2</v>
      </c>
      <c r="O643" s="42" t="s">
        <v>26</v>
      </c>
      <c r="P643" s="42"/>
    </row>
    <row r="644" spans="1:17" hidden="1" x14ac:dyDescent="0.15">
      <c r="A644" s="39" t="s">
        <v>35</v>
      </c>
      <c r="B644" s="38" t="s">
        <v>16</v>
      </c>
      <c r="C644" s="39" t="s">
        <v>33</v>
      </c>
      <c r="D644" s="41">
        <v>2007</v>
      </c>
      <c r="E644" s="42" t="s">
        <v>26</v>
      </c>
      <c r="F644" s="42">
        <v>1.1103516900000002E-3</v>
      </c>
      <c r="G644" s="42">
        <v>7.9354691000000002E-3</v>
      </c>
      <c r="H644" s="42">
        <v>1.2613533800000002E-3</v>
      </c>
      <c r="I644" s="42">
        <v>1.0951309170000001E-2</v>
      </c>
      <c r="J644" s="42">
        <v>2.3888637300000003E-3</v>
      </c>
      <c r="K644" s="42">
        <v>0.27200338168999999</v>
      </c>
      <c r="L644" s="42" t="s">
        <v>26</v>
      </c>
      <c r="M644" s="42" t="s">
        <v>26</v>
      </c>
      <c r="N644" s="42">
        <v>0.19245397005000001</v>
      </c>
      <c r="O644" s="42">
        <v>2.5285725000000003E-4</v>
      </c>
      <c r="P644" s="42">
        <v>0.37055795539000003</v>
      </c>
    </row>
    <row r="645" spans="1:17" hidden="1" x14ac:dyDescent="0.15">
      <c r="A645" s="39" t="s">
        <v>35</v>
      </c>
      <c r="B645" s="38" t="s">
        <v>17</v>
      </c>
      <c r="C645" s="39" t="s">
        <v>33</v>
      </c>
      <c r="D645" s="41">
        <v>2007</v>
      </c>
      <c r="E645" s="42" t="s">
        <v>26</v>
      </c>
      <c r="F645" s="42">
        <v>6.0616529749999995E-2</v>
      </c>
      <c r="G645" s="42" t="s">
        <v>26</v>
      </c>
      <c r="H645" s="42" t="s">
        <v>26</v>
      </c>
      <c r="I645" s="42">
        <v>0.41125360979999998</v>
      </c>
      <c r="J645" s="42">
        <v>5.2684761000000004E-2</v>
      </c>
      <c r="K645" s="42">
        <v>16.02881535957999</v>
      </c>
      <c r="L645" s="42">
        <v>5.1841766450000007E-2</v>
      </c>
      <c r="M645" s="42" t="s">
        <v>26</v>
      </c>
      <c r="N645" s="42">
        <v>5.8301522264999992</v>
      </c>
      <c r="O645" s="42" t="s">
        <v>26</v>
      </c>
      <c r="P645" s="42">
        <v>0</v>
      </c>
    </row>
    <row r="646" spans="1:17" hidden="1" x14ac:dyDescent="0.15">
      <c r="A646" s="39" t="s">
        <v>35</v>
      </c>
      <c r="B646" s="38" t="s">
        <v>18</v>
      </c>
      <c r="C646" s="39" t="s">
        <v>19</v>
      </c>
      <c r="D646" s="41">
        <v>2007</v>
      </c>
      <c r="E646" s="42">
        <v>47.998067714229997</v>
      </c>
      <c r="F646" s="42">
        <v>35.519936463589985</v>
      </c>
      <c r="G646" s="42">
        <v>19.460653326640003</v>
      </c>
      <c r="H646" s="42">
        <v>4.074369029795001</v>
      </c>
      <c r="I646" s="42">
        <v>2.8307559499950088</v>
      </c>
      <c r="J646" s="42">
        <v>1.4268120496450045</v>
      </c>
      <c r="K646" s="42">
        <v>19.862147551119989</v>
      </c>
      <c r="L646" s="42">
        <v>7.0281981000000077E-3</v>
      </c>
      <c r="M646" s="42">
        <v>0</v>
      </c>
      <c r="N646" s="42">
        <v>9.6400347793000023</v>
      </c>
      <c r="O646" s="42">
        <v>9.1071780750000015E-3</v>
      </c>
      <c r="P646" s="42">
        <v>1.61360858884251</v>
      </c>
      <c r="Q646" s="43"/>
    </row>
    <row r="647" spans="1:17" hidden="1" x14ac:dyDescent="0.15">
      <c r="A647" s="39" t="s">
        <v>35</v>
      </c>
      <c r="B647" s="38" t="s">
        <v>12</v>
      </c>
      <c r="C647" s="39" t="s">
        <v>34</v>
      </c>
      <c r="D647" s="41">
        <v>2008</v>
      </c>
      <c r="E647" s="42">
        <v>2.8309958400000005E-2</v>
      </c>
      <c r="F647" s="42">
        <v>113.80038342520001</v>
      </c>
      <c r="G647" s="42">
        <v>0.74369089960000012</v>
      </c>
      <c r="H647" s="42">
        <v>12.626573847200001</v>
      </c>
      <c r="I647" s="42">
        <v>98.254756942000014</v>
      </c>
      <c r="J647" s="42">
        <v>28.778171401200005</v>
      </c>
      <c r="K647" s="42">
        <v>108.20787527880002</v>
      </c>
      <c r="L647" s="42">
        <v>9.6210911200000013E-2</v>
      </c>
      <c r="M647" s="42">
        <v>0</v>
      </c>
      <c r="N647" s="42">
        <v>24.876831748000001</v>
      </c>
      <c r="O647" s="42">
        <v>9.8631848000000008E-3</v>
      </c>
      <c r="P647" s="42">
        <v>233.98961906560001</v>
      </c>
      <c r="Q647" s="43"/>
    </row>
    <row r="648" spans="1:17" hidden="1" x14ac:dyDescent="0.15">
      <c r="A648" s="39" t="s">
        <v>35</v>
      </c>
      <c r="B648" s="38" t="s">
        <v>22</v>
      </c>
      <c r="C648" s="39" t="s">
        <v>34</v>
      </c>
      <c r="D648" s="41">
        <v>2008</v>
      </c>
      <c r="E648" s="42">
        <v>6.5944112232000007</v>
      </c>
      <c r="F648" s="42">
        <v>54.612548368800006</v>
      </c>
      <c r="G648" s="42">
        <v>0.42776894280000005</v>
      </c>
      <c r="H648" s="42">
        <v>0</v>
      </c>
      <c r="I648" s="42">
        <v>0.81790011360000014</v>
      </c>
      <c r="J648" s="42">
        <v>3.2645876800000001E-2</v>
      </c>
      <c r="K648" s="42">
        <v>1.6614156800000002E-2</v>
      </c>
      <c r="L648" s="42">
        <v>4.3623928000000008E-3</v>
      </c>
      <c r="M648" s="42">
        <v>0</v>
      </c>
      <c r="N648" s="42">
        <v>2.2696208960000135</v>
      </c>
      <c r="O648" s="42">
        <v>0</v>
      </c>
      <c r="P648" s="42">
        <v>3.8726164000000003E-3</v>
      </c>
    </row>
    <row r="649" spans="1:17" hidden="1" x14ac:dyDescent="0.15">
      <c r="A649" s="39" t="s">
        <v>35</v>
      </c>
      <c r="B649" s="38" t="s">
        <v>13</v>
      </c>
      <c r="C649" s="39" t="s">
        <v>34</v>
      </c>
      <c r="D649" s="41">
        <v>2008</v>
      </c>
      <c r="E649" s="42">
        <v>0.50099860400000007</v>
      </c>
      <c r="F649" s="42">
        <v>4.1777147396000007</v>
      </c>
      <c r="G649" s="42">
        <v>1.5620969684000001</v>
      </c>
      <c r="H649" s="42">
        <v>33.746427903600001</v>
      </c>
      <c r="I649" s="42">
        <v>27.335850501600003</v>
      </c>
      <c r="J649" s="42">
        <v>51.924892284400009</v>
      </c>
      <c r="K649" s="42">
        <v>468.04687581079992</v>
      </c>
      <c r="L649" s="42">
        <v>2.1935481784000004</v>
      </c>
      <c r="M649" s="42">
        <v>0</v>
      </c>
      <c r="N649" s="42">
        <v>133.80589321560004</v>
      </c>
      <c r="O649" s="42">
        <v>1.77584392E-2</v>
      </c>
      <c r="P649" s="42">
        <v>191.97253418240004</v>
      </c>
    </row>
    <row r="650" spans="1:17" hidden="1" x14ac:dyDescent="0.15">
      <c r="A650" s="39" t="s">
        <v>35</v>
      </c>
      <c r="B650" s="38" t="s">
        <v>24</v>
      </c>
      <c r="C650" s="39" t="s">
        <v>34</v>
      </c>
      <c r="D650" s="41">
        <v>2008</v>
      </c>
      <c r="E650" s="42">
        <v>19.219509858000002</v>
      </c>
      <c r="F650" s="42">
        <v>9.2604186024000015</v>
      </c>
      <c r="G650" s="42">
        <v>7.3273285128000012</v>
      </c>
      <c r="H650" s="42">
        <v>4.4969710000000003E-2</v>
      </c>
      <c r="I650" s="42">
        <v>0.73460429720000009</v>
      </c>
      <c r="J650" s="42">
        <v>0</v>
      </c>
      <c r="K650" s="42">
        <v>1.6252339999999999E-3</v>
      </c>
      <c r="L650" s="42">
        <v>0</v>
      </c>
      <c r="M650" s="42">
        <v>0</v>
      </c>
      <c r="N650" s="42">
        <v>0.12883178439999909</v>
      </c>
      <c r="O650" s="42">
        <v>0</v>
      </c>
      <c r="P650" s="42">
        <v>0</v>
      </c>
    </row>
    <row r="651" spans="1:17" hidden="1" x14ac:dyDescent="0.15">
      <c r="A651" s="39" t="s">
        <v>35</v>
      </c>
      <c r="B651" s="38" t="s">
        <v>32</v>
      </c>
      <c r="C651" s="39" t="s">
        <v>34</v>
      </c>
      <c r="D651" s="41">
        <v>2008</v>
      </c>
      <c r="E651" s="42">
        <v>39.898243049200005</v>
      </c>
      <c r="F651" s="42">
        <v>1.6610494508000002</v>
      </c>
      <c r="G651" s="42">
        <v>8.8212700800000016E-2</v>
      </c>
      <c r="H651" s="42">
        <v>0</v>
      </c>
      <c r="I651" s="42">
        <v>1.3476881568000001</v>
      </c>
      <c r="J651" s="42">
        <v>4.0491124000000007E-3</v>
      </c>
      <c r="K651" s="42">
        <v>0</v>
      </c>
      <c r="L651" s="42">
        <v>0</v>
      </c>
      <c r="M651" s="42">
        <v>0</v>
      </c>
      <c r="N651" s="42">
        <v>3.3247434000003295E-2</v>
      </c>
      <c r="O651" s="42">
        <v>5.2834077600000008E-2</v>
      </c>
      <c r="P651" s="42">
        <v>5.5050573200000001E-2</v>
      </c>
    </row>
    <row r="652" spans="1:17" hidden="1" x14ac:dyDescent="0.15">
      <c r="A652" s="39" t="s">
        <v>35</v>
      </c>
      <c r="B652" s="38" t="s">
        <v>21</v>
      </c>
      <c r="C652" s="39" t="s">
        <v>34</v>
      </c>
      <c r="D652" s="41">
        <v>2008</v>
      </c>
      <c r="E652" s="42">
        <v>0.79131246200000005</v>
      </c>
      <c r="F652" s="42">
        <v>14.457469811200001</v>
      </c>
      <c r="G652" s="42">
        <v>2.2296033696000004</v>
      </c>
      <c r="H652" s="42">
        <v>5.0298418400000003E-2</v>
      </c>
      <c r="I652" s="42">
        <v>0.16720642720000001</v>
      </c>
      <c r="J652" s="42">
        <v>0</v>
      </c>
      <c r="K652" s="42">
        <v>7.7467036000000008E-3</v>
      </c>
      <c r="L652" s="42">
        <v>0</v>
      </c>
      <c r="M652" s="42">
        <v>0</v>
      </c>
      <c r="N652" s="42">
        <v>0.51982043159999947</v>
      </c>
      <c r="O652" s="42">
        <v>0</v>
      </c>
      <c r="P652" s="42">
        <v>0</v>
      </c>
    </row>
    <row r="653" spans="1:17" hidden="1" x14ac:dyDescent="0.15">
      <c r="A653" s="39" t="s">
        <v>35</v>
      </c>
      <c r="B653" s="38" t="s">
        <v>14</v>
      </c>
      <c r="C653" s="39" t="s">
        <v>34</v>
      </c>
      <c r="D653" s="41">
        <v>2008</v>
      </c>
      <c r="E653" s="42">
        <v>0</v>
      </c>
      <c r="F653" s="42">
        <v>1.3051408544000001</v>
      </c>
      <c r="G653" s="42">
        <v>0.10549460080000002</v>
      </c>
      <c r="H653" s="42">
        <v>0</v>
      </c>
      <c r="I653" s="42">
        <v>1.3051526208000002</v>
      </c>
      <c r="J653" s="42">
        <v>0.44846604040000004</v>
      </c>
      <c r="K653" s="42">
        <v>43.9361038292</v>
      </c>
      <c r="L653" s="42">
        <v>1.6333234000000002E-2</v>
      </c>
      <c r="M653" s="42">
        <v>0</v>
      </c>
      <c r="N653" s="42">
        <v>5.2001075312000005</v>
      </c>
      <c r="O653" s="42">
        <v>0</v>
      </c>
      <c r="P653" s="42">
        <v>4.1063221076000005</v>
      </c>
    </row>
    <row r="654" spans="1:17" hidden="1" x14ac:dyDescent="0.15">
      <c r="A654" s="39" t="s">
        <v>35</v>
      </c>
      <c r="B654" s="38" t="s">
        <v>20</v>
      </c>
      <c r="C654" s="39" t="s">
        <v>34</v>
      </c>
      <c r="D654" s="41">
        <v>2008</v>
      </c>
      <c r="E654" s="42">
        <v>3.6034600000000006E-3</v>
      </c>
      <c r="F654" s="42">
        <v>10.885498168400002</v>
      </c>
      <c r="G654" s="42">
        <v>0.23292471280000002</v>
      </c>
      <c r="H654" s="42">
        <v>9.9348612964000012</v>
      </c>
      <c r="I654" s="42">
        <v>14.840019008000002</v>
      </c>
      <c r="J654" s="42">
        <v>14.637751650400002</v>
      </c>
      <c r="K654" s="42">
        <v>129.83834844200001</v>
      </c>
      <c r="L654" s="42">
        <v>2.0156740388000003</v>
      </c>
      <c r="M654" s="42">
        <v>0</v>
      </c>
      <c r="N654" s="42">
        <v>17.773991439200003</v>
      </c>
      <c r="O654" s="42">
        <v>0</v>
      </c>
      <c r="P654" s="42">
        <v>48.571271197200005</v>
      </c>
    </row>
    <row r="655" spans="1:17" hidden="1" x14ac:dyDescent="0.15">
      <c r="A655" s="39" t="s">
        <v>35</v>
      </c>
      <c r="B655" s="38" t="s">
        <v>23</v>
      </c>
      <c r="C655" s="39" t="s">
        <v>34</v>
      </c>
      <c r="D655" s="41">
        <v>2008</v>
      </c>
      <c r="E655" s="42">
        <v>0</v>
      </c>
      <c r="F655" s="42">
        <v>0</v>
      </c>
      <c r="G655" s="42">
        <v>0</v>
      </c>
      <c r="H655" s="42">
        <v>0</v>
      </c>
      <c r="I655" s="42">
        <v>0</v>
      </c>
      <c r="J655" s="42">
        <v>0</v>
      </c>
      <c r="K655" s="42">
        <v>5.8289274800000006E-2</v>
      </c>
      <c r="L655" s="42">
        <v>0</v>
      </c>
      <c r="M655" s="42">
        <v>0</v>
      </c>
      <c r="N655" s="42">
        <v>3.3607780000000005E-3</v>
      </c>
      <c r="O655" s="42">
        <v>0</v>
      </c>
      <c r="P655" s="42">
        <v>0</v>
      </c>
    </row>
    <row r="656" spans="1:17" hidden="1" x14ac:dyDescent="0.15">
      <c r="A656" s="39" t="s">
        <v>35</v>
      </c>
      <c r="B656" s="38" t="s">
        <v>15</v>
      </c>
      <c r="C656" s="39" t="s">
        <v>34</v>
      </c>
      <c r="D656" s="41">
        <v>2008</v>
      </c>
      <c r="E656" s="42">
        <v>3.7580410800000005E-2</v>
      </c>
      <c r="F656" s="42">
        <v>18.504177453200001</v>
      </c>
      <c r="G656" s="42">
        <v>0</v>
      </c>
      <c r="H656" s="42">
        <v>1.1352355092000002</v>
      </c>
      <c r="I656" s="42">
        <v>1.5169728244000003</v>
      </c>
      <c r="J656" s="42">
        <v>14.462929420800002</v>
      </c>
      <c r="K656" s="42">
        <v>43.334508388399996</v>
      </c>
      <c r="L656" s="42">
        <v>0.25516320880000004</v>
      </c>
      <c r="M656" s="42">
        <v>0</v>
      </c>
      <c r="N656" s="42">
        <v>0.35859574800000615</v>
      </c>
      <c r="O656" s="42">
        <v>0.11666826840000001</v>
      </c>
      <c r="P656" s="42">
        <v>1.9683775232</v>
      </c>
    </row>
    <row r="657" spans="1:17" hidden="1" x14ac:dyDescent="0.15">
      <c r="A657" s="39" t="s">
        <v>35</v>
      </c>
      <c r="B657" s="38" t="s">
        <v>25</v>
      </c>
      <c r="C657" s="39" t="s">
        <v>34</v>
      </c>
      <c r="D657" s="41">
        <v>2008</v>
      </c>
      <c r="E657" s="42">
        <v>0</v>
      </c>
      <c r="F657" s="42">
        <v>0</v>
      </c>
      <c r="G657" s="42">
        <v>0</v>
      </c>
      <c r="H657" s="42">
        <v>0</v>
      </c>
      <c r="I657" s="42">
        <v>0</v>
      </c>
      <c r="J657" s="42">
        <v>0</v>
      </c>
      <c r="K657" s="42">
        <v>0</v>
      </c>
      <c r="L657" s="42">
        <v>0</v>
      </c>
      <c r="M657" s="42">
        <v>0</v>
      </c>
      <c r="N657" s="42">
        <v>4.1647172800000007E-2</v>
      </c>
      <c r="O657" s="42">
        <v>0</v>
      </c>
      <c r="P657" s="42">
        <v>0</v>
      </c>
    </row>
    <row r="658" spans="1:17" hidden="1" x14ac:dyDescent="0.15">
      <c r="A658" s="39" t="s">
        <v>35</v>
      </c>
      <c r="B658" s="38" t="s">
        <v>16</v>
      </c>
      <c r="C658" s="39" t="s">
        <v>34</v>
      </c>
      <c r="D658" s="41">
        <v>2008</v>
      </c>
      <c r="E658" s="42">
        <v>0</v>
      </c>
      <c r="F658" s="42">
        <v>0.39063712600000006</v>
      </c>
      <c r="G658" s="42">
        <v>0.43743651120000004</v>
      </c>
      <c r="H658" s="42">
        <v>1.7568706000000003E-2</v>
      </c>
      <c r="I658" s="42">
        <v>0.26224658160000003</v>
      </c>
      <c r="J658" s="42">
        <v>9.8134717600000018E-2</v>
      </c>
      <c r="K658" s="42">
        <v>11.115923992000001</v>
      </c>
      <c r="L658" s="42">
        <v>2.0870652000000004E-3</v>
      </c>
      <c r="M658" s="42">
        <v>0</v>
      </c>
      <c r="N658" s="42">
        <v>12.720194679600002</v>
      </c>
      <c r="O658" s="42">
        <v>0</v>
      </c>
      <c r="P658" s="42">
        <v>15.3503101264</v>
      </c>
    </row>
    <row r="659" spans="1:17" hidden="1" x14ac:dyDescent="0.15">
      <c r="A659" s="39" t="s">
        <v>35</v>
      </c>
      <c r="B659" s="38" t="s">
        <v>17</v>
      </c>
      <c r="C659" s="39" t="s">
        <v>34</v>
      </c>
      <c r="D659" s="41">
        <v>2008</v>
      </c>
      <c r="E659" s="42">
        <v>4.2300208000000004E-3</v>
      </c>
      <c r="F659" s="42">
        <v>8.4001800400000007E-2</v>
      </c>
      <c r="G659" s="42">
        <v>0</v>
      </c>
      <c r="H659" s="42">
        <v>2.3091560000000004E-4</v>
      </c>
      <c r="I659" s="42">
        <v>1.4592512784000002</v>
      </c>
      <c r="J659" s="42">
        <v>0.63147033040000011</v>
      </c>
      <c r="K659" s="42">
        <v>119.60564573319998</v>
      </c>
      <c r="L659" s="42">
        <v>0.1294362832</v>
      </c>
      <c r="M659" s="42">
        <v>0</v>
      </c>
      <c r="N659" s="42">
        <v>10.478226294400002</v>
      </c>
      <c r="O659" s="42">
        <v>9.3557588000000007E-3</v>
      </c>
      <c r="P659" s="42">
        <v>0.37866187239999999</v>
      </c>
    </row>
    <row r="660" spans="1:17" hidden="1" x14ac:dyDescent="0.15">
      <c r="A660" s="39" t="s">
        <v>35</v>
      </c>
      <c r="B660" s="38" t="s">
        <v>18</v>
      </c>
      <c r="C660" s="39" t="s">
        <v>34</v>
      </c>
      <c r="D660" s="41">
        <v>2008</v>
      </c>
      <c r="E660" s="42">
        <v>273.83248796560002</v>
      </c>
      <c r="F660" s="42">
        <v>1311.9979269704004</v>
      </c>
      <c r="G660" s="42">
        <v>162.6397608712</v>
      </c>
      <c r="H660" s="42">
        <v>345.27845411520019</v>
      </c>
      <c r="I660" s="42">
        <v>195.99525601800008</v>
      </c>
      <c r="J660" s="42">
        <v>516.20264306640024</v>
      </c>
      <c r="K660" s="42">
        <v>3961.3646470252015</v>
      </c>
      <c r="L660" s="42">
        <v>789.69534240360008</v>
      </c>
      <c r="M660" s="42">
        <v>178.01401268000001</v>
      </c>
      <c r="N660" s="42">
        <v>1732.0373392311985</v>
      </c>
      <c r="O660" s="42">
        <v>70.619804552400012</v>
      </c>
      <c r="P660" s="42">
        <v>13231.2471620324</v>
      </c>
      <c r="Q660" s="43"/>
    </row>
    <row r="661" spans="1:17" hidden="1" x14ac:dyDescent="0.15">
      <c r="A661" s="39" t="s">
        <v>35</v>
      </c>
      <c r="B661" s="38" t="s">
        <v>12</v>
      </c>
      <c r="C661" s="39" t="s">
        <v>19</v>
      </c>
      <c r="D661" s="41">
        <v>2008</v>
      </c>
      <c r="E661" s="42">
        <v>0</v>
      </c>
      <c r="F661" s="42">
        <v>21.561584900593704</v>
      </c>
      <c r="G661" s="42">
        <v>0.126427452932</v>
      </c>
      <c r="H661" s="42">
        <v>0.63889501475544708</v>
      </c>
      <c r="I661" s="42">
        <v>33.864879873964433</v>
      </c>
      <c r="J661" s="42">
        <v>0</v>
      </c>
      <c r="K661" s="42">
        <v>0</v>
      </c>
      <c r="L661" s="42">
        <v>0</v>
      </c>
      <c r="M661" s="42" t="s">
        <v>26</v>
      </c>
      <c r="N661" s="42">
        <v>0</v>
      </c>
      <c r="O661" s="42">
        <v>0</v>
      </c>
      <c r="P661" s="42">
        <v>4.6797241067760016</v>
      </c>
      <c r="Q661" s="43"/>
    </row>
    <row r="662" spans="1:17" hidden="1" x14ac:dyDescent="0.15">
      <c r="A662" s="39" t="s">
        <v>35</v>
      </c>
      <c r="B662" s="38" t="s">
        <v>22</v>
      </c>
      <c r="C662" s="39" t="s">
        <v>19</v>
      </c>
      <c r="D662" s="41">
        <v>2008</v>
      </c>
      <c r="E662" s="42">
        <v>1.9123792547279996</v>
      </c>
      <c r="F662" s="42">
        <v>11.468635157447991</v>
      </c>
      <c r="G662" s="42">
        <v>6.4165341419999966E-2</v>
      </c>
      <c r="H662" s="42" t="s">
        <v>26</v>
      </c>
      <c r="I662" s="42">
        <v>0.17175902385599989</v>
      </c>
      <c r="J662" s="42">
        <v>9.7937630399999951E-3</v>
      </c>
      <c r="K662" s="42">
        <v>4.9842470399999979E-3</v>
      </c>
      <c r="L662" s="42">
        <v>0</v>
      </c>
      <c r="M662" s="42" t="s">
        <v>26</v>
      </c>
      <c r="N662" s="42">
        <v>0.68088626880000369</v>
      </c>
      <c r="O662" s="42" t="s">
        <v>26</v>
      </c>
      <c r="P662" s="42">
        <v>0</v>
      </c>
    </row>
    <row r="663" spans="1:17" hidden="1" x14ac:dyDescent="0.15">
      <c r="A663" s="39" t="s">
        <v>35</v>
      </c>
      <c r="B663" s="38" t="s">
        <v>13</v>
      </c>
      <c r="C663" s="39" t="s">
        <v>19</v>
      </c>
      <c r="D663" s="41">
        <v>2008</v>
      </c>
      <c r="E663" s="42">
        <v>0.12023966495999999</v>
      </c>
      <c r="F663" s="42">
        <v>1.0026515375039999</v>
      </c>
      <c r="G663" s="42">
        <v>0.62483878735999998</v>
      </c>
      <c r="H663" s="42">
        <v>9.4489998130079975</v>
      </c>
      <c r="I663" s="42">
        <v>10.934340200639999</v>
      </c>
      <c r="J663" s="42">
        <v>18.692961222384003</v>
      </c>
      <c r="K663" s="42">
        <v>117.01171895269994</v>
      </c>
      <c r="L663" s="42">
        <v>0</v>
      </c>
      <c r="M663" s="42" t="s">
        <v>26</v>
      </c>
      <c r="N663" s="42">
        <v>33.451473303900009</v>
      </c>
      <c r="O663" s="42">
        <v>0</v>
      </c>
      <c r="P663" s="42">
        <v>19.18560968296001</v>
      </c>
    </row>
    <row r="664" spans="1:17" hidden="1" x14ac:dyDescent="0.15">
      <c r="A664" s="39" t="s">
        <v>35</v>
      </c>
      <c r="B664" s="38" t="s">
        <v>24</v>
      </c>
      <c r="C664" s="39" t="s">
        <v>19</v>
      </c>
      <c r="D664" s="41">
        <v>2008</v>
      </c>
      <c r="E664" s="42">
        <v>13.4536569006</v>
      </c>
      <c r="F664" s="42">
        <v>1.7594795344560004</v>
      </c>
      <c r="G664" s="42">
        <v>2.1981985538400002</v>
      </c>
      <c r="H664" s="42">
        <v>1.3490913E-2</v>
      </c>
      <c r="I664" s="42">
        <v>0.22038128916000002</v>
      </c>
      <c r="J664" s="42" t="s">
        <v>26</v>
      </c>
      <c r="K664" s="42">
        <v>4.8757019999999996E-4</v>
      </c>
      <c r="L664" s="42" t="s">
        <v>26</v>
      </c>
      <c r="M664" s="42" t="s">
        <v>26</v>
      </c>
      <c r="N664" s="42">
        <v>3.8649535319999727E-2</v>
      </c>
      <c r="O664" s="42" t="s">
        <v>26</v>
      </c>
      <c r="P664" s="42"/>
    </row>
    <row r="665" spans="1:17" hidden="1" x14ac:dyDescent="0.15">
      <c r="A665" s="39" t="s">
        <v>35</v>
      </c>
      <c r="B665" s="38" t="s">
        <v>32</v>
      </c>
      <c r="C665" s="39" t="s">
        <v>19</v>
      </c>
      <c r="D665" s="41">
        <v>2008</v>
      </c>
      <c r="E665" s="42">
        <v>19.949121524600002</v>
      </c>
      <c r="F665" s="42">
        <v>0.48170434073200014</v>
      </c>
      <c r="G665" s="42">
        <v>3.5285080320000009E-2</v>
      </c>
      <c r="H665" s="42" t="s">
        <v>26</v>
      </c>
      <c r="I665" s="42">
        <v>0.53907526272000006</v>
      </c>
      <c r="J665" s="42">
        <v>1.6196449600000004E-3</v>
      </c>
      <c r="K665" s="42" t="s">
        <v>26</v>
      </c>
      <c r="L665" s="42" t="s">
        <v>26</v>
      </c>
      <c r="M665" s="42" t="s">
        <v>26</v>
      </c>
      <c r="N665" s="42">
        <v>1.3298973600001318E-2</v>
      </c>
      <c r="O665" s="42">
        <v>0</v>
      </c>
      <c r="P665" s="42">
        <v>0</v>
      </c>
    </row>
    <row r="666" spans="1:17" hidden="1" x14ac:dyDescent="0.15">
      <c r="A666" s="39" t="s">
        <v>35</v>
      </c>
      <c r="B666" s="38" t="s">
        <v>21</v>
      </c>
      <c r="C666" s="39" t="s">
        <v>19</v>
      </c>
      <c r="D666" s="41">
        <v>2008</v>
      </c>
      <c r="E666" s="42">
        <v>0.79131246200000005</v>
      </c>
      <c r="F666" s="42">
        <v>5.2046891320319979</v>
      </c>
      <c r="G666" s="42">
        <v>0.80265721305599969</v>
      </c>
      <c r="H666" s="42">
        <v>1.8107430623999991E-2</v>
      </c>
      <c r="I666" s="42">
        <v>6.0194313791999972E-2</v>
      </c>
      <c r="J666" s="42" t="s">
        <v>26</v>
      </c>
      <c r="K666" s="42">
        <v>2.788813295999999E-3</v>
      </c>
      <c r="L666" s="42" t="s">
        <v>26</v>
      </c>
      <c r="M666" s="42" t="s">
        <v>26</v>
      </c>
      <c r="N666" s="42">
        <v>0.18713535537599971</v>
      </c>
      <c r="O666" s="42" t="s">
        <v>26</v>
      </c>
      <c r="P666" s="42"/>
    </row>
    <row r="667" spans="1:17" hidden="1" x14ac:dyDescent="0.15">
      <c r="A667" s="39" t="s">
        <v>35</v>
      </c>
      <c r="B667" s="38" t="s">
        <v>14</v>
      </c>
      <c r="C667" s="39" t="s">
        <v>19</v>
      </c>
      <c r="D667" s="41">
        <v>2008</v>
      </c>
      <c r="E667" s="42" t="s">
        <v>26</v>
      </c>
      <c r="F667" s="42">
        <v>0.39154225632</v>
      </c>
      <c r="G667" s="42">
        <v>3.1648380240000003E-2</v>
      </c>
      <c r="H667" s="42" t="s">
        <v>26</v>
      </c>
      <c r="I667" s="42">
        <v>0.39154578624000003</v>
      </c>
      <c r="J667" s="42">
        <v>0.13453981212000002</v>
      </c>
      <c r="K667" s="42">
        <v>6.5904155743799997</v>
      </c>
      <c r="L667" s="42">
        <v>4.8999702000000001E-3</v>
      </c>
      <c r="M667" s="42" t="s">
        <v>26</v>
      </c>
      <c r="N667" s="42">
        <v>1.56003225936</v>
      </c>
      <c r="O667" s="42" t="s">
        <v>26</v>
      </c>
      <c r="P667" s="42">
        <v>0</v>
      </c>
    </row>
    <row r="668" spans="1:17" hidden="1" x14ac:dyDescent="0.15">
      <c r="A668" s="39" t="s">
        <v>35</v>
      </c>
      <c r="B668" s="38" t="s">
        <v>20</v>
      </c>
      <c r="C668" s="39" t="s">
        <v>19</v>
      </c>
      <c r="D668" s="41">
        <v>2008</v>
      </c>
      <c r="E668" s="42">
        <v>2.4503528000000001E-3</v>
      </c>
      <c r="F668" s="42">
        <v>7.4021387545120003</v>
      </c>
      <c r="G668" s="42">
        <v>0.15838880470399999</v>
      </c>
      <c r="H668" s="42">
        <v>6.7557056815520005</v>
      </c>
      <c r="I668" s="42">
        <v>10.091212925440001</v>
      </c>
      <c r="J668" s="42">
        <v>9.9536711222720005</v>
      </c>
      <c r="K668" s="42">
        <v>19.475752266300006</v>
      </c>
      <c r="L668" s="42">
        <v>1.3706583463840001</v>
      </c>
      <c r="M668" s="42" t="s">
        <v>26</v>
      </c>
      <c r="N668" s="42">
        <v>12.086314178656002</v>
      </c>
      <c r="O668" s="42" t="s">
        <v>26</v>
      </c>
      <c r="P668" s="42">
        <v>36.943561312760004</v>
      </c>
    </row>
    <row r="669" spans="1:17" hidden="1" x14ac:dyDescent="0.15">
      <c r="A669" s="39" t="s">
        <v>35</v>
      </c>
      <c r="B669" s="38" t="s">
        <v>23</v>
      </c>
      <c r="C669" s="39" t="s">
        <v>19</v>
      </c>
      <c r="D669" s="41">
        <v>2008</v>
      </c>
      <c r="E669" s="42" t="s">
        <v>26</v>
      </c>
      <c r="F669" s="42" t="s">
        <v>26</v>
      </c>
      <c r="G669" s="42" t="s">
        <v>26</v>
      </c>
      <c r="H669" s="42" t="s">
        <v>26</v>
      </c>
      <c r="I669" s="42" t="s">
        <v>26</v>
      </c>
      <c r="J669" s="42" t="s">
        <v>26</v>
      </c>
      <c r="K669" s="42">
        <v>4.0802492360000005E-2</v>
      </c>
      <c r="L669" s="42" t="s">
        <v>26</v>
      </c>
      <c r="M669" s="42" t="s">
        <v>26</v>
      </c>
      <c r="N669" s="42">
        <v>2.3525446E-3</v>
      </c>
      <c r="O669" s="42" t="s">
        <v>26</v>
      </c>
      <c r="P669" s="42"/>
    </row>
    <row r="670" spans="1:17" hidden="1" x14ac:dyDescent="0.15">
      <c r="A670" s="39" t="s">
        <v>35</v>
      </c>
      <c r="B670" s="38" t="s">
        <v>15</v>
      </c>
      <c r="C670" s="39" t="s">
        <v>19</v>
      </c>
      <c r="D670" s="41">
        <v>2008</v>
      </c>
      <c r="E670" s="42">
        <v>0</v>
      </c>
      <c r="F670" s="42">
        <v>2.4582941979661235</v>
      </c>
      <c r="G670" s="42" t="s">
        <v>26</v>
      </c>
      <c r="H670" s="42">
        <v>0.17948293431625284</v>
      </c>
      <c r="I670" s="42">
        <v>0.20687226887954163</v>
      </c>
      <c r="J670" s="42">
        <v>1.2293490007680001</v>
      </c>
      <c r="K670" s="42">
        <v>0.73668664260279981</v>
      </c>
      <c r="L670" s="42">
        <v>0</v>
      </c>
      <c r="M670" s="42" t="s">
        <v>26</v>
      </c>
      <c r="N670" s="42">
        <v>0</v>
      </c>
      <c r="O670" s="42">
        <v>1.1666826840000002E-2</v>
      </c>
      <c r="P670" s="42">
        <v>0</v>
      </c>
    </row>
    <row r="671" spans="1:17" hidden="1" x14ac:dyDescent="0.15">
      <c r="A671" s="39" t="s">
        <v>35</v>
      </c>
      <c r="B671" s="38" t="s">
        <v>25</v>
      </c>
      <c r="C671" s="39" t="s">
        <v>19</v>
      </c>
      <c r="D671" s="41">
        <v>2008</v>
      </c>
      <c r="E671" s="42" t="s">
        <v>26</v>
      </c>
      <c r="F671" s="42" t="s">
        <v>26</v>
      </c>
      <c r="G671" s="42" t="s">
        <v>26</v>
      </c>
      <c r="H671" s="42" t="s">
        <v>26</v>
      </c>
      <c r="I671" s="42" t="s">
        <v>26</v>
      </c>
      <c r="J671" s="42" t="s">
        <v>26</v>
      </c>
      <c r="K671" s="42" t="s">
        <v>26</v>
      </c>
      <c r="L671" s="42" t="s">
        <v>26</v>
      </c>
      <c r="M671" s="42" t="s">
        <v>26</v>
      </c>
      <c r="N671" s="42">
        <v>8.3294345600000014E-3</v>
      </c>
      <c r="O671" s="42" t="s">
        <v>26</v>
      </c>
      <c r="P671" s="42"/>
    </row>
    <row r="672" spans="1:17" hidden="1" x14ac:dyDescent="0.15">
      <c r="A672" s="39" t="s">
        <v>35</v>
      </c>
      <c r="B672" s="38" t="s">
        <v>16</v>
      </c>
      <c r="C672" s="39" t="s">
        <v>33</v>
      </c>
      <c r="D672" s="41">
        <v>2008</v>
      </c>
      <c r="E672" s="42" t="s">
        <v>26</v>
      </c>
      <c r="F672" s="42">
        <v>7.8127425200000006E-3</v>
      </c>
      <c r="G672" s="42">
        <v>8.7487302240000005E-3</v>
      </c>
      <c r="H672" s="42">
        <v>3.5137412000000006E-4</v>
      </c>
      <c r="I672" s="42">
        <v>5.2449316320000005E-3</v>
      </c>
      <c r="J672" s="42">
        <v>1.9626943520000004E-3</v>
      </c>
      <c r="K672" s="42">
        <v>0.22231847984000003</v>
      </c>
      <c r="L672" s="42">
        <v>4.1741304000000011E-5</v>
      </c>
      <c r="M672" s="42" t="s">
        <v>26</v>
      </c>
      <c r="N672" s="42">
        <v>0.25440389359200005</v>
      </c>
      <c r="O672" s="42" t="s">
        <v>26</v>
      </c>
      <c r="P672" s="42">
        <v>0.30700620252799998</v>
      </c>
    </row>
    <row r="673" spans="1:17" hidden="1" x14ac:dyDescent="0.15">
      <c r="A673" s="39" t="s">
        <v>35</v>
      </c>
      <c r="B673" s="38" t="s">
        <v>17</v>
      </c>
      <c r="C673" s="39" t="s">
        <v>33</v>
      </c>
      <c r="D673" s="41">
        <v>2008</v>
      </c>
      <c r="E673" s="42">
        <v>2.96101456E-3</v>
      </c>
      <c r="F673" s="42">
        <v>5.8801260280000003E-2</v>
      </c>
      <c r="G673" s="42" t="s">
        <v>26</v>
      </c>
      <c r="H673" s="42">
        <v>1.1545780000000002E-4</v>
      </c>
      <c r="I673" s="42">
        <v>0.87555076704000012</v>
      </c>
      <c r="J673" s="42">
        <v>0.31573516520000006</v>
      </c>
      <c r="K673" s="42">
        <v>15.548733945315984</v>
      </c>
      <c r="L673" s="42">
        <v>1.2943628320000001E-2</v>
      </c>
      <c r="M673" s="42" t="s">
        <v>26</v>
      </c>
      <c r="N673" s="42">
        <v>6.2869357766400009</v>
      </c>
      <c r="O673" s="42">
        <v>4.6778794000000004E-4</v>
      </c>
      <c r="P673" s="42">
        <v>0</v>
      </c>
    </row>
    <row r="674" spans="1:17" hidden="1" x14ac:dyDescent="0.15">
      <c r="A674" s="39" t="s">
        <v>35</v>
      </c>
      <c r="B674" s="38" t="s">
        <v>18</v>
      </c>
      <c r="C674" s="39" t="s">
        <v>19</v>
      </c>
      <c r="D674" s="41">
        <v>2008</v>
      </c>
      <c r="E674" s="42">
        <v>45.757646152352002</v>
      </c>
      <c r="F674" s="42">
        <v>29.814519849184016</v>
      </c>
      <c r="G674" s="42">
        <v>16.233361370411995</v>
      </c>
      <c r="H674" s="42">
        <v>3.8367580753800006</v>
      </c>
      <c r="I674" s="42">
        <v>3.2294484736240108</v>
      </c>
      <c r="J674" s="42">
        <v>1.4596139923880003</v>
      </c>
      <c r="K674" s="42">
        <v>19.46044472409605</v>
      </c>
      <c r="L674" s="42">
        <v>2.3507281619999931E-2</v>
      </c>
      <c r="M674" s="42">
        <v>0</v>
      </c>
      <c r="N674" s="42">
        <v>11.901921688784022</v>
      </c>
      <c r="O674" s="42">
        <v>3.4377964420000004E-2</v>
      </c>
      <c r="P674" s="42">
        <v>1.4437186302560079</v>
      </c>
      <c r="Q674" s="43"/>
    </row>
    <row r="675" spans="1:17" hidden="1" x14ac:dyDescent="0.15">
      <c r="A675" s="39" t="s">
        <v>35</v>
      </c>
      <c r="B675" s="38" t="s">
        <v>12</v>
      </c>
      <c r="C675" s="39" t="s">
        <v>34</v>
      </c>
      <c r="D675" s="41">
        <v>2009</v>
      </c>
      <c r="E675" s="42">
        <v>1.4274383199999999E-2</v>
      </c>
      <c r="F675" s="42">
        <v>63.025586228000002</v>
      </c>
      <c r="G675" s="42">
        <v>2.1131219999999999E-2</v>
      </c>
      <c r="H675" s="42">
        <v>9.590881915999999</v>
      </c>
      <c r="I675" s="42">
        <v>54.823014307599998</v>
      </c>
      <c r="J675" s="42">
        <v>19.672056953999999</v>
      </c>
      <c r="K675" s="42">
        <v>87.019329161599984</v>
      </c>
      <c r="L675" s="42">
        <v>0.16894933439999998</v>
      </c>
      <c r="M675" s="42">
        <v>0</v>
      </c>
      <c r="N675" s="42">
        <v>17.545143171599989</v>
      </c>
      <c r="O675" s="42">
        <v>1.0124853200000001E-2</v>
      </c>
      <c r="P675" s="42">
        <v>188.19751442360001</v>
      </c>
    </row>
    <row r="676" spans="1:17" hidden="1" x14ac:dyDescent="0.15">
      <c r="A676" s="39" t="s">
        <v>35</v>
      </c>
      <c r="B676" s="38" t="s">
        <v>22</v>
      </c>
      <c r="C676" s="39" t="s">
        <v>34</v>
      </c>
      <c r="D676" s="41">
        <v>2009</v>
      </c>
      <c r="E676" s="42">
        <v>4.7677750999999997</v>
      </c>
      <c r="F676" s="42">
        <v>36.545126904</v>
      </c>
      <c r="G676" s="42">
        <v>0.16101571200000001</v>
      </c>
      <c r="H676" s="42">
        <v>0</v>
      </c>
      <c r="I676" s="42">
        <v>0.66481468239999997</v>
      </c>
      <c r="J676" s="42">
        <v>7.98397468E-2</v>
      </c>
      <c r="K676" s="42">
        <v>4.5969818400000001E-2</v>
      </c>
      <c r="L676" s="42">
        <v>0</v>
      </c>
      <c r="M676" s="42">
        <v>0</v>
      </c>
      <c r="N676" s="42">
        <v>0.84932022120000283</v>
      </c>
      <c r="O676" s="42">
        <v>0</v>
      </c>
      <c r="P676" s="42">
        <v>3.4904869999999998E-2</v>
      </c>
    </row>
    <row r="677" spans="1:17" hidden="1" x14ac:dyDescent="0.15">
      <c r="A677" s="39" t="s">
        <v>35</v>
      </c>
      <c r="B677" s="38" t="s">
        <v>13</v>
      </c>
      <c r="C677" s="39" t="s">
        <v>34</v>
      </c>
      <c r="D677" s="41">
        <v>2009</v>
      </c>
      <c r="E677" s="42">
        <v>1.34584252E-2</v>
      </c>
      <c r="F677" s="42">
        <v>2.2779817807999998</v>
      </c>
      <c r="G677" s="42">
        <v>1.3491746972000001</v>
      </c>
      <c r="H677" s="42">
        <v>26.517039348800001</v>
      </c>
      <c r="I677" s="42">
        <v>21.3081238788</v>
      </c>
      <c r="J677" s="42">
        <v>51.600663659600002</v>
      </c>
      <c r="K677" s="42">
        <v>427.36694456279997</v>
      </c>
      <c r="L677" s="42">
        <v>2.5272185927999997</v>
      </c>
      <c r="M677" s="42">
        <v>0</v>
      </c>
      <c r="N677" s="42">
        <v>114.17765710119998</v>
      </c>
      <c r="O677" s="42">
        <v>2.3010015599999999E-2</v>
      </c>
      <c r="P677" s="42">
        <v>190.14938917480001</v>
      </c>
    </row>
    <row r="678" spans="1:17" hidden="1" x14ac:dyDescent="0.15">
      <c r="A678" s="39" t="s">
        <v>35</v>
      </c>
      <c r="B678" s="38" t="s">
        <v>24</v>
      </c>
      <c r="C678" s="39" t="s">
        <v>34</v>
      </c>
      <c r="D678" s="41">
        <v>2009</v>
      </c>
      <c r="E678" s="42">
        <v>9.7791338876000005</v>
      </c>
      <c r="F678" s="42">
        <v>4.2021348820000002</v>
      </c>
      <c r="G678" s="42">
        <v>4.7623270112</v>
      </c>
      <c r="H678" s="42">
        <v>4.2294520400000001E-2</v>
      </c>
      <c r="I678" s="42">
        <v>0.3460275632</v>
      </c>
      <c r="J678" s="42">
        <v>0</v>
      </c>
      <c r="K678" s="42">
        <v>4.0220452799999994E-2</v>
      </c>
      <c r="L678" s="42">
        <v>0</v>
      </c>
      <c r="M678" s="42">
        <v>0</v>
      </c>
      <c r="N678" s="42">
        <v>8.1330788000002485E-2</v>
      </c>
      <c r="O678" s="42">
        <v>3.6451703199999998E-2</v>
      </c>
      <c r="P678" s="42">
        <v>0</v>
      </c>
    </row>
    <row r="679" spans="1:17" hidden="1" x14ac:dyDescent="0.15">
      <c r="A679" s="39" t="s">
        <v>35</v>
      </c>
      <c r="B679" s="38" t="s">
        <v>32</v>
      </c>
      <c r="C679" s="39" t="s">
        <v>34</v>
      </c>
      <c r="D679" s="41">
        <v>2009</v>
      </c>
      <c r="E679" s="42">
        <v>15.4993774584</v>
      </c>
      <c r="F679" s="42">
        <v>0.98512073879999995</v>
      </c>
      <c r="G679" s="42">
        <v>0</v>
      </c>
      <c r="H679" s="42">
        <v>0</v>
      </c>
      <c r="I679" s="42">
        <v>0.55786141840000003</v>
      </c>
      <c r="J679" s="42">
        <v>0</v>
      </c>
      <c r="K679" s="42">
        <v>1.63317132E-2</v>
      </c>
      <c r="L679" s="42">
        <v>2.3182970800000001E-2</v>
      </c>
      <c r="M679" s="42">
        <v>0</v>
      </c>
      <c r="N679" s="42">
        <v>1.9412826399996419E-2</v>
      </c>
      <c r="O679" s="42">
        <v>0</v>
      </c>
      <c r="P679" s="42">
        <v>0</v>
      </c>
    </row>
    <row r="680" spans="1:17" hidden="1" x14ac:dyDescent="0.15">
      <c r="A680" s="39" t="s">
        <v>35</v>
      </c>
      <c r="B680" s="38" t="s">
        <v>21</v>
      </c>
      <c r="C680" s="39" t="s">
        <v>34</v>
      </c>
      <c r="D680" s="41">
        <v>2009</v>
      </c>
      <c r="E680" s="42">
        <v>5.0491759999999998E-3</v>
      </c>
      <c r="F680" s="42">
        <v>6.1911294455999997</v>
      </c>
      <c r="G680" s="42">
        <v>1.2357900103999999</v>
      </c>
      <c r="H680" s="42">
        <v>7.1069244399999995E-2</v>
      </c>
      <c r="I680" s="42">
        <v>6.5660209999999997E-2</v>
      </c>
      <c r="J680" s="42">
        <v>0</v>
      </c>
      <c r="K680" s="42">
        <v>6.0980655999999991E-3</v>
      </c>
      <c r="L680" s="42">
        <v>0</v>
      </c>
      <c r="M680" s="42">
        <v>0</v>
      </c>
      <c r="N680" s="42">
        <v>5.0945070000000037E-2</v>
      </c>
      <c r="O680" s="42">
        <v>0</v>
      </c>
      <c r="P680" s="42">
        <v>0</v>
      </c>
    </row>
    <row r="681" spans="1:17" hidden="1" x14ac:dyDescent="0.15">
      <c r="A681" s="39" t="s">
        <v>35</v>
      </c>
      <c r="B681" s="38" t="s">
        <v>14</v>
      </c>
      <c r="C681" s="39" t="s">
        <v>34</v>
      </c>
      <c r="D681" s="41">
        <v>2009</v>
      </c>
      <c r="E681" s="42">
        <v>0</v>
      </c>
      <c r="F681" s="42">
        <v>1.050626126</v>
      </c>
      <c r="G681" s="42">
        <v>8.6195850399999996E-2</v>
      </c>
      <c r="H681" s="42">
        <v>6.5922432399999994E-2</v>
      </c>
      <c r="I681" s="42">
        <v>8.8685568399999998E-2</v>
      </c>
      <c r="J681" s="42">
        <v>0.2336052884</v>
      </c>
      <c r="K681" s="42">
        <v>28.7941172992</v>
      </c>
      <c r="L681" s="42">
        <v>5.8107368000000006E-3</v>
      </c>
      <c r="M681" s="42">
        <v>0</v>
      </c>
      <c r="N681" s="42">
        <v>4.4249695247999998</v>
      </c>
      <c r="O681" s="42">
        <v>0</v>
      </c>
      <c r="P681" s="42">
        <v>4.1255087544000002</v>
      </c>
    </row>
    <row r="682" spans="1:17" hidden="1" x14ac:dyDescent="0.15">
      <c r="A682" s="39" t="s">
        <v>35</v>
      </c>
      <c r="B682" s="38" t="s">
        <v>20</v>
      </c>
      <c r="C682" s="39" t="s">
        <v>34</v>
      </c>
      <c r="D682" s="41">
        <v>2009</v>
      </c>
      <c r="E682" s="42">
        <v>1.1664712399999999E-2</v>
      </c>
      <c r="F682" s="42">
        <v>8.7043986435999994</v>
      </c>
      <c r="G682" s="42">
        <v>0.15719814439999999</v>
      </c>
      <c r="H682" s="42">
        <v>3.8391437611999999</v>
      </c>
      <c r="I682" s="42">
        <v>8.4839295816</v>
      </c>
      <c r="J682" s="42">
        <v>11.592343202</v>
      </c>
      <c r="K682" s="42">
        <v>98.789125793599993</v>
      </c>
      <c r="L682" s="42">
        <v>0.26229214000000001</v>
      </c>
      <c r="M682" s="42">
        <v>0</v>
      </c>
      <c r="N682" s="42">
        <v>11.8571641144</v>
      </c>
      <c r="O682" s="42">
        <v>0</v>
      </c>
      <c r="P682" s="42">
        <v>18.982702160399995</v>
      </c>
    </row>
    <row r="683" spans="1:17" hidden="1" x14ac:dyDescent="0.15">
      <c r="A683" s="39" t="s">
        <v>35</v>
      </c>
      <c r="B683" s="38" t="s">
        <v>23</v>
      </c>
      <c r="C683" s="39" t="s">
        <v>34</v>
      </c>
      <c r="D683" s="41">
        <v>2009</v>
      </c>
      <c r="E683" s="42">
        <v>0</v>
      </c>
      <c r="F683" s="42">
        <v>0</v>
      </c>
      <c r="G683" s="42">
        <v>0</v>
      </c>
      <c r="H683" s="42">
        <v>0</v>
      </c>
      <c r="I683" s="42">
        <v>9.7619262400000004E-2</v>
      </c>
      <c r="J683" s="42">
        <v>0</v>
      </c>
      <c r="K683" s="42">
        <v>0</v>
      </c>
      <c r="L683" s="42">
        <v>0</v>
      </c>
      <c r="M683" s="42">
        <v>0</v>
      </c>
      <c r="N683" s="42">
        <v>4.8943531999999929E-3</v>
      </c>
      <c r="O683" s="42">
        <v>0</v>
      </c>
      <c r="P683" s="42">
        <v>0</v>
      </c>
    </row>
    <row r="684" spans="1:17" hidden="1" x14ac:dyDescent="0.15">
      <c r="A684" s="39" t="s">
        <v>35</v>
      </c>
      <c r="B684" s="38" t="s">
        <v>15</v>
      </c>
      <c r="C684" s="39" t="s">
        <v>34</v>
      </c>
      <c r="D684" s="41">
        <v>2009</v>
      </c>
      <c r="E684" s="42">
        <v>6.9145815200000002E-2</v>
      </c>
      <c r="F684" s="42">
        <v>13.4960485352</v>
      </c>
      <c r="G684" s="42">
        <v>0</v>
      </c>
      <c r="H684" s="42">
        <v>0.59794378599999998</v>
      </c>
      <c r="I684" s="42">
        <v>1.0155455112</v>
      </c>
      <c r="J684" s="42">
        <v>12.7504093772</v>
      </c>
      <c r="K684" s="42">
        <v>32.6187914052</v>
      </c>
      <c r="L684" s="42">
        <v>2.2298667599999999E-2</v>
      </c>
      <c r="M684" s="42">
        <v>0</v>
      </c>
      <c r="N684" s="42">
        <v>0.38193110999999647</v>
      </c>
      <c r="O684" s="42">
        <v>0</v>
      </c>
      <c r="P684" s="42">
        <v>2.2374112332</v>
      </c>
    </row>
    <row r="685" spans="1:17" hidden="1" x14ac:dyDescent="0.15">
      <c r="A685" s="39" t="s">
        <v>35</v>
      </c>
      <c r="B685" s="38" t="s">
        <v>25</v>
      </c>
      <c r="C685" s="39" t="s">
        <v>34</v>
      </c>
      <c r="D685" s="41">
        <v>2009</v>
      </c>
      <c r="E685" s="42">
        <v>0</v>
      </c>
      <c r="F685" s="42">
        <v>0</v>
      </c>
      <c r="G685" s="42">
        <v>0</v>
      </c>
      <c r="H685" s="42">
        <v>0</v>
      </c>
      <c r="I685" s="42">
        <v>0</v>
      </c>
      <c r="J685" s="42">
        <v>0</v>
      </c>
      <c r="K685" s="42">
        <v>9.289368000000001E-3</v>
      </c>
      <c r="L685" s="42">
        <v>0</v>
      </c>
      <c r="M685" s="42">
        <v>0</v>
      </c>
      <c r="N685" s="42">
        <v>0.1073675196</v>
      </c>
      <c r="O685" s="42">
        <v>0</v>
      </c>
      <c r="P685" s="42">
        <v>0</v>
      </c>
    </row>
    <row r="686" spans="1:17" hidden="1" x14ac:dyDescent="0.15">
      <c r="A686" s="39" t="s">
        <v>35</v>
      </c>
      <c r="B686" s="38" t="s">
        <v>16</v>
      </c>
      <c r="C686" s="39" t="s">
        <v>34</v>
      </c>
      <c r="D686" s="41">
        <v>2009</v>
      </c>
      <c r="E686" s="42">
        <v>2.2247059999999999E-3</v>
      </c>
      <c r="F686" s="42">
        <v>1.6796181599999998E-2</v>
      </c>
      <c r="G686" s="42">
        <v>0</v>
      </c>
      <c r="H686" s="42">
        <v>0</v>
      </c>
      <c r="I686" s="42">
        <v>0.16783209960000001</v>
      </c>
      <c r="J686" s="42">
        <v>0.28717816159999998</v>
      </c>
      <c r="K686" s="42">
        <v>9.3801471632000002</v>
      </c>
      <c r="L686" s="42">
        <v>0</v>
      </c>
      <c r="M686" s="42">
        <v>0</v>
      </c>
      <c r="N686" s="42">
        <v>8.9915572780000002</v>
      </c>
      <c r="O686" s="42">
        <v>0</v>
      </c>
      <c r="P686" s="42">
        <v>12.628446670399999</v>
      </c>
    </row>
    <row r="687" spans="1:17" hidden="1" x14ac:dyDescent="0.15">
      <c r="A687" s="39" t="s">
        <v>35</v>
      </c>
      <c r="B687" s="38" t="s">
        <v>17</v>
      </c>
      <c r="C687" s="39" t="s">
        <v>34</v>
      </c>
      <c r="D687" s="41">
        <v>2009</v>
      </c>
      <c r="E687" s="42">
        <v>0</v>
      </c>
      <c r="F687" s="42">
        <v>0</v>
      </c>
      <c r="G687" s="42">
        <v>0</v>
      </c>
      <c r="H687" s="42">
        <v>3.7213263999999998E-3</v>
      </c>
      <c r="I687" s="42">
        <v>0.79348219279999999</v>
      </c>
      <c r="J687" s="42">
        <v>0.61560753319999995</v>
      </c>
      <c r="K687" s="42">
        <v>85.200129181199998</v>
      </c>
      <c r="L687" s="42">
        <v>0.18296846919999998</v>
      </c>
      <c r="M687" s="42">
        <v>0</v>
      </c>
      <c r="N687" s="42">
        <v>8.2526870844000015</v>
      </c>
      <c r="O687" s="42">
        <v>0</v>
      </c>
      <c r="P687" s="42">
        <v>2.1693742839999999</v>
      </c>
    </row>
    <row r="688" spans="1:17" hidden="1" x14ac:dyDescent="0.15">
      <c r="A688" s="39" t="s">
        <v>35</v>
      </c>
      <c r="B688" s="38" t="s">
        <v>18</v>
      </c>
      <c r="C688" s="39" t="s">
        <v>34</v>
      </c>
      <c r="D688" s="41">
        <v>2009</v>
      </c>
      <c r="E688" s="42">
        <v>149.00765144759998</v>
      </c>
      <c r="F688" s="42">
        <v>1006.7613829988002</v>
      </c>
      <c r="G688" s="42">
        <v>109.71320078839999</v>
      </c>
      <c r="H688" s="42">
        <v>252.4596382748</v>
      </c>
      <c r="I688" s="42">
        <v>156.82250523279993</v>
      </c>
      <c r="J688" s="42">
        <v>447.39447048119996</v>
      </c>
      <c r="K688" s="42">
        <v>3401.4228302343995</v>
      </c>
      <c r="L688" s="42">
        <v>699.82944171800045</v>
      </c>
      <c r="M688" s="42">
        <v>131.94292202959997</v>
      </c>
      <c r="N688" s="42">
        <v>1471.011447980798</v>
      </c>
      <c r="O688" s="42">
        <v>54.886693901600005</v>
      </c>
      <c r="P688" s="42">
        <v>10700.707100432797</v>
      </c>
      <c r="Q688" s="43"/>
    </row>
    <row r="689" spans="1:17" hidden="1" x14ac:dyDescent="0.15">
      <c r="A689" s="39" t="s">
        <v>35</v>
      </c>
      <c r="B689" s="38" t="s">
        <v>12</v>
      </c>
      <c r="C689" s="39" t="s">
        <v>19</v>
      </c>
      <c r="D689" s="41">
        <v>2009</v>
      </c>
      <c r="E689" s="42">
        <v>0</v>
      </c>
      <c r="F689" s="42">
        <v>10.781956001653596</v>
      </c>
      <c r="G689" s="42">
        <v>0</v>
      </c>
      <c r="H689" s="42">
        <v>0.4585696181019206</v>
      </c>
      <c r="I689" s="42">
        <v>18.503250919061767</v>
      </c>
      <c r="J689" s="42">
        <v>0</v>
      </c>
      <c r="K689" s="42">
        <v>0</v>
      </c>
      <c r="L689" s="42">
        <v>0</v>
      </c>
      <c r="M689" s="42" t="s">
        <v>26</v>
      </c>
      <c r="N689" s="42">
        <v>0</v>
      </c>
      <c r="O689" s="42">
        <v>0</v>
      </c>
      <c r="P689" s="42">
        <v>3.7639502884720004</v>
      </c>
    </row>
    <row r="690" spans="1:17" hidden="1" x14ac:dyDescent="0.15">
      <c r="A690" s="39" t="s">
        <v>35</v>
      </c>
      <c r="B690" s="38" t="s">
        <v>22</v>
      </c>
      <c r="C690" s="39" t="s">
        <v>19</v>
      </c>
      <c r="D690" s="41">
        <v>2009</v>
      </c>
      <c r="E690" s="42">
        <v>1.3349770279999995</v>
      </c>
      <c r="F690" s="42">
        <v>7.3090253807999943</v>
      </c>
      <c r="G690" s="42">
        <v>2.4152356799999986E-2</v>
      </c>
      <c r="H690" s="42" t="s">
        <v>26</v>
      </c>
      <c r="I690" s="42">
        <v>0.13296293647999988</v>
      </c>
      <c r="J690" s="42">
        <v>2.3951924039999985E-2</v>
      </c>
      <c r="K690" s="42">
        <v>1.3790945519999992E-2</v>
      </c>
      <c r="L690" s="42" t="s">
        <v>26</v>
      </c>
      <c r="M690" s="42" t="s">
        <v>26</v>
      </c>
      <c r="N690" s="42">
        <v>0.25479606636000068</v>
      </c>
      <c r="O690" s="42" t="s">
        <v>26</v>
      </c>
      <c r="P690" s="42">
        <v>0</v>
      </c>
    </row>
    <row r="691" spans="1:17" hidden="1" x14ac:dyDescent="0.15">
      <c r="A691" s="39" t="s">
        <v>35</v>
      </c>
      <c r="B691" s="38" t="s">
        <v>13</v>
      </c>
      <c r="C691" s="39" t="s">
        <v>19</v>
      </c>
      <c r="D691" s="41">
        <v>2009</v>
      </c>
      <c r="E691" s="42">
        <v>2.9608535439999998E-3</v>
      </c>
      <c r="F691" s="42">
        <v>0.5011559917759999</v>
      </c>
      <c r="G691" s="42">
        <v>0.47221114401999997</v>
      </c>
      <c r="H691" s="42">
        <v>6.6292598371999976</v>
      </c>
      <c r="I691" s="42">
        <v>8.5232495515199993</v>
      </c>
      <c r="J691" s="42">
        <v>18.060232280859999</v>
      </c>
      <c r="K691" s="42">
        <v>98.294397249443961</v>
      </c>
      <c r="L691" s="42">
        <v>0</v>
      </c>
      <c r="M691" s="42" t="s">
        <v>26</v>
      </c>
      <c r="N691" s="42">
        <v>28.544414275299996</v>
      </c>
      <c r="O691" s="42">
        <v>0</v>
      </c>
      <c r="P691" s="42">
        <v>18.996212890600006</v>
      </c>
    </row>
    <row r="692" spans="1:17" hidden="1" x14ac:dyDescent="0.15">
      <c r="A692" s="39" t="s">
        <v>35</v>
      </c>
      <c r="B692" s="38" t="s">
        <v>24</v>
      </c>
      <c r="C692" s="39" t="s">
        <v>19</v>
      </c>
      <c r="D692" s="41">
        <v>2009</v>
      </c>
      <c r="E692" s="42">
        <v>6.8453937213199998</v>
      </c>
      <c r="F692" s="42">
        <v>0.75638427876000003</v>
      </c>
      <c r="G692" s="42">
        <v>1.4286981033599999</v>
      </c>
      <c r="H692" s="42">
        <v>1.2688356119999999E-2</v>
      </c>
      <c r="I692" s="42">
        <v>0.10380826895999999</v>
      </c>
      <c r="J692" s="42" t="s">
        <v>26</v>
      </c>
      <c r="K692" s="42">
        <v>1.2066135839999997E-2</v>
      </c>
      <c r="L692" s="42" t="s">
        <v>26</v>
      </c>
      <c r="M692" s="42" t="s">
        <v>26</v>
      </c>
      <c r="N692" s="42">
        <v>2.4399236400000746E-2</v>
      </c>
      <c r="O692" s="42">
        <v>0</v>
      </c>
      <c r="P692" s="42"/>
    </row>
    <row r="693" spans="1:17" hidden="1" x14ac:dyDescent="0.15">
      <c r="A693" s="39" t="s">
        <v>35</v>
      </c>
      <c r="B693" s="38" t="s">
        <v>32</v>
      </c>
      <c r="C693" s="39" t="s">
        <v>19</v>
      </c>
      <c r="D693" s="41">
        <v>2009</v>
      </c>
      <c r="E693" s="42">
        <v>7.7496887291999998</v>
      </c>
      <c r="F693" s="42">
        <v>0.275833806864</v>
      </c>
      <c r="G693" s="42" t="s">
        <v>26</v>
      </c>
      <c r="H693" s="42" t="s">
        <v>26</v>
      </c>
      <c r="I693" s="42">
        <v>0.22314456736000002</v>
      </c>
      <c r="J693" s="42" t="s">
        <v>26</v>
      </c>
      <c r="K693" s="42">
        <v>6.5326852800000005E-3</v>
      </c>
      <c r="L693" s="42">
        <v>3.4774456200000001E-3</v>
      </c>
      <c r="M693" s="42" t="s">
        <v>26</v>
      </c>
      <c r="N693" s="42">
        <v>7.7651305599985678E-3</v>
      </c>
      <c r="O693" s="42" t="s">
        <v>26</v>
      </c>
      <c r="P693" s="42"/>
    </row>
    <row r="694" spans="1:17" hidden="1" x14ac:dyDescent="0.15">
      <c r="A694" s="39" t="s">
        <v>35</v>
      </c>
      <c r="B694" s="38" t="s">
        <v>21</v>
      </c>
      <c r="C694" s="39" t="s">
        <v>19</v>
      </c>
      <c r="D694" s="41">
        <v>2009</v>
      </c>
      <c r="E694" s="42">
        <v>5.0491759999999998E-3</v>
      </c>
      <c r="F694" s="42">
        <v>2.0430727170479988</v>
      </c>
      <c r="G694" s="42">
        <v>0.40781070343199977</v>
      </c>
      <c r="H694" s="42">
        <v>2.3452850651999986E-2</v>
      </c>
      <c r="I694" s="42">
        <v>2.1667869299999989E-2</v>
      </c>
      <c r="J694" s="42" t="s">
        <v>26</v>
      </c>
      <c r="K694" s="42">
        <v>2.012361647999999E-3</v>
      </c>
      <c r="L694" s="42" t="s">
        <v>26</v>
      </c>
      <c r="M694" s="42" t="s">
        <v>26</v>
      </c>
      <c r="N694" s="42">
        <v>1.6811873100000003E-2</v>
      </c>
      <c r="O694" s="42" t="s">
        <v>26</v>
      </c>
      <c r="P694" s="42"/>
    </row>
    <row r="695" spans="1:17" hidden="1" x14ac:dyDescent="0.15">
      <c r="A695" s="39" t="s">
        <v>35</v>
      </c>
      <c r="B695" s="38" t="s">
        <v>14</v>
      </c>
      <c r="C695" s="39" t="s">
        <v>19</v>
      </c>
      <c r="D695" s="41">
        <v>2009</v>
      </c>
      <c r="E695" s="42" t="s">
        <v>26</v>
      </c>
      <c r="F695" s="42">
        <v>0.31518783779999998</v>
      </c>
      <c r="G695" s="42">
        <v>2.5858755119999997E-2</v>
      </c>
      <c r="H695" s="42">
        <v>1.9776729719999997E-2</v>
      </c>
      <c r="I695" s="42">
        <v>2.6605670519999999E-2</v>
      </c>
      <c r="J695" s="42">
        <v>7.0081586520000003E-2</v>
      </c>
      <c r="K695" s="42">
        <v>4.3191175948799998</v>
      </c>
      <c r="L695" s="42">
        <v>1.7432210400000002E-3</v>
      </c>
      <c r="M695" s="42" t="s">
        <v>26</v>
      </c>
      <c r="N695" s="42">
        <v>1.3274908574399999</v>
      </c>
      <c r="O695" s="42" t="s">
        <v>26</v>
      </c>
      <c r="P695" s="42">
        <v>0</v>
      </c>
    </row>
    <row r="696" spans="1:17" hidden="1" x14ac:dyDescent="0.15">
      <c r="A696" s="39" t="s">
        <v>35</v>
      </c>
      <c r="B696" s="38" t="s">
        <v>20</v>
      </c>
      <c r="C696" s="39" t="s">
        <v>19</v>
      </c>
      <c r="D696" s="41">
        <v>2009</v>
      </c>
      <c r="E696" s="42">
        <v>7.9320044319999995E-3</v>
      </c>
      <c r="F696" s="42">
        <v>5.9189910776479993</v>
      </c>
      <c r="G696" s="42">
        <v>0.10689473819199999</v>
      </c>
      <c r="H696" s="42">
        <v>2.6106177576159997</v>
      </c>
      <c r="I696" s="42">
        <v>5.7690721154879991</v>
      </c>
      <c r="J696" s="42">
        <v>7.8827933773599996</v>
      </c>
      <c r="K696" s="42">
        <v>14.81836886904</v>
      </c>
      <c r="L696" s="42">
        <v>0.17835865519999999</v>
      </c>
      <c r="M696" s="42" t="s">
        <v>26</v>
      </c>
      <c r="N696" s="42">
        <v>8.0628715977919985</v>
      </c>
      <c r="O696" s="42" t="s">
        <v>26</v>
      </c>
      <c r="P696" s="42">
        <v>13.992201351479999</v>
      </c>
    </row>
    <row r="697" spans="1:17" hidden="1" x14ac:dyDescent="0.15">
      <c r="A697" s="39" t="s">
        <v>35</v>
      </c>
      <c r="B697" s="38" t="s">
        <v>23</v>
      </c>
      <c r="C697" s="39" t="s">
        <v>19</v>
      </c>
      <c r="D697" s="41">
        <v>2009</v>
      </c>
      <c r="E697" s="42" t="s">
        <v>26</v>
      </c>
      <c r="F697" s="42" t="s">
        <v>26</v>
      </c>
      <c r="G697" s="42" t="s">
        <v>26</v>
      </c>
      <c r="H697" s="42" t="s">
        <v>26</v>
      </c>
      <c r="I697" s="42">
        <v>6.8333483680000001E-2</v>
      </c>
      <c r="J697" s="42" t="s">
        <v>26</v>
      </c>
      <c r="K697" s="42" t="s">
        <v>26</v>
      </c>
      <c r="L697" s="42" t="s">
        <v>26</v>
      </c>
      <c r="M697" s="42" t="s">
        <v>26</v>
      </c>
      <c r="N697" s="42">
        <v>3.4260472399999949E-3</v>
      </c>
      <c r="O697" s="42" t="s">
        <v>26</v>
      </c>
      <c r="P697" s="42"/>
    </row>
    <row r="698" spans="1:17" hidden="1" x14ac:dyDescent="0.15">
      <c r="A698" s="39" t="s">
        <v>35</v>
      </c>
      <c r="B698" s="38" t="s">
        <v>15</v>
      </c>
      <c r="C698" s="39" t="s">
        <v>19</v>
      </c>
      <c r="D698" s="41">
        <v>2009</v>
      </c>
      <c r="E698" s="42">
        <v>0</v>
      </c>
      <c r="F698" s="42">
        <v>1.555937272582754</v>
      </c>
      <c r="G698" s="42" t="s">
        <v>26</v>
      </c>
      <c r="H698" s="42">
        <v>5.8575297427073639E-2</v>
      </c>
      <c r="I698" s="42">
        <v>0.13318491144103772</v>
      </c>
      <c r="J698" s="42">
        <v>1.0200327501759998</v>
      </c>
      <c r="K698" s="42">
        <v>0.52190066248319988</v>
      </c>
      <c r="L698" s="42">
        <v>1.7838934079999996E-3</v>
      </c>
      <c r="M698" s="42" t="s">
        <v>26</v>
      </c>
      <c r="N698" s="42">
        <v>3.0554488799999713E-2</v>
      </c>
      <c r="O698" s="42" t="s">
        <v>26</v>
      </c>
      <c r="P698" s="42">
        <v>0</v>
      </c>
    </row>
    <row r="699" spans="1:17" hidden="1" x14ac:dyDescent="0.15">
      <c r="A699" s="39" t="s">
        <v>35</v>
      </c>
      <c r="B699" s="38" t="s">
        <v>25</v>
      </c>
      <c r="C699" s="39" t="s">
        <v>19</v>
      </c>
      <c r="D699" s="41">
        <v>2009</v>
      </c>
      <c r="E699" s="42" t="s">
        <v>26</v>
      </c>
      <c r="F699" s="42" t="s">
        <v>26</v>
      </c>
      <c r="G699" s="42" t="s">
        <v>26</v>
      </c>
      <c r="H699" s="42" t="s">
        <v>26</v>
      </c>
      <c r="I699" s="42" t="s">
        <v>26</v>
      </c>
      <c r="J699" s="42" t="s">
        <v>26</v>
      </c>
      <c r="K699" s="42">
        <v>1.8578736000000003E-3</v>
      </c>
      <c r="L699" s="42" t="s">
        <v>26</v>
      </c>
      <c r="M699" s="42" t="s">
        <v>26</v>
      </c>
      <c r="N699" s="42">
        <v>2.1473503920000001E-2</v>
      </c>
      <c r="O699" s="42" t="s">
        <v>26</v>
      </c>
      <c r="P699" s="42"/>
    </row>
    <row r="700" spans="1:17" hidden="1" x14ac:dyDescent="0.15">
      <c r="A700" s="39" t="s">
        <v>35</v>
      </c>
      <c r="B700" s="38" t="s">
        <v>16</v>
      </c>
      <c r="C700" s="39" t="s">
        <v>33</v>
      </c>
      <c r="D700" s="41">
        <v>2009</v>
      </c>
      <c r="E700" s="42">
        <v>2.2247059999999999E-3</v>
      </c>
      <c r="F700" s="42">
        <v>3.3592363199999998E-4</v>
      </c>
      <c r="G700" s="42" t="s">
        <v>26</v>
      </c>
      <c r="H700" s="42" t="s">
        <v>26</v>
      </c>
      <c r="I700" s="42">
        <v>3.356641992E-3</v>
      </c>
      <c r="J700" s="42">
        <v>5.7435632320000001E-3</v>
      </c>
      <c r="K700" s="42">
        <v>0.18760294326400001</v>
      </c>
      <c r="L700" s="42" t="s">
        <v>26</v>
      </c>
      <c r="M700" s="42" t="s">
        <v>26</v>
      </c>
      <c r="N700" s="42">
        <v>0.17983114556000002</v>
      </c>
      <c r="O700" s="42" t="s">
        <v>26</v>
      </c>
      <c r="P700" s="42">
        <v>0.25256893340800002</v>
      </c>
    </row>
    <row r="701" spans="1:17" hidden="1" x14ac:dyDescent="0.15">
      <c r="A701" s="39" t="s">
        <v>35</v>
      </c>
      <c r="B701" s="38" t="s">
        <v>17</v>
      </c>
      <c r="C701" s="39" t="s">
        <v>33</v>
      </c>
      <c r="D701" s="41">
        <v>2009</v>
      </c>
      <c r="E701" s="42" t="s">
        <v>26</v>
      </c>
      <c r="F701" s="42" t="s">
        <v>26</v>
      </c>
      <c r="G701" s="42" t="s">
        <v>26</v>
      </c>
      <c r="H701" s="42">
        <v>1.8606631999999999E-3</v>
      </c>
      <c r="I701" s="42">
        <v>0.47608931567999996</v>
      </c>
      <c r="J701" s="42">
        <v>0.30780376659999997</v>
      </c>
      <c r="K701" s="42">
        <v>10.650016147649991</v>
      </c>
      <c r="L701" s="42">
        <v>1.8296846919999998E-2</v>
      </c>
      <c r="M701" s="42" t="s">
        <v>26</v>
      </c>
      <c r="N701" s="42">
        <v>4.9516122506400011</v>
      </c>
      <c r="O701" s="42" t="s">
        <v>26</v>
      </c>
      <c r="P701" s="42">
        <v>0</v>
      </c>
    </row>
    <row r="702" spans="1:17" hidden="1" x14ac:dyDescent="0.15">
      <c r="A702" s="39" t="s">
        <v>35</v>
      </c>
      <c r="B702" s="38" t="s">
        <v>18</v>
      </c>
      <c r="C702" s="39" t="s">
        <v>19</v>
      </c>
      <c r="D702" s="41">
        <v>2009</v>
      </c>
      <c r="E702" s="42">
        <v>24.417734572351993</v>
      </c>
      <c r="F702" s="42">
        <v>19.962583333000005</v>
      </c>
      <c r="G702" s="42">
        <v>10.168804059347996</v>
      </c>
      <c r="H702" s="42">
        <v>3.8454125363720006</v>
      </c>
      <c r="I702" s="42">
        <v>2.6597169074520011</v>
      </c>
      <c r="J702" s="42">
        <v>2.0048319317839969</v>
      </c>
      <c r="K702" s="42">
        <v>15.477620875275989</v>
      </c>
      <c r="L702" s="42">
        <v>3.6265295154000038E-2</v>
      </c>
      <c r="M702" s="42">
        <v>0</v>
      </c>
      <c r="N702" s="42">
        <v>6.9820367678600093</v>
      </c>
      <c r="O702" s="42">
        <v>1.75783157E-2</v>
      </c>
      <c r="P702" s="42">
        <v>1.3221585300659981</v>
      </c>
      <c r="Q702" s="43"/>
    </row>
    <row r="703" spans="1:17" hidden="1" x14ac:dyDescent="0.15">
      <c r="A703" s="39" t="s">
        <v>35</v>
      </c>
      <c r="B703" s="38" t="s">
        <v>12</v>
      </c>
      <c r="C703" s="39" t="s">
        <v>34</v>
      </c>
      <c r="D703" s="41">
        <v>2010</v>
      </c>
      <c r="E703" s="42">
        <v>2.4386251500000001E-2</v>
      </c>
      <c r="F703" s="42">
        <v>61.694054500500002</v>
      </c>
      <c r="G703" s="42">
        <v>5.4080605800000001E-2</v>
      </c>
      <c r="H703" s="42">
        <v>10.061849562300001</v>
      </c>
      <c r="I703" s="42">
        <v>64.710785603700003</v>
      </c>
      <c r="J703" s="42">
        <v>20.326515316200002</v>
      </c>
      <c r="K703" s="42">
        <v>86.719734858600006</v>
      </c>
      <c r="L703" s="42">
        <v>4.7228062500000001E-2</v>
      </c>
      <c r="M703" s="42">
        <v>0</v>
      </c>
      <c r="N703" s="42">
        <v>17.659631140199963</v>
      </c>
      <c r="O703" s="42">
        <v>4.9103928000000007E-3</v>
      </c>
      <c r="P703" s="42">
        <v>295.97311071449997</v>
      </c>
    </row>
    <row r="704" spans="1:17" hidden="1" x14ac:dyDescent="0.15">
      <c r="A704" s="39" t="s">
        <v>35</v>
      </c>
      <c r="B704" s="38" t="s">
        <v>22</v>
      </c>
      <c r="C704" s="39" t="s">
        <v>34</v>
      </c>
      <c r="D704" s="41">
        <v>2010</v>
      </c>
      <c r="E704" s="42">
        <v>9.1381097565000005</v>
      </c>
      <c r="F704" s="42">
        <v>37.866464911800001</v>
      </c>
      <c r="G704" s="42">
        <v>1.0720763559000002</v>
      </c>
      <c r="H704" s="42">
        <v>0</v>
      </c>
      <c r="I704" s="42">
        <v>0.44609937570000002</v>
      </c>
      <c r="J704" s="42">
        <v>2.6911710000000001E-4</v>
      </c>
      <c r="K704" s="42">
        <v>8.6223528000000018E-3</v>
      </c>
      <c r="L704" s="42">
        <v>0</v>
      </c>
      <c r="M704" s="42">
        <v>0</v>
      </c>
      <c r="N704" s="42">
        <v>1.5272819648999985</v>
      </c>
      <c r="O704" s="42">
        <v>0</v>
      </c>
      <c r="P704" s="42">
        <v>2.7654101999999999E-3</v>
      </c>
    </row>
    <row r="705" spans="1:17" hidden="1" x14ac:dyDescent="0.15">
      <c r="A705" s="39" t="s">
        <v>35</v>
      </c>
      <c r="B705" s="38" t="s">
        <v>13</v>
      </c>
      <c r="C705" s="39" t="s">
        <v>34</v>
      </c>
      <c r="D705" s="41">
        <v>2010</v>
      </c>
      <c r="E705" s="42">
        <v>1.8212466600000001E-2</v>
      </c>
      <c r="F705" s="42">
        <v>3.1121298009</v>
      </c>
      <c r="G705" s="42">
        <v>0.71398490040000007</v>
      </c>
      <c r="H705" s="42">
        <v>32.040875116800002</v>
      </c>
      <c r="I705" s="42">
        <v>28.990919320200003</v>
      </c>
      <c r="J705" s="42">
        <v>69.633887889600004</v>
      </c>
      <c r="K705" s="42">
        <v>610.8397942437</v>
      </c>
      <c r="L705" s="42">
        <v>2.3812793451000003</v>
      </c>
      <c r="M705" s="42">
        <v>0</v>
      </c>
      <c r="N705" s="42">
        <v>140.78474114669999</v>
      </c>
      <c r="O705" s="42">
        <v>1.0857483E-3</v>
      </c>
      <c r="P705" s="42">
        <v>190.85886545760002</v>
      </c>
    </row>
    <row r="706" spans="1:17" hidden="1" x14ac:dyDescent="0.15">
      <c r="A706" s="39" t="s">
        <v>35</v>
      </c>
      <c r="B706" s="38" t="s">
        <v>24</v>
      </c>
      <c r="C706" s="39" t="s">
        <v>34</v>
      </c>
      <c r="D706" s="41">
        <v>2010</v>
      </c>
      <c r="E706" s="42">
        <v>25.0939671651</v>
      </c>
      <c r="F706" s="42">
        <v>9.9791404650000004</v>
      </c>
      <c r="G706" s="42">
        <v>3.3177485223000001</v>
      </c>
      <c r="H706" s="42">
        <v>0</v>
      </c>
      <c r="I706" s="42">
        <v>0.94379234400000001</v>
      </c>
      <c r="J706" s="42">
        <v>0</v>
      </c>
      <c r="K706" s="42">
        <v>4.016871E-4</v>
      </c>
      <c r="L706" s="42">
        <v>0</v>
      </c>
      <c r="M706" s="42">
        <v>0</v>
      </c>
      <c r="N706" s="42">
        <v>2.7750878100000875E-2</v>
      </c>
      <c r="O706" s="42">
        <v>0</v>
      </c>
      <c r="P706" s="42">
        <v>0</v>
      </c>
    </row>
    <row r="707" spans="1:17" hidden="1" x14ac:dyDescent="0.15">
      <c r="A707" s="39" t="s">
        <v>35</v>
      </c>
      <c r="B707" s="38" t="s">
        <v>32</v>
      </c>
      <c r="C707" s="39" t="s">
        <v>34</v>
      </c>
      <c r="D707" s="41">
        <v>2010</v>
      </c>
      <c r="E707" s="42">
        <v>21.557194443</v>
      </c>
      <c r="F707" s="42">
        <v>0.78293190600000007</v>
      </c>
      <c r="G707" s="42">
        <v>0</v>
      </c>
      <c r="H707" s="42">
        <v>0</v>
      </c>
      <c r="I707" s="42">
        <v>0</v>
      </c>
      <c r="J707" s="42">
        <v>0</v>
      </c>
      <c r="K707" s="42">
        <v>0</v>
      </c>
      <c r="L707" s="42">
        <v>0</v>
      </c>
      <c r="M707" s="42">
        <v>0</v>
      </c>
      <c r="N707" s="42">
        <v>6.7955381999986741E-3</v>
      </c>
      <c r="O707" s="42">
        <v>0</v>
      </c>
      <c r="P707" s="42">
        <v>0</v>
      </c>
    </row>
    <row r="708" spans="1:17" hidden="1" x14ac:dyDescent="0.15">
      <c r="A708" s="39" t="s">
        <v>35</v>
      </c>
      <c r="B708" s="38" t="s">
        <v>21</v>
      </c>
      <c r="C708" s="39" t="s">
        <v>34</v>
      </c>
      <c r="D708" s="41">
        <v>2010</v>
      </c>
      <c r="E708" s="42">
        <v>1.7611924500000001E-2</v>
      </c>
      <c r="F708" s="42">
        <v>7.1799275664</v>
      </c>
      <c r="G708" s="42">
        <v>1.1590436016000001</v>
      </c>
      <c r="H708" s="42">
        <v>0</v>
      </c>
      <c r="I708" s="42">
        <v>0.28005810210000004</v>
      </c>
      <c r="J708" s="42">
        <v>1.2222954000000001E-2</v>
      </c>
      <c r="K708" s="42">
        <v>8.8026479999999991E-4</v>
      </c>
      <c r="L708" s="42">
        <v>0</v>
      </c>
      <c r="M708" s="42">
        <v>0</v>
      </c>
      <c r="N708" s="42">
        <v>0.44550811350000075</v>
      </c>
      <c r="O708" s="42">
        <v>0</v>
      </c>
      <c r="P708" s="42">
        <v>1.0327203000000001E-3</v>
      </c>
    </row>
    <row r="709" spans="1:17" hidden="1" x14ac:dyDescent="0.15">
      <c r="A709" s="39" t="s">
        <v>35</v>
      </c>
      <c r="B709" s="38" t="s">
        <v>14</v>
      </c>
      <c r="C709" s="39" t="s">
        <v>34</v>
      </c>
      <c r="D709" s="41">
        <v>2010</v>
      </c>
      <c r="E709" s="42">
        <v>7.9542000000000009E-6</v>
      </c>
      <c r="F709" s="42">
        <v>1.280772027</v>
      </c>
      <c r="G709" s="42">
        <v>0.1650456729</v>
      </c>
      <c r="H709" s="42">
        <v>0.84828096180000001</v>
      </c>
      <c r="I709" s="42">
        <v>0.18802005390000001</v>
      </c>
      <c r="J709" s="42">
        <v>0.29221211969999999</v>
      </c>
      <c r="K709" s="42">
        <v>34.163925336000005</v>
      </c>
      <c r="L709" s="42">
        <v>2.9350998E-2</v>
      </c>
      <c r="M709" s="42">
        <v>0</v>
      </c>
      <c r="N709" s="42">
        <v>3.6807821874000002</v>
      </c>
      <c r="O709" s="42">
        <v>0</v>
      </c>
      <c r="P709" s="42">
        <v>4.7753105984999999</v>
      </c>
    </row>
    <row r="710" spans="1:17" hidden="1" x14ac:dyDescent="0.15">
      <c r="A710" s="39" t="s">
        <v>35</v>
      </c>
      <c r="B710" s="38" t="s">
        <v>20</v>
      </c>
      <c r="C710" s="39" t="s">
        <v>34</v>
      </c>
      <c r="D710" s="41">
        <v>2010</v>
      </c>
      <c r="E710" s="42">
        <v>0</v>
      </c>
      <c r="F710" s="42">
        <v>10.2578397246</v>
      </c>
      <c r="G710" s="42">
        <v>0.16708062240000002</v>
      </c>
      <c r="H710" s="42">
        <v>3.3728181003000004</v>
      </c>
      <c r="I710" s="42">
        <v>9.4988247723000008</v>
      </c>
      <c r="J710" s="42">
        <v>11.3498095347</v>
      </c>
      <c r="K710" s="42">
        <v>98.904264769799994</v>
      </c>
      <c r="L710" s="42">
        <v>0.61455209759999996</v>
      </c>
      <c r="M710" s="42">
        <v>0</v>
      </c>
      <c r="N710" s="42">
        <v>15.7164850395</v>
      </c>
      <c r="O710" s="42">
        <v>0</v>
      </c>
      <c r="P710" s="42">
        <v>37.5620059755</v>
      </c>
    </row>
    <row r="711" spans="1:17" hidden="1" x14ac:dyDescent="0.15">
      <c r="A711" s="39" t="s">
        <v>35</v>
      </c>
      <c r="B711" s="38" t="s">
        <v>23</v>
      </c>
      <c r="C711" s="39" t="s">
        <v>34</v>
      </c>
      <c r="D711" s="41">
        <v>2010</v>
      </c>
      <c r="E711" s="42">
        <v>0</v>
      </c>
      <c r="F711" s="42">
        <v>0</v>
      </c>
      <c r="G711" s="42">
        <v>0</v>
      </c>
      <c r="H711" s="42">
        <v>0</v>
      </c>
      <c r="I711" s="42">
        <v>0</v>
      </c>
      <c r="J711" s="42">
        <v>0</v>
      </c>
      <c r="K711" s="42">
        <v>3.592647E-3</v>
      </c>
      <c r="L711" s="42">
        <v>0</v>
      </c>
      <c r="M711" s="42">
        <v>0</v>
      </c>
      <c r="N711" s="42">
        <v>2.3650488000000001E-3</v>
      </c>
      <c r="O711" s="42">
        <v>0</v>
      </c>
      <c r="P711" s="42">
        <v>6.8286807000000008E-3</v>
      </c>
    </row>
    <row r="712" spans="1:17" hidden="1" x14ac:dyDescent="0.15">
      <c r="A712" s="39" t="s">
        <v>35</v>
      </c>
      <c r="B712" s="38" t="s">
        <v>15</v>
      </c>
      <c r="C712" s="39" t="s">
        <v>34</v>
      </c>
      <c r="D712" s="41">
        <v>2010</v>
      </c>
      <c r="E712" s="42">
        <v>4.7407032000000002E-2</v>
      </c>
      <c r="F712" s="42">
        <v>18.266582999700002</v>
      </c>
      <c r="G712" s="42">
        <v>0</v>
      </c>
      <c r="H712" s="42">
        <v>0.65340041040000008</v>
      </c>
      <c r="I712" s="42">
        <v>3.4179780708000003</v>
      </c>
      <c r="J712" s="42">
        <v>16.572371542200003</v>
      </c>
      <c r="K712" s="42">
        <v>43.495595246700006</v>
      </c>
      <c r="L712" s="42">
        <v>2.8269226800000002E-2</v>
      </c>
      <c r="M712" s="42">
        <v>0</v>
      </c>
      <c r="N712" s="42">
        <v>1.4217986673000027</v>
      </c>
      <c r="O712" s="42">
        <v>0</v>
      </c>
      <c r="P712" s="42">
        <v>1.8484380926999999</v>
      </c>
    </row>
    <row r="713" spans="1:17" hidden="1" x14ac:dyDescent="0.15">
      <c r="A713" s="39" t="s">
        <v>35</v>
      </c>
      <c r="B713" s="38" t="s">
        <v>25</v>
      </c>
      <c r="C713" s="39" t="s">
        <v>34</v>
      </c>
      <c r="D713" s="41">
        <v>2010</v>
      </c>
      <c r="E713" s="42">
        <v>0</v>
      </c>
      <c r="F713" s="42">
        <v>0</v>
      </c>
      <c r="G713" s="42">
        <v>0</v>
      </c>
      <c r="H713" s="42">
        <v>0</v>
      </c>
      <c r="I713" s="42">
        <v>0</v>
      </c>
      <c r="J713" s="42">
        <v>0</v>
      </c>
      <c r="K713" s="42">
        <v>0</v>
      </c>
      <c r="L713" s="42">
        <v>0</v>
      </c>
      <c r="M713" s="42">
        <v>0</v>
      </c>
      <c r="N713" s="42">
        <v>4.9377022200000002E-2</v>
      </c>
      <c r="O713" s="42">
        <v>0</v>
      </c>
      <c r="P713" s="42">
        <v>0</v>
      </c>
    </row>
    <row r="714" spans="1:17" hidden="1" x14ac:dyDescent="0.15">
      <c r="A714" s="39" t="s">
        <v>35</v>
      </c>
      <c r="B714" s="38" t="s">
        <v>16</v>
      </c>
      <c r="C714" s="39" t="s">
        <v>34</v>
      </c>
      <c r="D714" s="41">
        <v>2010</v>
      </c>
      <c r="E714" s="42">
        <v>5.6686931999999999E-3</v>
      </c>
      <c r="F714" s="42">
        <v>3.3374497500000003E-2</v>
      </c>
      <c r="G714" s="42">
        <v>0.22474061820000002</v>
      </c>
      <c r="H714" s="42">
        <v>5.1198533999999999E-3</v>
      </c>
      <c r="I714" s="42">
        <v>7.4703195000000002E-3</v>
      </c>
      <c r="J714" s="42">
        <v>0.20256696000000002</v>
      </c>
      <c r="K714" s="42">
        <v>15.2844115698</v>
      </c>
      <c r="L714" s="42">
        <v>1.1347992E-3</v>
      </c>
      <c r="M714" s="42">
        <v>0</v>
      </c>
      <c r="N714" s="42">
        <v>9.9009732159000006</v>
      </c>
      <c r="O714" s="42">
        <v>0</v>
      </c>
      <c r="P714" s="42">
        <v>15.6125209941</v>
      </c>
    </row>
    <row r="715" spans="1:17" hidden="1" x14ac:dyDescent="0.15">
      <c r="A715" s="39" t="s">
        <v>35</v>
      </c>
      <c r="B715" s="38" t="s">
        <v>17</v>
      </c>
      <c r="C715" s="39" t="s">
        <v>34</v>
      </c>
      <c r="D715" s="41">
        <v>2010</v>
      </c>
      <c r="E715" s="42">
        <v>0</v>
      </c>
      <c r="F715" s="42">
        <v>6.6110007600000006E-2</v>
      </c>
      <c r="G715" s="42">
        <v>0</v>
      </c>
      <c r="H715" s="42">
        <v>2.6514000000000001E-5</v>
      </c>
      <c r="I715" s="42">
        <v>1.7064105489000001</v>
      </c>
      <c r="J715" s="42">
        <v>0.81614334240000008</v>
      </c>
      <c r="K715" s="42">
        <v>92.562407623799984</v>
      </c>
      <c r="L715" s="42">
        <v>1.91179197E-2</v>
      </c>
      <c r="M715" s="42">
        <v>0</v>
      </c>
      <c r="N715" s="42">
        <v>9.3305125746000002</v>
      </c>
      <c r="O715" s="42">
        <v>0</v>
      </c>
      <c r="P715" s="42">
        <v>4.4940421323000006</v>
      </c>
    </row>
    <row r="716" spans="1:17" hidden="1" x14ac:dyDescent="0.15">
      <c r="A716" s="39" t="s">
        <v>35</v>
      </c>
      <c r="B716" s="38" t="s">
        <v>18</v>
      </c>
      <c r="C716" s="39" t="s">
        <v>34</v>
      </c>
      <c r="D716" s="41">
        <v>2010</v>
      </c>
      <c r="E716" s="42">
        <v>126.2255776245</v>
      </c>
      <c r="F716" s="42">
        <v>1110.5714611233002</v>
      </c>
      <c r="G716" s="42">
        <v>122.9376467466</v>
      </c>
      <c r="H716" s="42">
        <v>287.89961627429994</v>
      </c>
      <c r="I716" s="42">
        <v>168.82686493109983</v>
      </c>
      <c r="J716" s="42">
        <v>472.49965450260021</v>
      </c>
      <c r="K716" s="42">
        <v>3248.9577277264016</v>
      </c>
      <c r="L716" s="42">
        <v>735.9839546300999</v>
      </c>
      <c r="M716" s="42">
        <v>132.7754715687</v>
      </c>
      <c r="N716" s="42">
        <v>1469.5040997872973</v>
      </c>
      <c r="O716" s="42">
        <v>75.420026178299992</v>
      </c>
      <c r="P716" s="42">
        <v>11190.956557810505</v>
      </c>
      <c r="Q716" s="43"/>
    </row>
    <row r="717" spans="1:17" hidden="1" x14ac:dyDescent="0.15">
      <c r="A717" s="39" t="s">
        <v>35</v>
      </c>
      <c r="B717" s="38" t="s">
        <v>12</v>
      </c>
      <c r="C717" s="39" t="s">
        <v>19</v>
      </c>
      <c r="D717" s="41">
        <v>2010</v>
      </c>
      <c r="E717" s="42">
        <v>0</v>
      </c>
      <c r="F717" s="42">
        <v>11.477522701393085</v>
      </c>
      <c r="G717" s="42">
        <v>0</v>
      </c>
      <c r="H717" s="42">
        <v>3.071078928875445E-2</v>
      </c>
      <c r="I717" s="42">
        <v>21.467404499486211</v>
      </c>
      <c r="J717" s="42">
        <v>0</v>
      </c>
      <c r="K717" s="42">
        <v>0</v>
      </c>
      <c r="L717" s="42">
        <v>0</v>
      </c>
      <c r="M717" s="42" t="s">
        <v>26</v>
      </c>
      <c r="N717" s="42">
        <v>0</v>
      </c>
      <c r="O717" s="42">
        <v>0</v>
      </c>
      <c r="P717" s="42">
        <v>5.9194622142900002</v>
      </c>
    </row>
    <row r="718" spans="1:17" hidden="1" x14ac:dyDescent="0.15">
      <c r="A718" s="39" t="s">
        <v>35</v>
      </c>
      <c r="B718" s="38" t="s">
        <v>22</v>
      </c>
      <c r="C718" s="39" t="s">
        <v>19</v>
      </c>
      <c r="D718" s="41">
        <v>2010</v>
      </c>
      <c r="E718" s="42">
        <v>2.5586707318199995</v>
      </c>
      <c r="F718" s="42">
        <v>6.4372990350059931</v>
      </c>
      <c r="G718" s="42">
        <v>0.13936992626699993</v>
      </c>
      <c r="H718" s="42" t="s">
        <v>26</v>
      </c>
      <c r="I718" s="42">
        <v>7.5836893868999916E-2</v>
      </c>
      <c r="J718" s="42">
        <v>7.5352787999999948E-5</v>
      </c>
      <c r="K718" s="42">
        <v>2.4142587839999989E-3</v>
      </c>
      <c r="L718" s="42" t="s">
        <v>26</v>
      </c>
      <c r="M718" s="42" t="s">
        <v>26</v>
      </c>
      <c r="N718" s="42">
        <v>0.42763895017199927</v>
      </c>
      <c r="O718" s="42" t="s">
        <v>26</v>
      </c>
      <c r="P718" s="42">
        <v>0</v>
      </c>
    </row>
    <row r="719" spans="1:17" hidden="1" x14ac:dyDescent="0.15">
      <c r="A719" s="39" t="s">
        <v>35</v>
      </c>
      <c r="B719" s="38" t="s">
        <v>13</v>
      </c>
      <c r="C719" s="39" t="s">
        <v>19</v>
      </c>
      <c r="D719" s="41">
        <v>2010</v>
      </c>
      <c r="E719" s="42">
        <v>3.6424933200000001E-3</v>
      </c>
      <c r="F719" s="42">
        <v>0.62242596017999996</v>
      </c>
      <c r="G719" s="42">
        <v>0.21419547012000001</v>
      </c>
      <c r="H719" s="42">
        <v>7.2091969012799977</v>
      </c>
      <c r="I719" s="42">
        <v>11.596367728080001</v>
      </c>
      <c r="J719" s="42">
        <v>23.675521882464</v>
      </c>
      <c r="K719" s="42">
        <v>128.27635679117697</v>
      </c>
      <c r="L719" s="42">
        <v>0</v>
      </c>
      <c r="M719" s="42" t="s">
        <v>26</v>
      </c>
      <c r="N719" s="42">
        <v>35.196185286674996</v>
      </c>
      <c r="O719" s="42">
        <v>0</v>
      </c>
      <c r="P719" s="42">
        <v>19.085886545760008</v>
      </c>
    </row>
    <row r="720" spans="1:17" hidden="1" x14ac:dyDescent="0.15">
      <c r="A720" s="39" t="s">
        <v>35</v>
      </c>
      <c r="B720" s="38" t="s">
        <v>24</v>
      </c>
      <c r="C720" s="39" t="s">
        <v>19</v>
      </c>
      <c r="D720" s="41">
        <v>2010</v>
      </c>
      <c r="E720" s="42">
        <v>17.565777015569999</v>
      </c>
      <c r="F720" s="42">
        <v>1.6964538790499999</v>
      </c>
      <c r="G720" s="42">
        <v>0.99532455668999997</v>
      </c>
      <c r="H720" s="42" t="s">
        <v>26</v>
      </c>
      <c r="I720" s="42">
        <v>0.28313770319999998</v>
      </c>
      <c r="J720" s="42" t="s">
        <v>26</v>
      </c>
      <c r="K720" s="42">
        <v>1.2050613E-4</v>
      </c>
      <c r="L720" s="42" t="s">
        <v>26</v>
      </c>
      <c r="M720" s="42" t="s">
        <v>26</v>
      </c>
      <c r="N720" s="42">
        <v>8.3252634300002622E-3</v>
      </c>
      <c r="O720" s="42" t="s">
        <v>26</v>
      </c>
      <c r="P720" s="42"/>
    </row>
    <row r="721" spans="1:17" hidden="1" x14ac:dyDescent="0.15">
      <c r="A721" s="39" t="s">
        <v>35</v>
      </c>
      <c r="B721" s="38" t="s">
        <v>32</v>
      </c>
      <c r="C721" s="39" t="s">
        <v>19</v>
      </c>
      <c r="D721" s="41">
        <v>2010</v>
      </c>
      <c r="E721" s="42">
        <v>10.7785972215</v>
      </c>
      <c r="F721" s="42">
        <v>0.21139161462000003</v>
      </c>
      <c r="G721" s="42" t="s">
        <v>26</v>
      </c>
      <c r="H721" s="42" t="s">
        <v>26</v>
      </c>
      <c r="I721" s="42" t="s">
        <v>26</v>
      </c>
      <c r="J721" s="42" t="s">
        <v>26</v>
      </c>
      <c r="K721" s="42" t="s">
        <v>26</v>
      </c>
      <c r="L721" s="42" t="s">
        <v>26</v>
      </c>
      <c r="M721" s="42" t="s">
        <v>26</v>
      </c>
      <c r="N721" s="42">
        <v>2.7182152799994697E-3</v>
      </c>
      <c r="O721" s="42" t="s">
        <v>26</v>
      </c>
      <c r="P721" s="42"/>
    </row>
    <row r="722" spans="1:17" hidden="1" x14ac:dyDescent="0.15">
      <c r="A722" s="39" t="s">
        <v>35</v>
      </c>
      <c r="B722" s="38" t="s">
        <v>21</v>
      </c>
      <c r="C722" s="39" t="s">
        <v>19</v>
      </c>
      <c r="D722" s="41">
        <v>2010</v>
      </c>
      <c r="E722" s="42">
        <v>1.7611924500000001E-2</v>
      </c>
      <c r="F722" s="42">
        <v>2.1539782699199987</v>
      </c>
      <c r="G722" s="42">
        <v>0.34771308047999983</v>
      </c>
      <c r="H722" s="42" t="s">
        <v>26</v>
      </c>
      <c r="I722" s="42">
        <v>8.4017430629999959E-2</v>
      </c>
      <c r="J722" s="42">
        <v>3.6668861999999982E-3</v>
      </c>
      <c r="K722" s="42">
        <v>2.6407943999999983E-4</v>
      </c>
      <c r="L722" s="42" t="s">
        <v>26</v>
      </c>
      <c r="M722" s="42" t="s">
        <v>26</v>
      </c>
      <c r="N722" s="42">
        <v>0.13365243405000016</v>
      </c>
      <c r="O722" s="42" t="s">
        <v>26</v>
      </c>
      <c r="P722" s="42">
        <v>0</v>
      </c>
    </row>
    <row r="723" spans="1:17" hidden="1" x14ac:dyDescent="0.15">
      <c r="A723" s="39" t="s">
        <v>35</v>
      </c>
      <c r="B723" s="38" t="s">
        <v>14</v>
      </c>
      <c r="C723" s="39" t="s">
        <v>19</v>
      </c>
      <c r="D723" s="41">
        <v>2010</v>
      </c>
      <c r="E723" s="42">
        <v>2.3862600000000001E-6</v>
      </c>
      <c r="F723" s="42">
        <v>0.38423160810000001</v>
      </c>
      <c r="G723" s="42">
        <v>4.9513701869999996E-2</v>
      </c>
      <c r="H723" s="42">
        <v>0.25448428853999999</v>
      </c>
      <c r="I723" s="42">
        <v>5.6406016170000003E-2</v>
      </c>
      <c r="J723" s="42">
        <v>8.7663635909999996E-2</v>
      </c>
      <c r="K723" s="42">
        <v>5.1245888004000006</v>
      </c>
      <c r="L723" s="42">
        <v>8.8052993999999992E-3</v>
      </c>
      <c r="M723" s="42" t="s">
        <v>26</v>
      </c>
      <c r="N723" s="42">
        <v>1.1042346562200001</v>
      </c>
      <c r="O723" s="42" t="s">
        <v>26</v>
      </c>
      <c r="P723" s="42">
        <v>0</v>
      </c>
    </row>
    <row r="724" spans="1:17" hidden="1" x14ac:dyDescent="0.15">
      <c r="A724" s="39" t="s">
        <v>35</v>
      </c>
      <c r="B724" s="38" t="s">
        <v>20</v>
      </c>
      <c r="C724" s="39" t="s">
        <v>19</v>
      </c>
      <c r="D724" s="41">
        <v>2010</v>
      </c>
      <c r="E724" s="42" t="s">
        <v>26</v>
      </c>
      <c r="F724" s="42">
        <v>6.9753310127279997</v>
      </c>
      <c r="G724" s="42">
        <v>0.11361482323200001</v>
      </c>
      <c r="H724" s="42">
        <v>2.293516308204</v>
      </c>
      <c r="I724" s="42">
        <v>6.4592008451640002</v>
      </c>
      <c r="J724" s="42">
        <v>7.7178704835959993</v>
      </c>
      <c r="K724" s="42">
        <v>14.835639715470002</v>
      </c>
      <c r="L724" s="42">
        <v>0.41789542636799992</v>
      </c>
      <c r="M724" s="42" t="s">
        <v>26</v>
      </c>
      <c r="N724" s="42">
        <v>10.687209826859998</v>
      </c>
      <c r="O724" s="42" t="s">
        <v>26</v>
      </c>
      <c r="P724" s="42">
        <v>28.138824186930002</v>
      </c>
    </row>
    <row r="725" spans="1:17" hidden="1" x14ac:dyDescent="0.15">
      <c r="A725" s="39" t="s">
        <v>35</v>
      </c>
      <c r="B725" s="38" t="s">
        <v>23</v>
      </c>
      <c r="C725" s="39" t="s">
        <v>19</v>
      </c>
      <c r="D725" s="41">
        <v>2010</v>
      </c>
      <c r="E725" s="42" t="s">
        <v>26</v>
      </c>
      <c r="F725" s="42" t="s">
        <v>26</v>
      </c>
      <c r="G725" s="42" t="s">
        <v>26</v>
      </c>
      <c r="H725" s="42" t="s">
        <v>26</v>
      </c>
      <c r="I725" s="42" t="s">
        <v>26</v>
      </c>
      <c r="J725" s="42" t="s">
        <v>26</v>
      </c>
      <c r="K725" s="42">
        <v>2.5148529E-3</v>
      </c>
      <c r="L725" s="42" t="s">
        <v>26</v>
      </c>
      <c r="M725" s="42" t="s">
        <v>26</v>
      </c>
      <c r="N725" s="42">
        <v>1.65553416E-3</v>
      </c>
      <c r="O725" s="42" t="s">
        <v>26</v>
      </c>
      <c r="P725" s="42">
        <v>0</v>
      </c>
    </row>
    <row r="726" spans="1:17" hidden="1" x14ac:dyDescent="0.15">
      <c r="A726" s="39" t="s">
        <v>35</v>
      </c>
      <c r="B726" s="38" t="s">
        <v>15</v>
      </c>
      <c r="C726" s="39" t="s">
        <v>19</v>
      </c>
      <c r="D726" s="41">
        <v>2010</v>
      </c>
      <c r="E726" s="42">
        <v>0</v>
      </c>
      <c r="F726" s="42">
        <v>1.8510683416257823</v>
      </c>
      <c r="G726" s="42" t="s">
        <v>26</v>
      </c>
      <c r="H726" s="42">
        <v>7.2637018265699155E-2</v>
      </c>
      <c r="I726" s="42">
        <v>0.41409676951637686</v>
      </c>
      <c r="J726" s="42">
        <v>1.242927865665</v>
      </c>
      <c r="K726" s="42">
        <v>0.65243392870049999</v>
      </c>
      <c r="L726" s="42">
        <v>2.2615381439999999E-3</v>
      </c>
      <c r="M726" s="42" t="s">
        <v>26</v>
      </c>
      <c r="N726" s="42">
        <v>0.11374389338400021</v>
      </c>
      <c r="O726" s="42" t="s">
        <v>26</v>
      </c>
      <c r="P726" s="42">
        <v>0</v>
      </c>
    </row>
    <row r="727" spans="1:17" hidden="1" x14ac:dyDescent="0.15">
      <c r="A727" s="39" t="s">
        <v>35</v>
      </c>
      <c r="B727" s="38" t="s">
        <v>25</v>
      </c>
      <c r="C727" s="39" t="s">
        <v>19</v>
      </c>
      <c r="D727" s="41">
        <v>2010</v>
      </c>
      <c r="E727" s="42" t="s">
        <v>26</v>
      </c>
      <c r="F727" s="42" t="s">
        <v>26</v>
      </c>
      <c r="G727" s="42" t="s">
        <v>26</v>
      </c>
      <c r="H727" s="42" t="s">
        <v>26</v>
      </c>
      <c r="I727" s="42" t="s">
        <v>26</v>
      </c>
      <c r="J727" s="42" t="s">
        <v>26</v>
      </c>
      <c r="K727" s="42" t="s">
        <v>26</v>
      </c>
      <c r="L727" s="42" t="s">
        <v>26</v>
      </c>
      <c r="M727" s="42" t="s">
        <v>26</v>
      </c>
      <c r="N727" s="42">
        <v>9.8754044400000008E-3</v>
      </c>
      <c r="O727" s="42" t="s">
        <v>26</v>
      </c>
      <c r="P727" s="42"/>
    </row>
    <row r="728" spans="1:17" hidden="1" x14ac:dyDescent="0.15">
      <c r="A728" s="39" t="s">
        <v>35</v>
      </c>
      <c r="B728" s="38" t="s">
        <v>16</v>
      </c>
      <c r="C728" s="39" t="s">
        <v>33</v>
      </c>
      <c r="D728" s="41">
        <v>2010</v>
      </c>
      <c r="E728" s="42">
        <v>5.6686931999999999E-3</v>
      </c>
      <c r="F728" s="42">
        <v>6.6748995000000006E-4</v>
      </c>
      <c r="G728" s="42">
        <v>4.4948123640000002E-3</v>
      </c>
      <c r="H728" s="42">
        <v>1.02397068E-4</v>
      </c>
      <c r="I728" s="42">
        <v>1.4940639E-4</v>
      </c>
      <c r="J728" s="42">
        <v>4.0513392000000002E-3</v>
      </c>
      <c r="K728" s="42">
        <v>0.30568823139599999</v>
      </c>
      <c r="L728" s="42">
        <v>2.2695984E-5</v>
      </c>
      <c r="M728" s="42" t="s">
        <v>26</v>
      </c>
      <c r="N728" s="42">
        <v>0.19801946431800002</v>
      </c>
      <c r="O728" s="42" t="s">
        <v>26</v>
      </c>
      <c r="P728" s="42">
        <v>0.31225041988200003</v>
      </c>
    </row>
    <row r="729" spans="1:17" hidden="1" x14ac:dyDescent="0.15">
      <c r="A729" s="39" t="s">
        <v>35</v>
      </c>
      <c r="B729" s="38" t="s">
        <v>17</v>
      </c>
      <c r="C729" s="39" t="s">
        <v>33</v>
      </c>
      <c r="D729" s="41">
        <v>2010</v>
      </c>
      <c r="E729" s="42" t="s">
        <v>26</v>
      </c>
      <c r="F729" s="42">
        <v>4.6277005320000002E-2</v>
      </c>
      <c r="G729" s="42" t="s">
        <v>26</v>
      </c>
      <c r="H729" s="42">
        <v>1.3257E-5</v>
      </c>
      <c r="I729" s="42">
        <v>1.02384632934</v>
      </c>
      <c r="J729" s="42">
        <v>0.40807167120000004</v>
      </c>
      <c r="K729" s="42">
        <v>11.107488914855988</v>
      </c>
      <c r="L729" s="42">
        <v>1.91179197E-3</v>
      </c>
      <c r="M729" s="42" t="s">
        <v>26</v>
      </c>
      <c r="N729" s="42">
        <v>5.5983075447599999</v>
      </c>
      <c r="O729" s="42" t="s">
        <v>26</v>
      </c>
      <c r="P729" s="42">
        <v>0</v>
      </c>
    </row>
    <row r="730" spans="1:17" hidden="1" x14ac:dyDescent="0.15">
      <c r="A730" s="39" t="s">
        <v>35</v>
      </c>
      <c r="B730" s="38" t="s">
        <v>18</v>
      </c>
      <c r="C730" s="39" t="s">
        <v>19</v>
      </c>
      <c r="D730" s="41">
        <v>2010</v>
      </c>
      <c r="E730" s="42">
        <v>15.738753220109999</v>
      </c>
      <c r="F730" s="42">
        <v>20.843485274942989</v>
      </c>
      <c r="G730" s="42">
        <v>11.560611279104997</v>
      </c>
      <c r="H730" s="42">
        <v>3.3128301421574999</v>
      </c>
      <c r="I730" s="42">
        <v>2.525115952377007</v>
      </c>
      <c r="J730" s="42">
        <v>2.2531625835120082</v>
      </c>
      <c r="K730" s="42">
        <v>11.641984904514004</v>
      </c>
      <c r="L730" s="42">
        <v>6.0454067633999964E-2</v>
      </c>
      <c r="M730" s="42">
        <v>0</v>
      </c>
      <c r="N730" s="42">
        <v>8.2803663060389852</v>
      </c>
      <c r="O730" s="42">
        <v>8.4529283400000006E-3</v>
      </c>
      <c r="P730" s="42">
        <v>1.2475939452120102</v>
      </c>
      <c r="Q730" s="43"/>
    </row>
    <row r="731" spans="1:17" hidden="1" x14ac:dyDescent="0.15">
      <c r="A731" s="39" t="s">
        <v>35</v>
      </c>
      <c r="B731" s="38" t="s">
        <v>12</v>
      </c>
      <c r="C731" s="39" t="s">
        <v>34</v>
      </c>
      <c r="D731" s="41">
        <v>2011</v>
      </c>
      <c r="E731" s="42">
        <v>0</v>
      </c>
      <c r="F731" s="42">
        <v>57.814829664000001</v>
      </c>
      <c r="G731" s="42">
        <v>0.11767967999999999</v>
      </c>
      <c r="H731" s="42">
        <v>10.126666368</v>
      </c>
      <c r="I731" s="42">
        <v>82.127892815999999</v>
      </c>
      <c r="J731" s="42">
        <v>22.561548527999999</v>
      </c>
      <c r="K731" s="42">
        <v>47.279215967999995</v>
      </c>
      <c r="L731" s="42">
        <v>0.12587299199999999</v>
      </c>
      <c r="M731" s="42">
        <v>0</v>
      </c>
      <c r="N731" s="42">
        <v>16.60411007999997</v>
      </c>
      <c r="O731" s="42">
        <v>7.9135200000000003E-3</v>
      </c>
      <c r="P731" s="42">
        <v>288.40665230399992</v>
      </c>
    </row>
    <row r="732" spans="1:17" hidden="1" x14ac:dyDescent="0.15">
      <c r="A732" s="39" t="s">
        <v>35</v>
      </c>
      <c r="B732" s="38" t="s">
        <v>22</v>
      </c>
      <c r="C732" s="39" t="s">
        <v>34</v>
      </c>
      <c r="D732" s="41">
        <v>2011</v>
      </c>
      <c r="E732" s="42">
        <v>9.1627049760000006</v>
      </c>
      <c r="F732" s="42">
        <v>37.695405936</v>
      </c>
      <c r="G732" s="42">
        <v>0.55014206399999999</v>
      </c>
      <c r="H732" s="42">
        <v>3.4710911999999997E-2</v>
      </c>
      <c r="I732" s="42">
        <v>1.6896263039999999</v>
      </c>
      <c r="J732" s="42">
        <v>0.40013179199999999</v>
      </c>
      <c r="K732" s="42">
        <v>1.5261887999999996E-2</v>
      </c>
      <c r="L732" s="42">
        <v>0</v>
      </c>
      <c r="M732" s="42">
        <v>0</v>
      </c>
      <c r="N732" s="42">
        <v>1.8508268639999912</v>
      </c>
      <c r="O732" s="42">
        <v>0</v>
      </c>
      <c r="P732" s="42">
        <v>5.7520223999999995E-2</v>
      </c>
    </row>
    <row r="733" spans="1:17" hidden="1" x14ac:dyDescent="0.15">
      <c r="A733" s="39" t="s">
        <v>35</v>
      </c>
      <c r="B733" s="38" t="s">
        <v>13</v>
      </c>
      <c r="C733" s="39" t="s">
        <v>34</v>
      </c>
      <c r="D733" s="41">
        <v>2011</v>
      </c>
      <c r="E733" s="42">
        <v>1.5117119999999999E-3</v>
      </c>
      <c r="F733" s="42">
        <v>3.6752572319999999</v>
      </c>
      <c r="G733" s="42">
        <v>0.91388140799999995</v>
      </c>
      <c r="H733" s="42">
        <v>36.262553519999997</v>
      </c>
      <c r="I733" s="42">
        <v>24.120520320000001</v>
      </c>
      <c r="J733" s="42">
        <v>69.494906783999994</v>
      </c>
      <c r="K733" s="42">
        <v>620.56183646399995</v>
      </c>
      <c r="L733" s="42">
        <v>2.4552026399999995</v>
      </c>
      <c r="M733" s="42">
        <v>0</v>
      </c>
      <c r="N733" s="42">
        <v>147.55454735999999</v>
      </c>
      <c r="O733" s="42">
        <v>2.4277871999999999E-2</v>
      </c>
      <c r="P733" s="42">
        <v>193.359903984</v>
      </c>
    </row>
    <row r="734" spans="1:17" hidden="1" x14ac:dyDescent="0.15">
      <c r="A734" s="39" t="s">
        <v>35</v>
      </c>
      <c r="B734" s="38" t="s">
        <v>24</v>
      </c>
      <c r="C734" s="39" t="s">
        <v>34</v>
      </c>
      <c r="D734" s="41">
        <v>2011</v>
      </c>
      <c r="E734" s="42">
        <v>22.303832256</v>
      </c>
      <c r="F734" s="42">
        <v>4.9042985759999995</v>
      </c>
      <c r="G734" s="42">
        <v>5.1787606080000002</v>
      </c>
      <c r="H734" s="42">
        <v>0</v>
      </c>
      <c r="I734" s="42">
        <v>0.79956619200000001</v>
      </c>
      <c r="J734" s="42">
        <v>0</v>
      </c>
      <c r="K734" s="42">
        <v>7.2105599999999998E-4</v>
      </c>
      <c r="L734" s="42">
        <v>0</v>
      </c>
      <c r="M734" s="42">
        <v>0</v>
      </c>
      <c r="N734" s="42">
        <v>0</v>
      </c>
      <c r="O734" s="42">
        <v>0</v>
      </c>
      <c r="P734" s="42">
        <v>5.5679999999999987E-4</v>
      </c>
    </row>
    <row r="735" spans="1:17" hidden="1" x14ac:dyDescent="0.15">
      <c r="A735" s="39" t="s">
        <v>35</v>
      </c>
      <c r="B735" s="38" t="s">
        <v>32</v>
      </c>
      <c r="C735" s="39" t="s">
        <v>34</v>
      </c>
      <c r="D735" s="41">
        <v>2011</v>
      </c>
      <c r="E735" s="42">
        <v>17.004137472</v>
      </c>
      <c r="F735" s="42">
        <v>2.0714268479999998</v>
      </c>
      <c r="G735" s="42">
        <v>0</v>
      </c>
      <c r="H735" s="42">
        <v>0</v>
      </c>
      <c r="I735" s="42">
        <v>0</v>
      </c>
      <c r="J735" s="42">
        <v>0</v>
      </c>
      <c r="K735" s="42">
        <v>0</v>
      </c>
      <c r="L735" s="42">
        <v>0</v>
      </c>
      <c r="M735" s="42">
        <v>0</v>
      </c>
      <c r="N735" s="42">
        <v>1.8430080000015892E-3</v>
      </c>
      <c r="O735" s="42">
        <v>1.7413919999999999E-2</v>
      </c>
      <c r="P735" s="42">
        <v>0</v>
      </c>
    </row>
    <row r="736" spans="1:17" hidden="1" x14ac:dyDescent="0.15">
      <c r="A736" s="39" t="s">
        <v>35</v>
      </c>
      <c r="B736" s="38" t="s">
        <v>21</v>
      </c>
      <c r="C736" s="39" t="s">
        <v>34</v>
      </c>
      <c r="D736" s="41">
        <v>2011</v>
      </c>
      <c r="E736" s="42">
        <v>3.6626303999999998E-2</v>
      </c>
      <c r="F736" s="42">
        <v>5.6927315519999997</v>
      </c>
      <c r="G736" s="42">
        <v>1.078158288</v>
      </c>
      <c r="H736" s="42">
        <v>0.42177043199999997</v>
      </c>
      <c r="I736" s="42">
        <v>0.74289369599999999</v>
      </c>
      <c r="J736" s="42">
        <v>3.2911056000000001E-2</v>
      </c>
      <c r="K736" s="42">
        <v>1.2388799999999998E-4</v>
      </c>
      <c r="L736" s="42">
        <v>0</v>
      </c>
      <c r="M736" s="42">
        <v>0</v>
      </c>
      <c r="N736" s="42">
        <v>0.27541137599999921</v>
      </c>
      <c r="O736" s="42">
        <v>0</v>
      </c>
      <c r="P736" s="42">
        <v>2.3483039999999998E-3</v>
      </c>
    </row>
    <row r="737" spans="1:17" hidden="1" x14ac:dyDescent="0.15">
      <c r="A737" s="39" t="s">
        <v>35</v>
      </c>
      <c r="B737" s="38" t="s">
        <v>14</v>
      </c>
      <c r="C737" s="39" t="s">
        <v>34</v>
      </c>
      <c r="D737" s="41">
        <v>2011</v>
      </c>
      <c r="E737" s="42">
        <v>2.3427359999999998E-3</v>
      </c>
      <c r="F737" s="42">
        <v>1.4424460800000001</v>
      </c>
      <c r="G737" s="42">
        <v>0.19943740799999998</v>
      </c>
      <c r="H737" s="42">
        <v>9.2146223999999999E-2</v>
      </c>
      <c r="I737" s="42">
        <v>4.5448799999999998E-2</v>
      </c>
      <c r="J737" s="42">
        <v>0.18031272000000001</v>
      </c>
      <c r="K737" s="42">
        <v>30.896318351999994</v>
      </c>
      <c r="L737" s="42">
        <v>1.5245184E-2</v>
      </c>
      <c r="M737" s="42">
        <v>0</v>
      </c>
      <c r="N737" s="42">
        <v>3.0555193439999995</v>
      </c>
      <c r="O737" s="42">
        <v>0</v>
      </c>
      <c r="P737" s="42">
        <v>4.0100123519999995</v>
      </c>
    </row>
    <row r="738" spans="1:17" hidden="1" x14ac:dyDescent="0.15">
      <c r="A738" s="39" t="s">
        <v>35</v>
      </c>
      <c r="B738" s="38" t="s">
        <v>20</v>
      </c>
      <c r="C738" s="39" t="s">
        <v>34</v>
      </c>
      <c r="D738" s="41">
        <v>2011</v>
      </c>
      <c r="E738" s="42">
        <v>8.0276640000000003E-3</v>
      </c>
      <c r="F738" s="42">
        <v>10.139677391999999</v>
      </c>
      <c r="G738" s="42">
        <v>0.14017718400000001</v>
      </c>
      <c r="H738" s="42">
        <v>3.5099502719999998</v>
      </c>
      <c r="I738" s="42">
        <v>11.863641551999999</v>
      </c>
      <c r="J738" s="42">
        <v>11.098457760000001</v>
      </c>
      <c r="K738" s="42">
        <v>91.202351951999987</v>
      </c>
      <c r="L738" s="42">
        <v>0.20898513599999999</v>
      </c>
      <c r="M738" s="42">
        <v>0</v>
      </c>
      <c r="N738" s="42">
        <v>12.528399503999999</v>
      </c>
      <c r="O738" s="42">
        <v>0</v>
      </c>
      <c r="P738" s="42">
        <v>24.177087023999995</v>
      </c>
    </row>
    <row r="739" spans="1:17" hidden="1" x14ac:dyDescent="0.15">
      <c r="A739" s="39" t="s">
        <v>35</v>
      </c>
      <c r="B739" s="38" t="s">
        <v>23</v>
      </c>
      <c r="C739" s="39" t="s">
        <v>34</v>
      </c>
      <c r="D739" s="41">
        <v>2011</v>
      </c>
      <c r="E739" s="42">
        <v>0</v>
      </c>
      <c r="F739" s="42">
        <v>0</v>
      </c>
      <c r="G739" s="42">
        <v>0</v>
      </c>
      <c r="H739" s="42">
        <v>0</v>
      </c>
      <c r="I739" s="42">
        <v>4.9791840000000002E-3</v>
      </c>
      <c r="J739" s="42">
        <v>2.9649599999999999E-4</v>
      </c>
      <c r="K739" s="42">
        <v>1.0932767999999999E-2</v>
      </c>
      <c r="L739" s="42">
        <v>0</v>
      </c>
      <c r="M739" s="42">
        <v>0</v>
      </c>
      <c r="N739" s="42">
        <v>8.2545599999999959E-4</v>
      </c>
      <c r="O739" s="42">
        <v>0</v>
      </c>
      <c r="P739" s="42">
        <v>4.25952E-4</v>
      </c>
    </row>
    <row r="740" spans="1:17" hidden="1" x14ac:dyDescent="0.15">
      <c r="A740" s="39" t="s">
        <v>35</v>
      </c>
      <c r="B740" s="38" t="s">
        <v>15</v>
      </c>
      <c r="C740" s="39" t="s">
        <v>34</v>
      </c>
      <c r="D740" s="41">
        <v>2011</v>
      </c>
      <c r="E740" s="42">
        <v>4.9094447999999999E-2</v>
      </c>
      <c r="F740" s="42">
        <v>19.082449151999999</v>
      </c>
      <c r="G740" s="42">
        <v>0</v>
      </c>
      <c r="H740" s="42">
        <v>0.50938012799999999</v>
      </c>
      <c r="I740" s="42">
        <v>4.466710848</v>
      </c>
      <c r="J740" s="42">
        <v>16.056214703999999</v>
      </c>
      <c r="K740" s="42">
        <v>41.119950048</v>
      </c>
      <c r="L740" s="42">
        <v>0</v>
      </c>
      <c r="M740" s="42">
        <v>0</v>
      </c>
      <c r="N740" s="42">
        <v>0.91839844799999781</v>
      </c>
      <c r="O740" s="42">
        <v>0</v>
      </c>
      <c r="P740" s="42">
        <v>1.1256644639999998</v>
      </c>
    </row>
    <row r="741" spans="1:17" hidden="1" x14ac:dyDescent="0.15">
      <c r="A741" s="39" t="s">
        <v>35</v>
      </c>
      <c r="B741" s="38" t="s">
        <v>25</v>
      </c>
      <c r="C741" s="39" t="s">
        <v>34</v>
      </c>
      <c r="D741" s="41">
        <v>2011</v>
      </c>
      <c r="E741" s="42">
        <v>0</v>
      </c>
      <c r="F741" s="42">
        <v>0</v>
      </c>
      <c r="G741" s="42">
        <v>0</v>
      </c>
      <c r="H741" s="42">
        <v>1.9436496000000001E-2</v>
      </c>
      <c r="I741" s="42">
        <v>0</v>
      </c>
      <c r="J741" s="42">
        <v>0</v>
      </c>
      <c r="K741" s="42">
        <v>0</v>
      </c>
      <c r="L741" s="42">
        <v>0</v>
      </c>
      <c r="M741" s="42">
        <v>0</v>
      </c>
      <c r="N741" s="42">
        <v>8.1585119999999997E-3</v>
      </c>
      <c r="O741" s="42">
        <v>0</v>
      </c>
      <c r="P741" s="42">
        <v>0</v>
      </c>
    </row>
    <row r="742" spans="1:17" hidden="1" x14ac:dyDescent="0.15">
      <c r="A742" s="39" t="s">
        <v>35</v>
      </c>
      <c r="B742" s="38" t="s">
        <v>16</v>
      </c>
      <c r="C742" s="39" t="s">
        <v>34</v>
      </c>
      <c r="D742" s="41">
        <v>2011</v>
      </c>
      <c r="E742" s="42">
        <v>8.0179199999999996E-4</v>
      </c>
      <c r="F742" s="42">
        <v>0.14346230399999998</v>
      </c>
      <c r="G742" s="42">
        <v>0.10373183999999999</v>
      </c>
      <c r="H742" s="42">
        <v>5.4496800000000001E-3</v>
      </c>
      <c r="I742" s="42">
        <v>0.22593552</v>
      </c>
      <c r="J742" s="42">
        <v>2.3055696000000001E-2</v>
      </c>
      <c r="K742" s="42">
        <v>16.471200527999997</v>
      </c>
      <c r="L742" s="42">
        <v>8.6303999999999992E-5</v>
      </c>
      <c r="M742" s="42">
        <v>0</v>
      </c>
      <c r="N742" s="42">
        <v>13.408037711999999</v>
      </c>
      <c r="O742" s="42">
        <v>1.1971199999999999E-4</v>
      </c>
      <c r="P742" s="42">
        <v>13.858423487999998</v>
      </c>
    </row>
    <row r="743" spans="1:17" hidden="1" x14ac:dyDescent="0.15">
      <c r="A743" s="39" t="s">
        <v>35</v>
      </c>
      <c r="B743" s="38" t="s">
        <v>17</v>
      </c>
      <c r="C743" s="39" t="s">
        <v>34</v>
      </c>
      <c r="D743" s="41">
        <v>2011</v>
      </c>
      <c r="E743" s="42">
        <v>0</v>
      </c>
      <c r="F743" s="42">
        <v>8.1681167999999998E-2</v>
      </c>
      <c r="G743" s="42">
        <v>1.5799199999999999E-2</v>
      </c>
      <c r="H743" s="42">
        <v>5.6793600000000001E-4</v>
      </c>
      <c r="I743" s="42">
        <v>0.99876556799999994</v>
      </c>
      <c r="J743" s="42">
        <v>0.69275107199999997</v>
      </c>
      <c r="K743" s="42">
        <v>92.754813359999986</v>
      </c>
      <c r="L743" s="42">
        <v>0.13950763199999999</v>
      </c>
      <c r="M743" s="42">
        <v>0</v>
      </c>
      <c r="N743" s="42">
        <v>8.0611680480000008</v>
      </c>
      <c r="O743" s="42">
        <v>0</v>
      </c>
      <c r="P743" s="42">
        <v>5.1937733279999998</v>
      </c>
    </row>
    <row r="744" spans="1:17" hidden="1" x14ac:dyDescent="0.15">
      <c r="A744" s="39" t="s">
        <v>35</v>
      </c>
      <c r="B744" s="38" t="s">
        <v>18</v>
      </c>
      <c r="C744" s="39" t="s">
        <v>34</v>
      </c>
      <c r="D744" s="41">
        <v>2011</v>
      </c>
      <c r="E744" s="42">
        <v>128.53072089599996</v>
      </c>
      <c r="F744" s="42">
        <v>1093.2798902400002</v>
      </c>
      <c r="G744" s="42">
        <v>134.30845492799997</v>
      </c>
      <c r="H744" s="42">
        <v>298.42023398399994</v>
      </c>
      <c r="I744" s="42">
        <v>207.8069374559999</v>
      </c>
      <c r="J744" s="42">
        <v>528.7818643679999</v>
      </c>
      <c r="K744" s="42">
        <v>3333.6506699039996</v>
      </c>
      <c r="L744" s="42">
        <v>833.82881875199985</v>
      </c>
      <c r="M744" s="42">
        <v>304.7094528479999</v>
      </c>
      <c r="N744" s="42">
        <v>1599.6117038879981</v>
      </c>
      <c r="O744" s="42">
        <v>83.225388767999974</v>
      </c>
      <c r="P744" s="42">
        <v>12556.877305871998</v>
      </c>
      <c r="Q744" s="43"/>
    </row>
    <row r="745" spans="1:17" hidden="1" x14ac:dyDescent="0.15">
      <c r="A745" s="39" t="s">
        <v>35</v>
      </c>
      <c r="B745" s="38" t="s">
        <v>12</v>
      </c>
      <c r="C745" s="39" t="s">
        <v>19</v>
      </c>
      <c r="D745" s="41">
        <v>2011</v>
      </c>
      <c r="E745" s="42" t="s">
        <v>26</v>
      </c>
      <c r="F745" s="42">
        <v>9.9908445535395884</v>
      </c>
      <c r="G745" s="42">
        <v>0</v>
      </c>
      <c r="H745" s="42">
        <v>1.0783618708579532E-2</v>
      </c>
      <c r="I745" s="42">
        <v>26.94545424544496</v>
      </c>
      <c r="J745" s="42">
        <v>0</v>
      </c>
      <c r="K745" s="42">
        <v>0</v>
      </c>
      <c r="L745" s="42">
        <v>0</v>
      </c>
      <c r="M745" s="42" t="s">
        <v>26</v>
      </c>
      <c r="N745" s="42">
        <v>0</v>
      </c>
      <c r="O745" s="42">
        <v>0</v>
      </c>
      <c r="P745" s="42">
        <v>5.7672514367999987</v>
      </c>
    </row>
    <row r="746" spans="1:17" hidden="1" x14ac:dyDescent="0.15">
      <c r="A746" s="39" t="s">
        <v>35</v>
      </c>
      <c r="B746" s="38" t="s">
        <v>22</v>
      </c>
      <c r="C746" s="39" t="s">
        <v>19</v>
      </c>
      <c r="D746" s="41">
        <v>2011</v>
      </c>
      <c r="E746" s="42">
        <v>2.4739303435199993</v>
      </c>
      <c r="F746" s="42">
        <v>5.6543108903999926</v>
      </c>
      <c r="G746" s="42">
        <v>6.6017047679999954E-2</v>
      </c>
      <c r="H746" s="42">
        <v>4.1653094399999972E-3</v>
      </c>
      <c r="I746" s="42">
        <v>0.25344394559999966</v>
      </c>
      <c r="J746" s="42">
        <v>0.10803558383999992</v>
      </c>
      <c r="K746" s="42">
        <v>4.1207097599999954E-3</v>
      </c>
      <c r="L746" s="42" t="s">
        <v>26</v>
      </c>
      <c r="M746" s="42" t="s">
        <v>26</v>
      </c>
      <c r="N746" s="42">
        <v>0.49972325327999723</v>
      </c>
      <c r="O746" s="42" t="s">
        <v>26</v>
      </c>
      <c r="P746" s="42">
        <v>0</v>
      </c>
    </row>
    <row r="747" spans="1:17" hidden="1" x14ac:dyDescent="0.15">
      <c r="A747" s="39" t="s">
        <v>35</v>
      </c>
      <c r="B747" s="38" t="s">
        <v>13</v>
      </c>
      <c r="C747" s="39" t="s">
        <v>19</v>
      </c>
      <c r="D747" s="41">
        <v>2011</v>
      </c>
      <c r="E747" s="42">
        <v>2.7210815999999997E-4</v>
      </c>
      <c r="F747" s="42">
        <v>0.66154630175999996</v>
      </c>
      <c r="G747" s="42">
        <v>0.22847035199999999</v>
      </c>
      <c r="H747" s="42">
        <v>7.252510703999997</v>
      </c>
      <c r="I747" s="42">
        <v>9.6482081280000003</v>
      </c>
      <c r="J747" s="42">
        <v>22.933319238719996</v>
      </c>
      <c r="K747" s="42">
        <v>124.11236729279995</v>
      </c>
      <c r="L747" s="42">
        <v>0</v>
      </c>
      <c r="M747" s="42" t="s">
        <v>26</v>
      </c>
      <c r="N747" s="42">
        <v>36.888636839999997</v>
      </c>
      <c r="O747" s="42">
        <v>0</v>
      </c>
      <c r="P747" s="42">
        <v>19.295632977600004</v>
      </c>
    </row>
    <row r="748" spans="1:17" hidden="1" x14ac:dyDescent="0.15">
      <c r="A748" s="39" t="s">
        <v>35</v>
      </c>
      <c r="B748" s="38" t="s">
        <v>24</v>
      </c>
      <c r="C748" s="39" t="s">
        <v>19</v>
      </c>
      <c r="D748" s="41">
        <v>2011</v>
      </c>
      <c r="E748" s="42">
        <v>15.612682579199999</v>
      </c>
      <c r="F748" s="42">
        <v>0.78468777215999985</v>
      </c>
      <c r="G748" s="42">
        <v>1.5536281824</v>
      </c>
      <c r="H748" s="42" t="s">
        <v>26</v>
      </c>
      <c r="I748" s="42">
        <v>0.23986985759999999</v>
      </c>
      <c r="J748" s="42" t="s">
        <v>26</v>
      </c>
      <c r="K748" s="42">
        <v>2.1631679999999998E-4</v>
      </c>
      <c r="L748" s="42" t="s">
        <v>26</v>
      </c>
      <c r="M748" s="42" t="s">
        <v>26</v>
      </c>
      <c r="N748" s="42" t="s">
        <v>26</v>
      </c>
      <c r="O748" s="42" t="s">
        <v>26</v>
      </c>
      <c r="P748" s="42">
        <v>0</v>
      </c>
    </row>
    <row r="749" spans="1:17" hidden="1" x14ac:dyDescent="0.15">
      <c r="A749" s="39" t="s">
        <v>35</v>
      </c>
      <c r="B749" s="38" t="s">
        <v>32</v>
      </c>
      <c r="C749" s="39" t="s">
        <v>19</v>
      </c>
      <c r="D749" s="41">
        <v>2011</v>
      </c>
      <c r="E749" s="42">
        <v>8.502068736</v>
      </c>
      <c r="F749" s="42">
        <v>0.53857098047999996</v>
      </c>
      <c r="G749" s="42" t="s">
        <v>26</v>
      </c>
      <c r="H749" s="42" t="s">
        <v>26</v>
      </c>
      <c r="I749" s="42" t="s">
        <v>26</v>
      </c>
      <c r="J749" s="42" t="s">
        <v>26</v>
      </c>
      <c r="K749" s="42" t="s">
        <v>26</v>
      </c>
      <c r="L749" s="42" t="s">
        <v>26</v>
      </c>
      <c r="M749" s="42" t="s">
        <v>26</v>
      </c>
      <c r="N749" s="42">
        <v>7.372032000006357E-4</v>
      </c>
      <c r="O749" s="42">
        <v>0</v>
      </c>
      <c r="P749" s="42"/>
    </row>
    <row r="750" spans="1:17" hidden="1" x14ac:dyDescent="0.15">
      <c r="A750" s="39" t="s">
        <v>35</v>
      </c>
      <c r="B750" s="38" t="s">
        <v>21</v>
      </c>
      <c r="C750" s="39" t="s">
        <v>19</v>
      </c>
      <c r="D750" s="41">
        <v>2011</v>
      </c>
      <c r="E750" s="42">
        <v>3.6626303999999998E-2</v>
      </c>
      <c r="F750" s="42">
        <v>1.5370375190399987</v>
      </c>
      <c r="G750" s="42">
        <v>0.29110273775999979</v>
      </c>
      <c r="H750" s="42">
        <v>0.11387801663999991</v>
      </c>
      <c r="I750" s="42">
        <v>0.20058129791999985</v>
      </c>
      <c r="J750" s="42">
        <v>8.8859851199999933E-3</v>
      </c>
      <c r="K750" s="42">
        <v>3.344975999999997E-5</v>
      </c>
      <c r="L750" s="42" t="s">
        <v>26</v>
      </c>
      <c r="M750" s="42" t="s">
        <v>26</v>
      </c>
      <c r="N750" s="42">
        <v>7.4361071519999725E-2</v>
      </c>
      <c r="O750" s="42" t="s">
        <v>26</v>
      </c>
      <c r="P750" s="42">
        <v>0</v>
      </c>
    </row>
    <row r="751" spans="1:17" hidden="1" x14ac:dyDescent="0.15">
      <c r="A751" s="39" t="s">
        <v>35</v>
      </c>
      <c r="B751" s="38" t="s">
        <v>14</v>
      </c>
      <c r="C751" s="39" t="s">
        <v>19</v>
      </c>
      <c r="D751" s="41">
        <v>2011</v>
      </c>
      <c r="E751" s="42">
        <v>7.0282079999999989E-4</v>
      </c>
      <c r="F751" s="42">
        <v>0.43273382399999999</v>
      </c>
      <c r="G751" s="42">
        <v>5.9831222399999995E-2</v>
      </c>
      <c r="H751" s="42">
        <v>2.7643867199999998E-2</v>
      </c>
      <c r="I751" s="42">
        <v>1.3634639999999998E-2</v>
      </c>
      <c r="J751" s="42">
        <v>5.4093816000000003E-2</v>
      </c>
      <c r="K751" s="42">
        <v>4.634447752799999</v>
      </c>
      <c r="L751" s="42">
        <v>4.5735552E-3</v>
      </c>
      <c r="M751" s="42" t="s">
        <v>26</v>
      </c>
      <c r="N751" s="42">
        <v>0.91665580319999984</v>
      </c>
      <c r="O751" s="42" t="s">
        <v>26</v>
      </c>
      <c r="P751" s="42">
        <v>0</v>
      </c>
    </row>
    <row r="752" spans="1:17" hidden="1" x14ac:dyDescent="0.15">
      <c r="A752" s="39" t="s">
        <v>35</v>
      </c>
      <c r="B752" s="38" t="s">
        <v>20</v>
      </c>
      <c r="C752" s="39" t="s">
        <v>19</v>
      </c>
      <c r="D752" s="41">
        <v>2011</v>
      </c>
      <c r="E752" s="42">
        <v>5.4588115199999997E-3</v>
      </c>
      <c r="F752" s="42">
        <v>6.8949806265599989</v>
      </c>
      <c r="G752" s="42">
        <v>9.5320485119999993E-2</v>
      </c>
      <c r="H752" s="42">
        <v>2.3867661849599995</v>
      </c>
      <c r="I752" s="42">
        <v>8.0672762553599977</v>
      </c>
      <c r="J752" s="42">
        <v>7.5469512767999998</v>
      </c>
      <c r="K752" s="42">
        <v>13.680352792800001</v>
      </c>
      <c r="L752" s="42">
        <v>0.14210989247999997</v>
      </c>
      <c r="M752" s="42" t="s">
        <v>26</v>
      </c>
      <c r="N752" s="42">
        <v>8.5193116627199981</v>
      </c>
      <c r="O752" s="42" t="s">
        <v>26</v>
      </c>
      <c r="P752" s="42">
        <v>17.420541883199995</v>
      </c>
    </row>
    <row r="753" spans="1:17" hidden="1" x14ac:dyDescent="0.15">
      <c r="A753" s="39" t="s">
        <v>35</v>
      </c>
      <c r="B753" s="38" t="s">
        <v>23</v>
      </c>
      <c r="C753" s="39" t="s">
        <v>19</v>
      </c>
      <c r="D753" s="41">
        <v>2011</v>
      </c>
      <c r="E753" s="42" t="s">
        <v>26</v>
      </c>
      <c r="F753" s="42" t="s">
        <v>26</v>
      </c>
      <c r="G753" s="42" t="s">
        <v>26</v>
      </c>
      <c r="H753" s="42" t="s">
        <v>26</v>
      </c>
      <c r="I753" s="42">
        <v>3.4854287999999999E-3</v>
      </c>
      <c r="J753" s="42">
        <v>2.0754719999999997E-4</v>
      </c>
      <c r="K753" s="42">
        <v>7.6529375999999988E-3</v>
      </c>
      <c r="L753" s="42" t="s">
        <v>26</v>
      </c>
      <c r="M753" s="42" t="s">
        <v>26</v>
      </c>
      <c r="N753" s="42">
        <v>5.7781919999999967E-4</v>
      </c>
      <c r="O753" s="42" t="s">
        <v>26</v>
      </c>
      <c r="P753" s="42">
        <v>0</v>
      </c>
    </row>
    <row r="754" spans="1:17" hidden="1" x14ac:dyDescent="0.15">
      <c r="A754" s="39" t="s">
        <v>35</v>
      </c>
      <c r="B754" s="38" t="s">
        <v>15</v>
      </c>
      <c r="C754" s="39" t="s">
        <v>19</v>
      </c>
      <c r="D754" s="41">
        <v>2011</v>
      </c>
      <c r="E754" s="42">
        <v>0</v>
      </c>
      <c r="F754" s="42">
        <v>1.8268926564375036</v>
      </c>
      <c r="G754" s="42" t="s">
        <v>26</v>
      </c>
      <c r="H754" s="42">
        <v>4.9395960335990176E-2</v>
      </c>
      <c r="I754" s="42">
        <v>0.43792806514797999</v>
      </c>
      <c r="J754" s="42">
        <v>1.1239350292799997</v>
      </c>
      <c r="K754" s="42">
        <v>0.57567930067199991</v>
      </c>
      <c r="L754" s="42" t="s">
        <v>26</v>
      </c>
      <c r="M754" s="42" t="s">
        <v>26</v>
      </c>
      <c r="N754" s="42">
        <v>0</v>
      </c>
      <c r="O754" s="42" t="s">
        <v>26</v>
      </c>
      <c r="P754" s="42">
        <v>0</v>
      </c>
    </row>
    <row r="755" spans="1:17" hidden="1" x14ac:dyDescent="0.15">
      <c r="A755" s="39" t="s">
        <v>35</v>
      </c>
      <c r="B755" s="38" t="s">
        <v>25</v>
      </c>
      <c r="C755" s="39" t="s">
        <v>19</v>
      </c>
      <c r="D755" s="41">
        <v>2011</v>
      </c>
      <c r="E755" s="42" t="s">
        <v>26</v>
      </c>
      <c r="F755" s="42" t="s">
        <v>26</v>
      </c>
      <c r="G755" s="42" t="s">
        <v>26</v>
      </c>
      <c r="H755" s="42">
        <v>9.7182480000000005E-3</v>
      </c>
      <c r="I755" s="42" t="s">
        <v>26</v>
      </c>
      <c r="J755" s="42" t="s">
        <v>26</v>
      </c>
      <c r="K755" s="42" t="s">
        <v>26</v>
      </c>
      <c r="L755" s="42" t="s">
        <v>26</v>
      </c>
      <c r="M755" s="42" t="s">
        <v>26</v>
      </c>
      <c r="N755" s="42">
        <v>1.6317024E-3</v>
      </c>
      <c r="O755" s="42" t="s">
        <v>26</v>
      </c>
      <c r="P755" s="42"/>
    </row>
    <row r="756" spans="1:17" hidden="1" x14ac:dyDescent="0.15">
      <c r="A756" s="39" t="s">
        <v>35</v>
      </c>
      <c r="B756" s="38" t="s">
        <v>16</v>
      </c>
      <c r="C756" s="39" t="s">
        <v>33</v>
      </c>
      <c r="D756" s="41">
        <v>2011</v>
      </c>
      <c r="E756" s="42">
        <v>8.0179199999999996E-4</v>
      </c>
      <c r="F756" s="42">
        <v>2.8692460799999999E-3</v>
      </c>
      <c r="G756" s="42">
        <v>2.0746367999999998E-3</v>
      </c>
      <c r="H756" s="42">
        <v>1.0899360000000001E-4</v>
      </c>
      <c r="I756" s="42">
        <v>4.5187103999999997E-3</v>
      </c>
      <c r="J756" s="42">
        <v>4.6111392000000004E-4</v>
      </c>
      <c r="K756" s="42">
        <v>0.32942401055999992</v>
      </c>
      <c r="L756" s="42">
        <v>1.72608E-6</v>
      </c>
      <c r="M756" s="42" t="s">
        <v>26</v>
      </c>
      <c r="N756" s="42">
        <v>0.26816075423999997</v>
      </c>
      <c r="O756" s="42">
        <v>2.3942400000000001E-6</v>
      </c>
      <c r="P756" s="42">
        <v>0.27716846975999998</v>
      </c>
    </row>
    <row r="757" spans="1:17" hidden="1" x14ac:dyDescent="0.15">
      <c r="A757" s="39" t="s">
        <v>35</v>
      </c>
      <c r="B757" s="38" t="s">
        <v>17</v>
      </c>
      <c r="C757" s="39" t="s">
        <v>33</v>
      </c>
      <c r="D757" s="41">
        <v>2011</v>
      </c>
      <c r="E757" s="42" t="s">
        <v>26</v>
      </c>
      <c r="F757" s="42">
        <v>5.7176817599999992E-2</v>
      </c>
      <c r="G757" s="42">
        <v>7.8995999999999997E-3</v>
      </c>
      <c r="H757" s="42">
        <v>2.83968E-4</v>
      </c>
      <c r="I757" s="42">
        <v>0.59925934079999998</v>
      </c>
      <c r="J757" s="42">
        <v>0.34637553599999998</v>
      </c>
      <c r="K757" s="42">
        <v>10.666803536399987</v>
      </c>
      <c r="L757" s="42">
        <v>1.3950763200000001E-2</v>
      </c>
      <c r="M757" s="42" t="s">
        <v>26</v>
      </c>
      <c r="N757" s="42">
        <v>4.8367008288000006</v>
      </c>
      <c r="O757" s="42" t="s">
        <v>26</v>
      </c>
      <c r="P757" s="42">
        <v>0</v>
      </c>
    </row>
    <row r="758" spans="1:17" hidden="1" x14ac:dyDescent="0.15">
      <c r="A758" s="39" t="s">
        <v>35</v>
      </c>
      <c r="B758" s="38" t="s">
        <v>18</v>
      </c>
      <c r="C758" s="39" t="s">
        <v>19</v>
      </c>
      <c r="D758" s="41">
        <v>2011</v>
      </c>
      <c r="E758" s="42">
        <v>15.044408935680003</v>
      </c>
      <c r="F758" s="42">
        <v>21.006488256000015</v>
      </c>
      <c r="G758" s="42">
        <v>11.748444684959995</v>
      </c>
      <c r="H758" s="42">
        <v>2.5626398935200019</v>
      </c>
      <c r="I758" s="42">
        <v>7.3499524161600007</v>
      </c>
      <c r="J758" s="42">
        <v>2.6839280203200033</v>
      </c>
      <c r="K758" s="42">
        <v>10.343780338560009</v>
      </c>
      <c r="L758" s="42">
        <v>4.1451344880000018E-2</v>
      </c>
      <c r="M758" s="42">
        <v>0</v>
      </c>
      <c r="N758" s="42">
        <v>7.8768487761599886</v>
      </c>
      <c r="O758" s="42">
        <v>1.4334537600000001E-2</v>
      </c>
      <c r="P758" s="42">
        <v>2.0431186209600014</v>
      </c>
      <c r="Q758" s="43"/>
    </row>
    <row r="759" spans="1:17" hidden="1" x14ac:dyDescent="0.15">
      <c r="A759" s="39" t="s">
        <v>35</v>
      </c>
      <c r="B759" s="38" t="s">
        <v>12</v>
      </c>
      <c r="C759" s="39" t="s">
        <v>34</v>
      </c>
      <c r="D759" s="41">
        <v>2012</v>
      </c>
      <c r="E759" s="42">
        <v>0</v>
      </c>
      <c r="F759" s="42">
        <v>39.669741760000001</v>
      </c>
      <c r="G759" s="42">
        <v>0.1008580848</v>
      </c>
      <c r="H759" s="42">
        <v>10.012067384</v>
      </c>
      <c r="I759" s="42">
        <v>61.175714740799997</v>
      </c>
      <c r="J759" s="42">
        <v>10.537984846400001</v>
      </c>
      <c r="K759" s="42">
        <v>30.944883375999996</v>
      </c>
      <c r="L759" s="42">
        <v>0.10008463519999999</v>
      </c>
      <c r="M759" s="42">
        <v>0</v>
      </c>
      <c r="N759" s="42">
        <v>10.241563499199998</v>
      </c>
      <c r="O759" s="42">
        <v>1.5276272E-3</v>
      </c>
      <c r="P759" s="42">
        <v>275.21260242080001</v>
      </c>
    </row>
    <row r="760" spans="1:17" hidden="1" x14ac:dyDescent="0.15">
      <c r="A760" s="39" t="s">
        <v>35</v>
      </c>
      <c r="B760" s="38" t="s">
        <v>22</v>
      </c>
      <c r="C760" s="39" t="s">
        <v>34</v>
      </c>
      <c r="D760" s="41">
        <v>2012</v>
      </c>
      <c r="E760" s="42">
        <v>3.8951718432</v>
      </c>
      <c r="F760" s="42">
        <v>31.577195126399999</v>
      </c>
      <c r="G760" s="42">
        <v>0.52357141760000003</v>
      </c>
      <c r="H760" s="42">
        <v>0</v>
      </c>
      <c r="I760" s="42">
        <v>0.85912777279999997</v>
      </c>
      <c r="J760" s="42">
        <v>0.51082491679999997</v>
      </c>
      <c r="K760" s="42">
        <v>8.3216495999999997E-3</v>
      </c>
      <c r="L760" s="42">
        <v>0</v>
      </c>
      <c r="M760" s="42">
        <v>0</v>
      </c>
      <c r="N760" s="42">
        <v>1.1146436575999914</v>
      </c>
      <c r="O760" s="42">
        <v>0</v>
      </c>
      <c r="P760" s="42">
        <v>7.8285433599999996E-2</v>
      </c>
    </row>
    <row r="761" spans="1:17" hidden="1" x14ac:dyDescent="0.15">
      <c r="A761" s="39" t="s">
        <v>35</v>
      </c>
      <c r="B761" s="38" t="s">
        <v>13</v>
      </c>
      <c r="C761" s="39" t="s">
        <v>34</v>
      </c>
      <c r="D761" s="41">
        <v>2012</v>
      </c>
      <c r="E761" s="42">
        <v>1.8358507199999999E-2</v>
      </c>
      <c r="F761" s="42">
        <v>5.1440822399999995</v>
      </c>
      <c r="G761" s="42">
        <v>0.52969348959999996</v>
      </c>
      <c r="H761" s="42">
        <v>38.034849177600002</v>
      </c>
      <c r="I761" s="42">
        <v>32.391785307199996</v>
      </c>
      <c r="J761" s="42">
        <v>51.322131291200002</v>
      </c>
      <c r="K761" s="42">
        <v>642.89747841439987</v>
      </c>
      <c r="L761" s="42">
        <v>2.9342596448</v>
      </c>
      <c r="M761" s="42">
        <v>0</v>
      </c>
      <c r="N761" s="42">
        <v>145.50639187039999</v>
      </c>
      <c r="O761" s="42">
        <v>2.6411633599999998E-2</v>
      </c>
      <c r="P761" s="42">
        <v>214.46067510559999</v>
      </c>
    </row>
    <row r="762" spans="1:17" hidden="1" x14ac:dyDescent="0.15">
      <c r="A762" s="39" t="s">
        <v>35</v>
      </c>
      <c r="B762" s="38" t="s">
        <v>24</v>
      </c>
      <c r="C762" s="39" t="s">
        <v>34</v>
      </c>
      <c r="D762" s="41">
        <v>2012</v>
      </c>
      <c r="E762" s="42">
        <v>20.255193200000001</v>
      </c>
      <c r="F762" s="42">
        <v>5.4099047903999997</v>
      </c>
      <c r="G762" s="42">
        <v>4.9063749679999997</v>
      </c>
      <c r="H762" s="42">
        <v>0</v>
      </c>
      <c r="I762" s="42">
        <v>0.2391732288</v>
      </c>
      <c r="J762" s="42">
        <v>0</v>
      </c>
      <c r="K762" s="42">
        <v>1.4843294399999998E-2</v>
      </c>
      <c r="L762" s="42">
        <v>0</v>
      </c>
      <c r="M762" s="42">
        <v>0</v>
      </c>
      <c r="N762" s="42">
        <v>1.7717391999987342E-3</v>
      </c>
      <c r="O762" s="42">
        <v>0</v>
      </c>
      <c r="P762" s="42">
        <v>0</v>
      </c>
    </row>
    <row r="763" spans="1:17" hidden="1" x14ac:dyDescent="0.15">
      <c r="A763" s="39" t="s">
        <v>35</v>
      </c>
      <c r="B763" s="38" t="s">
        <v>32</v>
      </c>
      <c r="C763" s="39" t="s">
        <v>34</v>
      </c>
      <c r="D763" s="41">
        <v>2012</v>
      </c>
      <c r="E763" s="42">
        <v>13.927130500799999</v>
      </c>
      <c r="F763" s="42">
        <v>0.92849540959999999</v>
      </c>
      <c r="G763" s="42">
        <v>0</v>
      </c>
      <c r="H763" s="42">
        <v>0</v>
      </c>
      <c r="I763" s="42">
        <v>2.54994256E-2</v>
      </c>
      <c r="J763" s="42">
        <v>0</v>
      </c>
      <c r="K763" s="42">
        <v>0</v>
      </c>
      <c r="L763" s="42">
        <v>0</v>
      </c>
      <c r="M763" s="42">
        <v>0</v>
      </c>
      <c r="N763" s="42">
        <v>6.3417728000008111E-3</v>
      </c>
      <c r="O763" s="42">
        <v>1.5070703999999999E-2</v>
      </c>
      <c r="P763" s="42">
        <v>3.0436911999999999E-3</v>
      </c>
    </row>
    <row r="764" spans="1:17" hidden="1" x14ac:dyDescent="0.15">
      <c r="A764" s="39" t="s">
        <v>35</v>
      </c>
      <c r="B764" s="38" t="s">
        <v>21</v>
      </c>
      <c r="C764" s="39" t="s">
        <v>34</v>
      </c>
      <c r="D764" s="41">
        <v>2012</v>
      </c>
      <c r="E764" s="42">
        <v>0</v>
      </c>
      <c r="F764" s="42">
        <v>2.3290777311999999</v>
      </c>
      <c r="G764" s="42">
        <v>1.0784919552000001</v>
      </c>
      <c r="H764" s="42">
        <v>3.5639067199999999E-2</v>
      </c>
      <c r="I764" s="42">
        <v>0.17335164</v>
      </c>
      <c r="J764" s="42">
        <v>0.13940336959999999</v>
      </c>
      <c r="K764" s="42">
        <v>1.0227007999999999E-2</v>
      </c>
      <c r="L764" s="42">
        <v>0</v>
      </c>
      <c r="M764" s="42">
        <v>0</v>
      </c>
      <c r="N764" s="42">
        <v>0.26077457120000025</v>
      </c>
      <c r="O764" s="42">
        <v>0</v>
      </c>
      <c r="P764" s="42">
        <v>2.0244593599999999E-2</v>
      </c>
    </row>
    <row r="765" spans="1:17" hidden="1" x14ac:dyDescent="0.15">
      <c r="A765" s="39" t="s">
        <v>35</v>
      </c>
      <c r="B765" s="38" t="s">
        <v>14</v>
      </c>
      <c r="C765" s="39" t="s">
        <v>34</v>
      </c>
      <c r="D765" s="41">
        <v>2012</v>
      </c>
      <c r="E765" s="42">
        <v>3.2068608E-3</v>
      </c>
      <c r="F765" s="42">
        <v>1.3685509728</v>
      </c>
      <c r="G765" s="42">
        <v>3.3235206400000002E-2</v>
      </c>
      <c r="H765" s="42">
        <v>7.65522384E-2</v>
      </c>
      <c r="I765" s="42">
        <v>0.112175888</v>
      </c>
      <c r="J765" s="42">
        <v>0.27716733439999997</v>
      </c>
      <c r="K765" s="42">
        <v>32.878234998399989</v>
      </c>
      <c r="L765" s="42">
        <v>5.0749599999999999E-3</v>
      </c>
      <c r="M765" s="42">
        <v>0</v>
      </c>
      <c r="N765" s="42">
        <v>2.6371265184000001</v>
      </c>
      <c r="O765" s="42">
        <v>0</v>
      </c>
      <c r="P765" s="42">
        <v>3.9648812367999997</v>
      </c>
    </row>
    <row r="766" spans="1:17" hidden="1" x14ac:dyDescent="0.15">
      <c r="A766" s="39" t="s">
        <v>35</v>
      </c>
      <c r="B766" s="38" t="s">
        <v>20</v>
      </c>
      <c r="C766" s="39" t="s">
        <v>34</v>
      </c>
      <c r="D766" s="41">
        <v>2012</v>
      </c>
      <c r="E766" s="42">
        <v>2.4205631999999998E-3</v>
      </c>
      <c r="F766" s="42">
        <v>7.1709685872</v>
      </c>
      <c r="G766" s="42">
        <v>0.16509294559999999</v>
      </c>
      <c r="H766" s="42">
        <v>0.6553302272</v>
      </c>
      <c r="I766" s="42">
        <v>10.4536146</v>
      </c>
      <c r="J766" s="42">
        <v>9.3824999663999993</v>
      </c>
      <c r="K766" s="42">
        <v>101.31593998239998</v>
      </c>
      <c r="L766" s="42">
        <v>6.3809591999999998E-2</v>
      </c>
      <c r="M766" s="42">
        <v>0</v>
      </c>
      <c r="N766" s="42">
        <v>11.492465336000002</v>
      </c>
      <c r="O766" s="42">
        <v>0</v>
      </c>
      <c r="P766" s="42">
        <v>17.366623612799998</v>
      </c>
    </row>
    <row r="767" spans="1:17" hidden="1" x14ac:dyDescent="0.15">
      <c r="A767" s="39" t="s">
        <v>35</v>
      </c>
      <c r="B767" s="38" t="s">
        <v>23</v>
      </c>
      <c r="C767" s="39" t="s">
        <v>34</v>
      </c>
      <c r="D767" s="41">
        <v>2012</v>
      </c>
      <c r="E767" s="42">
        <v>0</v>
      </c>
      <c r="F767" s="42">
        <v>0</v>
      </c>
      <c r="G767" s="42">
        <v>0</v>
      </c>
      <c r="H767" s="42">
        <v>0</v>
      </c>
      <c r="I767" s="42">
        <v>0</v>
      </c>
      <c r="J767" s="42">
        <v>9.674544E-4</v>
      </c>
      <c r="K767" s="42">
        <v>2.9704575999999996E-2</v>
      </c>
      <c r="L767" s="42">
        <v>0</v>
      </c>
      <c r="M767" s="42">
        <v>0</v>
      </c>
      <c r="N767" s="42">
        <v>3.6629648000000002E-3</v>
      </c>
      <c r="O767" s="42">
        <v>0</v>
      </c>
      <c r="P767" s="42">
        <v>1.02629824E-2</v>
      </c>
    </row>
    <row r="768" spans="1:17" hidden="1" x14ac:dyDescent="0.15">
      <c r="A768" s="39" t="s">
        <v>35</v>
      </c>
      <c r="B768" s="38" t="s">
        <v>15</v>
      </c>
      <c r="C768" s="39" t="s">
        <v>34</v>
      </c>
      <c r="D768" s="41">
        <v>2012</v>
      </c>
      <c r="E768" s="42">
        <v>0.10408935679999999</v>
      </c>
      <c r="F768" s="42">
        <v>14.0331342096</v>
      </c>
      <c r="G768" s="42">
        <v>0</v>
      </c>
      <c r="H768" s="42">
        <v>0.63673788639999995</v>
      </c>
      <c r="I768" s="42">
        <v>0.84456071040000003</v>
      </c>
      <c r="J768" s="42">
        <v>14.452271944</v>
      </c>
      <c r="K768" s="42">
        <v>39.380529425599988</v>
      </c>
      <c r="L768" s="42">
        <v>0</v>
      </c>
      <c r="M768" s="42">
        <v>0</v>
      </c>
      <c r="N768" s="42">
        <v>1.6932751791999969</v>
      </c>
      <c r="O768" s="42">
        <v>0</v>
      </c>
      <c r="P768" s="42">
        <v>1.1637037455999999</v>
      </c>
    </row>
    <row r="769" spans="1:17" hidden="1" x14ac:dyDescent="0.15">
      <c r="A769" s="39" t="s">
        <v>35</v>
      </c>
      <c r="B769" s="38" t="s">
        <v>25</v>
      </c>
      <c r="C769" s="39" t="s">
        <v>34</v>
      </c>
      <c r="D769" s="41">
        <v>2012</v>
      </c>
      <c r="E769" s="42">
        <v>0</v>
      </c>
      <c r="F769" s="42">
        <v>0</v>
      </c>
      <c r="G769" s="42">
        <v>0</v>
      </c>
      <c r="H769" s="42">
        <v>0</v>
      </c>
      <c r="I769" s="42">
        <v>0</v>
      </c>
      <c r="J769" s="42">
        <v>0</v>
      </c>
      <c r="K769" s="42">
        <v>0</v>
      </c>
      <c r="L769" s="42">
        <v>0</v>
      </c>
      <c r="M769" s="42">
        <v>0</v>
      </c>
      <c r="N769" s="42">
        <v>1.5661712E-3</v>
      </c>
      <c r="O769" s="42">
        <v>0</v>
      </c>
      <c r="P769" s="42">
        <v>0</v>
      </c>
    </row>
    <row r="770" spans="1:17" hidden="1" x14ac:dyDescent="0.15">
      <c r="A770" s="39" t="s">
        <v>35</v>
      </c>
      <c r="B770" s="38" t="s">
        <v>16</v>
      </c>
      <c r="C770" s="39" t="s">
        <v>34</v>
      </c>
      <c r="D770" s="41">
        <v>2012</v>
      </c>
      <c r="E770" s="42">
        <v>0</v>
      </c>
      <c r="F770" s="42">
        <v>5.5246400000000001E-4</v>
      </c>
      <c r="G770" s="42">
        <v>0</v>
      </c>
      <c r="H770" s="42">
        <v>3.6899455999999998E-3</v>
      </c>
      <c r="I770" s="42">
        <v>0.35965149439999999</v>
      </c>
      <c r="J770" s="42">
        <v>4.0959424000000001E-2</v>
      </c>
      <c r="K770" s="42">
        <v>11.324038334399999</v>
      </c>
      <c r="L770" s="42">
        <v>0</v>
      </c>
      <c r="M770" s="42">
        <v>0</v>
      </c>
      <c r="N770" s="42">
        <v>11.4342844528</v>
      </c>
      <c r="O770" s="42">
        <v>0</v>
      </c>
      <c r="P770" s="42">
        <v>20.032280399999998</v>
      </c>
    </row>
    <row r="771" spans="1:17" hidden="1" x14ac:dyDescent="0.15">
      <c r="A771" s="39" t="s">
        <v>35</v>
      </c>
      <c r="B771" s="38" t="s">
        <v>17</v>
      </c>
      <c r="C771" s="39" t="s">
        <v>34</v>
      </c>
      <c r="D771" s="41">
        <v>2012</v>
      </c>
      <c r="E771" s="42">
        <v>0</v>
      </c>
      <c r="F771" s="42">
        <v>1.0576049616000001</v>
      </c>
      <c r="G771" s="42">
        <v>0</v>
      </c>
      <c r="H771" s="42">
        <v>0.14280166559999999</v>
      </c>
      <c r="I771" s="42">
        <v>0.3636870512</v>
      </c>
      <c r="J771" s="42">
        <v>0.69887723839999993</v>
      </c>
      <c r="K771" s="42">
        <v>105.33681408799998</v>
      </c>
      <c r="L771" s="42">
        <v>5.3344895999999998E-3</v>
      </c>
      <c r="M771" s="42">
        <v>0</v>
      </c>
      <c r="N771" s="42">
        <v>8.2452374047999992</v>
      </c>
      <c r="O771" s="42">
        <v>1.606E-4</v>
      </c>
      <c r="P771" s="42">
        <v>4.0293101023999993</v>
      </c>
    </row>
    <row r="772" spans="1:17" hidden="1" x14ac:dyDescent="0.15">
      <c r="A772" s="39" t="s">
        <v>35</v>
      </c>
      <c r="B772" s="38" t="s">
        <v>18</v>
      </c>
      <c r="C772" s="39" t="s">
        <v>34</v>
      </c>
      <c r="D772" s="41">
        <v>2012</v>
      </c>
      <c r="E772" s="42">
        <v>97.498792758400015</v>
      </c>
      <c r="F772" s="42">
        <v>911.41329723840022</v>
      </c>
      <c r="G772" s="42">
        <v>108.14447724959999</v>
      </c>
      <c r="H772" s="42">
        <v>259.31564611039988</v>
      </c>
      <c r="I772" s="42">
        <v>182.28798160320005</v>
      </c>
      <c r="J772" s="42">
        <v>512.01062531520017</v>
      </c>
      <c r="K772" s="42">
        <v>3101.4220116927991</v>
      </c>
      <c r="L772" s="42">
        <v>787.3029136015997</v>
      </c>
      <c r="M772" s="42">
        <v>295.4049136544001</v>
      </c>
      <c r="N772" s="42">
        <v>1489.3235077071981</v>
      </c>
      <c r="O772" s="42">
        <v>74.36829167679997</v>
      </c>
      <c r="P772" s="42">
        <v>10272.132736606394</v>
      </c>
      <c r="Q772" s="43"/>
    </row>
    <row r="773" spans="1:17" hidden="1" x14ac:dyDescent="0.15">
      <c r="A773" s="39" t="s">
        <v>35</v>
      </c>
      <c r="B773" s="38" t="s">
        <v>12</v>
      </c>
      <c r="C773" s="39" t="s">
        <v>19</v>
      </c>
      <c r="D773" s="41">
        <v>2012</v>
      </c>
      <c r="E773" s="42" t="s">
        <v>26</v>
      </c>
      <c r="F773" s="42">
        <v>7.2310712564151398</v>
      </c>
      <c r="G773" s="42">
        <v>0</v>
      </c>
      <c r="H773" s="42">
        <v>0.11029456525369408</v>
      </c>
      <c r="I773" s="42">
        <v>21.513203577678933</v>
      </c>
      <c r="J773" s="42">
        <v>0</v>
      </c>
      <c r="K773" s="42">
        <v>0</v>
      </c>
      <c r="L773" s="42">
        <v>0</v>
      </c>
      <c r="M773" s="42" t="s">
        <v>26</v>
      </c>
      <c r="N773" s="42">
        <v>0</v>
      </c>
      <c r="O773" s="42">
        <v>0</v>
      </c>
      <c r="P773" s="42">
        <v>5.5042520484160002</v>
      </c>
    </row>
    <row r="774" spans="1:17" hidden="1" x14ac:dyDescent="0.15">
      <c r="A774" s="39" t="s">
        <v>35</v>
      </c>
      <c r="B774" s="38" t="s">
        <v>22</v>
      </c>
      <c r="C774" s="39" t="s">
        <v>19</v>
      </c>
      <c r="D774" s="41">
        <v>2012</v>
      </c>
      <c r="E774" s="42">
        <v>1.0516963976639997</v>
      </c>
      <c r="F774" s="42">
        <v>4.1050353664319941</v>
      </c>
      <c r="G774" s="42">
        <v>5.759285593599997E-2</v>
      </c>
      <c r="H774" s="42" t="s">
        <v>26</v>
      </c>
      <c r="I774" s="42">
        <v>0.11168661046399983</v>
      </c>
      <c r="J774" s="42">
        <v>0.13281447836799989</v>
      </c>
      <c r="K774" s="42">
        <v>2.1636288959999981E-3</v>
      </c>
      <c r="L774" s="42" t="s">
        <v>26</v>
      </c>
      <c r="M774" s="42" t="s">
        <v>26</v>
      </c>
      <c r="N774" s="42">
        <v>0.28980735097599752</v>
      </c>
      <c r="O774" s="42" t="s">
        <v>26</v>
      </c>
      <c r="P774" s="42">
        <v>0</v>
      </c>
    </row>
    <row r="775" spans="1:17" hidden="1" x14ac:dyDescent="0.15">
      <c r="A775" s="39" t="s">
        <v>35</v>
      </c>
      <c r="B775" s="38" t="s">
        <v>13</v>
      </c>
      <c r="C775" s="39" t="s">
        <v>19</v>
      </c>
      <c r="D775" s="41">
        <v>2012</v>
      </c>
      <c r="E775" s="42">
        <v>2.9373611519999997E-3</v>
      </c>
      <c r="F775" s="42">
        <v>0.82305315839999993</v>
      </c>
      <c r="G775" s="42">
        <v>0.10593869791999999</v>
      </c>
      <c r="H775" s="42">
        <v>6.6560986060799978</v>
      </c>
      <c r="I775" s="42">
        <v>12.956714122879998</v>
      </c>
      <c r="J775" s="42">
        <v>16.423082013183997</v>
      </c>
      <c r="K775" s="42">
        <v>122.15052089873592</v>
      </c>
      <c r="L775" s="42">
        <v>0</v>
      </c>
      <c r="M775" s="42" t="s">
        <v>26</v>
      </c>
      <c r="N775" s="42">
        <v>36.376597967599999</v>
      </c>
      <c r="O775" s="42">
        <v>0</v>
      </c>
      <c r="P775" s="42">
        <v>21.433483151520008</v>
      </c>
    </row>
    <row r="776" spans="1:17" hidden="1" x14ac:dyDescent="0.15">
      <c r="A776" s="39" t="s">
        <v>35</v>
      </c>
      <c r="B776" s="38" t="s">
        <v>24</v>
      </c>
      <c r="C776" s="39" t="s">
        <v>19</v>
      </c>
      <c r="D776" s="41">
        <v>2012</v>
      </c>
      <c r="E776" s="42">
        <v>14.17863524</v>
      </c>
      <c r="F776" s="42">
        <v>0.81148571855999974</v>
      </c>
      <c r="G776" s="42">
        <v>1.4719124903999998</v>
      </c>
      <c r="H776" s="42" t="s">
        <v>26</v>
      </c>
      <c r="I776" s="42">
        <v>7.1751968639999997E-2</v>
      </c>
      <c r="J776" s="42" t="s">
        <v>26</v>
      </c>
      <c r="K776" s="42">
        <v>4.4529883199999993E-3</v>
      </c>
      <c r="L776" s="42" t="s">
        <v>26</v>
      </c>
      <c r="M776" s="42" t="s">
        <v>26</v>
      </c>
      <c r="N776" s="42">
        <v>5.3152175999962028E-4</v>
      </c>
      <c r="O776" s="42" t="s">
        <v>26</v>
      </c>
      <c r="P776" s="42"/>
    </row>
    <row r="777" spans="1:17" hidden="1" x14ac:dyDescent="0.15">
      <c r="A777" s="39" t="s">
        <v>35</v>
      </c>
      <c r="B777" s="38" t="s">
        <v>32</v>
      </c>
      <c r="C777" s="39" t="s">
        <v>19</v>
      </c>
      <c r="D777" s="41">
        <v>2012</v>
      </c>
      <c r="E777" s="42">
        <v>6.9635652503999994</v>
      </c>
      <c r="F777" s="42">
        <v>0.2321238524</v>
      </c>
      <c r="G777" s="42" t="s">
        <v>26</v>
      </c>
      <c r="H777" s="42" t="s">
        <v>26</v>
      </c>
      <c r="I777" s="42">
        <v>1.0199770240000001E-2</v>
      </c>
      <c r="J777" s="42" t="s">
        <v>26</v>
      </c>
      <c r="K777" s="42" t="s">
        <v>26</v>
      </c>
      <c r="L777" s="42" t="s">
        <v>26</v>
      </c>
      <c r="M777" s="42" t="s">
        <v>26</v>
      </c>
      <c r="N777" s="42">
        <v>2.5367091200003246E-3</v>
      </c>
      <c r="O777" s="42">
        <v>0</v>
      </c>
      <c r="P777" s="42">
        <v>0</v>
      </c>
    </row>
    <row r="778" spans="1:17" hidden="1" x14ac:dyDescent="0.15">
      <c r="A778" s="39" t="s">
        <v>35</v>
      </c>
      <c r="B778" s="38" t="s">
        <v>21</v>
      </c>
      <c r="C778" s="39" t="s">
        <v>19</v>
      </c>
      <c r="D778" s="41">
        <v>2012</v>
      </c>
      <c r="E778" s="42" t="s">
        <v>26</v>
      </c>
      <c r="F778" s="42">
        <v>0.55897865548799952</v>
      </c>
      <c r="G778" s="42">
        <v>0.25883806924799979</v>
      </c>
      <c r="H778" s="42">
        <v>8.5533761279999922E-3</v>
      </c>
      <c r="I778" s="42">
        <v>4.1604393599999963E-2</v>
      </c>
      <c r="J778" s="42">
        <v>3.3456808703999967E-2</v>
      </c>
      <c r="K778" s="42">
        <v>2.4544819199999977E-3</v>
      </c>
      <c r="L778" s="42" t="s">
        <v>26</v>
      </c>
      <c r="M778" s="42" t="s">
        <v>26</v>
      </c>
      <c r="N778" s="42">
        <v>6.2585897088000012E-2</v>
      </c>
      <c r="O778" s="42" t="s">
        <v>26</v>
      </c>
      <c r="P778" s="42">
        <v>0</v>
      </c>
    </row>
    <row r="779" spans="1:17" hidden="1" x14ac:dyDescent="0.15">
      <c r="A779" s="39" t="s">
        <v>35</v>
      </c>
      <c r="B779" s="38" t="s">
        <v>14</v>
      </c>
      <c r="C779" s="39" t="s">
        <v>19</v>
      </c>
      <c r="D779" s="41">
        <v>2012</v>
      </c>
      <c r="E779" s="42">
        <v>9.6205823999999992E-4</v>
      </c>
      <c r="F779" s="42">
        <v>0.41056529184000001</v>
      </c>
      <c r="G779" s="42">
        <v>9.9705619200000008E-3</v>
      </c>
      <c r="H779" s="42">
        <v>2.2965671519999998E-2</v>
      </c>
      <c r="I779" s="42">
        <v>3.3652766399999999E-2</v>
      </c>
      <c r="J779" s="42">
        <v>8.3150200319999992E-2</v>
      </c>
      <c r="K779" s="42">
        <v>4.9317352497599982</v>
      </c>
      <c r="L779" s="42">
        <v>1.522488E-3</v>
      </c>
      <c r="M779" s="42" t="s">
        <v>26</v>
      </c>
      <c r="N779" s="42">
        <v>0.79113795551999999</v>
      </c>
      <c r="O779" s="42" t="s">
        <v>26</v>
      </c>
      <c r="P779" s="42">
        <v>0</v>
      </c>
    </row>
    <row r="780" spans="1:17" hidden="1" x14ac:dyDescent="0.15">
      <c r="A780" s="39" t="s">
        <v>35</v>
      </c>
      <c r="B780" s="38" t="s">
        <v>20</v>
      </c>
      <c r="C780" s="39" t="s">
        <v>19</v>
      </c>
      <c r="D780" s="41">
        <v>2012</v>
      </c>
      <c r="E780" s="42">
        <v>1.6459829759999996E-3</v>
      </c>
      <c r="F780" s="42">
        <v>4.8762586392959992</v>
      </c>
      <c r="G780" s="42">
        <v>0.11226320300799998</v>
      </c>
      <c r="H780" s="42">
        <v>0.44562455449599997</v>
      </c>
      <c r="I780" s="42">
        <v>7.1084579279999991</v>
      </c>
      <c r="J780" s="42">
        <v>6.3800999771519988</v>
      </c>
      <c r="K780" s="42">
        <v>15.197390997359999</v>
      </c>
      <c r="L780" s="42">
        <v>4.3390522559999992E-2</v>
      </c>
      <c r="M780" s="42" t="s">
        <v>26</v>
      </c>
      <c r="N780" s="42">
        <v>7.8148764284800007</v>
      </c>
      <c r="O780" s="42" t="s">
        <v>26</v>
      </c>
      <c r="P780" s="42">
        <v>12.209573757919998</v>
      </c>
    </row>
    <row r="781" spans="1:17" hidden="1" x14ac:dyDescent="0.15">
      <c r="A781" s="39" t="s">
        <v>35</v>
      </c>
      <c r="B781" s="38" t="s">
        <v>23</v>
      </c>
      <c r="C781" s="39" t="s">
        <v>19</v>
      </c>
      <c r="D781" s="41">
        <v>2012</v>
      </c>
      <c r="E781" s="42" t="s">
        <v>26</v>
      </c>
      <c r="F781" s="42" t="s">
        <v>26</v>
      </c>
      <c r="G781" s="42" t="s">
        <v>26</v>
      </c>
      <c r="H781" s="42" t="s">
        <v>26</v>
      </c>
      <c r="I781" s="42" t="s">
        <v>26</v>
      </c>
      <c r="J781" s="42">
        <v>6.7721807999999994E-4</v>
      </c>
      <c r="K781" s="42">
        <v>2.0793203199999995E-2</v>
      </c>
      <c r="L781" s="42" t="s">
        <v>26</v>
      </c>
      <c r="M781" s="42" t="s">
        <v>26</v>
      </c>
      <c r="N781" s="42">
        <v>2.5640753600000002E-3</v>
      </c>
      <c r="O781" s="42" t="s">
        <v>26</v>
      </c>
      <c r="P781" s="42">
        <v>0</v>
      </c>
    </row>
    <row r="782" spans="1:17" hidden="1" x14ac:dyDescent="0.15">
      <c r="A782" s="39" t="s">
        <v>35</v>
      </c>
      <c r="B782" s="38" t="s">
        <v>15</v>
      </c>
      <c r="C782" s="39" t="s">
        <v>19</v>
      </c>
      <c r="D782" s="41">
        <v>2012</v>
      </c>
      <c r="E782" s="42">
        <v>0</v>
      </c>
      <c r="F782" s="42">
        <v>1.1988374376858772</v>
      </c>
      <c r="G782" s="42" t="s">
        <v>26</v>
      </c>
      <c r="H782" s="42">
        <v>7.8274876740434582E-2</v>
      </c>
      <c r="I782" s="42">
        <v>6.8073910944210392E-2</v>
      </c>
      <c r="J782" s="42">
        <v>0.86713631663999968</v>
      </c>
      <c r="K782" s="42">
        <v>0.51194688253279974</v>
      </c>
      <c r="L782" s="42" t="s">
        <v>26</v>
      </c>
      <c r="M782" s="42" t="s">
        <v>26</v>
      </c>
      <c r="N782" s="42">
        <v>0</v>
      </c>
      <c r="O782" s="42" t="s">
        <v>26</v>
      </c>
      <c r="P782" s="42">
        <v>0</v>
      </c>
    </row>
    <row r="783" spans="1:17" hidden="1" x14ac:dyDescent="0.15">
      <c r="A783" s="39" t="s">
        <v>35</v>
      </c>
      <c r="B783" s="38" t="s">
        <v>25</v>
      </c>
      <c r="C783" s="39" t="s">
        <v>19</v>
      </c>
      <c r="D783" s="41">
        <v>2012</v>
      </c>
      <c r="E783" s="42" t="s">
        <v>26</v>
      </c>
      <c r="F783" s="42" t="s">
        <v>26</v>
      </c>
      <c r="G783" s="42" t="s">
        <v>26</v>
      </c>
      <c r="H783" s="42" t="s">
        <v>26</v>
      </c>
      <c r="I783" s="42" t="s">
        <v>26</v>
      </c>
      <c r="J783" s="42" t="s">
        <v>26</v>
      </c>
      <c r="K783" s="42" t="s">
        <v>26</v>
      </c>
      <c r="L783" s="42" t="s">
        <v>26</v>
      </c>
      <c r="M783" s="42" t="s">
        <v>26</v>
      </c>
      <c r="N783" s="42">
        <v>3.1323424000000003E-4</v>
      </c>
      <c r="O783" s="42" t="s">
        <v>26</v>
      </c>
      <c r="P783" s="42"/>
    </row>
    <row r="784" spans="1:17" hidden="1" x14ac:dyDescent="0.15">
      <c r="A784" s="39" t="s">
        <v>35</v>
      </c>
      <c r="B784" s="38" t="s">
        <v>16</v>
      </c>
      <c r="C784" s="39" t="s">
        <v>33</v>
      </c>
      <c r="D784" s="41">
        <v>2012</v>
      </c>
      <c r="E784" s="42" t="s">
        <v>26</v>
      </c>
      <c r="F784" s="42">
        <v>1.104928E-5</v>
      </c>
      <c r="G784" s="42" t="s">
        <v>26</v>
      </c>
      <c r="H784" s="42">
        <v>7.3798912000000002E-5</v>
      </c>
      <c r="I784" s="42">
        <v>7.193029888E-3</v>
      </c>
      <c r="J784" s="42">
        <v>8.1918848000000002E-4</v>
      </c>
      <c r="K784" s="42">
        <v>0.22648076668799999</v>
      </c>
      <c r="L784" s="42" t="s">
        <v>26</v>
      </c>
      <c r="M784" s="42" t="s">
        <v>26</v>
      </c>
      <c r="N784" s="42">
        <v>0.22868568905600001</v>
      </c>
      <c r="O784" s="42" t="s">
        <v>26</v>
      </c>
      <c r="P784" s="42">
        <v>0.40064560799999999</v>
      </c>
    </row>
    <row r="785" spans="1:17" hidden="1" x14ac:dyDescent="0.15">
      <c r="A785" s="39" t="s">
        <v>35</v>
      </c>
      <c r="B785" s="38" t="s">
        <v>17</v>
      </c>
      <c r="C785" s="39" t="s">
        <v>33</v>
      </c>
      <c r="D785" s="41">
        <v>2012</v>
      </c>
      <c r="E785" s="42" t="s">
        <v>26</v>
      </c>
      <c r="F785" s="42">
        <v>0.74032347312000002</v>
      </c>
      <c r="G785" s="42" t="s">
        <v>26</v>
      </c>
      <c r="H785" s="42">
        <v>7.1400832799999994E-2</v>
      </c>
      <c r="I785" s="42">
        <v>0.21821223071999998</v>
      </c>
      <c r="J785" s="42">
        <v>0.34943861919999997</v>
      </c>
      <c r="K785" s="42">
        <v>11.587049549679985</v>
      </c>
      <c r="L785" s="42">
        <v>5.3344896000000002E-4</v>
      </c>
      <c r="M785" s="42" t="s">
        <v>26</v>
      </c>
      <c r="N785" s="42">
        <v>4.9471424428799997</v>
      </c>
      <c r="O785" s="42">
        <v>8.030000000000001E-6</v>
      </c>
      <c r="P785" s="42">
        <v>0</v>
      </c>
    </row>
    <row r="786" spans="1:17" hidden="1" x14ac:dyDescent="0.15">
      <c r="A786" s="39" t="s">
        <v>35</v>
      </c>
      <c r="B786" s="38" t="s">
        <v>18</v>
      </c>
      <c r="C786" s="39" t="s">
        <v>19</v>
      </c>
      <c r="D786" s="41">
        <v>2012</v>
      </c>
      <c r="E786" s="42">
        <v>10.402760134624</v>
      </c>
      <c r="F786" s="42">
        <v>17.360593134191994</v>
      </c>
      <c r="G786" s="42">
        <v>8.1602434008479996</v>
      </c>
      <c r="H786" s="42">
        <v>1.7952115837920006</v>
      </c>
      <c r="I786" s="42">
        <v>7.4580337638399925</v>
      </c>
      <c r="J786" s="42">
        <v>2.9828519756640048</v>
      </c>
      <c r="K786" s="42">
        <v>9.2718382965439901</v>
      </c>
      <c r="L786" s="42">
        <v>4.7554944799999999E-2</v>
      </c>
      <c r="M786" s="42">
        <v>0</v>
      </c>
      <c r="N786" s="42">
        <v>8.0449208834719812</v>
      </c>
      <c r="O786" s="42">
        <v>1.6633624655999997E-2</v>
      </c>
      <c r="P786" s="42">
        <v>3.08030196144</v>
      </c>
      <c r="Q786" s="43"/>
    </row>
    <row r="787" spans="1:17" hidden="1" x14ac:dyDescent="0.15">
      <c r="A787" s="39" t="s">
        <v>35</v>
      </c>
      <c r="B787" s="38" t="s">
        <v>12</v>
      </c>
      <c r="C787" s="39" t="s">
        <v>34</v>
      </c>
      <c r="D787" s="41">
        <v>2013</v>
      </c>
      <c r="E787" s="42">
        <v>0</v>
      </c>
      <c r="F787" s="42">
        <v>25.160904967800001</v>
      </c>
      <c r="G787" s="42">
        <v>1.0539801600000001E-2</v>
      </c>
      <c r="H787" s="42">
        <v>9.5161884465000011</v>
      </c>
      <c r="I787" s="42">
        <v>47.649939683700005</v>
      </c>
      <c r="J787" s="42">
        <v>5.5443194624999999</v>
      </c>
      <c r="K787" s="42">
        <v>22.092080234999997</v>
      </c>
      <c r="L787" s="42">
        <v>5.5575672600000008E-2</v>
      </c>
      <c r="M787" s="42">
        <v>0</v>
      </c>
      <c r="N787" s="42">
        <v>10.302926996400004</v>
      </c>
      <c r="O787" s="42">
        <v>0</v>
      </c>
      <c r="P787" s="42">
        <v>296.7899943534</v>
      </c>
    </row>
    <row r="788" spans="1:17" hidden="1" x14ac:dyDescent="0.15">
      <c r="A788" s="39" t="s">
        <v>35</v>
      </c>
      <c r="B788" s="38" t="s">
        <v>22</v>
      </c>
      <c r="C788" s="39" t="s">
        <v>34</v>
      </c>
      <c r="D788" s="41">
        <v>2013</v>
      </c>
      <c r="E788" s="42">
        <v>2.8188192045</v>
      </c>
      <c r="F788" s="42">
        <v>33.234167216400003</v>
      </c>
      <c r="G788" s="42">
        <v>0.47426849430000001</v>
      </c>
      <c r="H788" s="42">
        <v>0</v>
      </c>
      <c r="I788" s="42">
        <v>0.47949323970000002</v>
      </c>
      <c r="J788" s="42">
        <v>0.1918015458</v>
      </c>
      <c r="K788" s="42">
        <v>5.9259821999999998E-3</v>
      </c>
      <c r="L788" s="42">
        <v>0</v>
      </c>
      <c r="M788" s="42">
        <v>0</v>
      </c>
      <c r="N788" s="42">
        <v>1.1209774926000051</v>
      </c>
      <c r="O788" s="42">
        <v>0</v>
      </c>
      <c r="P788" s="42">
        <v>9.3936512999999999E-3</v>
      </c>
    </row>
    <row r="789" spans="1:17" hidden="1" x14ac:dyDescent="0.15">
      <c r="A789" s="39" t="s">
        <v>35</v>
      </c>
      <c r="B789" s="38" t="s">
        <v>13</v>
      </c>
      <c r="C789" s="39" t="s">
        <v>34</v>
      </c>
      <c r="D789" s="41">
        <v>2013</v>
      </c>
      <c r="E789" s="42">
        <v>3.3543821700000004E-2</v>
      </c>
      <c r="F789" s="42">
        <v>2.3099390960999999</v>
      </c>
      <c r="G789" s="42">
        <v>0.30495433770000002</v>
      </c>
      <c r="H789" s="42">
        <v>41.2618304796</v>
      </c>
      <c r="I789" s="42">
        <v>21.925010567400001</v>
      </c>
      <c r="J789" s="42">
        <v>50.0808168939</v>
      </c>
      <c r="K789" s="42">
        <v>503.71526296620004</v>
      </c>
      <c r="L789" s="42">
        <v>2.2518028467</v>
      </c>
      <c r="M789" s="42">
        <v>0</v>
      </c>
      <c r="N789" s="42">
        <v>117.5472543354</v>
      </c>
      <c r="O789" s="42">
        <v>9.9304693200000016E-2</v>
      </c>
      <c r="P789" s="42">
        <v>208.74395281559998</v>
      </c>
    </row>
    <row r="790" spans="1:17" hidden="1" x14ac:dyDescent="0.15">
      <c r="A790" s="39" t="s">
        <v>35</v>
      </c>
      <c r="B790" s="38" t="s">
        <v>24</v>
      </c>
      <c r="C790" s="39" t="s">
        <v>34</v>
      </c>
      <c r="D790" s="41">
        <v>2013</v>
      </c>
      <c r="E790" s="42">
        <v>18.895263848999999</v>
      </c>
      <c r="F790" s="42">
        <v>12.810572370900001</v>
      </c>
      <c r="G790" s="42">
        <v>6.2155810455000005</v>
      </c>
      <c r="H790" s="42">
        <v>0</v>
      </c>
      <c r="I790" s="42">
        <v>0</v>
      </c>
      <c r="J790" s="42">
        <v>0</v>
      </c>
      <c r="K790" s="42">
        <v>1.6229382000000001E-3</v>
      </c>
      <c r="L790" s="42">
        <v>0</v>
      </c>
      <c r="M790" s="42">
        <v>0</v>
      </c>
      <c r="N790" s="42">
        <v>4.860713189999899E-2</v>
      </c>
      <c r="O790" s="42">
        <v>1.6109853E-2</v>
      </c>
      <c r="P790" s="42">
        <v>3.0147870000000001E-4</v>
      </c>
    </row>
    <row r="791" spans="1:17" hidden="1" x14ac:dyDescent="0.15">
      <c r="A791" s="39" t="s">
        <v>35</v>
      </c>
      <c r="B791" s="38" t="s">
        <v>32</v>
      </c>
      <c r="C791" s="39" t="s">
        <v>34</v>
      </c>
      <c r="D791" s="41">
        <v>2013</v>
      </c>
      <c r="E791" s="42">
        <v>11.180813049300001</v>
      </c>
      <c r="F791" s="42">
        <v>0.89282850600000008</v>
      </c>
      <c r="G791" s="42">
        <v>0</v>
      </c>
      <c r="H791" s="42">
        <v>0</v>
      </c>
      <c r="I791" s="42">
        <v>0</v>
      </c>
      <c r="J791" s="42">
        <v>0</v>
      </c>
      <c r="K791" s="42">
        <v>0</v>
      </c>
      <c r="L791" s="42">
        <v>0</v>
      </c>
      <c r="M791" s="42">
        <v>0</v>
      </c>
      <c r="N791" s="42">
        <v>4.0121900999992022E-3</v>
      </c>
      <c r="O791" s="42">
        <v>0</v>
      </c>
      <c r="P791" s="42">
        <v>0</v>
      </c>
    </row>
    <row r="792" spans="1:17" hidden="1" x14ac:dyDescent="0.15">
      <c r="A792" s="39" t="s">
        <v>35</v>
      </c>
      <c r="B792" s="38" t="s">
        <v>21</v>
      </c>
      <c r="C792" s="39" t="s">
        <v>34</v>
      </c>
      <c r="D792" s="41">
        <v>2013</v>
      </c>
      <c r="E792" s="42">
        <v>0</v>
      </c>
      <c r="F792" s="42">
        <v>2.8091825108999999</v>
      </c>
      <c r="G792" s="42">
        <v>0.3452940471</v>
      </c>
      <c r="H792" s="42">
        <v>4.4273541600000001E-2</v>
      </c>
      <c r="I792" s="42">
        <v>0.1810572168</v>
      </c>
      <c r="J792" s="42">
        <v>0.76469076180000006</v>
      </c>
      <c r="K792" s="42">
        <v>2.1648030000000001E-4</v>
      </c>
      <c r="L792" s="42">
        <v>0</v>
      </c>
      <c r="M792" s="42">
        <v>0</v>
      </c>
      <c r="N792" s="42">
        <v>0.25689039870000041</v>
      </c>
      <c r="O792" s="42">
        <v>0</v>
      </c>
      <c r="P792" s="42">
        <v>3.0493175999999999E-3</v>
      </c>
    </row>
    <row r="793" spans="1:17" hidden="1" x14ac:dyDescent="0.15">
      <c r="A793" s="39" t="s">
        <v>35</v>
      </c>
      <c r="B793" s="38" t="s">
        <v>14</v>
      </c>
      <c r="C793" s="39" t="s">
        <v>34</v>
      </c>
      <c r="D793" s="41">
        <v>2013</v>
      </c>
      <c r="E793" s="42">
        <v>1.8194970000000001E-4</v>
      </c>
      <c r="F793" s="42">
        <v>1.2315962697</v>
      </c>
      <c r="G793" s="42">
        <v>1.19117289E-2</v>
      </c>
      <c r="H793" s="42">
        <v>0.1042173351</v>
      </c>
      <c r="I793" s="42">
        <v>0.1246873404</v>
      </c>
      <c r="J793" s="42">
        <v>0.4448245173</v>
      </c>
      <c r="K793" s="42">
        <v>25.613061925199997</v>
      </c>
      <c r="L793" s="42">
        <v>4.3215045899999999E-2</v>
      </c>
      <c r="M793" s="42">
        <v>0</v>
      </c>
      <c r="N793" s="42">
        <v>2.5384772160000004</v>
      </c>
      <c r="O793" s="42">
        <v>0</v>
      </c>
      <c r="P793" s="42">
        <v>4.6987832693999998</v>
      </c>
    </row>
    <row r="794" spans="1:17" hidden="1" x14ac:dyDescent="0.15">
      <c r="A794" s="39" t="s">
        <v>35</v>
      </c>
      <c r="B794" s="38" t="s">
        <v>20</v>
      </c>
      <c r="C794" s="39" t="s">
        <v>34</v>
      </c>
      <c r="D794" s="41">
        <v>2013</v>
      </c>
      <c r="E794" s="42">
        <v>6.5076900000000007E-5</v>
      </c>
      <c r="F794" s="42">
        <v>5.7185316519000002</v>
      </c>
      <c r="G794" s="42">
        <v>0.13537588920000002</v>
      </c>
      <c r="H794" s="42">
        <v>0.26527469400000003</v>
      </c>
      <c r="I794" s="42">
        <v>7.5034821147000006</v>
      </c>
      <c r="J794" s="42">
        <v>7.4327103219000001</v>
      </c>
      <c r="K794" s="42">
        <v>78.801991406100001</v>
      </c>
      <c r="L794" s="42">
        <v>1.6934603100000001E-2</v>
      </c>
      <c r="M794" s="42">
        <v>0</v>
      </c>
      <c r="N794" s="42">
        <v>8.1415292447999974</v>
      </c>
      <c r="O794" s="42">
        <v>0</v>
      </c>
      <c r="P794" s="42">
        <v>15.740515030499999</v>
      </c>
    </row>
    <row r="795" spans="1:17" hidden="1" x14ac:dyDescent="0.15">
      <c r="A795" s="39" t="s">
        <v>35</v>
      </c>
      <c r="B795" s="38" t="s">
        <v>23</v>
      </c>
      <c r="C795" s="39" t="s">
        <v>34</v>
      </c>
      <c r="D795" s="41">
        <v>2013</v>
      </c>
      <c r="E795" s="42">
        <v>4.3428870000000004E-4</v>
      </c>
      <c r="F795" s="42">
        <v>0</v>
      </c>
      <c r="G795" s="42">
        <v>0</v>
      </c>
      <c r="H795" s="42">
        <v>0</v>
      </c>
      <c r="I795" s="42">
        <v>4.1884289700000001E-2</v>
      </c>
      <c r="J795" s="42">
        <v>0</v>
      </c>
      <c r="K795" s="42">
        <v>3.7213362000000001E-3</v>
      </c>
      <c r="L795" s="42">
        <v>0</v>
      </c>
      <c r="M795" s="42">
        <v>0</v>
      </c>
      <c r="N795" s="42">
        <v>8.1598464000000037E-3</v>
      </c>
      <c r="O795" s="42">
        <v>0</v>
      </c>
      <c r="P795" s="42">
        <v>8.1014100000000001E-4</v>
      </c>
    </row>
    <row r="796" spans="1:17" hidden="1" x14ac:dyDescent="0.15">
      <c r="A796" s="39" t="s">
        <v>35</v>
      </c>
      <c r="B796" s="38" t="s">
        <v>15</v>
      </c>
      <c r="C796" s="39" t="s">
        <v>34</v>
      </c>
      <c r="D796" s="41">
        <v>2013</v>
      </c>
      <c r="E796" s="42">
        <v>0.14524500030000001</v>
      </c>
      <c r="F796" s="42">
        <v>19.203202427400001</v>
      </c>
      <c r="G796" s="42">
        <v>0</v>
      </c>
      <c r="H796" s="42">
        <v>1.3591722276</v>
      </c>
      <c r="I796" s="42">
        <v>1.316426001</v>
      </c>
      <c r="J796" s="42">
        <v>14.549510809200001</v>
      </c>
      <c r="K796" s="42">
        <v>35.244302346600001</v>
      </c>
      <c r="L796" s="42">
        <v>0</v>
      </c>
      <c r="M796" s="42">
        <v>0</v>
      </c>
      <c r="N796" s="42">
        <v>1.175642088599993</v>
      </c>
      <c r="O796" s="42">
        <v>2.8726803000000002E-2</v>
      </c>
      <c r="P796" s="42">
        <v>1.2883725446999998</v>
      </c>
    </row>
    <row r="797" spans="1:17" hidden="1" x14ac:dyDescent="0.15">
      <c r="A797" s="39" t="s">
        <v>35</v>
      </c>
      <c r="B797" s="38" t="s">
        <v>25</v>
      </c>
      <c r="C797" s="39" t="s">
        <v>34</v>
      </c>
      <c r="D797" s="41">
        <v>2013</v>
      </c>
      <c r="E797" s="42">
        <v>0</v>
      </c>
      <c r="F797" s="42">
        <v>0</v>
      </c>
      <c r="G797" s="42">
        <v>0</v>
      </c>
      <c r="H797" s="42">
        <v>0</v>
      </c>
      <c r="I797" s="42">
        <v>0</v>
      </c>
      <c r="J797" s="42">
        <v>0</v>
      </c>
      <c r="K797" s="42">
        <v>1.0053716999999999E-3</v>
      </c>
      <c r="L797" s="42">
        <v>0</v>
      </c>
      <c r="M797" s="42">
        <v>0</v>
      </c>
      <c r="N797" s="42">
        <v>3.8651694300000004E-2</v>
      </c>
      <c r="O797" s="42">
        <v>0</v>
      </c>
      <c r="P797" s="42">
        <v>0</v>
      </c>
    </row>
    <row r="798" spans="1:17" hidden="1" x14ac:dyDescent="0.15">
      <c r="A798" s="39" t="s">
        <v>35</v>
      </c>
      <c r="B798" s="38" t="s">
        <v>16</v>
      </c>
      <c r="C798" s="39" t="s">
        <v>34</v>
      </c>
      <c r="D798" s="41">
        <v>2013</v>
      </c>
      <c r="E798" s="42">
        <v>1.2245082000000001E-3</v>
      </c>
      <c r="F798" s="42">
        <v>0</v>
      </c>
      <c r="G798" s="42">
        <v>2.25777E-4</v>
      </c>
      <c r="H798" s="42">
        <v>0</v>
      </c>
      <c r="I798" s="42">
        <v>9.3617769000000003E-3</v>
      </c>
      <c r="J798" s="42">
        <v>0.82531055819999999</v>
      </c>
      <c r="K798" s="42">
        <v>8.0216668917000007</v>
      </c>
      <c r="L798" s="42">
        <v>5.6357923500000004E-2</v>
      </c>
      <c r="M798" s="42">
        <v>0</v>
      </c>
      <c r="N798" s="42">
        <v>9.4152887052000001</v>
      </c>
      <c r="O798" s="42">
        <v>0</v>
      </c>
      <c r="P798" s="42">
        <v>45.008796353400001</v>
      </c>
    </row>
    <row r="799" spans="1:17" hidden="1" x14ac:dyDescent="0.15">
      <c r="A799" s="39" t="s">
        <v>35</v>
      </c>
      <c r="B799" s="38" t="s">
        <v>17</v>
      </c>
      <c r="C799" s="39" t="s">
        <v>34</v>
      </c>
      <c r="D799" s="41">
        <v>2013</v>
      </c>
      <c r="E799" s="42">
        <v>0</v>
      </c>
      <c r="F799" s="42">
        <v>3.3311497167000002</v>
      </c>
      <c r="G799" s="42">
        <v>0</v>
      </c>
      <c r="H799" s="42">
        <v>0.28457729939999998</v>
      </c>
      <c r="I799" s="42">
        <v>3.74550762E-2</v>
      </c>
      <c r="J799" s="42">
        <v>3.4044502119</v>
      </c>
      <c r="K799" s="42">
        <v>92.37613362239999</v>
      </c>
      <c r="L799" s="42">
        <v>6.7719819000000006E-3</v>
      </c>
      <c r="M799" s="42">
        <v>0</v>
      </c>
      <c r="N799" s="42">
        <v>5.8593301734000001</v>
      </c>
      <c r="O799" s="42">
        <v>0</v>
      </c>
      <c r="P799" s="42">
        <v>3.3063208872000001</v>
      </c>
    </row>
    <row r="800" spans="1:17" hidden="1" x14ac:dyDescent="0.15">
      <c r="A800" s="39" t="s">
        <v>35</v>
      </c>
      <c r="B800" s="38" t="s">
        <v>18</v>
      </c>
      <c r="C800" s="39" t="s">
        <v>34</v>
      </c>
      <c r="D800" s="41">
        <v>2013</v>
      </c>
      <c r="E800" s="42">
        <v>92.515416781799999</v>
      </c>
      <c r="F800" s="42">
        <v>888.71184888209962</v>
      </c>
      <c r="G800" s="42">
        <v>107.9288101575</v>
      </c>
      <c r="H800" s="42">
        <v>255.99822893160007</v>
      </c>
      <c r="I800" s="42">
        <v>215.9172400521</v>
      </c>
      <c r="J800" s="42">
        <v>454.42055908709995</v>
      </c>
      <c r="K800" s="42">
        <v>2956.6991810946001</v>
      </c>
      <c r="L800" s="42">
        <v>791.57950760250014</v>
      </c>
      <c r="M800" s="42">
        <v>0</v>
      </c>
      <c r="N800" s="42">
        <v>1835.0051387016006</v>
      </c>
      <c r="O800" s="42">
        <v>88.40496587520002</v>
      </c>
      <c r="P800" s="42">
        <v>10309.720165479303</v>
      </c>
      <c r="Q800" s="43"/>
    </row>
    <row r="801" spans="1:17" hidden="1" x14ac:dyDescent="0.15">
      <c r="A801" s="39" t="s">
        <v>35</v>
      </c>
      <c r="B801" s="38" t="s">
        <v>12</v>
      </c>
      <c r="C801" s="39" t="s">
        <v>19</v>
      </c>
      <c r="D801" s="41">
        <v>2013</v>
      </c>
      <c r="E801" s="42" t="s">
        <v>26</v>
      </c>
      <c r="F801" s="42">
        <v>4.6226988885923461</v>
      </c>
      <c r="G801" s="42">
        <v>0</v>
      </c>
      <c r="H801" s="42">
        <v>0.34090021018283795</v>
      </c>
      <c r="I801" s="42">
        <v>20.07659025679455</v>
      </c>
      <c r="J801" s="42">
        <v>0</v>
      </c>
      <c r="K801" s="42">
        <v>0</v>
      </c>
      <c r="L801" s="42">
        <v>0</v>
      </c>
      <c r="M801" s="42" t="s">
        <v>26</v>
      </c>
      <c r="N801" s="42">
        <v>0</v>
      </c>
      <c r="O801" s="42" t="s">
        <v>26</v>
      </c>
      <c r="P801" s="42">
        <v>5.9357998870680007</v>
      </c>
      <c r="Q801" s="43"/>
    </row>
    <row r="802" spans="1:17" hidden="1" x14ac:dyDescent="0.15">
      <c r="A802" s="39" t="s">
        <v>35</v>
      </c>
      <c r="B802" s="38" t="s">
        <v>22</v>
      </c>
      <c r="C802" s="39" t="s">
        <v>19</v>
      </c>
      <c r="D802" s="41">
        <v>2013</v>
      </c>
      <c r="E802" s="42">
        <v>0.7610811852149999</v>
      </c>
      <c r="F802" s="42">
        <v>3.6557583938039935</v>
      </c>
      <c r="G802" s="42">
        <v>4.7426849429999973E-2</v>
      </c>
      <c r="H802" s="42" t="s">
        <v>26</v>
      </c>
      <c r="I802" s="42">
        <v>5.2744256366999899E-2</v>
      </c>
      <c r="J802" s="42">
        <v>4.7950386449999959E-2</v>
      </c>
      <c r="K802" s="42">
        <v>1.4814955499999987E-3</v>
      </c>
      <c r="L802" s="42" t="s">
        <v>26</v>
      </c>
      <c r="M802" s="42" t="s">
        <v>26</v>
      </c>
      <c r="N802" s="42">
        <v>0.28024437315000106</v>
      </c>
      <c r="O802" s="42" t="s">
        <v>26</v>
      </c>
      <c r="P802" s="42">
        <v>0</v>
      </c>
    </row>
    <row r="803" spans="1:17" hidden="1" x14ac:dyDescent="0.15">
      <c r="A803" s="39" t="s">
        <v>35</v>
      </c>
      <c r="B803" s="38" t="s">
        <v>13</v>
      </c>
      <c r="C803" s="39" t="s">
        <v>19</v>
      </c>
      <c r="D803" s="41">
        <v>2013</v>
      </c>
      <c r="E803" s="42">
        <v>4.6961350380000013E-3</v>
      </c>
      <c r="F803" s="42">
        <v>0.32339147345400004</v>
      </c>
      <c r="G803" s="42">
        <v>4.5743150655000009E-2</v>
      </c>
      <c r="H803" s="42">
        <v>6.1892745719399977</v>
      </c>
      <c r="I803" s="42">
        <v>8.7700042269599994</v>
      </c>
      <c r="J803" s="42">
        <v>15.525053237108997</v>
      </c>
      <c r="K803" s="42">
        <v>90.66874733391596</v>
      </c>
      <c r="L803" s="42">
        <v>0</v>
      </c>
      <c r="M803" s="42" t="s">
        <v>26</v>
      </c>
      <c r="N803" s="42">
        <v>29.38681358385</v>
      </c>
      <c r="O803" s="42">
        <v>0</v>
      </c>
      <c r="P803" s="42">
        <v>20.865503652060006</v>
      </c>
    </row>
    <row r="804" spans="1:17" hidden="1" x14ac:dyDescent="0.15">
      <c r="A804" s="39" t="s">
        <v>35</v>
      </c>
      <c r="B804" s="38" t="s">
        <v>24</v>
      </c>
      <c r="C804" s="39" t="s">
        <v>19</v>
      </c>
      <c r="D804" s="41">
        <v>2013</v>
      </c>
      <c r="E804" s="42">
        <v>13.226684694299999</v>
      </c>
      <c r="F804" s="42">
        <v>1.7934801319259996</v>
      </c>
      <c r="G804" s="42">
        <v>1.8646743136500001</v>
      </c>
      <c r="H804" s="42" t="s">
        <v>26</v>
      </c>
      <c r="I804" s="42" t="s">
        <v>26</v>
      </c>
      <c r="J804" s="42" t="s">
        <v>26</v>
      </c>
      <c r="K804" s="42">
        <v>4.8688145999999999E-4</v>
      </c>
      <c r="L804" s="42" t="s">
        <v>26</v>
      </c>
      <c r="M804" s="42" t="s">
        <v>26</v>
      </c>
      <c r="N804" s="42">
        <v>1.4582139569999696E-2</v>
      </c>
      <c r="O804" s="42">
        <v>0</v>
      </c>
      <c r="P804" s="42">
        <v>0</v>
      </c>
    </row>
    <row r="805" spans="1:17" hidden="1" x14ac:dyDescent="0.15">
      <c r="A805" s="39" t="s">
        <v>35</v>
      </c>
      <c r="B805" s="38" t="s">
        <v>32</v>
      </c>
      <c r="C805" s="39" t="s">
        <v>19</v>
      </c>
      <c r="D805" s="41">
        <v>2013</v>
      </c>
      <c r="E805" s="42">
        <v>5.5904065246500005</v>
      </c>
      <c r="F805" s="42">
        <v>0.21427884144000001</v>
      </c>
      <c r="G805" s="42" t="s">
        <v>26</v>
      </c>
      <c r="H805" s="42" t="s">
        <v>26</v>
      </c>
      <c r="I805" s="42" t="s">
        <v>26</v>
      </c>
      <c r="J805" s="42" t="s">
        <v>26</v>
      </c>
      <c r="K805" s="42" t="s">
        <v>26</v>
      </c>
      <c r="L805" s="42" t="s">
        <v>26</v>
      </c>
      <c r="M805" s="42" t="s">
        <v>26</v>
      </c>
      <c r="N805" s="42">
        <v>1.604876039999681E-3</v>
      </c>
      <c r="O805" s="42" t="s">
        <v>26</v>
      </c>
      <c r="P805" s="42"/>
    </row>
    <row r="806" spans="1:17" hidden="1" x14ac:dyDescent="0.15">
      <c r="A806" s="39" t="s">
        <v>35</v>
      </c>
      <c r="B806" s="38" t="s">
        <v>21</v>
      </c>
      <c r="C806" s="39" t="s">
        <v>19</v>
      </c>
      <c r="D806" s="41">
        <v>2013</v>
      </c>
      <c r="E806" s="42" t="s">
        <v>26</v>
      </c>
      <c r="F806" s="42">
        <v>0.58992832728899947</v>
      </c>
      <c r="G806" s="42">
        <v>7.2511749890999927E-2</v>
      </c>
      <c r="H806" s="42">
        <v>9.2974437359999908E-3</v>
      </c>
      <c r="I806" s="42">
        <v>3.8022015527999962E-2</v>
      </c>
      <c r="J806" s="42">
        <v>0.16058505997799985</v>
      </c>
      <c r="K806" s="42">
        <v>4.5460862999999955E-5</v>
      </c>
      <c r="L806" s="42" t="s">
        <v>26</v>
      </c>
      <c r="M806" s="42" t="s">
        <v>26</v>
      </c>
      <c r="N806" s="42">
        <v>5.3946983727000034E-2</v>
      </c>
      <c r="O806" s="42" t="s">
        <v>26</v>
      </c>
      <c r="P806" s="42">
        <v>0</v>
      </c>
    </row>
    <row r="807" spans="1:17" hidden="1" x14ac:dyDescent="0.15">
      <c r="A807" s="39" t="s">
        <v>35</v>
      </c>
      <c r="B807" s="38" t="s">
        <v>14</v>
      </c>
      <c r="C807" s="39" t="s">
        <v>19</v>
      </c>
      <c r="D807" s="41">
        <v>2013</v>
      </c>
      <c r="E807" s="42">
        <v>5.458491E-5</v>
      </c>
      <c r="F807" s="42">
        <v>0.36947888090999997</v>
      </c>
      <c r="G807" s="42">
        <v>3.5735186699999998E-3</v>
      </c>
      <c r="H807" s="42">
        <v>3.1265200530000002E-2</v>
      </c>
      <c r="I807" s="42">
        <v>3.7406202119999996E-2</v>
      </c>
      <c r="J807" s="42">
        <v>0.13344735519000001</v>
      </c>
      <c r="K807" s="42">
        <v>3.8419592887799991</v>
      </c>
      <c r="L807" s="42">
        <v>1.296451377E-2</v>
      </c>
      <c r="M807" s="42" t="s">
        <v>26</v>
      </c>
      <c r="N807" s="42">
        <v>0.76154316480000006</v>
      </c>
      <c r="O807" s="42" t="s">
        <v>26</v>
      </c>
      <c r="P807" s="42">
        <v>0</v>
      </c>
    </row>
    <row r="808" spans="1:17" hidden="1" x14ac:dyDescent="0.15">
      <c r="A808" s="39" t="s">
        <v>35</v>
      </c>
      <c r="B808" s="38" t="s">
        <v>20</v>
      </c>
      <c r="C808" s="39" t="s">
        <v>19</v>
      </c>
      <c r="D808" s="41">
        <v>2013</v>
      </c>
      <c r="E808" s="42">
        <v>4.4252292000000001E-5</v>
      </c>
      <c r="F808" s="42">
        <v>3.8886015232919999</v>
      </c>
      <c r="G808" s="42">
        <v>9.2055604656000004E-2</v>
      </c>
      <c r="H808" s="42">
        <v>0.18038679192000001</v>
      </c>
      <c r="I808" s="42">
        <v>5.1023678379959998</v>
      </c>
      <c r="J808" s="42">
        <v>5.0542430188919996</v>
      </c>
      <c r="K808" s="42">
        <v>11.820298710915003</v>
      </c>
      <c r="L808" s="42">
        <v>1.1515530107999999E-2</v>
      </c>
      <c r="M808" s="42" t="s">
        <v>26</v>
      </c>
      <c r="N808" s="42">
        <v>5.5362398864639975</v>
      </c>
      <c r="O808" s="42" t="s">
        <v>26</v>
      </c>
      <c r="P808" s="42">
        <v>11.030876270129999</v>
      </c>
    </row>
    <row r="809" spans="1:17" hidden="1" x14ac:dyDescent="0.15">
      <c r="A809" s="39" t="s">
        <v>35</v>
      </c>
      <c r="B809" s="38" t="s">
        <v>23</v>
      </c>
      <c r="C809" s="39" t="s">
        <v>19</v>
      </c>
      <c r="D809" s="41">
        <v>2013</v>
      </c>
      <c r="E809" s="42">
        <v>3.0400209000000001E-4</v>
      </c>
      <c r="F809" s="42" t="s">
        <v>26</v>
      </c>
      <c r="G809" s="42" t="s">
        <v>26</v>
      </c>
      <c r="H809" s="42" t="s">
        <v>26</v>
      </c>
      <c r="I809" s="42">
        <v>2.931900279E-2</v>
      </c>
      <c r="J809" s="42" t="s">
        <v>26</v>
      </c>
      <c r="K809" s="42">
        <v>2.60493534E-3</v>
      </c>
      <c r="L809" s="42" t="s">
        <v>26</v>
      </c>
      <c r="M809" s="42" t="s">
        <v>26</v>
      </c>
      <c r="N809" s="42">
        <v>5.7118924800000021E-3</v>
      </c>
      <c r="O809" s="42" t="s">
        <v>26</v>
      </c>
      <c r="P809" s="42">
        <v>0</v>
      </c>
    </row>
    <row r="810" spans="1:17" hidden="1" x14ac:dyDescent="0.15">
      <c r="A810" s="39" t="s">
        <v>35</v>
      </c>
      <c r="B810" s="38" t="s">
        <v>15</v>
      </c>
      <c r="C810" s="39" t="s">
        <v>19</v>
      </c>
      <c r="D810" s="41">
        <v>2013</v>
      </c>
      <c r="E810" s="42">
        <v>0</v>
      </c>
      <c r="F810" s="42">
        <v>1.6405114958338047</v>
      </c>
      <c r="G810" s="42" t="s">
        <v>26</v>
      </c>
      <c r="H810" s="42">
        <v>0.16708451131424917</v>
      </c>
      <c r="I810" s="42">
        <v>0.10610754828302868</v>
      </c>
      <c r="J810" s="42">
        <v>0.87297064855199968</v>
      </c>
      <c r="K810" s="42">
        <v>0.45817593050579986</v>
      </c>
      <c r="L810" s="42" t="s">
        <v>26</v>
      </c>
      <c r="M810" s="42" t="s">
        <v>26</v>
      </c>
      <c r="N810" s="42">
        <v>0</v>
      </c>
      <c r="O810" s="42">
        <v>2.8726803000000004E-3</v>
      </c>
      <c r="P810" s="42">
        <v>0</v>
      </c>
    </row>
    <row r="811" spans="1:17" hidden="1" x14ac:dyDescent="0.15">
      <c r="A811" s="39" t="s">
        <v>35</v>
      </c>
      <c r="B811" s="38" t="s">
        <v>25</v>
      </c>
      <c r="C811" s="39" t="s">
        <v>19</v>
      </c>
      <c r="D811" s="41">
        <v>2013</v>
      </c>
      <c r="E811" s="42" t="s">
        <v>26</v>
      </c>
      <c r="F811" s="42" t="s">
        <v>26</v>
      </c>
      <c r="G811" s="42" t="s">
        <v>26</v>
      </c>
      <c r="H811" s="42" t="s">
        <v>26</v>
      </c>
      <c r="I811" s="42" t="s">
        <v>26</v>
      </c>
      <c r="J811" s="42" t="s">
        <v>26</v>
      </c>
      <c r="K811" s="42">
        <v>2.0107434E-4</v>
      </c>
      <c r="L811" s="42" t="s">
        <v>26</v>
      </c>
      <c r="M811" s="42" t="s">
        <v>26</v>
      </c>
      <c r="N811" s="42">
        <v>7.7303388600000016E-3</v>
      </c>
      <c r="O811" s="42" t="s">
        <v>26</v>
      </c>
      <c r="P811" s="42"/>
    </row>
    <row r="812" spans="1:17" hidden="1" x14ac:dyDescent="0.15">
      <c r="A812" s="39" t="s">
        <v>35</v>
      </c>
      <c r="B812" s="38" t="s">
        <v>16</v>
      </c>
      <c r="C812" s="39" t="s">
        <v>33</v>
      </c>
      <c r="D812" s="41">
        <v>2013</v>
      </c>
      <c r="E812" s="42">
        <v>1.2245082000000001E-3</v>
      </c>
      <c r="F812" s="42" t="s">
        <v>26</v>
      </c>
      <c r="G812" s="42">
        <v>4.5155400000000005E-6</v>
      </c>
      <c r="H812" s="42" t="s">
        <v>26</v>
      </c>
      <c r="I812" s="42">
        <v>1.8723553800000002E-4</v>
      </c>
      <c r="J812" s="42">
        <v>1.6506211164000001E-2</v>
      </c>
      <c r="K812" s="42">
        <v>0.16043333783400002</v>
      </c>
      <c r="L812" s="42">
        <v>1.1271584700000001E-3</v>
      </c>
      <c r="M812" s="42" t="s">
        <v>26</v>
      </c>
      <c r="N812" s="42">
        <v>0.18830577410400001</v>
      </c>
      <c r="O812" s="42" t="s">
        <v>26</v>
      </c>
      <c r="P812" s="42">
        <v>0.90017592706799987</v>
      </c>
    </row>
    <row r="813" spans="1:17" hidden="1" x14ac:dyDescent="0.15">
      <c r="A813" s="39" t="s">
        <v>35</v>
      </c>
      <c r="B813" s="38" t="s">
        <v>17</v>
      </c>
      <c r="C813" s="39" t="s">
        <v>33</v>
      </c>
      <c r="D813" s="41">
        <v>2013</v>
      </c>
      <c r="E813" s="42" t="s">
        <v>26</v>
      </c>
      <c r="F813" s="42">
        <v>2.3318048016900002</v>
      </c>
      <c r="G813" s="42" t="s">
        <v>26</v>
      </c>
      <c r="H813" s="42">
        <v>0.14228864969999999</v>
      </c>
      <c r="I813" s="42">
        <v>2.2473045719999998E-2</v>
      </c>
      <c r="J813" s="42">
        <v>1.70222510595</v>
      </c>
      <c r="K813" s="42">
        <v>9.6994940303519872</v>
      </c>
      <c r="L813" s="42">
        <v>6.7719819000000006E-4</v>
      </c>
      <c r="M813" s="42" t="s">
        <v>26</v>
      </c>
      <c r="N813" s="42">
        <v>3.5155981040399999</v>
      </c>
      <c r="O813" s="42" t="s">
        <v>26</v>
      </c>
      <c r="P813" s="42">
        <v>0</v>
      </c>
    </row>
    <row r="814" spans="1:17" hidden="1" x14ac:dyDescent="0.15">
      <c r="A814" s="39" t="s">
        <v>35</v>
      </c>
      <c r="B814" s="38" t="s">
        <v>18</v>
      </c>
      <c r="C814" s="39" t="s">
        <v>19</v>
      </c>
      <c r="D814" s="41">
        <v>2013</v>
      </c>
      <c r="E814" s="42">
        <v>6.5040925755299988</v>
      </c>
      <c r="F814" s="42">
        <v>15.158905350528002</v>
      </c>
      <c r="G814" s="42">
        <v>6.9496824569384978</v>
      </c>
      <c r="H814" s="42">
        <v>1.6633984079129993</v>
      </c>
      <c r="I814" s="42">
        <v>7.3330085799239981</v>
      </c>
      <c r="J814" s="42">
        <v>2.9202953013570045</v>
      </c>
      <c r="K814" s="42">
        <v>8.5191584629140209</v>
      </c>
      <c r="L814" s="42">
        <v>4.9431828876000013E-2</v>
      </c>
      <c r="M814" s="42">
        <v>0</v>
      </c>
      <c r="N814" s="42">
        <v>7.8476629350990024</v>
      </c>
      <c r="O814" s="42">
        <v>2.88348904185E-2</v>
      </c>
      <c r="P814" s="42">
        <v>2.5885596478634909</v>
      </c>
      <c r="Q814" s="43"/>
    </row>
    <row r="815" spans="1:17" hidden="1" x14ac:dyDescent="0.15">
      <c r="A815" s="39" t="s">
        <v>35</v>
      </c>
      <c r="B815" s="38" t="s">
        <v>12</v>
      </c>
      <c r="C815" s="39" t="s">
        <v>34</v>
      </c>
      <c r="D815" s="41">
        <v>2014</v>
      </c>
      <c r="E815" s="42">
        <v>0</v>
      </c>
      <c r="F815" s="42">
        <v>25.822325371249999</v>
      </c>
      <c r="G815" s="42">
        <v>3.3695015524999997E-2</v>
      </c>
      <c r="H815" s="42">
        <v>9.713500795649999</v>
      </c>
      <c r="I815" s="42">
        <v>51.675059573799999</v>
      </c>
      <c r="J815" s="42">
        <v>4.3847079066000001</v>
      </c>
      <c r="K815" s="42">
        <v>17.874743969324996</v>
      </c>
      <c r="L815" s="42">
        <v>6.3186957574999994E-2</v>
      </c>
      <c r="M815" s="42">
        <v>0</v>
      </c>
      <c r="N815" s="42">
        <v>1.7461411624249974</v>
      </c>
      <c r="O815" s="42">
        <v>1.4690160374999999E-2</v>
      </c>
      <c r="P815" s="42">
        <v>285.24575389137499</v>
      </c>
      <c r="Q815" s="43"/>
    </row>
    <row r="816" spans="1:17" hidden="1" x14ac:dyDescent="0.15">
      <c r="A816" s="39" t="s">
        <v>35</v>
      </c>
      <c r="B816" s="38" t="s">
        <v>22</v>
      </c>
      <c r="C816" s="39" t="s">
        <v>34</v>
      </c>
      <c r="D816" s="41">
        <v>2014</v>
      </c>
      <c r="E816" s="42">
        <v>2.0207202586499999</v>
      </c>
      <c r="F816" s="42">
        <v>25.499295986699998</v>
      </c>
      <c r="G816" s="42">
        <v>0.31962360607500001</v>
      </c>
      <c r="H816" s="42">
        <v>5.2176313624999998E-2</v>
      </c>
      <c r="I816" s="42">
        <v>0.66841359207499995</v>
      </c>
      <c r="J816" s="42">
        <v>0.41999374479999996</v>
      </c>
      <c r="K816" s="42">
        <v>1.6802992124999996E-2</v>
      </c>
      <c r="L816" s="42">
        <v>0</v>
      </c>
      <c r="M816" s="42">
        <v>0</v>
      </c>
      <c r="N816" s="42">
        <v>4.4328273175000987E-2</v>
      </c>
      <c r="O816" s="42">
        <v>0</v>
      </c>
      <c r="P816" s="42">
        <v>3.4735485499999999E-3</v>
      </c>
    </row>
    <row r="817" spans="1:17" hidden="1" x14ac:dyDescent="0.15">
      <c r="A817" s="39" t="s">
        <v>35</v>
      </c>
      <c r="B817" s="38" t="s">
        <v>13</v>
      </c>
      <c r="C817" s="39" t="s">
        <v>34</v>
      </c>
      <c r="D817" s="41">
        <v>2014</v>
      </c>
      <c r="E817" s="42">
        <v>4.9765825074999999E-2</v>
      </c>
      <c r="F817" s="42">
        <v>1.4132811305249999</v>
      </c>
      <c r="G817" s="42">
        <v>0.74236004567499991</v>
      </c>
      <c r="H817" s="42">
        <v>40.065265706024995</v>
      </c>
      <c r="I817" s="42">
        <v>18.8678479772</v>
      </c>
      <c r="J817" s="42">
        <v>35.215022564224995</v>
      </c>
      <c r="K817" s="42">
        <v>558.90113602117503</v>
      </c>
      <c r="L817" s="42">
        <v>3.7646542427499998</v>
      </c>
      <c r="M817" s="42">
        <v>0</v>
      </c>
      <c r="N817" s="42">
        <v>96.380051978649959</v>
      </c>
      <c r="O817" s="42">
        <v>0.10012696374999999</v>
      </c>
      <c r="P817" s="42">
        <v>230.57458594594996</v>
      </c>
    </row>
    <row r="818" spans="1:17" hidden="1" x14ac:dyDescent="0.15">
      <c r="A818" s="39" t="s">
        <v>35</v>
      </c>
      <c r="B818" s="38" t="s">
        <v>24</v>
      </c>
      <c r="C818" s="39" t="s">
        <v>34</v>
      </c>
      <c r="D818" s="41">
        <v>2014</v>
      </c>
      <c r="E818" s="42">
        <v>17.21077928335</v>
      </c>
      <c r="F818" s="42">
        <v>8.8938642609249996</v>
      </c>
      <c r="G818" s="42">
        <v>5.7216985362249995</v>
      </c>
      <c r="H818" s="42">
        <v>0</v>
      </c>
      <c r="I818" s="42">
        <v>0</v>
      </c>
      <c r="J818" s="42">
        <v>0</v>
      </c>
      <c r="K818" s="42">
        <v>2.8238860074999997E-2</v>
      </c>
      <c r="L818" s="42">
        <v>0</v>
      </c>
      <c r="M818" s="42">
        <v>0</v>
      </c>
      <c r="N818" s="42">
        <v>2.005196925000341E-3</v>
      </c>
      <c r="O818" s="42">
        <v>0</v>
      </c>
      <c r="P818" s="42">
        <v>4.5778021249999997E-3</v>
      </c>
    </row>
    <row r="819" spans="1:17" hidden="1" x14ac:dyDescent="0.15">
      <c r="A819" s="39" t="s">
        <v>35</v>
      </c>
      <c r="B819" s="38" t="s">
        <v>32</v>
      </c>
      <c r="C819" s="39" t="s">
        <v>34</v>
      </c>
      <c r="D819" s="41">
        <v>2014</v>
      </c>
      <c r="E819" s="42">
        <v>7.2184205749749992</v>
      </c>
      <c r="F819" s="42">
        <v>0.80298369982499995</v>
      </c>
      <c r="G819" s="42">
        <v>0</v>
      </c>
      <c r="H819" s="42">
        <v>0</v>
      </c>
      <c r="I819" s="42">
        <v>0</v>
      </c>
      <c r="J819" s="42">
        <v>3.4946768674999996E-2</v>
      </c>
      <c r="K819" s="42">
        <v>0</v>
      </c>
      <c r="L819" s="42">
        <v>0</v>
      </c>
      <c r="M819" s="42">
        <v>0</v>
      </c>
      <c r="N819" s="42">
        <v>-2.0122792321330962E-16</v>
      </c>
      <c r="O819" s="42">
        <v>1.7082045375E-2</v>
      </c>
      <c r="P819" s="42">
        <v>1.7646795999999999E-3</v>
      </c>
    </row>
    <row r="820" spans="1:17" hidden="1" x14ac:dyDescent="0.15">
      <c r="A820" s="39" t="s">
        <v>35</v>
      </c>
      <c r="B820" s="38" t="s">
        <v>21</v>
      </c>
      <c r="C820" s="39" t="s">
        <v>34</v>
      </c>
      <c r="D820" s="41">
        <v>2014</v>
      </c>
      <c r="E820" s="42">
        <v>3.6808452499999997E-3</v>
      </c>
      <c r="F820" s="42">
        <v>2.8981394196749997</v>
      </c>
      <c r="G820" s="42">
        <v>0.10337859852499999</v>
      </c>
      <c r="H820" s="42">
        <v>0.268623302575</v>
      </c>
      <c r="I820" s="42">
        <v>3.8711329900000001E-2</v>
      </c>
      <c r="J820" s="42">
        <v>0.37696107600000001</v>
      </c>
      <c r="K820" s="42">
        <v>1.7407607499999998E-4</v>
      </c>
      <c r="L820" s="42">
        <v>0</v>
      </c>
      <c r="M820" s="42">
        <v>0</v>
      </c>
      <c r="N820" s="42">
        <v>0.13047998440000008</v>
      </c>
      <c r="O820" s="42">
        <v>1.998818565E-2</v>
      </c>
      <c r="P820" s="42">
        <v>3.524309665E-2</v>
      </c>
    </row>
    <row r="821" spans="1:17" hidden="1" x14ac:dyDescent="0.15">
      <c r="A821" s="39" t="s">
        <v>35</v>
      </c>
      <c r="B821" s="38" t="s">
        <v>14</v>
      </c>
      <c r="C821" s="39" t="s">
        <v>34</v>
      </c>
      <c r="D821" s="41">
        <v>2014</v>
      </c>
      <c r="E821" s="42">
        <v>0</v>
      </c>
      <c r="F821" s="42">
        <v>1.34176509785</v>
      </c>
      <c r="G821" s="42">
        <v>8.4018947099999991E-2</v>
      </c>
      <c r="H821" s="42">
        <v>7.8162815324999996E-2</v>
      </c>
      <c r="I821" s="42">
        <v>6.9292908449999996E-2</v>
      </c>
      <c r="J821" s="42">
        <v>7.7325655574999999E-2</v>
      </c>
      <c r="K821" s="42">
        <v>30.770164065174999</v>
      </c>
      <c r="L821" s="42">
        <v>5.3097189349999997E-2</v>
      </c>
      <c r="M821" s="42">
        <v>0</v>
      </c>
      <c r="N821" s="42">
        <v>3.0752332562499998</v>
      </c>
      <c r="O821" s="42">
        <v>1.5813017499999998E-4</v>
      </c>
      <c r="P821" s="42">
        <v>4.9906587507249993</v>
      </c>
    </row>
    <row r="822" spans="1:17" hidden="1" x14ac:dyDescent="0.15">
      <c r="A822" s="39" t="s">
        <v>35</v>
      </c>
      <c r="B822" s="38" t="s">
        <v>20</v>
      </c>
      <c r="C822" s="39" t="s">
        <v>34</v>
      </c>
      <c r="D822" s="41">
        <v>2014</v>
      </c>
      <c r="E822" s="42">
        <v>0</v>
      </c>
      <c r="F822" s="42">
        <v>5.1014827557249998</v>
      </c>
      <c r="G822" s="42">
        <v>0.138451605575</v>
      </c>
      <c r="H822" s="42">
        <v>0.59216029827499994</v>
      </c>
      <c r="I822" s="42">
        <v>7.3612214247749996</v>
      </c>
      <c r="J822" s="42">
        <v>6.4784882925749994</v>
      </c>
      <c r="K822" s="42">
        <v>84.091619210424994</v>
      </c>
      <c r="L822" s="42">
        <v>1.18159119E-2</v>
      </c>
      <c r="M822" s="42">
        <v>0</v>
      </c>
      <c r="N822" s="42">
        <v>3.337056961299997</v>
      </c>
      <c r="O822" s="42">
        <v>0</v>
      </c>
      <c r="P822" s="42">
        <v>13.873040634824997</v>
      </c>
    </row>
    <row r="823" spans="1:17" hidden="1" x14ac:dyDescent="0.15">
      <c r="A823" s="39" t="s">
        <v>35</v>
      </c>
      <c r="B823" s="38" t="s">
        <v>23</v>
      </c>
      <c r="C823" s="39" t="s">
        <v>34</v>
      </c>
      <c r="D823" s="41">
        <v>2014</v>
      </c>
      <c r="E823" s="42">
        <v>0</v>
      </c>
      <c r="F823" s="42">
        <v>0</v>
      </c>
      <c r="G823" s="42">
        <v>0</v>
      </c>
      <c r="H823" s="42">
        <v>0</v>
      </c>
      <c r="I823" s="42">
        <v>0</v>
      </c>
      <c r="J823" s="42">
        <v>0</v>
      </c>
      <c r="K823" s="42">
        <v>2.0227374149999998E-2</v>
      </c>
      <c r="L823" s="42">
        <v>0</v>
      </c>
      <c r="M823" s="42">
        <v>0</v>
      </c>
      <c r="N823" s="42">
        <v>3.0961622499999999E-4</v>
      </c>
      <c r="O823" s="42">
        <v>0</v>
      </c>
      <c r="P823" s="42">
        <v>2.6842264999999999E-4</v>
      </c>
    </row>
    <row r="824" spans="1:17" hidden="1" x14ac:dyDescent="0.15">
      <c r="A824" s="39" t="s">
        <v>35</v>
      </c>
      <c r="B824" s="38" t="s">
        <v>15</v>
      </c>
      <c r="C824" s="39" t="s">
        <v>34</v>
      </c>
      <c r="D824" s="41">
        <v>2014</v>
      </c>
      <c r="E824" s="42">
        <v>0.12387838179999999</v>
      </c>
      <c r="F824" s="42">
        <v>14.6975167502</v>
      </c>
      <c r="G824" s="42">
        <v>0</v>
      </c>
      <c r="H824" s="42">
        <v>1.146309557425</v>
      </c>
      <c r="I824" s="42">
        <v>1.4281852317249999</v>
      </c>
      <c r="J824" s="42">
        <v>9.727635507175</v>
      </c>
      <c r="K824" s="42">
        <v>33.747036366099991</v>
      </c>
      <c r="L824" s="42">
        <v>0.29860026574999993</v>
      </c>
      <c r="M824" s="42">
        <v>0</v>
      </c>
      <c r="N824" s="42">
        <v>3.8228966424995958E-2</v>
      </c>
      <c r="O824" s="42">
        <v>3.5112871800000001E-2</v>
      </c>
      <c r="P824" s="42">
        <v>5.5433051088000003</v>
      </c>
    </row>
    <row r="825" spans="1:17" hidden="1" x14ac:dyDescent="0.15">
      <c r="A825" s="39" t="s">
        <v>35</v>
      </c>
      <c r="B825" s="38" t="s">
        <v>25</v>
      </c>
      <c r="C825" s="39" t="s">
        <v>34</v>
      </c>
      <c r="D825" s="41">
        <v>2014</v>
      </c>
      <c r="E825" s="42">
        <v>0</v>
      </c>
      <c r="F825" s="42">
        <v>0</v>
      </c>
      <c r="G825" s="42">
        <v>0</v>
      </c>
      <c r="H825" s="42">
        <v>0</v>
      </c>
      <c r="I825" s="42">
        <v>0</v>
      </c>
      <c r="J825" s="42">
        <v>0</v>
      </c>
      <c r="K825" s="42">
        <v>0</v>
      </c>
      <c r="L825" s="42">
        <v>0</v>
      </c>
      <c r="M825" s="42">
        <v>0</v>
      </c>
      <c r="N825" s="42">
        <v>4.21237525E-2</v>
      </c>
      <c r="O825" s="42">
        <v>0</v>
      </c>
      <c r="P825" s="42">
        <v>0</v>
      </c>
    </row>
    <row r="826" spans="1:17" hidden="1" x14ac:dyDescent="0.15">
      <c r="A826" s="39" t="s">
        <v>35</v>
      </c>
      <c r="B826" s="38" t="s">
        <v>16</v>
      </c>
      <c r="C826" s="39" t="s">
        <v>34</v>
      </c>
      <c r="D826" s="41">
        <v>2014</v>
      </c>
      <c r="E826" s="42">
        <v>1.7115265999999999E-3</v>
      </c>
      <c r="F826" s="42">
        <v>1.2382203962</v>
      </c>
      <c r="G826" s="42">
        <v>0</v>
      </c>
      <c r="H826" s="42">
        <v>1.0085781749999999E-3</v>
      </c>
      <c r="I826" s="42">
        <v>5.4083177499999998E-3</v>
      </c>
      <c r="J826" s="42">
        <v>0.13995450665</v>
      </c>
      <c r="K826" s="42">
        <v>9.2730830105999988</v>
      </c>
      <c r="L826" s="42">
        <v>5.1364401550000001E-2</v>
      </c>
      <c r="M826" s="42">
        <v>0</v>
      </c>
      <c r="N826" s="42">
        <v>10.441266356349999</v>
      </c>
      <c r="O826" s="42">
        <v>2.67949854065</v>
      </c>
      <c r="P826" s="42">
        <v>47.059700867825001</v>
      </c>
    </row>
    <row r="827" spans="1:17" hidden="1" x14ac:dyDescent="0.15">
      <c r="A827" s="39" t="s">
        <v>35</v>
      </c>
      <c r="B827" s="38" t="s">
        <v>17</v>
      </c>
      <c r="C827" s="39" t="s">
        <v>34</v>
      </c>
      <c r="D827" s="41">
        <v>2014</v>
      </c>
      <c r="E827" s="42">
        <v>0</v>
      </c>
      <c r="F827" s="42">
        <v>3.6677098148749998</v>
      </c>
      <c r="G827" s="42">
        <v>1.7540489999999999E-3</v>
      </c>
      <c r="H827" s="42">
        <v>0.43264947409999999</v>
      </c>
      <c r="I827" s="42">
        <v>0.106211653425</v>
      </c>
      <c r="J827" s="42">
        <v>1.3003868161749998</v>
      </c>
      <c r="K827" s="42">
        <v>116.51018271514999</v>
      </c>
      <c r="L827" s="42">
        <v>2.7971766250000002E-2</v>
      </c>
      <c r="M827" s="42">
        <v>0</v>
      </c>
      <c r="N827" s="42">
        <v>4.0188225869750003</v>
      </c>
      <c r="O827" s="42">
        <v>1.0790058999999999E-3</v>
      </c>
      <c r="P827" s="42">
        <v>3.3421171268999998</v>
      </c>
    </row>
    <row r="828" spans="1:17" hidden="1" x14ac:dyDescent="0.15">
      <c r="A828" s="39" t="s">
        <v>35</v>
      </c>
      <c r="B828" s="38" t="s">
        <v>18</v>
      </c>
      <c r="C828" s="39" t="s">
        <v>34</v>
      </c>
      <c r="D828" s="41">
        <v>2014</v>
      </c>
      <c r="E828" s="42">
        <v>86.814169023424995</v>
      </c>
      <c r="F828" s="42">
        <v>911.59037161934998</v>
      </c>
      <c r="G828" s="42">
        <v>106.04172727047498</v>
      </c>
      <c r="H828" s="42">
        <v>293.83399105994994</v>
      </c>
      <c r="I828" s="42">
        <v>230.90262500074982</v>
      </c>
      <c r="J828" s="42">
        <v>516.20953540510004</v>
      </c>
      <c r="K828" s="42">
        <v>3090.4787870743262</v>
      </c>
      <c r="L828" s="42">
        <v>1225.8606148310498</v>
      </c>
      <c r="M828" s="42">
        <v>951.45731418059995</v>
      </c>
      <c r="N828" s="42">
        <v>832.201266089</v>
      </c>
      <c r="O828" s="42">
        <v>116.11150598100001</v>
      </c>
      <c r="P828" s="42">
        <v>10295.770052807573</v>
      </c>
      <c r="Q828" s="43"/>
    </row>
    <row r="829" spans="1:17" hidden="1" x14ac:dyDescent="0.15">
      <c r="A829" s="39" t="s">
        <v>35</v>
      </c>
      <c r="B829" s="38" t="s">
        <v>12</v>
      </c>
      <c r="C829" s="39" t="s">
        <v>19</v>
      </c>
      <c r="D829" s="41">
        <v>2014</v>
      </c>
      <c r="E829" s="42" t="s">
        <v>26</v>
      </c>
      <c r="F829" s="42">
        <v>4.8165870648822935</v>
      </c>
      <c r="G829" s="42">
        <v>0</v>
      </c>
      <c r="H829" s="42">
        <v>0.24284177795752912</v>
      </c>
      <c r="I829" s="42">
        <v>22.777702995390467</v>
      </c>
      <c r="J829" s="42">
        <v>0</v>
      </c>
      <c r="K829" s="42">
        <v>0</v>
      </c>
      <c r="L829" s="42">
        <v>0</v>
      </c>
      <c r="M829" s="42" t="s">
        <v>26</v>
      </c>
      <c r="N829" s="42">
        <v>0</v>
      </c>
      <c r="O829" s="42">
        <v>0</v>
      </c>
      <c r="P829" s="42">
        <v>5.7049150778274997</v>
      </c>
      <c r="Q829" s="43"/>
    </row>
    <row r="830" spans="1:17" hidden="1" x14ac:dyDescent="0.15">
      <c r="A830" s="39" t="s">
        <v>35</v>
      </c>
      <c r="B830" s="38" t="s">
        <v>22</v>
      </c>
      <c r="C830" s="39" t="s">
        <v>19</v>
      </c>
      <c r="D830" s="41">
        <v>2014</v>
      </c>
      <c r="E830" s="42">
        <v>0.52538726724899998</v>
      </c>
      <c r="F830" s="42">
        <v>2.8049225585369943</v>
      </c>
      <c r="G830" s="42">
        <v>3.1962360607499983E-2</v>
      </c>
      <c r="H830" s="42">
        <v>5.2176313624999965E-3</v>
      </c>
      <c r="I830" s="42">
        <v>7.3525495128249851E-2</v>
      </c>
      <c r="J830" s="42">
        <v>0.10499843619999989</v>
      </c>
      <c r="K830" s="42">
        <v>4.2007480312499955E-3</v>
      </c>
      <c r="L830" s="42"/>
      <c r="M830" s="42" t="s">
        <v>26</v>
      </c>
      <c r="N830" s="42">
        <v>1.1082068293750236E-2</v>
      </c>
      <c r="O830" s="42" t="s">
        <v>26</v>
      </c>
      <c r="P830" s="42">
        <v>0</v>
      </c>
    </row>
    <row r="831" spans="1:17" hidden="1" x14ac:dyDescent="0.15">
      <c r="A831" s="39" t="s">
        <v>35</v>
      </c>
      <c r="B831" s="38" t="s">
        <v>13</v>
      </c>
      <c r="C831" s="39" t="s">
        <v>19</v>
      </c>
      <c r="D831" s="41">
        <v>2014</v>
      </c>
      <c r="E831" s="42">
        <v>1.0948481516499995E-2</v>
      </c>
      <c r="F831" s="42">
        <v>0.31092184871549988</v>
      </c>
      <c r="G831" s="42">
        <v>0.17074281050524998</v>
      </c>
      <c r="H831" s="42">
        <v>5.8094635273736213</v>
      </c>
      <c r="I831" s="42">
        <v>7.5471391908799994</v>
      </c>
      <c r="J831" s="42">
        <v>10.916656994909747</v>
      </c>
      <c r="K831" s="42">
        <v>100.60220448381146</v>
      </c>
      <c r="L831" s="42">
        <v>0</v>
      </c>
      <c r="M831" s="42" t="s">
        <v>26</v>
      </c>
      <c r="N831" s="42">
        <v>0</v>
      </c>
      <c r="O831" s="42">
        <v>0</v>
      </c>
      <c r="P831" s="42">
        <v>23.013328582110006</v>
      </c>
    </row>
    <row r="832" spans="1:17" hidden="1" x14ac:dyDescent="0.15">
      <c r="A832" s="39" t="s">
        <v>35</v>
      </c>
      <c r="B832" s="38" t="s">
        <v>24</v>
      </c>
      <c r="C832" s="39" t="s">
        <v>19</v>
      </c>
      <c r="D832" s="41">
        <v>2014</v>
      </c>
      <c r="E832" s="42">
        <v>12.047545498344999</v>
      </c>
      <c r="F832" s="42">
        <v>1.2451409965294995</v>
      </c>
      <c r="G832" s="42">
        <v>1.7165095608674998</v>
      </c>
      <c r="H832" s="42" t="s">
        <v>26</v>
      </c>
      <c r="I832" s="42" t="s">
        <v>26</v>
      </c>
      <c r="J832" s="42" t="s">
        <v>26</v>
      </c>
      <c r="K832" s="42">
        <v>8.4716580224999984E-3</v>
      </c>
      <c r="L832" s="42"/>
      <c r="M832" s="42" t="s">
        <v>26</v>
      </c>
      <c r="N832" s="42">
        <v>6.0155907750010225E-4</v>
      </c>
      <c r="O832" s="42" t="s">
        <v>26</v>
      </c>
      <c r="P832" s="42">
        <v>0</v>
      </c>
    </row>
    <row r="833" spans="1:17" hidden="1" x14ac:dyDescent="0.15">
      <c r="A833" s="39" t="s">
        <v>35</v>
      </c>
      <c r="B833" s="38" t="s">
        <v>32</v>
      </c>
      <c r="C833" s="39" t="s">
        <v>19</v>
      </c>
      <c r="D833" s="41">
        <v>2014</v>
      </c>
      <c r="E833" s="42">
        <v>3.6092102874874996</v>
      </c>
      <c r="F833" s="42">
        <v>0.19271608795799999</v>
      </c>
      <c r="G833" s="42" t="s">
        <v>26</v>
      </c>
      <c r="H833" s="42" t="s">
        <v>26</v>
      </c>
      <c r="I833" s="42" t="s">
        <v>26</v>
      </c>
      <c r="J833" s="42">
        <v>1.3978707469999999E-2</v>
      </c>
      <c r="K833" s="42" t="s">
        <v>26</v>
      </c>
      <c r="L833" s="42"/>
      <c r="M833" s="42" t="s">
        <v>26</v>
      </c>
      <c r="N833" s="42">
        <v>-8.0491169285323859E-17</v>
      </c>
      <c r="O833" s="42">
        <v>0</v>
      </c>
      <c r="P833" s="42">
        <v>0</v>
      </c>
    </row>
    <row r="834" spans="1:17" hidden="1" x14ac:dyDescent="0.15">
      <c r="A834" s="39" t="s">
        <v>35</v>
      </c>
      <c r="B834" s="38" t="s">
        <v>21</v>
      </c>
      <c r="C834" s="39" t="s">
        <v>19</v>
      </c>
      <c r="D834" s="41">
        <v>2014</v>
      </c>
      <c r="E834" s="42">
        <v>3.6808452499999997E-3</v>
      </c>
      <c r="F834" s="42">
        <v>0.60860927813174936</v>
      </c>
      <c r="G834" s="42">
        <v>2.1709505690249976E-2</v>
      </c>
      <c r="H834" s="42">
        <v>5.6410893540749948E-2</v>
      </c>
      <c r="I834" s="42">
        <v>8.1293792789999923E-3</v>
      </c>
      <c r="J834" s="42">
        <v>7.9161825959999932E-2</v>
      </c>
      <c r="K834" s="42">
        <v>3.6555975749999962E-5</v>
      </c>
      <c r="L834" s="42"/>
      <c r="M834" s="42" t="s">
        <v>26</v>
      </c>
      <c r="N834" s="42">
        <v>2.740079672399999E-2</v>
      </c>
      <c r="O834" s="42">
        <v>0</v>
      </c>
      <c r="P834" s="42">
        <v>0</v>
      </c>
    </row>
    <row r="835" spans="1:17" hidden="1" x14ac:dyDescent="0.15">
      <c r="A835" s="39" t="s">
        <v>35</v>
      </c>
      <c r="B835" s="38" t="s">
        <v>14</v>
      </c>
      <c r="C835" s="39" t="s">
        <v>19</v>
      </c>
      <c r="D835" s="41">
        <v>2014</v>
      </c>
      <c r="E835" s="42" t="s">
        <v>26</v>
      </c>
      <c r="F835" s="42">
        <v>0.40252952935499997</v>
      </c>
      <c r="G835" s="42">
        <v>2.5205684129999996E-2</v>
      </c>
      <c r="H835" s="42">
        <v>2.3448844597499997E-2</v>
      </c>
      <c r="I835" s="42">
        <v>2.0787872534999998E-2</v>
      </c>
      <c r="J835" s="42">
        <v>2.31976966725E-2</v>
      </c>
      <c r="K835" s="42">
        <v>0</v>
      </c>
      <c r="L835" s="42">
        <v>1.5929156804999997E-2</v>
      </c>
      <c r="M835" s="42" t="s">
        <v>26</v>
      </c>
      <c r="N835" s="42">
        <v>0.92256997687499986</v>
      </c>
      <c r="O835" s="42">
        <v>0</v>
      </c>
      <c r="P835" s="42">
        <v>0</v>
      </c>
    </row>
    <row r="836" spans="1:17" hidden="1" x14ac:dyDescent="0.15">
      <c r="A836" s="39" t="s">
        <v>35</v>
      </c>
      <c r="B836" s="38" t="s">
        <v>20</v>
      </c>
      <c r="C836" s="39" t="s">
        <v>19</v>
      </c>
      <c r="D836" s="41">
        <v>2014</v>
      </c>
      <c r="E836" s="42" t="s">
        <v>26</v>
      </c>
      <c r="F836" s="42">
        <v>4.5913344801524998</v>
      </c>
      <c r="G836" s="42">
        <v>2.7690321114999972E-2</v>
      </c>
      <c r="H836" s="42">
        <v>0.11843205965499987</v>
      </c>
      <c r="I836" s="42">
        <v>1.4722442849549984</v>
      </c>
      <c r="J836" s="42">
        <v>1.2956976585149984</v>
      </c>
      <c r="K836" s="42">
        <v>16.818323842085</v>
      </c>
      <c r="L836" s="42">
        <v>2.3631823799999977E-3</v>
      </c>
      <c r="M836" s="42" t="s">
        <v>26</v>
      </c>
      <c r="N836" s="42">
        <v>0</v>
      </c>
      <c r="O836" s="42" t="s">
        <v>26</v>
      </c>
      <c r="P836" s="42">
        <v>9.711128444377497</v>
      </c>
    </row>
    <row r="837" spans="1:17" hidden="1" x14ac:dyDescent="0.15">
      <c r="A837" s="39" t="s">
        <v>35</v>
      </c>
      <c r="B837" s="38" t="s">
        <v>23</v>
      </c>
      <c r="C837" s="39" t="s">
        <v>19</v>
      </c>
      <c r="D837" s="41">
        <v>2014</v>
      </c>
      <c r="E837" s="42" t="s">
        <v>26</v>
      </c>
      <c r="F837" s="42" t="s">
        <v>26</v>
      </c>
      <c r="G837" s="42" t="s">
        <v>26</v>
      </c>
      <c r="H837" s="42" t="s">
        <v>26</v>
      </c>
      <c r="I837" s="42" t="s">
        <v>26</v>
      </c>
      <c r="J837" s="42" t="s">
        <v>26</v>
      </c>
      <c r="K837" s="42">
        <v>1.4159161904999997E-2</v>
      </c>
      <c r="L837" s="42"/>
      <c r="M837" s="42" t="s">
        <v>26</v>
      </c>
      <c r="N837" s="42">
        <v>2.1673135749999999E-4</v>
      </c>
      <c r="O837" s="42" t="s">
        <v>26</v>
      </c>
      <c r="P837" s="42">
        <v>0</v>
      </c>
    </row>
    <row r="838" spans="1:17" hidden="1" x14ac:dyDescent="0.15">
      <c r="A838" s="39" t="s">
        <v>35</v>
      </c>
      <c r="B838" s="38" t="s">
        <v>15</v>
      </c>
      <c r="C838" s="39" t="s">
        <v>19</v>
      </c>
      <c r="D838" s="41">
        <v>2014</v>
      </c>
      <c r="E838" s="42">
        <v>0</v>
      </c>
      <c r="F838" s="42">
        <v>0.58355471613725718</v>
      </c>
      <c r="G838" s="42" t="s">
        <v>26</v>
      </c>
      <c r="H838" s="42">
        <v>4.4954141040652693E-2</v>
      </c>
      <c r="I838" s="42">
        <v>6.3282395792761251E-2</v>
      </c>
      <c r="J838" s="42">
        <v>0.29182906521524976</v>
      </c>
      <c r="K838" s="42">
        <v>0.40496443639319979</v>
      </c>
      <c r="L838" s="42">
        <v>2.3888021259999993E-2</v>
      </c>
      <c r="M838" s="42" t="s">
        <v>26</v>
      </c>
      <c r="N838" s="42">
        <v>3.0583173139996762E-3</v>
      </c>
      <c r="O838" s="42">
        <v>3.5112871800000002E-3</v>
      </c>
      <c r="P838" s="42">
        <v>0</v>
      </c>
    </row>
    <row r="839" spans="1:17" hidden="1" x14ac:dyDescent="0.15">
      <c r="A839" s="39" t="s">
        <v>35</v>
      </c>
      <c r="B839" s="38" t="s">
        <v>25</v>
      </c>
      <c r="C839" s="39" t="s">
        <v>19</v>
      </c>
      <c r="D839" s="41">
        <v>2014</v>
      </c>
      <c r="E839" s="42" t="s">
        <v>26</v>
      </c>
      <c r="F839" s="42" t="s">
        <v>26</v>
      </c>
      <c r="G839" s="42" t="s">
        <v>26</v>
      </c>
      <c r="H839" s="42" t="s">
        <v>26</v>
      </c>
      <c r="I839" s="42" t="s">
        <v>26</v>
      </c>
      <c r="J839" s="42" t="s">
        <v>26</v>
      </c>
      <c r="K839" s="42" t="s">
        <v>26</v>
      </c>
      <c r="L839" s="42"/>
      <c r="M839" s="42" t="s">
        <v>26</v>
      </c>
      <c r="N839" s="42">
        <v>8.4247504999999997E-3</v>
      </c>
      <c r="O839" s="42" t="s">
        <v>26</v>
      </c>
      <c r="P839" s="42"/>
    </row>
    <row r="840" spans="1:17" hidden="1" x14ac:dyDescent="0.15">
      <c r="A840" s="39" t="s">
        <v>35</v>
      </c>
      <c r="B840" s="38" t="s">
        <v>16</v>
      </c>
      <c r="C840" s="39" t="s">
        <v>33</v>
      </c>
      <c r="D840" s="41">
        <v>2014</v>
      </c>
      <c r="E840" s="42">
        <v>1.7115265999999999E-3</v>
      </c>
      <c r="F840" s="42">
        <v>2.4764407924E-2</v>
      </c>
      <c r="G840" s="42" t="s">
        <v>26</v>
      </c>
      <c r="H840" s="42">
        <v>2.0171563499999999E-5</v>
      </c>
      <c r="I840" s="42">
        <v>1.08166355E-4</v>
      </c>
      <c r="J840" s="42">
        <v>2.7990901330000001E-3</v>
      </c>
      <c r="K840" s="42">
        <v>0.18546166021199997</v>
      </c>
      <c r="L840" s="42">
        <v>1.027288031E-3</v>
      </c>
      <c r="M840" s="42" t="s">
        <v>26</v>
      </c>
      <c r="N840" s="42">
        <v>0.20882532712699997</v>
      </c>
      <c r="O840" s="42">
        <v>5.3589970813000001E-2</v>
      </c>
      <c r="P840" s="42">
        <v>0.94119401735649999</v>
      </c>
    </row>
    <row r="841" spans="1:17" hidden="1" x14ac:dyDescent="0.15">
      <c r="A841" s="39" t="s">
        <v>35</v>
      </c>
      <c r="B841" s="38" t="s">
        <v>17</v>
      </c>
      <c r="C841" s="39" t="s">
        <v>33</v>
      </c>
      <c r="D841" s="41">
        <v>2014</v>
      </c>
      <c r="E841" s="42" t="s">
        <v>26</v>
      </c>
      <c r="F841" s="42">
        <v>2.5673968704124999</v>
      </c>
      <c r="G841" s="42">
        <v>8.7702449999999996E-4</v>
      </c>
      <c r="H841" s="42">
        <v>0.21632473704999999</v>
      </c>
      <c r="I841" s="42">
        <v>6.3726992055000001E-2</v>
      </c>
      <c r="J841" s="42">
        <v>0.65019340808749992</v>
      </c>
      <c r="K841" s="42">
        <v>12.233569185090735</v>
      </c>
      <c r="L841" s="42">
        <v>2.7971766249999998E-3</v>
      </c>
      <c r="M841" s="42" t="s">
        <v>26</v>
      </c>
      <c r="N841" s="42">
        <v>2.4112935521850001</v>
      </c>
      <c r="O841" s="42">
        <v>5.3950294999999997E-5</v>
      </c>
      <c r="P841" s="42">
        <v>0</v>
      </c>
    </row>
    <row r="842" spans="1:17" hidden="1" x14ac:dyDescent="0.15">
      <c r="A842" s="39" t="s">
        <v>35</v>
      </c>
      <c r="B842" s="38" t="s">
        <v>18</v>
      </c>
      <c r="C842" s="39" t="s">
        <v>19</v>
      </c>
      <c r="D842" s="41">
        <v>2014</v>
      </c>
      <c r="E842" s="42">
        <v>5.6743576041630099</v>
      </c>
      <c r="F842" s="42">
        <v>15.08916877058175</v>
      </c>
      <c r="G842" s="42">
        <v>6.5626849567304983</v>
      </c>
      <c r="H842" s="42">
        <v>1.4091722773866238</v>
      </c>
      <c r="I842" s="42">
        <v>8.294515750253737</v>
      </c>
      <c r="J842" s="42">
        <v>5.0137476697830028</v>
      </c>
      <c r="K842" s="42">
        <v>1.3264583759632558</v>
      </c>
      <c r="L842" s="42">
        <v>0.19119863624924996</v>
      </c>
      <c r="M842" s="42">
        <v>0</v>
      </c>
      <c r="N842" s="42">
        <v>2.7914793874743786</v>
      </c>
      <c r="O842" s="42">
        <v>2.5580279897499995E-2</v>
      </c>
      <c r="P842" s="42">
        <v>2.5302333625166114</v>
      </c>
      <c r="Q842" s="43"/>
    </row>
    <row r="843" spans="1:17" hidden="1" x14ac:dyDescent="0.15">
      <c r="A843" s="39" t="s">
        <v>36</v>
      </c>
      <c r="B843" s="38" t="s">
        <v>12</v>
      </c>
      <c r="C843" s="39" t="s">
        <v>34</v>
      </c>
      <c r="D843" s="41">
        <v>2000</v>
      </c>
      <c r="E843" s="42">
        <v>0.116897079345</v>
      </c>
      <c r="F843" s="42">
        <v>24.572657364864</v>
      </c>
      <c r="G843" s="42">
        <v>0.23430214584</v>
      </c>
      <c r="H843" s="42">
        <v>4.3083812555519998</v>
      </c>
      <c r="I843" s="42">
        <v>4.6290144321149995</v>
      </c>
      <c r="J843" s="42">
        <v>2.0703274909889999</v>
      </c>
      <c r="K843" s="42">
        <v>40.523198957676009</v>
      </c>
      <c r="L843" s="42">
        <v>0</v>
      </c>
      <c r="M843" s="42">
        <v>0.28347160750799999</v>
      </c>
      <c r="N843" s="42">
        <v>2.7329163738329925</v>
      </c>
      <c r="O843" s="42">
        <v>0</v>
      </c>
      <c r="P843" s="42">
        <v>5.9364486684599997</v>
      </c>
    </row>
    <row r="844" spans="1:17" hidden="1" x14ac:dyDescent="0.15">
      <c r="A844" s="39" t="s">
        <v>36</v>
      </c>
      <c r="B844" s="38" t="s">
        <v>22</v>
      </c>
      <c r="C844" s="39" t="s">
        <v>34</v>
      </c>
      <c r="D844" s="41">
        <v>2000</v>
      </c>
      <c r="E844" s="42">
        <v>7.1899476000569997</v>
      </c>
      <c r="F844" s="42">
        <v>38.008986753339002</v>
      </c>
      <c r="G844" s="42">
        <v>0</v>
      </c>
      <c r="H844" s="42">
        <v>0</v>
      </c>
      <c r="I844" s="42">
        <v>3.2764247561999998E-2</v>
      </c>
      <c r="J844" s="42">
        <v>0</v>
      </c>
      <c r="K844" s="42">
        <v>0</v>
      </c>
      <c r="L844" s="42">
        <v>0</v>
      </c>
      <c r="M844" s="42">
        <v>0</v>
      </c>
      <c r="N844" s="42">
        <v>4.2264530880018469E-3</v>
      </c>
      <c r="O844" s="42">
        <v>0</v>
      </c>
      <c r="P844" s="42">
        <v>0</v>
      </c>
    </row>
    <row r="845" spans="1:17" hidden="1" x14ac:dyDescent="0.15">
      <c r="A845" s="39" t="s">
        <v>36</v>
      </c>
      <c r="B845" s="38" t="s">
        <v>13</v>
      </c>
      <c r="C845" s="39" t="s">
        <v>34</v>
      </c>
      <c r="D845" s="41">
        <v>2000</v>
      </c>
      <c r="E845" s="42">
        <v>6.7615860503999994E-2</v>
      </c>
      <c r="F845" s="42">
        <v>9.1744326515999994E-2</v>
      </c>
      <c r="G845" s="42">
        <v>5.4735153606000002E-2</v>
      </c>
      <c r="H845" s="42">
        <v>6.5457376922999994E-2</v>
      </c>
      <c r="I845" s="42">
        <v>1.6827397608299999</v>
      </c>
      <c r="J845" s="42">
        <v>15.480052206999</v>
      </c>
      <c r="K845" s="42">
        <v>25.967819134787998</v>
      </c>
      <c r="L845" s="42">
        <v>1.1234828532E-2</v>
      </c>
      <c r="M845" s="42">
        <v>7.4214696707669994</v>
      </c>
      <c r="N845" s="42">
        <v>50.703278068709999</v>
      </c>
      <c r="O845" s="42">
        <v>0</v>
      </c>
      <c r="P845" s="42">
        <v>25.382096096643</v>
      </c>
    </row>
    <row r="846" spans="1:17" hidden="1" x14ac:dyDescent="0.15">
      <c r="A846" s="39" t="s">
        <v>36</v>
      </c>
      <c r="B846" s="38" t="s">
        <v>24</v>
      </c>
      <c r="C846" s="39" t="s">
        <v>34</v>
      </c>
      <c r="D846" s="41">
        <v>2000</v>
      </c>
      <c r="E846" s="42">
        <v>0.23116278525299999</v>
      </c>
      <c r="F846" s="42">
        <v>9.7103129141999991E-2</v>
      </c>
      <c r="G846" s="42">
        <v>2.0655681132E-2</v>
      </c>
      <c r="H846" s="42">
        <v>8.8260458279999995E-3</v>
      </c>
      <c r="I846" s="42">
        <v>0</v>
      </c>
      <c r="J846" s="42">
        <v>0</v>
      </c>
      <c r="K846" s="42">
        <v>0</v>
      </c>
      <c r="L846" s="42">
        <v>0</v>
      </c>
      <c r="M846" s="42">
        <v>0</v>
      </c>
      <c r="N846" s="42">
        <v>4.5164675699999046E-4</v>
      </c>
      <c r="O846" s="42">
        <v>0</v>
      </c>
      <c r="P846" s="42">
        <v>0</v>
      </c>
    </row>
    <row r="847" spans="1:17" hidden="1" x14ac:dyDescent="0.15">
      <c r="A847" s="39" t="s">
        <v>36</v>
      </c>
      <c r="B847" s="38" t="s">
        <v>32</v>
      </c>
      <c r="C847" s="39" t="s">
        <v>34</v>
      </c>
      <c r="D847" s="41">
        <v>2000</v>
      </c>
      <c r="E847" s="42">
        <v>3.8305001949000002E-2</v>
      </c>
      <c r="F847" s="42">
        <v>3.7579965744E-2</v>
      </c>
      <c r="G847" s="42">
        <v>0</v>
      </c>
      <c r="H847" s="42">
        <v>0</v>
      </c>
      <c r="I847" s="42">
        <v>0</v>
      </c>
      <c r="J847" s="42">
        <v>0</v>
      </c>
      <c r="K847" s="42">
        <v>0</v>
      </c>
      <c r="L847" s="42">
        <v>0</v>
      </c>
      <c r="M847" s="42">
        <v>0</v>
      </c>
      <c r="N847" s="42">
        <v>0</v>
      </c>
      <c r="O847" s="42">
        <v>0</v>
      </c>
      <c r="P847" s="42">
        <v>0</v>
      </c>
    </row>
    <row r="848" spans="1:17" hidden="1" x14ac:dyDescent="0.15">
      <c r="A848" s="39" t="s">
        <v>36</v>
      </c>
      <c r="B848" s="38" t="s">
        <v>21</v>
      </c>
      <c r="C848" s="39" t="s">
        <v>34</v>
      </c>
      <c r="D848" s="41">
        <v>2000</v>
      </c>
      <c r="E848" s="42">
        <v>2.2856650911E-2</v>
      </c>
      <c r="F848" s="42">
        <v>3.4220849915909999</v>
      </c>
      <c r="G848" s="42">
        <v>9.3601712258999992E-2</v>
      </c>
      <c r="H848" s="42">
        <v>0.31665979343700001</v>
      </c>
      <c r="I848" s="42">
        <v>3.0930875756999997E-2</v>
      </c>
      <c r="J848" s="42">
        <v>1.4316925112999999E-2</v>
      </c>
      <c r="K848" s="42">
        <v>2.8645857194999999E-2</v>
      </c>
      <c r="L848" s="42">
        <v>0</v>
      </c>
      <c r="M848" s="42">
        <v>0</v>
      </c>
      <c r="N848" s="42">
        <v>0.15556506120300018</v>
      </c>
      <c r="O848" s="42">
        <v>0</v>
      </c>
      <c r="P848" s="42">
        <v>0</v>
      </c>
    </row>
    <row r="849" spans="1:17" hidden="1" x14ac:dyDescent="0.15">
      <c r="A849" s="39" t="s">
        <v>36</v>
      </c>
      <c r="B849" s="38" t="s">
        <v>14</v>
      </c>
      <c r="C849" s="39" t="s">
        <v>34</v>
      </c>
      <c r="D849" s="41">
        <v>2000</v>
      </c>
      <c r="E849" s="42">
        <v>6.5692898237999994E-2</v>
      </c>
      <c r="F849" s="42">
        <v>0</v>
      </c>
      <c r="G849" s="42">
        <v>2.6082831119999999E-3</v>
      </c>
      <c r="H849" s="42">
        <v>2.4496987599E-2</v>
      </c>
      <c r="I849" s="42">
        <v>9.3561996899999998E-4</v>
      </c>
      <c r="J849" s="42">
        <v>2.1710447178000001E-2</v>
      </c>
      <c r="K849" s="42">
        <v>10.741403988171001</v>
      </c>
      <c r="L849" s="42">
        <v>0</v>
      </c>
      <c r="M849" s="42">
        <v>0.172791367266</v>
      </c>
      <c r="N849" s="42">
        <v>1.7446236790559997</v>
      </c>
      <c r="O849" s="42">
        <v>2.4946787129999999E-3</v>
      </c>
      <c r="P849" s="42">
        <v>0.46625462020799996</v>
      </c>
    </row>
    <row r="850" spans="1:17" hidden="1" x14ac:dyDescent="0.15">
      <c r="A850" s="39" t="s">
        <v>36</v>
      </c>
      <c r="B850" s="38" t="s">
        <v>20</v>
      </c>
      <c r="C850" s="39" t="s">
        <v>34</v>
      </c>
      <c r="D850" s="41">
        <v>2000</v>
      </c>
      <c r="E850" s="42">
        <v>0</v>
      </c>
      <c r="F850" s="42">
        <v>19.870892707578001</v>
      </c>
      <c r="G850" s="42">
        <v>3.2363399520000001E-3</v>
      </c>
      <c r="H850" s="42">
        <v>7.8246415230749999</v>
      </c>
      <c r="I850" s="42">
        <v>28.335771678897</v>
      </c>
      <c r="J850" s="42">
        <v>52.732474301970001</v>
      </c>
      <c r="K850" s="42">
        <v>112.46000924293199</v>
      </c>
      <c r="L850" s="42">
        <v>2.4106299299999998E-2</v>
      </c>
      <c r="M850" s="42">
        <v>2.4823013751869998</v>
      </c>
      <c r="N850" s="42">
        <v>58.291075662969</v>
      </c>
      <c r="O850" s="42">
        <v>0</v>
      </c>
      <c r="P850" s="42">
        <v>30.301697650817999</v>
      </c>
    </row>
    <row r="851" spans="1:17" hidden="1" x14ac:dyDescent="0.15">
      <c r="A851" s="39" t="s">
        <v>36</v>
      </c>
      <c r="B851" s="38" t="s">
        <v>23</v>
      </c>
      <c r="C851" s="39" t="s">
        <v>34</v>
      </c>
      <c r="D851" s="41">
        <v>2000</v>
      </c>
      <c r="E851" s="42">
        <v>0</v>
      </c>
      <c r="F851" s="42">
        <v>0</v>
      </c>
      <c r="G851" s="42">
        <v>0</v>
      </c>
      <c r="H851" s="42">
        <v>0</v>
      </c>
      <c r="I851" s="42">
        <v>0</v>
      </c>
      <c r="J851" s="42">
        <v>0</v>
      </c>
      <c r="K851" s="42">
        <v>0</v>
      </c>
      <c r="L851" s="42">
        <v>0</v>
      </c>
      <c r="M851" s="42">
        <v>0</v>
      </c>
      <c r="N851" s="42">
        <v>0</v>
      </c>
      <c r="O851" s="42">
        <v>0</v>
      </c>
      <c r="P851" s="42">
        <v>0</v>
      </c>
    </row>
    <row r="852" spans="1:17" hidden="1" x14ac:dyDescent="0.15">
      <c r="A852" s="39" t="s">
        <v>36</v>
      </c>
      <c r="B852" s="38" t="s">
        <v>15</v>
      </c>
      <c r="C852" s="39" t="s">
        <v>34</v>
      </c>
      <c r="D852" s="41">
        <v>2000</v>
      </c>
      <c r="E852" s="42">
        <v>0.29228102830199998</v>
      </c>
      <c r="F852" s="42">
        <v>144.78313369445399</v>
      </c>
      <c r="G852" s="42">
        <v>0</v>
      </c>
      <c r="H852" s="42">
        <v>0.76429991724299995</v>
      </c>
      <c r="I852" s="42">
        <v>9.4106282040899991</v>
      </c>
      <c r="J852" s="42">
        <v>15.278185502492999</v>
      </c>
      <c r="K852" s="42">
        <v>16.614436464438</v>
      </c>
      <c r="L852" s="42">
        <v>4.2851025134999998E-2</v>
      </c>
      <c r="M852" s="42">
        <v>0.51490039330500004</v>
      </c>
      <c r="N852" s="42">
        <v>15.964576815960015</v>
      </c>
      <c r="O852" s="42">
        <v>0</v>
      </c>
      <c r="P852" s="42">
        <v>0.71339498674799995</v>
      </c>
    </row>
    <row r="853" spans="1:17" hidden="1" x14ac:dyDescent="0.15">
      <c r="A853" s="39" t="s">
        <v>36</v>
      </c>
      <c r="B853" s="38" t="s">
        <v>25</v>
      </c>
      <c r="C853" s="39" t="s">
        <v>34</v>
      </c>
      <c r="D853" s="41">
        <v>2000</v>
      </c>
      <c r="E853" s="42">
        <v>0</v>
      </c>
      <c r="F853" s="42">
        <v>4.1032431138000001E-2</v>
      </c>
      <c r="G853" s="42">
        <v>0</v>
      </c>
      <c r="H853" s="42">
        <v>0</v>
      </c>
      <c r="I853" s="42">
        <v>0</v>
      </c>
      <c r="J853" s="42">
        <v>0</v>
      </c>
      <c r="K853" s="42">
        <v>0</v>
      </c>
      <c r="L853" s="42">
        <v>0</v>
      </c>
      <c r="M853" s="42">
        <v>0</v>
      </c>
      <c r="N853" s="42">
        <v>1.0525493747999999E-2</v>
      </c>
      <c r="O853" s="42">
        <v>0</v>
      </c>
      <c r="P853" s="42">
        <v>0</v>
      </c>
    </row>
    <row r="854" spans="1:17" hidden="1" x14ac:dyDescent="0.15">
      <c r="A854" s="39" t="s">
        <v>36</v>
      </c>
      <c r="B854" s="38" t="s">
        <v>16</v>
      </c>
      <c r="C854" s="39" t="s">
        <v>34</v>
      </c>
      <c r="D854" s="41">
        <v>2000</v>
      </c>
      <c r="E854" s="42">
        <v>9.6166585559999997E-3</v>
      </c>
      <c r="F854" s="42">
        <v>1.1313714318329999</v>
      </c>
      <c r="G854" s="42">
        <v>0.40680534585</v>
      </c>
      <c r="H854" s="42">
        <v>5.9893532211000002E-2</v>
      </c>
      <c r="I854" s="42">
        <v>1.214055114819</v>
      </c>
      <c r="J854" s="42">
        <v>2.0276205494820001</v>
      </c>
      <c r="K854" s="42">
        <v>5.7158123005680004</v>
      </c>
      <c r="L854" s="42">
        <v>2.5408593629999998E-3</v>
      </c>
      <c r="M854" s="42">
        <v>0.81809852726699994</v>
      </c>
      <c r="N854" s="42">
        <v>5.8968912472829995</v>
      </c>
      <c r="O854" s="42">
        <v>0</v>
      </c>
      <c r="P854" s="42">
        <v>17.559385848350999</v>
      </c>
    </row>
    <row r="855" spans="1:17" hidden="1" x14ac:dyDescent="0.15">
      <c r="A855" s="39" t="s">
        <v>36</v>
      </c>
      <c r="B855" s="38" t="s">
        <v>17</v>
      </c>
      <c r="C855" s="39" t="s">
        <v>34</v>
      </c>
      <c r="D855" s="41">
        <v>2000</v>
      </c>
      <c r="E855" s="42">
        <v>0</v>
      </c>
      <c r="F855" s="42">
        <v>1.7474757959999999E-3</v>
      </c>
      <c r="G855" s="42">
        <v>0</v>
      </c>
      <c r="H855" s="42">
        <v>0</v>
      </c>
      <c r="I855" s="42">
        <v>2.7293687763E-2</v>
      </c>
      <c r="J855" s="42">
        <v>1.18222464E-3</v>
      </c>
      <c r="K855" s="42">
        <v>21.462796053470996</v>
      </c>
      <c r="L855" s="42">
        <v>0</v>
      </c>
      <c r="M855" s="42">
        <v>0.82476424228799994</v>
      </c>
      <c r="N855" s="42">
        <v>0.876405292344</v>
      </c>
      <c r="O855" s="42">
        <v>4.8489682499999997E-4</v>
      </c>
      <c r="P855" s="42">
        <v>1.8754285229550001</v>
      </c>
    </row>
    <row r="856" spans="1:17" hidden="1" x14ac:dyDescent="0.15">
      <c r="A856" s="39" t="s">
        <v>36</v>
      </c>
      <c r="B856" s="38" t="s">
        <v>18</v>
      </c>
      <c r="C856" s="39" t="s">
        <v>34</v>
      </c>
      <c r="D856" s="41">
        <v>2000</v>
      </c>
      <c r="E856" s="42">
        <v>29.906278606032004</v>
      </c>
      <c r="F856" s="42">
        <v>637.59606173814416</v>
      </c>
      <c r="G856" s="42">
        <v>16.055178633194998</v>
      </c>
      <c r="H856" s="42">
        <v>243.36842340930002</v>
      </c>
      <c r="I856" s="42">
        <v>34.230853568312995</v>
      </c>
      <c r="J856" s="42">
        <v>101.96145451530292</v>
      </c>
      <c r="K856" s="42">
        <v>813.79049328993619</v>
      </c>
      <c r="L856" s="42">
        <v>260.54773604285998</v>
      </c>
      <c r="M856" s="42">
        <v>57.59257171899101</v>
      </c>
      <c r="N856" s="42">
        <v>1042.3928251291763</v>
      </c>
      <c r="O856" s="42">
        <v>13.255531220111999</v>
      </c>
      <c r="P856" s="42">
        <v>4989.8042625804947</v>
      </c>
      <c r="Q856" s="43"/>
    </row>
    <row r="857" spans="1:17" hidden="1" x14ac:dyDescent="0.15">
      <c r="A857" s="39" t="s">
        <v>36</v>
      </c>
      <c r="B857" s="38" t="s">
        <v>12</v>
      </c>
      <c r="C857" s="39" t="s">
        <v>19</v>
      </c>
      <c r="D857" s="41">
        <v>2000</v>
      </c>
      <c r="E857" s="42">
        <v>0</v>
      </c>
      <c r="F857" s="42">
        <v>6.4657340647005208</v>
      </c>
      <c r="G857" s="42">
        <v>4.7589543966763265E-2</v>
      </c>
      <c r="H857" s="42">
        <v>0.19309604087835702</v>
      </c>
      <c r="I857" s="42">
        <v>1.3887043296345001</v>
      </c>
      <c r="J857" s="42">
        <v>0</v>
      </c>
      <c r="K857" s="42">
        <v>0</v>
      </c>
      <c r="L857" s="42" t="s">
        <v>26</v>
      </c>
      <c r="M857" s="42">
        <v>0</v>
      </c>
      <c r="N857" s="42">
        <v>0</v>
      </c>
      <c r="O857" s="42" t="s">
        <v>26</v>
      </c>
      <c r="P857" s="42">
        <v>1.2616387329660002E-2</v>
      </c>
    </row>
    <row r="858" spans="1:17" hidden="1" x14ac:dyDescent="0.15">
      <c r="A858" s="39" t="s">
        <v>36</v>
      </c>
      <c r="B858" s="38" t="s">
        <v>22</v>
      </c>
      <c r="C858" s="39" t="s">
        <v>19</v>
      </c>
      <c r="D858" s="41">
        <v>2000</v>
      </c>
      <c r="E858" s="42">
        <v>3.5230743240279296</v>
      </c>
      <c r="F858" s="42">
        <v>18.624403509136112</v>
      </c>
      <c r="G858" s="42" t="s">
        <v>26</v>
      </c>
      <c r="H858" s="42" t="s">
        <v>26</v>
      </c>
      <c r="I858" s="42">
        <v>1.6054481305379998E-2</v>
      </c>
      <c r="J858" s="42" t="s">
        <v>26</v>
      </c>
      <c r="K858" s="42" t="s">
        <v>26</v>
      </c>
      <c r="L858" s="42" t="s">
        <v>26</v>
      </c>
      <c r="M858" s="42" t="s">
        <v>26</v>
      </c>
      <c r="N858" s="42">
        <v>2.1132265440009235E-3</v>
      </c>
      <c r="O858" s="42" t="s">
        <v>26</v>
      </c>
      <c r="P858" s="42"/>
    </row>
    <row r="859" spans="1:17" hidden="1" x14ac:dyDescent="0.15">
      <c r="A859" s="39" t="s">
        <v>36</v>
      </c>
      <c r="B859" s="38" t="s">
        <v>13</v>
      </c>
      <c r="C859" s="39" t="s">
        <v>19</v>
      </c>
      <c r="D859" s="41">
        <v>2000</v>
      </c>
      <c r="E859" s="42">
        <v>2.0284758151199997E-2</v>
      </c>
      <c r="F859" s="42">
        <v>2.7523297954799998E-2</v>
      </c>
      <c r="G859" s="42">
        <v>3.55778498439E-2</v>
      </c>
      <c r="H859" s="42">
        <v>2.6182950769199999E-2</v>
      </c>
      <c r="I859" s="42">
        <v>1.0096438564979999</v>
      </c>
      <c r="J859" s="42">
        <v>6.1920208827995999</v>
      </c>
      <c r="K859" s="42">
        <v>9.0887366971757988</v>
      </c>
      <c r="L859" s="42">
        <v>0</v>
      </c>
      <c r="M859" s="42">
        <v>1.8553674176917498</v>
      </c>
      <c r="N859" s="42">
        <v>12.6758195171775</v>
      </c>
      <c r="O859" s="42" t="s">
        <v>26</v>
      </c>
      <c r="P859" s="42">
        <v>5.065571015198401</v>
      </c>
    </row>
    <row r="860" spans="1:17" hidden="1" x14ac:dyDescent="0.15">
      <c r="A860" s="39" t="s">
        <v>36</v>
      </c>
      <c r="B860" s="38" t="s">
        <v>24</v>
      </c>
      <c r="C860" s="39" t="s">
        <v>19</v>
      </c>
      <c r="D860" s="41">
        <v>2000</v>
      </c>
      <c r="E860" s="42">
        <v>0.16181394967709997</v>
      </c>
      <c r="F860" s="42">
        <v>1.9420625828399998E-2</v>
      </c>
      <c r="G860" s="42">
        <v>6.1967043396E-3</v>
      </c>
      <c r="H860" s="42">
        <v>2.6478137483999997E-3</v>
      </c>
      <c r="I860" s="42" t="s">
        <v>26</v>
      </c>
      <c r="J860" s="42" t="s">
        <v>26</v>
      </c>
      <c r="K860" s="42" t="s">
        <v>26</v>
      </c>
      <c r="L860" s="42" t="s">
        <v>26</v>
      </c>
      <c r="M860" s="42" t="s">
        <v>26</v>
      </c>
      <c r="N860" s="42">
        <v>1.3549402709999713E-4</v>
      </c>
      <c r="O860" s="42" t="s">
        <v>26</v>
      </c>
      <c r="P860" s="42"/>
    </row>
    <row r="861" spans="1:17" hidden="1" x14ac:dyDescent="0.15">
      <c r="A861" s="39" t="s">
        <v>36</v>
      </c>
      <c r="B861" s="38" t="s">
        <v>32</v>
      </c>
      <c r="C861" s="39" t="s">
        <v>19</v>
      </c>
      <c r="D861" s="41">
        <v>2000</v>
      </c>
      <c r="E861" s="42">
        <v>1.9152500974500001E-2</v>
      </c>
      <c r="F861" s="42">
        <v>1.1273989723200002E-2</v>
      </c>
      <c r="G861" s="42" t="s">
        <v>26</v>
      </c>
      <c r="H861" s="42" t="s">
        <v>26</v>
      </c>
      <c r="I861" s="42" t="s">
        <v>26</v>
      </c>
      <c r="J861" s="42" t="s">
        <v>26</v>
      </c>
      <c r="K861" s="42" t="s">
        <v>26</v>
      </c>
      <c r="L861" s="42" t="s">
        <v>26</v>
      </c>
      <c r="M861" s="42" t="s">
        <v>26</v>
      </c>
      <c r="N861" s="42" t="s">
        <v>26</v>
      </c>
      <c r="O861" s="42" t="s">
        <v>26</v>
      </c>
      <c r="P861" s="42"/>
    </row>
    <row r="862" spans="1:17" hidden="1" x14ac:dyDescent="0.15">
      <c r="A862" s="39" t="s">
        <v>36</v>
      </c>
      <c r="B862" s="38" t="s">
        <v>21</v>
      </c>
      <c r="C862" s="39" t="s">
        <v>19</v>
      </c>
      <c r="D862" s="41">
        <v>2000</v>
      </c>
      <c r="E862" s="42">
        <v>2.2856650911E-2</v>
      </c>
      <c r="F862" s="42">
        <v>2.0532509949545998</v>
      </c>
      <c r="G862" s="42">
        <v>5.6161027355399996E-2</v>
      </c>
      <c r="H862" s="42">
        <v>0.1899958760622</v>
      </c>
      <c r="I862" s="42">
        <v>1.8558525454199996E-2</v>
      </c>
      <c r="J862" s="42">
        <v>8.5901550677999986E-3</v>
      </c>
      <c r="K862" s="42">
        <v>1.7187514317E-2</v>
      </c>
      <c r="L862" s="42" t="s">
        <v>26</v>
      </c>
      <c r="M862" s="42" t="s">
        <v>26</v>
      </c>
      <c r="N862" s="42">
        <v>9.3339036721800106E-2</v>
      </c>
      <c r="O862" s="42" t="s">
        <v>26</v>
      </c>
      <c r="P862" s="42"/>
    </row>
    <row r="863" spans="1:17" hidden="1" x14ac:dyDescent="0.15">
      <c r="A863" s="39" t="s">
        <v>36</v>
      </c>
      <c r="B863" s="38" t="s">
        <v>14</v>
      </c>
      <c r="C863" s="39" t="s">
        <v>19</v>
      </c>
      <c r="D863" s="41">
        <v>2000</v>
      </c>
      <c r="E863" s="42">
        <v>1.9707869471399998E-2</v>
      </c>
      <c r="F863" s="42" t="s">
        <v>26</v>
      </c>
      <c r="G863" s="42">
        <v>7.8248493359999989E-4</v>
      </c>
      <c r="H863" s="42">
        <v>7.3490962796999995E-3</v>
      </c>
      <c r="I863" s="42">
        <v>2.8068599069999998E-4</v>
      </c>
      <c r="J863" s="42">
        <v>6.5131341534000005E-3</v>
      </c>
      <c r="K863" s="42">
        <v>1.6112105982256502</v>
      </c>
      <c r="L863" s="42" t="s">
        <v>26</v>
      </c>
      <c r="M863" s="42">
        <v>5.1837410179800002E-2</v>
      </c>
      <c r="N863" s="42">
        <v>0.52338710371679986</v>
      </c>
      <c r="O863" s="42">
        <v>0</v>
      </c>
      <c r="P863" s="42">
        <v>0</v>
      </c>
    </row>
    <row r="864" spans="1:17" hidden="1" x14ac:dyDescent="0.15">
      <c r="A864" s="39" t="s">
        <v>36</v>
      </c>
      <c r="B864" s="38" t="s">
        <v>20</v>
      </c>
      <c r="C864" s="39" t="s">
        <v>19</v>
      </c>
      <c r="D864" s="41">
        <v>2000</v>
      </c>
      <c r="E864" s="42" t="s">
        <v>26</v>
      </c>
      <c r="F864" s="42">
        <v>13.51220704115304</v>
      </c>
      <c r="G864" s="42">
        <v>2.2007111673599997E-3</v>
      </c>
      <c r="H864" s="42">
        <v>5.3207562356909994</v>
      </c>
      <c r="I864" s="42">
        <v>19.268324741649959</v>
      </c>
      <c r="J864" s="42">
        <v>35.858082525339597</v>
      </c>
      <c r="K864" s="42">
        <v>16.869001386439802</v>
      </c>
      <c r="L864" s="42">
        <v>1.6392283523999997E-2</v>
      </c>
      <c r="M864" s="42">
        <v>1.6879649351271597</v>
      </c>
      <c r="N864" s="42">
        <v>39.637931450818918</v>
      </c>
      <c r="O864" s="42" t="s">
        <v>26</v>
      </c>
      <c r="P864" s="42">
        <v>22.677403581225299</v>
      </c>
    </row>
    <row r="865" spans="1:17" hidden="1" x14ac:dyDescent="0.15">
      <c r="A865" s="39" t="s">
        <v>36</v>
      </c>
      <c r="B865" s="38" t="s">
        <v>23</v>
      </c>
      <c r="C865" s="39" t="s">
        <v>19</v>
      </c>
      <c r="D865" s="41">
        <v>2000</v>
      </c>
      <c r="E865" s="42" t="s">
        <v>26</v>
      </c>
      <c r="F865" s="42" t="s">
        <v>26</v>
      </c>
      <c r="G865" s="42" t="s">
        <v>26</v>
      </c>
      <c r="H865" s="42" t="s">
        <v>26</v>
      </c>
      <c r="I865" s="42" t="s">
        <v>26</v>
      </c>
      <c r="J865" s="42" t="s">
        <v>26</v>
      </c>
      <c r="K865" s="42" t="s">
        <v>26</v>
      </c>
      <c r="L865" s="42" t="s">
        <v>26</v>
      </c>
      <c r="M865" s="42" t="s">
        <v>26</v>
      </c>
      <c r="N865" s="42" t="s">
        <v>26</v>
      </c>
      <c r="O865" s="42" t="s">
        <v>26</v>
      </c>
      <c r="P865" s="42"/>
    </row>
    <row r="866" spans="1:17" hidden="1" x14ac:dyDescent="0.15">
      <c r="A866" s="39" t="s">
        <v>36</v>
      </c>
      <c r="B866" s="38" t="s">
        <v>15</v>
      </c>
      <c r="C866" s="39" t="s">
        <v>19</v>
      </c>
      <c r="D866" s="41">
        <v>2000</v>
      </c>
      <c r="E866" s="42">
        <v>0</v>
      </c>
      <c r="F866" s="42">
        <v>18.200464789773978</v>
      </c>
      <c r="G866" s="42" t="s">
        <v>26</v>
      </c>
      <c r="H866" s="42">
        <v>6.1658948406320829E-2</v>
      </c>
      <c r="I866" s="42">
        <v>2.1804720023315038</v>
      </c>
      <c r="J866" s="42">
        <v>1.22225484019944</v>
      </c>
      <c r="K866" s="42">
        <v>0.33228872928876008</v>
      </c>
      <c r="L866" s="42">
        <v>0</v>
      </c>
      <c r="M866" s="42">
        <v>5.149003933049999E-2</v>
      </c>
      <c r="N866" s="42">
        <v>1.5964576815960012</v>
      </c>
      <c r="O866" s="42" t="s">
        <v>26</v>
      </c>
      <c r="P866" s="42">
        <v>0</v>
      </c>
    </row>
    <row r="867" spans="1:17" hidden="1" x14ac:dyDescent="0.15">
      <c r="A867" s="39" t="s">
        <v>36</v>
      </c>
      <c r="B867" s="38" t="s">
        <v>25</v>
      </c>
      <c r="C867" s="39" t="s">
        <v>19</v>
      </c>
      <c r="D867" s="41">
        <v>2000</v>
      </c>
      <c r="E867" s="42" t="s">
        <v>26</v>
      </c>
      <c r="F867" s="42">
        <v>8.2064862276000003E-3</v>
      </c>
      <c r="G867" s="42" t="s">
        <v>26</v>
      </c>
      <c r="H867" s="42" t="s">
        <v>26</v>
      </c>
      <c r="I867" s="42" t="s">
        <v>26</v>
      </c>
      <c r="J867" s="42" t="s">
        <v>26</v>
      </c>
      <c r="K867" s="42" t="s">
        <v>26</v>
      </c>
      <c r="L867" s="42" t="s">
        <v>26</v>
      </c>
      <c r="M867" s="42" t="s">
        <v>26</v>
      </c>
      <c r="N867" s="42">
        <v>2.1050987495999998E-3</v>
      </c>
      <c r="O867" s="42" t="s">
        <v>26</v>
      </c>
      <c r="P867" s="42"/>
    </row>
    <row r="868" spans="1:17" hidden="1" x14ac:dyDescent="0.15">
      <c r="A868" s="39" t="s">
        <v>36</v>
      </c>
      <c r="B868" s="38" t="s">
        <v>16</v>
      </c>
      <c r="C868" s="39" t="s">
        <v>33</v>
      </c>
      <c r="D868" s="41">
        <v>2000</v>
      </c>
      <c r="E868" s="42">
        <v>9.6166585559999997E-3</v>
      </c>
      <c r="F868" s="42">
        <v>2.2627428636660001E-2</v>
      </c>
      <c r="G868" s="42">
        <v>8.1361069170000008E-3</v>
      </c>
      <c r="H868" s="42">
        <v>1.19787064422E-3</v>
      </c>
      <c r="I868" s="42">
        <v>2.4281102296379999E-2</v>
      </c>
      <c r="J868" s="42">
        <v>4.0552410989640006E-2</v>
      </c>
      <c r="K868" s="42">
        <v>0.11431624601136001</v>
      </c>
      <c r="L868" s="42">
        <v>5.0817187259999999E-5</v>
      </c>
      <c r="M868" s="42">
        <v>1.6361970545339999E-2</v>
      </c>
      <c r="N868" s="42">
        <v>0.11793782494565999</v>
      </c>
      <c r="O868" s="42" t="s">
        <v>26</v>
      </c>
      <c r="P868" s="42">
        <v>0.35118771696702</v>
      </c>
    </row>
    <row r="869" spans="1:17" hidden="1" x14ac:dyDescent="0.15">
      <c r="A869" s="39" t="s">
        <v>36</v>
      </c>
      <c r="B869" s="38" t="s">
        <v>17</v>
      </c>
      <c r="C869" s="39" t="s">
        <v>33</v>
      </c>
      <c r="D869" s="41">
        <v>2000</v>
      </c>
      <c r="E869" s="42" t="s">
        <v>26</v>
      </c>
      <c r="F869" s="42">
        <v>1.2232330571999999E-3</v>
      </c>
      <c r="G869" s="42" t="s">
        <v>26</v>
      </c>
      <c r="H869" s="42" t="s">
        <v>26</v>
      </c>
      <c r="I869" s="42">
        <v>1.63762126578E-2</v>
      </c>
      <c r="J869" s="42">
        <v>5.9111232E-4</v>
      </c>
      <c r="K869" s="42">
        <v>5.3656990133677489</v>
      </c>
      <c r="L869" s="42" t="s">
        <v>26</v>
      </c>
      <c r="M869" s="42">
        <v>0.41238212114399997</v>
      </c>
      <c r="N869" s="42">
        <v>0.52584317540640002</v>
      </c>
      <c r="O869" s="42">
        <v>2.424484125E-5</v>
      </c>
      <c r="P869" s="42">
        <v>0</v>
      </c>
    </row>
    <row r="870" spans="1:17" hidden="1" x14ac:dyDescent="0.15">
      <c r="A870" s="39" t="s">
        <v>36</v>
      </c>
      <c r="B870" s="38" t="s">
        <v>18</v>
      </c>
      <c r="C870" s="39" t="s">
        <v>19</v>
      </c>
      <c r="D870" s="41">
        <v>2000</v>
      </c>
      <c r="E870" s="42">
        <v>7.1157825106035606</v>
      </c>
      <c r="F870" s="42">
        <v>20.59826480506392</v>
      </c>
      <c r="G870" s="42">
        <v>0.19730534934419999</v>
      </c>
      <c r="H870" s="42">
        <v>1.3003888147835694</v>
      </c>
      <c r="I870" s="42">
        <v>2.1706681607799005</v>
      </c>
      <c r="J870" s="42">
        <v>0.49117037394120189</v>
      </c>
      <c r="K870" s="42">
        <v>3.6606831847585539</v>
      </c>
      <c r="L870" s="42">
        <v>2.7656482949399999E-2</v>
      </c>
      <c r="M870" s="42">
        <v>2.0043114482155495</v>
      </c>
      <c r="N870" s="42">
        <v>3.2070022436556016</v>
      </c>
      <c r="O870" s="42">
        <v>1.2016205129999999E-4</v>
      </c>
      <c r="P870" s="42">
        <v>2.4099540022982104</v>
      </c>
      <c r="Q870" s="43"/>
    </row>
    <row r="871" spans="1:17" hidden="1" x14ac:dyDescent="0.15">
      <c r="A871" s="39" t="s">
        <v>36</v>
      </c>
      <c r="B871" s="38" t="s">
        <v>12</v>
      </c>
      <c r="C871" s="39" t="s">
        <v>34</v>
      </c>
      <c r="D871" s="41">
        <v>2001</v>
      </c>
      <c r="E871" s="42">
        <v>0</v>
      </c>
      <c r="F871" s="42">
        <v>28.948196685999999</v>
      </c>
      <c r="G871" s="42">
        <v>0.2610593396</v>
      </c>
      <c r="H871" s="42">
        <v>11.260812270399999</v>
      </c>
      <c r="I871" s="42">
        <v>5.0025233652000001</v>
      </c>
      <c r="J871" s="42">
        <v>1.8594563627999998</v>
      </c>
      <c r="K871" s="42">
        <v>31.253260619999992</v>
      </c>
      <c r="L871" s="42">
        <v>0</v>
      </c>
      <c r="M871" s="42">
        <v>0.67042735239999995</v>
      </c>
      <c r="N871" s="42">
        <v>2.9822647092000096</v>
      </c>
      <c r="O871" s="42">
        <v>5.0099863999999994E-3</v>
      </c>
      <c r="P871" s="42">
        <v>3.0790575747999993</v>
      </c>
    </row>
    <row r="872" spans="1:17" hidden="1" x14ac:dyDescent="0.15">
      <c r="A872" s="39" t="s">
        <v>36</v>
      </c>
      <c r="B872" s="38" t="s">
        <v>22</v>
      </c>
      <c r="C872" s="39" t="s">
        <v>34</v>
      </c>
      <c r="D872" s="41">
        <v>2001</v>
      </c>
      <c r="E872" s="42">
        <v>3.3358780395999998</v>
      </c>
      <c r="F872" s="42">
        <v>35.2123795348</v>
      </c>
      <c r="G872" s="42">
        <v>0</v>
      </c>
      <c r="H872" s="42">
        <v>0</v>
      </c>
      <c r="I872" s="42">
        <v>0.2555621468</v>
      </c>
      <c r="J872" s="42">
        <v>7.8929227999999987E-3</v>
      </c>
      <c r="K872" s="42">
        <v>2.0631041599999997E-2</v>
      </c>
      <c r="L872" s="42">
        <v>0</v>
      </c>
      <c r="M872" s="42">
        <v>0</v>
      </c>
      <c r="N872" s="42">
        <v>1.080362279999747E-2</v>
      </c>
      <c r="O872" s="42">
        <v>0</v>
      </c>
      <c r="P872" s="42">
        <v>0</v>
      </c>
    </row>
    <row r="873" spans="1:17" hidden="1" x14ac:dyDescent="0.15">
      <c r="A873" s="39" t="s">
        <v>36</v>
      </c>
      <c r="B873" s="38" t="s">
        <v>13</v>
      </c>
      <c r="C873" s="39" t="s">
        <v>34</v>
      </c>
      <c r="D873" s="41">
        <v>2001</v>
      </c>
      <c r="E873" s="42">
        <v>8.4822275999999988E-2</v>
      </c>
      <c r="F873" s="42">
        <v>6.5921533599999999E-2</v>
      </c>
      <c r="G873" s="42">
        <v>4.6334761599999996E-2</v>
      </c>
      <c r="H873" s="42">
        <v>0.95452510639999999</v>
      </c>
      <c r="I873" s="42">
        <v>1.624725872</v>
      </c>
      <c r="J873" s="42">
        <v>12.792126166799999</v>
      </c>
      <c r="K873" s="42">
        <v>26.634181229999999</v>
      </c>
      <c r="L873" s="42">
        <v>0</v>
      </c>
      <c r="M873" s="42">
        <v>10.211092944399999</v>
      </c>
      <c r="N873" s="42">
        <v>51.965641507599997</v>
      </c>
      <c r="O873" s="42">
        <v>0</v>
      </c>
      <c r="P873" s="42">
        <v>24.533035564399999</v>
      </c>
    </row>
    <row r="874" spans="1:17" hidden="1" x14ac:dyDescent="0.15">
      <c r="A874" s="39" t="s">
        <v>36</v>
      </c>
      <c r="B874" s="38" t="s">
        <v>24</v>
      </c>
      <c r="C874" s="39" t="s">
        <v>34</v>
      </c>
      <c r="D874" s="41">
        <v>2001</v>
      </c>
      <c r="E874" s="42">
        <v>0</v>
      </c>
      <c r="F874" s="42">
        <v>7.819483599999999E-2</v>
      </c>
      <c r="G874" s="42">
        <v>0</v>
      </c>
      <c r="H874" s="42">
        <v>3.2568493999999996E-2</v>
      </c>
      <c r="I874" s="42">
        <v>0</v>
      </c>
      <c r="J874" s="42">
        <v>0</v>
      </c>
      <c r="K874" s="42">
        <v>0</v>
      </c>
      <c r="L874" s="42">
        <v>0</v>
      </c>
      <c r="M874" s="42">
        <v>0</v>
      </c>
      <c r="N874" s="42">
        <v>1.33686212E-2</v>
      </c>
      <c r="O874" s="42">
        <v>0</v>
      </c>
      <c r="P874" s="42">
        <v>0</v>
      </c>
    </row>
    <row r="875" spans="1:17" hidden="1" x14ac:dyDescent="0.15">
      <c r="A875" s="39" t="s">
        <v>36</v>
      </c>
      <c r="B875" s="38" t="s">
        <v>32</v>
      </c>
      <c r="C875" s="39" t="s">
        <v>34</v>
      </c>
      <c r="D875" s="41">
        <v>2001</v>
      </c>
      <c r="E875" s="42">
        <v>0</v>
      </c>
      <c r="F875" s="42">
        <v>7.3966708399999997E-2</v>
      </c>
      <c r="G875" s="42">
        <v>0</v>
      </c>
      <c r="H875" s="42">
        <v>0</v>
      </c>
      <c r="I875" s="42">
        <v>0</v>
      </c>
      <c r="J875" s="42">
        <v>0</v>
      </c>
      <c r="K875" s="42">
        <v>0</v>
      </c>
      <c r="L875" s="42">
        <v>0</v>
      </c>
      <c r="M875" s="42">
        <v>0</v>
      </c>
      <c r="N875" s="42">
        <v>0</v>
      </c>
      <c r="O875" s="42">
        <v>0</v>
      </c>
      <c r="P875" s="42">
        <v>1.7596506987999998</v>
      </c>
    </row>
    <row r="876" spans="1:17" hidden="1" x14ac:dyDescent="0.15">
      <c r="A876" s="39" t="s">
        <v>36</v>
      </c>
      <c r="B876" s="38" t="s">
        <v>21</v>
      </c>
      <c r="C876" s="39" t="s">
        <v>34</v>
      </c>
      <c r="D876" s="41">
        <v>2001</v>
      </c>
      <c r="E876" s="42">
        <v>6.7976039999999998E-4</v>
      </c>
      <c r="F876" s="42">
        <v>2.8995220163999997</v>
      </c>
      <c r="G876" s="42">
        <v>3.6173284E-2</v>
      </c>
      <c r="H876" s="42">
        <v>0.79056044959999994</v>
      </c>
      <c r="I876" s="42">
        <v>4.6850627199999995E-2</v>
      </c>
      <c r="J876" s="42">
        <v>0</v>
      </c>
      <c r="K876" s="42">
        <v>3.8277944000000001E-2</v>
      </c>
      <c r="L876" s="42">
        <v>0</v>
      </c>
      <c r="M876" s="42">
        <v>6.4187652E-3</v>
      </c>
      <c r="N876" s="42">
        <v>0.15196630359999963</v>
      </c>
      <c r="O876" s="42">
        <v>0</v>
      </c>
      <c r="P876" s="42">
        <v>1.9703199999999998E-5</v>
      </c>
    </row>
    <row r="877" spans="1:17" hidden="1" x14ac:dyDescent="0.15">
      <c r="A877" s="39" t="s">
        <v>36</v>
      </c>
      <c r="B877" s="38" t="s">
        <v>14</v>
      </c>
      <c r="C877" s="39" t="s">
        <v>34</v>
      </c>
      <c r="D877" s="41">
        <v>2001</v>
      </c>
      <c r="E877" s="42">
        <v>0</v>
      </c>
      <c r="F877" s="42">
        <v>3.30664476E-2</v>
      </c>
      <c r="G877" s="42">
        <v>3.5662792E-3</v>
      </c>
      <c r="H877" s="42">
        <v>2.3583834799999998E-2</v>
      </c>
      <c r="I877" s="42">
        <v>0.11356476679999999</v>
      </c>
      <c r="J877" s="42">
        <v>1.5386407999999999E-2</v>
      </c>
      <c r="K877" s="42">
        <v>8.448167036400001</v>
      </c>
      <c r="L877" s="42">
        <v>0</v>
      </c>
      <c r="M877" s="42">
        <v>0.21227152959999998</v>
      </c>
      <c r="N877" s="42">
        <v>1.7888669619999999</v>
      </c>
      <c r="O877" s="42">
        <v>6.1169479999999992E-4</v>
      </c>
      <c r="P877" s="42">
        <v>0.50028932479999999</v>
      </c>
    </row>
    <row r="878" spans="1:17" hidden="1" x14ac:dyDescent="0.15">
      <c r="A878" s="39" t="s">
        <v>36</v>
      </c>
      <c r="B878" s="38" t="s">
        <v>20</v>
      </c>
      <c r="C878" s="39" t="s">
        <v>34</v>
      </c>
      <c r="D878" s="41">
        <v>2001</v>
      </c>
      <c r="E878" s="42">
        <v>0.16070646399999999</v>
      </c>
      <c r="F878" s="42">
        <v>10.9127355392</v>
      </c>
      <c r="G878" s="42">
        <v>1.8442195199999997E-2</v>
      </c>
      <c r="H878" s="42">
        <v>11.0339720156</v>
      </c>
      <c r="I878" s="42">
        <v>25.1275151412</v>
      </c>
      <c r="J878" s="42">
        <v>42.587482535599996</v>
      </c>
      <c r="K878" s="42">
        <v>82.4174216272</v>
      </c>
      <c r="L878" s="42">
        <v>6.5766594799999994E-2</v>
      </c>
      <c r="M878" s="42">
        <v>4.0064003255999996</v>
      </c>
      <c r="N878" s="42">
        <v>47.221923256799997</v>
      </c>
      <c r="O878" s="42">
        <v>1.5819878399999997E-2</v>
      </c>
      <c r="P878" s="42">
        <v>50.701201185999992</v>
      </c>
    </row>
    <row r="879" spans="1:17" hidden="1" x14ac:dyDescent="0.15">
      <c r="A879" s="39" t="s">
        <v>36</v>
      </c>
      <c r="B879" s="38" t="s">
        <v>23</v>
      </c>
      <c r="C879" s="39" t="s">
        <v>34</v>
      </c>
      <c r="D879" s="41">
        <v>2001</v>
      </c>
      <c r="E879" s="42">
        <v>0</v>
      </c>
      <c r="F879" s="42">
        <v>0</v>
      </c>
      <c r="G879" s="42">
        <v>0</v>
      </c>
      <c r="H879" s="42">
        <v>0</v>
      </c>
      <c r="I879" s="42">
        <v>0</v>
      </c>
      <c r="J879" s="42">
        <v>0</v>
      </c>
      <c r="K879" s="42">
        <v>0</v>
      </c>
      <c r="L879" s="42">
        <v>0</v>
      </c>
      <c r="M879" s="42">
        <v>0</v>
      </c>
      <c r="N879" s="42">
        <v>0</v>
      </c>
      <c r="O879" s="42">
        <v>0</v>
      </c>
      <c r="P879" s="42">
        <v>0</v>
      </c>
    </row>
    <row r="880" spans="1:17" hidden="1" x14ac:dyDescent="0.15">
      <c r="A880" s="39" t="s">
        <v>36</v>
      </c>
      <c r="B880" s="38" t="s">
        <v>15</v>
      </c>
      <c r="C880" s="39" t="s">
        <v>34</v>
      </c>
      <c r="D880" s="41">
        <v>2001</v>
      </c>
      <c r="E880" s="42">
        <v>0.1341035616</v>
      </c>
      <c r="F880" s="42">
        <v>100.914228724</v>
      </c>
      <c r="G880" s="42">
        <v>0</v>
      </c>
      <c r="H880" s="42">
        <v>0.8375131751999999</v>
      </c>
      <c r="I880" s="42">
        <v>10.8182416788</v>
      </c>
      <c r="J880" s="42">
        <v>10.493109323999999</v>
      </c>
      <c r="K880" s="42">
        <v>9.0984075647999987</v>
      </c>
      <c r="L880" s="42">
        <v>0.62916616479999998</v>
      </c>
      <c r="M880" s="42">
        <v>0.90211280319999998</v>
      </c>
      <c r="N880" s="42">
        <v>11.471565757999983</v>
      </c>
      <c r="O880" s="42">
        <v>0</v>
      </c>
      <c r="P880" s="42">
        <v>0.76784355559999995</v>
      </c>
    </row>
    <row r="881" spans="1:17" hidden="1" x14ac:dyDescent="0.15">
      <c r="A881" s="39" t="s">
        <v>36</v>
      </c>
      <c r="B881" s="38" t="s">
        <v>25</v>
      </c>
      <c r="C881" s="39" t="s">
        <v>34</v>
      </c>
      <c r="D881" s="41">
        <v>2001</v>
      </c>
      <c r="E881" s="42">
        <v>0</v>
      </c>
      <c r="F881" s="42">
        <v>0</v>
      </c>
      <c r="G881" s="42">
        <v>0</v>
      </c>
      <c r="H881" s="42">
        <v>0</v>
      </c>
      <c r="I881" s="42">
        <v>0</v>
      </c>
      <c r="J881" s="42">
        <v>0</v>
      </c>
      <c r="K881" s="42">
        <v>0</v>
      </c>
      <c r="L881" s="42">
        <v>0</v>
      </c>
      <c r="M881" s="42">
        <v>4.1985727999999996E-3</v>
      </c>
      <c r="N881" s="42">
        <v>9.7620399999999788E-5</v>
      </c>
      <c r="O881" s="42">
        <v>0</v>
      </c>
      <c r="P881" s="42">
        <v>0</v>
      </c>
    </row>
    <row r="882" spans="1:17" hidden="1" x14ac:dyDescent="0.15">
      <c r="A882" s="39" t="s">
        <v>36</v>
      </c>
      <c r="B882" s="38" t="s">
        <v>16</v>
      </c>
      <c r="C882" s="39" t="s">
        <v>34</v>
      </c>
      <c r="D882" s="41">
        <v>2001</v>
      </c>
      <c r="E882" s="42">
        <v>4.0011825599999995E-2</v>
      </c>
      <c r="F882" s="42">
        <v>1.4391253103999999</v>
      </c>
      <c r="G882" s="42">
        <v>0.75397339839999999</v>
      </c>
      <c r="H882" s="42">
        <v>0</v>
      </c>
      <c r="I882" s="42">
        <v>1.3307899519999999</v>
      </c>
      <c r="J882" s="42">
        <v>0.54929924359999993</v>
      </c>
      <c r="K882" s="42">
        <v>4.5096675203999999</v>
      </c>
      <c r="L882" s="42">
        <v>0</v>
      </c>
      <c r="M882" s="42">
        <v>0.79497038399999997</v>
      </c>
      <c r="N882" s="42">
        <v>4.1887516503999995</v>
      </c>
      <c r="O882" s="42">
        <v>0</v>
      </c>
      <c r="P882" s="42">
        <v>23.2671515356</v>
      </c>
    </row>
    <row r="883" spans="1:17" hidden="1" x14ac:dyDescent="0.15">
      <c r="A883" s="39" t="s">
        <v>36</v>
      </c>
      <c r="B883" s="38" t="s">
        <v>17</v>
      </c>
      <c r="C883" s="39" t="s">
        <v>34</v>
      </c>
      <c r="D883" s="41">
        <v>2001</v>
      </c>
      <c r="E883" s="42">
        <v>0</v>
      </c>
      <c r="F883" s="42">
        <v>0</v>
      </c>
      <c r="G883" s="42">
        <v>0</v>
      </c>
      <c r="H883" s="42">
        <v>0</v>
      </c>
      <c r="I883" s="42">
        <v>0</v>
      </c>
      <c r="J883" s="42">
        <v>2.1127203999999999E-3</v>
      </c>
      <c r="K883" s="42">
        <v>13.482142978000001</v>
      </c>
      <c r="L883" s="42">
        <v>0</v>
      </c>
      <c r="M883" s="42">
        <v>1.0328910019999999</v>
      </c>
      <c r="N883" s="42">
        <v>0.77327268280000006</v>
      </c>
      <c r="O883" s="42">
        <v>0</v>
      </c>
      <c r="P883" s="42">
        <v>1.9261346783999997</v>
      </c>
    </row>
    <row r="884" spans="1:17" hidden="1" x14ac:dyDescent="0.15">
      <c r="A884" s="39" t="s">
        <v>36</v>
      </c>
      <c r="B884" s="38" t="s">
        <v>18</v>
      </c>
      <c r="C884" s="39" t="s">
        <v>34</v>
      </c>
      <c r="D884" s="41">
        <v>2001</v>
      </c>
      <c r="E884" s="42">
        <v>33.801488706799987</v>
      </c>
      <c r="F884" s="42">
        <v>514.73820263519985</v>
      </c>
      <c r="G884" s="42">
        <v>15.593860306000003</v>
      </c>
      <c r="H884" s="42">
        <v>219.73469515760002</v>
      </c>
      <c r="I884" s="42">
        <v>34.383542036800009</v>
      </c>
      <c r="J884" s="42">
        <v>103.92338512399996</v>
      </c>
      <c r="K884" s="42">
        <v>855.04442787639925</v>
      </c>
      <c r="L884" s="42">
        <v>239.00151405759996</v>
      </c>
      <c r="M884" s="42">
        <v>52.133792200399995</v>
      </c>
      <c r="N884" s="42">
        <v>974.63978718359988</v>
      </c>
      <c r="O884" s="42">
        <v>16.242980438800004</v>
      </c>
      <c r="P884" s="42">
        <v>4878.6075410875983</v>
      </c>
      <c r="Q884" s="43"/>
    </row>
    <row r="885" spans="1:17" hidden="1" x14ac:dyDescent="0.15">
      <c r="A885" s="39" t="s">
        <v>36</v>
      </c>
      <c r="B885" s="38" t="s">
        <v>12</v>
      </c>
      <c r="C885" s="39" t="s">
        <v>19</v>
      </c>
      <c r="D885" s="41">
        <v>2001</v>
      </c>
      <c r="E885" s="42" t="s">
        <v>26</v>
      </c>
      <c r="F885" s="42">
        <v>5.7295530837392921</v>
      </c>
      <c r="G885" s="42">
        <v>6.2654241504000008E-2</v>
      </c>
      <c r="H885" s="42">
        <v>0.25417207301696532</v>
      </c>
      <c r="I885" s="42">
        <v>1.5278729600736412</v>
      </c>
      <c r="J885" s="42">
        <v>0</v>
      </c>
      <c r="K885" s="42">
        <v>0</v>
      </c>
      <c r="L885" s="42" t="s">
        <v>26</v>
      </c>
      <c r="M885" s="42">
        <v>0</v>
      </c>
      <c r="N885" s="42">
        <v>0</v>
      </c>
      <c r="O885" s="42">
        <v>0</v>
      </c>
      <c r="P885" s="42">
        <v>0</v>
      </c>
    </row>
    <row r="886" spans="1:17" hidden="1" x14ac:dyDescent="0.15">
      <c r="A886" s="39" t="s">
        <v>36</v>
      </c>
      <c r="B886" s="38" t="s">
        <v>22</v>
      </c>
      <c r="C886" s="39" t="s">
        <v>19</v>
      </c>
      <c r="D886" s="41">
        <v>2001</v>
      </c>
      <c r="E886" s="42">
        <v>1.5345038982159998</v>
      </c>
      <c r="F886" s="42">
        <v>16.197694586007998</v>
      </c>
      <c r="G886" s="42" t="s">
        <v>26</v>
      </c>
      <c r="H886" s="42" t="s">
        <v>26</v>
      </c>
      <c r="I886" s="42">
        <v>0.117558587528</v>
      </c>
      <c r="J886" s="42">
        <v>3.7886029439999991E-3</v>
      </c>
      <c r="K886" s="42">
        <v>9.9028999679999976E-3</v>
      </c>
      <c r="L886" s="42" t="s">
        <v>26</v>
      </c>
      <c r="M886" s="42" t="s">
        <v>26</v>
      </c>
      <c r="N886" s="42">
        <v>5.185738943998785E-3</v>
      </c>
      <c r="O886" s="42" t="s">
        <v>26</v>
      </c>
      <c r="P886" s="42"/>
    </row>
    <row r="887" spans="1:17" hidden="1" x14ac:dyDescent="0.15">
      <c r="A887" s="39" t="s">
        <v>36</v>
      </c>
      <c r="B887" s="38" t="s">
        <v>13</v>
      </c>
      <c r="C887" s="39" t="s">
        <v>19</v>
      </c>
      <c r="D887" s="41">
        <v>2001</v>
      </c>
      <c r="E887" s="42">
        <v>2.5446682799999995E-2</v>
      </c>
      <c r="F887" s="42">
        <v>1.9776460079999999E-2</v>
      </c>
      <c r="G887" s="42">
        <v>3.0117595039999997E-2</v>
      </c>
      <c r="H887" s="42">
        <v>0.38181004256000001</v>
      </c>
      <c r="I887" s="42">
        <v>0.97483552319999989</v>
      </c>
      <c r="J887" s="42">
        <v>5.1168504667199999</v>
      </c>
      <c r="K887" s="42">
        <v>9.3219634304999985</v>
      </c>
      <c r="L887" s="42" t="s">
        <v>26</v>
      </c>
      <c r="M887" s="42">
        <v>2.5527732360999997</v>
      </c>
      <c r="N887" s="42">
        <v>12.991410376899999</v>
      </c>
      <c r="O887" s="42" t="s">
        <v>26</v>
      </c>
      <c r="P887" s="42">
        <v>4.8992253985599996</v>
      </c>
    </row>
    <row r="888" spans="1:17" hidden="1" x14ac:dyDescent="0.15">
      <c r="A888" s="39" t="s">
        <v>36</v>
      </c>
      <c r="B888" s="38" t="s">
        <v>24</v>
      </c>
      <c r="C888" s="39" t="s">
        <v>19</v>
      </c>
      <c r="D888" s="41">
        <v>2001</v>
      </c>
      <c r="E888" s="42" t="s">
        <v>26</v>
      </c>
      <c r="F888" s="42">
        <v>1.5638967199999996E-2</v>
      </c>
      <c r="G888" s="42" t="s">
        <v>26</v>
      </c>
      <c r="H888" s="42">
        <v>9.7705481999999979E-3</v>
      </c>
      <c r="I888" s="42" t="s">
        <v>26</v>
      </c>
      <c r="J888" s="42" t="s">
        <v>26</v>
      </c>
      <c r="K888" s="42" t="s">
        <v>26</v>
      </c>
      <c r="L888" s="42" t="s">
        <v>26</v>
      </c>
      <c r="M888" s="42" t="s">
        <v>26</v>
      </c>
      <c r="N888" s="42">
        <v>4.0105863599999994E-3</v>
      </c>
      <c r="O888" s="42" t="s">
        <v>26</v>
      </c>
      <c r="P888" s="42"/>
    </row>
    <row r="889" spans="1:17" hidden="1" x14ac:dyDescent="0.15">
      <c r="A889" s="39" t="s">
        <v>36</v>
      </c>
      <c r="B889" s="38" t="s">
        <v>32</v>
      </c>
      <c r="C889" s="39" t="s">
        <v>19</v>
      </c>
      <c r="D889" s="41">
        <v>2001</v>
      </c>
      <c r="E889" s="42" t="s">
        <v>26</v>
      </c>
      <c r="F889" s="42">
        <v>2.2190012520000003E-2</v>
      </c>
      <c r="G889" s="42" t="s">
        <v>26</v>
      </c>
      <c r="H889" s="42" t="s">
        <v>26</v>
      </c>
      <c r="I889" s="42" t="s">
        <v>26</v>
      </c>
      <c r="J889" s="42" t="s">
        <v>26</v>
      </c>
      <c r="K889" s="42" t="s">
        <v>26</v>
      </c>
      <c r="L889" s="42" t="s">
        <v>26</v>
      </c>
      <c r="M889" s="42" t="s">
        <v>26</v>
      </c>
      <c r="N889" s="42" t="s">
        <v>26</v>
      </c>
      <c r="O889" s="42" t="s">
        <v>26</v>
      </c>
      <c r="P889" s="42">
        <v>0</v>
      </c>
    </row>
    <row r="890" spans="1:17" hidden="1" x14ac:dyDescent="0.15">
      <c r="A890" s="39" t="s">
        <v>36</v>
      </c>
      <c r="B890" s="38" t="s">
        <v>21</v>
      </c>
      <c r="C890" s="39" t="s">
        <v>19</v>
      </c>
      <c r="D890" s="41">
        <v>2001</v>
      </c>
      <c r="E890" s="42">
        <v>6.7976039999999998E-4</v>
      </c>
      <c r="F890" s="42">
        <v>1.6527275493479998</v>
      </c>
      <c r="G890" s="42">
        <v>2.0618771879999997E-2</v>
      </c>
      <c r="H890" s="42">
        <v>0.45061945627199995</v>
      </c>
      <c r="I890" s="42">
        <v>2.6704857503999993E-2</v>
      </c>
      <c r="J890" s="42" t="s">
        <v>26</v>
      </c>
      <c r="K890" s="42">
        <v>2.1818428080000001E-2</v>
      </c>
      <c r="L890" s="42" t="s">
        <v>26</v>
      </c>
      <c r="M890" s="42">
        <v>3.6586961639999997E-3</v>
      </c>
      <c r="N890" s="42">
        <v>8.6620793051999781E-2</v>
      </c>
      <c r="O890" s="42" t="s">
        <v>26</v>
      </c>
      <c r="P890" s="42">
        <v>0</v>
      </c>
    </row>
    <row r="891" spans="1:17" hidden="1" x14ac:dyDescent="0.15">
      <c r="A891" s="39" t="s">
        <v>36</v>
      </c>
      <c r="B891" s="38" t="s">
        <v>14</v>
      </c>
      <c r="C891" s="39" t="s">
        <v>19</v>
      </c>
      <c r="D891" s="41">
        <v>2001</v>
      </c>
      <c r="E891" s="42" t="s">
        <v>26</v>
      </c>
      <c r="F891" s="42">
        <v>9.9199342799999989E-3</v>
      </c>
      <c r="G891" s="42">
        <v>1.06988376E-3</v>
      </c>
      <c r="H891" s="42">
        <v>7.0751504399999988E-3</v>
      </c>
      <c r="I891" s="42">
        <v>3.4069430039999994E-2</v>
      </c>
      <c r="J891" s="42">
        <v>4.6159223999999999E-3</v>
      </c>
      <c r="K891" s="42">
        <v>1.2672250554600002</v>
      </c>
      <c r="L891" s="42" t="s">
        <v>26</v>
      </c>
      <c r="M891" s="42">
        <v>6.3681458879999986E-2</v>
      </c>
      <c r="N891" s="42">
        <v>0.53666008859999992</v>
      </c>
      <c r="O891" s="42">
        <v>0</v>
      </c>
      <c r="P891" s="42">
        <v>0</v>
      </c>
    </row>
    <row r="892" spans="1:17" hidden="1" x14ac:dyDescent="0.15">
      <c r="A892" s="39" t="s">
        <v>36</v>
      </c>
      <c r="B892" s="38" t="s">
        <v>20</v>
      </c>
      <c r="C892" s="39" t="s">
        <v>19</v>
      </c>
      <c r="D892" s="41">
        <v>2001</v>
      </c>
      <c r="E892" s="42">
        <v>0.11088746015999999</v>
      </c>
      <c r="F892" s="42">
        <v>7.3115328112639988</v>
      </c>
      <c r="G892" s="42">
        <v>1.1987426879999997E-2</v>
      </c>
      <c r="H892" s="42">
        <v>7.172081810139999</v>
      </c>
      <c r="I892" s="42">
        <v>16.332884841779997</v>
      </c>
      <c r="J892" s="42">
        <v>27.681863648139995</v>
      </c>
      <c r="K892" s="42">
        <v>14.835135892896</v>
      </c>
      <c r="L892" s="42">
        <v>4.2748286619999992E-2</v>
      </c>
      <c r="M892" s="42">
        <v>2.6041602116399996</v>
      </c>
      <c r="N892" s="42">
        <v>30.694250116919992</v>
      </c>
      <c r="O892" s="42">
        <v>6.3279513599999995E-3</v>
      </c>
      <c r="P892" s="42">
        <v>38.081752431040002</v>
      </c>
    </row>
    <row r="893" spans="1:17" hidden="1" x14ac:dyDescent="0.15">
      <c r="A893" s="39" t="s">
        <v>36</v>
      </c>
      <c r="B893" s="38" t="s">
        <v>23</v>
      </c>
      <c r="C893" s="39" t="s">
        <v>19</v>
      </c>
      <c r="D893" s="41">
        <v>2001</v>
      </c>
      <c r="E893" s="42" t="s">
        <v>26</v>
      </c>
      <c r="F893" s="42" t="s">
        <v>26</v>
      </c>
      <c r="G893" s="42" t="s">
        <v>26</v>
      </c>
      <c r="H893" s="42" t="s">
        <v>26</v>
      </c>
      <c r="I893" s="42" t="s">
        <v>26</v>
      </c>
      <c r="J893" s="42" t="s">
        <v>26</v>
      </c>
      <c r="K893" s="42" t="s">
        <v>26</v>
      </c>
      <c r="L893" s="42" t="s">
        <v>26</v>
      </c>
      <c r="M893" s="42" t="s">
        <v>26</v>
      </c>
      <c r="N893" s="42" t="s">
        <v>26</v>
      </c>
      <c r="O893" s="42" t="s">
        <v>26</v>
      </c>
      <c r="P893" s="42"/>
    </row>
    <row r="894" spans="1:17" hidden="1" x14ac:dyDescent="0.15">
      <c r="A894" s="39" t="s">
        <v>36</v>
      </c>
      <c r="B894" s="38" t="s">
        <v>15</v>
      </c>
      <c r="C894" s="39" t="s">
        <v>19</v>
      </c>
      <c r="D894" s="41">
        <v>2001</v>
      </c>
      <c r="E894" s="42">
        <v>0</v>
      </c>
      <c r="F894" s="42">
        <v>12.452291632740634</v>
      </c>
      <c r="G894" s="42" t="s">
        <v>26</v>
      </c>
      <c r="H894" s="42">
        <v>6.7522400369211907E-2</v>
      </c>
      <c r="I894" s="42">
        <v>2.3627991620847251</v>
      </c>
      <c r="J894" s="42">
        <v>0.83944874591999996</v>
      </c>
      <c r="K894" s="42">
        <v>0.181968151296</v>
      </c>
      <c r="L894" s="42">
        <v>0</v>
      </c>
      <c r="M894" s="42">
        <v>9.0211280319999976E-2</v>
      </c>
      <c r="N894" s="42">
        <v>1.147156575799998</v>
      </c>
      <c r="O894" s="42" t="s">
        <v>26</v>
      </c>
      <c r="P894" s="42">
        <v>0</v>
      </c>
    </row>
    <row r="895" spans="1:17" hidden="1" x14ac:dyDescent="0.15">
      <c r="A895" s="39" t="s">
        <v>36</v>
      </c>
      <c r="B895" s="38" t="s">
        <v>25</v>
      </c>
      <c r="C895" s="39" t="s">
        <v>19</v>
      </c>
      <c r="D895" s="41">
        <v>2001</v>
      </c>
      <c r="E895" s="42" t="s">
        <v>26</v>
      </c>
      <c r="F895" s="42" t="s">
        <v>26</v>
      </c>
      <c r="G895" s="42" t="s">
        <v>26</v>
      </c>
      <c r="H895" s="42" t="s">
        <v>26</v>
      </c>
      <c r="I895" s="42" t="s">
        <v>26</v>
      </c>
      <c r="J895" s="42" t="s">
        <v>26</v>
      </c>
      <c r="K895" s="42" t="s">
        <v>26</v>
      </c>
      <c r="L895" s="42" t="s">
        <v>26</v>
      </c>
      <c r="M895" s="42">
        <v>8.3971456000000002E-4</v>
      </c>
      <c r="N895" s="42">
        <v>1.952407999999996E-5</v>
      </c>
      <c r="O895" s="42" t="s">
        <v>26</v>
      </c>
      <c r="P895" s="42"/>
    </row>
    <row r="896" spans="1:17" hidden="1" x14ac:dyDescent="0.15">
      <c r="A896" s="39" t="s">
        <v>36</v>
      </c>
      <c r="B896" s="38" t="s">
        <v>16</v>
      </c>
      <c r="C896" s="39" t="s">
        <v>33</v>
      </c>
      <c r="D896" s="41">
        <v>2001</v>
      </c>
      <c r="E896" s="42">
        <v>4.0011825599999995E-2</v>
      </c>
      <c r="F896" s="42">
        <v>2.8782506207999999E-2</v>
      </c>
      <c r="G896" s="42">
        <v>1.5079467968000001E-2</v>
      </c>
      <c r="H896" s="42" t="s">
        <v>26</v>
      </c>
      <c r="I896" s="42">
        <v>2.6615799039999999E-2</v>
      </c>
      <c r="J896" s="42">
        <v>1.0985984871999999E-2</v>
      </c>
      <c r="K896" s="42">
        <v>9.0193350408E-2</v>
      </c>
      <c r="L896" s="42" t="s">
        <v>26</v>
      </c>
      <c r="M896" s="42">
        <v>1.5899407679999998E-2</v>
      </c>
      <c r="N896" s="42">
        <v>8.3775033007999988E-2</v>
      </c>
      <c r="O896" s="42" t="s">
        <v>26</v>
      </c>
      <c r="P896" s="42">
        <v>0.46534303071200001</v>
      </c>
    </row>
    <row r="897" spans="1:17" hidden="1" x14ac:dyDescent="0.15">
      <c r="A897" s="39" t="s">
        <v>36</v>
      </c>
      <c r="B897" s="38" t="s">
        <v>17</v>
      </c>
      <c r="C897" s="39" t="s">
        <v>33</v>
      </c>
      <c r="D897" s="41">
        <v>2001</v>
      </c>
      <c r="E897" s="42" t="s">
        <v>26</v>
      </c>
      <c r="F897" s="42" t="s">
        <v>26</v>
      </c>
      <c r="G897" s="42" t="s">
        <v>26</v>
      </c>
      <c r="H897" s="42" t="s">
        <v>26</v>
      </c>
      <c r="I897" s="42" t="s">
        <v>26</v>
      </c>
      <c r="J897" s="42">
        <v>1.0563602E-3</v>
      </c>
      <c r="K897" s="42">
        <v>3.1683035998299998</v>
      </c>
      <c r="L897" s="42" t="s">
        <v>26</v>
      </c>
      <c r="M897" s="42">
        <v>0.51644550099999997</v>
      </c>
      <c r="N897" s="42">
        <v>0.46396360968</v>
      </c>
      <c r="O897" s="42" t="s">
        <v>26</v>
      </c>
      <c r="P897" s="42">
        <v>0</v>
      </c>
    </row>
    <row r="898" spans="1:17" hidden="1" x14ac:dyDescent="0.15">
      <c r="A898" s="39" t="s">
        <v>36</v>
      </c>
      <c r="B898" s="38" t="s">
        <v>18</v>
      </c>
      <c r="C898" s="39" t="s">
        <v>19</v>
      </c>
      <c r="D898" s="41">
        <v>2001</v>
      </c>
      <c r="E898" s="42">
        <v>8.478146030116001</v>
      </c>
      <c r="F898" s="42">
        <v>16.552882723380009</v>
      </c>
      <c r="G898" s="42">
        <v>0.29029485820000001</v>
      </c>
      <c r="H898" s="42">
        <v>1.6685064047900013</v>
      </c>
      <c r="I898" s="42">
        <v>1.9451016728099901</v>
      </c>
      <c r="J898" s="42">
        <v>0.44981787253600203</v>
      </c>
      <c r="K898" s="42">
        <v>3.1677356327000012</v>
      </c>
      <c r="L898" s="42">
        <v>5.8672368079999981E-3</v>
      </c>
      <c r="M898" s="42">
        <v>0.95364319612600035</v>
      </c>
      <c r="N898" s="42">
        <v>2.0972991772360032</v>
      </c>
      <c r="O898" s="42">
        <v>0</v>
      </c>
      <c r="P898" s="42">
        <v>2.0483093226679969</v>
      </c>
      <c r="Q898" s="43"/>
    </row>
    <row r="899" spans="1:17" hidden="1" x14ac:dyDescent="0.15">
      <c r="A899" s="39" t="s">
        <v>36</v>
      </c>
      <c r="B899" s="38" t="s">
        <v>12</v>
      </c>
      <c r="C899" s="39" t="s">
        <v>34</v>
      </c>
      <c r="D899" s="41">
        <v>2002</v>
      </c>
      <c r="E899" s="42">
        <v>1.8607516800000001E-2</v>
      </c>
      <c r="F899" s="42">
        <v>26.7397874352</v>
      </c>
      <c r="G899" s="42">
        <v>0.16049195999999999</v>
      </c>
      <c r="H899" s="42">
        <v>9.7259801471999996</v>
      </c>
      <c r="I899" s="42">
        <v>7.4997682511999999</v>
      </c>
      <c r="J899" s="42">
        <v>2.4822321503999998</v>
      </c>
      <c r="K899" s="42">
        <v>34.938134707199993</v>
      </c>
      <c r="L899" s="42">
        <v>0</v>
      </c>
      <c r="M899" s="42">
        <v>0.29317760640000001</v>
      </c>
      <c r="N899" s="42">
        <v>3.2686507919999954</v>
      </c>
      <c r="O899" s="42">
        <v>0</v>
      </c>
      <c r="P899" s="42">
        <v>2.082953496</v>
      </c>
    </row>
    <row r="900" spans="1:17" hidden="1" x14ac:dyDescent="0.15">
      <c r="A900" s="39" t="s">
        <v>36</v>
      </c>
      <c r="B900" s="38" t="s">
        <v>22</v>
      </c>
      <c r="C900" s="39" t="s">
        <v>34</v>
      </c>
      <c r="D900" s="41">
        <v>2002</v>
      </c>
      <c r="E900" s="42">
        <v>1.2542230368</v>
      </c>
      <c r="F900" s="42">
        <v>32.359209283200002</v>
      </c>
      <c r="G900" s="42">
        <v>0</v>
      </c>
      <c r="H900" s="42">
        <v>1.8828787199999999E-2</v>
      </c>
      <c r="I900" s="42">
        <v>1.0153408368000001</v>
      </c>
      <c r="J900" s="42">
        <v>0</v>
      </c>
      <c r="K900" s="42">
        <v>7.9052159999999996E-4</v>
      </c>
      <c r="L900" s="42">
        <v>0</v>
      </c>
      <c r="M900" s="42">
        <v>0</v>
      </c>
      <c r="N900" s="42">
        <v>6.0773711999999591E-3</v>
      </c>
      <c r="O900" s="42">
        <v>0</v>
      </c>
      <c r="P900" s="42">
        <v>0</v>
      </c>
    </row>
    <row r="901" spans="1:17" hidden="1" x14ac:dyDescent="0.15">
      <c r="A901" s="39" t="s">
        <v>36</v>
      </c>
      <c r="B901" s="38" t="s">
        <v>13</v>
      </c>
      <c r="C901" s="39" t="s">
        <v>34</v>
      </c>
      <c r="D901" s="41">
        <v>2002</v>
      </c>
      <c r="E901" s="42">
        <v>8.0810030399999996E-2</v>
      </c>
      <c r="F901" s="42">
        <v>3.3039264000000001E-3</v>
      </c>
      <c r="G901" s="42">
        <v>0.1037569056</v>
      </c>
      <c r="H901" s="42">
        <v>8.8264563983999995</v>
      </c>
      <c r="I901" s="42">
        <v>2.9383167792</v>
      </c>
      <c r="J901" s="42">
        <v>14.4707465808</v>
      </c>
      <c r="K901" s="42">
        <v>34.034212027199999</v>
      </c>
      <c r="L901" s="42">
        <v>0.1243142496</v>
      </c>
      <c r="M901" s="42">
        <v>11.059665734399999</v>
      </c>
      <c r="N901" s="42">
        <v>52.610224272000011</v>
      </c>
      <c r="O901" s="42">
        <v>3.7824000000000538E-6</v>
      </c>
      <c r="P901" s="42">
        <v>26.094199838399998</v>
      </c>
    </row>
    <row r="902" spans="1:17" hidden="1" x14ac:dyDescent="0.15">
      <c r="A902" s="39" t="s">
        <v>36</v>
      </c>
      <c r="B902" s="38" t="s">
        <v>24</v>
      </c>
      <c r="C902" s="39" t="s">
        <v>34</v>
      </c>
      <c r="D902" s="41">
        <v>2002</v>
      </c>
      <c r="E902" s="42">
        <v>3.4019851199999999E-2</v>
      </c>
      <c r="F902" s="42">
        <v>0.23586573599999999</v>
      </c>
      <c r="G902" s="42">
        <v>0</v>
      </c>
      <c r="H902" s="42">
        <v>0</v>
      </c>
      <c r="I902" s="42">
        <v>0</v>
      </c>
      <c r="J902" s="42">
        <v>0</v>
      </c>
      <c r="K902" s="42">
        <v>0</v>
      </c>
      <c r="L902" s="42">
        <v>0</v>
      </c>
      <c r="M902" s="42">
        <v>0</v>
      </c>
      <c r="N902" s="42">
        <v>0</v>
      </c>
      <c r="O902" s="42">
        <v>0</v>
      </c>
      <c r="P902" s="42">
        <v>0</v>
      </c>
    </row>
    <row r="903" spans="1:17" hidden="1" x14ac:dyDescent="0.15">
      <c r="A903" s="39" t="s">
        <v>36</v>
      </c>
      <c r="B903" s="38" t="s">
        <v>32</v>
      </c>
      <c r="C903" s="39" t="s">
        <v>34</v>
      </c>
      <c r="D903" s="41">
        <v>2002</v>
      </c>
      <c r="E903" s="42">
        <v>0</v>
      </c>
      <c r="F903" s="42">
        <v>0</v>
      </c>
      <c r="G903" s="42">
        <v>0</v>
      </c>
      <c r="H903" s="42">
        <v>0</v>
      </c>
      <c r="I903" s="42">
        <v>0</v>
      </c>
      <c r="J903" s="42">
        <v>0</v>
      </c>
      <c r="K903" s="42">
        <v>0</v>
      </c>
      <c r="L903" s="42">
        <v>0</v>
      </c>
      <c r="M903" s="42">
        <v>8.0328719999999999E-3</v>
      </c>
      <c r="N903" s="42">
        <v>0</v>
      </c>
      <c r="O903" s="42">
        <v>0</v>
      </c>
      <c r="P903" s="42">
        <v>0</v>
      </c>
    </row>
    <row r="904" spans="1:17" hidden="1" x14ac:dyDescent="0.15">
      <c r="A904" s="39" t="s">
        <v>36</v>
      </c>
      <c r="B904" s="38" t="s">
        <v>21</v>
      </c>
      <c r="C904" s="39" t="s">
        <v>34</v>
      </c>
      <c r="D904" s="41">
        <v>2002</v>
      </c>
      <c r="E904" s="42">
        <v>0.1802341968</v>
      </c>
      <c r="F904" s="42">
        <v>3.0239796287999998</v>
      </c>
      <c r="G904" s="42">
        <v>0</v>
      </c>
      <c r="H904" s="42">
        <v>0.14792871839999999</v>
      </c>
      <c r="I904" s="42">
        <v>1.0157569008</v>
      </c>
      <c r="J904" s="42">
        <v>1.9862327999999999E-2</v>
      </c>
      <c r="K904" s="42">
        <v>4.2030974399999997E-2</v>
      </c>
      <c r="L904" s="42">
        <v>0</v>
      </c>
      <c r="M904" s="42">
        <v>2.4301920000000001E-4</v>
      </c>
      <c r="N904" s="42">
        <v>0.1474351152000013</v>
      </c>
      <c r="O904" s="42">
        <v>0</v>
      </c>
      <c r="P904" s="42">
        <v>6.9558336E-3</v>
      </c>
    </row>
    <row r="905" spans="1:17" hidden="1" x14ac:dyDescent="0.15">
      <c r="A905" s="39" t="s">
        <v>36</v>
      </c>
      <c r="B905" s="38" t="s">
        <v>14</v>
      </c>
      <c r="C905" s="39" t="s">
        <v>34</v>
      </c>
      <c r="D905" s="41">
        <v>2002</v>
      </c>
      <c r="E905" s="42">
        <v>0</v>
      </c>
      <c r="F905" s="42">
        <v>7.2707183999999999E-3</v>
      </c>
      <c r="G905" s="42">
        <v>6.2989252800000006E-2</v>
      </c>
      <c r="H905" s="42">
        <v>1.02276096E-2</v>
      </c>
      <c r="I905" s="42">
        <v>1.51466208E-2</v>
      </c>
      <c r="J905" s="42">
        <v>5.2194283199999997E-2</v>
      </c>
      <c r="K905" s="42">
        <v>10.163963155199998</v>
      </c>
      <c r="L905" s="42">
        <v>0</v>
      </c>
      <c r="M905" s="42">
        <v>0.20229504479999999</v>
      </c>
      <c r="N905" s="42">
        <v>1.9940699327999998</v>
      </c>
      <c r="O905" s="42">
        <v>9.0683039999999999E-4</v>
      </c>
      <c r="P905" s="42">
        <v>0.76915387680000002</v>
      </c>
    </row>
    <row r="906" spans="1:17" hidden="1" x14ac:dyDescent="0.15">
      <c r="A906" s="39" t="s">
        <v>36</v>
      </c>
      <c r="B906" s="38" t="s">
        <v>20</v>
      </c>
      <c r="C906" s="39" t="s">
        <v>34</v>
      </c>
      <c r="D906" s="41">
        <v>2002</v>
      </c>
      <c r="E906" s="42">
        <v>9.1477344000000002E-2</v>
      </c>
      <c r="F906" s="42">
        <v>14.1061742832</v>
      </c>
      <c r="G906" s="42">
        <v>1.68241152E-2</v>
      </c>
      <c r="H906" s="42">
        <v>14.954514595199999</v>
      </c>
      <c r="I906" s="42">
        <v>23.962132824000001</v>
      </c>
      <c r="J906" s="42">
        <v>47.940087427199998</v>
      </c>
      <c r="K906" s="42">
        <v>83.093738558399991</v>
      </c>
      <c r="L906" s="42">
        <v>0</v>
      </c>
      <c r="M906" s="42">
        <v>4.4582269392000002</v>
      </c>
      <c r="N906" s="42">
        <v>51.336399892799989</v>
      </c>
      <c r="O906" s="42">
        <v>0</v>
      </c>
      <c r="P906" s="42">
        <v>35.084561812799997</v>
      </c>
    </row>
    <row r="907" spans="1:17" hidden="1" x14ac:dyDescent="0.15">
      <c r="A907" s="39" t="s">
        <v>36</v>
      </c>
      <c r="B907" s="38" t="s">
        <v>23</v>
      </c>
      <c r="C907" s="39" t="s">
        <v>34</v>
      </c>
      <c r="D907" s="41">
        <v>2002</v>
      </c>
      <c r="E907" s="42">
        <v>0</v>
      </c>
      <c r="F907" s="42">
        <v>1.05557328E-2</v>
      </c>
      <c r="G907" s="42">
        <v>0</v>
      </c>
      <c r="H907" s="42">
        <v>0</v>
      </c>
      <c r="I907" s="42">
        <v>0</v>
      </c>
      <c r="J907" s="42">
        <v>0</v>
      </c>
      <c r="K907" s="42">
        <v>0</v>
      </c>
      <c r="L907" s="42">
        <v>0</v>
      </c>
      <c r="M907" s="42">
        <v>0</v>
      </c>
      <c r="N907" s="42">
        <v>0</v>
      </c>
      <c r="O907" s="42">
        <v>0</v>
      </c>
      <c r="P907" s="42">
        <v>0</v>
      </c>
    </row>
    <row r="908" spans="1:17" hidden="1" x14ac:dyDescent="0.15">
      <c r="A908" s="39" t="s">
        <v>36</v>
      </c>
      <c r="B908" s="38" t="s">
        <v>15</v>
      </c>
      <c r="C908" s="39" t="s">
        <v>34</v>
      </c>
      <c r="D908" s="41">
        <v>2002</v>
      </c>
      <c r="E908" s="42">
        <v>0.51050674559999998</v>
      </c>
      <c r="F908" s="42">
        <v>108.9880376112</v>
      </c>
      <c r="G908" s="42">
        <v>0</v>
      </c>
      <c r="H908" s="42">
        <v>2.9316020736000001</v>
      </c>
      <c r="I908" s="42">
        <v>6.4115547503999997</v>
      </c>
      <c r="J908" s="42">
        <v>9.1554958848000005</v>
      </c>
      <c r="K908" s="42">
        <v>8.6696617344</v>
      </c>
      <c r="L908" s="42">
        <v>1.21282656E-2</v>
      </c>
      <c r="M908" s="42">
        <v>0.83544138239999999</v>
      </c>
      <c r="N908" s="42">
        <v>9.7335421103999948</v>
      </c>
      <c r="O908" s="42">
        <v>0</v>
      </c>
      <c r="P908" s="42">
        <v>0.79709824799999995</v>
      </c>
    </row>
    <row r="909" spans="1:17" hidden="1" x14ac:dyDescent="0.15">
      <c r="A909" s="39" t="s">
        <v>36</v>
      </c>
      <c r="B909" s="38" t="s">
        <v>25</v>
      </c>
      <c r="C909" s="39" t="s">
        <v>34</v>
      </c>
      <c r="D909" s="41">
        <v>2002</v>
      </c>
      <c r="E909" s="42">
        <v>0</v>
      </c>
      <c r="F909" s="42">
        <v>0</v>
      </c>
      <c r="G909" s="42">
        <v>0</v>
      </c>
      <c r="H909" s="42">
        <v>0</v>
      </c>
      <c r="I909" s="42">
        <v>0</v>
      </c>
      <c r="J909" s="42">
        <v>0</v>
      </c>
      <c r="K909" s="42">
        <v>0</v>
      </c>
      <c r="L909" s="42">
        <v>0</v>
      </c>
      <c r="M909" s="42">
        <v>0</v>
      </c>
      <c r="N909" s="42">
        <v>0</v>
      </c>
      <c r="O909" s="42">
        <v>0</v>
      </c>
      <c r="P909" s="42">
        <v>0</v>
      </c>
    </row>
    <row r="910" spans="1:17" hidden="1" x14ac:dyDescent="0.15">
      <c r="A910" s="39" t="s">
        <v>36</v>
      </c>
      <c r="B910" s="38" t="s">
        <v>16</v>
      </c>
      <c r="C910" s="39" t="s">
        <v>34</v>
      </c>
      <c r="D910" s="41">
        <v>2002</v>
      </c>
      <c r="E910" s="42">
        <v>8.5764974399999999E-2</v>
      </c>
      <c r="F910" s="42">
        <v>1.294441296</v>
      </c>
      <c r="G910" s="42">
        <v>0.63517654079999997</v>
      </c>
      <c r="H910" s="42">
        <v>0</v>
      </c>
      <c r="I910" s="42">
        <v>1.6203290976</v>
      </c>
      <c r="J910" s="42">
        <v>0.36988751520000002</v>
      </c>
      <c r="K910" s="42">
        <v>4.5061083408</v>
      </c>
      <c r="L910" s="42">
        <v>0</v>
      </c>
      <c r="M910" s="42">
        <v>0.72570544800000003</v>
      </c>
      <c r="N910" s="42">
        <v>3.2943985344</v>
      </c>
      <c r="O910" s="42">
        <v>0</v>
      </c>
      <c r="P910" s="42">
        <v>24.284168251200001</v>
      </c>
    </row>
    <row r="911" spans="1:17" hidden="1" x14ac:dyDescent="0.15">
      <c r="A911" s="39" t="s">
        <v>36</v>
      </c>
      <c r="B911" s="38" t="s">
        <v>17</v>
      </c>
      <c r="C911" s="39" t="s">
        <v>34</v>
      </c>
      <c r="D911" s="41">
        <v>2002</v>
      </c>
      <c r="E911" s="42">
        <v>0</v>
      </c>
      <c r="F911" s="42">
        <v>0</v>
      </c>
      <c r="G911" s="42">
        <v>0</v>
      </c>
      <c r="H911" s="42">
        <v>0</v>
      </c>
      <c r="I911" s="42">
        <v>0</v>
      </c>
      <c r="J911" s="42">
        <v>5.6546879999999997E-3</v>
      </c>
      <c r="K911" s="42">
        <v>13.6130665776</v>
      </c>
      <c r="L911" s="42">
        <v>0</v>
      </c>
      <c r="M911" s="42">
        <v>0.91273283520000004</v>
      </c>
      <c r="N911" s="42">
        <v>0.69960499679999988</v>
      </c>
      <c r="O911" s="42">
        <v>0</v>
      </c>
      <c r="P911" s="42">
        <v>1.5092248799999999</v>
      </c>
    </row>
    <row r="912" spans="1:17" hidden="1" x14ac:dyDescent="0.15">
      <c r="A912" s="39" t="s">
        <v>36</v>
      </c>
      <c r="B912" s="38" t="s">
        <v>18</v>
      </c>
      <c r="C912" s="39" t="s">
        <v>34</v>
      </c>
      <c r="D912" s="41">
        <v>2002</v>
      </c>
      <c r="E912" s="42">
        <v>22.222676092800011</v>
      </c>
      <c r="F912" s="42">
        <v>526.86501035519996</v>
      </c>
      <c r="G912" s="42">
        <v>19.354479336000001</v>
      </c>
      <c r="H912" s="42">
        <v>188.46456587040004</v>
      </c>
      <c r="I912" s="42">
        <v>36.140121294400025</v>
      </c>
      <c r="J912" s="42">
        <v>97.778429396799979</v>
      </c>
      <c r="K912" s="42">
        <v>908.26943772000004</v>
      </c>
      <c r="L912" s="42">
        <v>250.16019910080001</v>
      </c>
      <c r="M912" s="42">
        <v>47.745968041599966</v>
      </c>
      <c r="N912" s="42">
        <v>927.87185799520012</v>
      </c>
      <c r="O912" s="42">
        <v>27.447266443200004</v>
      </c>
      <c r="P912" s="42">
        <v>5117.6363210832005</v>
      </c>
      <c r="Q912" s="43"/>
    </row>
    <row r="913" spans="1:17" hidden="1" x14ac:dyDescent="0.15">
      <c r="A913" s="39" t="s">
        <v>36</v>
      </c>
      <c r="B913" s="38" t="s">
        <v>12</v>
      </c>
      <c r="C913" s="39" t="s">
        <v>19</v>
      </c>
      <c r="D913" s="41">
        <v>2002</v>
      </c>
      <c r="E913" s="42">
        <v>0</v>
      </c>
      <c r="F913" s="42">
        <v>7.4246240243935748</v>
      </c>
      <c r="G913" s="42">
        <v>0</v>
      </c>
      <c r="H913" s="42">
        <v>0.24261548776685235</v>
      </c>
      <c r="I913" s="42">
        <v>2.2945690661450309</v>
      </c>
      <c r="J913" s="42">
        <v>0</v>
      </c>
      <c r="K913" s="42">
        <v>0</v>
      </c>
      <c r="L913" s="42" t="s">
        <v>26</v>
      </c>
      <c r="M913" s="42">
        <v>0</v>
      </c>
      <c r="N913" s="42">
        <v>0</v>
      </c>
      <c r="O913" s="42" t="s">
        <v>26</v>
      </c>
      <c r="P913" s="42">
        <v>3.4129257119999999E-2</v>
      </c>
    </row>
    <row r="914" spans="1:17" hidden="1" x14ac:dyDescent="0.15">
      <c r="A914" s="39" t="s">
        <v>36</v>
      </c>
      <c r="B914" s="38" t="s">
        <v>22</v>
      </c>
      <c r="C914" s="39" t="s">
        <v>19</v>
      </c>
      <c r="D914" s="41">
        <v>2002</v>
      </c>
      <c r="E914" s="42">
        <v>0.53931590582399991</v>
      </c>
      <c r="F914" s="42">
        <v>13.914459991775999</v>
      </c>
      <c r="G914" s="42" t="s">
        <v>26</v>
      </c>
      <c r="H914" s="42">
        <v>5.8369240319999984E-3</v>
      </c>
      <c r="I914" s="42">
        <v>0.43659655982399997</v>
      </c>
      <c r="J914" s="42" t="s">
        <v>26</v>
      </c>
      <c r="K914" s="42">
        <v>3.6363993599999997E-4</v>
      </c>
      <c r="L914" s="42" t="s">
        <v>26</v>
      </c>
      <c r="M914" s="42" t="s">
        <v>26</v>
      </c>
      <c r="N914" s="42">
        <v>2.7955907519999811E-3</v>
      </c>
      <c r="O914" s="42" t="s">
        <v>26</v>
      </c>
      <c r="P914" s="42"/>
    </row>
    <row r="915" spans="1:17" hidden="1" x14ac:dyDescent="0.15">
      <c r="A915" s="39" t="s">
        <v>36</v>
      </c>
      <c r="B915" s="38" t="s">
        <v>13</v>
      </c>
      <c r="C915" s="39" t="s">
        <v>19</v>
      </c>
      <c r="D915" s="41">
        <v>2002</v>
      </c>
      <c r="E915" s="42">
        <v>2.4243009119999999E-2</v>
      </c>
      <c r="F915" s="42">
        <v>9.9117792E-4</v>
      </c>
      <c r="G915" s="42">
        <v>6.7441988640000006E-2</v>
      </c>
      <c r="H915" s="42">
        <v>3.53058255936</v>
      </c>
      <c r="I915" s="42">
        <v>1.7629900675199999</v>
      </c>
      <c r="J915" s="42">
        <v>5.7882986323200001</v>
      </c>
      <c r="K915" s="42">
        <v>11.911974209519999</v>
      </c>
      <c r="L915" s="42">
        <v>0</v>
      </c>
      <c r="M915" s="42">
        <v>2.7649164335999998</v>
      </c>
      <c r="N915" s="42">
        <v>13.152556068000003</v>
      </c>
      <c r="O915" s="42">
        <v>0</v>
      </c>
      <c r="P915" s="42">
        <v>5.2188399676800001</v>
      </c>
    </row>
    <row r="916" spans="1:17" hidden="1" x14ac:dyDescent="0.15">
      <c r="A916" s="39" t="s">
        <v>36</v>
      </c>
      <c r="B916" s="38" t="s">
        <v>24</v>
      </c>
      <c r="C916" s="39" t="s">
        <v>19</v>
      </c>
      <c r="D916" s="41">
        <v>2002</v>
      </c>
      <c r="E916" s="42">
        <v>2.3813895839999998E-2</v>
      </c>
      <c r="F916" s="42">
        <v>4.7173147199999994E-2</v>
      </c>
      <c r="G916" s="42" t="s">
        <v>26</v>
      </c>
      <c r="H916" s="42" t="s">
        <v>26</v>
      </c>
      <c r="I916" s="42" t="s">
        <v>26</v>
      </c>
      <c r="J916" s="42" t="s">
        <v>26</v>
      </c>
      <c r="K916" s="42" t="s">
        <v>26</v>
      </c>
      <c r="L916" s="42" t="s">
        <v>26</v>
      </c>
      <c r="M916" s="42" t="s">
        <v>26</v>
      </c>
      <c r="N916" s="42" t="s">
        <v>26</v>
      </c>
      <c r="O916" s="42" t="s">
        <v>26</v>
      </c>
      <c r="P916" s="42"/>
    </row>
    <row r="917" spans="1:17" hidden="1" x14ac:dyDescent="0.15">
      <c r="A917" s="39" t="s">
        <v>36</v>
      </c>
      <c r="B917" s="38" t="s">
        <v>32</v>
      </c>
      <c r="C917" s="39" t="s">
        <v>19</v>
      </c>
      <c r="D917" s="41">
        <v>2002</v>
      </c>
      <c r="E917" s="42" t="s">
        <v>26</v>
      </c>
      <c r="F917" s="42" t="s">
        <v>26</v>
      </c>
      <c r="G917" s="42" t="s">
        <v>26</v>
      </c>
      <c r="H917" s="42" t="s">
        <v>26</v>
      </c>
      <c r="I917" s="42" t="s">
        <v>26</v>
      </c>
      <c r="J917" s="42" t="s">
        <v>26</v>
      </c>
      <c r="K917" s="42" t="s">
        <v>26</v>
      </c>
      <c r="L917" s="42" t="s">
        <v>26</v>
      </c>
      <c r="M917" s="42">
        <v>3.2131488000000001E-3</v>
      </c>
      <c r="N917" s="42" t="s">
        <v>26</v>
      </c>
      <c r="O917" s="42" t="s">
        <v>26</v>
      </c>
      <c r="P917" s="42"/>
    </row>
    <row r="918" spans="1:17" hidden="1" x14ac:dyDescent="0.15">
      <c r="A918" s="39" t="s">
        <v>36</v>
      </c>
      <c r="B918" s="38" t="s">
        <v>21</v>
      </c>
      <c r="C918" s="39" t="s">
        <v>19</v>
      </c>
      <c r="D918" s="41">
        <v>2002</v>
      </c>
      <c r="E918" s="42">
        <v>0.1802341968</v>
      </c>
      <c r="F918" s="42">
        <v>1.6329489995519997</v>
      </c>
      <c r="G918" s="42" t="s">
        <v>26</v>
      </c>
      <c r="H918" s="42">
        <v>7.988150793599999E-2</v>
      </c>
      <c r="I918" s="42">
        <v>0.54850872643199999</v>
      </c>
      <c r="J918" s="42">
        <v>1.0725657119999997E-2</v>
      </c>
      <c r="K918" s="42">
        <v>2.2696726175999996E-2</v>
      </c>
      <c r="L918" s="42" t="s">
        <v>26</v>
      </c>
      <c r="M918" s="42">
        <v>1.31230368E-4</v>
      </c>
      <c r="N918" s="42">
        <v>7.9614962208000684E-2</v>
      </c>
      <c r="O918" s="42" t="s">
        <v>26</v>
      </c>
      <c r="P918" s="42">
        <v>0</v>
      </c>
    </row>
    <row r="919" spans="1:17" hidden="1" x14ac:dyDescent="0.15">
      <c r="A919" s="39" t="s">
        <v>36</v>
      </c>
      <c r="B919" s="38" t="s">
        <v>14</v>
      </c>
      <c r="C919" s="39" t="s">
        <v>19</v>
      </c>
      <c r="D919" s="41">
        <v>2002</v>
      </c>
      <c r="E919" s="42" t="s">
        <v>26</v>
      </c>
      <c r="F919" s="42">
        <v>2.1812155199999999E-3</v>
      </c>
      <c r="G919" s="42">
        <v>1.8896775840000001E-2</v>
      </c>
      <c r="H919" s="42">
        <v>3.0682828799999998E-3</v>
      </c>
      <c r="I919" s="42">
        <v>4.5439862399999998E-3</v>
      </c>
      <c r="J919" s="42">
        <v>1.5658284959999998E-2</v>
      </c>
      <c r="K919" s="42">
        <v>1.5245944732799996</v>
      </c>
      <c r="L919" s="42" t="s">
        <v>26</v>
      </c>
      <c r="M919" s="42">
        <v>6.0688513439999994E-2</v>
      </c>
      <c r="N919" s="42">
        <v>0.59822097983999989</v>
      </c>
      <c r="O919" s="42">
        <v>0</v>
      </c>
      <c r="P919" s="42">
        <v>0</v>
      </c>
    </row>
    <row r="920" spans="1:17" hidden="1" x14ac:dyDescent="0.15">
      <c r="A920" s="39" t="s">
        <v>36</v>
      </c>
      <c r="B920" s="38" t="s">
        <v>20</v>
      </c>
      <c r="C920" s="39" t="s">
        <v>19</v>
      </c>
      <c r="D920" s="41">
        <v>2002</v>
      </c>
      <c r="E920" s="42">
        <v>9.1477344000000002E-2</v>
      </c>
      <c r="F920" s="42">
        <v>9.3100750269119992</v>
      </c>
      <c r="G920" s="42">
        <v>1.0430951423999997E-2</v>
      </c>
      <c r="H920" s="42">
        <v>9.271799049023997</v>
      </c>
      <c r="I920" s="42">
        <v>14.856522350879997</v>
      </c>
      <c r="J920" s="42">
        <v>29.722854204863992</v>
      </c>
      <c r="K920" s="42">
        <v>17.449685097263998</v>
      </c>
      <c r="L920" s="42" t="s">
        <v>26</v>
      </c>
      <c r="M920" s="42">
        <v>2.7641007023039998</v>
      </c>
      <c r="N920" s="42">
        <v>31.828567933535986</v>
      </c>
      <c r="O920" s="42" t="s">
        <v>26</v>
      </c>
      <c r="P920" s="42">
        <v>26.96714806656</v>
      </c>
    </row>
    <row r="921" spans="1:17" hidden="1" x14ac:dyDescent="0.15">
      <c r="A921" s="39" t="s">
        <v>36</v>
      </c>
      <c r="B921" s="38" t="s">
        <v>23</v>
      </c>
      <c r="C921" s="39" t="s">
        <v>19</v>
      </c>
      <c r="D921" s="41">
        <v>2002</v>
      </c>
      <c r="E921" s="42" t="s">
        <v>26</v>
      </c>
      <c r="F921" s="42">
        <v>7.38901296E-3</v>
      </c>
      <c r="G921" s="42" t="s">
        <v>26</v>
      </c>
      <c r="H921" s="42" t="s">
        <v>26</v>
      </c>
      <c r="I921" s="42" t="s">
        <v>26</v>
      </c>
      <c r="J921" s="42" t="s">
        <v>26</v>
      </c>
      <c r="K921" s="42" t="s">
        <v>26</v>
      </c>
      <c r="L921" s="42" t="s">
        <v>26</v>
      </c>
      <c r="M921" s="42" t="s">
        <v>26</v>
      </c>
      <c r="N921" s="42" t="s">
        <v>26</v>
      </c>
      <c r="O921" s="42" t="s">
        <v>26</v>
      </c>
      <c r="P921" s="42"/>
    </row>
    <row r="922" spans="1:17" hidden="1" x14ac:dyDescent="0.15">
      <c r="A922" s="39" t="s">
        <v>36</v>
      </c>
      <c r="B922" s="38" t="s">
        <v>15</v>
      </c>
      <c r="C922" s="39" t="s">
        <v>19</v>
      </c>
      <c r="D922" s="41">
        <v>2002</v>
      </c>
      <c r="E922" s="42">
        <v>0</v>
      </c>
      <c r="F922" s="42">
        <v>13.223729761028808</v>
      </c>
      <c r="G922" s="42" t="s">
        <v>26</v>
      </c>
      <c r="H922" s="42">
        <v>0.2360948621650415</v>
      </c>
      <c r="I922" s="42">
        <v>1.122464729348533</v>
      </c>
      <c r="J922" s="42">
        <v>0.73243967078400007</v>
      </c>
      <c r="K922" s="42">
        <v>0.17339323468800003</v>
      </c>
      <c r="L922" s="42">
        <v>0</v>
      </c>
      <c r="M922" s="42">
        <v>0</v>
      </c>
      <c r="N922" s="42">
        <v>0</v>
      </c>
      <c r="O922" s="42" t="s">
        <v>26</v>
      </c>
      <c r="P922" s="42">
        <v>0</v>
      </c>
    </row>
    <row r="923" spans="1:17" hidden="1" x14ac:dyDescent="0.15">
      <c r="A923" s="39" t="s">
        <v>36</v>
      </c>
      <c r="B923" s="38" t="s">
        <v>25</v>
      </c>
      <c r="C923" s="39" t="s">
        <v>19</v>
      </c>
      <c r="D923" s="41">
        <v>2002</v>
      </c>
      <c r="E923" s="42" t="s">
        <v>26</v>
      </c>
      <c r="F923" s="42" t="s">
        <v>26</v>
      </c>
      <c r="G923" s="42" t="s">
        <v>26</v>
      </c>
      <c r="H923" s="42" t="s">
        <v>26</v>
      </c>
      <c r="I923" s="42" t="s">
        <v>26</v>
      </c>
      <c r="J923" s="42" t="s">
        <v>26</v>
      </c>
      <c r="K923" s="42" t="s">
        <v>26</v>
      </c>
      <c r="L923" s="42" t="s">
        <v>26</v>
      </c>
      <c r="M923" s="42" t="s">
        <v>26</v>
      </c>
      <c r="N923" s="42" t="s">
        <v>26</v>
      </c>
      <c r="O923" s="42" t="s">
        <v>26</v>
      </c>
      <c r="P923" s="42"/>
    </row>
    <row r="924" spans="1:17" hidden="1" x14ac:dyDescent="0.15">
      <c r="A924" s="39" t="s">
        <v>36</v>
      </c>
      <c r="B924" s="38" t="s">
        <v>16</v>
      </c>
      <c r="C924" s="39" t="s">
        <v>33</v>
      </c>
      <c r="D924" s="41">
        <v>2002</v>
      </c>
      <c r="E924" s="42">
        <v>8.5764974399999999E-2</v>
      </c>
      <c r="F924" s="42">
        <v>2.5888825920000001E-2</v>
      </c>
      <c r="G924" s="42">
        <v>1.2703530816E-2</v>
      </c>
      <c r="H924" s="42" t="s">
        <v>26</v>
      </c>
      <c r="I924" s="42">
        <v>3.2406581952000003E-2</v>
      </c>
      <c r="J924" s="42">
        <v>7.3977503040000003E-3</v>
      </c>
      <c r="K924" s="42">
        <v>9.0122166816000007E-2</v>
      </c>
      <c r="L924" s="42" t="s">
        <v>26</v>
      </c>
      <c r="M924" s="42">
        <v>1.4514108960000001E-2</v>
      </c>
      <c r="N924" s="42">
        <v>6.5887970687999994E-2</v>
      </c>
      <c r="O924" s="42" t="s">
        <v>26</v>
      </c>
      <c r="P924" s="42">
        <v>0.485683365024</v>
      </c>
    </row>
    <row r="925" spans="1:17" hidden="1" x14ac:dyDescent="0.15">
      <c r="A925" s="39" t="s">
        <v>36</v>
      </c>
      <c r="B925" s="38" t="s">
        <v>17</v>
      </c>
      <c r="C925" s="39" t="s">
        <v>33</v>
      </c>
      <c r="D925" s="41">
        <v>2002</v>
      </c>
      <c r="E925" s="42" t="s">
        <v>26</v>
      </c>
      <c r="F925" s="42" t="s">
        <v>26</v>
      </c>
      <c r="G925" s="42" t="s">
        <v>26</v>
      </c>
      <c r="H925" s="42" t="s">
        <v>26</v>
      </c>
      <c r="I925" s="42" t="s">
        <v>26</v>
      </c>
      <c r="J925" s="42">
        <v>2.8273439999999999E-3</v>
      </c>
      <c r="K925" s="42">
        <v>2.9948746470719998</v>
      </c>
      <c r="L925" s="42" t="s">
        <v>26</v>
      </c>
      <c r="M925" s="42">
        <v>0.45636641760000002</v>
      </c>
      <c r="N925" s="42">
        <v>0.41976299807999989</v>
      </c>
      <c r="O925" s="42" t="s">
        <v>26</v>
      </c>
      <c r="P925" s="42">
        <v>0</v>
      </c>
    </row>
    <row r="926" spans="1:17" hidden="1" x14ac:dyDescent="0.15">
      <c r="A926" s="39" t="s">
        <v>36</v>
      </c>
      <c r="B926" s="38" t="s">
        <v>18</v>
      </c>
      <c r="C926" s="39" t="s">
        <v>19</v>
      </c>
      <c r="D926" s="41">
        <v>2002</v>
      </c>
      <c r="E926" s="42">
        <v>4.8512333720639997</v>
      </c>
      <c r="F926" s="42">
        <v>16.741508764224008</v>
      </c>
      <c r="G926" s="42">
        <v>0.33917083392000003</v>
      </c>
      <c r="H926" s="42">
        <v>1.5943896631679983</v>
      </c>
      <c r="I926" s="42">
        <v>1.1271621807359971</v>
      </c>
      <c r="J926" s="42">
        <v>0.45993202579199988</v>
      </c>
      <c r="K926" s="42">
        <v>3.4561829026560247</v>
      </c>
      <c r="L926" s="42">
        <v>8.3742525120000001E-3</v>
      </c>
      <c r="M926" s="42">
        <v>1.052617732032</v>
      </c>
      <c r="N926" s="42">
        <v>1.2848306577600042</v>
      </c>
      <c r="O926" s="42">
        <v>0</v>
      </c>
      <c r="P926" s="42">
        <v>3.9828692614079984</v>
      </c>
      <c r="Q926" s="43"/>
    </row>
    <row r="927" spans="1:17" hidden="1" x14ac:dyDescent="0.15">
      <c r="A927" s="39" t="s">
        <v>36</v>
      </c>
      <c r="B927" s="38" t="s">
        <v>12</v>
      </c>
      <c r="C927" s="39" t="s">
        <v>34</v>
      </c>
      <c r="D927" s="41">
        <v>2003</v>
      </c>
      <c r="E927" s="42">
        <v>8.6121649600000003E-2</v>
      </c>
      <c r="F927" s="42">
        <v>36.528743204800001</v>
      </c>
      <c r="G927" s="42">
        <v>3.1083113600000004E-2</v>
      </c>
      <c r="H927" s="42">
        <v>7.8472135840000004</v>
      </c>
      <c r="I927" s="42">
        <v>14.744117360000001</v>
      </c>
      <c r="J927" s="42">
        <v>2.6081546736000001</v>
      </c>
      <c r="K927" s="42">
        <v>42.413528404799997</v>
      </c>
      <c r="L927" s="42">
        <v>0</v>
      </c>
      <c r="M927" s="42">
        <v>0.50426972960000005</v>
      </c>
      <c r="N927" s="42">
        <v>3.1044132447999999</v>
      </c>
      <c r="O927" s="42">
        <v>0</v>
      </c>
      <c r="P927" s="42">
        <v>85.866456535999987</v>
      </c>
    </row>
    <row r="928" spans="1:17" hidden="1" x14ac:dyDescent="0.15">
      <c r="A928" s="39" t="s">
        <v>36</v>
      </c>
      <c r="B928" s="38" t="s">
        <v>22</v>
      </c>
      <c r="C928" s="39" t="s">
        <v>34</v>
      </c>
      <c r="D928" s="41">
        <v>2003</v>
      </c>
      <c r="E928" s="42">
        <v>0.89451563040000004</v>
      </c>
      <c r="F928" s="42">
        <v>29.322979974400003</v>
      </c>
      <c r="G928" s="42">
        <v>0</v>
      </c>
      <c r="H928" s="42">
        <v>0</v>
      </c>
      <c r="I928" s="42">
        <v>0.99007827520000002</v>
      </c>
      <c r="J928" s="42">
        <v>0</v>
      </c>
      <c r="K928" s="42">
        <v>0</v>
      </c>
      <c r="L928" s="42">
        <v>0</v>
      </c>
      <c r="M928" s="42">
        <v>0</v>
      </c>
      <c r="N928" s="42">
        <v>2.7884079999999756E-2</v>
      </c>
      <c r="O928" s="42">
        <v>0</v>
      </c>
      <c r="P928" s="42">
        <v>0</v>
      </c>
    </row>
    <row r="929" spans="1:17" hidden="1" x14ac:dyDescent="0.15">
      <c r="A929" s="39" t="s">
        <v>36</v>
      </c>
      <c r="B929" s="38" t="s">
        <v>13</v>
      </c>
      <c r="C929" s="39" t="s">
        <v>34</v>
      </c>
      <c r="D929" s="41">
        <v>2003</v>
      </c>
      <c r="E929" s="42">
        <v>0</v>
      </c>
      <c r="F929" s="42">
        <v>2.8777728000000002E-2</v>
      </c>
      <c r="G929" s="42">
        <v>0.661474856</v>
      </c>
      <c r="H929" s="42">
        <v>14.062125929600001</v>
      </c>
      <c r="I929" s="42">
        <v>6.1346061951999999</v>
      </c>
      <c r="J929" s="42">
        <v>15.947042227200001</v>
      </c>
      <c r="K929" s="42">
        <v>55.643716687999991</v>
      </c>
      <c r="L929" s="42">
        <v>0.52413812640000002</v>
      </c>
      <c r="M929" s="42">
        <v>14.030426312000001</v>
      </c>
      <c r="N929" s="42">
        <v>57.065174689599999</v>
      </c>
      <c r="O929" s="42">
        <v>5.7238720000000001E-4</v>
      </c>
      <c r="P929" s="42">
        <v>34.067900182400003</v>
      </c>
    </row>
    <row r="930" spans="1:17" hidden="1" x14ac:dyDescent="0.15">
      <c r="A930" s="39" t="s">
        <v>36</v>
      </c>
      <c r="B930" s="38" t="s">
        <v>24</v>
      </c>
      <c r="C930" s="39" t="s">
        <v>34</v>
      </c>
      <c r="D930" s="41">
        <v>2003</v>
      </c>
      <c r="E930" s="42">
        <v>0.17240845440000002</v>
      </c>
      <c r="F930" s="42">
        <v>1.1485854128000001</v>
      </c>
      <c r="G930" s="42">
        <v>0</v>
      </c>
      <c r="H930" s="42">
        <v>0</v>
      </c>
      <c r="I930" s="42">
        <v>2.6622792000000003E-2</v>
      </c>
      <c r="J930" s="42">
        <v>0</v>
      </c>
      <c r="K930" s="42">
        <v>0</v>
      </c>
      <c r="L930" s="42">
        <v>0</v>
      </c>
      <c r="M930" s="42">
        <v>0</v>
      </c>
      <c r="N930" s="42">
        <v>1.5516670400000043E-2</v>
      </c>
      <c r="O930" s="42">
        <v>0</v>
      </c>
      <c r="P930" s="42">
        <v>0</v>
      </c>
    </row>
    <row r="931" spans="1:17" hidden="1" x14ac:dyDescent="0.15">
      <c r="A931" s="39" t="s">
        <v>36</v>
      </c>
      <c r="B931" s="38" t="s">
        <v>32</v>
      </c>
      <c r="C931" s="39" t="s">
        <v>34</v>
      </c>
      <c r="D931" s="41">
        <v>2003</v>
      </c>
      <c r="E931" s="42">
        <v>0</v>
      </c>
      <c r="F931" s="42">
        <v>0.19027236480000001</v>
      </c>
      <c r="G931" s="42">
        <v>0</v>
      </c>
      <c r="H931" s="42">
        <v>0</v>
      </c>
      <c r="I931" s="42">
        <v>0</v>
      </c>
      <c r="J931" s="42">
        <v>0</v>
      </c>
      <c r="K931" s="42">
        <v>0</v>
      </c>
      <c r="L931" s="42">
        <v>0</v>
      </c>
      <c r="M931" s="42">
        <v>0</v>
      </c>
      <c r="N931" s="42">
        <v>0</v>
      </c>
      <c r="O931" s="42">
        <v>0</v>
      </c>
      <c r="P931" s="42">
        <v>0</v>
      </c>
    </row>
    <row r="932" spans="1:17" hidden="1" x14ac:dyDescent="0.15">
      <c r="A932" s="39" t="s">
        <v>36</v>
      </c>
      <c r="B932" s="38" t="s">
        <v>21</v>
      </c>
      <c r="C932" s="39" t="s">
        <v>34</v>
      </c>
      <c r="D932" s="41">
        <v>2003</v>
      </c>
      <c r="E932" s="42">
        <v>0</v>
      </c>
      <c r="F932" s="42">
        <v>6.7188687328000007</v>
      </c>
      <c r="G932" s="42">
        <v>2.0409110400000003E-2</v>
      </c>
      <c r="H932" s="42">
        <v>1.5915984000000001E-2</v>
      </c>
      <c r="I932" s="42">
        <v>0.44228110080000005</v>
      </c>
      <c r="J932" s="42">
        <v>0</v>
      </c>
      <c r="K932" s="42">
        <v>0.13528812639999999</v>
      </c>
      <c r="L932" s="42">
        <v>0</v>
      </c>
      <c r="M932" s="42">
        <v>1.2103840000000001E-3</v>
      </c>
      <c r="N932" s="42">
        <v>0.17869566399999925</v>
      </c>
      <c r="O932" s="42">
        <v>0</v>
      </c>
      <c r="P932" s="42">
        <v>9.5230071999999999E-2</v>
      </c>
    </row>
    <row r="933" spans="1:17" hidden="1" x14ac:dyDescent="0.15">
      <c r="A933" s="39" t="s">
        <v>36</v>
      </c>
      <c r="B933" s="38" t="s">
        <v>14</v>
      </c>
      <c r="C933" s="39" t="s">
        <v>34</v>
      </c>
      <c r="D933" s="41">
        <v>2003</v>
      </c>
      <c r="E933" s="42">
        <v>0</v>
      </c>
      <c r="F933" s="42">
        <v>8.5903328000000011E-3</v>
      </c>
      <c r="G933" s="42">
        <v>3.6069443200000002E-2</v>
      </c>
      <c r="H933" s="42">
        <v>9.7351072000000007E-3</v>
      </c>
      <c r="I933" s="42">
        <v>0</v>
      </c>
      <c r="J933" s="42">
        <v>4.1165499200000004E-2</v>
      </c>
      <c r="K933" s="42">
        <v>11.775771638399998</v>
      </c>
      <c r="L933" s="42">
        <v>4.2906416000000006E-3</v>
      </c>
      <c r="M933" s="42">
        <v>0.23370592000000001</v>
      </c>
      <c r="N933" s="42">
        <v>2.9180152400000003</v>
      </c>
      <c r="O933" s="42">
        <v>0</v>
      </c>
      <c r="P933" s="42">
        <v>1.5474793375999998</v>
      </c>
    </row>
    <row r="934" spans="1:17" hidden="1" x14ac:dyDescent="0.15">
      <c r="A934" s="39" t="s">
        <v>36</v>
      </c>
      <c r="B934" s="38" t="s">
        <v>20</v>
      </c>
      <c r="C934" s="39" t="s">
        <v>34</v>
      </c>
      <c r="D934" s="41">
        <v>2003</v>
      </c>
      <c r="E934" s="42">
        <v>1.7850336000000001E-2</v>
      </c>
      <c r="F934" s="42">
        <v>14.673189988800001</v>
      </c>
      <c r="G934" s="42">
        <v>9.038966720000001E-2</v>
      </c>
      <c r="H934" s="42">
        <v>9.5835942720000009</v>
      </c>
      <c r="I934" s="42">
        <v>36.788613780800006</v>
      </c>
      <c r="J934" s="42">
        <v>49.465745940800005</v>
      </c>
      <c r="K934" s="42">
        <v>100.4620382864</v>
      </c>
      <c r="L934" s="42">
        <v>2.3777824000000003E-3</v>
      </c>
      <c r="M934" s="42">
        <v>8.2342514015999999</v>
      </c>
      <c r="N934" s="42">
        <v>54.944697304000002</v>
      </c>
      <c r="O934" s="42">
        <v>0</v>
      </c>
      <c r="P934" s="42">
        <v>46.57372115199999</v>
      </c>
    </row>
    <row r="935" spans="1:17" hidden="1" x14ac:dyDescent="0.15">
      <c r="A935" s="39" t="s">
        <v>36</v>
      </c>
      <c r="B935" s="38" t="s">
        <v>23</v>
      </c>
      <c r="C935" s="39" t="s">
        <v>34</v>
      </c>
      <c r="D935" s="41">
        <v>2003</v>
      </c>
      <c r="E935" s="42">
        <v>0</v>
      </c>
      <c r="F935" s="42">
        <v>0</v>
      </c>
      <c r="G935" s="42">
        <v>0</v>
      </c>
      <c r="H935" s="42">
        <v>0</v>
      </c>
      <c r="I935" s="42">
        <v>0</v>
      </c>
      <c r="J935" s="42">
        <v>0</v>
      </c>
      <c r="K935" s="42">
        <v>4.5734415999999995E-3</v>
      </c>
      <c r="L935" s="42">
        <v>0</v>
      </c>
      <c r="M935" s="42">
        <v>2.307648E-4</v>
      </c>
      <c r="N935" s="42">
        <v>0</v>
      </c>
      <c r="O935" s="42">
        <v>0</v>
      </c>
      <c r="P935" s="42">
        <v>0</v>
      </c>
    </row>
    <row r="936" spans="1:17" hidden="1" x14ac:dyDescent="0.15">
      <c r="A936" s="39" t="s">
        <v>36</v>
      </c>
      <c r="B936" s="38" t="s">
        <v>15</v>
      </c>
      <c r="C936" s="39" t="s">
        <v>34</v>
      </c>
      <c r="D936" s="41">
        <v>2003</v>
      </c>
      <c r="E936" s="42">
        <v>0.40803515200000001</v>
      </c>
      <c r="F936" s="42">
        <v>124.83613816800001</v>
      </c>
      <c r="G936" s="42">
        <v>9.7563737600000006E-2</v>
      </c>
      <c r="H936" s="42">
        <v>0.77607672800000005</v>
      </c>
      <c r="I936" s="42">
        <v>8.5557508848000001</v>
      </c>
      <c r="J936" s="42">
        <v>9.7404736128000007</v>
      </c>
      <c r="K936" s="42">
        <v>14.308414187199999</v>
      </c>
      <c r="L936" s="42">
        <v>0</v>
      </c>
      <c r="M936" s="42">
        <v>1.0089602656000001</v>
      </c>
      <c r="N936" s="42">
        <v>10.312606292800012</v>
      </c>
      <c r="O936" s="42">
        <v>0</v>
      </c>
      <c r="P936" s="42">
        <v>0.75900692000000003</v>
      </c>
    </row>
    <row r="937" spans="1:17" hidden="1" x14ac:dyDescent="0.15">
      <c r="A937" s="39" t="s">
        <v>36</v>
      </c>
      <c r="B937" s="38" t="s">
        <v>25</v>
      </c>
      <c r="C937" s="39" t="s">
        <v>34</v>
      </c>
      <c r="D937" s="41">
        <v>2003</v>
      </c>
      <c r="E937" s="42">
        <v>0</v>
      </c>
      <c r="F937" s="42">
        <v>0</v>
      </c>
      <c r="G937" s="42">
        <v>0</v>
      </c>
      <c r="H937" s="42">
        <v>0</v>
      </c>
      <c r="I937" s="42">
        <v>0</v>
      </c>
      <c r="J937" s="42">
        <v>0</v>
      </c>
      <c r="K937" s="42">
        <v>0</v>
      </c>
      <c r="L937" s="42">
        <v>0</v>
      </c>
      <c r="M937" s="42">
        <v>0</v>
      </c>
      <c r="N937" s="42">
        <v>2.3393216000000003E-3</v>
      </c>
      <c r="O937" s="42">
        <v>0</v>
      </c>
      <c r="P937" s="42">
        <v>0</v>
      </c>
    </row>
    <row r="938" spans="1:17" hidden="1" x14ac:dyDescent="0.15">
      <c r="A938" s="39" t="s">
        <v>36</v>
      </c>
      <c r="B938" s="38" t="s">
        <v>16</v>
      </c>
      <c r="C938" s="39" t="s">
        <v>34</v>
      </c>
      <c r="D938" s="41">
        <v>2003</v>
      </c>
      <c r="E938" s="42">
        <v>1.3012193600000001E-2</v>
      </c>
      <c r="F938" s="42">
        <v>1.2396571936</v>
      </c>
      <c r="G938" s="42">
        <v>1.2297286512000001</v>
      </c>
      <c r="H938" s="42">
        <v>7.9844620800000002E-2</v>
      </c>
      <c r="I938" s="42">
        <v>1.356020344</v>
      </c>
      <c r="J938" s="42">
        <v>0.6370398048</v>
      </c>
      <c r="K938" s="42">
        <v>5.7601473216000016</v>
      </c>
      <c r="L938" s="42">
        <v>0</v>
      </c>
      <c r="M938" s="42">
        <v>0.63069603520000006</v>
      </c>
      <c r="N938" s="42">
        <v>4.0376837871999998</v>
      </c>
      <c r="O938" s="42">
        <v>0</v>
      </c>
      <c r="P938" s="42">
        <v>34.023139729599997</v>
      </c>
    </row>
    <row r="939" spans="1:17" hidden="1" x14ac:dyDescent="0.15">
      <c r="A939" s="39" t="s">
        <v>36</v>
      </c>
      <c r="B939" s="38" t="s">
        <v>17</v>
      </c>
      <c r="C939" s="39" t="s">
        <v>34</v>
      </c>
      <c r="D939" s="41">
        <v>2003</v>
      </c>
      <c r="E939" s="42">
        <v>0</v>
      </c>
      <c r="F939" s="42">
        <v>3.0474528000000002E-3</v>
      </c>
      <c r="G939" s="42">
        <v>0</v>
      </c>
      <c r="H939" s="42">
        <v>7.7159152000000003E-3</v>
      </c>
      <c r="I939" s="42">
        <v>2.4463331200000001E-2</v>
      </c>
      <c r="J939" s="42">
        <v>1.0345955200000001E-2</v>
      </c>
      <c r="K939" s="42">
        <v>25.662613603200001</v>
      </c>
      <c r="L939" s="42">
        <v>0</v>
      </c>
      <c r="M939" s="42">
        <v>1.0767802304</v>
      </c>
      <c r="N939" s="42">
        <v>1.6192019424000001</v>
      </c>
      <c r="O939" s="42">
        <v>0</v>
      </c>
      <c r="P939" s="42">
        <v>1.7625159327999997</v>
      </c>
    </row>
    <row r="940" spans="1:17" hidden="1" x14ac:dyDescent="0.15">
      <c r="A940" s="39" t="s">
        <v>36</v>
      </c>
      <c r="B940" s="38" t="s">
        <v>18</v>
      </c>
      <c r="C940" s="39" t="s">
        <v>34</v>
      </c>
      <c r="D940" s="41">
        <v>2003</v>
      </c>
      <c r="E940" s="42">
        <v>25.931836104000006</v>
      </c>
      <c r="F940" s="42">
        <v>636.56607815680002</v>
      </c>
      <c r="G940" s="42">
        <v>22.068255014399998</v>
      </c>
      <c r="H940" s="42">
        <v>237.34549378400004</v>
      </c>
      <c r="I940" s="42">
        <v>47.686078603199974</v>
      </c>
      <c r="J940" s="42">
        <v>110.76153962720004</v>
      </c>
      <c r="K940" s="42">
        <v>989.22565695519984</v>
      </c>
      <c r="L940" s="42">
        <v>308.37080856640011</v>
      </c>
      <c r="M940" s="42">
        <v>57.733422150400045</v>
      </c>
      <c r="N940" s="42">
        <v>979.8976088047981</v>
      </c>
      <c r="O940" s="42">
        <v>40.960661503999987</v>
      </c>
      <c r="P940" s="42">
        <v>5809.585355403201</v>
      </c>
      <c r="Q940" s="43"/>
    </row>
    <row r="941" spans="1:17" hidden="1" x14ac:dyDescent="0.15">
      <c r="A941" s="39" t="s">
        <v>36</v>
      </c>
      <c r="B941" s="38" t="s">
        <v>12</v>
      </c>
      <c r="C941" s="39" t="s">
        <v>19</v>
      </c>
      <c r="D941" s="41">
        <v>2003</v>
      </c>
      <c r="E941" s="42">
        <v>8.6121649600000003E-2</v>
      </c>
      <c r="F941" s="42">
        <v>9.8597084704562654</v>
      </c>
      <c r="G941" s="42">
        <v>0</v>
      </c>
      <c r="H941" s="42">
        <v>0.53115947828603194</v>
      </c>
      <c r="I941" s="42">
        <v>4.7923278780966587</v>
      </c>
      <c r="J941" s="42">
        <v>0</v>
      </c>
      <c r="K941" s="42">
        <v>0</v>
      </c>
      <c r="L941" s="42" t="s">
        <v>26</v>
      </c>
      <c r="M941" s="42">
        <v>0</v>
      </c>
      <c r="N941" s="42">
        <v>0</v>
      </c>
      <c r="O941" s="42" t="s">
        <v>26</v>
      </c>
      <c r="P941" s="42">
        <v>1.7173291307199998</v>
      </c>
    </row>
    <row r="942" spans="1:17" hidden="1" x14ac:dyDescent="0.15">
      <c r="A942" s="39" t="s">
        <v>36</v>
      </c>
      <c r="B942" s="38" t="s">
        <v>22</v>
      </c>
      <c r="C942" s="39" t="s">
        <v>19</v>
      </c>
      <c r="D942" s="41">
        <v>2003</v>
      </c>
      <c r="E942" s="42">
        <v>0.35780625216</v>
      </c>
      <c r="F942" s="42">
        <v>11.72919198976</v>
      </c>
      <c r="G942" s="42" t="s">
        <v>26</v>
      </c>
      <c r="H942" s="42" t="s">
        <v>26</v>
      </c>
      <c r="I942" s="42">
        <v>0.39603131007999998</v>
      </c>
      <c r="J942" s="42" t="s">
        <v>26</v>
      </c>
      <c r="K942" s="42" t="s">
        <v>26</v>
      </c>
      <c r="L942" s="42" t="s">
        <v>26</v>
      </c>
      <c r="M942" s="42" t="s">
        <v>26</v>
      </c>
      <c r="N942" s="42">
        <v>1.2268995199999891E-2</v>
      </c>
      <c r="O942" s="42" t="s">
        <v>26</v>
      </c>
      <c r="P942" s="42"/>
    </row>
    <row r="943" spans="1:17" hidden="1" x14ac:dyDescent="0.15">
      <c r="A943" s="39" t="s">
        <v>36</v>
      </c>
      <c r="B943" s="38" t="s">
        <v>13</v>
      </c>
      <c r="C943" s="39" t="s">
        <v>19</v>
      </c>
      <c r="D943" s="41">
        <v>2003</v>
      </c>
      <c r="E943" s="42" t="s">
        <v>26</v>
      </c>
      <c r="F943" s="42">
        <v>8.6333184000000011E-3</v>
      </c>
      <c r="G943" s="42">
        <v>0.42995865640000003</v>
      </c>
      <c r="H943" s="42">
        <v>5.3436078532480007</v>
      </c>
      <c r="I943" s="42">
        <v>3.6807637171199996</v>
      </c>
      <c r="J943" s="42">
        <v>6.3788168908800005</v>
      </c>
      <c r="K943" s="42">
        <v>19.475300840799996</v>
      </c>
      <c r="L943" s="42">
        <v>0</v>
      </c>
      <c r="M943" s="42">
        <v>3.5076065780000003</v>
      </c>
      <c r="N943" s="42">
        <v>14.2662936724</v>
      </c>
      <c r="O943" s="42">
        <v>0</v>
      </c>
      <c r="P943" s="42">
        <v>6.1322220328320007</v>
      </c>
    </row>
    <row r="944" spans="1:17" hidden="1" x14ac:dyDescent="0.15">
      <c r="A944" s="39" t="s">
        <v>36</v>
      </c>
      <c r="B944" s="38" t="s">
        <v>24</v>
      </c>
      <c r="C944" s="39" t="s">
        <v>19</v>
      </c>
      <c r="D944" s="41">
        <v>2003</v>
      </c>
      <c r="E944" s="42">
        <v>0.12068591808000001</v>
      </c>
      <c r="F944" s="42">
        <v>0.22971708256000001</v>
      </c>
      <c r="G944" s="42" t="s">
        <v>26</v>
      </c>
      <c r="H944" s="42" t="s">
        <v>26</v>
      </c>
      <c r="I944" s="42">
        <v>7.9868376000000012E-3</v>
      </c>
      <c r="J944" s="42" t="s">
        <v>26</v>
      </c>
      <c r="K944" s="42" t="s">
        <v>26</v>
      </c>
      <c r="L944" s="42" t="s">
        <v>26</v>
      </c>
      <c r="M944" s="42" t="s">
        <v>26</v>
      </c>
      <c r="N944" s="42">
        <v>4.6550011200000132E-3</v>
      </c>
      <c r="O944" s="42" t="s">
        <v>26</v>
      </c>
      <c r="P944" s="42"/>
    </row>
    <row r="945" spans="1:17" hidden="1" x14ac:dyDescent="0.15">
      <c r="A945" s="39" t="s">
        <v>36</v>
      </c>
      <c r="B945" s="38" t="s">
        <v>32</v>
      </c>
      <c r="C945" s="39" t="s">
        <v>19</v>
      </c>
      <c r="D945" s="41">
        <v>2003</v>
      </c>
      <c r="E945" s="42" t="s">
        <v>26</v>
      </c>
      <c r="F945" s="42">
        <v>5.708170944000001E-2</v>
      </c>
      <c r="G945" s="42" t="s">
        <v>26</v>
      </c>
      <c r="H945" s="42" t="s">
        <v>26</v>
      </c>
      <c r="I945" s="42" t="s">
        <v>26</v>
      </c>
      <c r="J945" s="42" t="s">
        <v>26</v>
      </c>
      <c r="K945" s="42" t="s">
        <v>26</v>
      </c>
      <c r="L945" s="42" t="s">
        <v>26</v>
      </c>
      <c r="M945" s="42" t="s">
        <v>26</v>
      </c>
      <c r="N945" s="42" t="s">
        <v>26</v>
      </c>
      <c r="O945" s="42" t="s">
        <v>26</v>
      </c>
      <c r="P945" s="42"/>
    </row>
    <row r="946" spans="1:17" hidden="1" x14ac:dyDescent="0.15">
      <c r="A946" s="39" t="s">
        <v>36</v>
      </c>
      <c r="B946" s="38" t="s">
        <v>21</v>
      </c>
      <c r="C946" s="39" t="s">
        <v>19</v>
      </c>
      <c r="D946" s="41">
        <v>2003</v>
      </c>
      <c r="E946" s="42" t="s">
        <v>26</v>
      </c>
      <c r="F946" s="42">
        <v>3.4266230537279996</v>
      </c>
      <c r="G946" s="42">
        <v>1.0408646303999999E-2</v>
      </c>
      <c r="H946" s="42">
        <v>8.1171518399999996E-3</v>
      </c>
      <c r="I946" s="42">
        <v>0.22556336140799998</v>
      </c>
      <c r="J946" s="42" t="s">
        <v>26</v>
      </c>
      <c r="K946" s="42">
        <v>6.8996944463999982E-2</v>
      </c>
      <c r="L946" s="42" t="s">
        <v>26</v>
      </c>
      <c r="M946" s="42">
        <v>6.1729583999999991E-4</v>
      </c>
      <c r="N946" s="42">
        <v>9.1134788639999603E-2</v>
      </c>
      <c r="O946" s="42" t="s">
        <v>26</v>
      </c>
      <c r="P946" s="42">
        <v>0</v>
      </c>
    </row>
    <row r="947" spans="1:17" hidden="1" x14ac:dyDescent="0.15">
      <c r="A947" s="39" t="s">
        <v>36</v>
      </c>
      <c r="B947" s="38" t="s">
        <v>14</v>
      </c>
      <c r="C947" s="39" t="s">
        <v>19</v>
      </c>
      <c r="D947" s="41">
        <v>2003</v>
      </c>
      <c r="E947" s="42" t="s">
        <v>26</v>
      </c>
      <c r="F947" s="42">
        <v>2.5770998400000003E-3</v>
      </c>
      <c r="G947" s="42">
        <v>1.082083296E-2</v>
      </c>
      <c r="H947" s="42">
        <v>2.9205321600000002E-3</v>
      </c>
      <c r="I947" s="42" t="s">
        <v>26</v>
      </c>
      <c r="J947" s="42">
        <v>1.2349649760000001E-2</v>
      </c>
      <c r="K947" s="42">
        <v>1.7663657457599997</v>
      </c>
      <c r="L947" s="42">
        <v>1.2871924800000002E-3</v>
      </c>
      <c r="M947" s="42">
        <v>7.0111776000000001E-2</v>
      </c>
      <c r="N947" s="42">
        <v>0.8754045720000001</v>
      </c>
      <c r="O947" s="42" t="s">
        <v>26</v>
      </c>
      <c r="P947" s="42">
        <v>0</v>
      </c>
    </row>
    <row r="948" spans="1:17" hidden="1" x14ac:dyDescent="0.15">
      <c r="A948" s="39" t="s">
        <v>36</v>
      </c>
      <c r="B948" s="38" t="s">
        <v>20</v>
      </c>
      <c r="C948" s="39" t="s">
        <v>19</v>
      </c>
      <c r="D948" s="41">
        <v>2003</v>
      </c>
      <c r="E948" s="42">
        <v>1.7850336000000001E-2</v>
      </c>
      <c r="F948" s="42">
        <v>9.53757349272</v>
      </c>
      <c r="G948" s="42">
        <v>5.3329903648000006E-2</v>
      </c>
      <c r="H948" s="42">
        <v>5.6543206204800001</v>
      </c>
      <c r="I948" s="42">
        <v>21.705282130672003</v>
      </c>
      <c r="J948" s="42">
        <v>29.184790105072</v>
      </c>
      <c r="K948" s="42">
        <v>24.110889188736007</v>
      </c>
      <c r="L948" s="42">
        <v>1.402891616E-3</v>
      </c>
      <c r="M948" s="42">
        <v>4.8582083269439993</v>
      </c>
      <c r="N948" s="42">
        <v>32.417371409360001</v>
      </c>
      <c r="O948" s="42" t="s">
        <v>26</v>
      </c>
      <c r="P948" s="42">
        <v>35.194589974879996</v>
      </c>
    </row>
    <row r="949" spans="1:17" hidden="1" x14ac:dyDescent="0.15">
      <c r="A949" s="39" t="s">
        <v>36</v>
      </c>
      <c r="B949" s="38" t="s">
        <v>23</v>
      </c>
      <c r="C949" s="39" t="s">
        <v>19</v>
      </c>
      <c r="D949" s="41">
        <v>2003</v>
      </c>
      <c r="E949" s="42" t="s">
        <v>26</v>
      </c>
      <c r="F949" s="42" t="s">
        <v>26</v>
      </c>
      <c r="G949" s="42" t="s">
        <v>26</v>
      </c>
      <c r="H949" s="42" t="s">
        <v>26</v>
      </c>
      <c r="I949" s="42" t="s">
        <v>26</v>
      </c>
      <c r="J949" s="42" t="s">
        <v>26</v>
      </c>
      <c r="K949" s="42">
        <v>3.2014091199999996E-3</v>
      </c>
      <c r="L949" s="42" t="s">
        <v>26</v>
      </c>
      <c r="M949" s="42">
        <v>1.6153536E-4</v>
      </c>
      <c r="N949" s="42" t="s">
        <v>26</v>
      </c>
      <c r="O949" s="42" t="s">
        <v>26</v>
      </c>
      <c r="P949" s="42"/>
    </row>
    <row r="950" spans="1:17" hidden="1" x14ac:dyDescent="0.15">
      <c r="A950" s="39" t="s">
        <v>36</v>
      </c>
      <c r="B950" s="38" t="s">
        <v>15</v>
      </c>
      <c r="C950" s="39" t="s">
        <v>19</v>
      </c>
      <c r="D950" s="41">
        <v>2003</v>
      </c>
      <c r="E950" s="42">
        <v>0</v>
      </c>
      <c r="F950" s="42">
        <v>15.187607152703519</v>
      </c>
      <c r="G950" s="42">
        <v>2.2439659647999998E-2</v>
      </c>
      <c r="H950" s="42">
        <v>6.2435601262653281E-2</v>
      </c>
      <c r="I950" s="42">
        <v>1.3717524671307595</v>
      </c>
      <c r="J950" s="42">
        <v>0.77923788902399993</v>
      </c>
      <c r="K950" s="42">
        <v>0.28616828374400005</v>
      </c>
      <c r="L950" s="42" t="s">
        <v>26</v>
      </c>
      <c r="M950" s="42">
        <v>0.10089602656</v>
      </c>
      <c r="N950" s="42">
        <v>1.0312606292800011</v>
      </c>
      <c r="O950" s="42" t="s">
        <v>26</v>
      </c>
      <c r="P950" s="42">
        <v>0</v>
      </c>
    </row>
    <row r="951" spans="1:17" hidden="1" x14ac:dyDescent="0.15">
      <c r="A951" s="39" t="s">
        <v>36</v>
      </c>
      <c r="B951" s="38" t="s">
        <v>25</v>
      </c>
      <c r="C951" s="39" t="s">
        <v>19</v>
      </c>
      <c r="D951" s="41">
        <v>2003</v>
      </c>
      <c r="E951" s="42" t="s">
        <v>26</v>
      </c>
      <c r="F951" s="42" t="s">
        <v>26</v>
      </c>
      <c r="G951" s="42" t="s">
        <v>26</v>
      </c>
      <c r="H951" s="42" t="s">
        <v>26</v>
      </c>
      <c r="I951" s="42" t="s">
        <v>26</v>
      </c>
      <c r="J951" s="42" t="s">
        <v>26</v>
      </c>
      <c r="K951" s="42" t="s">
        <v>26</v>
      </c>
      <c r="L951" s="42" t="s">
        <v>26</v>
      </c>
      <c r="M951" s="42" t="s">
        <v>26</v>
      </c>
      <c r="N951" s="42">
        <v>4.678643200000001E-4</v>
      </c>
      <c r="O951" s="42" t="s">
        <v>26</v>
      </c>
      <c r="P951" s="42"/>
    </row>
    <row r="952" spans="1:17" hidden="1" x14ac:dyDescent="0.15">
      <c r="A952" s="39" t="s">
        <v>36</v>
      </c>
      <c r="B952" s="38" t="s">
        <v>16</v>
      </c>
      <c r="C952" s="39" t="s">
        <v>33</v>
      </c>
      <c r="D952" s="41">
        <v>2003</v>
      </c>
      <c r="E952" s="42">
        <v>1.3012193600000001E-2</v>
      </c>
      <c r="F952" s="42">
        <v>2.4793143872E-2</v>
      </c>
      <c r="G952" s="42">
        <v>2.4594573024000001E-2</v>
      </c>
      <c r="H952" s="42">
        <v>1.596892416E-3</v>
      </c>
      <c r="I952" s="42">
        <v>2.7120406880000003E-2</v>
      </c>
      <c r="J952" s="42">
        <v>1.2740796096E-2</v>
      </c>
      <c r="K952" s="42">
        <v>0.11520294643200003</v>
      </c>
      <c r="L952" s="42" t="s">
        <v>26</v>
      </c>
      <c r="M952" s="42">
        <v>1.2613920704000001E-2</v>
      </c>
      <c r="N952" s="42">
        <v>8.0753675743999997E-2</v>
      </c>
      <c r="O952" s="42" t="s">
        <v>26</v>
      </c>
      <c r="P952" s="42">
        <v>0.68046279459199999</v>
      </c>
    </row>
    <row r="953" spans="1:17" hidden="1" x14ac:dyDescent="0.15">
      <c r="A953" s="39" t="s">
        <v>36</v>
      </c>
      <c r="B953" s="38" t="s">
        <v>17</v>
      </c>
      <c r="C953" s="39" t="s">
        <v>33</v>
      </c>
      <c r="D953" s="41">
        <v>2003</v>
      </c>
      <c r="E953" s="42" t="s">
        <v>26</v>
      </c>
      <c r="F953" s="42">
        <v>2.1332169599999999E-3</v>
      </c>
      <c r="G953" s="42" t="s">
        <v>26</v>
      </c>
      <c r="H953" s="42">
        <v>3.8579576000000002E-3</v>
      </c>
      <c r="I953" s="42">
        <v>1.467799872E-2</v>
      </c>
      <c r="J953" s="42">
        <v>5.1729776000000007E-3</v>
      </c>
      <c r="K953" s="42">
        <v>5.2608357886559993</v>
      </c>
      <c r="L953" s="42" t="s">
        <v>26</v>
      </c>
      <c r="M953" s="42">
        <v>0.53839011520000002</v>
      </c>
      <c r="N953" s="42">
        <v>0.97152116544</v>
      </c>
      <c r="O953" s="42" t="s">
        <v>26</v>
      </c>
      <c r="P953" s="42">
        <v>0</v>
      </c>
    </row>
    <row r="954" spans="1:17" hidden="1" x14ac:dyDescent="0.15">
      <c r="A954" s="39" t="s">
        <v>36</v>
      </c>
      <c r="B954" s="38" t="s">
        <v>18</v>
      </c>
      <c r="C954" s="39" t="s">
        <v>19</v>
      </c>
      <c r="D954" s="41">
        <v>2003</v>
      </c>
      <c r="E954" s="42">
        <v>5.2488607675360006</v>
      </c>
      <c r="F954" s="42">
        <v>20.561218262320004</v>
      </c>
      <c r="G954" s="42">
        <v>0.37592858520000005</v>
      </c>
      <c r="H954" s="42">
        <v>1.6789658571280004</v>
      </c>
      <c r="I954" s="42">
        <v>1.3039148513600125</v>
      </c>
      <c r="J954" s="42">
        <v>1.4957098621359961</v>
      </c>
      <c r="K954" s="42">
        <v>4.4497821813199891</v>
      </c>
      <c r="L954" s="42">
        <v>1.1960643400000002E-2</v>
      </c>
      <c r="M954" s="42">
        <v>0.81453967080800105</v>
      </c>
      <c r="N954" s="42">
        <v>2.6666427561200265</v>
      </c>
      <c r="O954" s="42">
        <v>1.7443104000000001E-4</v>
      </c>
      <c r="P954" s="42">
        <v>2.9799439491360005</v>
      </c>
      <c r="Q954" s="43"/>
    </row>
    <row r="955" spans="1:17" hidden="1" x14ac:dyDescent="0.15">
      <c r="A955" s="39" t="s">
        <v>36</v>
      </c>
      <c r="B955" s="38" t="s">
        <v>12</v>
      </c>
      <c r="C955" s="39" t="s">
        <v>34</v>
      </c>
      <c r="D955" s="41">
        <v>2004</v>
      </c>
      <c r="E955" s="42">
        <v>0.11232790170000001</v>
      </c>
      <c r="F955" s="42">
        <v>54.119213103200003</v>
      </c>
      <c r="G955" s="42">
        <v>9.859897740000001E-2</v>
      </c>
      <c r="H955" s="42">
        <v>8.7673020043000012</v>
      </c>
      <c r="I955" s="42">
        <v>26.264074038300002</v>
      </c>
      <c r="J955" s="42">
        <v>2.0505281013000003</v>
      </c>
      <c r="K955" s="42">
        <v>52.551175153400003</v>
      </c>
      <c r="L955" s="42">
        <v>1.2439000000000001E-6</v>
      </c>
      <c r="M955" s="42">
        <v>0.57504501880000003</v>
      </c>
      <c r="N955" s="42">
        <v>3.5018932067000037</v>
      </c>
      <c r="O955" s="42">
        <v>2.2017030000000002E-3</v>
      </c>
      <c r="P955" s="42">
        <v>168.94578524529999</v>
      </c>
    </row>
    <row r="956" spans="1:17" hidden="1" x14ac:dyDescent="0.15">
      <c r="A956" s="39" t="s">
        <v>36</v>
      </c>
      <c r="B956" s="38" t="s">
        <v>22</v>
      </c>
      <c r="C956" s="39" t="s">
        <v>34</v>
      </c>
      <c r="D956" s="41">
        <v>2004</v>
      </c>
      <c r="E956" s="42">
        <v>0.6266656249</v>
      </c>
      <c r="F956" s="42">
        <v>34.955504362100001</v>
      </c>
      <c r="G956" s="42">
        <v>0</v>
      </c>
      <c r="H956" s="42">
        <v>0</v>
      </c>
      <c r="I956" s="42">
        <v>0.43570582860000001</v>
      </c>
      <c r="J956" s="42">
        <v>0</v>
      </c>
      <c r="K956" s="42">
        <v>1.0411443E-3</v>
      </c>
      <c r="L956" s="42">
        <v>0</v>
      </c>
      <c r="M956" s="42">
        <v>0</v>
      </c>
      <c r="N956" s="42">
        <v>5.6609889000043268E-3</v>
      </c>
      <c r="O956" s="42">
        <v>0</v>
      </c>
      <c r="P956" s="42">
        <v>1.3518705200000002E-2</v>
      </c>
    </row>
    <row r="957" spans="1:17" hidden="1" x14ac:dyDescent="0.15">
      <c r="A957" s="39" t="s">
        <v>36</v>
      </c>
      <c r="B957" s="38" t="s">
        <v>13</v>
      </c>
      <c r="C957" s="39" t="s">
        <v>34</v>
      </c>
      <c r="D957" s="41">
        <v>2004</v>
      </c>
      <c r="E957" s="42">
        <v>1.9404840000000002E-4</v>
      </c>
      <c r="F957" s="42">
        <v>0.60771854010000004</v>
      </c>
      <c r="G957" s="42">
        <v>1.477031738</v>
      </c>
      <c r="H957" s="42">
        <v>16.179631201999999</v>
      </c>
      <c r="I957" s="42">
        <v>3.1873494576000003</v>
      </c>
      <c r="J957" s="42">
        <v>13.805001224000002</v>
      </c>
      <c r="K957" s="42">
        <v>90.151574134299992</v>
      </c>
      <c r="L957" s="42">
        <v>1.1159885191000001</v>
      </c>
      <c r="M957" s="42">
        <v>19.649337252300001</v>
      </c>
      <c r="N957" s="42">
        <v>65.130962243200003</v>
      </c>
      <c r="O957" s="42">
        <v>7.9236430000000004E-4</v>
      </c>
      <c r="P957" s="42">
        <v>53.8016765307</v>
      </c>
    </row>
    <row r="958" spans="1:17" hidden="1" x14ac:dyDescent="0.15">
      <c r="A958" s="39" t="s">
        <v>36</v>
      </c>
      <c r="B958" s="38" t="s">
        <v>24</v>
      </c>
      <c r="C958" s="39" t="s">
        <v>34</v>
      </c>
      <c r="D958" s="41">
        <v>2004</v>
      </c>
      <c r="E958" s="42">
        <v>0</v>
      </c>
      <c r="F958" s="42">
        <v>1.1966790682000001</v>
      </c>
      <c r="G958" s="42">
        <v>0</v>
      </c>
      <c r="H958" s="42">
        <v>0</v>
      </c>
      <c r="I958" s="42">
        <v>1.3611997700000001E-2</v>
      </c>
      <c r="J958" s="42">
        <v>0</v>
      </c>
      <c r="K958" s="42">
        <v>0</v>
      </c>
      <c r="L958" s="42">
        <v>0</v>
      </c>
      <c r="M958" s="42">
        <v>0</v>
      </c>
      <c r="N958" s="42">
        <v>1.759994109999985E-2</v>
      </c>
      <c r="O958" s="42">
        <v>0</v>
      </c>
      <c r="P958" s="42">
        <v>0</v>
      </c>
    </row>
    <row r="959" spans="1:17" hidden="1" x14ac:dyDescent="0.15">
      <c r="A959" s="39" t="s">
        <v>36</v>
      </c>
      <c r="B959" s="38" t="s">
        <v>32</v>
      </c>
      <c r="C959" s="39" t="s">
        <v>34</v>
      </c>
      <c r="D959" s="41">
        <v>2004</v>
      </c>
      <c r="E959" s="42">
        <v>0</v>
      </c>
      <c r="F959" s="42">
        <v>0.18442310180000002</v>
      </c>
      <c r="G959" s="42">
        <v>0</v>
      </c>
      <c r="H959" s="42">
        <v>0</v>
      </c>
      <c r="I959" s="42">
        <v>0</v>
      </c>
      <c r="J959" s="42">
        <v>0</v>
      </c>
      <c r="K959" s="42">
        <v>0</v>
      </c>
      <c r="L959" s="42">
        <v>0</v>
      </c>
      <c r="M959" s="42">
        <v>0</v>
      </c>
      <c r="N959" s="42">
        <v>1.7663379999999229E-4</v>
      </c>
      <c r="O959" s="42">
        <v>0</v>
      </c>
      <c r="P959" s="42">
        <v>0</v>
      </c>
    </row>
    <row r="960" spans="1:17" hidden="1" x14ac:dyDescent="0.15">
      <c r="A960" s="39" t="s">
        <v>36</v>
      </c>
      <c r="B960" s="38" t="s">
        <v>21</v>
      </c>
      <c r="C960" s="39" t="s">
        <v>34</v>
      </c>
      <c r="D960" s="41">
        <v>2004</v>
      </c>
      <c r="E960" s="42">
        <v>0</v>
      </c>
      <c r="F960" s="42">
        <v>7.3995344423000002</v>
      </c>
      <c r="G960" s="42">
        <v>3.8354412600000005E-2</v>
      </c>
      <c r="H960" s="42">
        <v>0</v>
      </c>
      <c r="I960" s="42">
        <v>2.9694380800000003E-2</v>
      </c>
      <c r="J960" s="42">
        <v>4.2043820000000004E-4</v>
      </c>
      <c r="K960" s="42">
        <v>0.24518637289999998</v>
      </c>
      <c r="L960" s="42">
        <v>0</v>
      </c>
      <c r="M960" s="42">
        <v>4.0053580000000004E-4</v>
      </c>
      <c r="N960" s="42">
        <v>0.14897070790000022</v>
      </c>
      <c r="O960" s="42">
        <v>4.6024299999999999E-5</v>
      </c>
      <c r="P960" s="42">
        <v>1.4777532000000001E-3</v>
      </c>
    </row>
    <row r="961" spans="1:17" hidden="1" x14ac:dyDescent="0.15">
      <c r="A961" s="39" t="s">
        <v>36</v>
      </c>
      <c r="B961" s="38" t="s">
        <v>14</v>
      </c>
      <c r="C961" s="39" t="s">
        <v>34</v>
      </c>
      <c r="D961" s="41">
        <v>2004</v>
      </c>
      <c r="E961" s="42">
        <v>0</v>
      </c>
      <c r="F961" s="42">
        <v>2.0051668000000002E-2</v>
      </c>
      <c r="G961" s="42">
        <v>1.6949381400000001E-2</v>
      </c>
      <c r="H961" s="42">
        <v>3.01608433E-2</v>
      </c>
      <c r="I961" s="42">
        <v>2.9231649999999999E-4</v>
      </c>
      <c r="J961" s="42">
        <v>1.5857237200000002E-2</v>
      </c>
      <c r="K961" s="42">
        <v>14.344965774999999</v>
      </c>
      <c r="L961" s="42">
        <v>0</v>
      </c>
      <c r="M961" s="42">
        <v>0.31533860120000001</v>
      </c>
      <c r="N961" s="42">
        <v>2.7515155072999997</v>
      </c>
      <c r="O961" s="42">
        <v>0</v>
      </c>
      <c r="P961" s="42">
        <v>2.4654433853</v>
      </c>
    </row>
    <row r="962" spans="1:17" hidden="1" x14ac:dyDescent="0.15">
      <c r="A962" s="39" t="s">
        <v>36</v>
      </c>
      <c r="B962" s="38" t="s">
        <v>20</v>
      </c>
      <c r="C962" s="39" t="s">
        <v>34</v>
      </c>
      <c r="D962" s="41">
        <v>2004</v>
      </c>
      <c r="E962" s="42">
        <v>3.7522243500000003E-2</v>
      </c>
      <c r="F962" s="42">
        <v>18.830571174799999</v>
      </c>
      <c r="G962" s="42">
        <v>0</v>
      </c>
      <c r="H962" s="42">
        <v>7.0410947061</v>
      </c>
      <c r="I962" s="42">
        <v>51.108960176400004</v>
      </c>
      <c r="J962" s="42">
        <v>54.085451169400002</v>
      </c>
      <c r="K962" s="42">
        <v>126.3388653982</v>
      </c>
      <c r="L962" s="42">
        <v>0</v>
      </c>
      <c r="M962" s="42">
        <v>12.332124112000001</v>
      </c>
      <c r="N962" s="42">
        <v>59.245647173299986</v>
      </c>
      <c r="O962" s="42">
        <v>0</v>
      </c>
      <c r="P962" s="42">
        <v>35.931676033399995</v>
      </c>
    </row>
    <row r="963" spans="1:17" hidden="1" x14ac:dyDescent="0.15">
      <c r="A963" s="39" t="s">
        <v>36</v>
      </c>
      <c r="B963" s="38" t="s">
        <v>23</v>
      </c>
      <c r="C963" s="39" t="s">
        <v>34</v>
      </c>
      <c r="D963" s="41">
        <v>2004</v>
      </c>
      <c r="E963" s="42">
        <v>0</v>
      </c>
      <c r="F963" s="42">
        <v>0</v>
      </c>
      <c r="G963" s="42">
        <v>0</v>
      </c>
      <c r="H963" s="42">
        <v>0</v>
      </c>
      <c r="I963" s="42">
        <v>0</v>
      </c>
      <c r="J963" s="42">
        <v>0</v>
      </c>
      <c r="K963" s="42">
        <v>0</v>
      </c>
      <c r="L963" s="42">
        <v>0</v>
      </c>
      <c r="M963" s="42">
        <v>0</v>
      </c>
      <c r="N963" s="42">
        <v>6.4682800000000004E-5</v>
      </c>
      <c r="O963" s="42">
        <v>0</v>
      </c>
      <c r="P963" s="42">
        <v>1.9902399999999998E-5</v>
      </c>
    </row>
    <row r="964" spans="1:17" hidden="1" x14ac:dyDescent="0.15">
      <c r="A964" s="39" t="s">
        <v>36</v>
      </c>
      <c r="B964" s="38" t="s">
        <v>15</v>
      </c>
      <c r="C964" s="39" t="s">
        <v>34</v>
      </c>
      <c r="D964" s="41">
        <v>2004</v>
      </c>
      <c r="E964" s="42">
        <v>0.30511871880000002</v>
      </c>
      <c r="F964" s="42">
        <v>146.34849082210002</v>
      </c>
      <c r="G964" s="42">
        <v>0.27130080950000002</v>
      </c>
      <c r="H964" s="42">
        <v>0.7597318274</v>
      </c>
      <c r="I964" s="42">
        <v>10.008705497000001</v>
      </c>
      <c r="J964" s="42">
        <v>5.9325509285000004</v>
      </c>
      <c r="K964" s="42">
        <v>22.5320891852</v>
      </c>
      <c r="L964" s="42">
        <v>1.3042291500000001E-2</v>
      </c>
      <c r="M964" s="42">
        <v>1.2265936193</v>
      </c>
      <c r="N964" s="42">
        <v>6.3116107950000071</v>
      </c>
      <c r="O964" s="42">
        <v>0</v>
      </c>
      <c r="P964" s="42">
        <v>1.8736169115999999</v>
      </c>
    </row>
    <row r="965" spans="1:17" hidden="1" x14ac:dyDescent="0.15">
      <c r="A965" s="39" t="s">
        <v>36</v>
      </c>
      <c r="B965" s="38" t="s">
        <v>25</v>
      </c>
      <c r="C965" s="39" t="s">
        <v>34</v>
      </c>
      <c r="D965" s="41">
        <v>2004</v>
      </c>
      <c r="E965" s="42">
        <v>0</v>
      </c>
      <c r="F965" s="42">
        <v>0</v>
      </c>
      <c r="G965" s="42">
        <v>0</v>
      </c>
      <c r="H965" s="42">
        <v>0</v>
      </c>
      <c r="I965" s="42">
        <v>0</v>
      </c>
      <c r="J965" s="42">
        <v>0</v>
      </c>
      <c r="K965" s="42">
        <v>0</v>
      </c>
      <c r="L965" s="42">
        <v>0</v>
      </c>
      <c r="M965" s="42">
        <v>0</v>
      </c>
      <c r="N965" s="42">
        <v>2.4691415E-3</v>
      </c>
      <c r="O965" s="42">
        <v>0</v>
      </c>
      <c r="P965" s="42">
        <v>0</v>
      </c>
    </row>
    <row r="966" spans="1:17" hidden="1" x14ac:dyDescent="0.15">
      <c r="A966" s="39" t="s">
        <v>36</v>
      </c>
      <c r="B966" s="38" t="s">
        <v>16</v>
      </c>
      <c r="C966" s="39" t="s">
        <v>34</v>
      </c>
      <c r="D966" s="41">
        <v>2004</v>
      </c>
      <c r="E966" s="42">
        <v>7.6099314200000004E-2</v>
      </c>
      <c r="F966" s="42">
        <v>1.4278466881</v>
      </c>
      <c r="G966" s="42">
        <v>0.85536907890000002</v>
      </c>
      <c r="H966" s="42">
        <v>0.56756047250000008</v>
      </c>
      <c r="I966" s="42">
        <v>8.9451336800000003E-2</v>
      </c>
      <c r="J966" s="42">
        <v>0.94458158690000005</v>
      </c>
      <c r="K966" s="42">
        <v>6.5429339024000006</v>
      </c>
      <c r="L966" s="42">
        <v>0</v>
      </c>
      <c r="M966" s="42">
        <v>0.64445588269999998</v>
      </c>
      <c r="N966" s="42">
        <v>4.8366725406999995</v>
      </c>
      <c r="O966" s="42">
        <v>0</v>
      </c>
      <c r="P966" s="42">
        <v>30.143953625799998</v>
      </c>
    </row>
    <row r="967" spans="1:17" hidden="1" x14ac:dyDescent="0.15">
      <c r="A967" s="39" t="s">
        <v>36</v>
      </c>
      <c r="B967" s="38" t="s">
        <v>17</v>
      </c>
      <c r="C967" s="39" t="s">
        <v>34</v>
      </c>
      <c r="D967" s="41">
        <v>2004</v>
      </c>
      <c r="E967" s="42">
        <v>0</v>
      </c>
      <c r="F967" s="42">
        <v>0</v>
      </c>
      <c r="G967" s="42">
        <v>0</v>
      </c>
      <c r="H967" s="42">
        <v>0</v>
      </c>
      <c r="I967" s="42">
        <v>2.5387999000000003E-3</v>
      </c>
      <c r="J967" s="42">
        <v>0.24132655120000002</v>
      </c>
      <c r="K967" s="42">
        <v>43.009141131599996</v>
      </c>
      <c r="L967" s="42">
        <v>0</v>
      </c>
      <c r="M967" s="42">
        <v>1.1596046287000001</v>
      </c>
      <c r="N967" s="42">
        <v>2.2281147287000005</v>
      </c>
      <c r="O967" s="42">
        <v>0</v>
      </c>
      <c r="P967" s="42">
        <v>1.1379408662999999</v>
      </c>
    </row>
    <row r="968" spans="1:17" hidden="1" x14ac:dyDescent="0.15">
      <c r="A968" s="39" t="s">
        <v>36</v>
      </c>
      <c r="B968" s="38" t="s">
        <v>18</v>
      </c>
      <c r="C968" s="39" t="s">
        <v>34</v>
      </c>
      <c r="D968" s="41">
        <v>2004</v>
      </c>
      <c r="E968" s="42">
        <v>21.692669392099997</v>
      </c>
      <c r="F968" s="42">
        <v>687.9518427551003</v>
      </c>
      <c r="G968" s="42">
        <v>24.198622868700006</v>
      </c>
      <c r="H968" s="42">
        <v>277.05173983340012</v>
      </c>
      <c r="I968" s="42">
        <v>45.375415833300025</v>
      </c>
      <c r="J968" s="42">
        <v>137.19997700429997</v>
      </c>
      <c r="K968" s="42">
        <v>1089.6367824531001</v>
      </c>
      <c r="L968" s="42">
        <v>482.00385750230004</v>
      </c>
      <c r="M968" s="42">
        <v>74.538691138099949</v>
      </c>
      <c r="N968" s="42">
        <v>1169.445293258201</v>
      </c>
      <c r="O968" s="42">
        <v>46.140959161500021</v>
      </c>
      <c r="P968" s="42">
        <v>6372.8543060363991</v>
      </c>
      <c r="Q968" s="43"/>
    </row>
    <row r="969" spans="1:17" hidden="1" x14ac:dyDescent="0.15">
      <c r="A969" s="39" t="s">
        <v>36</v>
      </c>
      <c r="B969" s="38" t="s">
        <v>12</v>
      </c>
      <c r="C969" s="39" t="s">
        <v>19</v>
      </c>
      <c r="D969" s="41">
        <v>2004</v>
      </c>
      <c r="E969" s="42">
        <v>0.11232790170000001</v>
      </c>
      <c r="F969" s="42">
        <v>14.07088530428498</v>
      </c>
      <c r="G969" s="42">
        <v>2.0705785254000002E-2</v>
      </c>
      <c r="H969" s="42">
        <v>0.67187943920775794</v>
      </c>
      <c r="I969" s="42">
        <v>8.7664409821692146</v>
      </c>
      <c r="J969" s="42">
        <v>0</v>
      </c>
      <c r="K969" s="42">
        <v>0</v>
      </c>
      <c r="L969" s="42">
        <v>0</v>
      </c>
      <c r="M969" s="42">
        <v>0</v>
      </c>
      <c r="N969" s="42">
        <v>0</v>
      </c>
      <c r="O969" s="42">
        <v>0</v>
      </c>
      <c r="P969" s="42">
        <v>3.3789157049060004</v>
      </c>
      <c r="Q969" s="43"/>
    </row>
    <row r="970" spans="1:17" hidden="1" x14ac:dyDescent="0.15">
      <c r="A970" s="39" t="s">
        <v>36</v>
      </c>
      <c r="B970" s="38" t="s">
        <v>22</v>
      </c>
      <c r="C970" s="39" t="s">
        <v>19</v>
      </c>
      <c r="D970" s="41">
        <v>2004</v>
      </c>
      <c r="E970" s="42">
        <v>0.23186628121299996</v>
      </c>
      <c r="F970" s="42">
        <v>12.933536613976999</v>
      </c>
      <c r="G970" s="42" t="s">
        <v>26</v>
      </c>
      <c r="H970" s="42" t="s">
        <v>26</v>
      </c>
      <c r="I970" s="42">
        <v>0.16121115658199997</v>
      </c>
      <c r="J970" s="42" t="s">
        <v>26</v>
      </c>
      <c r="K970" s="42">
        <v>4.3728060599999992E-4</v>
      </c>
      <c r="L970" s="42" t="s">
        <v>26</v>
      </c>
      <c r="M970" s="42" t="s">
        <v>26</v>
      </c>
      <c r="N970" s="42">
        <v>2.3776153380018167E-3</v>
      </c>
      <c r="O970" s="42" t="s">
        <v>26</v>
      </c>
      <c r="P970" s="42">
        <v>0</v>
      </c>
    </row>
    <row r="971" spans="1:17" hidden="1" x14ac:dyDescent="0.15">
      <c r="A971" s="39" t="s">
        <v>36</v>
      </c>
      <c r="B971" s="38" t="s">
        <v>13</v>
      </c>
      <c r="C971" s="39" t="s">
        <v>19</v>
      </c>
      <c r="D971" s="41">
        <v>2004</v>
      </c>
      <c r="E971" s="42">
        <v>5.8214520000000005E-5</v>
      </c>
      <c r="F971" s="42">
        <v>0.18231556203000002</v>
      </c>
      <c r="G971" s="42">
        <v>0.88621904279999997</v>
      </c>
      <c r="H971" s="42">
        <v>5.8246672327199995</v>
      </c>
      <c r="I971" s="42">
        <v>1.9124096745600001</v>
      </c>
      <c r="J971" s="42">
        <v>5.5220004896000008</v>
      </c>
      <c r="K971" s="42">
        <v>29.750019464318992</v>
      </c>
      <c r="L971" s="42">
        <v>0</v>
      </c>
      <c r="M971" s="42">
        <v>4.9123343130750001</v>
      </c>
      <c r="N971" s="42">
        <v>16.282740560800001</v>
      </c>
      <c r="O971" s="42">
        <v>0</v>
      </c>
      <c r="P971" s="42">
        <v>8.6082682449120025</v>
      </c>
    </row>
    <row r="972" spans="1:17" hidden="1" x14ac:dyDescent="0.15">
      <c r="A972" s="39" t="s">
        <v>36</v>
      </c>
      <c r="B972" s="38" t="s">
        <v>24</v>
      </c>
      <c r="C972" s="39" t="s">
        <v>19</v>
      </c>
      <c r="D972" s="41">
        <v>2004</v>
      </c>
      <c r="E972" s="42" t="s">
        <v>26</v>
      </c>
      <c r="F972" s="42">
        <v>0.23933581364000001</v>
      </c>
      <c r="G972" s="42" t="s">
        <v>26</v>
      </c>
      <c r="H972" s="42" t="s">
        <v>26</v>
      </c>
      <c r="I972" s="42">
        <v>4.0835993099999999E-3</v>
      </c>
      <c r="J972" s="42" t="s">
        <v>26</v>
      </c>
      <c r="K972" s="42" t="s">
        <v>26</v>
      </c>
      <c r="L972" s="42" t="s">
        <v>26</v>
      </c>
      <c r="M972" s="42" t="s">
        <v>26</v>
      </c>
      <c r="N972" s="42">
        <v>5.2799823299999544E-3</v>
      </c>
      <c r="O972" s="42" t="s">
        <v>26</v>
      </c>
      <c r="P972" s="42"/>
    </row>
    <row r="973" spans="1:17" hidden="1" x14ac:dyDescent="0.15">
      <c r="A973" s="39" t="s">
        <v>36</v>
      </c>
      <c r="B973" s="38" t="s">
        <v>32</v>
      </c>
      <c r="C973" s="39" t="s">
        <v>19</v>
      </c>
      <c r="D973" s="41">
        <v>2004</v>
      </c>
      <c r="E973" s="42" t="s">
        <v>26</v>
      </c>
      <c r="F973" s="42">
        <v>5.5326930540000013E-2</v>
      </c>
      <c r="G973" s="42" t="s">
        <v>26</v>
      </c>
      <c r="H973" s="42" t="s">
        <v>26</v>
      </c>
      <c r="I973" s="42" t="s">
        <v>26</v>
      </c>
      <c r="J973" s="42" t="s">
        <v>26</v>
      </c>
      <c r="K973" s="42" t="s">
        <v>26</v>
      </c>
      <c r="L973" s="42" t="s">
        <v>26</v>
      </c>
      <c r="M973" s="42" t="s">
        <v>26</v>
      </c>
      <c r="N973" s="42">
        <v>7.0653519999996922E-5</v>
      </c>
      <c r="O973" s="42" t="s">
        <v>26</v>
      </c>
      <c r="P973" s="42"/>
    </row>
    <row r="974" spans="1:17" hidden="1" x14ac:dyDescent="0.15">
      <c r="A974" s="39" t="s">
        <v>36</v>
      </c>
      <c r="B974" s="38" t="s">
        <v>21</v>
      </c>
      <c r="C974" s="39" t="s">
        <v>19</v>
      </c>
      <c r="D974" s="41">
        <v>2004</v>
      </c>
      <c r="E974" s="42" t="s">
        <v>26</v>
      </c>
      <c r="F974" s="42">
        <v>3.5517765323039994</v>
      </c>
      <c r="G974" s="42">
        <v>1.8410118047999999E-2</v>
      </c>
      <c r="H974" s="42" t="s">
        <v>26</v>
      </c>
      <c r="I974" s="42">
        <v>1.4253302783999999E-2</v>
      </c>
      <c r="J974" s="42">
        <v>2.0181033599999998E-4</v>
      </c>
      <c r="K974" s="42">
        <v>0.11768945899199997</v>
      </c>
      <c r="L974" s="42" t="s">
        <v>26</v>
      </c>
      <c r="M974" s="42">
        <v>1.9225718399999998E-4</v>
      </c>
      <c r="N974" s="42">
        <v>7.1505939792000095E-2</v>
      </c>
      <c r="O974" s="42">
        <v>0</v>
      </c>
      <c r="P974" s="42">
        <v>0</v>
      </c>
    </row>
    <row r="975" spans="1:17" hidden="1" x14ac:dyDescent="0.15">
      <c r="A975" s="39" t="s">
        <v>36</v>
      </c>
      <c r="B975" s="38" t="s">
        <v>14</v>
      </c>
      <c r="C975" s="39" t="s">
        <v>19</v>
      </c>
      <c r="D975" s="41">
        <v>2004</v>
      </c>
      <c r="E975" s="42" t="s">
        <v>26</v>
      </c>
      <c r="F975" s="42">
        <v>6.0155004000000002E-3</v>
      </c>
      <c r="G975" s="42">
        <v>5.0848144200000001E-3</v>
      </c>
      <c r="H975" s="42">
        <v>9.0482529900000001E-3</v>
      </c>
      <c r="I975" s="42">
        <v>8.769494999999999E-5</v>
      </c>
      <c r="J975" s="42">
        <v>4.7571711600000004E-3</v>
      </c>
      <c r="K975" s="42">
        <v>2.1517448662499996</v>
      </c>
      <c r="L975" s="42" t="s">
        <v>26</v>
      </c>
      <c r="M975" s="42">
        <v>9.4601580360000007E-2</v>
      </c>
      <c r="N975" s="42">
        <v>0.82545465218999992</v>
      </c>
      <c r="O975" s="42" t="s">
        <v>26</v>
      </c>
      <c r="P975" s="42">
        <v>0</v>
      </c>
    </row>
    <row r="976" spans="1:17" hidden="1" x14ac:dyDescent="0.15">
      <c r="A976" s="39" t="s">
        <v>36</v>
      </c>
      <c r="B976" s="38" t="s">
        <v>20</v>
      </c>
      <c r="C976" s="39" t="s">
        <v>19</v>
      </c>
      <c r="D976" s="41">
        <v>2004</v>
      </c>
      <c r="E976" s="42">
        <v>3.7522243500000003E-2</v>
      </c>
      <c r="F976" s="42">
        <v>16.947514057319999</v>
      </c>
      <c r="G976" s="42" t="s">
        <v>26</v>
      </c>
      <c r="H976" s="42">
        <v>3.9430130354159996</v>
      </c>
      <c r="I976" s="42">
        <v>28.621017698783998</v>
      </c>
      <c r="J976" s="42">
        <v>30.287852654863997</v>
      </c>
      <c r="K976" s="42">
        <v>34.111493657514011</v>
      </c>
      <c r="L976" s="42" t="s">
        <v>26</v>
      </c>
      <c r="M976" s="42">
        <v>6.9059895027199998</v>
      </c>
      <c r="N976" s="42">
        <v>33.177562417047987</v>
      </c>
      <c r="O976" s="42" t="s">
        <v>26</v>
      </c>
      <c r="P976" s="42">
        <v>27.062862584240001</v>
      </c>
    </row>
    <row r="977" spans="1:17" hidden="1" x14ac:dyDescent="0.15">
      <c r="A977" s="39" t="s">
        <v>36</v>
      </c>
      <c r="B977" s="38" t="s">
        <v>23</v>
      </c>
      <c r="C977" s="39" t="s">
        <v>19</v>
      </c>
      <c r="D977" s="41">
        <v>2004</v>
      </c>
      <c r="E977" s="42" t="s">
        <v>26</v>
      </c>
      <c r="F977" s="42" t="s">
        <v>26</v>
      </c>
      <c r="G977" s="42" t="s">
        <v>26</v>
      </c>
      <c r="H977" s="42" t="s">
        <v>26</v>
      </c>
      <c r="I977" s="42" t="s">
        <v>26</v>
      </c>
      <c r="J977" s="42" t="s">
        <v>26</v>
      </c>
      <c r="K977" s="42" t="s">
        <v>26</v>
      </c>
      <c r="L977" s="42" t="s">
        <v>26</v>
      </c>
      <c r="M977" s="42" t="s">
        <v>26</v>
      </c>
      <c r="N977" s="42">
        <v>4.527796E-5</v>
      </c>
      <c r="O977" s="42" t="s">
        <v>26</v>
      </c>
      <c r="P977" s="42">
        <v>0</v>
      </c>
    </row>
    <row r="978" spans="1:17" hidden="1" x14ac:dyDescent="0.15">
      <c r="A978" s="39" t="s">
        <v>36</v>
      </c>
      <c r="B978" s="38" t="s">
        <v>15</v>
      </c>
      <c r="C978" s="39" t="s">
        <v>19</v>
      </c>
      <c r="D978" s="41">
        <v>2004</v>
      </c>
      <c r="E978" s="42">
        <v>0</v>
      </c>
      <c r="F978" s="42">
        <v>18.528654284965786</v>
      </c>
      <c r="G978" s="42">
        <v>2.1704064760000003E-2</v>
      </c>
      <c r="H978" s="42">
        <v>0</v>
      </c>
      <c r="I978" s="42">
        <v>1.6267238533305559</v>
      </c>
      <c r="J978" s="42">
        <v>0.47460407427999995</v>
      </c>
      <c r="K978" s="42">
        <v>0.4506417837040001</v>
      </c>
      <c r="L978" s="42">
        <v>0</v>
      </c>
      <c r="M978" s="42">
        <v>0</v>
      </c>
      <c r="N978" s="42">
        <v>0</v>
      </c>
      <c r="O978" s="42" t="s">
        <v>26</v>
      </c>
      <c r="P978" s="42">
        <v>0</v>
      </c>
    </row>
    <row r="979" spans="1:17" hidden="1" x14ac:dyDescent="0.15">
      <c r="A979" s="39" t="s">
        <v>36</v>
      </c>
      <c r="B979" s="38" t="s">
        <v>25</v>
      </c>
      <c r="C979" s="39" t="s">
        <v>19</v>
      </c>
      <c r="D979" s="41">
        <v>2004</v>
      </c>
      <c r="E979" s="42" t="s">
        <v>26</v>
      </c>
      <c r="F979" s="42" t="s">
        <v>26</v>
      </c>
      <c r="G979" s="42" t="s">
        <v>26</v>
      </c>
      <c r="H979" s="42" t="s">
        <v>26</v>
      </c>
      <c r="I979" s="42" t="s">
        <v>26</v>
      </c>
      <c r="J979" s="42" t="s">
        <v>26</v>
      </c>
      <c r="K979" s="42" t="s">
        <v>26</v>
      </c>
      <c r="L979" s="42" t="s">
        <v>26</v>
      </c>
      <c r="M979" s="42" t="s">
        <v>26</v>
      </c>
      <c r="N979" s="42">
        <v>4.9382829999999997E-4</v>
      </c>
      <c r="O979" s="42" t="s">
        <v>26</v>
      </c>
      <c r="P979" s="42"/>
    </row>
    <row r="980" spans="1:17" hidden="1" x14ac:dyDescent="0.15">
      <c r="A980" s="39" t="s">
        <v>36</v>
      </c>
      <c r="B980" s="38" t="s">
        <v>16</v>
      </c>
      <c r="C980" s="39" t="s">
        <v>33</v>
      </c>
      <c r="D980" s="41">
        <v>2004</v>
      </c>
      <c r="E980" s="42">
        <v>7.6099314200000004E-2</v>
      </c>
      <c r="F980" s="42">
        <v>2.8556933762000001E-2</v>
      </c>
      <c r="G980" s="42">
        <v>1.7107381578E-2</v>
      </c>
      <c r="H980" s="42">
        <v>1.1351209450000002E-2</v>
      </c>
      <c r="I980" s="42">
        <v>1.7890267360000001E-3</v>
      </c>
      <c r="J980" s="42">
        <v>1.8891631738E-2</v>
      </c>
      <c r="K980" s="42">
        <v>0.13085867804800003</v>
      </c>
      <c r="L980" s="42" t="s">
        <v>26</v>
      </c>
      <c r="M980" s="42">
        <v>1.2889117654E-2</v>
      </c>
      <c r="N980" s="42">
        <v>9.6733450813999991E-2</v>
      </c>
      <c r="O980" s="42" t="s">
        <v>26</v>
      </c>
      <c r="P980" s="42">
        <v>0.60287907251599993</v>
      </c>
    </row>
    <row r="981" spans="1:17" hidden="1" x14ac:dyDescent="0.15">
      <c r="A981" s="39" t="s">
        <v>36</v>
      </c>
      <c r="B981" s="38" t="s">
        <v>17</v>
      </c>
      <c r="C981" s="39" t="s">
        <v>33</v>
      </c>
      <c r="D981" s="41">
        <v>2004</v>
      </c>
      <c r="E981" s="42" t="s">
        <v>26</v>
      </c>
      <c r="F981" s="42" t="s">
        <v>26</v>
      </c>
      <c r="G981" s="42" t="s">
        <v>26</v>
      </c>
      <c r="H981" s="42" t="s">
        <v>26</v>
      </c>
      <c r="I981" s="42">
        <v>1.5232799400000001E-3</v>
      </c>
      <c r="J981" s="42">
        <v>0.12066327560000001</v>
      </c>
      <c r="K981" s="42">
        <v>8.1717368150039977</v>
      </c>
      <c r="L981" s="42" t="s">
        <v>26</v>
      </c>
      <c r="M981" s="42">
        <v>0.57980231435000007</v>
      </c>
      <c r="N981" s="42">
        <v>1.3368688372200002</v>
      </c>
      <c r="O981" s="42" t="s">
        <v>26</v>
      </c>
      <c r="P981" s="42">
        <v>0</v>
      </c>
    </row>
    <row r="982" spans="1:17" hidden="1" x14ac:dyDescent="0.15">
      <c r="A982" s="39" t="s">
        <v>36</v>
      </c>
      <c r="B982" s="38" t="s">
        <v>18</v>
      </c>
      <c r="C982" s="39" t="s">
        <v>19</v>
      </c>
      <c r="D982" s="41">
        <v>2004</v>
      </c>
      <c r="E982" s="42">
        <v>2.5370697594900005</v>
      </c>
      <c r="F982" s="42">
        <v>22.64173445484299</v>
      </c>
      <c r="G982" s="42">
        <v>0.64959032873000033</v>
      </c>
      <c r="H982" s="42">
        <v>2.8715727175029997</v>
      </c>
      <c r="I982" s="42">
        <v>2.8119201869079973</v>
      </c>
      <c r="J982" s="42">
        <v>0.66121186252800612</v>
      </c>
      <c r="K982" s="42">
        <v>5.7511130498709946</v>
      </c>
      <c r="L982" s="42">
        <v>2.0456122085E-2</v>
      </c>
      <c r="M982" s="42">
        <v>1.9001983206989994</v>
      </c>
      <c r="N982" s="42">
        <v>1.9091303436729987</v>
      </c>
      <c r="O982" s="42">
        <v>0</v>
      </c>
      <c r="P982" s="42">
        <v>2.2551350230360043</v>
      </c>
      <c r="Q982" s="43"/>
    </row>
    <row r="983" spans="1:17" hidden="1" x14ac:dyDescent="0.15">
      <c r="A983" s="39" t="s">
        <v>36</v>
      </c>
      <c r="B983" s="38" t="s">
        <v>12</v>
      </c>
      <c r="C983" s="39" t="s">
        <v>34</v>
      </c>
      <c r="D983" s="41">
        <v>2005</v>
      </c>
      <c r="E983" s="42">
        <v>3.8499918600000002E-2</v>
      </c>
      <c r="F983" s="42">
        <v>58.660902471600004</v>
      </c>
      <c r="G983" s="42">
        <v>0</v>
      </c>
      <c r="H983" s="42">
        <v>6.4807968225000003</v>
      </c>
      <c r="I983" s="42">
        <v>27.2050133784</v>
      </c>
      <c r="J983" s="42">
        <v>1.9206303831000002</v>
      </c>
      <c r="K983" s="42">
        <v>47.762576518799989</v>
      </c>
      <c r="L983" s="42">
        <v>3.1586454900000005E-2</v>
      </c>
      <c r="M983" s="42">
        <v>0.5726542536</v>
      </c>
      <c r="N983" s="42">
        <v>2.7385477547999955</v>
      </c>
      <c r="O983" s="42">
        <v>0</v>
      </c>
      <c r="P983" s="42">
        <v>257.58806223149998</v>
      </c>
      <c r="Q983" s="43"/>
    </row>
    <row r="984" spans="1:17" hidden="1" x14ac:dyDescent="0.15">
      <c r="A984" s="39" t="s">
        <v>36</v>
      </c>
      <c r="B984" s="38" t="s">
        <v>22</v>
      </c>
      <c r="C984" s="39" t="s">
        <v>34</v>
      </c>
      <c r="D984" s="41">
        <v>2005</v>
      </c>
      <c r="E984" s="42">
        <v>1.2622850097</v>
      </c>
      <c r="F984" s="42">
        <v>34.633350351600001</v>
      </c>
      <c r="G984" s="42">
        <v>0</v>
      </c>
      <c r="H984" s="42">
        <v>0</v>
      </c>
      <c r="I984" s="42">
        <v>0.42289198380000004</v>
      </c>
      <c r="J984" s="42">
        <v>0</v>
      </c>
      <c r="K984" s="42">
        <v>0</v>
      </c>
      <c r="L984" s="42">
        <v>0</v>
      </c>
      <c r="M984" s="42">
        <v>0</v>
      </c>
      <c r="N984" s="42">
        <v>3.3914166000030832E-3</v>
      </c>
      <c r="O984" s="42">
        <v>0</v>
      </c>
      <c r="P984" s="42">
        <v>0</v>
      </c>
    </row>
    <row r="985" spans="1:17" hidden="1" x14ac:dyDescent="0.15">
      <c r="A985" s="39" t="s">
        <v>36</v>
      </c>
      <c r="B985" s="38" t="s">
        <v>13</v>
      </c>
      <c r="C985" s="39" t="s">
        <v>34</v>
      </c>
      <c r="D985" s="41">
        <v>2005</v>
      </c>
      <c r="E985" s="42">
        <v>1.2416640522</v>
      </c>
      <c r="F985" s="42">
        <v>1.7812911831</v>
      </c>
      <c r="G985" s="42">
        <v>1.1893409385</v>
      </c>
      <c r="H985" s="42">
        <v>29.680237415400001</v>
      </c>
      <c r="I985" s="42">
        <v>4.7043439443000006</v>
      </c>
      <c r="J985" s="42">
        <v>12.720784404900002</v>
      </c>
      <c r="K985" s="42">
        <v>118.31815238099998</v>
      </c>
      <c r="L985" s="42">
        <v>2.3296344786000001</v>
      </c>
      <c r="M985" s="42">
        <v>25.489464171600002</v>
      </c>
      <c r="N985" s="42">
        <v>70.9008210768</v>
      </c>
      <c r="O985" s="42">
        <v>1.8462443999999996E-3</v>
      </c>
      <c r="P985" s="42">
        <v>74.730980738699998</v>
      </c>
    </row>
    <row r="986" spans="1:17" hidden="1" x14ac:dyDescent="0.15">
      <c r="A986" s="39" t="s">
        <v>36</v>
      </c>
      <c r="B986" s="38" t="s">
        <v>24</v>
      </c>
      <c r="C986" s="39" t="s">
        <v>34</v>
      </c>
      <c r="D986" s="41">
        <v>2005</v>
      </c>
      <c r="E986" s="42">
        <v>8.5632647100000001E-2</v>
      </c>
      <c r="F986" s="42">
        <v>1.0028068050000001</v>
      </c>
      <c r="G986" s="42">
        <v>0</v>
      </c>
      <c r="H986" s="42">
        <v>0</v>
      </c>
      <c r="I986" s="42">
        <v>0</v>
      </c>
      <c r="J986" s="42">
        <v>0</v>
      </c>
      <c r="K986" s="42">
        <v>0</v>
      </c>
      <c r="L986" s="42">
        <v>0</v>
      </c>
      <c r="M986" s="42">
        <v>0</v>
      </c>
      <c r="N986" s="42">
        <v>1.1357388900000043E-2</v>
      </c>
      <c r="O986" s="42">
        <v>0</v>
      </c>
      <c r="P986" s="42">
        <v>0</v>
      </c>
    </row>
    <row r="987" spans="1:17" hidden="1" x14ac:dyDescent="0.15">
      <c r="A987" s="39" t="s">
        <v>36</v>
      </c>
      <c r="B987" s="38" t="s">
        <v>32</v>
      </c>
      <c r="C987" s="39" t="s">
        <v>34</v>
      </c>
      <c r="D987" s="41">
        <v>2005</v>
      </c>
      <c r="E987" s="42">
        <v>0</v>
      </c>
      <c r="F987" s="42">
        <v>5.4138566625000006</v>
      </c>
      <c r="G987" s="42">
        <v>0</v>
      </c>
      <c r="H987" s="42">
        <v>0</v>
      </c>
      <c r="I987" s="42">
        <v>0.28686831030000004</v>
      </c>
      <c r="J987" s="42">
        <v>0</v>
      </c>
      <c r="K987" s="42">
        <v>0</v>
      </c>
      <c r="L987" s="42">
        <v>0</v>
      </c>
      <c r="M987" s="42">
        <v>0</v>
      </c>
      <c r="N987" s="42">
        <v>2.4482643899999879E-2</v>
      </c>
      <c r="O987" s="42">
        <v>0</v>
      </c>
      <c r="P987" s="42">
        <v>0</v>
      </c>
    </row>
    <row r="988" spans="1:17" hidden="1" x14ac:dyDescent="0.15">
      <c r="A988" s="39" t="s">
        <v>36</v>
      </c>
      <c r="B988" s="38" t="s">
        <v>21</v>
      </c>
      <c r="C988" s="39" t="s">
        <v>34</v>
      </c>
      <c r="D988" s="41">
        <v>2005</v>
      </c>
      <c r="E988" s="42">
        <v>8.3940671100000003E-2</v>
      </c>
      <c r="F988" s="42">
        <v>9.1497670407000005</v>
      </c>
      <c r="G988" s="42">
        <v>0.1762740408</v>
      </c>
      <c r="H988" s="42">
        <v>0</v>
      </c>
      <c r="I988" s="42">
        <v>0.10649744820000001</v>
      </c>
      <c r="J988" s="42">
        <v>3.8389193700000004E-2</v>
      </c>
      <c r="K988" s="42">
        <v>1.7307919200000001E-2</v>
      </c>
      <c r="L988" s="42">
        <v>0</v>
      </c>
      <c r="M988" s="42">
        <v>1.2214573800000001E-2</v>
      </c>
      <c r="N988" s="42">
        <v>9.9761890799999975E-2</v>
      </c>
      <c r="O988" s="42">
        <v>0</v>
      </c>
      <c r="P988" s="42">
        <v>1.2447531524999997</v>
      </c>
    </row>
    <row r="989" spans="1:17" hidden="1" x14ac:dyDescent="0.15">
      <c r="A989" s="39" t="s">
        <v>36</v>
      </c>
      <c r="B989" s="38" t="s">
        <v>14</v>
      </c>
      <c r="C989" s="39" t="s">
        <v>34</v>
      </c>
      <c r="D989" s="41">
        <v>2005</v>
      </c>
      <c r="E989" s="42">
        <v>0</v>
      </c>
      <c r="F989" s="42">
        <v>0.11477568960000001</v>
      </c>
      <c r="G989" s="42">
        <v>4.9527620999999999E-3</v>
      </c>
      <c r="H989" s="42">
        <v>0.16129258860000001</v>
      </c>
      <c r="I989" s="42">
        <v>0</v>
      </c>
      <c r="J989" s="42">
        <v>0.122680701</v>
      </c>
      <c r="K989" s="42">
        <v>11.047423873199998</v>
      </c>
      <c r="L989" s="42">
        <v>0</v>
      </c>
      <c r="M989" s="42">
        <v>0.3970370976</v>
      </c>
      <c r="N989" s="42">
        <v>2.4650871102000003</v>
      </c>
      <c r="O989" s="42">
        <v>0</v>
      </c>
      <c r="P989" s="42">
        <v>1.8974229416999999</v>
      </c>
    </row>
    <row r="990" spans="1:17" hidden="1" x14ac:dyDescent="0.15">
      <c r="A990" s="39" t="s">
        <v>36</v>
      </c>
      <c r="B990" s="38" t="s">
        <v>20</v>
      </c>
      <c r="C990" s="39" t="s">
        <v>34</v>
      </c>
      <c r="D990" s="41">
        <v>2005</v>
      </c>
      <c r="E990" s="42">
        <v>0.1644737523</v>
      </c>
      <c r="F990" s="42">
        <v>32.135736246900002</v>
      </c>
      <c r="G990" s="42">
        <v>0</v>
      </c>
      <c r="H990" s="42">
        <v>10.659940219500001</v>
      </c>
      <c r="I990" s="42">
        <v>51.248968956900001</v>
      </c>
      <c r="J990" s="42">
        <v>60.017862247200007</v>
      </c>
      <c r="K990" s="42">
        <v>162.52643597189999</v>
      </c>
      <c r="L990" s="42">
        <v>0</v>
      </c>
      <c r="M990" s="42">
        <v>19.531441901400001</v>
      </c>
      <c r="N990" s="42">
        <v>65.665129487100018</v>
      </c>
      <c r="O990" s="42">
        <v>1.5352194000000001E-3</v>
      </c>
      <c r="P990" s="42">
        <v>30.5716462623</v>
      </c>
    </row>
    <row r="991" spans="1:17" hidden="1" x14ac:dyDescent="0.15">
      <c r="A991" s="39" t="s">
        <v>36</v>
      </c>
      <c r="B991" s="38" t="s">
        <v>23</v>
      </c>
      <c r="C991" s="39" t="s">
        <v>34</v>
      </c>
      <c r="D991" s="41">
        <v>2005</v>
      </c>
      <c r="E991" s="42">
        <v>0</v>
      </c>
      <c r="F991" s="42">
        <v>0</v>
      </c>
      <c r="G991" s="42">
        <v>0</v>
      </c>
      <c r="H991" s="42">
        <v>0</v>
      </c>
      <c r="I991" s="42">
        <v>0</v>
      </c>
      <c r="J991" s="42">
        <v>0</v>
      </c>
      <c r="K991" s="42">
        <v>0</v>
      </c>
      <c r="L991" s="42">
        <v>0</v>
      </c>
      <c r="M991" s="42">
        <v>0</v>
      </c>
      <c r="N991" s="42">
        <v>0</v>
      </c>
      <c r="O991" s="42">
        <v>0</v>
      </c>
      <c r="P991" s="42">
        <v>4.5185711999999999E-3</v>
      </c>
    </row>
    <row r="992" spans="1:17" hidden="1" x14ac:dyDescent="0.15">
      <c r="A992" s="39" t="s">
        <v>36</v>
      </c>
      <c r="B992" s="38" t="s">
        <v>15</v>
      </c>
      <c r="C992" s="39" t="s">
        <v>34</v>
      </c>
      <c r="D992" s="41">
        <v>2005</v>
      </c>
      <c r="E992" s="42">
        <v>0.33326577570000004</v>
      </c>
      <c r="F992" s="42">
        <v>146.6608354926</v>
      </c>
      <c r="G992" s="42">
        <v>0</v>
      </c>
      <c r="H992" s="42">
        <v>7.3100827800000004E-2</v>
      </c>
      <c r="I992" s="42">
        <v>10.672951017300001</v>
      </c>
      <c r="J992" s="42">
        <v>6.0286622682000006</v>
      </c>
      <c r="K992" s="42">
        <v>28.573384039200004</v>
      </c>
      <c r="L992" s="42">
        <v>2.6250510000000004E-4</v>
      </c>
      <c r="M992" s="42">
        <v>0.69475271580000009</v>
      </c>
      <c r="N992" s="42">
        <v>6.3723461373000134</v>
      </c>
      <c r="O992" s="42">
        <v>0</v>
      </c>
      <c r="P992" s="42">
        <v>1.6696456490999998</v>
      </c>
    </row>
    <row r="993" spans="1:17" hidden="1" x14ac:dyDescent="0.15">
      <c r="A993" s="39" t="s">
        <v>36</v>
      </c>
      <c r="B993" s="38" t="s">
        <v>25</v>
      </c>
      <c r="C993" s="39" t="s">
        <v>34</v>
      </c>
      <c r="D993" s="41">
        <v>2005</v>
      </c>
      <c r="E993" s="42">
        <v>0</v>
      </c>
      <c r="F993" s="42">
        <v>0.48210616740000001</v>
      </c>
      <c r="G993" s="42">
        <v>0</v>
      </c>
      <c r="H993" s="42">
        <v>0</v>
      </c>
      <c r="I993" s="42">
        <v>0</v>
      </c>
      <c r="J993" s="42">
        <v>0</v>
      </c>
      <c r="K993" s="42">
        <v>0</v>
      </c>
      <c r="L993" s="42">
        <v>0</v>
      </c>
      <c r="M993" s="42">
        <v>1.5924480000000001E-4</v>
      </c>
      <c r="N993" s="42">
        <v>6.4319969999998561E-4</v>
      </c>
      <c r="O993" s="42">
        <v>0</v>
      </c>
      <c r="P993" s="42">
        <v>6.3324690000000005E-4</v>
      </c>
    </row>
    <row r="994" spans="1:17" hidden="1" x14ac:dyDescent="0.15">
      <c r="A994" s="39" t="s">
        <v>36</v>
      </c>
      <c r="B994" s="38" t="s">
        <v>16</v>
      </c>
      <c r="C994" s="39" t="s">
        <v>34</v>
      </c>
      <c r="D994" s="41">
        <v>2005</v>
      </c>
      <c r="E994" s="42">
        <v>3.8334453300000002E-2</v>
      </c>
      <c r="F994" s="42">
        <v>2.9207760582000004</v>
      </c>
      <c r="G994" s="42">
        <v>1.1365015233</v>
      </c>
      <c r="H994" s="42">
        <v>0.3015150996</v>
      </c>
      <c r="I994" s="42">
        <v>0.42761956380000005</v>
      </c>
      <c r="J994" s="42">
        <v>2.7343028856</v>
      </c>
      <c r="K994" s="42">
        <v>6.7804034726999998</v>
      </c>
      <c r="L994" s="42">
        <v>0</v>
      </c>
      <c r="M994" s="42">
        <v>0.53836810170000005</v>
      </c>
      <c r="N994" s="42">
        <v>6.3859665441000004</v>
      </c>
      <c r="O994" s="42">
        <v>0</v>
      </c>
      <c r="P994" s="42">
        <v>21.9998631996</v>
      </c>
    </row>
    <row r="995" spans="1:17" hidden="1" x14ac:dyDescent="0.15">
      <c r="A995" s="39" t="s">
        <v>36</v>
      </c>
      <c r="B995" s="38" t="s">
        <v>17</v>
      </c>
      <c r="C995" s="39" t="s">
        <v>34</v>
      </c>
      <c r="D995" s="41">
        <v>2005</v>
      </c>
      <c r="E995" s="42">
        <v>0</v>
      </c>
      <c r="F995" s="42">
        <v>3.2346600000000001E-4</v>
      </c>
      <c r="G995" s="42">
        <v>0</v>
      </c>
      <c r="H995" s="42">
        <v>0</v>
      </c>
      <c r="I995" s="42">
        <v>0</v>
      </c>
      <c r="J995" s="42">
        <v>2.8365479999999999E-4</v>
      </c>
      <c r="K995" s="42">
        <v>41.884889517899992</v>
      </c>
      <c r="L995" s="42">
        <v>0.19426745910000001</v>
      </c>
      <c r="M995" s="42">
        <v>1.0169223636</v>
      </c>
      <c r="N995" s="42">
        <v>2.3272793972999999</v>
      </c>
      <c r="O995" s="42">
        <v>0</v>
      </c>
      <c r="P995" s="42">
        <v>0.42234084749999995</v>
      </c>
    </row>
    <row r="996" spans="1:17" hidden="1" x14ac:dyDescent="0.15">
      <c r="A996" s="39" t="s">
        <v>36</v>
      </c>
      <c r="B996" s="38" t="s">
        <v>18</v>
      </c>
      <c r="C996" s="39" t="s">
        <v>34</v>
      </c>
      <c r="D996" s="41">
        <v>2005</v>
      </c>
      <c r="E996" s="42">
        <v>22.693740068999993</v>
      </c>
      <c r="F996" s="42">
        <v>684.04231986090031</v>
      </c>
      <c r="G996" s="42">
        <v>29.081438400300001</v>
      </c>
      <c r="H996" s="42">
        <v>265.75413308730009</v>
      </c>
      <c r="I996" s="42">
        <v>42.292622143200077</v>
      </c>
      <c r="J996" s="42">
        <v>139.61448200699999</v>
      </c>
      <c r="K996" s="42">
        <v>1138.5526610171987</v>
      </c>
      <c r="L996" s="42">
        <v>353.81090406089999</v>
      </c>
      <c r="M996" s="42">
        <v>59.280720556200016</v>
      </c>
      <c r="N996" s="42">
        <v>1131.6054262226985</v>
      </c>
      <c r="O996" s="42">
        <v>82.944846184200003</v>
      </c>
      <c r="P996" s="42">
        <v>6458.7891699902975</v>
      </c>
      <c r="Q996" s="43"/>
    </row>
    <row r="997" spans="1:17" hidden="1" x14ac:dyDescent="0.15">
      <c r="A997" s="39" t="s">
        <v>36</v>
      </c>
      <c r="B997" s="38" t="s">
        <v>12</v>
      </c>
      <c r="C997" s="39" t="s">
        <v>19</v>
      </c>
      <c r="D997" s="41">
        <v>2005</v>
      </c>
      <c r="E997" s="42">
        <v>3.8499918600000002E-2</v>
      </c>
      <c r="F997" s="42">
        <v>14.665225617899999</v>
      </c>
      <c r="G997" s="42" t="s">
        <v>26</v>
      </c>
      <c r="H997" s="42">
        <v>0.26042960542015064</v>
      </c>
      <c r="I997" s="42">
        <v>9.4907593872497689</v>
      </c>
      <c r="J997" s="42">
        <v>0</v>
      </c>
      <c r="K997" s="42">
        <v>0</v>
      </c>
      <c r="L997" s="42">
        <v>0</v>
      </c>
      <c r="M997" s="42">
        <v>0</v>
      </c>
      <c r="N997" s="42">
        <v>0</v>
      </c>
      <c r="O997" s="42" t="s">
        <v>26</v>
      </c>
      <c r="P997" s="42">
        <v>5.1517543025519998</v>
      </c>
      <c r="Q997" s="43"/>
    </row>
    <row r="998" spans="1:17" hidden="1" x14ac:dyDescent="0.15">
      <c r="A998" s="39" t="s">
        <v>36</v>
      </c>
      <c r="B998" s="38" t="s">
        <v>22</v>
      </c>
      <c r="C998" s="39" t="s">
        <v>19</v>
      </c>
      <c r="D998" s="41">
        <v>2005</v>
      </c>
      <c r="E998" s="42">
        <v>0.44179975339499988</v>
      </c>
      <c r="F998" s="42">
        <v>11.429005616027997</v>
      </c>
      <c r="G998" s="42" t="s">
        <v>26</v>
      </c>
      <c r="H998" s="42" t="s">
        <v>26</v>
      </c>
      <c r="I998" s="42">
        <v>0.13955435465399998</v>
      </c>
      <c r="J998" s="42" t="s">
        <v>26</v>
      </c>
      <c r="K998" s="42" t="s">
        <v>26</v>
      </c>
      <c r="L998" s="42" t="s">
        <v>26</v>
      </c>
      <c r="M998" s="42" t="s">
        <v>26</v>
      </c>
      <c r="N998" s="42">
        <v>1.3226524740012021E-3</v>
      </c>
      <c r="O998" s="42" t="s">
        <v>26</v>
      </c>
      <c r="P998" s="42"/>
    </row>
    <row r="999" spans="1:17" hidden="1" x14ac:dyDescent="0.15">
      <c r="A999" s="39" t="s">
        <v>36</v>
      </c>
      <c r="B999" s="38" t="s">
        <v>13</v>
      </c>
      <c r="C999" s="39" t="s">
        <v>19</v>
      </c>
      <c r="D999" s="41">
        <v>2005</v>
      </c>
      <c r="E999" s="42">
        <v>0.37249921565999999</v>
      </c>
      <c r="F999" s="42">
        <v>0.53438735493</v>
      </c>
      <c r="G999" s="42">
        <v>0.65413751617499993</v>
      </c>
      <c r="H999" s="42">
        <v>9.7944783470819985</v>
      </c>
      <c r="I999" s="42">
        <v>2.5873891693650002</v>
      </c>
      <c r="J999" s="42">
        <v>4.9611059179110004</v>
      </c>
      <c r="K999" s="42">
        <v>36.678627238109989</v>
      </c>
      <c r="L999" s="42">
        <v>0</v>
      </c>
      <c r="M999" s="42">
        <v>6.3723660429000004</v>
      </c>
      <c r="N999" s="42">
        <v>17.7252052692</v>
      </c>
      <c r="O999" s="42">
        <v>0</v>
      </c>
      <c r="P999" s="42">
        <v>10.448910926454001</v>
      </c>
    </row>
    <row r="1000" spans="1:17" hidden="1" x14ac:dyDescent="0.15">
      <c r="A1000" s="39" t="s">
        <v>36</v>
      </c>
      <c r="B1000" s="38" t="s">
        <v>24</v>
      </c>
      <c r="C1000" s="39" t="s">
        <v>19</v>
      </c>
      <c r="D1000" s="41">
        <v>2005</v>
      </c>
      <c r="E1000" s="42">
        <v>5.9942852969999995E-2</v>
      </c>
      <c r="F1000" s="42">
        <v>0.20056136099999999</v>
      </c>
      <c r="G1000" s="42" t="s">
        <v>26</v>
      </c>
      <c r="H1000" s="42" t="s">
        <v>26</v>
      </c>
      <c r="I1000" s="42" t="s">
        <v>26</v>
      </c>
      <c r="J1000" s="42" t="s">
        <v>26</v>
      </c>
      <c r="K1000" s="42" t="s">
        <v>26</v>
      </c>
      <c r="L1000" s="42" t="s">
        <v>26</v>
      </c>
      <c r="M1000" s="42" t="s">
        <v>26</v>
      </c>
      <c r="N1000" s="42">
        <v>3.4072166700000127E-3</v>
      </c>
      <c r="O1000" s="42" t="s">
        <v>26</v>
      </c>
      <c r="P1000" s="42"/>
    </row>
    <row r="1001" spans="1:17" hidden="1" x14ac:dyDescent="0.15">
      <c r="A1001" s="39" t="s">
        <v>36</v>
      </c>
      <c r="B1001" s="38" t="s">
        <v>32</v>
      </c>
      <c r="C1001" s="39" t="s">
        <v>19</v>
      </c>
      <c r="D1001" s="41">
        <v>2005</v>
      </c>
      <c r="E1001" s="42" t="s">
        <v>26</v>
      </c>
      <c r="F1001" s="42">
        <v>1.6241569987500004</v>
      </c>
      <c r="G1001" s="42" t="s">
        <v>26</v>
      </c>
      <c r="H1001" s="42" t="s">
        <v>26</v>
      </c>
      <c r="I1001" s="42">
        <v>0.11474732412000002</v>
      </c>
      <c r="J1001" s="42" t="s">
        <v>26</v>
      </c>
      <c r="K1001" s="42" t="s">
        <v>26</v>
      </c>
      <c r="L1001" s="42" t="s">
        <v>26</v>
      </c>
      <c r="M1001" s="42" t="s">
        <v>26</v>
      </c>
      <c r="N1001" s="42">
        <v>9.7930575599999518E-3</v>
      </c>
      <c r="O1001" s="42" t="s">
        <v>26</v>
      </c>
      <c r="P1001" s="42"/>
    </row>
    <row r="1002" spans="1:17" hidden="1" x14ac:dyDescent="0.15">
      <c r="A1002" s="39" t="s">
        <v>36</v>
      </c>
      <c r="B1002" s="38" t="s">
        <v>21</v>
      </c>
      <c r="C1002" s="39" t="s">
        <v>19</v>
      </c>
      <c r="D1002" s="41">
        <v>2005</v>
      </c>
      <c r="E1002" s="42">
        <v>8.3940671100000003E-2</v>
      </c>
      <c r="F1002" s="42">
        <v>4.1173951683149994</v>
      </c>
      <c r="G1002" s="42">
        <v>7.9323318359999978E-2</v>
      </c>
      <c r="H1002" s="42" t="s">
        <v>26</v>
      </c>
      <c r="I1002" s="42">
        <v>4.7923851689999991E-2</v>
      </c>
      <c r="J1002" s="42">
        <v>1.7275137164999999E-2</v>
      </c>
      <c r="K1002" s="42">
        <v>7.7885636399999984E-3</v>
      </c>
      <c r="L1002" s="42" t="s">
        <v>26</v>
      </c>
      <c r="M1002" s="42">
        <v>5.4965582099999995E-3</v>
      </c>
      <c r="N1002" s="42">
        <v>4.4892850859999979E-2</v>
      </c>
      <c r="O1002" s="42" t="s">
        <v>26</v>
      </c>
      <c r="P1002" s="42">
        <v>0</v>
      </c>
    </row>
    <row r="1003" spans="1:17" hidden="1" x14ac:dyDescent="0.15">
      <c r="A1003" s="39" t="s">
        <v>36</v>
      </c>
      <c r="B1003" s="38" t="s">
        <v>14</v>
      </c>
      <c r="C1003" s="39" t="s">
        <v>19</v>
      </c>
      <c r="D1003" s="41">
        <v>2005</v>
      </c>
      <c r="E1003" s="42" t="s">
        <v>26</v>
      </c>
      <c r="F1003" s="42">
        <v>3.4432706880000004E-2</v>
      </c>
      <c r="G1003" s="42">
        <v>1.4858286299999999E-3</v>
      </c>
      <c r="H1003" s="42">
        <v>4.838777658E-2</v>
      </c>
      <c r="I1003" s="42" t="s">
        <v>26</v>
      </c>
      <c r="J1003" s="42">
        <v>3.6804210300000001E-2</v>
      </c>
      <c r="K1003" s="42">
        <v>1.6571135809799997</v>
      </c>
      <c r="L1003" s="42" t="s">
        <v>26</v>
      </c>
      <c r="M1003" s="42">
        <v>0.11911112927999999</v>
      </c>
      <c r="N1003" s="42">
        <v>0.73952613306000003</v>
      </c>
      <c r="O1003" s="42" t="s">
        <v>26</v>
      </c>
      <c r="P1003" s="42">
        <v>0</v>
      </c>
    </row>
    <row r="1004" spans="1:17" hidden="1" x14ac:dyDescent="0.15">
      <c r="A1004" s="39" t="s">
        <v>36</v>
      </c>
      <c r="B1004" s="38" t="s">
        <v>20</v>
      </c>
      <c r="C1004" s="39" t="s">
        <v>19</v>
      </c>
      <c r="D1004" s="41">
        <v>2005</v>
      </c>
      <c r="E1004" s="42">
        <v>0.1644737523</v>
      </c>
      <c r="F1004" s="42">
        <v>28.922162622210003</v>
      </c>
      <c r="G1004" s="42" t="s">
        <v>26</v>
      </c>
      <c r="H1004" s="42">
        <v>4.69037369658</v>
      </c>
      <c r="I1004" s="42">
        <v>22.549546341035999</v>
      </c>
      <c r="J1004" s="42">
        <v>26.407859388767999</v>
      </c>
      <c r="K1004" s="42">
        <v>48.757930791570011</v>
      </c>
      <c r="L1004" s="42" t="s">
        <v>26</v>
      </c>
      <c r="M1004" s="42">
        <v>8.5938344366159996</v>
      </c>
      <c r="N1004" s="42">
        <v>28.892656974324005</v>
      </c>
      <c r="O1004" s="42">
        <v>6.1408776000000014E-4</v>
      </c>
      <c r="P1004" s="42">
        <v>23.639676574799999</v>
      </c>
    </row>
    <row r="1005" spans="1:17" hidden="1" x14ac:dyDescent="0.15">
      <c r="A1005" s="39" t="s">
        <v>36</v>
      </c>
      <c r="B1005" s="38" t="s">
        <v>23</v>
      </c>
      <c r="C1005" s="39" t="s">
        <v>19</v>
      </c>
      <c r="D1005" s="41">
        <v>2005</v>
      </c>
      <c r="E1005" s="42" t="s">
        <v>26</v>
      </c>
      <c r="F1005" s="42" t="s">
        <v>26</v>
      </c>
      <c r="G1005" s="42" t="s">
        <v>26</v>
      </c>
      <c r="H1005" s="42" t="s">
        <v>26</v>
      </c>
      <c r="I1005" s="42" t="s">
        <v>26</v>
      </c>
      <c r="J1005" s="42" t="s">
        <v>26</v>
      </c>
      <c r="K1005" s="42" t="s">
        <v>26</v>
      </c>
      <c r="L1005" s="42" t="s">
        <v>26</v>
      </c>
      <c r="M1005" s="42" t="s">
        <v>26</v>
      </c>
      <c r="N1005" s="42" t="s">
        <v>26</v>
      </c>
      <c r="O1005" s="42" t="s">
        <v>26</v>
      </c>
      <c r="P1005" s="42">
        <v>0</v>
      </c>
    </row>
    <row r="1006" spans="1:17" hidden="1" x14ac:dyDescent="0.15">
      <c r="A1006" s="39" t="s">
        <v>36</v>
      </c>
      <c r="B1006" s="38" t="s">
        <v>15</v>
      </c>
      <c r="C1006" s="39" t="s">
        <v>19</v>
      </c>
      <c r="D1006" s="41">
        <v>2005</v>
      </c>
      <c r="E1006" s="42">
        <v>0</v>
      </c>
      <c r="F1006" s="42">
        <v>17.884408616269845</v>
      </c>
      <c r="G1006" s="42" t="s">
        <v>26</v>
      </c>
      <c r="H1006" s="42">
        <v>6.7161096193451555E-3</v>
      </c>
      <c r="I1006" s="42">
        <v>1.4447570853143981</v>
      </c>
      <c r="J1006" s="42">
        <v>0.48229298145600008</v>
      </c>
      <c r="K1006" s="42">
        <v>0.57146768078400023</v>
      </c>
      <c r="L1006" s="42">
        <v>0</v>
      </c>
      <c r="M1006" s="42">
        <v>0</v>
      </c>
      <c r="N1006" s="42">
        <v>0</v>
      </c>
      <c r="O1006" s="42" t="s">
        <v>26</v>
      </c>
      <c r="P1006" s="42">
        <v>0</v>
      </c>
    </row>
    <row r="1007" spans="1:17" hidden="1" x14ac:dyDescent="0.15">
      <c r="A1007" s="39" t="s">
        <v>36</v>
      </c>
      <c r="B1007" s="38" t="s">
        <v>25</v>
      </c>
      <c r="C1007" s="39" t="s">
        <v>19</v>
      </c>
      <c r="D1007" s="41">
        <v>2005</v>
      </c>
      <c r="E1007" s="42" t="s">
        <v>26</v>
      </c>
      <c r="F1007" s="42">
        <v>9.6421233480000007E-2</v>
      </c>
      <c r="G1007" s="42" t="s">
        <v>26</v>
      </c>
      <c r="H1007" s="42" t="s">
        <v>26</v>
      </c>
      <c r="I1007" s="42" t="s">
        <v>26</v>
      </c>
      <c r="J1007" s="42" t="s">
        <v>26</v>
      </c>
      <c r="K1007" s="42" t="s">
        <v>26</v>
      </c>
      <c r="L1007" s="42" t="s">
        <v>26</v>
      </c>
      <c r="M1007" s="42">
        <v>3.1848960000000003E-5</v>
      </c>
      <c r="N1007" s="42">
        <v>1.2863993999999714E-4</v>
      </c>
      <c r="O1007" s="42" t="s">
        <v>26</v>
      </c>
      <c r="P1007" s="42">
        <v>0</v>
      </c>
    </row>
    <row r="1008" spans="1:17" hidden="1" x14ac:dyDescent="0.15">
      <c r="A1008" s="39" t="s">
        <v>36</v>
      </c>
      <c r="B1008" s="38" t="s">
        <v>16</v>
      </c>
      <c r="C1008" s="39" t="s">
        <v>33</v>
      </c>
      <c r="D1008" s="41">
        <v>2005</v>
      </c>
      <c r="E1008" s="42">
        <v>3.8334453300000002E-2</v>
      </c>
      <c r="F1008" s="42">
        <v>5.8415521164000006E-2</v>
      </c>
      <c r="G1008" s="42">
        <v>2.2730030466000001E-2</v>
      </c>
      <c r="H1008" s="42">
        <v>6.0303019920000004E-3</v>
      </c>
      <c r="I1008" s="42">
        <v>8.5523912760000018E-3</v>
      </c>
      <c r="J1008" s="42">
        <v>5.4686057712000004E-2</v>
      </c>
      <c r="K1008" s="42">
        <v>0.135608069454</v>
      </c>
      <c r="L1008" s="42" t="s">
        <v>26</v>
      </c>
      <c r="M1008" s="42">
        <v>1.0767362034000002E-2</v>
      </c>
      <c r="N1008" s="42">
        <v>0.12771933088200002</v>
      </c>
      <c r="O1008" s="42" t="s">
        <v>26</v>
      </c>
      <c r="P1008" s="42">
        <v>0.43999726399200001</v>
      </c>
    </row>
    <row r="1009" spans="1:17" hidden="1" x14ac:dyDescent="0.15">
      <c r="A1009" s="39" t="s">
        <v>36</v>
      </c>
      <c r="B1009" s="38" t="s">
        <v>17</v>
      </c>
      <c r="C1009" s="39" t="s">
        <v>33</v>
      </c>
      <c r="D1009" s="41">
        <v>2005</v>
      </c>
      <c r="E1009" s="42" t="s">
        <v>26</v>
      </c>
      <c r="F1009" s="42">
        <v>2.2642619999999999E-4</v>
      </c>
      <c r="G1009" s="42" t="s">
        <v>26</v>
      </c>
      <c r="H1009" s="42" t="s">
        <v>26</v>
      </c>
      <c r="I1009" s="42" t="s">
        <v>26</v>
      </c>
      <c r="J1009" s="42">
        <v>1.418274E-4</v>
      </c>
      <c r="K1009" s="42">
        <v>7.329855665632496</v>
      </c>
      <c r="L1009" s="42">
        <v>1.9426745910000001E-2</v>
      </c>
      <c r="M1009" s="42">
        <v>0.50846118179999999</v>
      </c>
      <c r="N1009" s="42">
        <v>1.3963676383799999</v>
      </c>
      <c r="O1009" s="42" t="s">
        <v>26</v>
      </c>
      <c r="P1009" s="42">
        <v>0</v>
      </c>
    </row>
    <row r="1010" spans="1:17" hidden="1" x14ac:dyDescent="0.15">
      <c r="A1010" s="39" t="s">
        <v>36</v>
      </c>
      <c r="B1010" s="38" t="s">
        <v>18</v>
      </c>
      <c r="C1010" s="39" t="s">
        <v>19</v>
      </c>
      <c r="D1010" s="41">
        <v>2005</v>
      </c>
      <c r="E1010" s="42">
        <v>3.2221308306329997</v>
      </c>
      <c r="F1010" s="42">
        <v>22.980966356634013</v>
      </c>
      <c r="G1010" s="42">
        <v>1.0712001574560004</v>
      </c>
      <c r="H1010" s="42">
        <v>3.4077188323035017</v>
      </c>
      <c r="I1010" s="42">
        <v>1.7909439994874958</v>
      </c>
      <c r="J1010" s="42">
        <v>0.92019322781099433</v>
      </c>
      <c r="K1010" s="42">
        <v>5.5548374897729929</v>
      </c>
      <c r="L1010" s="42">
        <v>9.9950993999999987E-3</v>
      </c>
      <c r="M1010" s="42">
        <v>1.0102262441699974</v>
      </c>
      <c r="N1010" s="42">
        <v>2.1542234077650164</v>
      </c>
      <c r="O1010" s="42">
        <v>1.4084767125000001E-3</v>
      </c>
      <c r="P1010" s="42">
        <v>2.5812603781964896</v>
      </c>
      <c r="Q1010" s="43"/>
    </row>
    <row r="1011" spans="1:17" hidden="1" x14ac:dyDescent="0.15">
      <c r="A1011" s="39" t="s">
        <v>36</v>
      </c>
      <c r="B1011" s="38" t="s">
        <v>12</v>
      </c>
      <c r="C1011" s="39" t="s">
        <v>34</v>
      </c>
      <c r="D1011" s="41">
        <v>2006</v>
      </c>
      <c r="E1011" s="42">
        <v>5.5069360400000003E-2</v>
      </c>
      <c r="F1011" s="42">
        <v>58.380962709600006</v>
      </c>
      <c r="G1011" s="42">
        <v>0.15387252440000002</v>
      </c>
      <c r="H1011" s="42">
        <v>6.9617369800000004</v>
      </c>
      <c r="I1011" s="42">
        <v>41.672631985200006</v>
      </c>
      <c r="J1011" s="42">
        <v>3.0099117640000004</v>
      </c>
      <c r="K1011" s="42">
        <v>32.866585600000001</v>
      </c>
      <c r="L1011" s="42">
        <v>0.71233201440000005</v>
      </c>
      <c r="M1011" s="42">
        <v>0.45761848720000003</v>
      </c>
      <c r="N1011" s="42">
        <v>4.4824919999999935</v>
      </c>
      <c r="O1011" s="42">
        <v>0</v>
      </c>
      <c r="P1011" s="42">
        <v>332.15938093800003</v>
      </c>
    </row>
    <row r="1012" spans="1:17" hidden="1" x14ac:dyDescent="0.15">
      <c r="A1012" s="39" t="s">
        <v>36</v>
      </c>
      <c r="B1012" s="38" t="s">
        <v>22</v>
      </c>
      <c r="C1012" s="39" t="s">
        <v>34</v>
      </c>
      <c r="D1012" s="41">
        <v>2006</v>
      </c>
      <c r="E1012" s="42">
        <v>1.9686439396000002</v>
      </c>
      <c r="F1012" s="42">
        <v>49.398117799600001</v>
      </c>
      <c r="G1012" s="42">
        <v>0</v>
      </c>
      <c r="H1012" s="42">
        <v>0</v>
      </c>
      <c r="I1012" s="42">
        <v>0.14434754280000001</v>
      </c>
      <c r="J1012" s="42">
        <v>0</v>
      </c>
      <c r="K1012" s="42">
        <v>0</v>
      </c>
      <c r="L1012" s="42">
        <v>0</v>
      </c>
      <c r="M1012" s="42">
        <v>0</v>
      </c>
      <c r="N1012" s="42">
        <v>6.8304640000604877E-4</v>
      </c>
      <c r="O1012" s="42">
        <v>0</v>
      </c>
      <c r="P1012" s="42">
        <v>0</v>
      </c>
    </row>
    <row r="1013" spans="1:17" hidden="1" x14ac:dyDescent="0.15">
      <c r="A1013" s="39" t="s">
        <v>36</v>
      </c>
      <c r="B1013" s="38" t="s">
        <v>13</v>
      </c>
      <c r="C1013" s="39" t="s">
        <v>34</v>
      </c>
      <c r="D1013" s="41">
        <v>2006</v>
      </c>
      <c r="E1013" s="42">
        <v>0.66731624320000005</v>
      </c>
      <c r="F1013" s="42">
        <v>3.3852758952000004</v>
      </c>
      <c r="G1013" s="42">
        <v>1.5674596500000002</v>
      </c>
      <c r="H1013" s="42">
        <v>29.512201231600002</v>
      </c>
      <c r="I1013" s="42">
        <v>7.0791029344000007</v>
      </c>
      <c r="J1013" s="42">
        <v>41.420825172000001</v>
      </c>
      <c r="K1013" s="42">
        <v>149.51308120000004</v>
      </c>
      <c r="L1013" s="42">
        <v>2.4800899988</v>
      </c>
      <c r="M1013" s="42">
        <v>26.108317344400003</v>
      </c>
      <c r="N1013" s="42">
        <v>104.61631953480001</v>
      </c>
      <c r="O1013" s="42">
        <v>4.6031551600000005E-2</v>
      </c>
      <c r="P1013" s="42">
        <v>86.289063372000001</v>
      </c>
    </row>
    <row r="1014" spans="1:17" hidden="1" x14ac:dyDescent="0.15">
      <c r="A1014" s="39" t="s">
        <v>36</v>
      </c>
      <c r="B1014" s="38" t="s">
        <v>24</v>
      </c>
      <c r="C1014" s="39" t="s">
        <v>34</v>
      </c>
      <c r="D1014" s="41">
        <v>2006</v>
      </c>
      <c r="E1014" s="42">
        <v>0</v>
      </c>
      <c r="F1014" s="42">
        <v>2.8886948844000004</v>
      </c>
      <c r="G1014" s="42">
        <v>0</v>
      </c>
      <c r="H1014" s="42">
        <v>0</v>
      </c>
      <c r="I1014" s="42">
        <v>5.8465758400000005E-2</v>
      </c>
      <c r="J1014" s="42">
        <v>0</v>
      </c>
      <c r="K1014" s="42">
        <v>0</v>
      </c>
      <c r="L1014" s="42">
        <v>0</v>
      </c>
      <c r="M1014" s="42">
        <v>0</v>
      </c>
      <c r="N1014" s="42">
        <v>4.0681439999978863E-4</v>
      </c>
      <c r="O1014" s="42">
        <v>0</v>
      </c>
      <c r="P1014" s="42">
        <v>3.0008839999999998E-4</v>
      </c>
    </row>
    <row r="1015" spans="1:17" hidden="1" x14ac:dyDescent="0.15">
      <c r="A1015" s="39" t="s">
        <v>36</v>
      </c>
      <c r="B1015" s="38" t="s">
        <v>32</v>
      </c>
      <c r="C1015" s="39" t="s">
        <v>34</v>
      </c>
      <c r="D1015" s="41">
        <v>2006</v>
      </c>
      <c r="E1015" s="42">
        <v>2.5957018800000002E-2</v>
      </c>
      <c r="F1015" s="42">
        <v>19.689230594800001</v>
      </c>
      <c r="G1015" s="42">
        <v>0</v>
      </c>
      <c r="H1015" s="42">
        <v>0</v>
      </c>
      <c r="I1015" s="42">
        <v>1.4119749352000002</v>
      </c>
      <c r="J1015" s="42">
        <v>0</v>
      </c>
      <c r="K1015" s="42">
        <v>0</v>
      </c>
      <c r="L1015" s="42">
        <v>0</v>
      </c>
      <c r="M1015" s="42">
        <v>0</v>
      </c>
      <c r="N1015" s="42">
        <v>4.3688601999999577E-2</v>
      </c>
      <c r="O1015" s="42">
        <v>0</v>
      </c>
      <c r="P1015" s="42">
        <v>0</v>
      </c>
    </row>
    <row r="1016" spans="1:17" hidden="1" x14ac:dyDescent="0.15">
      <c r="A1016" s="39" t="s">
        <v>36</v>
      </c>
      <c r="B1016" s="38" t="s">
        <v>21</v>
      </c>
      <c r="C1016" s="39" t="s">
        <v>34</v>
      </c>
      <c r="D1016" s="41">
        <v>2006</v>
      </c>
      <c r="E1016" s="42">
        <v>8.6012366800000004E-2</v>
      </c>
      <c r="F1016" s="42">
        <v>6.1409110808000005</v>
      </c>
      <c r="G1016" s="42">
        <v>0.24204075640000003</v>
      </c>
      <c r="H1016" s="42">
        <v>4.3983668000000002E-3</v>
      </c>
      <c r="I1016" s="42">
        <v>4.7995310000000006E-2</v>
      </c>
      <c r="J1016" s="42">
        <v>4.2093990000000005E-2</v>
      </c>
      <c r="K1016" s="42">
        <v>1.6322800000000002E-2</v>
      </c>
      <c r="L1016" s="42">
        <v>0</v>
      </c>
      <c r="M1016" s="42">
        <v>2.03796436E-2</v>
      </c>
      <c r="N1016" s="42">
        <v>0.16297311319999963</v>
      </c>
      <c r="O1016" s="42">
        <v>0</v>
      </c>
      <c r="P1016" s="42">
        <v>0.53300847799999995</v>
      </c>
    </row>
    <row r="1017" spans="1:17" hidden="1" x14ac:dyDescent="0.15">
      <c r="A1017" s="39" t="s">
        <v>36</v>
      </c>
      <c r="B1017" s="38" t="s">
        <v>14</v>
      </c>
      <c r="C1017" s="39" t="s">
        <v>34</v>
      </c>
      <c r="D1017" s="41">
        <v>2006</v>
      </c>
      <c r="E1017" s="42">
        <v>0</v>
      </c>
      <c r="F1017" s="42">
        <v>0.31374807240000002</v>
      </c>
      <c r="G1017" s="42">
        <v>0</v>
      </c>
      <c r="H1017" s="42">
        <v>0.32084095680000002</v>
      </c>
      <c r="I1017" s="42">
        <v>3.0021396000000002E-3</v>
      </c>
      <c r="J1017" s="42">
        <v>0.81228154120000007</v>
      </c>
      <c r="K1017" s="42">
        <v>11.231341999999998</v>
      </c>
      <c r="L1017" s="42">
        <v>4.7838360000000002E-4</v>
      </c>
      <c r="M1017" s="42">
        <v>0.34464964400000003</v>
      </c>
      <c r="N1017" s="42">
        <v>2.9691298760000002</v>
      </c>
      <c r="O1017" s="42">
        <v>0</v>
      </c>
      <c r="P1017" s="42">
        <v>3.3090911096000002</v>
      </c>
    </row>
    <row r="1018" spans="1:17" hidden="1" x14ac:dyDescent="0.15">
      <c r="A1018" s="39" t="s">
        <v>36</v>
      </c>
      <c r="B1018" s="38" t="s">
        <v>20</v>
      </c>
      <c r="C1018" s="39" t="s">
        <v>34</v>
      </c>
      <c r="D1018" s="41">
        <v>2006</v>
      </c>
      <c r="E1018" s="42">
        <v>3.9175975600000003E-2</v>
      </c>
      <c r="F1018" s="42">
        <v>18.696490454800003</v>
      </c>
      <c r="G1018" s="42">
        <v>0.23434392840000001</v>
      </c>
      <c r="H1018" s="42">
        <v>12.881436452800001</v>
      </c>
      <c r="I1018" s="42">
        <v>91.054017659200014</v>
      </c>
      <c r="J1018" s="42">
        <v>71.715924393600005</v>
      </c>
      <c r="K1018" s="42">
        <v>116.97671839999998</v>
      </c>
      <c r="L1018" s="42">
        <v>0</v>
      </c>
      <c r="M1018" s="42">
        <v>29.217135231600004</v>
      </c>
      <c r="N1018" s="42">
        <v>76.996262301600012</v>
      </c>
      <c r="O1018" s="42">
        <v>0</v>
      </c>
      <c r="P1018" s="42">
        <v>34.065728801600002</v>
      </c>
    </row>
    <row r="1019" spans="1:17" hidden="1" x14ac:dyDescent="0.15">
      <c r="A1019" s="39" t="s">
        <v>36</v>
      </c>
      <c r="B1019" s="38" t="s">
        <v>23</v>
      </c>
      <c r="C1019" s="39" t="s">
        <v>34</v>
      </c>
      <c r="D1019" s="41">
        <v>2006</v>
      </c>
      <c r="E1019" s="42">
        <v>0</v>
      </c>
      <c r="F1019" s="42">
        <v>0</v>
      </c>
      <c r="G1019" s="42">
        <v>0</v>
      </c>
      <c r="H1019" s="42">
        <v>0</v>
      </c>
      <c r="I1019" s="42">
        <v>0</v>
      </c>
      <c r="J1019" s="42">
        <v>0</v>
      </c>
      <c r="K1019" s="42">
        <v>0</v>
      </c>
      <c r="L1019" s="42">
        <v>0</v>
      </c>
      <c r="M1019" s="42">
        <v>4.4950480000000004E-4</v>
      </c>
      <c r="N1019" s="42">
        <v>2.5614240000000003E-4</v>
      </c>
      <c r="O1019" s="42">
        <v>0</v>
      </c>
      <c r="P1019" s="42">
        <v>0</v>
      </c>
    </row>
    <row r="1020" spans="1:17" hidden="1" x14ac:dyDescent="0.15">
      <c r="A1020" s="39" t="s">
        <v>36</v>
      </c>
      <c r="B1020" s="38" t="s">
        <v>15</v>
      </c>
      <c r="C1020" s="39" t="s">
        <v>34</v>
      </c>
      <c r="D1020" s="41">
        <v>2006</v>
      </c>
      <c r="E1020" s="42">
        <v>3.9149608000000006E-3</v>
      </c>
      <c r="F1020" s="42">
        <v>203.183521138</v>
      </c>
      <c r="G1020" s="42">
        <v>0</v>
      </c>
      <c r="H1020" s="42">
        <v>4.0668909112000007</v>
      </c>
      <c r="I1020" s="42">
        <v>23.360545981600001</v>
      </c>
      <c r="J1020" s="42">
        <v>6.3554981432000002</v>
      </c>
      <c r="K1020" s="42">
        <v>20.4248452</v>
      </c>
      <c r="L1020" s="42">
        <v>0</v>
      </c>
      <c r="M1020" s="42">
        <v>1.2080993964000002</v>
      </c>
      <c r="N1020" s="42">
        <v>6.729595374000013</v>
      </c>
      <c r="O1020" s="42">
        <v>0</v>
      </c>
      <c r="P1020" s="42">
        <v>2.6812923652</v>
      </c>
    </row>
    <row r="1021" spans="1:17" hidden="1" x14ac:dyDescent="0.15">
      <c r="A1021" s="39" t="s">
        <v>36</v>
      </c>
      <c r="B1021" s="38" t="s">
        <v>25</v>
      </c>
      <c r="C1021" s="39" t="s">
        <v>34</v>
      </c>
      <c r="D1021" s="41">
        <v>2006</v>
      </c>
      <c r="E1021" s="42">
        <v>0</v>
      </c>
      <c r="F1021" s="42">
        <v>0</v>
      </c>
      <c r="G1021" s="42">
        <v>0</v>
      </c>
      <c r="H1021" s="42">
        <v>0</v>
      </c>
      <c r="I1021" s="42">
        <v>0</v>
      </c>
      <c r="J1021" s="42">
        <v>0</v>
      </c>
      <c r="K1021" s="42">
        <v>0</v>
      </c>
      <c r="L1021" s="42">
        <v>0</v>
      </c>
      <c r="M1021" s="42">
        <v>0</v>
      </c>
      <c r="N1021" s="42">
        <v>7.9856160000000009E-3</v>
      </c>
      <c r="O1021" s="42">
        <v>0</v>
      </c>
      <c r="P1021" s="42">
        <v>7.0552163999999997E-3</v>
      </c>
    </row>
    <row r="1022" spans="1:17" hidden="1" x14ac:dyDescent="0.15">
      <c r="A1022" s="39" t="s">
        <v>36</v>
      </c>
      <c r="B1022" s="38" t="s">
        <v>16</v>
      </c>
      <c r="C1022" s="39" t="s">
        <v>34</v>
      </c>
      <c r="D1022" s="41">
        <v>2006</v>
      </c>
      <c r="E1022" s="42">
        <v>0</v>
      </c>
      <c r="F1022" s="42">
        <v>3.0626657980000003</v>
      </c>
      <c r="G1022" s="42">
        <v>0.88327190960000002</v>
      </c>
      <c r="H1022" s="42">
        <v>8.6071380000000003E-3</v>
      </c>
      <c r="I1022" s="42">
        <v>0.49547106040000005</v>
      </c>
      <c r="J1022" s="42">
        <v>8.4812867008000001</v>
      </c>
      <c r="K1022" s="42">
        <v>4.8315487999999993</v>
      </c>
      <c r="L1022" s="42">
        <v>0</v>
      </c>
      <c r="M1022" s="42">
        <v>0.92630885520000006</v>
      </c>
      <c r="N1022" s="42">
        <v>11.2992235028</v>
      </c>
      <c r="O1022" s="42">
        <v>0</v>
      </c>
      <c r="P1022" s="42">
        <v>10.859345388000001</v>
      </c>
    </row>
    <row r="1023" spans="1:17" hidden="1" x14ac:dyDescent="0.15">
      <c r="A1023" s="39" t="s">
        <v>36</v>
      </c>
      <c r="B1023" s="38" t="s">
        <v>17</v>
      </c>
      <c r="C1023" s="39" t="s">
        <v>34</v>
      </c>
      <c r="D1023" s="41">
        <v>2006</v>
      </c>
      <c r="E1023" s="42">
        <v>0</v>
      </c>
      <c r="F1023" s="42">
        <v>0</v>
      </c>
      <c r="G1023" s="42">
        <v>0</v>
      </c>
      <c r="H1023" s="42">
        <v>0</v>
      </c>
      <c r="I1023" s="42">
        <v>0.13780712240000001</v>
      </c>
      <c r="J1023" s="42">
        <v>6.3884928000000002E-3</v>
      </c>
      <c r="K1023" s="42">
        <v>44.031380800000001</v>
      </c>
      <c r="L1023" s="42">
        <v>0</v>
      </c>
      <c r="M1023" s="42">
        <v>1.160852424</v>
      </c>
      <c r="N1023" s="42">
        <v>2.2002330816000004</v>
      </c>
      <c r="O1023" s="42">
        <v>0</v>
      </c>
      <c r="P1023" s="42">
        <v>1.0578291884</v>
      </c>
    </row>
    <row r="1024" spans="1:17" hidden="1" x14ac:dyDescent="0.15">
      <c r="A1024" s="39" t="s">
        <v>36</v>
      </c>
      <c r="B1024" s="38" t="s">
        <v>18</v>
      </c>
      <c r="C1024" s="39" t="s">
        <v>34</v>
      </c>
      <c r="D1024" s="41">
        <v>2006</v>
      </c>
      <c r="E1024" s="42">
        <v>24.645224421999998</v>
      </c>
      <c r="F1024" s="42">
        <v>765.54750776760034</v>
      </c>
      <c r="G1024" s="42">
        <v>31.82654324120001</v>
      </c>
      <c r="H1024" s="42">
        <v>294.28112067319995</v>
      </c>
      <c r="I1024" s="42">
        <v>44.607774024799994</v>
      </c>
      <c r="J1024" s="42">
        <v>144.64650743800016</v>
      </c>
      <c r="K1024" s="42">
        <v>1115.3243679999996</v>
      </c>
      <c r="L1024" s="42">
        <v>390.67364065479995</v>
      </c>
      <c r="M1024" s="42">
        <v>67.524219308800014</v>
      </c>
      <c r="N1024" s="42">
        <v>1350.2529125492013</v>
      </c>
      <c r="O1024" s="42">
        <v>87.527363715199996</v>
      </c>
      <c r="P1024" s="42">
        <v>6671.8283394215996</v>
      </c>
      <c r="Q1024" s="43"/>
    </row>
    <row r="1025" spans="1:17" hidden="1" x14ac:dyDescent="0.15">
      <c r="A1025" s="39" t="s">
        <v>36</v>
      </c>
      <c r="B1025" s="38" t="s">
        <v>12</v>
      </c>
      <c r="C1025" s="39" t="s">
        <v>19</v>
      </c>
      <c r="D1025" s="41">
        <v>2006</v>
      </c>
      <c r="E1025" s="42">
        <v>5.5069360400000003E-2</v>
      </c>
      <c r="F1025" s="42">
        <v>13.996018302133765</v>
      </c>
      <c r="G1025" s="42">
        <v>2.9235779635999999E-2</v>
      </c>
      <c r="H1025" s="42">
        <v>0.24829097304842931</v>
      </c>
      <c r="I1025" s="42">
        <v>14.849641927905797</v>
      </c>
      <c r="J1025" s="42">
        <v>0</v>
      </c>
      <c r="K1025" s="42">
        <v>0</v>
      </c>
      <c r="L1025" s="42">
        <v>0</v>
      </c>
      <c r="M1025" s="42">
        <v>0</v>
      </c>
      <c r="N1025" s="42">
        <v>0</v>
      </c>
      <c r="O1025" s="42" t="s">
        <v>26</v>
      </c>
      <c r="P1025" s="42">
        <v>6.6431876187600007</v>
      </c>
    </row>
    <row r="1026" spans="1:17" hidden="1" x14ac:dyDescent="0.15">
      <c r="A1026" s="39" t="s">
        <v>36</v>
      </c>
      <c r="B1026" s="38" t="s">
        <v>22</v>
      </c>
      <c r="C1026" s="39" t="s">
        <v>19</v>
      </c>
      <c r="D1026" s="41">
        <v>2006</v>
      </c>
      <c r="E1026" s="42">
        <v>0.64965250006799991</v>
      </c>
      <c r="F1026" s="42">
        <v>14.325454161883995</v>
      </c>
      <c r="G1026" s="42" t="s">
        <v>26</v>
      </c>
      <c r="H1026" s="42" t="s">
        <v>26</v>
      </c>
      <c r="I1026" s="42">
        <v>4.1860787411999986E-2</v>
      </c>
      <c r="J1026" s="42" t="s">
        <v>26</v>
      </c>
      <c r="K1026" s="42" t="s">
        <v>26</v>
      </c>
      <c r="L1026" s="42" t="s">
        <v>26</v>
      </c>
      <c r="M1026" s="42" t="s">
        <v>26</v>
      </c>
      <c r="N1026" s="42">
        <v>2.4589670400217747E-4</v>
      </c>
      <c r="O1026" s="42" t="s">
        <v>26</v>
      </c>
      <c r="P1026" s="42"/>
    </row>
    <row r="1027" spans="1:17" hidden="1" x14ac:dyDescent="0.15">
      <c r="A1027" s="39" t="s">
        <v>36</v>
      </c>
      <c r="B1027" s="38" t="s">
        <v>13</v>
      </c>
      <c r="C1027" s="39" t="s">
        <v>19</v>
      </c>
      <c r="D1027" s="41">
        <v>2006</v>
      </c>
      <c r="E1027" s="42">
        <v>0.18684854809599999</v>
      </c>
      <c r="F1027" s="42">
        <v>0.94787725065600004</v>
      </c>
      <c r="G1027" s="42">
        <v>0.78372982499999999</v>
      </c>
      <c r="H1027" s="42">
        <v>9.1487823817959999</v>
      </c>
      <c r="I1027" s="42">
        <v>3.5395514671999999</v>
      </c>
      <c r="J1027" s="42">
        <v>15.73991356536</v>
      </c>
      <c r="K1027" s="42">
        <v>43.358793548000001</v>
      </c>
      <c r="L1027" s="42">
        <v>0</v>
      </c>
      <c r="M1027" s="42">
        <v>6.5270793361000008</v>
      </c>
      <c r="N1027" s="42">
        <v>26.154079883700003</v>
      </c>
      <c r="O1027" s="42">
        <v>0</v>
      </c>
      <c r="P1027" s="42">
        <v>10.354687604640004</v>
      </c>
    </row>
    <row r="1028" spans="1:17" hidden="1" x14ac:dyDescent="0.15">
      <c r="A1028" s="39" t="s">
        <v>36</v>
      </c>
      <c r="B1028" s="38" t="s">
        <v>24</v>
      </c>
      <c r="C1028" s="39" t="s">
        <v>19</v>
      </c>
      <c r="D1028" s="41">
        <v>2006</v>
      </c>
      <c r="E1028" s="42" t="s">
        <v>26</v>
      </c>
      <c r="F1028" s="42">
        <v>0.57773897688000009</v>
      </c>
      <c r="G1028" s="42" t="s">
        <v>26</v>
      </c>
      <c r="H1028" s="42" t="s">
        <v>26</v>
      </c>
      <c r="I1028" s="42">
        <v>1.7539727519999999E-2</v>
      </c>
      <c r="J1028" s="42" t="s">
        <v>26</v>
      </c>
      <c r="K1028" s="42" t="s">
        <v>26</v>
      </c>
      <c r="L1028" s="42" t="s">
        <v>26</v>
      </c>
      <c r="M1028" s="42" t="s">
        <v>26</v>
      </c>
      <c r="N1028" s="42">
        <v>1.2204431999993658E-4</v>
      </c>
      <c r="O1028" s="42" t="s">
        <v>26</v>
      </c>
      <c r="P1028" s="42">
        <v>0</v>
      </c>
    </row>
    <row r="1029" spans="1:17" hidden="1" x14ac:dyDescent="0.15">
      <c r="A1029" s="39" t="s">
        <v>36</v>
      </c>
      <c r="B1029" s="38" t="s">
        <v>32</v>
      </c>
      <c r="C1029" s="39" t="s">
        <v>19</v>
      </c>
      <c r="D1029" s="41">
        <v>2006</v>
      </c>
      <c r="E1029" s="42">
        <v>1.2978509400000001E-2</v>
      </c>
      <c r="F1029" s="42">
        <v>5.9067691784400012</v>
      </c>
      <c r="G1029" s="42" t="s">
        <v>26</v>
      </c>
      <c r="H1029" s="42" t="s">
        <v>26</v>
      </c>
      <c r="I1029" s="42">
        <v>0.56478997408000009</v>
      </c>
      <c r="J1029" s="42" t="s">
        <v>26</v>
      </c>
      <c r="K1029" s="42" t="s">
        <v>26</v>
      </c>
      <c r="L1029" s="42" t="s">
        <v>26</v>
      </c>
      <c r="M1029" s="42" t="s">
        <v>26</v>
      </c>
      <c r="N1029" s="42">
        <v>1.7475440799999832E-2</v>
      </c>
      <c r="O1029" s="42" t="s">
        <v>26</v>
      </c>
      <c r="P1029" s="42"/>
    </row>
    <row r="1030" spans="1:17" hidden="1" x14ac:dyDescent="0.15">
      <c r="A1030" s="39" t="s">
        <v>36</v>
      </c>
      <c r="B1030" s="38" t="s">
        <v>21</v>
      </c>
      <c r="C1030" s="39" t="s">
        <v>19</v>
      </c>
      <c r="D1030" s="41">
        <v>2006</v>
      </c>
      <c r="E1030" s="42">
        <v>8.6012366800000004E-2</v>
      </c>
      <c r="F1030" s="42">
        <v>2.5791826539359994</v>
      </c>
      <c r="G1030" s="42">
        <v>0.10165711768799998</v>
      </c>
      <c r="H1030" s="42">
        <v>1.8473140559999994E-3</v>
      </c>
      <c r="I1030" s="42">
        <v>2.0158030199999996E-2</v>
      </c>
      <c r="J1030" s="42">
        <v>1.7679475799999997E-2</v>
      </c>
      <c r="K1030" s="42">
        <v>6.8555759999999986E-3</v>
      </c>
      <c r="L1030" s="42" t="s">
        <v>26</v>
      </c>
      <c r="M1030" s="42">
        <v>8.5594503119999985E-3</v>
      </c>
      <c r="N1030" s="42">
        <v>6.8448707543999829E-2</v>
      </c>
      <c r="O1030" s="42" t="s">
        <v>26</v>
      </c>
      <c r="P1030" s="42">
        <v>0</v>
      </c>
    </row>
    <row r="1031" spans="1:17" hidden="1" x14ac:dyDescent="0.15">
      <c r="A1031" s="39" t="s">
        <v>36</v>
      </c>
      <c r="B1031" s="38" t="s">
        <v>14</v>
      </c>
      <c r="C1031" s="39" t="s">
        <v>19</v>
      </c>
      <c r="D1031" s="41">
        <v>2006</v>
      </c>
      <c r="E1031" s="42" t="s">
        <v>26</v>
      </c>
      <c r="F1031" s="42">
        <v>9.4124421720000004E-2</v>
      </c>
      <c r="G1031" s="42" t="s">
        <v>26</v>
      </c>
      <c r="H1031" s="42">
        <v>9.6252287040000009E-2</v>
      </c>
      <c r="I1031" s="42">
        <v>9.0064188000000005E-4</v>
      </c>
      <c r="J1031" s="42">
        <v>0.24368446236000002</v>
      </c>
      <c r="K1031" s="42">
        <v>1.6847012999999997</v>
      </c>
      <c r="L1031" s="42">
        <v>1.4351507999999999E-4</v>
      </c>
      <c r="M1031" s="42">
        <v>0.1033948932</v>
      </c>
      <c r="N1031" s="42">
        <v>0.89073896280000009</v>
      </c>
      <c r="O1031" s="42" t="s">
        <v>26</v>
      </c>
      <c r="P1031" s="42">
        <v>0</v>
      </c>
    </row>
    <row r="1032" spans="1:17" hidden="1" x14ac:dyDescent="0.15">
      <c r="A1032" s="39" t="s">
        <v>36</v>
      </c>
      <c r="B1032" s="38" t="s">
        <v>20</v>
      </c>
      <c r="C1032" s="39" t="s">
        <v>19</v>
      </c>
      <c r="D1032" s="41">
        <v>2006</v>
      </c>
      <c r="E1032" s="42">
        <v>3.9175975600000003E-2</v>
      </c>
      <c r="F1032" s="42">
        <v>16.826841409320004</v>
      </c>
      <c r="G1032" s="42">
        <v>8.905069279199998E-2</v>
      </c>
      <c r="H1032" s="42">
        <v>4.8949458520639988</v>
      </c>
      <c r="I1032" s="42">
        <v>34.600526710495998</v>
      </c>
      <c r="J1032" s="42">
        <v>27.252051269567993</v>
      </c>
      <c r="K1032" s="42">
        <v>36.26278270400001</v>
      </c>
      <c r="L1032" s="42" t="s">
        <v>26</v>
      </c>
      <c r="M1032" s="42">
        <v>11.102511388007999</v>
      </c>
      <c r="N1032" s="42">
        <v>29.258579674607997</v>
      </c>
      <c r="O1032" s="42" t="s">
        <v>26</v>
      </c>
      <c r="P1032" s="42">
        <v>26.037470365519997</v>
      </c>
    </row>
    <row r="1033" spans="1:17" hidden="1" x14ac:dyDescent="0.15">
      <c r="A1033" s="39" t="s">
        <v>36</v>
      </c>
      <c r="B1033" s="38" t="s">
        <v>23</v>
      </c>
      <c r="C1033" s="39" t="s">
        <v>19</v>
      </c>
      <c r="D1033" s="41">
        <v>2006</v>
      </c>
      <c r="E1033" s="42" t="s">
        <v>26</v>
      </c>
      <c r="F1033" s="42" t="s">
        <v>26</v>
      </c>
      <c r="G1033" s="42" t="s">
        <v>26</v>
      </c>
      <c r="H1033" s="42" t="s">
        <v>26</v>
      </c>
      <c r="I1033" s="42" t="s">
        <v>26</v>
      </c>
      <c r="J1033" s="42" t="s">
        <v>26</v>
      </c>
      <c r="K1033" s="42" t="s">
        <v>26</v>
      </c>
      <c r="L1033" s="42" t="s">
        <v>26</v>
      </c>
      <c r="M1033" s="42">
        <v>3.1465336E-4</v>
      </c>
      <c r="N1033" s="42">
        <v>1.7929968E-4</v>
      </c>
      <c r="O1033" s="42" t="s">
        <v>26</v>
      </c>
      <c r="P1033" s="42"/>
    </row>
    <row r="1034" spans="1:17" hidden="1" x14ac:dyDescent="0.15">
      <c r="A1034" s="39" t="s">
        <v>36</v>
      </c>
      <c r="B1034" s="38" t="s">
        <v>15</v>
      </c>
      <c r="C1034" s="39" t="s">
        <v>19</v>
      </c>
      <c r="D1034" s="41">
        <v>2006</v>
      </c>
      <c r="E1034" s="42">
        <v>0</v>
      </c>
      <c r="F1034" s="42">
        <v>22.265291614599544</v>
      </c>
      <c r="G1034" s="42" t="s">
        <v>26</v>
      </c>
      <c r="H1034" s="42">
        <v>0.37336940104764743</v>
      </c>
      <c r="I1034" s="42">
        <v>2.7819236797928921</v>
      </c>
      <c r="J1034" s="42">
        <v>0.47666236074000001</v>
      </c>
      <c r="K1034" s="42">
        <v>0.38807205880000006</v>
      </c>
      <c r="L1034" s="42" t="s">
        <v>26</v>
      </c>
      <c r="M1034" s="42">
        <v>0.108728945676</v>
      </c>
      <c r="N1034" s="42">
        <v>0.60566358366000106</v>
      </c>
      <c r="O1034" s="42" t="s">
        <v>26</v>
      </c>
      <c r="P1034" s="42">
        <v>0</v>
      </c>
    </row>
    <row r="1035" spans="1:17" hidden="1" x14ac:dyDescent="0.15">
      <c r="A1035" s="39" t="s">
        <v>36</v>
      </c>
      <c r="B1035" s="38" t="s">
        <v>25</v>
      </c>
      <c r="C1035" s="39" t="s">
        <v>19</v>
      </c>
      <c r="D1035" s="41">
        <v>2006</v>
      </c>
      <c r="E1035" s="42" t="s">
        <v>26</v>
      </c>
      <c r="F1035" s="42" t="s">
        <v>26</v>
      </c>
      <c r="G1035" s="42" t="s">
        <v>26</v>
      </c>
      <c r="H1035" s="42" t="s">
        <v>26</v>
      </c>
      <c r="I1035" s="42" t="s">
        <v>26</v>
      </c>
      <c r="J1035" s="42" t="s">
        <v>26</v>
      </c>
      <c r="K1035" s="42" t="s">
        <v>26</v>
      </c>
      <c r="L1035" s="42" t="s">
        <v>26</v>
      </c>
      <c r="M1035" s="42" t="s">
        <v>26</v>
      </c>
      <c r="N1035" s="42">
        <v>1.5971232000000003E-3</v>
      </c>
      <c r="O1035" s="42" t="s">
        <v>26</v>
      </c>
      <c r="P1035" s="42">
        <v>0</v>
      </c>
    </row>
    <row r="1036" spans="1:17" hidden="1" x14ac:dyDescent="0.15">
      <c r="A1036" s="39" t="s">
        <v>36</v>
      </c>
      <c r="B1036" s="38" t="s">
        <v>16</v>
      </c>
      <c r="C1036" s="39" t="s">
        <v>33</v>
      </c>
      <c r="D1036" s="41">
        <v>2006</v>
      </c>
      <c r="E1036" s="42" t="s">
        <v>26</v>
      </c>
      <c r="F1036" s="42">
        <v>6.1253315960000006E-2</v>
      </c>
      <c r="G1036" s="42">
        <v>1.7665438192000001E-2</v>
      </c>
      <c r="H1036" s="42">
        <v>1.7214276000000002E-4</v>
      </c>
      <c r="I1036" s="42">
        <v>9.9094212080000008E-3</v>
      </c>
      <c r="J1036" s="42">
        <v>0.16962573401600001</v>
      </c>
      <c r="K1036" s="42">
        <v>9.6630975999999993E-2</v>
      </c>
      <c r="L1036" s="42" t="s">
        <v>26</v>
      </c>
      <c r="M1036" s="42">
        <v>1.8526177104000001E-2</v>
      </c>
      <c r="N1036" s="42">
        <v>0.225984470056</v>
      </c>
      <c r="O1036" s="42" t="s">
        <v>26</v>
      </c>
      <c r="P1036" s="42">
        <v>0.21718690776000002</v>
      </c>
    </row>
    <row r="1037" spans="1:17" hidden="1" x14ac:dyDescent="0.15">
      <c r="A1037" s="39" t="s">
        <v>36</v>
      </c>
      <c r="B1037" s="38" t="s">
        <v>17</v>
      </c>
      <c r="C1037" s="39" t="s">
        <v>33</v>
      </c>
      <c r="D1037" s="41">
        <v>2006</v>
      </c>
      <c r="E1037" s="42" t="s">
        <v>26</v>
      </c>
      <c r="F1037" s="42" t="s">
        <v>26</v>
      </c>
      <c r="G1037" s="42" t="s">
        <v>26</v>
      </c>
      <c r="H1037" s="42" t="s">
        <v>26</v>
      </c>
      <c r="I1037" s="42">
        <v>8.2684273439999997E-2</v>
      </c>
      <c r="J1037" s="42">
        <v>3.1942464000000001E-3</v>
      </c>
      <c r="K1037" s="42">
        <v>7.0450209279999969</v>
      </c>
      <c r="L1037" s="42" t="s">
        <v>26</v>
      </c>
      <c r="M1037" s="42">
        <v>0.580426212</v>
      </c>
      <c r="N1037" s="42">
        <v>1.3201398489600003</v>
      </c>
      <c r="O1037" s="42" t="s">
        <v>26</v>
      </c>
      <c r="P1037" s="42">
        <v>0</v>
      </c>
    </row>
    <row r="1038" spans="1:17" hidden="1" x14ac:dyDescent="0.15">
      <c r="A1038" s="39" t="s">
        <v>36</v>
      </c>
      <c r="B1038" s="38" t="s">
        <v>18</v>
      </c>
      <c r="C1038" s="39" t="s">
        <v>19</v>
      </c>
      <c r="D1038" s="41">
        <v>2006</v>
      </c>
      <c r="E1038" s="42">
        <v>2.444920642800001</v>
      </c>
      <c r="F1038" s="42">
        <v>27.341602959316006</v>
      </c>
      <c r="G1038" s="42">
        <v>0.90583727656799984</v>
      </c>
      <c r="H1038" s="42">
        <v>5.5081446177800011</v>
      </c>
      <c r="I1038" s="42">
        <v>3.5900515736399825</v>
      </c>
      <c r="J1038" s="42">
        <v>1.4268784551839957</v>
      </c>
      <c r="K1038" s="42">
        <v>6.2135249400000276</v>
      </c>
      <c r="L1038" s="42">
        <v>1.0135956560000001E-2</v>
      </c>
      <c r="M1038" s="42">
        <v>1.8262165482120025</v>
      </c>
      <c r="N1038" s="42">
        <v>2.2594953926400052</v>
      </c>
      <c r="O1038" s="42">
        <v>0.11722035502400001</v>
      </c>
      <c r="P1038" s="42">
        <v>3.6655412214119991</v>
      </c>
      <c r="Q1038" s="43"/>
    </row>
    <row r="1039" spans="1:17" hidden="1" x14ac:dyDescent="0.15">
      <c r="A1039" s="39" t="s">
        <v>36</v>
      </c>
      <c r="B1039" s="38" t="s">
        <v>12</v>
      </c>
      <c r="C1039" s="39" t="s">
        <v>34</v>
      </c>
      <c r="D1039" s="41">
        <v>2007</v>
      </c>
      <c r="E1039" s="42">
        <v>1.1388855E-2</v>
      </c>
      <c r="F1039" s="42">
        <v>101.123433418</v>
      </c>
      <c r="G1039" s="42">
        <v>0.39382413900000002</v>
      </c>
      <c r="H1039" s="42">
        <v>11.5543990655</v>
      </c>
      <c r="I1039" s="42">
        <v>64.609628143500004</v>
      </c>
      <c r="J1039" s="42">
        <v>4.0023026714999999</v>
      </c>
      <c r="K1039" s="42">
        <v>38.470836789000003</v>
      </c>
      <c r="L1039" s="42">
        <v>0.25686733300000003</v>
      </c>
      <c r="M1039" s="42">
        <v>1.8062079895000001</v>
      </c>
      <c r="N1039" s="42">
        <v>5.0430918929999962</v>
      </c>
      <c r="O1039" s="42">
        <v>6.5784000000000006E-5</v>
      </c>
      <c r="P1039" s="42">
        <v>406.62458158999993</v>
      </c>
    </row>
    <row r="1040" spans="1:17" hidden="1" x14ac:dyDescent="0.15">
      <c r="A1040" s="39" t="s">
        <v>36</v>
      </c>
      <c r="B1040" s="38" t="s">
        <v>22</v>
      </c>
      <c r="C1040" s="39" t="s">
        <v>34</v>
      </c>
      <c r="D1040" s="41">
        <v>2007</v>
      </c>
      <c r="E1040" s="42">
        <v>0.78413157500000008</v>
      </c>
      <c r="F1040" s="42">
        <v>73.418906115500008</v>
      </c>
      <c r="G1040" s="42">
        <v>0</v>
      </c>
      <c r="H1040" s="42">
        <v>5.7848804999999998E-3</v>
      </c>
      <c r="I1040" s="42">
        <v>0.28259984100000002</v>
      </c>
      <c r="J1040" s="42">
        <v>0</v>
      </c>
      <c r="K1040" s="42">
        <v>1.0519957999999999E-2</v>
      </c>
      <c r="L1040" s="42">
        <v>0</v>
      </c>
      <c r="M1040" s="42">
        <v>3.2706982500000002E-2</v>
      </c>
      <c r="N1040" s="42">
        <v>2.9785076499976526E-2</v>
      </c>
      <c r="O1040" s="42">
        <v>0</v>
      </c>
      <c r="P1040" s="42">
        <v>4.1115000000000004E-6</v>
      </c>
    </row>
    <row r="1041" spans="1:17" hidden="1" x14ac:dyDescent="0.15">
      <c r="A1041" s="39" t="s">
        <v>36</v>
      </c>
      <c r="B1041" s="38" t="s">
        <v>13</v>
      </c>
      <c r="C1041" s="39" t="s">
        <v>34</v>
      </c>
      <c r="D1041" s="41">
        <v>2007</v>
      </c>
      <c r="E1041" s="42">
        <v>6.1556007500000003E-2</v>
      </c>
      <c r="F1041" s="42">
        <v>4.3890906635000002</v>
      </c>
      <c r="G1041" s="42">
        <v>11.1091893995</v>
      </c>
      <c r="H1041" s="42">
        <v>43.974190549500001</v>
      </c>
      <c r="I1041" s="42">
        <v>18.9359696265</v>
      </c>
      <c r="J1041" s="42">
        <v>60.936526424500002</v>
      </c>
      <c r="K1041" s="42">
        <v>221.35561676799998</v>
      </c>
      <c r="L1041" s="42">
        <v>3.4993415059999999</v>
      </c>
      <c r="M1041" s="42">
        <v>29.118252872500001</v>
      </c>
      <c r="N1041" s="42">
        <v>143.165160036</v>
      </c>
      <c r="O1041" s="42">
        <v>4.2765082000000003E-2</v>
      </c>
      <c r="P1041" s="42">
        <v>117.4227282455</v>
      </c>
    </row>
    <row r="1042" spans="1:17" hidden="1" x14ac:dyDescent="0.15">
      <c r="A1042" s="39" t="s">
        <v>36</v>
      </c>
      <c r="B1042" s="38" t="s">
        <v>24</v>
      </c>
      <c r="C1042" s="39" t="s">
        <v>34</v>
      </c>
      <c r="D1042" s="41">
        <v>2007</v>
      </c>
      <c r="E1042" s="42">
        <v>0</v>
      </c>
      <c r="F1042" s="42">
        <v>0.35805271850000003</v>
      </c>
      <c r="G1042" s="42">
        <v>0</v>
      </c>
      <c r="H1042" s="42">
        <v>0</v>
      </c>
      <c r="I1042" s="42">
        <v>5.3613960000000002E-2</v>
      </c>
      <c r="J1042" s="42">
        <v>0</v>
      </c>
      <c r="K1042" s="42">
        <v>0</v>
      </c>
      <c r="L1042" s="42">
        <v>0</v>
      </c>
      <c r="M1042" s="42">
        <v>0</v>
      </c>
      <c r="N1042" s="42">
        <v>0</v>
      </c>
      <c r="O1042" s="42">
        <v>8.5478085000000002E-3</v>
      </c>
      <c r="P1042" s="42">
        <v>0</v>
      </c>
    </row>
    <row r="1043" spans="1:17" hidden="1" x14ac:dyDescent="0.15">
      <c r="A1043" s="39" t="s">
        <v>36</v>
      </c>
      <c r="B1043" s="38" t="s">
        <v>32</v>
      </c>
      <c r="C1043" s="39" t="s">
        <v>34</v>
      </c>
      <c r="D1043" s="41">
        <v>2007</v>
      </c>
      <c r="E1043" s="42">
        <v>5.5314750500000003E-2</v>
      </c>
      <c r="F1043" s="42">
        <v>22.785967262500002</v>
      </c>
      <c r="G1043" s="42">
        <v>0</v>
      </c>
      <c r="H1043" s="42">
        <v>5.2883483500000002E-2</v>
      </c>
      <c r="I1043" s="42">
        <v>2.0335711985000002</v>
      </c>
      <c r="J1043" s="42">
        <v>3.2504148500000003E-2</v>
      </c>
      <c r="K1043" s="42">
        <v>0</v>
      </c>
      <c r="L1043" s="42">
        <v>0</v>
      </c>
      <c r="M1043" s="42">
        <v>0</v>
      </c>
      <c r="N1043" s="42">
        <v>0.25323413750000157</v>
      </c>
      <c r="O1043" s="42">
        <v>0</v>
      </c>
      <c r="P1043" s="42">
        <v>0</v>
      </c>
    </row>
    <row r="1044" spans="1:17" hidden="1" x14ac:dyDescent="0.15">
      <c r="A1044" s="39" t="s">
        <v>36</v>
      </c>
      <c r="B1044" s="38" t="s">
        <v>21</v>
      </c>
      <c r="C1044" s="39" t="s">
        <v>34</v>
      </c>
      <c r="D1044" s="41">
        <v>2007</v>
      </c>
      <c r="E1044" s="42">
        <v>0</v>
      </c>
      <c r="F1044" s="42">
        <v>12.1134671305</v>
      </c>
      <c r="G1044" s="42">
        <v>2.1315386500000002E-2</v>
      </c>
      <c r="H1044" s="42">
        <v>6.7497125000000003E-3</v>
      </c>
      <c r="I1044" s="42">
        <v>0.12750857900000001</v>
      </c>
      <c r="J1044" s="42">
        <v>3.686645E-4</v>
      </c>
      <c r="K1044" s="42">
        <v>6.0452754999999999E-3</v>
      </c>
      <c r="L1044" s="42">
        <v>0</v>
      </c>
      <c r="M1044" s="42">
        <v>1.6720100000000001E-4</v>
      </c>
      <c r="N1044" s="42">
        <v>0.11769305800000041</v>
      </c>
      <c r="O1044" s="42">
        <v>1.5837498000000002E-2</v>
      </c>
      <c r="P1044" s="42">
        <v>0</v>
      </c>
    </row>
    <row r="1045" spans="1:17" hidden="1" x14ac:dyDescent="0.15">
      <c r="A1045" s="39" t="s">
        <v>36</v>
      </c>
      <c r="B1045" s="38" t="s">
        <v>14</v>
      </c>
      <c r="C1045" s="39" t="s">
        <v>34</v>
      </c>
      <c r="D1045" s="41">
        <v>2007</v>
      </c>
      <c r="E1045" s="42">
        <v>0</v>
      </c>
      <c r="F1045" s="42">
        <v>0.34121612600000001</v>
      </c>
      <c r="G1045" s="42">
        <v>0</v>
      </c>
      <c r="H1045" s="42">
        <v>0.60773314950000001</v>
      </c>
      <c r="I1045" s="42">
        <v>7.7488069999999999E-3</v>
      </c>
      <c r="J1045" s="42">
        <v>0.25011762050000003</v>
      </c>
      <c r="K1045" s="42">
        <v>14.971579096499999</v>
      </c>
      <c r="L1045" s="42">
        <v>1.304716E-3</v>
      </c>
      <c r="M1045" s="42">
        <v>0.39249338350000001</v>
      </c>
      <c r="N1045" s="42">
        <v>3.3042631655000001</v>
      </c>
      <c r="O1045" s="42">
        <v>0</v>
      </c>
      <c r="P1045" s="42">
        <v>4.3558546680000001</v>
      </c>
    </row>
    <row r="1046" spans="1:17" hidden="1" x14ac:dyDescent="0.15">
      <c r="A1046" s="39" t="s">
        <v>36</v>
      </c>
      <c r="B1046" s="38" t="s">
        <v>20</v>
      </c>
      <c r="C1046" s="39" t="s">
        <v>34</v>
      </c>
      <c r="D1046" s="41">
        <v>2007</v>
      </c>
      <c r="E1046" s="42">
        <v>0.28086615850000002</v>
      </c>
      <c r="F1046" s="42">
        <v>18.930145001500001</v>
      </c>
      <c r="G1046" s="42">
        <v>0.34208639350000003</v>
      </c>
      <c r="H1046" s="42">
        <v>13.709999584</v>
      </c>
      <c r="I1046" s="42">
        <v>84.430400793000004</v>
      </c>
      <c r="J1046" s="42">
        <v>67.567535808000002</v>
      </c>
      <c r="K1046" s="42">
        <v>138.241340017</v>
      </c>
      <c r="L1046" s="42">
        <v>2.8252857500000002E-2</v>
      </c>
      <c r="M1046" s="42">
        <v>12.3566925065</v>
      </c>
      <c r="N1046" s="42">
        <v>73.551841874500013</v>
      </c>
      <c r="O1046" s="42">
        <v>0</v>
      </c>
      <c r="P1046" s="42">
        <v>47.213974430999997</v>
      </c>
    </row>
    <row r="1047" spans="1:17" hidden="1" x14ac:dyDescent="0.15">
      <c r="A1047" s="39" t="s">
        <v>36</v>
      </c>
      <c r="B1047" s="38" t="s">
        <v>23</v>
      </c>
      <c r="C1047" s="39" t="s">
        <v>34</v>
      </c>
      <c r="D1047" s="41">
        <v>2007</v>
      </c>
      <c r="E1047" s="42">
        <v>0</v>
      </c>
      <c r="F1047" s="42">
        <v>0</v>
      </c>
      <c r="G1047" s="42">
        <v>0</v>
      </c>
      <c r="H1047" s="42">
        <v>0</v>
      </c>
      <c r="I1047" s="42">
        <v>0</v>
      </c>
      <c r="J1047" s="42">
        <v>0</v>
      </c>
      <c r="K1047" s="42">
        <v>0</v>
      </c>
      <c r="L1047" s="42">
        <v>0</v>
      </c>
      <c r="M1047" s="42">
        <v>0</v>
      </c>
      <c r="N1047" s="42">
        <v>1.4088740000000001E-3</v>
      </c>
      <c r="O1047" s="42">
        <v>0</v>
      </c>
      <c r="P1047" s="42">
        <v>0</v>
      </c>
    </row>
    <row r="1048" spans="1:17" hidden="1" x14ac:dyDescent="0.15">
      <c r="A1048" s="39" t="s">
        <v>36</v>
      </c>
      <c r="B1048" s="38" t="s">
        <v>15</v>
      </c>
      <c r="C1048" s="39" t="s">
        <v>34</v>
      </c>
      <c r="D1048" s="41">
        <v>2007</v>
      </c>
      <c r="E1048" s="42">
        <v>0.1318078375</v>
      </c>
      <c r="F1048" s="42">
        <v>194.5444690775</v>
      </c>
      <c r="G1048" s="42">
        <v>0</v>
      </c>
      <c r="H1048" s="42">
        <v>6.3037613935000003</v>
      </c>
      <c r="I1048" s="42">
        <v>29.889655243500002</v>
      </c>
      <c r="J1048" s="42">
        <v>8.4186224290000009</v>
      </c>
      <c r="K1048" s="42">
        <v>27.424532781999996</v>
      </c>
      <c r="L1048" s="42">
        <v>0</v>
      </c>
      <c r="M1048" s="42">
        <v>1.325701096</v>
      </c>
      <c r="N1048" s="42">
        <v>10.706814711000021</v>
      </c>
      <c r="O1048" s="42">
        <v>4.9433935000000005E-3</v>
      </c>
      <c r="P1048" s="42">
        <v>5.2896037280000003</v>
      </c>
    </row>
    <row r="1049" spans="1:17" hidden="1" x14ac:dyDescent="0.15">
      <c r="A1049" s="39" t="s">
        <v>36</v>
      </c>
      <c r="B1049" s="38" t="s">
        <v>25</v>
      </c>
      <c r="C1049" s="39" t="s">
        <v>34</v>
      </c>
      <c r="D1049" s="41">
        <v>2007</v>
      </c>
      <c r="E1049" s="42">
        <v>2.9841267000000001E-2</v>
      </c>
      <c r="F1049" s="42">
        <v>0</v>
      </c>
      <c r="G1049" s="42">
        <v>0</v>
      </c>
      <c r="H1049" s="42">
        <v>0</v>
      </c>
      <c r="I1049" s="42">
        <v>0</v>
      </c>
      <c r="J1049" s="42">
        <v>0</v>
      </c>
      <c r="K1049" s="42">
        <v>0</v>
      </c>
      <c r="L1049" s="42">
        <v>0</v>
      </c>
      <c r="M1049" s="42">
        <v>0</v>
      </c>
      <c r="N1049" s="42">
        <v>3.1425565000000009E-3</v>
      </c>
      <c r="O1049" s="42">
        <v>0</v>
      </c>
      <c r="P1049" s="42">
        <v>1.0333569999999999E-3</v>
      </c>
    </row>
    <row r="1050" spans="1:17" hidden="1" x14ac:dyDescent="0.15">
      <c r="A1050" s="39" t="s">
        <v>36</v>
      </c>
      <c r="B1050" s="38" t="s">
        <v>16</v>
      </c>
      <c r="C1050" s="39" t="s">
        <v>34</v>
      </c>
      <c r="D1050" s="41">
        <v>2007</v>
      </c>
      <c r="E1050" s="42">
        <v>0</v>
      </c>
      <c r="F1050" s="42">
        <v>4.4859178589999997</v>
      </c>
      <c r="G1050" s="42">
        <v>0.52606231349999999</v>
      </c>
      <c r="H1050" s="42">
        <v>0</v>
      </c>
      <c r="I1050" s="42">
        <v>1.5473548020000001</v>
      </c>
      <c r="J1050" s="42">
        <v>9.2429768084999999</v>
      </c>
      <c r="K1050" s="42">
        <v>5.8754691794999996</v>
      </c>
      <c r="L1050" s="42">
        <v>1.1906904000000001E-2</v>
      </c>
      <c r="M1050" s="42">
        <v>0.55782913300000003</v>
      </c>
      <c r="N1050" s="42">
        <v>11.911651412000001</v>
      </c>
      <c r="O1050" s="42">
        <v>1.1236729500000001E-2</v>
      </c>
      <c r="P1050" s="42">
        <v>12.186096778</v>
      </c>
    </row>
    <row r="1051" spans="1:17" hidden="1" x14ac:dyDescent="0.15">
      <c r="A1051" s="39" t="s">
        <v>36</v>
      </c>
      <c r="B1051" s="38" t="s">
        <v>17</v>
      </c>
      <c r="C1051" s="39" t="s">
        <v>34</v>
      </c>
      <c r="D1051" s="41">
        <v>2007</v>
      </c>
      <c r="E1051" s="42">
        <v>1.4965860000000001E-3</v>
      </c>
      <c r="F1051" s="42">
        <v>0</v>
      </c>
      <c r="G1051" s="42">
        <v>4.7775630000000003E-3</v>
      </c>
      <c r="H1051" s="42">
        <v>0</v>
      </c>
      <c r="I1051" s="42">
        <v>1.893079873</v>
      </c>
      <c r="J1051" s="42">
        <v>1.4253200000000001E-3</v>
      </c>
      <c r="K1051" s="42">
        <v>61.047652046500005</v>
      </c>
      <c r="L1051" s="42">
        <v>0</v>
      </c>
      <c r="M1051" s="42">
        <v>1.4552599429999999</v>
      </c>
      <c r="N1051" s="42">
        <v>2.9030506610000004</v>
      </c>
      <c r="O1051" s="42">
        <v>0</v>
      </c>
      <c r="P1051" s="42">
        <v>1.1098596805000001</v>
      </c>
    </row>
    <row r="1052" spans="1:17" hidden="1" x14ac:dyDescent="0.15">
      <c r="A1052" s="39" t="s">
        <v>36</v>
      </c>
      <c r="B1052" s="38" t="s">
        <v>18</v>
      </c>
      <c r="C1052" s="39" t="s">
        <v>34</v>
      </c>
      <c r="D1052" s="41">
        <v>2007</v>
      </c>
      <c r="E1052" s="42">
        <v>30.042688014499994</v>
      </c>
      <c r="F1052" s="42">
        <v>983.24974520250066</v>
      </c>
      <c r="G1052" s="42">
        <v>35.355564202999993</v>
      </c>
      <c r="H1052" s="42">
        <v>362.16890423950002</v>
      </c>
      <c r="I1052" s="42">
        <v>69.711178714000027</v>
      </c>
      <c r="J1052" s="42">
        <v>152.24397150199979</v>
      </c>
      <c r="K1052" s="42">
        <v>1329.9843360960006</v>
      </c>
      <c r="L1052" s="42">
        <v>437.46427976800004</v>
      </c>
      <c r="M1052" s="42">
        <v>92.279758637000015</v>
      </c>
      <c r="N1052" s="42">
        <v>1821.5963595745002</v>
      </c>
      <c r="O1052" s="42">
        <v>106.6670881015</v>
      </c>
      <c r="P1052" s="42">
        <v>7707.6297669654996</v>
      </c>
      <c r="Q1052" s="43"/>
    </row>
    <row r="1053" spans="1:17" hidden="1" x14ac:dyDescent="0.15">
      <c r="A1053" s="39" t="s">
        <v>36</v>
      </c>
      <c r="B1053" s="38" t="s">
        <v>12</v>
      </c>
      <c r="C1053" s="39" t="s">
        <v>19</v>
      </c>
      <c r="D1053" s="41">
        <v>2007</v>
      </c>
      <c r="E1053" s="42">
        <v>1.1388855E-2</v>
      </c>
      <c r="F1053" s="42">
        <v>23.164832760980151</v>
      </c>
      <c r="G1053" s="42">
        <v>7.0888345019999993E-2</v>
      </c>
      <c r="H1053" s="42">
        <v>0.34258478959364258</v>
      </c>
      <c r="I1053" s="42">
        <v>23.534686134059328</v>
      </c>
      <c r="J1053" s="42">
        <v>0</v>
      </c>
      <c r="K1053" s="42">
        <v>0</v>
      </c>
      <c r="L1053" s="42">
        <v>0</v>
      </c>
      <c r="M1053" s="42">
        <v>0</v>
      </c>
      <c r="N1053" s="42">
        <v>0</v>
      </c>
      <c r="O1053" s="42">
        <v>1.31568E-6</v>
      </c>
      <c r="P1053" s="42">
        <v>8.1324916317999989</v>
      </c>
    </row>
    <row r="1054" spans="1:17" hidden="1" x14ac:dyDescent="0.15">
      <c r="A1054" s="39" t="s">
        <v>36</v>
      </c>
      <c r="B1054" s="38" t="s">
        <v>22</v>
      </c>
      <c r="C1054" s="39" t="s">
        <v>19</v>
      </c>
      <c r="D1054" s="41">
        <v>2007</v>
      </c>
      <c r="E1054" s="42">
        <v>0.24308078824999993</v>
      </c>
      <c r="F1054" s="42">
        <v>18.354726528874991</v>
      </c>
      <c r="G1054" s="42" t="s">
        <v>26</v>
      </c>
      <c r="H1054" s="42">
        <v>1.0412784899999994E-3</v>
      </c>
      <c r="I1054" s="42">
        <v>7.0649960249999963E-2</v>
      </c>
      <c r="J1054" s="42" t="s">
        <v>26</v>
      </c>
      <c r="K1054" s="42">
        <v>3.4715861399999982E-3</v>
      </c>
      <c r="L1054" s="42" t="s">
        <v>26</v>
      </c>
      <c r="M1054" s="42">
        <v>1.0793304224999996E-2</v>
      </c>
      <c r="N1054" s="42">
        <v>9.8290752449922483E-3</v>
      </c>
      <c r="O1054" s="42" t="s">
        <v>26</v>
      </c>
      <c r="P1054" s="42">
        <v>0</v>
      </c>
    </row>
    <row r="1055" spans="1:17" hidden="1" x14ac:dyDescent="0.15">
      <c r="A1055" s="39" t="s">
        <v>36</v>
      </c>
      <c r="B1055" s="38" t="s">
        <v>13</v>
      </c>
      <c r="C1055" s="39" t="s">
        <v>19</v>
      </c>
      <c r="D1055" s="41">
        <v>2007</v>
      </c>
      <c r="E1055" s="42">
        <v>1.6004561949999999E-2</v>
      </c>
      <c r="F1055" s="42">
        <v>1.1411635725099998</v>
      </c>
      <c r="G1055" s="42">
        <v>4.9991352297749998</v>
      </c>
      <c r="H1055" s="42">
        <v>12.752515259354997</v>
      </c>
      <c r="I1055" s="42">
        <v>8.5211863319249996</v>
      </c>
      <c r="J1055" s="42">
        <v>22.546514777064999</v>
      </c>
      <c r="K1055" s="42">
        <v>59.766016527359973</v>
      </c>
      <c r="L1055" s="42">
        <v>0</v>
      </c>
      <c r="M1055" s="42">
        <v>7.2795632181250003</v>
      </c>
      <c r="N1055" s="42">
        <v>35.791290009000001</v>
      </c>
      <c r="O1055" s="42">
        <v>0</v>
      </c>
      <c r="P1055" s="42">
        <v>11.732743463950003</v>
      </c>
    </row>
    <row r="1056" spans="1:17" hidden="1" x14ac:dyDescent="0.15">
      <c r="A1056" s="39" t="s">
        <v>36</v>
      </c>
      <c r="B1056" s="38" t="s">
        <v>24</v>
      </c>
      <c r="C1056" s="39" t="s">
        <v>19</v>
      </c>
      <c r="D1056" s="41">
        <v>2007</v>
      </c>
      <c r="E1056" s="42" t="s">
        <v>26</v>
      </c>
      <c r="F1056" s="42">
        <v>7.1610543700000001E-2</v>
      </c>
      <c r="G1056" s="42" t="s">
        <v>26</v>
      </c>
      <c r="H1056" s="42" t="s">
        <v>26</v>
      </c>
      <c r="I1056" s="42">
        <v>1.6084187999999999E-2</v>
      </c>
      <c r="J1056" s="42" t="s">
        <v>26</v>
      </c>
      <c r="K1056" s="42" t="s">
        <v>26</v>
      </c>
      <c r="L1056" s="42" t="s">
        <v>26</v>
      </c>
      <c r="M1056" s="42" t="s">
        <v>26</v>
      </c>
      <c r="N1056" s="42" t="s">
        <v>26</v>
      </c>
      <c r="O1056" s="42">
        <v>0</v>
      </c>
      <c r="P1056" s="42"/>
    </row>
    <row r="1057" spans="1:17" hidden="1" x14ac:dyDescent="0.15">
      <c r="A1057" s="39" t="s">
        <v>36</v>
      </c>
      <c r="B1057" s="38" t="s">
        <v>32</v>
      </c>
      <c r="C1057" s="39" t="s">
        <v>19</v>
      </c>
      <c r="D1057" s="41">
        <v>2007</v>
      </c>
      <c r="E1057" s="42">
        <v>2.7657375250000001E-2</v>
      </c>
      <c r="F1057" s="42">
        <v>6.8357901787500017</v>
      </c>
      <c r="G1057" s="42" t="s">
        <v>26</v>
      </c>
      <c r="H1057" s="42">
        <v>2.1153393400000001E-2</v>
      </c>
      <c r="I1057" s="42">
        <v>0.81342847940000018</v>
      </c>
      <c r="J1057" s="42">
        <v>1.3001659400000002E-2</v>
      </c>
      <c r="K1057" s="42" t="s">
        <v>26</v>
      </c>
      <c r="L1057" s="42" t="s">
        <v>26</v>
      </c>
      <c r="M1057" s="42" t="s">
        <v>26</v>
      </c>
      <c r="N1057" s="42">
        <v>0.10129365500000063</v>
      </c>
      <c r="O1057" s="42" t="s">
        <v>26</v>
      </c>
      <c r="P1057" s="42"/>
    </row>
    <row r="1058" spans="1:17" hidden="1" x14ac:dyDescent="0.15">
      <c r="A1058" s="39" t="s">
        <v>36</v>
      </c>
      <c r="B1058" s="38" t="s">
        <v>21</v>
      </c>
      <c r="C1058" s="39" t="s">
        <v>19</v>
      </c>
      <c r="D1058" s="41">
        <v>2007</v>
      </c>
      <c r="E1058" s="42" t="s">
        <v>26</v>
      </c>
      <c r="F1058" s="42">
        <v>4.7242521808949984</v>
      </c>
      <c r="G1058" s="42">
        <v>8.3130007349999976E-3</v>
      </c>
      <c r="H1058" s="42">
        <v>2.632387874999999E-3</v>
      </c>
      <c r="I1058" s="42">
        <v>4.9728345809999984E-2</v>
      </c>
      <c r="J1058" s="42">
        <v>1.4377915499999994E-4</v>
      </c>
      <c r="K1058" s="42">
        <v>2.3576574449999991E-3</v>
      </c>
      <c r="L1058" s="42" t="s">
        <v>26</v>
      </c>
      <c r="M1058" s="42">
        <v>6.5208389999999976E-5</v>
      </c>
      <c r="N1058" s="42">
        <v>4.5900292620000137E-2</v>
      </c>
      <c r="O1058" s="42">
        <v>0</v>
      </c>
      <c r="P1058" s="42"/>
    </row>
    <row r="1059" spans="1:17" hidden="1" x14ac:dyDescent="0.15">
      <c r="A1059" s="39" t="s">
        <v>36</v>
      </c>
      <c r="B1059" s="38" t="s">
        <v>14</v>
      </c>
      <c r="C1059" s="39" t="s">
        <v>19</v>
      </c>
      <c r="D1059" s="41">
        <v>2007</v>
      </c>
      <c r="E1059" s="42" t="s">
        <v>26</v>
      </c>
      <c r="F1059" s="42">
        <v>0.1023648378</v>
      </c>
      <c r="G1059" s="42" t="s">
        <v>26</v>
      </c>
      <c r="H1059" s="42">
        <v>0.18231994485</v>
      </c>
      <c r="I1059" s="42">
        <v>2.3246421000000001E-3</v>
      </c>
      <c r="J1059" s="42">
        <v>7.5035286150000005E-2</v>
      </c>
      <c r="K1059" s="42">
        <v>2.245736864475</v>
      </c>
      <c r="L1059" s="42">
        <v>3.9141479999999998E-4</v>
      </c>
      <c r="M1059" s="42">
        <v>0.11774801505</v>
      </c>
      <c r="N1059" s="42">
        <v>0.99127894964999996</v>
      </c>
      <c r="O1059" s="42" t="s">
        <v>26</v>
      </c>
      <c r="P1059" s="42">
        <v>0</v>
      </c>
    </row>
    <row r="1060" spans="1:17" hidden="1" x14ac:dyDescent="0.15">
      <c r="A1060" s="39" t="s">
        <v>36</v>
      </c>
      <c r="B1060" s="38" t="s">
        <v>20</v>
      </c>
      <c r="C1060" s="39" t="s">
        <v>19</v>
      </c>
      <c r="D1060" s="41">
        <v>2007</v>
      </c>
      <c r="E1060" s="42">
        <v>0.28086615850000002</v>
      </c>
      <c r="F1060" s="42">
        <v>17.037130501350003</v>
      </c>
      <c r="G1060" s="42">
        <v>0.10946764591999997</v>
      </c>
      <c r="H1060" s="42">
        <v>4.3871998668799987</v>
      </c>
      <c r="I1060" s="42">
        <v>27.017728253759991</v>
      </c>
      <c r="J1060" s="42">
        <v>21.621611458559993</v>
      </c>
      <c r="K1060" s="42">
        <v>44.237228805440019</v>
      </c>
      <c r="L1060" s="42">
        <v>9.0409143999999973E-3</v>
      </c>
      <c r="M1060" s="42">
        <v>3.9541416020799987</v>
      </c>
      <c r="N1060" s="42">
        <v>23.536589399839997</v>
      </c>
      <c r="O1060" s="42" t="s">
        <v>26</v>
      </c>
      <c r="P1060" s="42">
        <v>35.983186185549997</v>
      </c>
    </row>
    <row r="1061" spans="1:17" hidden="1" x14ac:dyDescent="0.15">
      <c r="A1061" s="39" t="s">
        <v>36</v>
      </c>
      <c r="B1061" s="38" t="s">
        <v>23</v>
      </c>
      <c r="C1061" s="39" t="s">
        <v>19</v>
      </c>
      <c r="D1061" s="41">
        <v>2007</v>
      </c>
      <c r="E1061" s="42" t="s">
        <v>26</v>
      </c>
      <c r="F1061" s="42" t="s">
        <v>26</v>
      </c>
      <c r="G1061" s="42" t="s">
        <v>26</v>
      </c>
      <c r="H1061" s="42" t="s">
        <v>26</v>
      </c>
      <c r="I1061" s="42" t="s">
        <v>26</v>
      </c>
      <c r="J1061" s="42" t="s">
        <v>26</v>
      </c>
      <c r="K1061" s="42" t="s">
        <v>26</v>
      </c>
      <c r="L1061" s="42" t="s">
        <v>26</v>
      </c>
      <c r="M1061" s="42" t="s">
        <v>26</v>
      </c>
      <c r="N1061" s="42">
        <v>9.8621179999999991E-4</v>
      </c>
      <c r="O1061" s="42" t="s">
        <v>26</v>
      </c>
      <c r="P1061" s="42"/>
    </row>
    <row r="1062" spans="1:17" hidden="1" x14ac:dyDescent="0.15">
      <c r="A1062" s="39" t="s">
        <v>36</v>
      </c>
      <c r="B1062" s="38" t="s">
        <v>15</v>
      </c>
      <c r="C1062" s="39" t="s">
        <v>19</v>
      </c>
      <c r="D1062" s="41">
        <v>2007</v>
      </c>
      <c r="E1062" s="42">
        <v>0</v>
      </c>
      <c r="F1062" s="42">
        <v>21.392819091209795</v>
      </c>
      <c r="G1062" s="42" t="s">
        <v>26</v>
      </c>
      <c r="H1062" s="42">
        <v>0.54349395321690008</v>
      </c>
      <c r="I1062" s="42">
        <v>3.1960562893478448</v>
      </c>
      <c r="J1062" s="42">
        <v>0.58930357003</v>
      </c>
      <c r="K1062" s="42">
        <v>0.49364159007599989</v>
      </c>
      <c r="L1062" s="42" t="s">
        <v>26</v>
      </c>
      <c r="M1062" s="42">
        <v>0.10605608767999998</v>
      </c>
      <c r="N1062" s="42">
        <v>0.85654517688000154</v>
      </c>
      <c r="O1062" s="42">
        <v>4.9433935000000012E-4</v>
      </c>
      <c r="P1062" s="42">
        <v>0</v>
      </c>
    </row>
    <row r="1063" spans="1:17" hidden="1" x14ac:dyDescent="0.15">
      <c r="A1063" s="39" t="s">
        <v>36</v>
      </c>
      <c r="B1063" s="38" t="s">
        <v>25</v>
      </c>
      <c r="C1063" s="39" t="s">
        <v>19</v>
      </c>
      <c r="D1063" s="41">
        <v>2007</v>
      </c>
      <c r="E1063" s="42">
        <v>2.3873013600000003E-2</v>
      </c>
      <c r="F1063" s="42" t="s">
        <v>26</v>
      </c>
      <c r="G1063" s="42" t="s">
        <v>26</v>
      </c>
      <c r="H1063" s="42" t="s">
        <v>26</v>
      </c>
      <c r="I1063" s="42" t="s">
        <v>26</v>
      </c>
      <c r="J1063" s="42" t="s">
        <v>26</v>
      </c>
      <c r="K1063" s="42" t="s">
        <v>26</v>
      </c>
      <c r="L1063" s="42" t="s">
        <v>26</v>
      </c>
      <c r="M1063" s="42" t="s">
        <v>26</v>
      </c>
      <c r="N1063" s="42">
        <v>6.2851130000000021E-4</v>
      </c>
      <c r="O1063" s="42" t="s">
        <v>26</v>
      </c>
      <c r="P1063" s="42">
        <v>0</v>
      </c>
    </row>
    <row r="1064" spans="1:17" hidden="1" x14ac:dyDescent="0.15">
      <c r="A1064" s="39" t="s">
        <v>36</v>
      </c>
      <c r="B1064" s="38" t="s">
        <v>16</v>
      </c>
      <c r="C1064" s="39" t="s">
        <v>33</v>
      </c>
      <c r="D1064" s="41">
        <v>2007</v>
      </c>
      <c r="E1064" s="42" t="s">
        <v>26</v>
      </c>
      <c r="F1064" s="42">
        <v>8.971835718E-2</v>
      </c>
      <c r="G1064" s="42">
        <v>1.052124627E-2</v>
      </c>
      <c r="H1064" s="42" t="s">
        <v>26</v>
      </c>
      <c r="I1064" s="42">
        <v>3.0947096040000004E-2</v>
      </c>
      <c r="J1064" s="42">
        <v>0.18485953617000001</v>
      </c>
      <c r="K1064" s="42">
        <v>0.11750938358999999</v>
      </c>
      <c r="L1064" s="42">
        <v>2.3813808000000002E-4</v>
      </c>
      <c r="M1064" s="42">
        <v>1.1156582660000001E-2</v>
      </c>
      <c r="N1064" s="42">
        <v>0.23823302824000003</v>
      </c>
      <c r="O1064" s="42">
        <v>2.2473459000000001E-4</v>
      </c>
      <c r="P1064" s="42">
        <v>0.24372193555999999</v>
      </c>
    </row>
    <row r="1065" spans="1:17" hidden="1" x14ac:dyDescent="0.15">
      <c r="A1065" s="39" t="s">
        <v>36</v>
      </c>
      <c r="B1065" s="38" t="s">
        <v>17</v>
      </c>
      <c r="C1065" s="39" t="s">
        <v>33</v>
      </c>
      <c r="D1065" s="41">
        <v>2007</v>
      </c>
      <c r="E1065" s="42">
        <v>1.0476101999999999E-3</v>
      </c>
      <c r="F1065" s="42" t="s">
        <v>26</v>
      </c>
      <c r="G1065" s="42">
        <v>2.3887815000000001E-3</v>
      </c>
      <c r="H1065" s="42" t="s">
        <v>26</v>
      </c>
      <c r="I1065" s="42">
        <v>1.1358479237999999</v>
      </c>
      <c r="J1065" s="42">
        <v>7.1266000000000005E-4</v>
      </c>
      <c r="K1065" s="42">
        <v>8.8519095467424957</v>
      </c>
      <c r="L1065" s="42" t="s">
        <v>26</v>
      </c>
      <c r="M1065" s="42">
        <v>0.72762997149999997</v>
      </c>
      <c r="N1065" s="42">
        <v>1.7418303966000002</v>
      </c>
      <c r="O1065" s="42" t="s">
        <v>26</v>
      </c>
      <c r="P1065" s="42">
        <v>0</v>
      </c>
    </row>
    <row r="1066" spans="1:17" hidden="1" x14ac:dyDescent="0.15">
      <c r="A1066" s="39" t="s">
        <v>36</v>
      </c>
      <c r="B1066" s="38" t="s">
        <v>18</v>
      </c>
      <c r="C1066" s="39" t="s">
        <v>19</v>
      </c>
      <c r="D1066" s="41">
        <v>2007</v>
      </c>
      <c r="E1066" s="42">
        <v>2.6298494349000006</v>
      </c>
      <c r="F1066" s="42">
        <v>35.207077723124996</v>
      </c>
      <c r="G1066" s="42">
        <v>0.84236097470250026</v>
      </c>
      <c r="H1066" s="42">
        <v>7.9102449926799991</v>
      </c>
      <c r="I1066" s="42">
        <v>4.3410747437349926</v>
      </c>
      <c r="J1066" s="42">
        <v>2.0133273922450101</v>
      </c>
      <c r="K1066" s="42">
        <v>6.3861245512800053</v>
      </c>
      <c r="L1066" s="42">
        <v>1.7341395617499998E-2</v>
      </c>
      <c r="M1066" s="42">
        <v>1.6933500143849987</v>
      </c>
      <c r="N1066" s="42">
        <v>3.250131581354978</v>
      </c>
      <c r="O1066" s="42">
        <v>0.23797843045499995</v>
      </c>
      <c r="P1066" s="42">
        <v>4.7880996712475081</v>
      </c>
      <c r="Q1066" s="43"/>
    </row>
    <row r="1067" spans="1:17" hidden="1" x14ac:dyDescent="0.15">
      <c r="A1067" s="39" t="s">
        <v>36</v>
      </c>
      <c r="B1067" s="38" t="s">
        <v>12</v>
      </c>
      <c r="C1067" s="39" t="s">
        <v>34</v>
      </c>
      <c r="D1067" s="41">
        <v>2008</v>
      </c>
      <c r="E1067" s="42">
        <v>0.19599145400000001</v>
      </c>
      <c r="F1067" s="42">
        <v>75.885146476000003</v>
      </c>
      <c r="G1067" s="42">
        <v>0.38570994600000003</v>
      </c>
      <c r="H1067" s="42">
        <v>18.072453529200001</v>
      </c>
      <c r="I1067" s="42">
        <v>42.100658680800002</v>
      </c>
      <c r="J1067" s="42">
        <v>3.5648544416000005</v>
      </c>
      <c r="K1067" s="42">
        <v>39.222350146400004</v>
      </c>
      <c r="L1067" s="42">
        <v>0.48898805120000005</v>
      </c>
      <c r="M1067" s="42">
        <v>1.6688741068000001</v>
      </c>
      <c r="N1067" s="42">
        <v>5.3616204916000356</v>
      </c>
      <c r="O1067" s="42">
        <v>4.7652449200000002E-2</v>
      </c>
      <c r="P1067" s="42">
        <v>470.97389577040002</v>
      </c>
    </row>
    <row r="1068" spans="1:17" hidden="1" x14ac:dyDescent="0.15">
      <c r="A1068" s="39" t="s">
        <v>36</v>
      </c>
      <c r="B1068" s="38" t="s">
        <v>22</v>
      </c>
      <c r="C1068" s="39" t="s">
        <v>34</v>
      </c>
      <c r="D1068" s="41">
        <v>2008</v>
      </c>
      <c r="E1068" s="42">
        <v>5.9376196000000006E-2</v>
      </c>
      <c r="F1068" s="42">
        <v>69.49246723920001</v>
      </c>
      <c r="G1068" s="42">
        <v>0</v>
      </c>
      <c r="H1068" s="42">
        <v>0</v>
      </c>
      <c r="I1068" s="42">
        <v>0.43289468080000004</v>
      </c>
      <c r="J1068" s="42">
        <v>0</v>
      </c>
      <c r="K1068" s="42">
        <v>0</v>
      </c>
      <c r="L1068" s="42">
        <v>0</v>
      </c>
      <c r="M1068" s="42">
        <v>0</v>
      </c>
      <c r="N1068" s="42">
        <v>7.7364079999142632E-4</v>
      </c>
      <c r="O1068" s="42">
        <v>0</v>
      </c>
      <c r="P1068" s="42">
        <v>8.3982680000000006E-4</v>
      </c>
    </row>
    <row r="1069" spans="1:17" hidden="1" x14ac:dyDescent="0.15">
      <c r="A1069" s="39" t="s">
        <v>36</v>
      </c>
      <c r="B1069" s="38" t="s">
        <v>13</v>
      </c>
      <c r="C1069" s="39" t="s">
        <v>34</v>
      </c>
      <c r="D1069" s="41">
        <v>2008</v>
      </c>
      <c r="E1069" s="42">
        <v>6.8656944000000004E-3</v>
      </c>
      <c r="F1069" s="42">
        <v>5.1125008000000003</v>
      </c>
      <c r="G1069" s="42">
        <v>6.7243622864000008</v>
      </c>
      <c r="H1069" s="42">
        <v>40.618885042000002</v>
      </c>
      <c r="I1069" s="42">
        <v>22.424896367200002</v>
      </c>
      <c r="J1069" s="42">
        <v>83.165780030400015</v>
      </c>
      <c r="K1069" s="42">
        <v>284.28923175519998</v>
      </c>
      <c r="L1069" s="42">
        <v>4.5370532416000007</v>
      </c>
      <c r="M1069" s="42">
        <v>52.812321526400005</v>
      </c>
      <c r="N1069" s="42">
        <v>184.62070361240001</v>
      </c>
      <c r="O1069" s="42">
        <v>7.3632660400000008E-2</v>
      </c>
      <c r="P1069" s="42">
        <v>145.6649330244</v>
      </c>
    </row>
    <row r="1070" spans="1:17" hidden="1" x14ac:dyDescent="0.15">
      <c r="A1070" s="39" t="s">
        <v>36</v>
      </c>
      <c r="B1070" s="38" t="s">
        <v>24</v>
      </c>
      <c r="C1070" s="39" t="s">
        <v>34</v>
      </c>
      <c r="D1070" s="41">
        <v>2008</v>
      </c>
      <c r="E1070" s="42">
        <v>0</v>
      </c>
      <c r="F1070" s="42">
        <v>1.7567132244000001</v>
      </c>
      <c r="G1070" s="42">
        <v>0</v>
      </c>
      <c r="H1070" s="42">
        <v>0</v>
      </c>
      <c r="I1070" s="42">
        <v>0</v>
      </c>
      <c r="J1070" s="42">
        <v>0</v>
      </c>
      <c r="K1070" s="42">
        <v>0</v>
      </c>
      <c r="L1070" s="42">
        <v>0</v>
      </c>
      <c r="M1070" s="42">
        <v>0</v>
      </c>
      <c r="N1070" s="42">
        <v>1.0610351200000201E-2</v>
      </c>
      <c r="O1070" s="42">
        <v>0</v>
      </c>
      <c r="P1070" s="42">
        <v>0</v>
      </c>
    </row>
    <row r="1071" spans="1:17" hidden="1" x14ac:dyDescent="0.15">
      <c r="A1071" s="39" t="s">
        <v>36</v>
      </c>
      <c r="B1071" s="38" t="s">
        <v>32</v>
      </c>
      <c r="C1071" s="39" t="s">
        <v>34</v>
      </c>
      <c r="D1071" s="41">
        <v>2008</v>
      </c>
      <c r="E1071" s="42">
        <v>0</v>
      </c>
      <c r="F1071" s="42">
        <v>22.841856400800001</v>
      </c>
      <c r="G1071" s="42">
        <v>0</v>
      </c>
      <c r="H1071" s="42">
        <v>0</v>
      </c>
      <c r="I1071" s="42">
        <v>1.1948249712000001</v>
      </c>
      <c r="J1071" s="42">
        <v>2.9704276800000002E-2</v>
      </c>
      <c r="K1071" s="42">
        <v>0</v>
      </c>
      <c r="L1071" s="42">
        <v>0</v>
      </c>
      <c r="M1071" s="42">
        <v>0</v>
      </c>
      <c r="N1071" s="42">
        <v>0.12732568520000243</v>
      </c>
      <c r="O1071" s="42">
        <v>0</v>
      </c>
      <c r="P1071" s="42">
        <v>0</v>
      </c>
    </row>
    <row r="1072" spans="1:17" hidden="1" x14ac:dyDescent="0.15">
      <c r="A1072" s="39" t="s">
        <v>36</v>
      </c>
      <c r="B1072" s="38" t="s">
        <v>21</v>
      </c>
      <c r="C1072" s="39" t="s">
        <v>34</v>
      </c>
      <c r="D1072" s="41">
        <v>2008</v>
      </c>
      <c r="E1072" s="42">
        <v>0</v>
      </c>
      <c r="F1072" s="42">
        <v>6.2507808652000003</v>
      </c>
      <c r="G1072" s="42">
        <v>3.9939574000000005E-2</v>
      </c>
      <c r="H1072" s="42">
        <v>1.66994632E-2</v>
      </c>
      <c r="I1072" s="42">
        <v>2.3638697600000001E-2</v>
      </c>
      <c r="J1072" s="42">
        <v>0</v>
      </c>
      <c r="K1072" s="42">
        <v>3.5049164E-3</v>
      </c>
      <c r="L1072" s="42">
        <v>0</v>
      </c>
      <c r="M1072" s="42">
        <v>1.0854504000000001E-3</v>
      </c>
      <c r="N1072" s="42">
        <v>7.6619855200000586E-2</v>
      </c>
      <c r="O1072" s="42">
        <v>0</v>
      </c>
      <c r="P1072" s="42">
        <v>0</v>
      </c>
    </row>
    <row r="1073" spans="1:17" hidden="1" x14ac:dyDescent="0.15">
      <c r="A1073" s="39" t="s">
        <v>36</v>
      </c>
      <c r="B1073" s="38" t="s">
        <v>14</v>
      </c>
      <c r="C1073" s="39" t="s">
        <v>34</v>
      </c>
      <c r="D1073" s="41">
        <v>2008</v>
      </c>
      <c r="E1073" s="42">
        <v>9.5454920000000009E-3</v>
      </c>
      <c r="F1073" s="42">
        <v>0.87742927280000005</v>
      </c>
      <c r="G1073" s="42">
        <v>0.24770625280000003</v>
      </c>
      <c r="H1073" s="42">
        <v>0.95810559440000009</v>
      </c>
      <c r="I1073" s="42">
        <v>0.16740498520000002</v>
      </c>
      <c r="J1073" s="42">
        <v>1.9617677480000002</v>
      </c>
      <c r="K1073" s="42">
        <v>17.9703697136</v>
      </c>
      <c r="L1073" s="42">
        <v>0</v>
      </c>
      <c r="M1073" s="42">
        <v>0.44590537760000004</v>
      </c>
      <c r="N1073" s="42">
        <v>6.4379636979999999</v>
      </c>
      <c r="O1073" s="42">
        <v>0</v>
      </c>
      <c r="P1073" s="42">
        <v>4.3100470279999996</v>
      </c>
    </row>
    <row r="1074" spans="1:17" hidden="1" x14ac:dyDescent="0.15">
      <c r="A1074" s="39" t="s">
        <v>36</v>
      </c>
      <c r="B1074" s="38" t="s">
        <v>20</v>
      </c>
      <c r="C1074" s="39" t="s">
        <v>34</v>
      </c>
      <c r="D1074" s="41">
        <v>2008</v>
      </c>
      <c r="E1074" s="42">
        <v>0.25262313720000001</v>
      </c>
      <c r="F1074" s="42">
        <v>24.573811648800003</v>
      </c>
      <c r="G1074" s="42">
        <v>1.0639767200000001E-2</v>
      </c>
      <c r="H1074" s="42">
        <v>18.116211300000003</v>
      </c>
      <c r="I1074" s="42">
        <v>68.426994715600003</v>
      </c>
      <c r="J1074" s="42">
        <v>60.604687583200004</v>
      </c>
      <c r="K1074" s="42">
        <v>132.35802592920001</v>
      </c>
      <c r="L1074" s="42">
        <v>7.324584000000001E-4</v>
      </c>
      <c r="M1074" s="42">
        <v>11.721883296400001</v>
      </c>
      <c r="N1074" s="42">
        <v>67.438683301600037</v>
      </c>
      <c r="O1074" s="42">
        <v>0</v>
      </c>
      <c r="P1074" s="42">
        <v>24.267420475999998</v>
      </c>
    </row>
    <row r="1075" spans="1:17" hidden="1" x14ac:dyDescent="0.15">
      <c r="A1075" s="39" t="s">
        <v>36</v>
      </c>
      <c r="B1075" s="38" t="s">
        <v>23</v>
      </c>
      <c r="C1075" s="39" t="s">
        <v>34</v>
      </c>
      <c r="D1075" s="41">
        <v>2008</v>
      </c>
      <c r="E1075" s="42">
        <v>0</v>
      </c>
      <c r="F1075" s="42">
        <v>3.2204636800000006E-2</v>
      </c>
      <c r="G1075" s="42">
        <v>0</v>
      </c>
      <c r="H1075" s="42">
        <v>0</v>
      </c>
      <c r="I1075" s="42">
        <v>0</v>
      </c>
      <c r="J1075" s="42">
        <v>0</v>
      </c>
      <c r="K1075" s="42">
        <v>0</v>
      </c>
      <c r="L1075" s="42">
        <v>0</v>
      </c>
      <c r="M1075" s="42">
        <v>2.4224076000000003E-3</v>
      </c>
      <c r="N1075" s="42">
        <v>1.1648735999999979E-3</v>
      </c>
      <c r="O1075" s="42">
        <v>0</v>
      </c>
      <c r="P1075" s="42">
        <v>0</v>
      </c>
    </row>
    <row r="1076" spans="1:17" hidden="1" x14ac:dyDescent="0.15">
      <c r="A1076" s="39" t="s">
        <v>36</v>
      </c>
      <c r="B1076" s="38" t="s">
        <v>15</v>
      </c>
      <c r="C1076" s="39" t="s">
        <v>34</v>
      </c>
      <c r="D1076" s="41">
        <v>2008</v>
      </c>
      <c r="E1076" s="42">
        <v>0.14696086520000001</v>
      </c>
      <c r="F1076" s="42">
        <v>207.01867404400002</v>
      </c>
      <c r="G1076" s="42">
        <v>0</v>
      </c>
      <c r="H1076" s="42">
        <v>9.4097253936000005</v>
      </c>
      <c r="I1076" s="42">
        <v>25.967528491600003</v>
      </c>
      <c r="J1076" s="42">
        <v>13.099705203600001</v>
      </c>
      <c r="K1076" s="42">
        <v>22.579315659199999</v>
      </c>
      <c r="L1076" s="42">
        <v>0</v>
      </c>
      <c r="M1076" s="42">
        <v>0.56127787120000006</v>
      </c>
      <c r="N1076" s="42">
        <v>13.383026878400017</v>
      </c>
      <c r="O1076" s="42">
        <v>3.8476128000000005E-3</v>
      </c>
      <c r="P1076" s="42">
        <v>4.1820535996000006</v>
      </c>
    </row>
    <row r="1077" spans="1:17" hidden="1" x14ac:dyDescent="0.15">
      <c r="A1077" s="39" t="s">
        <v>36</v>
      </c>
      <c r="B1077" s="38" t="s">
        <v>25</v>
      </c>
      <c r="C1077" s="39" t="s">
        <v>34</v>
      </c>
      <c r="D1077" s="41">
        <v>2008</v>
      </c>
      <c r="E1077" s="42">
        <v>0</v>
      </c>
      <c r="F1077" s="42">
        <v>3.6830302800000006E-2</v>
      </c>
      <c r="G1077" s="42">
        <v>0</v>
      </c>
      <c r="H1077" s="42">
        <v>0</v>
      </c>
      <c r="I1077" s="42">
        <v>0</v>
      </c>
      <c r="J1077" s="42">
        <v>0</v>
      </c>
      <c r="K1077" s="42">
        <v>0</v>
      </c>
      <c r="L1077" s="42">
        <v>0</v>
      </c>
      <c r="M1077" s="42">
        <v>0</v>
      </c>
      <c r="N1077" s="42">
        <v>1.4913911999999974E-3</v>
      </c>
      <c r="O1077" s="42">
        <v>0</v>
      </c>
      <c r="P1077" s="42">
        <v>0</v>
      </c>
    </row>
    <row r="1078" spans="1:17" hidden="1" x14ac:dyDescent="0.15">
      <c r="A1078" s="39" t="s">
        <v>36</v>
      </c>
      <c r="B1078" s="38" t="s">
        <v>16</v>
      </c>
      <c r="C1078" s="39" t="s">
        <v>34</v>
      </c>
      <c r="D1078" s="41">
        <v>2008</v>
      </c>
      <c r="E1078" s="42">
        <v>2.1463384400000004E-2</v>
      </c>
      <c r="F1078" s="42">
        <v>3.4361520876000005</v>
      </c>
      <c r="G1078" s="42">
        <v>0.81576892440000015</v>
      </c>
      <c r="H1078" s="42">
        <v>0</v>
      </c>
      <c r="I1078" s="42">
        <v>0.79293769600000008</v>
      </c>
      <c r="J1078" s="42">
        <v>9.7852809364000013</v>
      </c>
      <c r="K1078" s="42">
        <v>6.7253388976000004</v>
      </c>
      <c r="L1078" s="42">
        <v>4.2020756000000006E-3</v>
      </c>
      <c r="M1078" s="42">
        <v>0.55250454920000003</v>
      </c>
      <c r="N1078" s="42">
        <v>13.9812865448</v>
      </c>
      <c r="O1078" s="42">
        <v>6.5700636000000012E-3</v>
      </c>
      <c r="P1078" s="42">
        <v>8.5941344360000009</v>
      </c>
    </row>
    <row r="1079" spans="1:17" hidden="1" x14ac:dyDescent="0.15">
      <c r="A1079" s="39" t="s">
        <v>36</v>
      </c>
      <c r="B1079" s="38" t="s">
        <v>17</v>
      </c>
      <c r="C1079" s="39" t="s">
        <v>34</v>
      </c>
      <c r="D1079" s="41">
        <v>2008</v>
      </c>
      <c r="E1079" s="42">
        <v>0</v>
      </c>
      <c r="F1079" s="42">
        <v>0</v>
      </c>
      <c r="G1079" s="42">
        <v>1.6708288000000001E-3</v>
      </c>
      <c r="H1079" s="42">
        <v>7.5556466800000013E-2</v>
      </c>
      <c r="I1079" s="42">
        <v>0.39718218600000005</v>
      </c>
      <c r="J1079" s="42">
        <v>9.9617284000000014E-3</v>
      </c>
      <c r="K1079" s="42">
        <v>73.722030620400005</v>
      </c>
      <c r="L1079" s="42">
        <v>0</v>
      </c>
      <c r="M1079" s="42">
        <v>2.0485155320000001</v>
      </c>
      <c r="N1079" s="42">
        <v>4.4845412692000011</v>
      </c>
      <c r="O1079" s="42">
        <v>0</v>
      </c>
      <c r="P1079" s="42">
        <v>0.96737604680000011</v>
      </c>
    </row>
    <row r="1080" spans="1:17" hidden="1" x14ac:dyDescent="0.15">
      <c r="A1080" s="39" t="s">
        <v>36</v>
      </c>
      <c r="B1080" s="38" t="s">
        <v>18</v>
      </c>
      <c r="C1080" s="39" t="s">
        <v>34</v>
      </c>
      <c r="D1080" s="41">
        <v>2008</v>
      </c>
      <c r="E1080" s="42">
        <v>21.572500110400011</v>
      </c>
      <c r="F1080" s="42">
        <v>851.57984072359977</v>
      </c>
      <c r="G1080" s="42">
        <v>37.850662946000014</v>
      </c>
      <c r="H1080" s="42">
        <v>393.84867663200009</v>
      </c>
      <c r="I1080" s="42">
        <v>59.139772253999979</v>
      </c>
      <c r="J1080" s="42">
        <v>174.38375470400018</v>
      </c>
      <c r="K1080" s="42">
        <v>1465.1384657388007</v>
      </c>
      <c r="L1080" s="42">
        <v>526.51809886640012</v>
      </c>
      <c r="M1080" s="42">
        <v>79.750048530000015</v>
      </c>
      <c r="N1080" s="42">
        <v>1953.426413197202</v>
      </c>
      <c r="O1080" s="42">
        <v>155.72246639480002</v>
      </c>
      <c r="P1080" s="42">
        <v>8455.8845500003954</v>
      </c>
      <c r="Q1080" s="43"/>
    </row>
    <row r="1081" spans="1:17" hidden="1" x14ac:dyDescent="0.15">
      <c r="A1081" s="39" t="s">
        <v>36</v>
      </c>
      <c r="B1081" s="38" t="s">
        <v>12</v>
      </c>
      <c r="C1081" s="39" t="s">
        <v>19</v>
      </c>
      <c r="D1081" s="41">
        <v>2008</v>
      </c>
      <c r="E1081" s="42">
        <v>0.19599145400000001</v>
      </c>
      <c r="F1081" s="42">
        <v>16.640862003733503</v>
      </c>
      <c r="G1081" s="42">
        <v>6.2712023100326961E-2</v>
      </c>
      <c r="H1081" s="42">
        <v>0.31598136801368826</v>
      </c>
      <c r="I1081" s="42">
        <v>15.771549918552438</v>
      </c>
      <c r="J1081" s="42">
        <v>0</v>
      </c>
      <c r="K1081" s="42">
        <v>0</v>
      </c>
      <c r="L1081" s="42">
        <v>0</v>
      </c>
      <c r="M1081" s="42">
        <v>0</v>
      </c>
      <c r="N1081" s="42">
        <v>0</v>
      </c>
      <c r="O1081" s="42">
        <v>0</v>
      </c>
      <c r="P1081" s="42">
        <v>9.4194779154080006</v>
      </c>
    </row>
    <row r="1082" spans="1:17" hidden="1" x14ac:dyDescent="0.15">
      <c r="A1082" s="39" t="s">
        <v>36</v>
      </c>
      <c r="B1082" s="38" t="s">
        <v>22</v>
      </c>
      <c r="C1082" s="39" t="s">
        <v>19</v>
      </c>
      <c r="D1082" s="41">
        <v>2008</v>
      </c>
      <c r="E1082" s="42">
        <v>1.7219096839999996E-2</v>
      </c>
      <c r="F1082" s="42">
        <v>14.593418120231989</v>
      </c>
      <c r="G1082" s="42" t="s">
        <v>26</v>
      </c>
      <c r="H1082" s="42" t="s">
        <v>26</v>
      </c>
      <c r="I1082" s="42">
        <v>9.090788296799994E-2</v>
      </c>
      <c r="J1082" s="42" t="s">
        <v>26</v>
      </c>
      <c r="K1082" s="42" t="s">
        <v>26</v>
      </c>
      <c r="L1082" s="42" t="s">
        <v>26</v>
      </c>
      <c r="M1082" s="42" t="s">
        <v>26</v>
      </c>
      <c r="N1082" s="42">
        <v>2.3209223999742776E-4</v>
      </c>
      <c r="O1082" s="42" t="s">
        <v>26</v>
      </c>
      <c r="P1082" s="42">
        <v>0</v>
      </c>
    </row>
    <row r="1083" spans="1:17" hidden="1" x14ac:dyDescent="0.15">
      <c r="A1083" s="39" t="s">
        <v>36</v>
      </c>
      <c r="B1083" s="38" t="s">
        <v>13</v>
      </c>
      <c r="C1083" s="39" t="s">
        <v>19</v>
      </c>
      <c r="D1083" s="41">
        <v>2008</v>
      </c>
      <c r="E1083" s="42">
        <v>1.6477666559999999E-3</v>
      </c>
      <c r="F1083" s="42">
        <v>1.227000192</v>
      </c>
      <c r="G1083" s="42">
        <v>2.6897449145599999</v>
      </c>
      <c r="H1083" s="42">
        <v>10.560910110919997</v>
      </c>
      <c r="I1083" s="42">
        <v>8.9699585468800009</v>
      </c>
      <c r="J1083" s="42">
        <v>29.939680810944004</v>
      </c>
      <c r="K1083" s="42">
        <v>71.072307938799966</v>
      </c>
      <c r="L1083" s="42">
        <v>0</v>
      </c>
      <c r="M1083" s="42">
        <v>12.674957166336</v>
      </c>
      <c r="N1083" s="42">
        <v>46.155175903100002</v>
      </c>
      <c r="O1083" s="42">
        <v>0</v>
      </c>
      <c r="P1083" s="42">
        <v>14.565832913240007</v>
      </c>
    </row>
    <row r="1084" spans="1:17" hidden="1" x14ac:dyDescent="0.15">
      <c r="A1084" s="39" t="s">
        <v>36</v>
      </c>
      <c r="B1084" s="38" t="s">
        <v>24</v>
      </c>
      <c r="C1084" s="39" t="s">
        <v>19</v>
      </c>
      <c r="D1084" s="41">
        <v>2008</v>
      </c>
      <c r="E1084" s="42" t="s">
        <v>26</v>
      </c>
      <c r="F1084" s="42">
        <v>0.33377551263600003</v>
      </c>
      <c r="G1084" s="42" t="s">
        <v>26</v>
      </c>
      <c r="H1084" s="42" t="s">
        <v>26</v>
      </c>
      <c r="I1084" s="42" t="s">
        <v>26</v>
      </c>
      <c r="J1084" s="42" t="s">
        <v>26</v>
      </c>
      <c r="K1084" s="42" t="s">
        <v>26</v>
      </c>
      <c r="L1084" s="42" t="s">
        <v>26</v>
      </c>
      <c r="M1084" s="42" t="s">
        <v>26</v>
      </c>
      <c r="N1084" s="42">
        <v>3.18310536000006E-3</v>
      </c>
      <c r="O1084" s="42" t="s">
        <v>26</v>
      </c>
      <c r="P1084" s="42"/>
    </row>
    <row r="1085" spans="1:17" hidden="1" x14ac:dyDescent="0.15">
      <c r="A1085" s="39" t="s">
        <v>36</v>
      </c>
      <c r="B1085" s="38" t="s">
        <v>32</v>
      </c>
      <c r="C1085" s="39" t="s">
        <v>19</v>
      </c>
      <c r="D1085" s="41">
        <v>2008</v>
      </c>
      <c r="E1085" s="42" t="s">
        <v>26</v>
      </c>
      <c r="F1085" s="42">
        <v>6.6241383562320015</v>
      </c>
      <c r="G1085" s="42" t="s">
        <v>26</v>
      </c>
      <c r="H1085" s="42" t="s">
        <v>26</v>
      </c>
      <c r="I1085" s="42">
        <v>0.47792998848000007</v>
      </c>
      <c r="J1085" s="42">
        <v>1.1881710720000001E-2</v>
      </c>
      <c r="K1085" s="42" t="s">
        <v>26</v>
      </c>
      <c r="L1085" s="42" t="s">
        <v>26</v>
      </c>
      <c r="M1085" s="42" t="s">
        <v>26</v>
      </c>
      <c r="N1085" s="42">
        <v>5.0930274080000976E-2</v>
      </c>
      <c r="O1085" s="42" t="s">
        <v>26</v>
      </c>
      <c r="P1085" s="42"/>
    </row>
    <row r="1086" spans="1:17" hidden="1" x14ac:dyDescent="0.15">
      <c r="A1086" s="39" t="s">
        <v>36</v>
      </c>
      <c r="B1086" s="38" t="s">
        <v>21</v>
      </c>
      <c r="C1086" s="39" t="s">
        <v>19</v>
      </c>
      <c r="D1086" s="41">
        <v>2008</v>
      </c>
      <c r="E1086" s="42" t="s">
        <v>26</v>
      </c>
      <c r="F1086" s="42">
        <v>2.2502811114719989</v>
      </c>
      <c r="G1086" s="42">
        <v>1.4378246639999995E-2</v>
      </c>
      <c r="H1086" s="42">
        <v>6.0118067519999967E-3</v>
      </c>
      <c r="I1086" s="42">
        <v>8.5099311359999961E-3</v>
      </c>
      <c r="J1086" s="42" t="s">
        <v>26</v>
      </c>
      <c r="K1086" s="42">
        <v>1.2617699039999995E-3</v>
      </c>
      <c r="L1086" s="42" t="s">
        <v>26</v>
      </c>
      <c r="M1086" s="42">
        <v>3.9076214399999981E-4</v>
      </c>
      <c r="N1086" s="42">
        <v>2.7583147872000197E-2</v>
      </c>
      <c r="O1086" s="42" t="s">
        <v>26</v>
      </c>
      <c r="P1086" s="42"/>
    </row>
    <row r="1087" spans="1:17" hidden="1" x14ac:dyDescent="0.15">
      <c r="A1087" s="39" t="s">
        <v>36</v>
      </c>
      <c r="B1087" s="38" t="s">
        <v>14</v>
      </c>
      <c r="C1087" s="39" t="s">
        <v>19</v>
      </c>
      <c r="D1087" s="41">
        <v>2008</v>
      </c>
      <c r="E1087" s="42">
        <v>2.8636476000000002E-3</v>
      </c>
      <c r="F1087" s="42">
        <v>0.26322878183999998</v>
      </c>
      <c r="G1087" s="42">
        <v>7.431187584E-2</v>
      </c>
      <c r="H1087" s="42">
        <v>0.28743167831999999</v>
      </c>
      <c r="I1087" s="42">
        <v>5.0221495560000003E-2</v>
      </c>
      <c r="J1087" s="42">
        <v>0.58853032440000008</v>
      </c>
      <c r="K1087" s="42">
        <v>2.6955554570399998</v>
      </c>
      <c r="L1087" s="42" t="s">
        <v>26</v>
      </c>
      <c r="M1087" s="42">
        <v>0.13377161328000001</v>
      </c>
      <c r="N1087" s="42">
        <v>1.9313891094</v>
      </c>
      <c r="O1087" s="42" t="s">
        <v>26</v>
      </c>
      <c r="P1087" s="42">
        <v>0</v>
      </c>
    </row>
    <row r="1088" spans="1:17" hidden="1" x14ac:dyDescent="0.15">
      <c r="A1088" s="39" t="s">
        <v>36</v>
      </c>
      <c r="B1088" s="38" t="s">
        <v>20</v>
      </c>
      <c r="C1088" s="39" t="s">
        <v>19</v>
      </c>
      <c r="D1088" s="41">
        <v>2008</v>
      </c>
      <c r="E1088" s="42">
        <v>0.25262313720000001</v>
      </c>
      <c r="F1088" s="42">
        <v>22.116430483920002</v>
      </c>
      <c r="G1088" s="42">
        <v>3.1919301599999989E-3</v>
      </c>
      <c r="H1088" s="42">
        <v>5.4348633899999985</v>
      </c>
      <c r="I1088" s="42">
        <v>20.528098414679992</v>
      </c>
      <c r="J1088" s="42">
        <v>18.181406274959993</v>
      </c>
      <c r="K1088" s="42">
        <v>39.707407778760015</v>
      </c>
      <c r="L1088" s="42">
        <v>2.1973751999999994E-4</v>
      </c>
      <c r="M1088" s="42">
        <v>3.516564988919999</v>
      </c>
      <c r="N1088" s="42">
        <v>20.231604990480001</v>
      </c>
      <c r="O1088" s="42" t="s">
        <v>26</v>
      </c>
      <c r="P1088" s="42">
        <v>18.08649805132</v>
      </c>
    </row>
    <row r="1089" spans="1:17" hidden="1" x14ac:dyDescent="0.15">
      <c r="A1089" s="39" t="s">
        <v>36</v>
      </c>
      <c r="B1089" s="38" t="s">
        <v>23</v>
      </c>
      <c r="C1089" s="39" t="s">
        <v>19</v>
      </c>
      <c r="D1089" s="41">
        <v>2008</v>
      </c>
      <c r="E1089" s="42" t="s">
        <v>26</v>
      </c>
      <c r="F1089" s="42">
        <v>2.2543245760000004E-2</v>
      </c>
      <c r="G1089" s="42" t="s">
        <v>26</v>
      </c>
      <c r="H1089" s="42" t="s">
        <v>26</v>
      </c>
      <c r="I1089" s="42" t="s">
        <v>26</v>
      </c>
      <c r="J1089" s="42" t="s">
        <v>26</v>
      </c>
      <c r="K1089" s="42" t="s">
        <v>26</v>
      </c>
      <c r="L1089" s="42" t="s">
        <v>26</v>
      </c>
      <c r="M1089" s="42">
        <v>1.6956853200000002E-3</v>
      </c>
      <c r="N1089" s="42">
        <v>8.1541151999999851E-4</v>
      </c>
      <c r="O1089" s="42" t="s">
        <v>26</v>
      </c>
      <c r="P1089" s="42"/>
    </row>
    <row r="1090" spans="1:17" hidden="1" x14ac:dyDescent="0.15">
      <c r="A1090" s="39" t="s">
        <v>36</v>
      </c>
      <c r="B1090" s="38" t="s">
        <v>15</v>
      </c>
      <c r="C1090" s="39" t="s">
        <v>19</v>
      </c>
      <c r="D1090" s="41">
        <v>2008</v>
      </c>
      <c r="E1090" s="42">
        <v>0</v>
      </c>
      <c r="F1090" s="42">
        <v>20.684683081323936</v>
      </c>
      <c r="G1090" s="42" t="s">
        <v>26</v>
      </c>
      <c r="H1090" s="42">
        <v>0.80009031292829247</v>
      </c>
      <c r="I1090" s="42">
        <v>2.4025222232200907</v>
      </c>
      <c r="J1090" s="42">
        <v>0.85148083823399989</v>
      </c>
      <c r="K1090" s="42">
        <v>0.38384836620639995</v>
      </c>
      <c r="L1090" s="42" t="s">
        <v>26</v>
      </c>
      <c r="M1090" s="42">
        <v>4.4902229695999989E-2</v>
      </c>
      <c r="N1090" s="42">
        <v>1.0706421502720009</v>
      </c>
      <c r="O1090" s="42">
        <v>3.8476128000000009E-4</v>
      </c>
      <c r="P1090" s="42">
        <v>0</v>
      </c>
    </row>
    <row r="1091" spans="1:17" hidden="1" x14ac:dyDescent="0.15">
      <c r="A1091" s="39" t="s">
        <v>36</v>
      </c>
      <c r="B1091" s="38" t="s">
        <v>25</v>
      </c>
      <c r="C1091" s="39" t="s">
        <v>19</v>
      </c>
      <c r="D1091" s="41">
        <v>2008</v>
      </c>
      <c r="E1091" s="42" t="s">
        <v>26</v>
      </c>
      <c r="F1091" s="42">
        <v>7.3660605600000019E-3</v>
      </c>
      <c r="G1091" s="42" t="s">
        <v>26</v>
      </c>
      <c r="H1091" s="42" t="s">
        <v>26</v>
      </c>
      <c r="I1091" s="42" t="s">
        <v>26</v>
      </c>
      <c r="J1091" s="42" t="s">
        <v>26</v>
      </c>
      <c r="K1091" s="42" t="s">
        <v>26</v>
      </c>
      <c r="L1091" s="42" t="s">
        <v>26</v>
      </c>
      <c r="M1091" s="42" t="s">
        <v>26</v>
      </c>
      <c r="N1091" s="42">
        <v>2.9827823999999949E-4</v>
      </c>
      <c r="O1091" s="42" t="s">
        <v>26</v>
      </c>
      <c r="P1091" s="42"/>
    </row>
    <row r="1092" spans="1:17" hidden="1" x14ac:dyDescent="0.15">
      <c r="A1092" s="39" t="s">
        <v>36</v>
      </c>
      <c r="B1092" s="38" t="s">
        <v>16</v>
      </c>
      <c r="C1092" s="39" t="s">
        <v>33</v>
      </c>
      <c r="D1092" s="41">
        <v>2008</v>
      </c>
      <c r="E1092" s="42">
        <v>2.1463384400000004E-2</v>
      </c>
      <c r="F1092" s="42">
        <v>6.8723041752000016E-2</v>
      </c>
      <c r="G1092" s="42">
        <v>1.6315378488000003E-2</v>
      </c>
      <c r="H1092" s="42" t="s">
        <v>26</v>
      </c>
      <c r="I1092" s="42">
        <v>1.5858753920000003E-2</v>
      </c>
      <c r="J1092" s="42">
        <v>0.19570561872800002</v>
      </c>
      <c r="K1092" s="42">
        <v>0.134506777952</v>
      </c>
      <c r="L1092" s="42">
        <v>8.4041512000000018E-5</v>
      </c>
      <c r="M1092" s="42">
        <v>1.1050090984000002E-2</v>
      </c>
      <c r="N1092" s="42">
        <v>0.27962573089600001</v>
      </c>
      <c r="O1092" s="42">
        <v>1.3140127200000004E-4</v>
      </c>
      <c r="P1092" s="42">
        <v>0.17188268872000001</v>
      </c>
    </row>
    <row r="1093" spans="1:17" hidden="1" x14ac:dyDescent="0.15">
      <c r="A1093" s="39" t="s">
        <v>36</v>
      </c>
      <c r="B1093" s="38" t="s">
        <v>17</v>
      </c>
      <c r="C1093" s="39" t="s">
        <v>33</v>
      </c>
      <c r="D1093" s="41">
        <v>2008</v>
      </c>
      <c r="E1093" s="42" t="s">
        <v>26</v>
      </c>
      <c r="F1093" s="42" t="s">
        <v>26</v>
      </c>
      <c r="G1093" s="42">
        <v>8.3541440000000006E-4</v>
      </c>
      <c r="H1093" s="42">
        <v>3.7778233400000007E-2</v>
      </c>
      <c r="I1093" s="42">
        <v>0.23830931160000002</v>
      </c>
      <c r="J1093" s="42">
        <v>4.9808642000000007E-3</v>
      </c>
      <c r="K1093" s="42">
        <v>9.5838639806519925</v>
      </c>
      <c r="L1093" s="42" t="s">
        <v>26</v>
      </c>
      <c r="M1093" s="42">
        <v>1.0242577660000001</v>
      </c>
      <c r="N1093" s="42">
        <v>2.6907247615200007</v>
      </c>
      <c r="O1093" s="42" t="s">
        <v>26</v>
      </c>
      <c r="P1093" s="42">
        <v>0</v>
      </c>
    </row>
    <row r="1094" spans="1:17" hidden="1" x14ac:dyDescent="0.15">
      <c r="A1094" s="39" t="s">
        <v>36</v>
      </c>
      <c r="B1094" s="38" t="s">
        <v>18</v>
      </c>
      <c r="C1094" s="39" t="s">
        <v>19</v>
      </c>
      <c r="D1094" s="41">
        <v>2008</v>
      </c>
      <c r="E1094" s="42">
        <v>0.40168606976000004</v>
      </c>
      <c r="F1094" s="42">
        <v>30.485258995243981</v>
      </c>
      <c r="G1094" s="42">
        <v>0.9138684163400006</v>
      </c>
      <c r="H1094" s="42">
        <v>7.8250965193080013</v>
      </c>
      <c r="I1094" s="42">
        <v>5.4015443133319962</v>
      </c>
      <c r="J1094" s="42">
        <v>1.7530099706200133</v>
      </c>
      <c r="K1094" s="42">
        <v>7.8124274011000097</v>
      </c>
      <c r="L1094" s="42">
        <v>2.8088897159999999E-3</v>
      </c>
      <c r="M1094" s="42">
        <v>1.3981115196599987</v>
      </c>
      <c r="N1094" s="42">
        <v>2.8523531208879973</v>
      </c>
      <c r="O1094" s="42">
        <v>8.1478584167999996E-2</v>
      </c>
      <c r="P1094" s="42">
        <v>3.2810716562920064</v>
      </c>
      <c r="Q1094" s="43"/>
    </row>
    <row r="1095" spans="1:17" hidden="1" x14ac:dyDescent="0.15">
      <c r="A1095" s="39" t="s">
        <v>36</v>
      </c>
      <c r="B1095" s="38" t="s">
        <v>12</v>
      </c>
      <c r="C1095" s="39" t="s">
        <v>34</v>
      </c>
      <c r="D1095" s="41">
        <v>2009</v>
      </c>
      <c r="E1095" s="42">
        <v>0</v>
      </c>
      <c r="F1095" s="42">
        <v>37.8251878664</v>
      </c>
      <c r="G1095" s="42">
        <v>4.70452092E-2</v>
      </c>
      <c r="H1095" s="42">
        <v>8.1487954063999997</v>
      </c>
      <c r="I1095" s="42">
        <v>22.678400505199999</v>
      </c>
      <c r="J1095" s="42">
        <v>3.7891987627999999</v>
      </c>
      <c r="K1095" s="42">
        <v>31.038254257999998</v>
      </c>
      <c r="L1095" s="42">
        <v>0.26625476679999999</v>
      </c>
      <c r="M1095" s="42">
        <v>0.98377196719999993</v>
      </c>
      <c r="N1095" s="42">
        <v>5.1381600556000109</v>
      </c>
      <c r="O1095" s="42">
        <v>6.2765999999999994E-4</v>
      </c>
      <c r="P1095" s="42">
        <v>345.90019982759998</v>
      </c>
    </row>
    <row r="1096" spans="1:17" hidden="1" x14ac:dyDescent="0.15">
      <c r="A1096" s="39" t="s">
        <v>36</v>
      </c>
      <c r="B1096" s="38" t="s">
        <v>22</v>
      </c>
      <c r="C1096" s="39" t="s">
        <v>34</v>
      </c>
      <c r="D1096" s="41">
        <v>2009</v>
      </c>
      <c r="E1096" s="42">
        <v>4.4325349199999996E-2</v>
      </c>
      <c r="F1096" s="42">
        <v>51.365913240399998</v>
      </c>
      <c r="G1096" s="42">
        <v>0</v>
      </c>
      <c r="H1096" s="42">
        <v>0</v>
      </c>
      <c r="I1096" s="42">
        <v>2.2422456099999999</v>
      </c>
      <c r="J1096" s="42">
        <v>3.7649836399999997E-2</v>
      </c>
      <c r="K1096" s="42">
        <v>0</v>
      </c>
      <c r="L1096" s="42">
        <v>0</v>
      </c>
      <c r="M1096" s="42">
        <v>0</v>
      </c>
      <c r="N1096" s="42">
        <v>4.8859843999998986E-2</v>
      </c>
      <c r="O1096" s="42">
        <v>0</v>
      </c>
      <c r="P1096" s="42">
        <v>1.2929796000000001E-3</v>
      </c>
    </row>
    <row r="1097" spans="1:17" hidden="1" x14ac:dyDescent="0.15">
      <c r="A1097" s="39" t="s">
        <v>36</v>
      </c>
      <c r="B1097" s="38" t="s">
        <v>13</v>
      </c>
      <c r="C1097" s="39" t="s">
        <v>34</v>
      </c>
      <c r="D1097" s="41">
        <v>2009</v>
      </c>
      <c r="E1097" s="42">
        <v>5.3984339200000002E-2</v>
      </c>
      <c r="F1097" s="42">
        <v>2.2497091847999999</v>
      </c>
      <c r="G1097" s="42">
        <v>1.526490042</v>
      </c>
      <c r="H1097" s="42">
        <v>28.029967750400001</v>
      </c>
      <c r="I1097" s="42">
        <v>19.933605665599998</v>
      </c>
      <c r="J1097" s="42">
        <v>59.152585091599995</v>
      </c>
      <c r="K1097" s="42">
        <v>263.47145316360002</v>
      </c>
      <c r="L1097" s="42">
        <v>2.7238644707999997</v>
      </c>
      <c r="M1097" s="42">
        <v>41.4898993344</v>
      </c>
      <c r="N1097" s="42">
        <v>131.4984606408</v>
      </c>
      <c r="O1097" s="42">
        <v>0.10191524640000001</v>
      </c>
      <c r="P1097" s="42">
        <v>138.83775318159999</v>
      </c>
    </row>
    <row r="1098" spans="1:17" hidden="1" x14ac:dyDescent="0.15">
      <c r="A1098" s="39" t="s">
        <v>36</v>
      </c>
      <c r="B1098" s="38" t="s">
        <v>24</v>
      </c>
      <c r="C1098" s="39" t="s">
        <v>34</v>
      </c>
      <c r="D1098" s="41">
        <v>2009</v>
      </c>
      <c r="E1098" s="42">
        <v>0</v>
      </c>
      <c r="F1098" s="42">
        <v>1.380524222</v>
      </c>
      <c r="G1098" s="42">
        <v>0</v>
      </c>
      <c r="H1098" s="42">
        <v>0</v>
      </c>
      <c r="I1098" s="42">
        <v>0</v>
      </c>
      <c r="J1098" s="42">
        <v>0</v>
      </c>
      <c r="K1098" s="42">
        <v>0</v>
      </c>
      <c r="L1098" s="42">
        <v>0</v>
      </c>
      <c r="M1098" s="42">
        <v>0</v>
      </c>
      <c r="N1098" s="42">
        <v>0</v>
      </c>
      <c r="O1098" s="42">
        <v>0</v>
      </c>
      <c r="P1098" s="42">
        <v>0</v>
      </c>
    </row>
    <row r="1099" spans="1:17" hidden="1" x14ac:dyDescent="0.15">
      <c r="A1099" s="39" t="s">
        <v>36</v>
      </c>
      <c r="B1099" s="38" t="s">
        <v>32</v>
      </c>
      <c r="C1099" s="39" t="s">
        <v>34</v>
      </c>
      <c r="D1099" s="41">
        <v>2009</v>
      </c>
      <c r="E1099" s="42">
        <v>0</v>
      </c>
      <c r="F1099" s="42">
        <v>10.833869094399999</v>
      </c>
      <c r="G1099" s="42">
        <v>0</v>
      </c>
      <c r="H1099" s="42">
        <v>0</v>
      </c>
      <c r="I1099" s="42">
        <v>0.53957698519999997</v>
      </c>
      <c r="J1099" s="42">
        <v>0</v>
      </c>
      <c r="K1099" s="42">
        <v>0</v>
      </c>
      <c r="L1099" s="42">
        <v>0</v>
      </c>
      <c r="M1099" s="42">
        <v>1.02183048E-2</v>
      </c>
      <c r="N1099" s="42">
        <v>0</v>
      </c>
      <c r="O1099" s="42">
        <v>0</v>
      </c>
      <c r="P1099" s="42">
        <v>0</v>
      </c>
    </row>
    <row r="1100" spans="1:17" hidden="1" x14ac:dyDescent="0.15">
      <c r="A1100" s="39" t="s">
        <v>36</v>
      </c>
      <c r="B1100" s="38" t="s">
        <v>21</v>
      </c>
      <c r="C1100" s="39" t="s">
        <v>34</v>
      </c>
      <c r="D1100" s="41">
        <v>2009</v>
      </c>
      <c r="E1100" s="42">
        <v>0</v>
      </c>
      <c r="F1100" s="42">
        <v>1.101536326</v>
      </c>
      <c r="G1100" s="42">
        <v>7.3365085199999999E-2</v>
      </c>
      <c r="H1100" s="42">
        <v>0</v>
      </c>
      <c r="I1100" s="42">
        <v>0.29639778960000002</v>
      </c>
      <c r="J1100" s="42">
        <v>0</v>
      </c>
      <c r="K1100" s="42">
        <v>0</v>
      </c>
      <c r="L1100" s="42">
        <v>0</v>
      </c>
      <c r="M1100" s="42">
        <v>4.4633599999999999E-5</v>
      </c>
      <c r="N1100" s="42">
        <v>6.1802193199999911E-2</v>
      </c>
      <c r="O1100" s="42">
        <v>0</v>
      </c>
      <c r="P1100" s="42">
        <v>1.1158399999999999E-4</v>
      </c>
    </row>
    <row r="1101" spans="1:17" hidden="1" x14ac:dyDescent="0.15">
      <c r="A1101" s="39" t="s">
        <v>36</v>
      </c>
      <c r="B1101" s="38" t="s">
        <v>14</v>
      </c>
      <c r="C1101" s="39" t="s">
        <v>34</v>
      </c>
      <c r="D1101" s="41">
        <v>2009</v>
      </c>
      <c r="E1101" s="42">
        <v>0</v>
      </c>
      <c r="F1101" s="42">
        <v>0.45971910599999999</v>
      </c>
      <c r="G1101" s="42">
        <v>0</v>
      </c>
      <c r="H1101" s="42">
        <v>0.87515610160000001</v>
      </c>
      <c r="I1101" s="42">
        <v>4.0108868799999996E-2</v>
      </c>
      <c r="J1101" s="42">
        <v>0.18463246559999999</v>
      </c>
      <c r="K1101" s="42">
        <v>13.347805006799998</v>
      </c>
      <c r="L1101" s="42">
        <v>0</v>
      </c>
      <c r="M1101" s="42">
        <v>0.34818671359999998</v>
      </c>
      <c r="N1101" s="42">
        <v>2.7010608855999996</v>
      </c>
      <c r="O1101" s="42">
        <v>5.9139519999999994E-4</v>
      </c>
      <c r="P1101" s="42">
        <v>5.4367825512000003</v>
      </c>
    </row>
    <row r="1102" spans="1:17" hidden="1" x14ac:dyDescent="0.15">
      <c r="A1102" s="39" t="s">
        <v>36</v>
      </c>
      <c r="B1102" s="38" t="s">
        <v>20</v>
      </c>
      <c r="C1102" s="39" t="s">
        <v>34</v>
      </c>
      <c r="D1102" s="41">
        <v>2009</v>
      </c>
      <c r="E1102" s="42">
        <v>1.7476843999999998E-2</v>
      </c>
      <c r="F1102" s="42">
        <v>14.0666640048</v>
      </c>
      <c r="G1102" s="42">
        <v>0</v>
      </c>
      <c r="H1102" s="42">
        <v>15.2157072188</v>
      </c>
      <c r="I1102" s="42">
        <v>55.488520810799997</v>
      </c>
      <c r="J1102" s="42">
        <v>40.499658284799999</v>
      </c>
      <c r="K1102" s="42">
        <v>98.187872147200011</v>
      </c>
      <c r="L1102" s="42">
        <v>0</v>
      </c>
      <c r="M1102" s="42">
        <v>10.2859065716</v>
      </c>
      <c r="N1102" s="42">
        <v>45.797454595199994</v>
      </c>
      <c r="O1102" s="42">
        <v>0</v>
      </c>
      <c r="P1102" s="42">
        <v>24.1521294476</v>
      </c>
    </row>
    <row r="1103" spans="1:17" hidden="1" x14ac:dyDescent="0.15">
      <c r="A1103" s="39" t="s">
        <v>36</v>
      </c>
      <c r="B1103" s="38" t="s">
        <v>23</v>
      </c>
      <c r="C1103" s="39" t="s">
        <v>34</v>
      </c>
      <c r="D1103" s="41">
        <v>2009</v>
      </c>
      <c r="E1103" s="42">
        <v>0</v>
      </c>
      <c r="F1103" s="42">
        <v>0</v>
      </c>
      <c r="G1103" s="42">
        <v>0</v>
      </c>
      <c r="H1103" s="42">
        <v>0</v>
      </c>
      <c r="I1103" s="42">
        <v>0</v>
      </c>
      <c r="J1103" s="42">
        <v>0</v>
      </c>
      <c r="K1103" s="42">
        <v>0</v>
      </c>
      <c r="L1103" s="42">
        <v>0</v>
      </c>
      <c r="M1103" s="42">
        <v>0</v>
      </c>
      <c r="N1103" s="42">
        <v>0</v>
      </c>
      <c r="O1103" s="42">
        <v>0</v>
      </c>
      <c r="P1103" s="42">
        <v>0</v>
      </c>
    </row>
    <row r="1104" spans="1:17" hidden="1" x14ac:dyDescent="0.15">
      <c r="A1104" s="39" t="s">
        <v>36</v>
      </c>
      <c r="B1104" s="38" t="s">
        <v>15</v>
      </c>
      <c r="C1104" s="39" t="s">
        <v>34</v>
      </c>
      <c r="D1104" s="41">
        <v>2009</v>
      </c>
      <c r="E1104" s="42">
        <v>8.9420628000000002E-2</v>
      </c>
      <c r="F1104" s="42">
        <v>124.22464419639999</v>
      </c>
      <c r="G1104" s="42">
        <v>0</v>
      </c>
      <c r="H1104" s="42">
        <v>9.5385476251999997</v>
      </c>
      <c r="I1104" s="42">
        <v>17.787233028399999</v>
      </c>
      <c r="J1104" s="42">
        <v>7.6910039139999995</v>
      </c>
      <c r="K1104" s="42">
        <v>22.107246642799996</v>
      </c>
      <c r="L1104" s="42">
        <v>0.1054845396</v>
      </c>
      <c r="M1104" s="42">
        <v>0.48960130120000001</v>
      </c>
      <c r="N1104" s="42">
        <v>7.9299847615999965</v>
      </c>
      <c r="O1104" s="42">
        <v>8.0828659999999993E-3</v>
      </c>
      <c r="P1104" s="42">
        <v>3.9717222908000003</v>
      </c>
    </row>
    <row r="1105" spans="1:17" hidden="1" x14ac:dyDescent="0.15">
      <c r="A1105" s="39" t="s">
        <v>36</v>
      </c>
      <c r="B1105" s="38" t="s">
        <v>25</v>
      </c>
      <c r="C1105" s="39" t="s">
        <v>34</v>
      </c>
      <c r="D1105" s="41">
        <v>2009</v>
      </c>
      <c r="E1105" s="42">
        <v>0</v>
      </c>
      <c r="F1105" s="42">
        <v>7.6500595599999999E-2</v>
      </c>
      <c r="G1105" s="42">
        <v>0</v>
      </c>
      <c r="H1105" s="42">
        <v>0</v>
      </c>
      <c r="I1105" s="42">
        <v>1.3947999999999999E-4</v>
      </c>
      <c r="J1105" s="42">
        <v>0</v>
      </c>
      <c r="K1105" s="42">
        <v>0</v>
      </c>
      <c r="L1105" s="42">
        <v>0</v>
      </c>
      <c r="M1105" s="42">
        <v>2.9430279999999998E-4</v>
      </c>
      <c r="N1105" s="42">
        <v>5.194235200000008E-3</v>
      </c>
      <c r="O1105" s="42">
        <v>0</v>
      </c>
      <c r="P1105" s="42">
        <v>0</v>
      </c>
    </row>
    <row r="1106" spans="1:17" hidden="1" x14ac:dyDescent="0.15">
      <c r="A1106" s="39" t="s">
        <v>36</v>
      </c>
      <c r="B1106" s="38" t="s">
        <v>16</v>
      </c>
      <c r="C1106" s="39" t="s">
        <v>34</v>
      </c>
      <c r="D1106" s="41">
        <v>2009</v>
      </c>
      <c r="E1106" s="42">
        <v>2.0782519999999998E-4</v>
      </c>
      <c r="F1106" s="42">
        <v>9.0689895999999992E-2</v>
      </c>
      <c r="G1106" s="42">
        <v>0.20711803639999998</v>
      </c>
      <c r="H1106" s="42">
        <v>0</v>
      </c>
      <c r="I1106" s="42">
        <v>0.15874218800000001</v>
      </c>
      <c r="J1106" s="42">
        <v>6.4444390735999999</v>
      </c>
      <c r="K1106" s="42">
        <v>5.7544873055999997</v>
      </c>
      <c r="L1106" s="42">
        <v>0</v>
      </c>
      <c r="M1106" s="42">
        <v>0.26434389079999998</v>
      </c>
      <c r="N1106" s="42">
        <v>10.154088208000001</v>
      </c>
      <c r="O1106" s="42">
        <v>2.0405924000000001E-3</v>
      </c>
      <c r="P1106" s="42">
        <v>5.7599186568</v>
      </c>
    </row>
    <row r="1107" spans="1:17" hidden="1" x14ac:dyDescent="0.15">
      <c r="A1107" s="39" t="s">
        <v>36</v>
      </c>
      <c r="B1107" s="38" t="s">
        <v>17</v>
      </c>
      <c r="C1107" s="39" t="s">
        <v>34</v>
      </c>
      <c r="D1107" s="41">
        <v>2009</v>
      </c>
      <c r="E1107" s="42">
        <v>0</v>
      </c>
      <c r="F1107" s="42">
        <v>0</v>
      </c>
      <c r="G1107" s="42">
        <v>0</v>
      </c>
      <c r="H1107" s="42">
        <v>1.6974715999999999E-3</v>
      </c>
      <c r="I1107" s="42">
        <v>1.7128143999999999E-3</v>
      </c>
      <c r="J1107" s="42">
        <v>1.72732032E-2</v>
      </c>
      <c r="K1107" s="42">
        <v>54.536879456400008</v>
      </c>
      <c r="L1107" s="42">
        <v>0</v>
      </c>
      <c r="M1107" s="42">
        <v>1.338931286</v>
      </c>
      <c r="N1107" s="42">
        <v>2.5929276207999998</v>
      </c>
      <c r="O1107" s="42">
        <v>1.8437861199999999E-2</v>
      </c>
      <c r="P1107" s="42">
        <v>3.6296657232</v>
      </c>
    </row>
    <row r="1108" spans="1:17" hidden="1" x14ac:dyDescent="0.15">
      <c r="A1108" s="39" t="s">
        <v>36</v>
      </c>
      <c r="B1108" s="38" t="s">
        <v>18</v>
      </c>
      <c r="C1108" s="39" t="s">
        <v>34</v>
      </c>
      <c r="D1108" s="41">
        <v>2009</v>
      </c>
      <c r="E1108" s="42">
        <v>16.202572852399996</v>
      </c>
      <c r="F1108" s="42">
        <v>598.96949262919998</v>
      </c>
      <c r="G1108" s="42">
        <v>30.168009247199997</v>
      </c>
      <c r="H1108" s="42">
        <v>231.48196204319999</v>
      </c>
      <c r="I1108" s="42">
        <v>43.206648465200033</v>
      </c>
      <c r="J1108" s="42">
        <v>144.75751173400008</v>
      </c>
      <c r="K1108" s="42">
        <v>1172.8803529739994</v>
      </c>
      <c r="L1108" s="42">
        <v>402.90421128759999</v>
      </c>
      <c r="M1108" s="42">
        <v>90.275000186799957</v>
      </c>
      <c r="N1108" s="42">
        <v>1356.0125926160001</v>
      </c>
      <c r="O1108" s="42">
        <v>183.16413732319998</v>
      </c>
      <c r="P1108" s="42">
        <v>6566.5516014471996</v>
      </c>
      <c r="Q1108" s="43"/>
    </row>
    <row r="1109" spans="1:17" hidden="1" x14ac:dyDescent="0.15">
      <c r="A1109" s="39" t="s">
        <v>36</v>
      </c>
      <c r="B1109" s="38" t="s">
        <v>12</v>
      </c>
      <c r="C1109" s="39" t="s">
        <v>19</v>
      </c>
      <c r="D1109" s="41">
        <v>2009</v>
      </c>
      <c r="E1109" s="42" t="s">
        <v>26</v>
      </c>
      <c r="F1109" s="42">
        <v>7.9432894519439978</v>
      </c>
      <c r="G1109" s="42">
        <v>7.5272334719999976E-3</v>
      </c>
      <c r="H1109" s="42">
        <v>7.0842702561699777E-2</v>
      </c>
      <c r="I1109" s="42">
        <v>8.6303870754780512</v>
      </c>
      <c r="J1109" s="42">
        <v>0</v>
      </c>
      <c r="K1109" s="42">
        <v>0</v>
      </c>
      <c r="L1109" s="42">
        <v>0</v>
      </c>
      <c r="M1109" s="42">
        <v>0</v>
      </c>
      <c r="N1109" s="42">
        <v>0</v>
      </c>
      <c r="O1109" s="42">
        <v>0</v>
      </c>
      <c r="P1109" s="42">
        <v>6.9180039965519997</v>
      </c>
    </row>
    <row r="1110" spans="1:17" hidden="1" x14ac:dyDescent="0.15">
      <c r="A1110" s="39" t="s">
        <v>36</v>
      </c>
      <c r="B1110" s="38" t="s">
        <v>22</v>
      </c>
      <c r="C1110" s="39" t="s">
        <v>19</v>
      </c>
      <c r="D1110" s="41">
        <v>2009</v>
      </c>
      <c r="E1110" s="42">
        <v>1.2411097775999995E-2</v>
      </c>
      <c r="F1110" s="42">
        <v>10.273182648079992</v>
      </c>
      <c r="G1110" s="42" t="s">
        <v>26</v>
      </c>
      <c r="H1110" s="42" t="s">
        <v>26</v>
      </c>
      <c r="I1110" s="42">
        <v>0.44844912199999964</v>
      </c>
      <c r="J1110" s="42">
        <v>1.1294950919999993E-2</v>
      </c>
      <c r="K1110" s="42" t="s">
        <v>26</v>
      </c>
      <c r="L1110" s="42" t="s">
        <v>26</v>
      </c>
      <c r="M1110" s="42" t="s">
        <v>26</v>
      </c>
      <c r="N1110" s="42">
        <v>1.4657953199999687E-2</v>
      </c>
      <c r="O1110" s="42" t="s">
        <v>26</v>
      </c>
      <c r="P1110" s="42">
        <v>0</v>
      </c>
    </row>
    <row r="1111" spans="1:17" hidden="1" x14ac:dyDescent="0.15">
      <c r="A1111" s="39" t="s">
        <v>36</v>
      </c>
      <c r="B1111" s="38" t="s">
        <v>13</v>
      </c>
      <c r="C1111" s="39" t="s">
        <v>19</v>
      </c>
      <c r="D1111" s="41">
        <v>2009</v>
      </c>
      <c r="E1111" s="42">
        <v>1.1876554623999998E-2</v>
      </c>
      <c r="F1111" s="42">
        <v>0.4949360206559999</v>
      </c>
      <c r="G1111" s="42">
        <v>0.53427151470000001</v>
      </c>
      <c r="H1111" s="42">
        <v>6.4468925825919969</v>
      </c>
      <c r="I1111" s="42">
        <v>7.9734422662399984</v>
      </c>
      <c r="J1111" s="42">
        <v>20.703404782059998</v>
      </c>
      <c r="K1111" s="42">
        <v>60.598434227627983</v>
      </c>
      <c r="L1111" s="42">
        <v>0</v>
      </c>
      <c r="M1111" s="42">
        <v>9.5426768469120002</v>
      </c>
      <c r="N1111" s="42">
        <v>32.874615160200001</v>
      </c>
      <c r="O1111" s="42">
        <v>0</v>
      </c>
      <c r="P1111" s="42">
        <v>13.883775318160003</v>
      </c>
    </row>
    <row r="1112" spans="1:17" hidden="1" x14ac:dyDescent="0.15">
      <c r="A1112" s="39" t="s">
        <v>36</v>
      </c>
      <c r="B1112" s="38" t="s">
        <v>24</v>
      </c>
      <c r="C1112" s="39" t="s">
        <v>19</v>
      </c>
      <c r="D1112" s="41">
        <v>2009</v>
      </c>
      <c r="E1112" s="42" t="s">
        <v>26</v>
      </c>
      <c r="F1112" s="42">
        <v>0.24849435995999999</v>
      </c>
      <c r="G1112" s="42" t="s">
        <v>26</v>
      </c>
      <c r="H1112" s="42" t="s">
        <v>26</v>
      </c>
      <c r="I1112" s="42" t="s">
        <v>26</v>
      </c>
      <c r="J1112" s="42" t="s">
        <v>26</v>
      </c>
      <c r="K1112" s="42" t="s">
        <v>26</v>
      </c>
      <c r="L1112" s="42" t="s">
        <v>26</v>
      </c>
      <c r="M1112" s="42" t="s">
        <v>26</v>
      </c>
      <c r="N1112" s="42" t="s">
        <v>26</v>
      </c>
      <c r="O1112" s="42" t="s">
        <v>26</v>
      </c>
      <c r="P1112" s="42"/>
    </row>
    <row r="1113" spans="1:17" hidden="1" x14ac:dyDescent="0.15">
      <c r="A1113" s="39" t="s">
        <v>36</v>
      </c>
      <c r="B1113" s="38" t="s">
        <v>32</v>
      </c>
      <c r="C1113" s="39" t="s">
        <v>19</v>
      </c>
      <c r="D1113" s="41">
        <v>2009</v>
      </c>
      <c r="E1113" s="42" t="s">
        <v>26</v>
      </c>
      <c r="F1113" s="42">
        <v>3.0334833464319999</v>
      </c>
      <c r="G1113" s="42" t="s">
        <v>26</v>
      </c>
      <c r="H1113" s="42" t="s">
        <v>26</v>
      </c>
      <c r="I1113" s="42">
        <v>0.21583079408</v>
      </c>
      <c r="J1113" s="42" t="s">
        <v>26</v>
      </c>
      <c r="K1113" s="42" t="s">
        <v>26</v>
      </c>
      <c r="L1113" s="42" t="s">
        <v>26</v>
      </c>
      <c r="M1113" s="42">
        <v>4.0873219200000003E-3</v>
      </c>
      <c r="N1113" s="42" t="s">
        <v>26</v>
      </c>
      <c r="O1113" s="42" t="s">
        <v>26</v>
      </c>
      <c r="P1113" s="42"/>
    </row>
    <row r="1114" spans="1:17" hidden="1" x14ac:dyDescent="0.15">
      <c r="A1114" s="39" t="s">
        <v>36</v>
      </c>
      <c r="B1114" s="38" t="s">
        <v>21</v>
      </c>
      <c r="C1114" s="39" t="s">
        <v>19</v>
      </c>
      <c r="D1114" s="41">
        <v>2009</v>
      </c>
      <c r="E1114" s="42" t="s">
        <v>26</v>
      </c>
      <c r="F1114" s="42">
        <v>0.36350698757999983</v>
      </c>
      <c r="G1114" s="42">
        <v>2.4210478115999988E-2</v>
      </c>
      <c r="H1114" s="42" t="s">
        <v>26</v>
      </c>
      <c r="I1114" s="42">
        <v>9.7811270567999958E-2</v>
      </c>
      <c r="J1114" s="42" t="s">
        <v>26</v>
      </c>
      <c r="K1114" s="42" t="s">
        <v>26</v>
      </c>
      <c r="L1114" s="42" t="s">
        <v>26</v>
      </c>
      <c r="M1114" s="42">
        <v>1.4729087999999993E-5</v>
      </c>
      <c r="N1114" s="42">
        <v>2.0394723755999961E-2</v>
      </c>
      <c r="O1114" s="42" t="s">
        <v>26</v>
      </c>
      <c r="P1114" s="42">
        <v>0</v>
      </c>
    </row>
    <row r="1115" spans="1:17" hidden="1" x14ac:dyDescent="0.15">
      <c r="A1115" s="39" t="s">
        <v>36</v>
      </c>
      <c r="B1115" s="38" t="s">
        <v>14</v>
      </c>
      <c r="C1115" s="39" t="s">
        <v>19</v>
      </c>
      <c r="D1115" s="41">
        <v>2009</v>
      </c>
      <c r="E1115" s="42" t="s">
        <v>26</v>
      </c>
      <c r="F1115" s="42">
        <v>0.1379157318</v>
      </c>
      <c r="G1115" s="42" t="s">
        <v>26</v>
      </c>
      <c r="H1115" s="42">
        <v>0.26254683047999999</v>
      </c>
      <c r="I1115" s="42">
        <v>1.2032660639999998E-2</v>
      </c>
      <c r="J1115" s="42">
        <v>5.5389739679999994E-2</v>
      </c>
      <c r="K1115" s="42">
        <v>2.0021707510199995</v>
      </c>
      <c r="L1115" s="42" t="s">
        <v>26</v>
      </c>
      <c r="M1115" s="42">
        <v>0.10445601407999999</v>
      </c>
      <c r="N1115" s="42">
        <v>0.81031826567999987</v>
      </c>
      <c r="O1115" s="42">
        <v>0</v>
      </c>
      <c r="P1115" s="42">
        <v>0</v>
      </c>
    </row>
    <row r="1116" spans="1:17" hidden="1" x14ac:dyDescent="0.15">
      <c r="A1116" s="39" t="s">
        <v>36</v>
      </c>
      <c r="B1116" s="38" t="s">
        <v>20</v>
      </c>
      <c r="C1116" s="39" t="s">
        <v>19</v>
      </c>
      <c r="D1116" s="41">
        <v>2009</v>
      </c>
      <c r="E1116" s="42">
        <v>1.7476843999999998E-2</v>
      </c>
      <c r="F1116" s="42">
        <v>12.659997604320001</v>
      </c>
      <c r="G1116" s="42" t="s">
        <v>26</v>
      </c>
      <c r="H1116" s="42">
        <v>4.260398021263998</v>
      </c>
      <c r="I1116" s="42">
        <v>15.536785827023991</v>
      </c>
      <c r="J1116" s="42">
        <v>11.339904319743994</v>
      </c>
      <c r="K1116" s="42">
        <v>27.492604201216011</v>
      </c>
      <c r="L1116" s="42" t="s">
        <v>26</v>
      </c>
      <c r="M1116" s="42">
        <v>2.8800538400479985</v>
      </c>
      <c r="N1116" s="42">
        <v>12.823287286655992</v>
      </c>
      <c r="O1116" s="42" t="s">
        <v>26</v>
      </c>
      <c r="P1116" s="42">
        <v>17.5857304568</v>
      </c>
    </row>
    <row r="1117" spans="1:17" hidden="1" x14ac:dyDescent="0.15">
      <c r="A1117" s="39" t="s">
        <v>36</v>
      </c>
      <c r="B1117" s="38" t="s">
        <v>23</v>
      </c>
      <c r="C1117" s="39" t="s">
        <v>19</v>
      </c>
      <c r="D1117" s="41">
        <v>2009</v>
      </c>
      <c r="E1117" s="42" t="s">
        <v>26</v>
      </c>
      <c r="F1117" s="42" t="s">
        <v>26</v>
      </c>
      <c r="G1117" s="42" t="s">
        <v>26</v>
      </c>
      <c r="H1117" s="42" t="s">
        <v>26</v>
      </c>
      <c r="I1117" s="42" t="s">
        <v>26</v>
      </c>
      <c r="J1117" s="42" t="s">
        <v>26</v>
      </c>
      <c r="K1117" s="42" t="s">
        <v>26</v>
      </c>
      <c r="L1117" s="42" t="s">
        <v>26</v>
      </c>
      <c r="M1117" s="42" t="s">
        <v>26</v>
      </c>
      <c r="N1117" s="42" t="s">
        <v>26</v>
      </c>
      <c r="O1117" s="42" t="s">
        <v>26</v>
      </c>
      <c r="P1117" s="42"/>
    </row>
    <row r="1118" spans="1:17" hidden="1" x14ac:dyDescent="0.15">
      <c r="A1118" s="39" t="s">
        <v>36</v>
      </c>
      <c r="B1118" s="38" t="s">
        <v>15</v>
      </c>
      <c r="C1118" s="39" t="s">
        <v>19</v>
      </c>
      <c r="D1118" s="41">
        <v>2009</v>
      </c>
      <c r="E1118" s="42">
        <v>0</v>
      </c>
      <c r="F1118" s="42">
        <v>10.487676359726475</v>
      </c>
      <c r="G1118" s="42" t="s">
        <v>26</v>
      </c>
      <c r="H1118" s="42">
        <v>0.64762261097651264</v>
      </c>
      <c r="I1118" s="42">
        <v>1.6009496589354297</v>
      </c>
      <c r="J1118" s="42">
        <v>0.46146023483999987</v>
      </c>
      <c r="K1118" s="42">
        <v>0.35371594628479985</v>
      </c>
      <c r="L1118" s="42">
        <v>0</v>
      </c>
      <c r="M1118" s="42">
        <v>3.9168104095999995E-2</v>
      </c>
      <c r="N1118" s="42">
        <v>0.63439878092799962</v>
      </c>
      <c r="O1118" s="42">
        <v>8.0828659999999995E-4</v>
      </c>
      <c r="P1118" s="42">
        <v>0</v>
      </c>
    </row>
    <row r="1119" spans="1:17" hidden="1" x14ac:dyDescent="0.15">
      <c r="A1119" s="39" t="s">
        <v>36</v>
      </c>
      <c r="B1119" s="38" t="s">
        <v>25</v>
      </c>
      <c r="C1119" s="39" t="s">
        <v>19</v>
      </c>
      <c r="D1119" s="41">
        <v>2009</v>
      </c>
      <c r="E1119" s="42" t="s">
        <v>26</v>
      </c>
      <c r="F1119" s="42">
        <v>1.530011912E-2</v>
      </c>
      <c r="G1119" s="42" t="s">
        <v>26</v>
      </c>
      <c r="H1119" s="42" t="s">
        <v>26</v>
      </c>
      <c r="I1119" s="42">
        <v>2.7895999999999999E-5</v>
      </c>
      <c r="J1119" s="42" t="s">
        <v>26</v>
      </c>
      <c r="K1119" s="42" t="s">
        <v>26</v>
      </c>
      <c r="L1119" s="42" t="s">
        <v>26</v>
      </c>
      <c r="M1119" s="42">
        <v>5.8860560000000001E-5</v>
      </c>
      <c r="N1119" s="42">
        <v>1.0388470400000017E-3</v>
      </c>
      <c r="O1119" s="42" t="s">
        <v>26</v>
      </c>
      <c r="P1119" s="42"/>
    </row>
    <row r="1120" spans="1:17" hidden="1" x14ac:dyDescent="0.15">
      <c r="A1120" s="39" t="s">
        <v>36</v>
      </c>
      <c r="B1120" s="38" t="s">
        <v>16</v>
      </c>
      <c r="C1120" s="39" t="s">
        <v>33</v>
      </c>
      <c r="D1120" s="41">
        <v>2009</v>
      </c>
      <c r="E1120" s="42">
        <v>2.0782519999999998E-4</v>
      </c>
      <c r="F1120" s="42">
        <v>1.8137979199999998E-3</v>
      </c>
      <c r="G1120" s="42">
        <v>4.142360728E-3</v>
      </c>
      <c r="H1120" s="42" t="s">
        <v>26</v>
      </c>
      <c r="I1120" s="42">
        <v>3.1748437600000001E-3</v>
      </c>
      <c r="J1120" s="42">
        <v>0.128888781472</v>
      </c>
      <c r="K1120" s="42">
        <v>0.115089746112</v>
      </c>
      <c r="L1120" s="42" t="s">
        <v>26</v>
      </c>
      <c r="M1120" s="42">
        <v>5.2868778159999999E-3</v>
      </c>
      <c r="N1120" s="42">
        <v>0.20308176416000001</v>
      </c>
      <c r="O1120" s="42">
        <v>4.0811847999999999E-5</v>
      </c>
      <c r="P1120" s="42">
        <v>0.11519837313600001</v>
      </c>
    </row>
    <row r="1121" spans="1:17" hidden="1" x14ac:dyDescent="0.15">
      <c r="A1121" s="39" t="s">
        <v>36</v>
      </c>
      <c r="B1121" s="38" t="s">
        <v>17</v>
      </c>
      <c r="C1121" s="39" t="s">
        <v>33</v>
      </c>
      <c r="D1121" s="41">
        <v>2009</v>
      </c>
      <c r="E1121" s="42" t="s">
        <v>26</v>
      </c>
      <c r="F1121" s="42" t="s">
        <v>26</v>
      </c>
      <c r="G1121" s="42" t="s">
        <v>26</v>
      </c>
      <c r="H1121" s="42">
        <v>8.4873579999999993E-4</v>
      </c>
      <c r="I1121" s="42">
        <v>1.02768864E-3</v>
      </c>
      <c r="J1121" s="42">
        <v>8.6366016E-3</v>
      </c>
      <c r="K1121" s="42">
        <v>6.8171099320499948</v>
      </c>
      <c r="L1121" s="42" t="s">
        <v>26</v>
      </c>
      <c r="M1121" s="42">
        <v>0.669465643</v>
      </c>
      <c r="N1121" s="42">
        <v>1.5557565724799998</v>
      </c>
      <c r="O1121" s="42">
        <v>9.2189306E-4</v>
      </c>
      <c r="P1121" s="42">
        <v>0</v>
      </c>
    </row>
    <row r="1122" spans="1:17" hidden="1" x14ac:dyDescent="0.15">
      <c r="A1122" s="39" t="s">
        <v>36</v>
      </c>
      <c r="B1122" s="38" t="s">
        <v>18</v>
      </c>
      <c r="C1122" s="39" t="s">
        <v>19</v>
      </c>
      <c r="D1122" s="41">
        <v>2009</v>
      </c>
      <c r="E1122" s="42">
        <v>0.12878340433199997</v>
      </c>
      <c r="F1122" s="42">
        <v>18.241530658384001</v>
      </c>
      <c r="G1122" s="42">
        <v>0.62552371037199983</v>
      </c>
      <c r="H1122" s="42">
        <v>6.2605801152619964</v>
      </c>
      <c r="I1122" s="42">
        <v>4.6296615576640079</v>
      </c>
      <c r="J1122" s="42">
        <v>2.4351265880480071</v>
      </c>
      <c r="K1122" s="42">
        <v>5.6376805467400288</v>
      </c>
      <c r="L1122" s="42">
        <v>1.2147613081999999E-2</v>
      </c>
      <c r="M1122" s="42">
        <v>1.3949952580520009</v>
      </c>
      <c r="N1122" s="42">
        <v>3.9291595782559767</v>
      </c>
      <c r="O1122" s="42">
        <v>0.37356703837200006</v>
      </c>
      <c r="P1122" s="42">
        <v>3.5095381617339996</v>
      </c>
      <c r="Q1122" s="43"/>
    </row>
    <row r="1123" spans="1:17" hidden="1" x14ac:dyDescent="0.15">
      <c r="A1123" s="39" t="s">
        <v>36</v>
      </c>
      <c r="B1123" s="38" t="s">
        <v>12</v>
      </c>
      <c r="C1123" s="39" t="s">
        <v>34</v>
      </c>
      <c r="D1123" s="41">
        <v>2010</v>
      </c>
      <c r="E1123" s="42">
        <v>0</v>
      </c>
      <c r="F1123" s="42">
        <v>39.396016475100005</v>
      </c>
      <c r="G1123" s="42">
        <v>4.0550511600000005E-2</v>
      </c>
      <c r="H1123" s="42">
        <v>10.880521014600001</v>
      </c>
      <c r="I1123" s="42">
        <v>15.985416541500001</v>
      </c>
      <c r="J1123" s="42">
        <v>3.8705110686000004</v>
      </c>
      <c r="K1123" s="42">
        <v>25.4960254611</v>
      </c>
      <c r="L1123" s="42">
        <v>0.28950238890000002</v>
      </c>
      <c r="M1123" s="42">
        <v>0.62979499620000001</v>
      </c>
      <c r="N1123" s="42">
        <v>4.9878494738999848</v>
      </c>
      <c r="O1123" s="42">
        <v>0</v>
      </c>
      <c r="P1123" s="42">
        <v>652.72202717310006</v>
      </c>
    </row>
    <row r="1124" spans="1:17" hidden="1" x14ac:dyDescent="0.15">
      <c r="A1124" s="39" t="s">
        <v>36</v>
      </c>
      <c r="B1124" s="38" t="s">
        <v>22</v>
      </c>
      <c r="C1124" s="39" t="s">
        <v>34</v>
      </c>
      <c r="D1124" s="41">
        <v>2010</v>
      </c>
      <c r="E1124" s="42">
        <v>0</v>
      </c>
      <c r="F1124" s="42">
        <v>51.3694154043</v>
      </c>
      <c r="G1124" s="42">
        <v>1.86181308E-2</v>
      </c>
      <c r="H1124" s="42">
        <v>0</v>
      </c>
      <c r="I1124" s="42">
        <v>0.57236567220000001</v>
      </c>
      <c r="J1124" s="42">
        <v>0</v>
      </c>
      <c r="K1124" s="42">
        <v>0</v>
      </c>
      <c r="L1124" s="42">
        <v>0</v>
      </c>
      <c r="M1124" s="42">
        <v>0</v>
      </c>
      <c r="N1124" s="42">
        <v>2.2369861800001445E-2</v>
      </c>
      <c r="O1124" s="42">
        <v>0</v>
      </c>
      <c r="P1124" s="42">
        <v>4.3284105000000002E-3</v>
      </c>
    </row>
    <row r="1125" spans="1:17" hidden="1" x14ac:dyDescent="0.15">
      <c r="A1125" s="39" t="s">
        <v>36</v>
      </c>
      <c r="B1125" s="38" t="s">
        <v>13</v>
      </c>
      <c r="C1125" s="39" t="s">
        <v>34</v>
      </c>
      <c r="D1125" s="41">
        <v>2010</v>
      </c>
      <c r="E1125" s="42">
        <v>0.29315469240000003</v>
      </c>
      <c r="F1125" s="42">
        <v>2.3901615351000003</v>
      </c>
      <c r="G1125" s="42">
        <v>2.6093090249999999</v>
      </c>
      <c r="H1125" s="42">
        <v>39.579281243099999</v>
      </c>
      <c r="I1125" s="42">
        <v>18.051403329900001</v>
      </c>
      <c r="J1125" s="42">
        <v>68.763667918500005</v>
      </c>
      <c r="K1125" s="42">
        <v>312.87543175259998</v>
      </c>
      <c r="L1125" s="42">
        <v>2.1152431719</v>
      </c>
      <c r="M1125" s="42">
        <v>51.343350816600001</v>
      </c>
      <c r="N1125" s="42">
        <v>152.13273712380001</v>
      </c>
      <c r="O1125" s="42">
        <v>3.0341295899999999E-2</v>
      </c>
      <c r="P1125" s="42">
        <v>159.53906773620002</v>
      </c>
    </row>
    <row r="1126" spans="1:17" hidden="1" x14ac:dyDescent="0.15">
      <c r="A1126" s="39" t="s">
        <v>36</v>
      </c>
      <c r="B1126" s="38" t="s">
        <v>24</v>
      </c>
      <c r="C1126" s="39" t="s">
        <v>34</v>
      </c>
      <c r="D1126" s="41">
        <v>2010</v>
      </c>
      <c r="E1126" s="42">
        <v>0</v>
      </c>
      <c r="F1126" s="42">
        <v>0.58149709380000003</v>
      </c>
      <c r="G1126" s="42">
        <v>0</v>
      </c>
      <c r="H1126" s="42">
        <v>0</v>
      </c>
      <c r="I1126" s="42">
        <v>0</v>
      </c>
      <c r="J1126" s="42">
        <v>0</v>
      </c>
      <c r="K1126" s="42">
        <v>0</v>
      </c>
      <c r="L1126" s="42">
        <v>0</v>
      </c>
      <c r="M1126" s="42">
        <v>0</v>
      </c>
      <c r="N1126" s="42">
        <v>0</v>
      </c>
      <c r="O1126" s="42">
        <v>0</v>
      </c>
      <c r="P1126" s="42">
        <v>0</v>
      </c>
    </row>
    <row r="1127" spans="1:17" hidden="1" x14ac:dyDescent="0.15">
      <c r="A1127" s="39" t="s">
        <v>36</v>
      </c>
      <c r="B1127" s="38" t="s">
        <v>32</v>
      </c>
      <c r="C1127" s="39" t="s">
        <v>34</v>
      </c>
      <c r="D1127" s="41">
        <v>2010</v>
      </c>
      <c r="E1127" s="42">
        <v>0</v>
      </c>
      <c r="F1127" s="42">
        <v>7.8879560967000009</v>
      </c>
      <c r="G1127" s="42">
        <v>0</v>
      </c>
      <c r="H1127" s="42">
        <v>0</v>
      </c>
      <c r="I1127" s="42">
        <v>0.14471076060000002</v>
      </c>
      <c r="J1127" s="42">
        <v>0</v>
      </c>
      <c r="K1127" s="42">
        <v>0</v>
      </c>
      <c r="L1127" s="42">
        <v>0</v>
      </c>
      <c r="M1127" s="42">
        <v>0</v>
      </c>
      <c r="N1127" s="42">
        <v>5.2895429999999521E-4</v>
      </c>
      <c r="O1127" s="42">
        <v>0</v>
      </c>
      <c r="P1127" s="42">
        <v>0</v>
      </c>
    </row>
    <row r="1128" spans="1:17" hidden="1" x14ac:dyDescent="0.15">
      <c r="A1128" s="39" t="s">
        <v>36</v>
      </c>
      <c r="B1128" s="38" t="s">
        <v>21</v>
      </c>
      <c r="C1128" s="39" t="s">
        <v>34</v>
      </c>
      <c r="D1128" s="41">
        <v>2010</v>
      </c>
      <c r="E1128" s="42">
        <v>0</v>
      </c>
      <c r="F1128" s="42">
        <v>1.4222162628000001</v>
      </c>
      <c r="G1128" s="42">
        <v>9.2873239199999999E-2</v>
      </c>
      <c r="H1128" s="42">
        <v>0</v>
      </c>
      <c r="I1128" s="42">
        <v>0.2654568423</v>
      </c>
      <c r="J1128" s="42">
        <v>6.1048485000000001E-3</v>
      </c>
      <c r="K1128" s="42">
        <v>2.9974077000000003E-3</v>
      </c>
      <c r="L1128" s="42">
        <v>0</v>
      </c>
      <c r="M1128" s="42">
        <v>3.3009930000000003E-3</v>
      </c>
      <c r="N1128" s="42">
        <v>3.3732436499999796E-2</v>
      </c>
      <c r="O1128" s="42">
        <v>0</v>
      </c>
      <c r="P1128" s="42">
        <v>4.719492E-4</v>
      </c>
    </row>
    <row r="1129" spans="1:17" hidden="1" x14ac:dyDescent="0.15">
      <c r="A1129" s="39" t="s">
        <v>36</v>
      </c>
      <c r="B1129" s="38" t="s">
        <v>14</v>
      </c>
      <c r="C1129" s="39" t="s">
        <v>34</v>
      </c>
      <c r="D1129" s="41">
        <v>2010</v>
      </c>
      <c r="E1129" s="42">
        <v>0</v>
      </c>
      <c r="F1129" s="42">
        <v>0.16921499940000001</v>
      </c>
      <c r="G1129" s="42">
        <v>0.117271422</v>
      </c>
      <c r="H1129" s="42">
        <v>0.70534929060000007</v>
      </c>
      <c r="I1129" s="42">
        <v>0.12488226570000001</v>
      </c>
      <c r="J1129" s="42">
        <v>0.1106641332</v>
      </c>
      <c r="K1129" s="42">
        <v>14.6374805754</v>
      </c>
      <c r="L1129" s="42">
        <v>0</v>
      </c>
      <c r="M1129" s="42">
        <v>0.27567798930000004</v>
      </c>
      <c r="N1129" s="42">
        <v>2.7317347686000004</v>
      </c>
      <c r="O1129" s="42">
        <v>0</v>
      </c>
      <c r="P1129" s="42">
        <v>6.3063416429999997</v>
      </c>
    </row>
    <row r="1130" spans="1:17" hidden="1" x14ac:dyDescent="0.15">
      <c r="A1130" s="39" t="s">
        <v>36</v>
      </c>
      <c r="B1130" s="38" t="s">
        <v>20</v>
      </c>
      <c r="C1130" s="39" t="s">
        <v>34</v>
      </c>
      <c r="D1130" s="41">
        <v>2010</v>
      </c>
      <c r="E1130" s="42">
        <v>7.3055349900000011E-2</v>
      </c>
      <c r="F1130" s="42">
        <v>10.4308555059</v>
      </c>
      <c r="G1130" s="42">
        <v>0</v>
      </c>
      <c r="H1130" s="42">
        <v>8.589073752900001</v>
      </c>
      <c r="I1130" s="42">
        <v>64.382058403200006</v>
      </c>
      <c r="J1130" s="42">
        <v>41.022965891700004</v>
      </c>
      <c r="K1130" s="42">
        <v>108.8568514638</v>
      </c>
      <c r="L1130" s="42">
        <v>7.1481744000000003E-3</v>
      </c>
      <c r="M1130" s="42">
        <v>9.4938441174000001</v>
      </c>
      <c r="N1130" s="42">
        <v>47.938299646499999</v>
      </c>
      <c r="O1130" s="42">
        <v>0</v>
      </c>
      <c r="P1130" s="42">
        <v>21.2455647954</v>
      </c>
    </row>
    <row r="1131" spans="1:17" hidden="1" x14ac:dyDescent="0.15">
      <c r="A1131" s="39" t="s">
        <v>36</v>
      </c>
      <c r="B1131" s="38" t="s">
        <v>23</v>
      </c>
      <c r="C1131" s="39" t="s">
        <v>34</v>
      </c>
      <c r="D1131" s="41">
        <v>2010</v>
      </c>
      <c r="E1131" s="42">
        <v>0</v>
      </c>
      <c r="F1131" s="42">
        <v>0</v>
      </c>
      <c r="G1131" s="42">
        <v>0</v>
      </c>
      <c r="H1131" s="42">
        <v>0</v>
      </c>
      <c r="I1131" s="42">
        <v>0</v>
      </c>
      <c r="J1131" s="42">
        <v>0</v>
      </c>
      <c r="K1131" s="42">
        <v>0</v>
      </c>
      <c r="L1131" s="42">
        <v>0</v>
      </c>
      <c r="M1131" s="42">
        <v>2.1608910000000002E-4</v>
      </c>
      <c r="N1131" s="42">
        <v>2.1608910000000002E-4</v>
      </c>
      <c r="O1131" s="42">
        <v>0</v>
      </c>
      <c r="P1131" s="42">
        <v>4.5604080000000001E-4</v>
      </c>
    </row>
    <row r="1132" spans="1:17" hidden="1" x14ac:dyDescent="0.15">
      <c r="A1132" s="39" t="s">
        <v>36</v>
      </c>
      <c r="B1132" s="38" t="s">
        <v>15</v>
      </c>
      <c r="C1132" s="39" t="s">
        <v>34</v>
      </c>
      <c r="D1132" s="41">
        <v>2010</v>
      </c>
      <c r="E1132" s="42">
        <v>4.0215109500000006E-2</v>
      </c>
      <c r="F1132" s="42">
        <v>123.74580142080001</v>
      </c>
      <c r="G1132" s="42">
        <v>0</v>
      </c>
      <c r="H1132" s="42">
        <v>11.669690339100001</v>
      </c>
      <c r="I1132" s="42">
        <v>20.6776574523</v>
      </c>
      <c r="J1132" s="42">
        <v>12.680329779900001</v>
      </c>
      <c r="K1132" s="42">
        <v>14.501845556999998</v>
      </c>
      <c r="L1132" s="42">
        <v>0.60546840120000001</v>
      </c>
      <c r="M1132" s="42">
        <v>0.97556539590000002</v>
      </c>
      <c r="N1132" s="42">
        <v>13.386670694100019</v>
      </c>
      <c r="O1132" s="42">
        <v>3.7530567000000001E-3</v>
      </c>
      <c r="P1132" s="42">
        <v>3.4949720754000002</v>
      </c>
    </row>
    <row r="1133" spans="1:17" hidden="1" x14ac:dyDescent="0.15">
      <c r="A1133" s="39" t="s">
        <v>36</v>
      </c>
      <c r="B1133" s="38" t="s">
        <v>25</v>
      </c>
      <c r="C1133" s="39" t="s">
        <v>34</v>
      </c>
      <c r="D1133" s="41">
        <v>2010</v>
      </c>
      <c r="E1133" s="42">
        <v>0</v>
      </c>
      <c r="F1133" s="42">
        <v>4.9563945900000003E-2</v>
      </c>
      <c r="G1133" s="42">
        <v>0</v>
      </c>
      <c r="H1133" s="42">
        <v>0</v>
      </c>
      <c r="I1133" s="42">
        <v>0</v>
      </c>
      <c r="J1133" s="42">
        <v>0</v>
      </c>
      <c r="K1133" s="42">
        <v>0</v>
      </c>
      <c r="L1133" s="42">
        <v>0</v>
      </c>
      <c r="M1133" s="42">
        <v>9.5715540000000003E-4</v>
      </c>
      <c r="N1133" s="42">
        <v>3.6350694000000031E-3</v>
      </c>
      <c r="O1133" s="42">
        <v>0</v>
      </c>
      <c r="P1133" s="42">
        <v>0</v>
      </c>
    </row>
    <row r="1134" spans="1:17" hidden="1" x14ac:dyDescent="0.15">
      <c r="A1134" s="39" t="s">
        <v>36</v>
      </c>
      <c r="B1134" s="38" t="s">
        <v>16</v>
      </c>
      <c r="C1134" s="39" t="s">
        <v>34</v>
      </c>
      <c r="D1134" s="41">
        <v>2010</v>
      </c>
      <c r="E1134" s="42">
        <v>9.2136150000000005E-4</v>
      </c>
      <c r="F1134" s="42">
        <v>0.30449207880000001</v>
      </c>
      <c r="G1134" s="42">
        <v>0.60814366380000007</v>
      </c>
      <c r="H1134" s="42">
        <v>0</v>
      </c>
      <c r="I1134" s="42">
        <v>0.11665232010000001</v>
      </c>
      <c r="J1134" s="42">
        <v>3.9331066455000001</v>
      </c>
      <c r="K1134" s="42">
        <v>7.2909244502999986</v>
      </c>
      <c r="L1134" s="42">
        <v>0</v>
      </c>
      <c r="M1134" s="42">
        <v>0.37110320099999999</v>
      </c>
      <c r="N1134" s="42">
        <v>6.3401735070000003</v>
      </c>
      <c r="O1134" s="42">
        <v>2.6288631E-3</v>
      </c>
      <c r="P1134" s="42">
        <v>3.0300610167000004</v>
      </c>
    </row>
    <row r="1135" spans="1:17" hidden="1" x14ac:dyDescent="0.15">
      <c r="A1135" s="39" t="s">
        <v>36</v>
      </c>
      <c r="B1135" s="38" t="s">
        <v>17</v>
      </c>
      <c r="C1135" s="39" t="s">
        <v>34</v>
      </c>
      <c r="D1135" s="41">
        <v>2010</v>
      </c>
      <c r="E1135" s="42">
        <v>0</v>
      </c>
      <c r="F1135" s="42">
        <v>5.6472168600000004E-2</v>
      </c>
      <c r="G1135" s="42">
        <v>0</v>
      </c>
      <c r="H1135" s="42">
        <v>2.1118401000000003E-3</v>
      </c>
      <c r="I1135" s="42">
        <v>0.26720411490000001</v>
      </c>
      <c r="J1135" s="42">
        <v>2.44074627E-2</v>
      </c>
      <c r="K1135" s="42">
        <v>72.077139732600003</v>
      </c>
      <c r="L1135" s="42">
        <v>2.9364255000000001E-3</v>
      </c>
      <c r="M1135" s="42">
        <v>1.3765101039000001</v>
      </c>
      <c r="N1135" s="42">
        <v>1.5117394581000001</v>
      </c>
      <c r="O1135" s="42">
        <v>7.9144290000000004E-4</v>
      </c>
      <c r="P1135" s="42">
        <v>4.0388086836000001</v>
      </c>
    </row>
    <row r="1136" spans="1:17" hidden="1" x14ac:dyDescent="0.15">
      <c r="A1136" s="39" t="s">
        <v>36</v>
      </c>
      <c r="B1136" s="38" t="s">
        <v>18</v>
      </c>
      <c r="C1136" s="39" t="s">
        <v>34</v>
      </c>
      <c r="D1136" s="41">
        <v>2010</v>
      </c>
      <c r="E1136" s="42">
        <v>12.148482802500004</v>
      </c>
      <c r="F1136" s="42">
        <v>675.92262694680005</v>
      </c>
      <c r="G1136" s="42">
        <v>23.962030151400011</v>
      </c>
      <c r="H1136" s="42">
        <v>258.25410739080007</v>
      </c>
      <c r="I1136" s="42">
        <v>47.376204172199991</v>
      </c>
      <c r="J1136" s="42">
        <v>139.58736095249995</v>
      </c>
      <c r="K1136" s="42">
        <v>968.86499921189989</v>
      </c>
      <c r="L1136" s="42">
        <v>389.53193566950011</v>
      </c>
      <c r="M1136" s="42">
        <v>85.36904408789988</v>
      </c>
      <c r="N1136" s="42">
        <v>1422.7858590848991</v>
      </c>
      <c r="O1136" s="42">
        <v>184.84860565260004</v>
      </c>
      <c r="P1136" s="42">
        <v>7178.5508441840975</v>
      </c>
      <c r="Q1136" s="43"/>
    </row>
    <row r="1137" spans="1:17" hidden="1" x14ac:dyDescent="0.15">
      <c r="A1137" s="39" t="s">
        <v>36</v>
      </c>
      <c r="B1137" s="38" t="s">
        <v>12</v>
      </c>
      <c r="C1137" s="39" t="s">
        <v>19</v>
      </c>
      <c r="D1137" s="41">
        <v>2010</v>
      </c>
      <c r="E1137" s="42" t="s">
        <v>26</v>
      </c>
      <c r="F1137" s="42">
        <v>8.6671236245219987</v>
      </c>
      <c r="G1137" s="42">
        <v>6.8935869719999989E-3</v>
      </c>
      <c r="H1137" s="42">
        <v>3.7738415786063677E-2</v>
      </c>
      <c r="I1137" s="42">
        <v>6.259027799021414</v>
      </c>
      <c r="J1137" s="42">
        <v>0</v>
      </c>
      <c r="K1137" s="42">
        <v>0</v>
      </c>
      <c r="L1137" s="42">
        <v>0</v>
      </c>
      <c r="M1137" s="42">
        <v>0</v>
      </c>
      <c r="N1137" s="42">
        <v>0</v>
      </c>
      <c r="O1137" s="42" t="s">
        <v>26</v>
      </c>
      <c r="P1137" s="42">
        <v>13.054440543462</v>
      </c>
      <c r="Q1137" s="43"/>
    </row>
    <row r="1138" spans="1:17" hidden="1" x14ac:dyDescent="0.15">
      <c r="A1138" s="39" t="s">
        <v>36</v>
      </c>
      <c r="B1138" s="38" t="s">
        <v>22</v>
      </c>
      <c r="C1138" s="39" t="s">
        <v>19</v>
      </c>
      <c r="D1138" s="41">
        <v>2010</v>
      </c>
      <c r="E1138" s="42" t="s">
        <v>26</v>
      </c>
      <c r="F1138" s="42">
        <v>8.732800618730991</v>
      </c>
      <c r="G1138" s="42">
        <v>2.4203570039999984E-3</v>
      </c>
      <c r="H1138" s="42" t="s">
        <v>26</v>
      </c>
      <c r="I1138" s="42">
        <v>9.7302164273999903E-2</v>
      </c>
      <c r="J1138" s="42" t="s">
        <v>26</v>
      </c>
      <c r="K1138" s="42" t="s">
        <v>26</v>
      </c>
      <c r="L1138" s="42" t="s">
        <v>26</v>
      </c>
      <c r="M1138" s="42" t="s">
        <v>26</v>
      </c>
      <c r="N1138" s="42">
        <v>6.2635613040004003E-3</v>
      </c>
      <c r="O1138" s="42" t="s">
        <v>26</v>
      </c>
      <c r="P1138" s="42">
        <v>0</v>
      </c>
    </row>
    <row r="1139" spans="1:17" hidden="1" x14ac:dyDescent="0.15">
      <c r="A1139" s="39" t="s">
        <v>36</v>
      </c>
      <c r="B1139" s="38" t="s">
        <v>13</v>
      </c>
      <c r="C1139" s="39" t="s">
        <v>19</v>
      </c>
      <c r="D1139" s="41">
        <v>2010</v>
      </c>
      <c r="E1139" s="42">
        <v>5.8630938479999999E-2</v>
      </c>
      <c r="F1139" s="42">
        <v>0.47803230701999999</v>
      </c>
      <c r="G1139" s="42">
        <v>0.78279270749999996</v>
      </c>
      <c r="H1139" s="42">
        <v>8.1137526548354959</v>
      </c>
      <c r="I1139" s="42">
        <v>7.2205613319599999</v>
      </c>
      <c r="J1139" s="42">
        <v>23.37964709229</v>
      </c>
      <c r="K1139" s="42">
        <v>65.70384066804597</v>
      </c>
      <c r="L1139" s="42">
        <v>0</v>
      </c>
      <c r="M1139" s="42">
        <v>11.295537179651999</v>
      </c>
      <c r="N1139" s="42">
        <v>38.033184280950003</v>
      </c>
      <c r="O1139" s="42">
        <v>0</v>
      </c>
      <c r="P1139" s="42">
        <v>15.953906773620007</v>
      </c>
    </row>
    <row r="1140" spans="1:17" hidden="1" x14ac:dyDescent="0.15">
      <c r="A1140" s="39" t="s">
        <v>36</v>
      </c>
      <c r="B1140" s="38" t="s">
        <v>24</v>
      </c>
      <c r="C1140" s="39" t="s">
        <v>19</v>
      </c>
      <c r="D1140" s="41">
        <v>2010</v>
      </c>
      <c r="E1140" s="42" t="s">
        <v>26</v>
      </c>
      <c r="F1140" s="42">
        <v>9.8854505945999996E-2</v>
      </c>
      <c r="G1140" s="42" t="s">
        <v>26</v>
      </c>
      <c r="H1140" s="42" t="s">
        <v>26</v>
      </c>
      <c r="I1140" s="42" t="s">
        <v>26</v>
      </c>
      <c r="J1140" s="42" t="s">
        <v>26</v>
      </c>
      <c r="K1140" s="42" t="s">
        <v>26</v>
      </c>
      <c r="L1140" s="42" t="s">
        <v>26</v>
      </c>
      <c r="M1140" s="42" t="s">
        <v>26</v>
      </c>
      <c r="N1140" s="42" t="s">
        <v>26</v>
      </c>
      <c r="O1140" s="42" t="s">
        <v>26</v>
      </c>
      <c r="P1140" s="42"/>
    </row>
    <row r="1141" spans="1:17" hidden="1" x14ac:dyDescent="0.15">
      <c r="A1141" s="39" t="s">
        <v>36</v>
      </c>
      <c r="B1141" s="38" t="s">
        <v>32</v>
      </c>
      <c r="C1141" s="39" t="s">
        <v>19</v>
      </c>
      <c r="D1141" s="41">
        <v>2010</v>
      </c>
      <c r="E1141" s="42" t="s">
        <v>26</v>
      </c>
      <c r="F1141" s="42">
        <v>2.1297481461090002</v>
      </c>
      <c r="G1141" s="42" t="s">
        <v>26</v>
      </c>
      <c r="H1141" s="42" t="s">
        <v>26</v>
      </c>
      <c r="I1141" s="42">
        <v>5.788430424000001E-2</v>
      </c>
      <c r="J1141" s="42" t="s">
        <v>26</v>
      </c>
      <c r="K1141" s="42" t="s">
        <v>26</v>
      </c>
      <c r="L1141" s="42" t="s">
        <v>26</v>
      </c>
      <c r="M1141" s="42" t="s">
        <v>26</v>
      </c>
      <c r="N1141" s="42">
        <v>2.1158171999999809E-4</v>
      </c>
      <c r="O1141" s="42" t="s">
        <v>26</v>
      </c>
      <c r="P1141" s="42"/>
    </row>
    <row r="1142" spans="1:17" hidden="1" x14ac:dyDescent="0.15">
      <c r="A1142" s="39" t="s">
        <v>36</v>
      </c>
      <c r="B1142" s="38" t="s">
        <v>21</v>
      </c>
      <c r="C1142" s="39" t="s">
        <v>19</v>
      </c>
      <c r="D1142" s="41">
        <v>2010</v>
      </c>
      <c r="E1142" s="42" t="s">
        <v>26</v>
      </c>
      <c r="F1142" s="42">
        <v>0.42666487883999976</v>
      </c>
      <c r="G1142" s="42">
        <v>2.7861971759999982E-2</v>
      </c>
      <c r="H1142" s="42" t="s">
        <v>26</v>
      </c>
      <c r="I1142" s="42">
        <v>7.9637052689999946E-2</v>
      </c>
      <c r="J1142" s="42">
        <v>1.831454549999999E-3</v>
      </c>
      <c r="K1142" s="42">
        <v>8.9922230999999961E-4</v>
      </c>
      <c r="L1142" s="42" t="s">
        <v>26</v>
      </c>
      <c r="M1142" s="42">
        <v>9.9029789999999945E-4</v>
      </c>
      <c r="N1142" s="42">
        <v>1.0119730949999933E-2</v>
      </c>
      <c r="O1142" s="42" t="s">
        <v>26</v>
      </c>
      <c r="P1142" s="42">
        <v>0</v>
      </c>
    </row>
    <row r="1143" spans="1:17" hidden="1" x14ac:dyDescent="0.15">
      <c r="A1143" s="39" t="s">
        <v>36</v>
      </c>
      <c r="B1143" s="38" t="s">
        <v>14</v>
      </c>
      <c r="C1143" s="39" t="s">
        <v>19</v>
      </c>
      <c r="D1143" s="41">
        <v>2010</v>
      </c>
      <c r="E1143" s="42" t="s">
        <v>26</v>
      </c>
      <c r="F1143" s="42">
        <v>5.0764499820000003E-2</v>
      </c>
      <c r="G1143" s="42">
        <v>3.5181426599999996E-2</v>
      </c>
      <c r="H1143" s="42">
        <v>0.21160478718</v>
      </c>
      <c r="I1143" s="42">
        <v>3.7464679710000004E-2</v>
      </c>
      <c r="J1143" s="42">
        <v>3.3199239960000002E-2</v>
      </c>
      <c r="K1143" s="42">
        <v>2.1956220863099998</v>
      </c>
      <c r="L1143" s="42" t="s">
        <v>26</v>
      </c>
      <c r="M1143" s="42">
        <v>8.2703396790000008E-2</v>
      </c>
      <c r="N1143" s="42">
        <v>0.81952043058000013</v>
      </c>
      <c r="O1143" s="42" t="s">
        <v>26</v>
      </c>
      <c r="P1143" s="42">
        <v>0</v>
      </c>
    </row>
    <row r="1144" spans="1:17" hidden="1" x14ac:dyDescent="0.15">
      <c r="A1144" s="39" t="s">
        <v>36</v>
      </c>
      <c r="B1144" s="38" t="s">
        <v>20</v>
      </c>
      <c r="C1144" s="39" t="s">
        <v>19</v>
      </c>
      <c r="D1144" s="41">
        <v>2010</v>
      </c>
      <c r="E1144" s="42">
        <v>7.3055349900000011E-2</v>
      </c>
      <c r="F1144" s="42">
        <v>9.3877699553100005</v>
      </c>
      <c r="G1144" s="42" t="s">
        <v>26</v>
      </c>
      <c r="H1144" s="42">
        <v>2.233159175753999</v>
      </c>
      <c r="I1144" s="42">
        <v>16.73933518483199</v>
      </c>
      <c r="J1144" s="42">
        <v>10.665971131841994</v>
      </c>
      <c r="K1144" s="42">
        <v>28.302781380588005</v>
      </c>
      <c r="L1144" s="42">
        <v>1.858525343999999E-3</v>
      </c>
      <c r="M1144" s="42">
        <v>2.4683994705239987</v>
      </c>
      <c r="N1144" s="42">
        <v>12.463957908089991</v>
      </c>
      <c r="O1144" s="42" t="s">
        <v>26</v>
      </c>
      <c r="P1144" s="42">
        <v>16.12286684091</v>
      </c>
    </row>
    <row r="1145" spans="1:17" hidden="1" x14ac:dyDescent="0.15">
      <c r="A1145" s="39" t="s">
        <v>36</v>
      </c>
      <c r="B1145" s="38" t="s">
        <v>23</v>
      </c>
      <c r="C1145" s="39" t="s">
        <v>19</v>
      </c>
      <c r="D1145" s="41">
        <v>2010</v>
      </c>
      <c r="E1145" s="42" t="s">
        <v>26</v>
      </c>
      <c r="F1145" s="42" t="s">
        <v>26</v>
      </c>
      <c r="G1145" s="42" t="s">
        <v>26</v>
      </c>
      <c r="H1145" s="42" t="s">
        <v>26</v>
      </c>
      <c r="I1145" s="42" t="s">
        <v>26</v>
      </c>
      <c r="J1145" s="42" t="s">
        <v>26</v>
      </c>
      <c r="K1145" s="42" t="s">
        <v>26</v>
      </c>
      <c r="L1145" s="42" t="s">
        <v>26</v>
      </c>
      <c r="M1145" s="42">
        <v>1.5126237E-4</v>
      </c>
      <c r="N1145" s="42">
        <v>1.5126237E-4</v>
      </c>
      <c r="O1145" s="42" t="s">
        <v>26</v>
      </c>
      <c r="P1145" s="42">
        <v>0</v>
      </c>
    </row>
    <row r="1146" spans="1:17" hidden="1" x14ac:dyDescent="0.15">
      <c r="A1146" s="39" t="s">
        <v>36</v>
      </c>
      <c r="B1146" s="38" t="s">
        <v>15</v>
      </c>
      <c r="C1146" s="39" t="s">
        <v>19</v>
      </c>
      <c r="D1146" s="41">
        <v>2010</v>
      </c>
      <c r="E1146" s="42">
        <v>0</v>
      </c>
      <c r="F1146" s="42">
        <v>10.271350003486328</v>
      </c>
      <c r="G1146" s="42" t="s">
        <v>26</v>
      </c>
      <c r="H1146" s="42">
        <v>0.71808590691595731</v>
      </c>
      <c r="I1146" s="42">
        <v>1.5519243826733438</v>
      </c>
      <c r="J1146" s="42">
        <v>0.69741813789449969</v>
      </c>
      <c r="K1146" s="42">
        <v>0.21752768335499992</v>
      </c>
      <c r="L1146" s="42">
        <v>0</v>
      </c>
      <c r="M1146" s="42">
        <v>7.8045231671999976E-2</v>
      </c>
      <c r="N1146" s="42">
        <v>1.0709336555280011</v>
      </c>
      <c r="O1146" s="42">
        <v>3.7530567000000002E-4</v>
      </c>
      <c r="P1146" s="42">
        <v>0</v>
      </c>
    </row>
    <row r="1147" spans="1:17" hidden="1" x14ac:dyDescent="0.15">
      <c r="A1147" s="39" t="s">
        <v>36</v>
      </c>
      <c r="B1147" s="38" t="s">
        <v>25</v>
      </c>
      <c r="C1147" s="39" t="s">
        <v>19</v>
      </c>
      <c r="D1147" s="41">
        <v>2010</v>
      </c>
      <c r="E1147" s="42" t="s">
        <v>26</v>
      </c>
      <c r="F1147" s="42">
        <v>9.912789180000001E-3</v>
      </c>
      <c r="G1147" s="42" t="s">
        <v>26</v>
      </c>
      <c r="H1147" s="42" t="s">
        <v>26</v>
      </c>
      <c r="I1147" s="42" t="s">
        <v>26</v>
      </c>
      <c r="J1147" s="42" t="s">
        <v>26</v>
      </c>
      <c r="K1147" s="42" t="s">
        <v>26</v>
      </c>
      <c r="L1147" s="42" t="s">
        <v>26</v>
      </c>
      <c r="M1147" s="42">
        <v>1.9143108000000002E-4</v>
      </c>
      <c r="N1147" s="42">
        <v>7.270138800000007E-4</v>
      </c>
      <c r="O1147" s="42" t="s">
        <v>26</v>
      </c>
      <c r="P1147" s="42"/>
    </row>
    <row r="1148" spans="1:17" hidden="1" x14ac:dyDescent="0.15">
      <c r="A1148" s="39" t="s">
        <v>36</v>
      </c>
      <c r="B1148" s="38" t="s">
        <v>16</v>
      </c>
      <c r="C1148" s="39" t="s">
        <v>33</v>
      </c>
      <c r="D1148" s="41">
        <v>2010</v>
      </c>
      <c r="E1148" s="42">
        <v>9.2136150000000005E-4</v>
      </c>
      <c r="F1148" s="42">
        <v>6.0898415760000007E-3</v>
      </c>
      <c r="G1148" s="42">
        <v>1.2162873276000002E-2</v>
      </c>
      <c r="H1148" s="42" t="s">
        <v>26</v>
      </c>
      <c r="I1148" s="42">
        <v>2.3330464020000002E-3</v>
      </c>
      <c r="J1148" s="42">
        <v>7.8662132910000002E-2</v>
      </c>
      <c r="K1148" s="42">
        <v>0.14581848900599997</v>
      </c>
      <c r="L1148" s="42" t="s">
        <v>26</v>
      </c>
      <c r="M1148" s="42">
        <v>7.4220640199999998E-3</v>
      </c>
      <c r="N1148" s="42">
        <v>0.12680347014000001</v>
      </c>
      <c r="O1148" s="42">
        <v>5.2577261999999998E-5</v>
      </c>
      <c r="P1148" s="42">
        <v>6.0601220334000012E-2</v>
      </c>
    </row>
    <row r="1149" spans="1:17" hidden="1" x14ac:dyDescent="0.15">
      <c r="A1149" s="39" t="s">
        <v>36</v>
      </c>
      <c r="B1149" s="38" t="s">
        <v>17</v>
      </c>
      <c r="C1149" s="39" t="s">
        <v>33</v>
      </c>
      <c r="D1149" s="41">
        <v>2010</v>
      </c>
      <c r="E1149" s="42" t="s">
        <v>26</v>
      </c>
      <c r="F1149" s="42">
        <v>3.9530518020000002E-2</v>
      </c>
      <c r="G1149" s="42" t="s">
        <v>26</v>
      </c>
      <c r="H1149" s="42">
        <v>1.0559200500000001E-3</v>
      </c>
      <c r="I1149" s="42">
        <v>0.16032246893999999</v>
      </c>
      <c r="J1149" s="42">
        <v>1.220373135E-2</v>
      </c>
      <c r="K1149" s="42">
        <v>8.6492567679119912</v>
      </c>
      <c r="L1149" s="42">
        <v>2.9364255000000002E-4</v>
      </c>
      <c r="M1149" s="42">
        <v>0.68825505195000003</v>
      </c>
      <c r="N1149" s="42">
        <v>0.90704367486000004</v>
      </c>
      <c r="O1149" s="42">
        <v>3.9572145000000003E-5</v>
      </c>
      <c r="P1149" s="42">
        <v>0</v>
      </c>
    </row>
    <row r="1150" spans="1:17" hidden="1" x14ac:dyDescent="0.15">
      <c r="A1150" s="39" t="s">
        <v>36</v>
      </c>
      <c r="B1150" s="38" t="s">
        <v>18</v>
      </c>
      <c r="C1150" s="39" t="s">
        <v>19</v>
      </c>
      <c r="D1150" s="41">
        <v>2010</v>
      </c>
      <c r="E1150" s="42">
        <v>4.5018597851999964E-2</v>
      </c>
      <c r="F1150" s="42">
        <v>15.174722873402992</v>
      </c>
      <c r="G1150" s="42">
        <v>0.41713902171899975</v>
      </c>
      <c r="H1150" s="42">
        <v>6.6034777174109998</v>
      </c>
      <c r="I1150" s="42">
        <v>4.2238954539089946</v>
      </c>
      <c r="J1150" s="42">
        <v>1.058602153212</v>
      </c>
      <c r="K1150" s="42">
        <v>6.4214728151490021</v>
      </c>
      <c r="L1150" s="42">
        <v>4.0029378930000012E-2</v>
      </c>
      <c r="M1150" s="42">
        <v>1.6323174808110021</v>
      </c>
      <c r="N1150" s="42">
        <v>3.8840736159359963</v>
      </c>
      <c r="O1150" s="42">
        <v>0.69721280685000009</v>
      </c>
      <c r="P1150" s="42">
        <v>3.4244736296040017</v>
      </c>
      <c r="Q1150" s="43"/>
    </row>
    <row r="1151" spans="1:17" hidden="1" x14ac:dyDescent="0.15">
      <c r="A1151" s="39" t="s">
        <v>36</v>
      </c>
      <c r="B1151" s="38" t="s">
        <v>12</v>
      </c>
      <c r="C1151" s="39" t="s">
        <v>34</v>
      </c>
      <c r="D1151" s="41">
        <v>2011</v>
      </c>
      <c r="E1151" s="42">
        <v>4.44048E-4</v>
      </c>
      <c r="F1151" s="42">
        <v>46.687277711999997</v>
      </c>
      <c r="G1151" s="42">
        <v>0.23647156799999999</v>
      </c>
      <c r="H1151" s="42">
        <v>8.3893849439999997</v>
      </c>
      <c r="I1151" s="42">
        <v>17.959419743999998</v>
      </c>
      <c r="J1151" s="42">
        <v>4.406906352</v>
      </c>
      <c r="K1151" s="42">
        <v>15.710557439999999</v>
      </c>
      <c r="L1151" s="42">
        <v>7.1019840000000001E-2</v>
      </c>
      <c r="M1151" s="42">
        <v>0.30234240000000001</v>
      </c>
      <c r="N1151" s="42">
        <v>5.5724864160000038</v>
      </c>
      <c r="O1151" s="42">
        <v>0</v>
      </c>
      <c r="P1151" s="42">
        <v>716.4817139999999</v>
      </c>
      <c r="Q1151" s="43"/>
    </row>
    <row r="1152" spans="1:17" hidden="1" x14ac:dyDescent="0.15">
      <c r="A1152" s="39" t="s">
        <v>36</v>
      </c>
      <c r="B1152" s="38" t="s">
        <v>22</v>
      </c>
      <c r="C1152" s="39" t="s">
        <v>34</v>
      </c>
      <c r="D1152" s="41">
        <v>2011</v>
      </c>
      <c r="E1152" s="42">
        <v>0.50020406399999995</v>
      </c>
      <c r="F1152" s="42">
        <v>28.282543248</v>
      </c>
      <c r="G1152" s="42">
        <v>0</v>
      </c>
      <c r="H1152" s="42">
        <v>0</v>
      </c>
      <c r="I1152" s="42">
        <v>0.59709561599999994</v>
      </c>
      <c r="J1152" s="42">
        <v>0</v>
      </c>
      <c r="K1152" s="42">
        <v>1.3237919999999999E-3</v>
      </c>
      <c r="L1152" s="42">
        <v>0</v>
      </c>
      <c r="M1152" s="42">
        <v>7.5863999999999999E-4</v>
      </c>
      <c r="N1152" s="42">
        <v>0</v>
      </c>
      <c r="O1152" s="42">
        <v>0</v>
      </c>
      <c r="P1152" s="42">
        <v>3.1180799999999995E-4</v>
      </c>
    </row>
    <row r="1153" spans="1:17" hidden="1" x14ac:dyDescent="0.15">
      <c r="A1153" s="39" t="s">
        <v>36</v>
      </c>
      <c r="B1153" s="38" t="s">
        <v>13</v>
      </c>
      <c r="C1153" s="39" t="s">
        <v>34</v>
      </c>
      <c r="D1153" s="41">
        <v>2011</v>
      </c>
      <c r="E1153" s="42">
        <v>8.0179199999999996E-4</v>
      </c>
      <c r="F1153" s="42">
        <v>2.7628026239999999</v>
      </c>
      <c r="G1153" s="42">
        <v>1.696674</v>
      </c>
      <c r="H1153" s="42">
        <v>37.065697151999998</v>
      </c>
      <c r="I1153" s="42">
        <v>20.077868351999999</v>
      </c>
      <c r="J1153" s="42">
        <v>73.502836704000003</v>
      </c>
      <c r="K1153" s="42">
        <v>267.84088656</v>
      </c>
      <c r="L1153" s="42">
        <v>1.7657687039999999</v>
      </c>
      <c r="M1153" s="42">
        <v>55.216310880000002</v>
      </c>
      <c r="N1153" s="42">
        <v>170.10547492799998</v>
      </c>
      <c r="O1153" s="42">
        <v>0.123056976</v>
      </c>
      <c r="P1153" s="42">
        <v>180.29729803199999</v>
      </c>
    </row>
    <row r="1154" spans="1:17" hidden="1" x14ac:dyDescent="0.15">
      <c r="A1154" s="39" t="s">
        <v>36</v>
      </c>
      <c r="B1154" s="38" t="s">
        <v>24</v>
      </c>
      <c r="C1154" s="39" t="s">
        <v>34</v>
      </c>
      <c r="D1154" s="41">
        <v>2011</v>
      </c>
      <c r="E1154" s="42">
        <v>0</v>
      </c>
      <c r="F1154" s="42">
        <v>0.79029964799999997</v>
      </c>
      <c r="G1154" s="42">
        <v>0.404783856</v>
      </c>
      <c r="H1154" s="42">
        <v>0</v>
      </c>
      <c r="I1154" s="42">
        <v>0</v>
      </c>
      <c r="J1154" s="42">
        <v>0</v>
      </c>
      <c r="K1154" s="42">
        <v>0</v>
      </c>
      <c r="L1154" s="42">
        <v>0</v>
      </c>
      <c r="M1154" s="42">
        <v>0</v>
      </c>
      <c r="N1154" s="42">
        <v>0</v>
      </c>
      <c r="O1154" s="42">
        <v>0</v>
      </c>
      <c r="P1154" s="42">
        <v>0</v>
      </c>
    </row>
    <row r="1155" spans="1:17" hidden="1" x14ac:dyDescent="0.15">
      <c r="A1155" s="39" t="s">
        <v>36</v>
      </c>
      <c r="B1155" s="38" t="s">
        <v>32</v>
      </c>
      <c r="C1155" s="39" t="s">
        <v>34</v>
      </c>
      <c r="D1155" s="41">
        <v>2011</v>
      </c>
      <c r="E1155" s="42">
        <v>0</v>
      </c>
      <c r="F1155" s="42">
        <v>4.9337992320000001</v>
      </c>
      <c r="G1155" s="42">
        <v>0</v>
      </c>
      <c r="H1155" s="42">
        <v>0</v>
      </c>
      <c r="I1155" s="42">
        <v>9.8031599999999997E-2</v>
      </c>
      <c r="J1155" s="42">
        <v>0</v>
      </c>
      <c r="K1155" s="42">
        <v>0</v>
      </c>
      <c r="L1155" s="42">
        <v>0</v>
      </c>
      <c r="M1155" s="42">
        <v>0</v>
      </c>
      <c r="N1155" s="42">
        <v>0</v>
      </c>
      <c r="O1155" s="42">
        <v>0</v>
      </c>
      <c r="P1155" s="42">
        <v>0</v>
      </c>
    </row>
    <row r="1156" spans="1:17" hidden="1" x14ac:dyDescent="0.15">
      <c r="A1156" s="39" t="s">
        <v>36</v>
      </c>
      <c r="B1156" s="38" t="s">
        <v>21</v>
      </c>
      <c r="C1156" s="39" t="s">
        <v>34</v>
      </c>
      <c r="D1156" s="41">
        <v>2011</v>
      </c>
      <c r="E1156" s="42">
        <v>7.9522176E-2</v>
      </c>
      <c r="F1156" s="42">
        <v>1.651801488</v>
      </c>
      <c r="G1156" s="42">
        <v>0.84032534400000003</v>
      </c>
      <c r="H1156" s="42">
        <v>0</v>
      </c>
      <c r="I1156" s="42">
        <v>9.2604192000000002E-2</v>
      </c>
      <c r="J1156" s="42">
        <v>0</v>
      </c>
      <c r="K1156" s="42">
        <v>6.6815999999999989E-4</v>
      </c>
      <c r="L1156" s="42">
        <v>0</v>
      </c>
      <c r="M1156" s="42">
        <v>1.3869888E-2</v>
      </c>
      <c r="N1156" s="42">
        <v>4.4108303999999876E-2</v>
      </c>
      <c r="O1156" s="42">
        <v>2.2731359999999998E-3</v>
      </c>
      <c r="P1156" s="42">
        <v>3.3547199999999996E-4</v>
      </c>
    </row>
    <row r="1157" spans="1:17" hidden="1" x14ac:dyDescent="0.15">
      <c r="A1157" s="39" t="s">
        <v>36</v>
      </c>
      <c r="B1157" s="38" t="s">
        <v>14</v>
      </c>
      <c r="C1157" s="39" t="s">
        <v>34</v>
      </c>
      <c r="D1157" s="41">
        <v>2011</v>
      </c>
      <c r="E1157" s="42">
        <v>0</v>
      </c>
      <c r="F1157" s="42">
        <v>0.61212225600000003</v>
      </c>
      <c r="G1157" s="42">
        <v>0</v>
      </c>
      <c r="H1157" s="42">
        <v>1.2318100320000001</v>
      </c>
      <c r="I1157" s="42">
        <v>0.48844305599999999</v>
      </c>
      <c r="J1157" s="42">
        <v>0.28087219200000002</v>
      </c>
      <c r="K1157" s="42">
        <v>15.297477263999998</v>
      </c>
      <c r="L1157" s="42">
        <v>2.8076640000000001E-3</v>
      </c>
      <c r="M1157" s="42">
        <v>0.335842272</v>
      </c>
      <c r="N1157" s="42">
        <v>2.9527104</v>
      </c>
      <c r="O1157" s="42">
        <v>0</v>
      </c>
      <c r="P1157" s="42">
        <v>6.8106592799999994</v>
      </c>
    </row>
    <row r="1158" spans="1:17" hidden="1" x14ac:dyDescent="0.15">
      <c r="A1158" s="39" t="s">
        <v>36</v>
      </c>
      <c r="B1158" s="38" t="s">
        <v>20</v>
      </c>
      <c r="C1158" s="39" t="s">
        <v>34</v>
      </c>
      <c r="D1158" s="41">
        <v>2011</v>
      </c>
      <c r="E1158" s="42">
        <v>0</v>
      </c>
      <c r="F1158" s="42">
        <v>13.85591232</v>
      </c>
      <c r="G1158" s="42">
        <v>0</v>
      </c>
      <c r="H1158" s="42">
        <v>9.9305015519999991</v>
      </c>
      <c r="I1158" s="42">
        <v>61.967743343999999</v>
      </c>
      <c r="J1158" s="42">
        <v>44.125653888000002</v>
      </c>
      <c r="K1158" s="42">
        <v>87.840351791999993</v>
      </c>
      <c r="L1158" s="42">
        <v>0</v>
      </c>
      <c r="M1158" s="42">
        <v>11.689606752</v>
      </c>
      <c r="N1158" s="42">
        <v>56.782156368000003</v>
      </c>
      <c r="O1158" s="42">
        <v>0.15627566400000001</v>
      </c>
      <c r="P1158" s="42">
        <v>18.199971263999998</v>
      </c>
    </row>
    <row r="1159" spans="1:17" hidden="1" x14ac:dyDescent="0.15">
      <c r="A1159" s="39" t="s">
        <v>36</v>
      </c>
      <c r="B1159" s="38" t="s">
        <v>23</v>
      </c>
      <c r="C1159" s="39" t="s">
        <v>34</v>
      </c>
      <c r="D1159" s="41">
        <v>2011</v>
      </c>
      <c r="E1159" s="42">
        <v>0</v>
      </c>
      <c r="F1159" s="42">
        <v>2.2652016000000001E-2</v>
      </c>
      <c r="G1159" s="42">
        <v>0</v>
      </c>
      <c r="H1159" s="42">
        <v>0</v>
      </c>
      <c r="I1159" s="42">
        <v>0</v>
      </c>
      <c r="J1159" s="42">
        <v>0</v>
      </c>
      <c r="K1159" s="42">
        <v>0</v>
      </c>
      <c r="L1159" s="42">
        <v>0</v>
      </c>
      <c r="M1159" s="42">
        <v>0</v>
      </c>
      <c r="N1159" s="42">
        <v>6.9460799999999934E-4</v>
      </c>
      <c r="O1159" s="42">
        <v>0</v>
      </c>
      <c r="P1159" s="42">
        <v>0</v>
      </c>
    </row>
    <row r="1160" spans="1:17" hidden="1" x14ac:dyDescent="0.15">
      <c r="A1160" s="39" t="s">
        <v>36</v>
      </c>
      <c r="B1160" s="38" t="s">
        <v>15</v>
      </c>
      <c r="C1160" s="39" t="s">
        <v>34</v>
      </c>
      <c r="D1160" s="41">
        <v>2011</v>
      </c>
      <c r="E1160" s="42">
        <v>6.1845167999999999E-2</v>
      </c>
      <c r="F1160" s="42">
        <v>140.37233544</v>
      </c>
      <c r="G1160" s="42">
        <v>0</v>
      </c>
      <c r="H1160" s="42">
        <v>10.381519296</v>
      </c>
      <c r="I1160" s="42">
        <v>14.856484704</v>
      </c>
      <c r="J1160" s="42">
        <v>15.470125632</v>
      </c>
      <c r="K1160" s="42">
        <v>8.7961482239999995</v>
      </c>
      <c r="L1160" s="42">
        <v>1.0515766559999999</v>
      </c>
      <c r="M1160" s="42">
        <v>0.35926406399999999</v>
      </c>
      <c r="N1160" s="42">
        <v>16.745405040000009</v>
      </c>
      <c r="O1160" s="42">
        <v>1.307088E-2</v>
      </c>
      <c r="P1160" s="42">
        <v>2.1417548639999997</v>
      </c>
    </row>
    <row r="1161" spans="1:17" hidden="1" x14ac:dyDescent="0.15">
      <c r="A1161" s="39" t="s">
        <v>36</v>
      </c>
      <c r="B1161" s="38" t="s">
        <v>25</v>
      </c>
      <c r="C1161" s="39" t="s">
        <v>34</v>
      </c>
      <c r="D1161" s="41">
        <v>2011</v>
      </c>
      <c r="E1161" s="42">
        <v>0</v>
      </c>
      <c r="F1161" s="42">
        <v>0.51368140799999995</v>
      </c>
      <c r="G1161" s="42">
        <v>0</v>
      </c>
      <c r="H1161" s="42">
        <v>0</v>
      </c>
      <c r="I1161" s="42">
        <v>0</v>
      </c>
      <c r="J1161" s="42">
        <v>0</v>
      </c>
      <c r="K1161" s="42">
        <v>0</v>
      </c>
      <c r="L1161" s="42">
        <v>0</v>
      </c>
      <c r="M1161" s="42">
        <v>0</v>
      </c>
      <c r="N1161" s="42">
        <v>2.4401760000000161E-3</v>
      </c>
      <c r="O1161" s="42">
        <v>0</v>
      </c>
      <c r="P1161" s="42">
        <v>0</v>
      </c>
    </row>
    <row r="1162" spans="1:17" hidden="1" x14ac:dyDescent="0.15">
      <c r="A1162" s="39" t="s">
        <v>36</v>
      </c>
      <c r="B1162" s="38" t="s">
        <v>16</v>
      </c>
      <c r="C1162" s="39" t="s">
        <v>34</v>
      </c>
      <c r="D1162" s="41">
        <v>2011</v>
      </c>
      <c r="E1162" s="42">
        <v>0</v>
      </c>
      <c r="F1162" s="42">
        <v>0.352195488</v>
      </c>
      <c r="G1162" s="42">
        <v>0.34709798399999997</v>
      </c>
      <c r="H1162" s="42">
        <v>1.3989599999999999E-3</v>
      </c>
      <c r="I1162" s="42">
        <v>0.362565888</v>
      </c>
      <c r="J1162" s="42">
        <v>2.3302956959999999</v>
      </c>
      <c r="K1162" s="42">
        <v>9.7409195039999972</v>
      </c>
      <c r="L1162" s="42">
        <v>0</v>
      </c>
      <c r="M1162" s="42">
        <v>0.42921345599999999</v>
      </c>
      <c r="N1162" s="42">
        <v>4.5549678240000002</v>
      </c>
      <c r="O1162" s="42">
        <v>1.334928E-3</v>
      </c>
      <c r="P1162" s="42">
        <v>1.6633634399999995</v>
      </c>
    </row>
    <row r="1163" spans="1:17" hidden="1" x14ac:dyDescent="0.15">
      <c r="A1163" s="39" t="s">
        <v>36</v>
      </c>
      <c r="B1163" s="38" t="s">
        <v>17</v>
      </c>
      <c r="C1163" s="39" t="s">
        <v>34</v>
      </c>
      <c r="D1163" s="41">
        <v>2011</v>
      </c>
      <c r="E1163" s="42">
        <v>0</v>
      </c>
      <c r="F1163" s="42">
        <v>0</v>
      </c>
      <c r="G1163" s="42">
        <v>0</v>
      </c>
      <c r="H1163" s="42">
        <v>0</v>
      </c>
      <c r="I1163" s="42">
        <v>0</v>
      </c>
      <c r="J1163" s="42">
        <v>0.67461470400000001</v>
      </c>
      <c r="K1163" s="42">
        <v>66.479827823999997</v>
      </c>
      <c r="L1163" s="42">
        <v>1.424016E-3</v>
      </c>
      <c r="M1163" s="42">
        <v>2.0205116639999998</v>
      </c>
      <c r="N1163" s="42">
        <v>1.7327977919999999</v>
      </c>
      <c r="O1163" s="42">
        <v>1.14492E-2</v>
      </c>
      <c r="P1163" s="42">
        <v>4.5609005279999995</v>
      </c>
    </row>
    <row r="1164" spans="1:17" hidden="1" x14ac:dyDescent="0.15">
      <c r="A1164" s="39" t="s">
        <v>36</v>
      </c>
      <c r="B1164" s="38" t="s">
        <v>18</v>
      </c>
      <c r="C1164" s="39" t="s">
        <v>34</v>
      </c>
      <c r="D1164" s="41">
        <v>2011</v>
      </c>
      <c r="E1164" s="42">
        <v>32.170617792000002</v>
      </c>
      <c r="F1164" s="42">
        <v>787.47681816000011</v>
      </c>
      <c r="G1164" s="42">
        <v>27.791455392000003</v>
      </c>
      <c r="H1164" s="42">
        <v>321.34223812800013</v>
      </c>
      <c r="I1164" s="42">
        <v>55.426711679999968</v>
      </c>
      <c r="J1164" s="42">
        <v>168.50508139199991</v>
      </c>
      <c r="K1164" s="42">
        <v>1107.3259622880005</v>
      </c>
      <c r="L1164" s="42">
        <v>434.71889673600009</v>
      </c>
      <c r="M1164" s="42">
        <v>74.693311296000033</v>
      </c>
      <c r="N1164" s="42">
        <v>1472.9896363200016</v>
      </c>
      <c r="O1164" s="42">
        <v>213.50346499199995</v>
      </c>
      <c r="P1164" s="42">
        <v>7927.5178489920036</v>
      </c>
      <c r="Q1164" s="43"/>
    </row>
    <row r="1165" spans="1:17" hidden="1" x14ac:dyDescent="0.15">
      <c r="A1165" s="39" t="s">
        <v>36</v>
      </c>
      <c r="B1165" s="38" t="s">
        <v>12</v>
      </c>
      <c r="C1165" s="39" t="s">
        <v>19</v>
      </c>
      <c r="D1165" s="41">
        <v>2011</v>
      </c>
      <c r="E1165" s="42">
        <v>0</v>
      </c>
      <c r="F1165" s="42">
        <v>9.7944258273652043</v>
      </c>
      <c r="G1165" s="42">
        <v>4.0200166559999993E-2</v>
      </c>
      <c r="H1165" s="42">
        <v>5.3228933070649321E-3</v>
      </c>
      <c r="I1165" s="42">
        <v>6.7927681913429208</v>
      </c>
      <c r="J1165" s="42">
        <v>0</v>
      </c>
      <c r="K1165" s="42">
        <v>0</v>
      </c>
      <c r="L1165" s="42">
        <v>0</v>
      </c>
      <c r="M1165" s="42">
        <v>0</v>
      </c>
      <c r="N1165" s="42">
        <v>0</v>
      </c>
      <c r="O1165" s="42" t="s">
        <v>26</v>
      </c>
      <c r="P1165" s="42">
        <v>14.329634279999999</v>
      </c>
      <c r="Q1165" s="43"/>
    </row>
    <row r="1166" spans="1:17" hidden="1" x14ac:dyDescent="0.15">
      <c r="A1166" s="39" t="s">
        <v>36</v>
      </c>
      <c r="B1166" s="38" t="s">
        <v>22</v>
      </c>
      <c r="C1166" s="39" t="s">
        <v>19</v>
      </c>
      <c r="D1166" s="41">
        <v>2011</v>
      </c>
      <c r="E1166" s="42">
        <v>0.13505509727999995</v>
      </c>
      <c r="F1166" s="42">
        <v>4.2423814871999941</v>
      </c>
      <c r="G1166" s="42" t="s">
        <v>26</v>
      </c>
      <c r="H1166" s="42" t="s">
        <v>26</v>
      </c>
      <c r="I1166" s="42">
        <v>8.9564342399999872E-2</v>
      </c>
      <c r="J1166" s="42" t="s">
        <v>26</v>
      </c>
      <c r="K1166" s="42">
        <v>3.5742383999999968E-4</v>
      </c>
      <c r="L1166" s="42" t="s">
        <v>26</v>
      </c>
      <c r="M1166" s="42">
        <v>2.0483279999999985E-4</v>
      </c>
      <c r="N1166" s="42" t="s">
        <v>26</v>
      </c>
      <c r="O1166" s="42" t="s">
        <v>26</v>
      </c>
      <c r="P1166" s="42">
        <v>0</v>
      </c>
    </row>
    <row r="1167" spans="1:17" hidden="1" x14ac:dyDescent="0.15">
      <c r="A1167" s="39" t="s">
        <v>36</v>
      </c>
      <c r="B1167" s="38" t="s">
        <v>13</v>
      </c>
      <c r="C1167" s="39" t="s">
        <v>19</v>
      </c>
      <c r="D1167" s="41">
        <v>2011</v>
      </c>
      <c r="E1167" s="42">
        <v>1.4432255999999999E-4</v>
      </c>
      <c r="F1167" s="42">
        <v>0.49730447231999997</v>
      </c>
      <c r="G1167" s="42">
        <v>0.4241685</v>
      </c>
      <c r="H1167" s="42">
        <v>6.6718254873599978</v>
      </c>
      <c r="I1167" s="42">
        <v>8.0311473407999987</v>
      </c>
      <c r="J1167" s="42">
        <v>24.255936112319997</v>
      </c>
      <c r="K1167" s="42">
        <v>53.568177311999982</v>
      </c>
      <c r="L1167" s="42">
        <v>0</v>
      </c>
      <c r="M1167" s="42">
        <v>11.595425284799999</v>
      </c>
      <c r="N1167" s="42">
        <v>42.526368731999995</v>
      </c>
      <c r="O1167" s="42">
        <v>0</v>
      </c>
      <c r="P1167" s="42">
        <v>18.029171889600004</v>
      </c>
    </row>
    <row r="1168" spans="1:17" hidden="1" x14ac:dyDescent="0.15">
      <c r="A1168" s="39" t="s">
        <v>36</v>
      </c>
      <c r="B1168" s="38" t="s">
        <v>24</v>
      </c>
      <c r="C1168" s="39" t="s">
        <v>19</v>
      </c>
      <c r="D1168" s="41">
        <v>2011</v>
      </c>
      <c r="E1168" s="42" t="s">
        <v>26</v>
      </c>
      <c r="F1168" s="42">
        <v>0.12644794367999998</v>
      </c>
      <c r="G1168" s="42">
        <v>0.1214351568</v>
      </c>
      <c r="H1168" s="42" t="s">
        <v>26</v>
      </c>
      <c r="I1168" s="42" t="s">
        <v>26</v>
      </c>
      <c r="J1168" s="42" t="s">
        <v>26</v>
      </c>
      <c r="K1168" s="42" t="s">
        <v>26</v>
      </c>
      <c r="L1168" s="42" t="s">
        <v>26</v>
      </c>
      <c r="M1168" s="42" t="s">
        <v>26</v>
      </c>
      <c r="N1168" s="42" t="s">
        <v>26</v>
      </c>
      <c r="O1168" s="42" t="s">
        <v>26</v>
      </c>
      <c r="P1168" s="42"/>
    </row>
    <row r="1169" spans="1:17" hidden="1" x14ac:dyDescent="0.15">
      <c r="A1169" s="39" t="s">
        <v>36</v>
      </c>
      <c r="B1169" s="38" t="s">
        <v>32</v>
      </c>
      <c r="C1169" s="39" t="s">
        <v>19</v>
      </c>
      <c r="D1169" s="41">
        <v>2011</v>
      </c>
      <c r="E1169" s="42" t="s">
        <v>26</v>
      </c>
      <c r="F1169" s="42">
        <v>1.2827878003200002</v>
      </c>
      <c r="G1169" s="42" t="s">
        <v>26</v>
      </c>
      <c r="H1169" s="42" t="s">
        <v>26</v>
      </c>
      <c r="I1169" s="42">
        <v>3.921264E-2</v>
      </c>
      <c r="J1169" s="42" t="s">
        <v>26</v>
      </c>
      <c r="K1169" s="42" t="s">
        <v>26</v>
      </c>
      <c r="L1169" s="42" t="s">
        <v>26</v>
      </c>
      <c r="M1169" s="42" t="s">
        <v>26</v>
      </c>
      <c r="N1169" s="42" t="s">
        <v>26</v>
      </c>
      <c r="O1169" s="42" t="s">
        <v>26</v>
      </c>
      <c r="P1169" s="42"/>
    </row>
    <row r="1170" spans="1:17" hidden="1" x14ac:dyDescent="0.15">
      <c r="A1170" s="39" t="s">
        <v>36</v>
      </c>
      <c r="B1170" s="38" t="s">
        <v>21</v>
      </c>
      <c r="C1170" s="39" t="s">
        <v>19</v>
      </c>
      <c r="D1170" s="41">
        <v>2011</v>
      </c>
      <c r="E1170" s="42">
        <v>7.9522176E-2</v>
      </c>
      <c r="F1170" s="42">
        <v>0.44598640175999965</v>
      </c>
      <c r="G1170" s="42">
        <v>0.22688784287999983</v>
      </c>
      <c r="H1170" s="42" t="s">
        <v>26</v>
      </c>
      <c r="I1170" s="42">
        <v>2.5003131839999981E-2</v>
      </c>
      <c r="J1170" s="42" t="s">
        <v>26</v>
      </c>
      <c r="K1170" s="42">
        <v>1.8040319999999984E-4</v>
      </c>
      <c r="L1170" s="42" t="s">
        <v>26</v>
      </c>
      <c r="M1170" s="42">
        <v>3.7448697599999975E-3</v>
      </c>
      <c r="N1170" s="42">
        <v>1.1909242079999957E-2</v>
      </c>
      <c r="O1170" s="42">
        <v>0</v>
      </c>
      <c r="P1170" s="42">
        <v>0</v>
      </c>
    </row>
    <row r="1171" spans="1:17" hidden="1" x14ac:dyDescent="0.15">
      <c r="A1171" s="39" t="s">
        <v>36</v>
      </c>
      <c r="B1171" s="38" t="s">
        <v>14</v>
      </c>
      <c r="C1171" s="39" t="s">
        <v>19</v>
      </c>
      <c r="D1171" s="41">
        <v>2011</v>
      </c>
      <c r="E1171" s="42" t="s">
        <v>26</v>
      </c>
      <c r="F1171" s="42">
        <v>0.18363667680000001</v>
      </c>
      <c r="G1171" s="42" t="s">
        <v>26</v>
      </c>
      <c r="H1171" s="42">
        <v>0.36954300960000003</v>
      </c>
      <c r="I1171" s="42">
        <v>0.1465329168</v>
      </c>
      <c r="J1171" s="42">
        <v>8.4261657599999998E-2</v>
      </c>
      <c r="K1171" s="42">
        <v>2.2946215895999997</v>
      </c>
      <c r="L1171" s="42">
        <v>8.4229919999999998E-4</v>
      </c>
      <c r="M1171" s="42">
        <v>0.10075268159999999</v>
      </c>
      <c r="N1171" s="42">
        <v>0.88581312000000001</v>
      </c>
      <c r="O1171" s="42" t="s">
        <v>26</v>
      </c>
      <c r="P1171" s="42">
        <v>0</v>
      </c>
    </row>
    <row r="1172" spans="1:17" hidden="1" x14ac:dyDescent="0.15">
      <c r="A1172" s="39" t="s">
        <v>36</v>
      </c>
      <c r="B1172" s="38" t="s">
        <v>20</v>
      </c>
      <c r="C1172" s="39" t="s">
        <v>19</v>
      </c>
      <c r="D1172" s="41">
        <v>2011</v>
      </c>
      <c r="E1172" s="42" t="s">
        <v>26</v>
      </c>
      <c r="F1172" s="42">
        <v>12.470321088</v>
      </c>
      <c r="G1172" s="42" t="s">
        <v>26</v>
      </c>
      <c r="H1172" s="42">
        <v>2.3833203724799978</v>
      </c>
      <c r="I1172" s="42">
        <v>14.872258402559989</v>
      </c>
      <c r="J1172" s="42">
        <v>10.590156933119992</v>
      </c>
      <c r="K1172" s="42">
        <v>21.081684430080003</v>
      </c>
      <c r="L1172" s="42" t="s">
        <v>26</v>
      </c>
      <c r="M1172" s="42">
        <v>2.8055056204799977</v>
      </c>
      <c r="N1172" s="42">
        <v>13.627717528319991</v>
      </c>
      <c r="O1172" s="42">
        <v>6.2510265600000003E-2</v>
      </c>
      <c r="P1172" s="42">
        <v>13.621280558399997</v>
      </c>
    </row>
    <row r="1173" spans="1:17" hidden="1" x14ac:dyDescent="0.15">
      <c r="A1173" s="39" t="s">
        <v>36</v>
      </c>
      <c r="B1173" s="38" t="s">
        <v>23</v>
      </c>
      <c r="C1173" s="39" t="s">
        <v>19</v>
      </c>
      <c r="D1173" s="41">
        <v>2011</v>
      </c>
      <c r="E1173" s="42" t="s">
        <v>26</v>
      </c>
      <c r="F1173" s="42">
        <v>1.58564112E-2</v>
      </c>
      <c r="G1173" s="42" t="s">
        <v>26</v>
      </c>
      <c r="H1173" s="42" t="s">
        <v>26</v>
      </c>
      <c r="I1173" s="42" t="s">
        <v>26</v>
      </c>
      <c r="J1173" s="42" t="s">
        <v>26</v>
      </c>
      <c r="K1173" s="42" t="s">
        <v>26</v>
      </c>
      <c r="L1173" s="42" t="s">
        <v>26</v>
      </c>
      <c r="M1173" s="42" t="s">
        <v>26</v>
      </c>
      <c r="N1173" s="42">
        <v>4.8622559999999951E-4</v>
      </c>
      <c r="O1173" s="42" t="s">
        <v>26</v>
      </c>
      <c r="P1173" s="42"/>
    </row>
    <row r="1174" spans="1:17" hidden="1" x14ac:dyDescent="0.15">
      <c r="A1174" s="39" t="s">
        <v>36</v>
      </c>
      <c r="B1174" s="38" t="s">
        <v>15</v>
      </c>
      <c r="C1174" s="39" t="s">
        <v>19</v>
      </c>
      <c r="D1174" s="41">
        <v>2011</v>
      </c>
      <c r="E1174" s="42">
        <v>0</v>
      </c>
      <c r="F1174" s="42">
        <v>10.549364361696377</v>
      </c>
      <c r="G1174" s="42" t="s">
        <v>26</v>
      </c>
      <c r="H1174" s="42">
        <v>0.54447303627545307</v>
      </c>
      <c r="I1174" s="42">
        <v>0.97036262248993133</v>
      </c>
      <c r="J1174" s="42">
        <v>0.77350628159999957</v>
      </c>
      <c r="K1174" s="42">
        <v>0.12314607513599997</v>
      </c>
      <c r="L1174" s="42">
        <v>0</v>
      </c>
      <c r="M1174" s="42">
        <v>2.8741125119999995E-2</v>
      </c>
      <c r="N1174" s="42">
        <v>1.3396324032000004</v>
      </c>
      <c r="O1174" s="42">
        <v>1.3070880000000001E-3</v>
      </c>
      <c r="P1174" s="42">
        <v>0</v>
      </c>
    </row>
    <row r="1175" spans="1:17" hidden="1" x14ac:dyDescent="0.15">
      <c r="A1175" s="39" t="s">
        <v>36</v>
      </c>
      <c r="B1175" s="38" t="s">
        <v>25</v>
      </c>
      <c r="C1175" s="39" t="s">
        <v>19</v>
      </c>
      <c r="D1175" s="41">
        <v>2011</v>
      </c>
      <c r="E1175" s="42" t="s">
        <v>26</v>
      </c>
      <c r="F1175" s="42">
        <v>0.10273628159999999</v>
      </c>
      <c r="G1175" s="42" t="s">
        <v>26</v>
      </c>
      <c r="H1175" s="42" t="s">
        <v>26</v>
      </c>
      <c r="I1175" s="42" t="s">
        <v>26</v>
      </c>
      <c r="J1175" s="42" t="s">
        <v>26</v>
      </c>
      <c r="K1175" s="42" t="s">
        <v>26</v>
      </c>
      <c r="L1175" s="42" t="s">
        <v>26</v>
      </c>
      <c r="M1175" s="42" t="s">
        <v>26</v>
      </c>
      <c r="N1175" s="42">
        <v>4.8803520000000327E-4</v>
      </c>
      <c r="O1175" s="42" t="s">
        <v>26</v>
      </c>
      <c r="P1175" s="42"/>
    </row>
    <row r="1176" spans="1:17" hidden="1" x14ac:dyDescent="0.15">
      <c r="A1176" s="39" t="s">
        <v>36</v>
      </c>
      <c r="B1176" s="38" t="s">
        <v>16</v>
      </c>
      <c r="C1176" s="39" t="s">
        <v>33</v>
      </c>
      <c r="D1176" s="41">
        <v>2011</v>
      </c>
      <c r="E1176" s="42" t="s">
        <v>26</v>
      </c>
      <c r="F1176" s="42">
        <v>7.0439097600000005E-3</v>
      </c>
      <c r="G1176" s="42">
        <v>6.9419596799999992E-3</v>
      </c>
      <c r="H1176" s="42">
        <v>2.7979199999999998E-5</v>
      </c>
      <c r="I1176" s="42">
        <v>7.2513177600000006E-3</v>
      </c>
      <c r="J1176" s="42">
        <v>4.6605913919999999E-2</v>
      </c>
      <c r="K1176" s="42">
        <v>0.19481839007999996</v>
      </c>
      <c r="L1176" s="42" t="s">
        <v>26</v>
      </c>
      <c r="M1176" s="42">
        <v>8.5842691199999998E-3</v>
      </c>
      <c r="N1176" s="42">
        <v>9.1099356480000004E-2</v>
      </c>
      <c r="O1176" s="42">
        <v>2.6698559999999999E-5</v>
      </c>
      <c r="P1176" s="42">
        <v>3.3267268799999992E-2</v>
      </c>
    </row>
    <row r="1177" spans="1:17" hidden="1" x14ac:dyDescent="0.15">
      <c r="A1177" s="39" t="s">
        <v>36</v>
      </c>
      <c r="B1177" s="38" t="s">
        <v>17</v>
      </c>
      <c r="C1177" s="39" t="s">
        <v>33</v>
      </c>
      <c r="D1177" s="41">
        <v>2011</v>
      </c>
      <c r="E1177" s="42" t="s">
        <v>26</v>
      </c>
      <c r="F1177" s="42" t="s">
        <v>26</v>
      </c>
      <c r="G1177" s="42" t="s">
        <v>26</v>
      </c>
      <c r="H1177" s="42" t="s">
        <v>26</v>
      </c>
      <c r="I1177" s="42" t="s">
        <v>26</v>
      </c>
      <c r="J1177" s="42">
        <v>0.337307352</v>
      </c>
      <c r="K1177" s="42">
        <v>7.6451801997599915</v>
      </c>
      <c r="L1177" s="42">
        <v>1.424016E-4</v>
      </c>
      <c r="M1177" s="42">
        <v>1.0102558319999999</v>
      </c>
      <c r="N1177" s="42">
        <v>1.0396786752</v>
      </c>
      <c r="O1177" s="42">
        <v>5.7246E-4</v>
      </c>
      <c r="P1177" s="42">
        <v>0</v>
      </c>
    </row>
    <row r="1178" spans="1:17" hidden="1" x14ac:dyDescent="0.15">
      <c r="A1178" s="39" t="s">
        <v>36</v>
      </c>
      <c r="B1178" s="38" t="s">
        <v>18</v>
      </c>
      <c r="C1178" s="39" t="s">
        <v>19</v>
      </c>
      <c r="D1178" s="41">
        <v>2011</v>
      </c>
      <c r="E1178" s="42">
        <v>0.22198725119999996</v>
      </c>
      <c r="F1178" s="42">
        <v>17.886119849759993</v>
      </c>
      <c r="G1178" s="42">
        <v>0.46997632463999972</v>
      </c>
      <c r="H1178" s="42">
        <v>7.7465891536799987</v>
      </c>
      <c r="I1178" s="42">
        <v>4.5036023976000052</v>
      </c>
      <c r="J1178" s="42">
        <v>0.68368624272000034</v>
      </c>
      <c r="K1178" s="42">
        <v>7.5839470593599998</v>
      </c>
      <c r="L1178" s="42">
        <v>0.15522652056</v>
      </c>
      <c r="M1178" s="42">
        <v>2.1119513088000019</v>
      </c>
      <c r="N1178" s="42">
        <v>2.4744959409600042</v>
      </c>
      <c r="O1178" s="42">
        <v>1.2364445916</v>
      </c>
      <c r="P1178" s="42">
        <v>4.807557875039997</v>
      </c>
      <c r="Q1178" s="43"/>
    </row>
    <row r="1179" spans="1:17" hidden="1" x14ac:dyDescent="0.15">
      <c r="A1179" s="39" t="s">
        <v>36</v>
      </c>
      <c r="B1179" s="38" t="s">
        <v>12</v>
      </c>
      <c r="C1179" s="39" t="s">
        <v>34</v>
      </c>
      <c r="D1179" s="41">
        <v>2012</v>
      </c>
      <c r="E1179" s="42">
        <v>0</v>
      </c>
      <c r="F1179" s="42">
        <v>35.083720108800001</v>
      </c>
      <c r="G1179" s="42">
        <v>0.12922518399999999</v>
      </c>
      <c r="H1179" s="42">
        <v>9.1961885488000004</v>
      </c>
      <c r="I1179" s="42">
        <v>9.1945170239999996</v>
      </c>
      <c r="J1179" s="42">
        <v>2.8594932784</v>
      </c>
      <c r="K1179" s="42">
        <v>14.2429741696</v>
      </c>
      <c r="L1179" s="42">
        <v>0</v>
      </c>
      <c r="M1179" s="42">
        <v>2.8428769600000001E-2</v>
      </c>
      <c r="N1179" s="42">
        <v>3.7566357135999979</v>
      </c>
      <c r="O1179" s="42">
        <v>0</v>
      </c>
      <c r="P1179" s="42">
        <v>569.70234275679991</v>
      </c>
    </row>
    <row r="1180" spans="1:17" hidden="1" x14ac:dyDescent="0.15">
      <c r="A1180" s="39" t="s">
        <v>36</v>
      </c>
      <c r="B1180" s="38" t="s">
        <v>22</v>
      </c>
      <c r="C1180" s="39" t="s">
        <v>34</v>
      </c>
      <c r="D1180" s="41">
        <v>2012</v>
      </c>
      <c r="E1180" s="42">
        <v>0.68906907519999994</v>
      </c>
      <c r="F1180" s="42">
        <v>23.287313491199999</v>
      </c>
      <c r="G1180" s="42">
        <v>1.1845855999999999E-3</v>
      </c>
      <c r="H1180" s="42">
        <v>0</v>
      </c>
      <c r="I1180" s="42">
        <v>2.2896754848</v>
      </c>
      <c r="J1180" s="42">
        <v>0</v>
      </c>
      <c r="K1180" s="42">
        <v>0</v>
      </c>
      <c r="L1180" s="42">
        <v>0</v>
      </c>
      <c r="M1180" s="42">
        <v>2.2484E-4</v>
      </c>
      <c r="N1180" s="42">
        <v>3.472942879999863E-2</v>
      </c>
      <c r="O1180" s="42">
        <v>0</v>
      </c>
      <c r="P1180" s="42">
        <v>1.5417599999999998E-4</v>
      </c>
    </row>
    <row r="1181" spans="1:17" hidden="1" x14ac:dyDescent="0.15">
      <c r="A1181" s="39" t="s">
        <v>36</v>
      </c>
      <c r="B1181" s="38" t="s">
        <v>13</v>
      </c>
      <c r="C1181" s="39" t="s">
        <v>34</v>
      </c>
      <c r="D1181" s="41">
        <v>2012</v>
      </c>
      <c r="E1181" s="42">
        <v>1.06394288E-2</v>
      </c>
      <c r="F1181" s="42">
        <v>2.0731314383999999</v>
      </c>
      <c r="G1181" s="42">
        <v>1.4828120912</v>
      </c>
      <c r="H1181" s="42">
        <v>20.966355696000001</v>
      </c>
      <c r="I1181" s="42">
        <v>13.368612523199999</v>
      </c>
      <c r="J1181" s="42">
        <v>59.995045211200001</v>
      </c>
      <c r="K1181" s="42">
        <v>272.12833081279996</v>
      </c>
      <c r="L1181" s="42">
        <v>1.1746245456</v>
      </c>
      <c r="M1181" s="42">
        <v>58.670128616</v>
      </c>
      <c r="N1181" s="42">
        <v>163.6965118976</v>
      </c>
      <c r="O1181" s="42">
        <v>5.4944471999999994E-2</v>
      </c>
      <c r="P1181" s="42">
        <v>171.83657685919999</v>
      </c>
    </row>
    <row r="1182" spans="1:17" hidden="1" x14ac:dyDescent="0.15">
      <c r="A1182" s="39" t="s">
        <v>36</v>
      </c>
      <c r="B1182" s="38" t="s">
        <v>24</v>
      </c>
      <c r="C1182" s="39" t="s">
        <v>34</v>
      </c>
      <c r="D1182" s="41">
        <v>2012</v>
      </c>
      <c r="E1182" s="42">
        <v>4.7338456000000001E-2</v>
      </c>
      <c r="F1182" s="42">
        <v>0.33297390719999997</v>
      </c>
      <c r="G1182" s="42">
        <v>1.2055818015999999</v>
      </c>
      <c r="H1182" s="42">
        <v>0</v>
      </c>
      <c r="I1182" s="42">
        <v>0.30142821279999998</v>
      </c>
      <c r="J1182" s="42">
        <v>0</v>
      </c>
      <c r="K1182" s="42">
        <v>0</v>
      </c>
      <c r="L1182" s="42">
        <v>0</v>
      </c>
      <c r="M1182" s="42">
        <v>0</v>
      </c>
      <c r="N1182" s="42">
        <v>0</v>
      </c>
      <c r="O1182" s="42">
        <v>0</v>
      </c>
      <c r="P1182" s="42">
        <v>0</v>
      </c>
    </row>
    <row r="1183" spans="1:17" hidden="1" x14ac:dyDescent="0.15">
      <c r="A1183" s="39" t="s">
        <v>36</v>
      </c>
      <c r="B1183" s="38" t="s">
        <v>32</v>
      </c>
      <c r="C1183" s="39" t="s">
        <v>34</v>
      </c>
      <c r="D1183" s="41">
        <v>2012</v>
      </c>
      <c r="E1183" s="42">
        <v>5.7204435200000001E-2</v>
      </c>
      <c r="F1183" s="42">
        <v>0.93651256159999996</v>
      </c>
      <c r="G1183" s="42">
        <v>0.128133104</v>
      </c>
      <c r="H1183" s="42">
        <v>0</v>
      </c>
      <c r="I1183" s="42">
        <v>0</v>
      </c>
      <c r="J1183" s="42">
        <v>0</v>
      </c>
      <c r="K1183" s="42">
        <v>0</v>
      </c>
      <c r="L1183" s="42">
        <v>0</v>
      </c>
      <c r="M1183" s="42">
        <v>0</v>
      </c>
      <c r="N1183" s="42">
        <v>0</v>
      </c>
      <c r="O1183" s="42">
        <v>0</v>
      </c>
      <c r="P1183" s="42">
        <v>0</v>
      </c>
    </row>
    <row r="1184" spans="1:17" hidden="1" x14ac:dyDescent="0.15">
      <c r="A1184" s="39" t="s">
        <v>36</v>
      </c>
      <c r="B1184" s="38" t="s">
        <v>21</v>
      </c>
      <c r="C1184" s="39" t="s">
        <v>34</v>
      </c>
      <c r="D1184" s="41">
        <v>2012</v>
      </c>
      <c r="E1184" s="42">
        <v>0</v>
      </c>
      <c r="F1184" s="42">
        <v>0.81807969759999999</v>
      </c>
      <c r="G1184" s="42">
        <v>0</v>
      </c>
      <c r="H1184" s="42">
        <v>0</v>
      </c>
      <c r="I1184" s="42">
        <v>0</v>
      </c>
      <c r="J1184" s="42">
        <v>0</v>
      </c>
      <c r="K1184" s="42">
        <v>3.8505455999999993E-3</v>
      </c>
      <c r="L1184" s="42">
        <v>0</v>
      </c>
      <c r="M1184" s="42">
        <v>1.9259151999999999E-3</v>
      </c>
      <c r="N1184" s="42">
        <v>2.8620204800000049E-2</v>
      </c>
      <c r="O1184" s="42">
        <v>0</v>
      </c>
      <c r="P1184" s="42">
        <v>1.2963631999999999E-3</v>
      </c>
    </row>
    <row r="1185" spans="1:17" hidden="1" x14ac:dyDescent="0.15">
      <c r="A1185" s="39" t="s">
        <v>36</v>
      </c>
      <c r="B1185" s="38" t="s">
        <v>14</v>
      </c>
      <c r="C1185" s="39" t="s">
        <v>34</v>
      </c>
      <c r="D1185" s="41">
        <v>2012</v>
      </c>
      <c r="E1185" s="42">
        <v>0</v>
      </c>
      <c r="F1185" s="42">
        <v>0.37449350399999998</v>
      </c>
      <c r="G1185" s="42">
        <v>8.6325711999999995E-3</v>
      </c>
      <c r="H1185" s="42">
        <v>1.0439680944</v>
      </c>
      <c r="I1185" s="42">
        <v>6.9132518399999995E-2</v>
      </c>
      <c r="J1185" s="42">
        <v>1.8181628783999999</v>
      </c>
      <c r="K1185" s="42">
        <v>13.6751580944</v>
      </c>
      <c r="L1185" s="42">
        <v>0</v>
      </c>
      <c r="M1185" s="42">
        <v>0.69883483999999996</v>
      </c>
      <c r="N1185" s="42">
        <v>5.6354822655999994</v>
      </c>
      <c r="O1185" s="42">
        <v>3.8454064000000003E-2</v>
      </c>
      <c r="P1185" s="42">
        <v>4.6645666144</v>
      </c>
    </row>
    <row r="1186" spans="1:17" hidden="1" x14ac:dyDescent="0.15">
      <c r="A1186" s="39" t="s">
        <v>36</v>
      </c>
      <c r="B1186" s="38" t="s">
        <v>20</v>
      </c>
      <c r="C1186" s="39" t="s">
        <v>34</v>
      </c>
      <c r="D1186" s="41">
        <v>2012</v>
      </c>
      <c r="E1186" s="42">
        <v>8.4244335999999996E-3</v>
      </c>
      <c r="F1186" s="42">
        <v>18.051903812799999</v>
      </c>
      <c r="G1186" s="42">
        <v>0.44624572959999997</v>
      </c>
      <c r="H1186" s="42">
        <v>9.1415138848000002</v>
      </c>
      <c r="I1186" s="42">
        <v>39.222111015999999</v>
      </c>
      <c r="J1186" s="42">
        <v>38.886171790399999</v>
      </c>
      <c r="K1186" s="42">
        <v>75.113370323200002</v>
      </c>
      <c r="L1186" s="42">
        <v>0.1892343376</v>
      </c>
      <c r="M1186" s="42">
        <v>7.7352655951999996</v>
      </c>
      <c r="N1186" s="42">
        <v>43.72717741919999</v>
      </c>
      <c r="O1186" s="42">
        <v>5.4835264E-3</v>
      </c>
      <c r="P1186" s="42">
        <v>12.539176478399998</v>
      </c>
    </row>
    <row r="1187" spans="1:17" hidden="1" x14ac:dyDescent="0.15">
      <c r="A1187" s="39" t="s">
        <v>36</v>
      </c>
      <c r="B1187" s="38" t="s">
        <v>23</v>
      </c>
      <c r="C1187" s="39" t="s">
        <v>34</v>
      </c>
      <c r="D1187" s="41">
        <v>2012</v>
      </c>
      <c r="E1187" s="42">
        <v>0</v>
      </c>
      <c r="F1187" s="42">
        <v>0</v>
      </c>
      <c r="G1187" s="42">
        <v>0</v>
      </c>
      <c r="H1187" s="42">
        <v>0</v>
      </c>
      <c r="I1187" s="42">
        <v>0</v>
      </c>
      <c r="J1187" s="42">
        <v>0</v>
      </c>
      <c r="K1187" s="42">
        <v>0</v>
      </c>
      <c r="L1187" s="42">
        <v>0</v>
      </c>
      <c r="M1187" s="42">
        <v>0</v>
      </c>
      <c r="N1187" s="42">
        <v>0</v>
      </c>
      <c r="O1187" s="42">
        <v>0</v>
      </c>
      <c r="P1187" s="42">
        <v>0</v>
      </c>
    </row>
    <row r="1188" spans="1:17" hidden="1" x14ac:dyDescent="0.15">
      <c r="A1188" s="39" t="s">
        <v>36</v>
      </c>
      <c r="B1188" s="38" t="s">
        <v>15</v>
      </c>
      <c r="C1188" s="39" t="s">
        <v>34</v>
      </c>
      <c r="D1188" s="41">
        <v>2012</v>
      </c>
      <c r="E1188" s="42">
        <v>3.01940848E-2</v>
      </c>
      <c r="F1188" s="42">
        <v>96.424277259199997</v>
      </c>
      <c r="G1188" s="42">
        <v>8.3612214399999996E-2</v>
      </c>
      <c r="H1188" s="42">
        <v>8.5775933232000003</v>
      </c>
      <c r="I1188" s="42">
        <v>9.2640234191999991</v>
      </c>
      <c r="J1188" s="42">
        <v>13.719468276799999</v>
      </c>
      <c r="K1188" s="42">
        <v>10.586155852799999</v>
      </c>
      <c r="L1188" s="42">
        <v>0.92567013440000001</v>
      </c>
      <c r="M1188" s="42">
        <v>0.32784370079999997</v>
      </c>
      <c r="N1188" s="42">
        <v>14.872135590399978</v>
      </c>
      <c r="O1188" s="42">
        <v>3.8463057599999996E-2</v>
      </c>
      <c r="P1188" s="42">
        <v>2.075587976</v>
      </c>
    </row>
    <row r="1189" spans="1:17" hidden="1" x14ac:dyDescent="0.15">
      <c r="A1189" s="39" t="s">
        <v>36</v>
      </c>
      <c r="B1189" s="38" t="s">
        <v>25</v>
      </c>
      <c r="C1189" s="39" t="s">
        <v>34</v>
      </c>
      <c r="D1189" s="41">
        <v>2012</v>
      </c>
      <c r="E1189" s="42">
        <v>0</v>
      </c>
      <c r="F1189" s="42">
        <v>0</v>
      </c>
      <c r="G1189" s="42">
        <v>0</v>
      </c>
      <c r="H1189" s="42">
        <v>0</v>
      </c>
      <c r="I1189" s="42">
        <v>2.7729838399999998E-2</v>
      </c>
      <c r="J1189" s="42">
        <v>0</v>
      </c>
      <c r="K1189" s="42">
        <v>0</v>
      </c>
      <c r="L1189" s="42">
        <v>0</v>
      </c>
      <c r="M1189" s="42">
        <v>0</v>
      </c>
      <c r="N1189" s="42">
        <v>2.7109280000000083E-4</v>
      </c>
      <c r="O1189" s="42">
        <v>0</v>
      </c>
      <c r="P1189" s="42">
        <v>0</v>
      </c>
    </row>
    <row r="1190" spans="1:17" hidden="1" x14ac:dyDescent="0.15">
      <c r="A1190" s="39" t="s">
        <v>36</v>
      </c>
      <c r="B1190" s="38" t="s">
        <v>16</v>
      </c>
      <c r="C1190" s="39" t="s">
        <v>34</v>
      </c>
      <c r="D1190" s="41">
        <v>2012</v>
      </c>
      <c r="E1190" s="42">
        <v>5.9100800000000002E-5</v>
      </c>
      <c r="F1190" s="42">
        <v>1.3355727263999999</v>
      </c>
      <c r="G1190" s="42">
        <v>0.22048581279999999</v>
      </c>
      <c r="H1190" s="42">
        <v>4.9863087999999995E-3</v>
      </c>
      <c r="I1190" s="42">
        <v>0.1600565296</v>
      </c>
      <c r="J1190" s="42">
        <v>1.7720796720000001</v>
      </c>
      <c r="K1190" s="42">
        <v>5.8501723455999999</v>
      </c>
      <c r="L1190" s="42">
        <v>9.661696E-4</v>
      </c>
      <c r="M1190" s="42">
        <v>0.31844538880000001</v>
      </c>
      <c r="N1190" s="42">
        <v>3.5639799536000005</v>
      </c>
      <c r="O1190" s="42">
        <v>0</v>
      </c>
      <c r="P1190" s="42">
        <v>15.294504596799998</v>
      </c>
    </row>
    <row r="1191" spans="1:17" hidden="1" x14ac:dyDescent="0.15">
      <c r="A1191" s="39" t="s">
        <v>36</v>
      </c>
      <c r="B1191" s="38" t="s">
        <v>17</v>
      </c>
      <c r="C1191" s="39" t="s">
        <v>34</v>
      </c>
      <c r="D1191" s="41">
        <v>2012</v>
      </c>
      <c r="E1191" s="42">
        <v>0</v>
      </c>
      <c r="F1191" s="42">
        <v>0</v>
      </c>
      <c r="G1191" s="42">
        <v>0</v>
      </c>
      <c r="H1191" s="42">
        <v>0.42924911039999997</v>
      </c>
      <c r="I1191" s="42">
        <v>2.36827184E-2</v>
      </c>
      <c r="J1191" s="42">
        <v>2.2741576703999997</v>
      </c>
      <c r="K1191" s="42">
        <v>61.182147734400004</v>
      </c>
      <c r="L1191" s="42">
        <v>0</v>
      </c>
      <c r="M1191" s="42">
        <v>1.7377536704000001</v>
      </c>
      <c r="N1191" s="42">
        <v>3.4957930479999999</v>
      </c>
      <c r="O1191" s="42">
        <v>5.0621119999999997E-4</v>
      </c>
      <c r="P1191" s="42">
        <v>1.1925385119999998</v>
      </c>
    </row>
    <row r="1192" spans="1:17" hidden="1" x14ac:dyDescent="0.15">
      <c r="A1192" s="39" t="s">
        <v>36</v>
      </c>
      <c r="B1192" s="38" t="s">
        <v>18</v>
      </c>
      <c r="C1192" s="39" t="s">
        <v>34</v>
      </c>
      <c r="D1192" s="41">
        <v>2012</v>
      </c>
      <c r="E1192" s="42">
        <v>25.564986374400004</v>
      </c>
      <c r="F1192" s="42">
        <v>618.48966643200015</v>
      </c>
      <c r="G1192" s="42">
        <v>19.495981753599995</v>
      </c>
      <c r="H1192" s="42">
        <v>242.24828196800001</v>
      </c>
      <c r="I1192" s="42">
        <v>43.430253715199996</v>
      </c>
      <c r="J1192" s="42">
        <v>119.83617909119999</v>
      </c>
      <c r="K1192" s="42">
        <v>900.62956460979876</v>
      </c>
      <c r="L1192" s="42">
        <v>329.75861554239981</v>
      </c>
      <c r="M1192" s="42">
        <v>69.647506068800013</v>
      </c>
      <c r="N1192" s="42">
        <v>1207.0200516879993</v>
      </c>
      <c r="O1192" s="42">
        <v>230.44702137599998</v>
      </c>
      <c r="P1192" s="42">
        <v>6606.8037812655984</v>
      </c>
      <c r="Q1192" s="43"/>
    </row>
    <row r="1193" spans="1:17" hidden="1" x14ac:dyDescent="0.15">
      <c r="A1193" s="39" t="s">
        <v>36</v>
      </c>
      <c r="B1193" s="38" t="s">
        <v>12</v>
      </c>
      <c r="C1193" s="39" t="s">
        <v>19</v>
      </c>
      <c r="D1193" s="41">
        <v>2012</v>
      </c>
      <c r="E1193" s="42" t="s">
        <v>26</v>
      </c>
      <c r="F1193" s="42">
        <v>7.0153318773130922</v>
      </c>
      <c r="G1193" s="42">
        <v>2.1968281279999998E-2</v>
      </c>
      <c r="H1193" s="42">
        <v>0</v>
      </c>
      <c r="I1193" s="42">
        <v>3.5104331370866082</v>
      </c>
      <c r="J1193" s="42">
        <v>0</v>
      </c>
      <c r="K1193" s="42">
        <v>0</v>
      </c>
      <c r="L1193" s="42" t="s">
        <v>26</v>
      </c>
      <c r="M1193" s="42">
        <v>0</v>
      </c>
      <c r="N1193" s="42">
        <v>0</v>
      </c>
      <c r="O1193" s="42" t="s">
        <v>26</v>
      </c>
      <c r="P1193" s="42">
        <v>11.394046855135999</v>
      </c>
    </row>
    <row r="1194" spans="1:17" hidden="1" x14ac:dyDescent="0.15">
      <c r="A1194" s="39" t="s">
        <v>36</v>
      </c>
      <c r="B1194" s="38" t="s">
        <v>22</v>
      </c>
      <c r="C1194" s="39" t="s">
        <v>19</v>
      </c>
      <c r="D1194" s="41">
        <v>2012</v>
      </c>
      <c r="E1194" s="42">
        <v>0.18604865030399992</v>
      </c>
      <c r="F1194" s="42">
        <v>3.0273507538559956</v>
      </c>
      <c r="G1194" s="42">
        <v>1.3030441599999991E-4</v>
      </c>
      <c r="H1194" s="42" t="s">
        <v>26</v>
      </c>
      <c r="I1194" s="42">
        <v>0.29765781302399957</v>
      </c>
      <c r="J1194" s="42" t="s">
        <v>26</v>
      </c>
      <c r="K1194" s="42" t="s">
        <v>26</v>
      </c>
      <c r="L1194" s="42" t="s">
        <v>26</v>
      </c>
      <c r="M1194" s="42">
        <v>5.8458399999999948E-5</v>
      </c>
      <c r="N1194" s="42">
        <v>9.0296514879996369E-3</v>
      </c>
      <c r="O1194" s="42" t="s">
        <v>26</v>
      </c>
      <c r="P1194" s="42">
        <v>0</v>
      </c>
    </row>
    <row r="1195" spans="1:17" hidden="1" x14ac:dyDescent="0.15">
      <c r="A1195" s="39" t="s">
        <v>36</v>
      </c>
      <c r="B1195" s="38" t="s">
        <v>13</v>
      </c>
      <c r="C1195" s="39" t="s">
        <v>19</v>
      </c>
      <c r="D1195" s="41">
        <v>2012</v>
      </c>
      <c r="E1195" s="42">
        <v>1.702308608E-3</v>
      </c>
      <c r="F1195" s="42">
        <v>0.33170103014399999</v>
      </c>
      <c r="G1195" s="42">
        <v>0.29656241824000001</v>
      </c>
      <c r="H1195" s="42">
        <v>3.2497851328799991</v>
      </c>
      <c r="I1195" s="42">
        <v>5.3474450092799994</v>
      </c>
      <c r="J1195" s="42">
        <v>19.198414467583998</v>
      </c>
      <c r="K1195" s="42">
        <v>51.704382854431969</v>
      </c>
      <c r="L1195" s="42">
        <v>0</v>
      </c>
      <c r="M1195" s="42">
        <v>11.734025723199997</v>
      </c>
      <c r="N1195" s="42">
        <v>40.924127974400001</v>
      </c>
      <c r="O1195" s="42">
        <v>0</v>
      </c>
      <c r="P1195" s="42">
        <v>17.182815884960004</v>
      </c>
    </row>
    <row r="1196" spans="1:17" hidden="1" x14ac:dyDescent="0.15">
      <c r="A1196" s="39" t="s">
        <v>36</v>
      </c>
      <c r="B1196" s="38" t="s">
        <v>24</v>
      </c>
      <c r="C1196" s="39" t="s">
        <v>19</v>
      </c>
      <c r="D1196" s="41">
        <v>2012</v>
      </c>
      <c r="E1196" s="42">
        <v>3.3136919199999997E-2</v>
      </c>
      <c r="F1196" s="42">
        <v>4.9946086079999986E-2</v>
      </c>
      <c r="G1196" s="42">
        <v>0.36167454047999997</v>
      </c>
      <c r="H1196" s="42" t="s">
        <v>26</v>
      </c>
      <c r="I1196" s="42">
        <v>9.0428463839999987E-2</v>
      </c>
      <c r="J1196" s="42" t="s">
        <v>26</v>
      </c>
      <c r="K1196" s="42" t="s">
        <v>26</v>
      </c>
      <c r="L1196" s="42" t="s">
        <v>26</v>
      </c>
      <c r="M1196" s="42" t="s">
        <v>26</v>
      </c>
      <c r="N1196" s="42" t="s">
        <v>26</v>
      </c>
      <c r="O1196" s="42" t="s">
        <v>26</v>
      </c>
      <c r="P1196" s="42"/>
    </row>
    <row r="1197" spans="1:17" hidden="1" x14ac:dyDescent="0.15">
      <c r="A1197" s="39" t="s">
        <v>36</v>
      </c>
      <c r="B1197" s="38" t="s">
        <v>32</v>
      </c>
      <c r="C1197" s="39" t="s">
        <v>19</v>
      </c>
      <c r="D1197" s="41">
        <v>2012</v>
      </c>
      <c r="E1197" s="42">
        <v>2.86022176E-2</v>
      </c>
      <c r="F1197" s="42">
        <v>0.23412814039999999</v>
      </c>
      <c r="G1197" s="42">
        <v>5.1253241599999999E-2</v>
      </c>
      <c r="H1197" s="42" t="s">
        <v>26</v>
      </c>
      <c r="I1197" s="42" t="s">
        <v>26</v>
      </c>
      <c r="J1197" s="42" t="s">
        <v>26</v>
      </c>
      <c r="K1197" s="42" t="s">
        <v>26</v>
      </c>
      <c r="L1197" s="42" t="s">
        <v>26</v>
      </c>
      <c r="M1197" s="42" t="s">
        <v>26</v>
      </c>
      <c r="N1197" s="42" t="s">
        <v>26</v>
      </c>
      <c r="O1197" s="42" t="s">
        <v>26</v>
      </c>
      <c r="P1197" s="42"/>
    </row>
    <row r="1198" spans="1:17" hidden="1" x14ac:dyDescent="0.15">
      <c r="A1198" s="39" t="s">
        <v>36</v>
      </c>
      <c r="B1198" s="38" t="s">
        <v>21</v>
      </c>
      <c r="C1198" s="39" t="s">
        <v>19</v>
      </c>
      <c r="D1198" s="41">
        <v>2012</v>
      </c>
      <c r="E1198" s="42" t="s">
        <v>26</v>
      </c>
      <c r="F1198" s="42">
        <v>0.19633912742399984</v>
      </c>
      <c r="G1198" s="42" t="s">
        <v>26</v>
      </c>
      <c r="H1198" s="42" t="s">
        <v>26</v>
      </c>
      <c r="I1198" s="42" t="s">
        <v>26</v>
      </c>
      <c r="J1198" s="42" t="s">
        <v>26</v>
      </c>
      <c r="K1198" s="42">
        <v>9.2413094399999905E-4</v>
      </c>
      <c r="L1198" s="42" t="s">
        <v>26</v>
      </c>
      <c r="M1198" s="42">
        <v>4.6221964799999957E-4</v>
      </c>
      <c r="N1198" s="42">
        <v>6.8688491520000061E-3</v>
      </c>
      <c r="O1198" s="42" t="s">
        <v>26</v>
      </c>
      <c r="P1198" s="42">
        <v>0</v>
      </c>
    </row>
    <row r="1199" spans="1:17" hidden="1" x14ac:dyDescent="0.15">
      <c r="A1199" s="39" t="s">
        <v>36</v>
      </c>
      <c r="B1199" s="38" t="s">
        <v>14</v>
      </c>
      <c r="C1199" s="39" t="s">
        <v>19</v>
      </c>
      <c r="D1199" s="41">
        <v>2012</v>
      </c>
      <c r="E1199" s="42" t="s">
        <v>26</v>
      </c>
      <c r="F1199" s="42">
        <v>0.11234805119999999</v>
      </c>
      <c r="G1199" s="42">
        <v>2.5897713599999997E-3</v>
      </c>
      <c r="H1199" s="42">
        <v>0.31319042831999999</v>
      </c>
      <c r="I1199" s="42">
        <v>2.0739755519999997E-2</v>
      </c>
      <c r="J1199" s="42">
        <v>0.54544886351999999</v>
      </c>
      <c r="K1199" s="42">
        <v>2.0512737141600002</v>
      </c>
      <c r="L1199" s="42" t="s">
        <v>26</v>
      </c>
      <c r="M1199" s="42">
        <v>0.20965045199999999</v>
      </c>
      <c r="N1199" s="42">
        <v>1.6906446796799999</v>
      </c>
      <c r="O1199" s="42">
        <v>0</v>
      </c>
      <c r="P1199" s="42">
        <v>0</v>
      </c>
    </row>
    <row r="1200" spans="1:17" hidden="1" x14ac:dyDescent="0.15">
      <c r="A1200" s="39" t="s">
        <v>36</v>
      </c>
      <c r="B1200" s="38" t="s">
        <v>20</v>
      </c>
      <c r="C1200" s="39" t="s">
        <v>19</v>
      </c>
      <c r="D1200" s="41">
        <v>2012</v>
      </c>
      <c r="E1200" s="42">
        <v>8.4244335999999996E-3</v>
      </c>
      <c r="F1200" s="42">
        <v>16.24671343152</v>
      </c>
      <c r="G1200" s="42">
        <v>9.8174060511999908E-2</v>
      </c>
      <c r="H1200" s="42">
        <v>2.0111330546559985</v>
      </c>
      <c r="I1200" s="42">
        <v>8.6288644235199925</v>
      </c>
      <c r="J1200" s="42">
        <v>8.5549577938879917</v>
      </c>
      <c r="K1200" s="42">
        <v>16.524941471104004</v>
      </c>
      <c r="L1200" s="42">
        <v>4.1631554271999965E-2</v>
      </c>
      <c r="M1200" s="42">
        <v>1.7017584309439984</v>
      </c>
      <c r="N1200" s="42">
        <v>9.6199790322239895</v>
      </c>
      <c r="O1200" s="42">
        <v>2.1934105600000002E-3</v>
      </c>
      <c r="P1200" s="42">
        <v>9.1170909931199979</v>
      </c>
    </row>
    <row r="1201" spans="1:17" hidden="1" x14ac:dyDescent="0.15">
      <c r="A1201" s="39" t="s">
        <v>36</v>
      </c>
      <c r="B1201" s="38" t="s">
        <v>23</v>
      </c>
      <c r="C1201" s="39" t="s">
        <v>19</v>
      </c>
      <c r="D1201" s="41">
        <v>2012</v>
      </c>
      <c r="E1201" s="42" t="s">
        <v>26</v>
      </c>
      <c r="F1201" s="42" t="s">
        <v>26</v>
      </c>
      <c r="G1201" s="42" t="s">
        <v>26</v>
      </c>
      <c r="H1201" s="42" t="s">
        <v>26</v>
      </c>
      <c r="I1201" s="42" t="s">
        <v>26</v>
      </c>
      <c r="J1201" s="42" t="s">
        <v>26</v>
      </c>
      <c r="K1201" s="42" t="s">
        <v>26</v>
      </c>
      <c r="L1201" s="42" t="s">
        <v>26</v>
      </c>
      <c r="M1201" s="42" t="s">
        <v>26</v>
      </c>
      <c r="N1201" s="42" t="s">
        <v>26</v>
      </c>
      <c r="O1201" s="42" t="s">
        <v>26</v>
      </c>
      <c r="P1201" s="42"/>
    </row>
    <row r="1202" spans="1:17" hidden="1" x14ac:dyDescent="0.15">
      <c r="A1202" s="39" t="s">
        <v>36</v>
      </c>
      <c r="B1202" s="38" t="s">
        <v>15</v>
      </c>
      <c r="C1202" s="39" t="s">
        <v>19</v>
      </c>
      <c r="D1202" s="41">
        <v>2012</v>
      </c>
      <c r="E1202" s="42">
        <v>0</v>
      </c>
      <c r="F1202" s="42">
        <v>5.0941549271191944</v>
      </c>
      <c r="G1202" s="42">
        <v>0</v>
      </c>
      <c r="H1202" s="42">
        <v>0.30933267546084958</v>
      </c>
      <c r="I1202" s="42">
        <v>0.49682004829815968</v>
      </c>
      <c r="J1202" s="42">
        <v>0.48018138968799962</v>
      </c>
      <c r="K1202" s="42">
        <v>0.13762002608639995</v>
      </c>
      <c r="L1202" s="42">
        <v>0</v>
      </c>
      <c r="M1202" s="42">
        <v>2.6227496063999992E-2</v>
      </c>
      <c r="N1202" s="42">
        <v>1.1897708472319981</v>
      </c>
      <c r="O1202" s="42">
        <v>3.8463057599999999E-3</v>
      </c>
      <c r="P1202" s="42">
        <v>0</v>
      </c>
    </row>
    <row r="1203" spans="1:17" hidden="1" x14ac:dyDescent="0.15">
      <c r="A1203" s="39" t="s">
        <v>36</v>
      </c>
      <c r="B1203" s="38" t="s">
        <v>25</v>
      </c>
      <c r="C1203" s="39" t="s">
        <v>19</v>
      </c>
      <c r="D1203" s="41">
        <v>2012</v>
      </c>
      <c r="E1203" s="42" t="s">
        <v>26</v>
      </c>
      <c r="F1203" s="42" t="s">
        <v>26</v>
      </c>
      <c r="G1203" s="42" t="s">
        <v>26</v>
      </c>
      <c r="H1203" s="42" t="s">
        <v>26</v>
      </c>
      <c r="I1203" s="42">
        <v>5.5459676799999996E-3</v>
      </c>
      <c r="J1203" s="42" t="s">
        <v>26</v>
      </c>
      <c r="K1203" s="42" t="s">
        <v>26</v>
      </c>
      <c r="L1203" s="42" t="s">
        <v>26</v>
      </c>
      <c r="M1203" s="42" t="s">
        <v>26</v>
      </c>
      <c r="N1203" s="42">
        <v>5.421856000000017E-5</v>
      </c>
      <c r="O1203" s="42" t="s">
        <v>26</v>
      </c>
      <c r="P1203" s="42"/>
    </row>
    <row r="1204" spans="1:17" hidden="1" x14ac:dyDescent="0.15">
      <c r="A1204" s="39" t="s">
        <v>36</v>
      </c>
      <c r="B1204" s="38" t="s">
        <v>16</v>
      </c>
      <c r="C1204" s="39" t="s">
        <v>33</v>
      </c>
      <c r="D1204" s="41">
        <v>2012</v>
      </c>
      <c r="E1204" s="42">
        <v>5.9100800000000002E-5</v>
      </c>
      <c r="F1204" s="42">
        <v>2.6711454528E-2</v>
      </c>
      <c r="G1204" s="42">
        <v>4.409716256E-3</v>
      </c>
      <c r="H1204" s="42">
        <v>9.9726175999999988E-5</v>
      </c>
      <c r="I1204" s="42">
        <v>3.2011305920000002E-3</v>
      </c>
      <c r="J1204" s="42">
        <v>3.5441593440000002E-2</v>
      </c>
      <c r="K1204" s="42">
        <v>0.117003446912</v>
      </c>
      <c r="L1204" s="42">
        <v>1.9323392E-5</v>
      </c>
      <c r="M1204" s="42">
        <v>6.3689077760000004E-3</v>
      </c>
      <c r="N1204" s="42">
        <v>7.1279599072000016E-2</v>
      </c>
      <c r="O1204" s="42" t="s">
        <v>26</v>
      </c>
      <c r="P1204" s="42">
        <v>0.30589009193599997</v>
      </c>
    </row>
    <row r="1205" spans="1:17" hidden="1" x14ac:dyDescent="0.15">
      <c r="A1205" s="39" t="s">
        <v>36</v>
      </c>
      <c r="B1205" s="38" t="s">
        <v>17</v>
      </c>
      <c r="C1205" s="39" t="s">
        <v>33</v>
      </c>
      <c r="D1205" s="41">
        <v>2012</v>
      </c>
      <c r="E1205" s="42" t="s">
        <v>26</v>
      </c>
      <c r="F1205" s="42" t="s">
        <v>26</v>
      </c>
      <c r="G1205" s="42" t="s">
        <v>26</v>
      </c>
      <c r="H1205" s="42">
        <v>0.21462455519999998</v>
      </c>
      <c r="I1205" s="42">
        <v>1.420963104E-2</v>
      </c>
      <c r="J1205" s="42">
        <v>1.1370788351999999</v>
      </c>
      <c r="K1205" s="42">
        <v>6.7300362507839928</v>
      </c>
      <c r="L1205" s="42" t="s">
        <v>26</v>
      </c>
      <c r="M1205" s="42">
        <v>0.86887683520000003</v>
      </c>
      <c r="N1205" s="42">
        <v>2.0974758287999999</v>
      </c>
      <c r="O1205" s="42">
        <v>2.5310559999999998E-5</v>
      </c>
      <c r="P1205" s="42">
        <v>0</v>
      </c>
    </row>
    <row r="1206" spans="1:17" hidden="1" x14ac:dyDescent="0.15">
      <c r="A1206" s="39" t="s">
        <v>36</v>
      </c>
      <c r="B1206" s="38" t="s">
        <v>18</v>
      </c>
      <c r="C1206" s="39" t="s">
        <v>19</v>
      </c>
      <c r="D1206" s="41">
        <v>2012</v>
      </c>
      <c r="E1206" s="42">
        <v>0.169633891328</v>
      </c>
      <c r="F1206" s="42">
        <v>14.315735001743995</v>
      </c>
      <c r="G1206" s="42">
        <v>0.23455047985599997</v>
      </c>
      <c r="H1206" s="42">
        <v>5.8894800178719997</v>
      </c>
      <c r="I1206" s="42">
        <v>4.0218557184959955</v>
      </c>
      <c r="J1206" s="42">
        <v>0.51069024406400132</v>
      </c>
      <c r="K1206" s="42">
        <v>7.8453379904919984</v>
      </c>
      <c r="L1206" s="42">
        <v>5.4606055680000022E-2</v>
      </c>
      <c r="M1206" s="42">
        <v>2.3990702047840013</v>
      </c>
      <c r="N1206" s="42">
        <v>1.9262997277919851</v>
      </c>
      <c r="O1206" s="42">
        <v>0.32208604947199998</v>
      </c>
      <c r="P1206" s="42">
        <v>3.4362016471199937</v>
      </c>
      <c r="Q1206" s="43"/>
    </row>
    <row r="1207" spans="1:17" hidden="1" x14ac:dyDescent="0.15">
      <c r="A1207" s="39" t="s">
        <v>36</v>
      </c>
      <c r="B1207" s="38" t="s">
        <v>12</v>
      </c>
      <c r="C1207" s="39" t="s">
        <v>34</v>
      </c>
      <c r="D1207" s="41">
        <v>2013</v>
      </c>
      <c r="E1207" s="42">
        <v>0</v>
      </c>
      <c r="F1207" s="42">
        <v>25.826208694200002</v>
      </c>
      <c r="G1207" s="42">
        <v>7.1144988899999997E-2</v>
      </c>
      <c r="H1207" s="42">
        <v>6.3359228427000005</v>
      </c>
      <c r="I1207" s="42">
        <v>4.689680472</v>
      </c>
      <c r="J1207" s="42">
        <v>2.4363556227000003</v>
      </c>
      <c r="K1207" s="42">
        <v>11.575442027100003</v>
      </c>
      <c r="L1207" s="42">
        <v>1.81870014E-2</v>
      </c>
      <c r="M1207" s="42">
        <v>1.5978371099999999E-2</v>
      </c>
      <c r="N1207" s="42">
        <v>3.2363818131000031</v>
      </c>
      <c r="O1207" s="42">
        <v>5.8967640000000005E-4</v>
      </c>
      <c r="P1207" s="42">
        <v>584.94443282399993</v>
      </c>
    </row>
    <row r="1208" spans="1:17" hidden="1" x14ac:dyDescent="0.15">
      <c r="A1208" s="39" t="s">
        <v>36</v>
      </c>
      <c r="B1208" s="38" t="s">
        <v>22</v>
      </c>
      <c r="C1208" s="39" t="s">
        <v>34</v>
      </c>
      <c r="D1208" s="41">
        <v>2013</v>
      </c>
      <c r="E1208" s="42">
        <v>0.15770523450000001</v>
      </c>
      <c r="F1208" s="42">
        <v>23.899538008500002</v>
      </c>
      <c r="G1208" s="42">
        <v>0</v>
      </c>
      <c r="H1208" s="42">
        <v>0</v>
      </c>
      <c r="I1208" s="42">
        <v>1.0374240654</v>
      </c>
      <c r="J1208" s="42">
        <v>0</v>
      </c>
      <c r="K1208" s="42">
        <v>0</v>
      </c>
      <c r="L1208" s="42">
        <v>0</v>
      </c>
      <c r="M1208" s="42">
        <v>1.1753684999999999E-3</v>
      </c>
      <c r="N1208" s="42">
        <v>3.3600929999977325E-4</v>
      </c>
      <c r="O1208" s="42">
        <v>0</v>
      </c>
      <c r="P1208" s="42">
        <v>3.9499022100000003E-2</v>
      </c>
    </row>
    <row r="1209" spans="1:17" hidden="1" x14ac:dyDescent="0.15">
      <c r="A1209" s="39" t="s">
        <v>36</v>
      </c>
      <c r="B1209" s="38" t="s">
        <v>13</v>
      </c>
      <c r="C1209" s="39" t="s">
        <v>34</v>
      </c>
      <c r="D1209" s="41">
        <v>2013</v>
      </c>
      <c r="E1209" s="42">
        <v>0</v>
      </c>
      <c r="F1209" s="42">
        <v>1.8185859234000001</v>
      </c>
      <c r="G1209" s="42">
        <v>1.2674018457</v>
      </c>
      <c r="H1209" s="42">
        <v>17.5848222666</v>
      </c>
      <c r="I1209" s="42">
        <v>8.1581132294999996</v>
      </c>
      <c r="J1209" s="42">
        <v>74.674365510300007</v>
      </c>
      <c r="K1209" s="42">
        <v>229.38444100020001</v>
      </c>
      <c r="L1209" s="42">
        <v>0.72388488930000006</v>
      </c>
      <c r="M1209" s="42">
        <v>56.042501078100003</v>
      </c>
      <c r="N1209" s="42">
        <v>163.75150537320002</v>
      </c>
      <c r="O1209" s="42">
        <v>0.15025592160000001</v>
      </c>
      <c r="P1209" s="42">
        <v>177.16831422300004</v>
      </c>
    </row>
    <row r="1210" spans="1:17" hidden="1" x14ac:dyDescent="0.15">
      <c r="A1210" s="39" t="s">
        <v>36</v>
      </c>
      <c r="B1210" s="38" t="s">
        <v>24</v>
      </c>
      <c r="C1210" s="39" t="s">
        <v>34</v>
      </c>
      <c r="D1210" s="41">
        <v>2013</v>
      </c>
      <c r="E1210" s="42">
        <v>0.19327573680000001</v>
      </c>
      <c r="F1210" s="42">
        <v>0.42619127430000003</v>
      </c>
      <c r="G1210" s="42">
        <v>0.79067371019999999</v>
      </c>
      <c r="H1210" s="42">
        <v>0</v>
      </c>
      <c r="I1210" s="42">
        <v>0</v>
      </c>
      <c r="J1210" s="42">
        <v>0</v>
      </c>
      <c r="K1210" s="42">
        <v>0</v>
      </c>
      <c r="L1210" s="42">
        <v>0</v>
      </c>
      <c r="M1210" s="42">
        <v>0</v>
      </c>
      <c r="N1210" s="42">
        <v>0</v>
      </c>
      <c r="O1210" s="42">
        <v>0</v>
      </c>
      <c r="P1210" s="42">
        <v>0</v>
      </c>
    </row>
    <row r="1211" spans="1:17" hidden="1" x14ac:dyDescent="0.15">
      <c r="A1211" s="39" t="s">
        <v>36</v>
      </c>
      <c r="B1211" s="38" t="s">
        <v>32</v>
      </c>
      <c r="C1211" s="39" t="s">
        <v>34</v>
      </c>
      <c r="D1211" s="41">
        <v>2013</v>
      </c>
      <c r="E1211" s="42">
        <v>2.7921974400000001E-2</v>
      </c>
      <c r="F1211" s="42">
        <v>3.1796055381000001</v>
      </c>
      <c r="G1211" s="42">
        <v>2.7961817400000002E-2</v>
      </c>
      <c r="H1211" s="42">
        <v>0</v>
      </c>
      <c r="I1211" s="42">
        <v>0.25062707909999998</v>
      </c>
      <c r="J1211" s="42">
        <v>0</v>
      </c>
      <c r="K1211" s="42">
        <v>0</v>
      </c>
      <c r="L1211" s="42">
        <v>0</v>
      </c>
      <c r="M1211" s="42">
        <v>0</v>
      </c>
      <c r="N1211" s="42">
        <v>0</v>
      </c>
      <c r="O1211" s="42">
        <v>0</v>
      </c>
      <c r="P1211" s="42">
        <v>0</v>
      </c>
    </row>
    <row r="1212" spans="1:17" hidden="1" x14ac:dyDescent="0.15">
      <c r="A1212" s="39" t="s">
        <v>36</v>
      </c>
      <c r="B1212" s="38" t="s">
        <v>21</v>
      </c>
      <c r="C1212" s="39" t="s">
        <v>34</v>
      </c>
      <c r="D1212" s="41">
        <v>2013</v>
      </c>
      <c r="E1212" s="42">
        <v>0</v>
      </c>
      <c r="F1212" s="42">
        <v>0.29097608520000001</v>
      </c>
      <c r="G1212" s="42">
        <v>0.30804881070000001</v>
      </c>
      <c r="H1212" s="42">
        <v>0</v>
      </c>
      <c r="I1212" s="42">
        <v>0</v>
      </c>
      <c r="J1212" s="42">
        <v>4.2897630000000001E-4</v>
      </c>
      <c r="K1212" s="42">
        <v>5.2034958000000001E-3</v>
      </c>
      <c r="L1212" s="42">
        <v>0</v>
      </c>
      <c r="M1212" s="42">
        <v>1.1502674100000001E-2</v>
      </c>
      <c r="N1212" s="42">
        <v>6.0548079000000143E-3</v>
      </c>
      <c r="O1212" s="42">
        <v>0</v>
      </c>
      <c r="P1212" s="42">
        <v>2.855415E-4</v>
      </c>
    </row>
    <row r="1213" spans="1:17" hidden="1" x14ac:dyDescent="0.15">
      <c r="A1213" s="39" t="s">
        <v>36</v>
      </c>
      <c r="B1213" s="38" t="s">
        <v>14</v>
      </c>
      <c r="C1213" s="39" t="s">
        <v>34</v>
      </c>
      <c r="D1213" s="41">
        <v>2013</v>
      </c>
      <c r="E1213" s="42">
        <v>0</v>
      </c>
      <c r="F1213" s="42">
        <v>0.63534843090000004</v>
      </c>
      <c r="G1213" s="42">
        <v>8.1636978900000004E-2</v>
      </c>
      <c r="H1213" s="42">
        <v>0.55641015120000004</v>
      </c>
      <c r="I1213" s="42">
        <v>3.3927642600000002E-2</v>
      </c>
      <c r="J1213" s="42">
        <v>1.2139033215000001</v>
      </c>
      <c r="K1213" s="42">
        <v>11.807227351500002</v>
      </c>
      <c r="L1213" s="42">
        <v>4.5739764000000006E-3</v>
      </c>
      <c r="M1213" s="42">
        <v>0.9751228944</v>
      </c>
      <c r="N1213" s="42">
        <v>4.7216969787000007</v>
      </c>
      <c r="O1213" s="42">
        <v>3.2158613400000001E-2</v>
      </c>
      <c r="P1213" s="42">
        <v>3.8024233454999998</v>
      </c>
    </row>
    <row r="1214" spans="1:17" hidden="1" x14ac:dyDescent="0.15">
      <c r="A1214" s="39" t="s">
        <v>36</v>
      </c>
      <c r="B1214" s="38" t="s">
        <v>20</v>
      </c>
      <c r="C1214" s="39" t="s">
        <v>34</v>
      </c>
      <c r="D1214" s="41">
        <v>2013</v>
      </c>
      <c r="E1214" s="42">
        <v>0</v>
      </c>
      <c r="F1214" s="42">
        <v>17.1776706339</v>
      </c>
      <c r="G1214" s="42">
        <v>0.67505065230000005</v>
      </c>
      <c r="H1214" s="42">
        <v>8.6652362616000005</v>
      </c>
      <c r="I1214" s="42">
        <v>23.813965869300002</v>
      </c>
      <c r="J1214" s="42">
        <v>34.863331549199998</v>
      </c>
      <c r="K1214" s="42">
        <v>61.383196248599994</v>
      </c>
      <c r="L1214" s="42">
        <v>0</v>
      </c>
      <c r="M1214" s="42">
        <v>4.6285002174000001</v>
      </c>
      <c r="N1214" s="42">
        <v>38.100236633699993</v>
      </c>
      <c r="O1214" s="42">
        <v>0</v>
      </c>
      <c r="P1214" s="42">
        <v>11.021915181000001</v>
      </c>
    </row>
    <row r="1215" spans="1:17" hidden="1" x14ac:dyDescent="0.15">
      <c r="A1215" s="39" t="s">
        <v>36</v>
      </c>
      <c r="B1215" s="38" t="s">
        <v>23</v>
      </c>
      <c r="C1215" s="39" t="s">
        <v>34</v>
      </c>
      <c r="D1215" s="41">
        <v>2013</v>
      </c>
      <c r="E1215" s="42">
        <v>0</v>
      </c>
      <c r="F1215" s="42">
        <v>0</v>
      </c>
      <c r="G1215" s="42">
        <v>0</v>
      </c>
      <c r="H1215" s="42">
        <v>0</v>
      </c>
      <c r="I1215" s="42">
        <v>0</v>
      </c>
      <c r="J1215" s="42">
        <v>0</v>
      </c>
      <c r="K1215" s="42">
        <v>0</v>
      </c>
      <c r="L1215" s="42">
        <v>0</v>
      </c>
      <c r="M1215" s="42">
        <v>0</v>
      </c>
      <c r="N1215" s="42">
        <v>0</v>
      </c>
      <c r="O1215" s="42">
        <v>0</v>
      </c>
      <c r="P1215" s="42">
        <v>6.5608140000000001E-4</v>
      </c>
    </row>
    <row r="1216" spans="1:17" hidden="1" x14ac:dyDescent="0.15">
      <c r="A1216" s="39" t="s">
        <v>36</v>
      </c>
      <c r="B1216" s="38" t="s">
        <v>15</v>
      </c>
      <c r="C1216" s="39" t="s">
        <v>34</v>
      </c>
      <c r="D1216" s="41">
        <v>2013</v>
      </c>
      <c r="E1216" s="42">
        <v>7.2256608600000008E-2</v>
      </c>
      <c r="F1216" s="42">
        <v>78.110917227300007</v>
      </c>
      <c r="G1216" s="42">
        <v>0</v>
      </c>
      <c r="H1216" s="42">
        <v>8.2281027713999997</v>
      </c>
      <c r="I1216" s="42">
        <v>3.8238987225000001</v>
      </c>
      <c r="J1216" s="42">
        <v>9.8162885787</v>
      </c>
      <c r="K1216" s="42">
        <v>6.9854460849000004</v>
      </c>
      <c r="L1216" s="42">
        <v>0.3616442862</v>
      </c>
      <c r="M1216" s="42">
        <v>0.13356967320000002</v>
      </c>
      <c r="N1216" s="42">
        <v>10.249015433099984</v>
      </c>
      <c r="O1216" s="42">
        <v>0</v>
      </c>
      <c r="P1216" s="42">
        <v>1.5230332056</v>
      </c>
    </row>
    <row r="1217" spans="1:17" hidden="1" x14ac:dyDescent="0.15">
      <c r="A1217" s="39" t="s">
        <v>36</v>
      </c>
      <c r="B1217" s="38" t="s">
        <v>25</v>
      </c>
      <c r="C1217" s="39" t="s">
        <v>34</v>
      </c>
      <c r="D1217" s="41">
        <v>2013</v>
      </c>
      <c r="E1217" s="42">
        <v>0</v>
      </c>
      <c r="F1217" s="42">
        <v>0</v>
      </c>
      <c r="G1217" s="42">
        <v>0</v>
      </c>
      <c r="H1217" s="42">
        <v>0</v>
      </c>
      <c r="I1217" s="42">
        <v>0</v>
      </c>
      <c r="J1217" s="42">
        <v>0</v>
      </c>
      <c r="K1217" s="42">
        <v>0</v>
      </c>
      <c r="L1217" s="42">
        <v>0</v>
      </c>
      <c r="M1217" s="42">
        <v>0</v>
      </c>
      <c r="N1217" s="42">
        <v>2.3839395E-3</v>
      </c>
      <c r="O1217" s="42">
        <v>0</v>
      </c>
      <c r="P1217" s="42">
        <v>0</v>
      </c>
    </row>
    <row r="1218" spans="1:17" hidden="1" x14ac:dyDescent="0.15">
      <c r="A1218" s="39" t="s">
        <v>36</v>
      </c>
      <c r="B1218" s="38" t="s">
        <v>16</v>
      </c>
      <c r="C1218" s="39" t="s">
        <v>34</v>
      </c>
      <c r="D1218" s="41">
        <v>2013</v>
      </c>
      <c r="E1218" s="42">
        <v>0</v>
      </c>
      <c r="F1218" s="42">
        <v>0.16678545420000002</v>
      </c>
      <c r="G1218" s="42">
        <v>0</v>
      </c>
      <c r="H1218" s="42">
        <v>0</v>
      </c>
      <c r="I1218" s="42">
        <v>0.1216645848</v>
      </c>
      <c r="J1218" s="42">
        <v>1.4420629329000001</v>
      </c>
      <c r="K1218" s="42">
        <v>5.8728223412999991</v>
      </c>
      <c r="L1218" s="42">
        <v>2.6022791400000002E-2</v>
      </c>
      <c r="M1218" s="42">
        <v>0.25185424350000002</v>
      </c>
      <c r="N1218" s="42">
        <v>2.6487121721999998</v>
      </c>
      <c r="O1218" s="42">
        <v>0</v>
      </c>
      <c r="P1218" s="42">
        <v>15.402465768899999</v>
      </c>
    </row>
    <row r="1219" spans="1:17" hidden="1" x14ac:dyDescent="0.15">
      <c r="A1219" s="39" t="s">
        <v>36</v>
      </c>
      <c r="B1219" s="38" t="s">
        <v>17</v>
      </c>
      <c r="C1219" s="39" t="s">
        <v>34</v>
      </c>
      <c r="D1219" s="41">
        <v>2013</v>
      </c>
      <c r="E1219" s="42">
        <v>0</v>
      </c>
      <c r="F1219" s="42">
        <v>6.8702612999999996E-2</v>
      </c>
      <c r="G1219" s="42">
        <v>0</v>
      </c>
      <c r="H1219" s="42">
        <v>0.27742813710000003</v>
      </c>
      <c r="I1219" s="42">
        <v>0.13082980290000001</v>
      </c>
      <c r="J1219" s="42">
        <v>1.2390389421000001</v>
      </c>
      <c r="K1219" s="42">
        <v>47.724029070299999</v>
      </c>
      <c r="L1219" s="42">
        <v>5.9233259999999998E-4</v>
      </c>
      <c r="M1219" s="42">
        <v>3.3103158120000002</v>
      </c>
      <c r="N1219" s="42">
        <v>2.3947250001000002</v>
      </c>
      <c r="O1219" s="42">
        <v>0</v>
      </c>
      <c r="P1219" s="42">
        <v>4.0627521950999999</v>
      </c>
    </row>
    <row r="1220" spans="1:17" hidden="1" x14ac:dyDescent="0.15">
      <c r="A1220" s="39" t="s">
        <v>36</v>
      </c>
      <c r="B1220" s="38" t="s">
        <v>18</v>
      </c>
      <c r="C1220" s="39" t="s">
        <v>34</v>
      </c>
      <c r="D1220" s="41">
        <v>2013</v>
      </c>
      <c r="E1220" s="42">
        <v>25.066975095300005</v>
      </c>
      <c r="F1220" s="42">
        <v>622.32929768939971</v>
      </c>
      <c r="G1220" s="42">
        <v>20.705132124000002</v>
      </c>
      <c r="H1220" s="42">
        <v>235.83492309270005</v>
      </c>
      <c r="I1220" s="42">
        <v>39.804445256999962</v>
      </c>
      <c r="J1220" s="42">
        <v>90.595382611800005</v>
      </c>
      <c r="K1220" s="42">
        <v>933.62920156619998</v>
      </c>
      <c r="L1220" s="42">
        <v>354.61282145010017</v>
      </c>
      <c r="M1220" s="42">
        <v>53.144430162300068</v>
      </c>
      <c r="N1220" s="42">
        <v>1265.4235145804992</v>
      </c>
      <c r="O1220" s="42">
        <v>129.0895430022</v>
      </c>
      <c r="P1220" s="42">
        <v>6361.2677705318993</v>
      </c>
      <c r="Q1220" s="43"/>
    </row>
    <row r="1221" spans="1:17" hidden="1" x14ac:dyDescent="0.15">
      <c r="A1221" s="39" t="s">
        <v>36</v>
      </c>
      <c r="B1221" s="38" t="s">
        <v>12</v>
      </c>
      <c r="C1221" s="39" t="s">
        <v>19</v>
      </c>
      <c r="D1221" s="41">
        <v>2013</v>
      </c>
      <c r="E1221" s="42" t="s">
        <v>26</v>
      </c>
      <c r="F1221" s="42">
        <v>5.1652417388399989</v>
      </c>
      <c r="G1221" s="42">
        <v>0</v>
      </c>
      <c r="H1221" s="42">
        <v>6.5111241315489602E-3</v>
      </c>
      <c r="I1221" s="42">
        <v>1.7691766119429053</v>
      </c>
      <c r="J1221" s="42">
        <v>0</v>
      </c>
      <c r="K1221" s="42">
        <v>0</v>
      </c>
      <c r="L1221" s="42">
        <v>0</v>
      </c>
      <c r="M1221" s="42">
        <v>0</v>
      </c>
      <c r="N1221" s="42">
        <v>0</v>
      </c>
      <c r="O1221" s="42">
        <v>0</v>
      </c>
      <c r="P1221" s="42">
        <v>11.698888656479999</v>
      </c>
    </row>
    <row r="1222" spans="1:17" hidden="1" x14ac:dyDescent="0.15">
      <c r="A1222" s="39" t="s">
        <v>36</v>
      </c>
      <c r="B1222" s="38" t="s">
        <v>22</v>
      </c>
      <c r="C1222" s="39" t="s">
        <v>19</v>
      </c>
      <c r="D1222" s="41">
        <v>2013</v>
      </c>
      <c r="E1222" s="42">
        <v>4.2580413314999996E-2</v>
      </c>
      <c r="F1222" s="42">
        <v>2.6289491809349954</v>
      </c>
      <c r="G1222" s="42" t="s">
        <v>26</v>
      </c>
      <c r="H1222" s="42" t="s">
        <v>26</v>
      </c>
      <c r="I1222" s="42">
        <v>0.11411664719399978</v>
      </c>
      <c r="J1222" s="42" t="s">
        <v>26</v>
      </c>
      <c r="K1222" s="42" t="s">
        <v>26</v>
      </c>
      <c r="L1222" s="42" t="s">
        <v>26</v>
      </c>
      <c r="M1222" s="42">
        <v>2.9384212499999971E-4</v>
      </c>
      <c r="N1222" s="42">
        <v>8.4002324999943231E-5</v>
      </c>
      <c r="O1222" s="42" t="s">
        <v>26</v>
      </c>
      <c r="P1222" s="42">
        <v>0</v>
      </c>
    </row>
    <row r="1223" spans="1:17" hidden="1" x14ac:dyDescent="0.15">
      <c r="A1223" s="39" t="s">
        <v>36</v>
      </c>
      <c r="B1223" s="38" t="s">
        <v>13</v>
      </c>
      <c r="C1223" s="39" t="s">
        <v>19</v>
      </c>
      <c r="D1223" s="41">
        <v>2013</v>
      </c>
      <c r="E1223" s="42" t="s">
        <v>26</v>
      </c>
      <c r="F1223" s="42">
        <v>0.25460202927600006</v>
      </c>
      <c r="G1223" s="42">
        <v>0.19011027685500004</v>
      </c>
      <c r="H1223" s="42">
        <v>2.2860268946579989</v>
      </c>
      <c r="I1223" s="42">
        <v>3.2632452917999997</v>
      </c>
      <c r="J1223" s="42">
        <v>23.149053308192997</v>
      </c>
      <c r="K1223" s="42">
        <v>41.289199380035981</v>
      </c>
      <c r="L1223" s="42">
        <v>0</v>
      </c>
      <c r="M1223" s="42">
        <v>10.648075204838998</v>
      </c>
      <c r="N1223" s="42">
        <v>40.937876343300005</v>
      </c>
      <c r="O1223" s="42">
        <v>0</v>
      </c>
      <c r="P1223" s="42">
        <v>17.714316797760009</v>
      </c>
    </row>
    <row r="1224" spans="1:17" hidden="1" x14ac:dyDescent="0.15">
      <c r="A1224" s="39" t="s">
        <v>36</v>
      </c>
      <c r="B1224" s="38" t="s">
        <v>24</v>
      </c>
      <c r="C1224" s="39" t="s">
        <v>19</v>
      </c>
      <c r="D1224" s="41">
        <v>2013</v>
      </c>
      <c r="E1224" s="42">
        <v>0.13529301576</v>
      </c>
      <c r="F1224" s="42">
        <v>5.9666778401999986E-2</v>
      </c>
      <c r="G1224" s="42">
        <v>0.23720211306</v>
      </c>
      <c r="H1224" s="42" t="s">
        <v>26</v>
      </c>
      <c r="I1224" s="42" t="s">
        <v>26</v>
      </c>
      <c r="J1224" s="42" t="s">
        <v>26</v>
      </c>
      <c r="K1224" s="42" t="s">
        <v>26</v>
      </c>
      <c r="L1224" s="42" t="s">
        <v>26</v>
      </c>
      <c r="M1224" s="42" t="s">
        <v>26</v>
      </c>
      <c r="N1224" s="42" t="s">
        <v>26</v>
      </c>
      <c r="O1224" s="42" t="s">
        <v>26</v>
      </c>
      <c r="P1224" s="42"/>
    </row>
    <row r="1225" spans="1:17" hidden="1" x14ac:dyDescent="0.15">
      <c r="A1225" s="39" t="s">
        <v>36</v>
      </c>
      <c r="B1225" s="38" t="s">
        <v>32</v>
      </c>
      <c r="C1225" s="39" t="s">
        <v>19</v>
      </c>
      <c r="D1225" s="41">
        <v>2013</v>
      </c>
      <c r="E1225" s="42">
        <v>1.39609872E-2</v>
      </c>
      <c r="F1225" s="42">
        <v>0.76310532914399998</v>
      </c>
      <c r="G1225" s="42">
        <v>1.1184726960000002E-2</v>
      </c>
      <c r="H1225" s="42" t="s">
        <v>26</v>
      </c>
      <c r="I1225" s="42">
        <v>0.10025083164</v>
      </c>
      <c r="J1225" s="42" t="s">
        <v>26</v>
      </c>
      <c r="K1225" s="42" t="s">
        <v>26</v>
      </c>
      <c r="L1225" s="42" t="s">
        <v>26</v>
      </c>
      <c r="M1225" s="42" t="s">
        <v>26</v>
      </c>
      <c r="N1225" s="42" t="s">
        <v>26</v>
      </c>
      <c r="O1225" s="42" t="s">
        <v>26</v>
      </c>
      <c r="P1225" s="42"/>
    </row>
    <row r="1226" spans="1:17" hidden="1" x14ac:dyDescent="0.15">
      <c r="A1226" s="39" t="s">
        <v>36</v>
      </c>
      <c r="B1226" s="38" t="s">
        <v>21</v>
      </c>
      <c r="C1226" s="39" t="s">
        <v>19</v>
      </c>
      <c r="D1226" s="41">
        <v>2013</v>
      </c>
      <c r="E1226" s="42" t="s">
        <v>26</v>
      </c>
      <c r="F1226" s="42">
        <v>6.1104977891999944E-2</v>
      </c>
      <c r="G1226" s="42">
        <v>6.4690250246999939E-2</v>
      </c>
      <c r="H1226" s="42" t="s">
        <v>26</v>
      </c>
      <c r="I1226" s="42" t="s">
        <v>26</v>
      </c>
      <c r="J1226" s="42">
        <v>9.008502299999991E-5</v>
      </c>
      <c r="K1226" s="42">
        <v>1.092734117999999E-3</v>
      </c>
      <c r="L1226" s="42" t="s">
        <v>26</v>
      </c>
      <c r="M1226" s="42">
        <v>2.4155615609999979E-3</v>
      </c>
      <c r="N1226" s="42">
        <v>1.2715096590000018E-3</v>
      </c>
      <c r="O1226" s="42" t="s">
        <v>26</v>
      </c>
      <c r="P1226" s="42">
        <v>0</v>
      </c>
    </row>
    <row r="1227" spans="1:17" hidden="1" x14ac:dyDescent="0.15">
      <c r="A1227" s="39" t="s">
        <v>36</v>
      </c>
      <c r="B1227" s="38" t="s">
        <v>14</v>
      </c>
      <c r="C1227" s="39" t="s">
        <v>19</v>
      </c>
      <c r="D1227" s="41">
        <v>2013</v>
      </c>
      <c r="E1227" s="42" t="s">
        <v>26</v>
      </c>
      <c r="F1227" s="42">
        <v>0.19060452927000002</v>
      </c>
      <c r="G1227" s="42">
        <v>2.4491093670000002E-2</v>
      </c>
      <c r="H1227" s="42">
        <v>0.16692304535999999</v>
      </c>
      <c r="I1227" s="42">
        <v>1.0178292780000001E-2</v>
      </c>
      <c r="J1227" s="42">
        <v>0.36417099645000001</v>
      </c>
      <c r="K1227" s="42">
        <v>1.7710841027250002</v>
      </c>
      <c r="L1227" s="42">
        <v>1.3721929200000002E-3</v>
      </c>
      <c r="M1227" s="42">
        <v>0.29253686831999998</v>
      </c>
      <c r="N1227" s="42">
        <v>1.4165090936100002</v>
      </c>
      <c r="O1227" s="42">
        <v>0</v>
      </c>
      <c r="P1227" s="42">
        <v>0</v>
      </c>
    </row>
    <row r="1228" spans="1:17" hidden="1" x14ac:dyDescent="0.15">
      <c r="A1228" s="39" t="s">
        <v>36</v>
      </c>
      <c r="B1228" s="38" t="s">
        <v>20</v>
      </c>
      <c r="C1228" s="39" t="s">
        <v>19</v>
      </c>
      <c r="D1228" s="41">
        <v>2013</v>
      </c>
      <c r="E1228" s="42" t="s">
        <v>26</v>
      </c>
      <c r="F1228" s="42">
        <v>15.459903570510001</v>
      </c>
      <c r="G1228" s="42">
        <v>0.13501013045999988</v>
      </c>
      <c r="H1228" s="42">
        <v>1.7330472523199982</v>
      </c>
      <c r="I1228" s="42">
        <v>4.7627931738599951</v>
      </c>
      <c r="J1228" s="42">
        <v>6.9726663098399921</v>
      </c>
      <c r="K1228" s="42">
        <v>12.276639249719999</v>
      </c>
      <c r="L1228" s="42" t="s">
        <v>26</v>
      </c>
      <c r="M1228" s="42">
        <v>0.92570004347999901</v>
      </c>
      <c r="N1228" s="42">
        <v>7.6200473267399902</v>
      </c>
      <c r="O1228" s="42" t="s">
        <v>26</v>
      </c>
      <c r="P1228" s="42">
        <v>7.9001719052699997</v>
      </c>
    </row>
    <row r="1229" spans="1:17" hidden="1" x14ac:dyDescent="0.15">
      <c r="A1229" s="39" t="s">
        <v>36</v>
      </c>
      <c r="B1229" s="38" t="s">
        <v>23</v>
      </c>
      <c r="C1229" s="39" t="s">
        <v>19</v>
      </c>
      <c r="D1229" s="41">
        <v>2013</v>
      </c>
      <c r="E1229" s="42" t="s">
        <v>26</v>
      </c>
      <c r="F1229" s="42" t="s">
        <v>26</v>
      </c>
      <c r="G1229" s="42" t="s">
        <v>26</v>
      </c>
      <c r="H1229" s="42" t="s">
        <v>26</v>
      </c>
      <c r="I1229" s="42" t="s">
        <v>26</v>
      </c>
      <c r="J1229" s="42" t="s">
        <v>26</v>
      </c>
      <c r="K1229" s="42" t="s">
        <v>26</v>
      </c>
      <c r="L1229" s="42" t="s">
        <v>26</v>
      </c>
      <c r="M1229" s="42" t="s">
        <v>26</v>
      </c>
      <c r="N1229" s="42" t="s">
        <v>26</v>
      </c>
      <c r="O1229" s="42" t="s">
        <v>26</v>
      </c>
      <c r="P1229" s="42">
        <v>0</v>
      </c>
    </row>
    <row r="1230" spans="1:17" hidden="1" x14ac:dyDescent="0.15">
      <c r="A1230" s="39" t="s">
        <v>36</v>
      </c>
      <c r="B1230" s="38" t="s">
        <v>15</v>
      </c>
      <c r="C1230" s="39" t="s">
        <v>19</v>
      </c>
      <c r="D1230" s="41">
        <v>2013</v>
      </c>
      <c r="E1230" s="42">
        <v>0</v>
      </c>
      <c r="F1230" s="42">
        <v>4.126648652865943</v>
      </c>
      <c r="G1230" s="42" t="s">
        <v>26</v>
      </c>
      <c r="H1230" s="42">
        <v>0.29672904139205097</v>
      </c>
      <c r="I1230" s="42">
        <v>0.20507175576244158</v>
      </c>
      <c r="J1230" s="42">
        <v>0.34357010025449974</v>
      </c>
      <c r="K1230" s="42">
        <v>9.0810799103699977E-2</v>
      </c>
      <c r="L1230" s="42">
        <v>0</v>
      </c>
      <c r="M1230" s="42">
        <v>1.0685573856E-2</v>
      </c>
      <c r="N1230" s="42">
        <v>0.8199212346479986</v>
      </c>
      <c r="O1230" s="42" t="s">
        <v>26</v>
      </c>
      <c r="P1230" s="42">
        <v>0</v>
      </c>
    </row>
    <row r="1231" spans="1:17" hidden="1" x14ac:dyDescent="0.15">
      <c r="A1231" s="39" t="s">
        <v>36</v>
      </c>
      <c r="B1231" s="38" t="s">
        <v>25</v>
      </c>
      <c r="C1231" s="39" t="s">
        <v>19</v>
      </c>
      <c r="D1231" s="41">
        <v>2013</v>
      </c>
      <c r="E1231" s="42" t="s">
        <v>26</v>
      </c>
      <c r="F1231" s="42" t="s">
        <v>26</v>
      </c>
      <c r="G1231" s="42" t="s">
        <v>26</v>
      </c>
      <c r="H1231" s="42" t="s">
        <v>26</v>
      </c>
      <c r="I1231" s="42" t="s">
        <v>26</v>
      </c>
      <c r="J1231" s="42" t="s">
        <v>26</v>
      </c>
      <c r="K1231" s="42" t="s">
        <v>26</v>
      </c>
      <c r="L1231" s="42" t="s">
        <v>26</v>
      </c>
      <c r="M1231" s="42" t="s">
        <v>26</v>
      </c>
      <c r="N1231" s="42">
        <v>4.7678790000000004E-4</v>
      </c>
      <c r="O1231" s="42" t="s">
        <v>26</v>
      </c>
      <c r="P1231" s="42"/>
    </row>
    <row r="1232" spans="1:17" hidden="1" x14ac:dyDescent="0.15">
      <c r="A1232" s="39" t="s">
        <v>36</v>
      </c>
      <c r="B1232" s="38" t="s">
        <v>16</v>
      </c>
      <c r="C1232" s="39" t="s">
        <v>33</v>
      </c>
      <c r="D1232" s="41">
        <v>2013</v>
      </c>
      <c r="E1232" s="42" t="s">
        <v>26</v>
      </c>
      <c r="F1232" s="42">
        <v>3.3357090840000006E-3</v>
      </c>
      <c r="G1232" s="42" t="s">
        <v>26</v>
      </c>
      <c r="H1232" s="42" t="s">
        <v>26</v>
      </c>
      <c r="I1232" s="42">
        <v>2.433291696E-3</v>
      </c>
      <c r="J1232" s="42">
        <v>2.8841258658000003E-2</v>
      </c>
      <c r="K1232" s="42">
        <v>0.11745644682599998</v>
      </c>
      <c r="L1232" s="42">
        <v>5.2045582800000002E-4</v>
      </c>
      <c r="M1232" s="42">
        <v>5.0370848700000007E-3</v>
      </c>
      <c r="N1232" s="42">
        <v>5.2974243443999994E-2</v>
      </c>
      <c r="O1232" s="42" t="s">
        <v>26</v>
      </c>
      <c r="P1232" s="42">
        <v>0.30804931537800001</v>
      </c>
    </row>
    <row r="1233" spans="1:17" hidden="1" x14ac:dyDescent="0.15">
      <c r="A1233" s="39" t="s">
        <v>36</v>
      </c>
      <c r="B1233" s="38" t="s">
        <v>17</v>
      </c>
      <c r="C1233" s="39" t="s">
        <v>33</v>
      </c>
      <c r="D1233" s="41">
        <v>2013</v>
      </c>
      <c r="E1233" s="42" t="s">
        <v>26</v>
      </c>
      <c r="F1233" s="42">
        <v>4.8091829099999997E-2</v>
      </c>
      <c r="G1233" s="42" t="s">
        <v>26</v>
      </c>
      <c r="H1233" s="42">
        <v>0.13871406855000001</v>
      </c>
      <c r="I1233" s="42">
        <v>7.8497881740000011E-2</v>
      </c>
      <c r="J1233" s="42">
        <v>0.61951947105000005</v>
      </c>
      <c r="K1233" s="42">
        <v>5.0110230523814936</v>
      </c>
      <c r="L1233" s="42">
        <v>5.9233259999999998E-5</v>
      </c>
      <c r="M1233" s="42">
        <v>1.6551579060000001</v>
      </c>
      <c r="N1233" s="42">
        <v>1.4368350000600001</v>
      </c>
      <c r="O1233" s="42" t="s">
        <v>26</v>
      </c>
      <c r="P1233" s="42">
        <v>0</v>
      </c>
    </row>
    <row r="1234" spans="1:17" hidden="1" x14ac:dyDescent="0.15">
      <c r="A1234" s="39" t="s">
        <v>36</v>
      </c>
      <c r="B1234" s="38" t="s">
        <v>18</v>
      </c>
      <c r="C1234" s="39" t="s">
        <v>19</v>
      </c>
      <c r="D1234" s="41">
        <v>2013</v>
      </c>
      <c r="E1234" s="42">
        <v>0.78183873744600019</v>
      </c>
      <c r="F1234" s="42">
        <v>13.721947527780003</v>
      </c>
      <c r="G1234" s="42">
        <v>0.23823298427999995</v>
      </c>
      <c r="H1234" s="42">
        <v>6.6436267259085016</v>
      </c>
      <c r="I1234" s="42">
        <v>2.8419675226649979</v>
      </c>
      <c r="J1234" s="42">
        <v>0.78276935039700746</v>
      </c>
      <c r="K1234" s="42">
        <v>7.7134546317330006</v>
      </c>
      <c r="L1234" s="42">
        <v>1.005212328E-2</v>
      </c>
      <c r="M1234" s="42">
        <v>0.98077977697799845</v>
      </c>
      <c r="N1234" s="42">
        <v>2.4512093188770052</v>
      </c>
      <c r="O1234" s="42">
        <v>0.24032150785650006</v>
      </c>
      <c r="P1234" s="42">
        <v>3.5269898353065017</v>
      </c>
      <c r="Q1234" s="43"/>
    </row>
    <row r="1235" spans="1:17" hidden="1" x14ac:dyDescent="0.15">
      <c r="A1235" s="39" t="s">
        <v>36</v>
      </c>
      <c r="B1235" s="38" t="s">
        <v>12</v>
      </c>
      <c r="C1235" s="39" t="s">
        <v>34</v>
      </c>
      <c r="D1235" s="41">
        <v>2014</v>
      </c>
      <c r="E1235" s="42">
        <v>0</v>
      </c>
      <c r="F1235" s="42">
        <v>25.551593223399998</v>
      </c>
      <c r="G1235" s="42">
        <v>0.10102524944999999</v>
      </c>
      <c r="H1235" s="42">
        <v>13.781052724199998</v>
      </c>
      <c r="I1235" s="42">
        <v>4.2295131060250002</v>
      </c>
      <c r="J1235" s="42">
        <v>1.5831581185249999</v>
      </c>
      <c r="K1235" s="42">
        <v>7.1616252656499997</v>
      </c>
      <c r="L1235" s="42">
        <v>1.3750681099999999E-2</v>
      </c>
      <c r="M1235" s="42">
        <v>0</v>
      </c>
      <c r="N1235" s="42">
        <v>0.79980515042500266</v>
      </c>
      <c r="O1235" s="42">
        <v>2.0995435E-4</v>
      </c>
      <c r="P1235" s="42">
        <v>426.22734791979997</v>
      </c>
      <c r="Q1235" s="44"/>
    </row>
    <row r="1236" spans="1:17" hidden="1" x14ac:dyDescent="0.15">
      <c r="A1236" s="39" t="s">
        <v>36</v>
      </c>
      <c r="B1236" s="38" t="s">
        <v>22</v>
      </c>
      <c r="C1236" s="39" t="s">
        <v>34</v>
      </c>
      <c r="D1236" s="41">
        <v>2014</v>
      </c>
      <c r="E1236" s="42">
        <v>0.19017611869999998</v>
      </c>
      <c r="F1236" s="42">
        <v>14.845271459599999</v>
      </c>
      <c r="G1236" s="42">
        <v>0</v>
      </c>
      <c r="H1236" s="42">
        <v>0</v>
      </c>
      <c r="I1236" s="42">
        <v>3.9244188724999997E-2</v>
      </c>
      <c r="J1236" s="42">
        <v>3.2097767874999995E-2</v>
      </c>
      <c r="K1236" s="42">
        <v>9.1954689999999995E-3</v>
      </c>
      <c r="L1236" s="42">
        <v>0</v>
      </c>
      <c r="M1236" s="42">
        <v>0</v>
      </c>
      <c r="N1236" s="42">
        <v>-4.5796699765787707E-16</v>
      </c>
      <c r="O1236" s="42">
        <v>0</v>
      </c>
      <c r="P1236" s="42">
        <v>0</v>
      </c>
    </row>
    <row r="1237" spans="1:17" hidden="1" x14ac:dyDescent="0.15">
      <c r="A1237" s="39" t="s">
        <v>36</v>
      </c>
      <c r="B1237" s="38" t="s">
        <v>13</v>
      </c>
      <c r="C1237" s="39" t="s">
        <v>34</v>
      </c>
      <c r="D1237" s="41">
        <v>2014</v>
      </c>
      <c r="E1237" s="42">
        <v>0.19746738147499998</v>
      </c>
      <c r="F1237" s="42">
        <v>0.60621129382499994</v>
      </c>
      <c r="G1237" s="42">
        <v>1.1389890604999999</v>
      </c>
      <c r="H1237" s="42">
        <v>19.839058264374998</v>
      </c>
      <c r="I1237" s="42">
        <v>11.058428497</v>
      </c>
      <c r="J1237" s="42">
        <v>87.0020848108</v>
      </c>
      <c r="K1237" s="42">
        <v>246.60696587695003</v>
      </c>
      <c r="L1237" s="42">
        <v>0.85849536419999994</v>
      </c>
      <c r="M1237" s="42">
        <v>0</v>
      </c>
      <c r="N1237" s="42">
        <v>108.94019092344999</v>
      </c>
      <c r="O1237" s="42">
        <v>0.11975370899999999</v>
      </c>
      <c r="P1237" s="42">
        <v>202.63374676899997</v>
      </c>
    </row>
    <row r="1238" spans="1:17" hidden="1" x14ac:dyDescent="0.15">
      <c r="A1238" s="39" t="s">
        <v>36</v>
      </c>
      <c r="B1238" s="38" t="s">
        <v>24</v>
      </c>
      <c r="C1238" s="39" t="s">
        <v>34</v>
      </c>
      <c r="D1238" s="41">
        <v>2014</v>
      </c>
      <c r="E1238" s="42">
        <v>0.26953354769999999</v>
      </c>
      <c r="F1238" s="42">
        <v>0.15866967795</v>
      </c>
      <c r="G1238" s="42">
        <v>1.0532001184999999</v>
      </c>
      <c r="H1238" s="42">
        <v>0</v>
      </c>
      <c r="I1238" s="42">
        <v>0.100253202125</v>
      </c>
      <c r="J1238" s="42">
        <v>0</v>
      </c>
      <c r="K1238" s="42">
        <v>4.6748063499999996E-3</v>
      </c>
      <c r="L1238" s="42">
        <v>0</v>
      </c>
      <c r="M1238" s="42">
        <v>0</v>
      </c>
      <c r="N1238" s="42">
        <v>-2.2204460492503131E-16</v>
      </c>
      <c r="O1238" s="42">
        <v>0</v>
      </c>
      <c r="P1238" s="42">
        <v>6.6441249999999988E-6</v>
      </c>
    </row>
    <row r="1239" spans="1:17" hidden="1" x14ac:dyDescent="0.15">
      <c r="A1239" s="39" t="s">
        <v>36</v>
      </c>
      <c r="B1239" s="38" t="s">
        <v>32</v>
      </c>
      <c r="C1239" s="39" t="s">
        <v>34</v>
      </c>
      <c r="D1239" s="41">
        <v>2014</v>
      </c>
      <c r="E1239" s="42">
        <v>1.8530464625E-2</v>
      </c>
      <c r="F1239" s="42">
        <v>1.1347859870249999</v>
      </c>
      <c r="G1239" s="42">
        <v>0</v>
      </c>
      <c r="H1239" s="42">
        <v>0</v>
      </c>
      <c r="I1239" s="42">
        <v>2.5171931974999999E-2</v>
      </c>
      <c r="J1239" s="42">
        <v>0</v>
      </c>
      <c r="K1239" s="42">
        <v>0</v>
      </c>
      <c r="L1239" s="42">
        <v>0</v>
      </c>
      <c r="M1239" s="42">
        <v>0</v>
      </c>
      <c r="N1239" s="42">
        <v>1.1796119636642288E-16</v>
      </c>
      <c r="O1239" s="42">
        <v>0</v>
      </c>
      <c r="P1239" s="42">
        <v>0</v>
      </c>
    </row>
    <row r="1240" spans="1:17" hidden="1" x14ac:dyDescent="0.15">
      <c r="A1240" s="39" t="s">
        <v>36</v>
      </c>
      <c r="B1240" s="38" t="s">
        <v>21</v>
      </c>
      <c r="C1240" s="39" t="s">
        <v>34</v>
      </c>
      <c r="D1240" s="41">
        <v>2014</v>
      </c>
      <c r="E1240" s="42">
        <v>1.2914850174999999E-2</v>
      </c>
      <c r="F1240" s="42">
        <v>0.54564610797500002</v>
      </c>
      <c r="G1240" s="42">
        <v>2.8912574349999998E-2</v>
      </c>
      <c r="H1240" s="42">
        <v>0</v>
      </c>
      <c r="I1240" s="42">
        <v>0</v>
      </c>
      <c r="J1240" s="42">
        <v>2.5540016499999998E-3</v>
      </c>
      <c r="K1240" s="42">
        <v>0</v>
      </c>
      <c r="L1240" s="42">
        <v>0</v>
      </c>
      <c r="M1240" s="42">
        <v>0</v>
      </c>
      <c r="N1240" s="42">
        <v>6.7690345499999121E-3</v>
      </c>
      <c r="O1240" s="42">
        <v>4.21237525E-4</v>
      </c>
      <c r="P1240" s="42">
        <v>3.6399174399999998E-2</v>
      </c>
    </row>
    <row r="1241" spans="1:17" hidden="1" x14ac:dyDescent="0.15">
      <c r="A1241" s="39" t="s">
        <v>36</v>
      </c>
      <c r="B1241" s="38" t="s">
        <v>14</v>
      </c>
      <c r="C1241" s="39" t="s">
        <v>34</v>
      </c>
      <c r="D1241" s="41">
        <v>2014</v>
      </c>
      <c r="E1241" s="42">
        <v>1.6543871249999999E-3</v>
      </c>
      <c r="F1241" s="42">
        <v>1.450389897475</v>
      </c>
      <c r="G1241" s="42">
        <v>0</v>
      </c>
      <c r="H1241" s="42">
        <v>0.97086080619999993</v>
      </c>
      <c r="I1241" s="42">
        <v>2.1172168724999999E-2</v>
      </c>
      <c r="J1241" s="42">
        <v>1.2378842034749999</v>
      </c>
      <c r="K1241" s="42">
        <v>15.497308612374994</v>
      </c>
      <c r="L1241" s="42">
        <v>2.1832594749999997E-3</v>
      </c>
      <c r="M1241" s="42">
        <v>0</v>
      </c>
      <c r="N1241" s="42">
        <v>3.2860380542499987</v>
      </c>
      <c r="O1241" s="42">
        <v>1.8974292174999997E-2</v>
      </c>
      <c r="P1241" s="42">
        <v>6.6668997316749987</v>
      </c>
    </row>
    <row r="1242" spans="1:17" hidden="1" x14ac:dyDescent="0.15">
      <c r="A1242" s="39" t="s">
        <v>36</v>
      </c>
      <c r="B1242" s="38" t="s">
        <v>20</v>
      </c>
      <c r="C1242" s="39" t="s">
        <v>34</v>
      </c>
      <c r="D1242" s="41">
        <v>2014</v>
      </c>
      <c r="E1242" s="42">
        <v>9.8651968E-3</v>
      </c>
      <c r="F1242" s="42">
        <v>12.928214168024999</v>
      </c>
      <c r="G1242" s="42">
        <v>0.19969316334999998</v>
      </c>
      <c r="H1242" s="42">
        <v>11.107920584124999</v>
      </c>
      <c r="I1242" s="42">
        <v>33.0561802486</v>
      </c>
      <c r="J1242" s="42">
        <v>40.149616859375001</v>
      </c>
      <c r="K1242" s="42">
        <v>64.925444705425008</v>
      </c>
      <c r="L1242" s="42">
        <v>0</v>
      </c>
      <c r="M1242" s="42">
        <v>0</v>
      </c>
      <c r="N1242" s="42">
        <v>4.2910656088499906</v>
      </c>
      <c r="O1242" s="42">
        <v>0</v>
      </c>
      <c r="P1242" s="42">
        <v>10.812063013174999</v>
      </c>
    </row>
    <row r="1243" spans="1:17" hidden="1" x14ac:dyDescent="0.15">
      <c r="A1243" s="39" t="s">
        <v>36</v>
      </c>
      <c r="B1243" s="38" t="s">
        <v>23</v>
      </c>
      <c r="C1243" s="39" t="s">
        <v>34</v>
      </c>
      <c r="D1243" s="41">
        <v>2014</v>
      </c>
      <c r="E1243" s="42">
        <v>0</v>
      </c>
      <c r="F1243" s="42">
        <v>0</v>
      </c>
      <c r="G1243" s="42">
        <v>0</v>
      </c>
      <c r="H1243" s="42">
        <v>0</v>
      </c>
      <c r="I1243" s="42">
        <v>0</v>
      </c>
      <c r="J1243" s="42">
        <v>0</v>
      </c>
      <c r="K1243" s="42">
        <v>0</v>
      </c>
      <c r="L1243" s="42">
        <v>0</v>
      </c>
      <c r="M1243" s="42">
        <v>0</v>
      </c>
      <c r="N1243" s="42">
        <v>0</v>
      </c>
      <c r="O1243" s="42">
        <v>0</v>
      </c>
      <c r="P1243" s="42">
        <v>0</v>
      </c>
    </row>
    <row r="1244" spans="1:17" hidden="1" x14ac:dyDescent="0.15">
      <c r="A1244" s="39" t="s">
        <v>36</v>
      </c>
      <c r="B1244" s="38" t="s">
        <v>15</v>
      </c>
      <c r="C1244" s="39" t="s">
        <v>34</v>
      </c>
      <c r="D1244" s="41">
        <v>2014</v>
      </c>
      <c r="E1244" s="42">
        <v>3.2251911575E-2</v>
      </c>
      <c r="F1244" s="42">
        <v>100.94930710125</v>
      </c>
      <c r="G1244" s="42">
        <v>0</v>
      </c>
      <c r="H1244" s="42">
        <v>9.9172668076249995</v>
      </c>
      <c r="I1244" s="42">
        <v>9.3596400134499991</v>
      </c>
      <c r="J1244" s="42">
        <v>14.18359899675</v>
      </c>
      <c r="K1244" s="42">
        <v>6.1183501410749983</v>
      </c>
      <c r="L1244" s="42">
        <v>0.44867244595</v>
      </c>
      <c r="M1244" s="42">
        <v>0</v>
      </c>
      <c r="N1244" s="42">
        <v>0.12765091597497746</v>
      </c>
      <c r="O1244" s="42">
        <v>3.27688245E-3</v>
      </c>
      <c r="P1244" s="42">
        <v>1.6215080080249999</v>
      </c>
    </row>
    <row r="1245" spans="1:17" hidden="1" x14ac:dyDescent="0.15">
      <c r="A1245" s="39" t="s">
        <v>36</v>
      </c>
      <c r="B1245" s="38" t="s">
        <v>25</v>
      </c>
      <c r="C1245" s="39" t="s">
        <v>34</v>
      </c>
      <c r="D1245" s="41">
        <v>2014</v>
      </c>
      <c r="E1245" s="42">
        <v>0</v>
      </c>
      <c r="F1245" s="42">
        <v>0</v>
      </c>
      <c r="G1245" s="42">
        <v>0</v>
      </c>
      <c r="H1245" s="42">
        <v>0</v>
      </c>
      <c r="I1245" s="42">
        <v>0</v>
      </c>
      <c r="J1245" s="42">
        <v>0</v>
      </c>
      <c r="K1245" s="42">
        <v>0</v>
      </c>
      <c r="L1245" s="42">
        <v>0</v>
      </c>
      <c r="M1245" s="42">
        <v>0</v>
      </c>
      <c r="N1245" s="42">
        <v>4.0515874250000002E-3</v>
      </c>
      <c r="O1245" s="42">
        <v>0</v>
      </c>
      <c r="P1245" s="42">
        <v>0</v>
      </c>
    </row>
    <row r="1246" spans="1:17" hidden="1" x14ac:dyDescent="0.15">
      <c r="A1246" s="39" t="s">
        <v>36</v>
      </c>
      <c r="B1246" s="38" t="s">
        <v>16</v>
      </c>
      <c r="C1246" s="39" t="s">
        <v>34</v>
      </c>
      <c r="D1246" s="41">
        <v>2014</v>
      </c>
      <c r="E1246" s="42">
        <v>0</v>
      </c>
      <c r="F1246" s="42">
        <v>1.2955512219999998</v>
      </c>
      <c r="G1246" s="42">
        <v>0.155269214775</v>
      </c>
      <c r="H1246" s="42">
        <v>1.4085545E-4</v>
      </c>
      <c r="I1246" s="42">
        <v>2.7147894749999998E-3</v>
      </c>
      <c r="J1246" s="42">
        <v>1.8230349498749998</v>
      </c>
      <c r="K1246" s="42">
        <v>3.5110838697749993</v>
      </c>
      <c r="L1246" s="42">
        <v>1.3079624474999999E-2</v>
      </c>
      <c r="M1246" s="42">
        <v>0</v>
      </c>
      <c r="N1246" s="42">
        <v>1.4508204367749997</v>
      </c>
      <c r="O1246" s="42">
        <v>7.0959254999999996E-4</v>
      </c>
      <c r="P1246" s="42">
        <v>5.1479956171999994</v>
      </c>
    </row>
    <row r="1247" spans="1:17" hidden="1" x14ac:dyDescent="0.15">
      <c r="A1247" s="39" t="s">
        <v>36</v>
      </c>
      <c r="B1247" s="38" t="s">
        <v>17</v>
      </c>
      <c r="C1247" s="39" t="s">
        <v>34</v>
      </c>
      <c r="D1247" s="41">
        <v>2014</v>
      </c>
      <c r="E1247" s="42">
        <v>0</v>
      </c>
      <c r="F1247" s="42">
        <v>0</v>
      </c>
      <c r="G1247" s="42">
        <v>0</v>
      </c>
      <c r="H1247" s="42">
        <v>0.12691873339999998</v>
      </c>
      <c r="I1247" s="42">
        <v>1.2358072499999998E-4</v>
      </c>
      <c r="J1247" s="42">
        <v>0.96263936592499999</v>
      </c>
      <c r="K1247" s="42">
        <v>52.240517133699996</v>
      </c>
      <c r="L1247" s="42">
        <v>3.2582788999999997E-3</v>
      </c>
      <c r="M1247" s="42">
        <v>0</v>
      </c>
      <c r="N1247" s="42">
        <v>0.82355656847500003</v>
      </c>
      <c r="O1247" s="42">
        <v>0</v>
      </c>
      <c r="P1247" s="42">
        <v>2.5029521799749999</v>
      </c>
    </row>
    <row r="1248" spans="1:17" hidden="1" x14ac:dyDescent="0.15">
      <c r="A1248" s="39" t="s">
        <v>36</v>
      </c>
      <c r="B1248" s="38" t="s">
        <v>18</v>
      </c>
      <c r="C1248" s="39" t="s">
        <v>34</v>
      </c>
      <c r="D1248" s="41">
        <v>2014</v>
      </c>
      <c r="E1248" s="42">
        <v>24.324428651200005</v>
      </c>
      <c r="F1248" s="42">
        <v>680.06151126085001</v>
      </c>
      <c r="G1248" s="42">
        <v>24.380365539574996</v>
      </c>
      <c r="H1248" s="42">
        <v>268.18129418642485</v>
      </c>
      <c r="I1248" s="42">
        <v>35.725664764049995</v>
      </c>
      <c r="J1248" s="42">
        <v>121.00638302572492</v>
      </c>
      <c r="K1248" s="42">
        <v>979.73373482304999</v>
      </c>
      <c r="L1248" s="42">
        <v>377.11891516232498</v>
      </c>
      <c r="M1248" s="42">
        <v>0</v>
      </c>
      <c r="N1248" s="42">
        <v>7.8206321055499757</v>
      </c>
      <c r="O1248" s="42">
        <v>89.406198987274976</v>
      </c>
      <c r="P1248" s="42">
        <v>6920.8581853335972</v>
      </c>
      <c r="Q1248" s="43"/>
    </row>
    <row r="1249" spans="1:17" hidden="1" x14ac:dyDescent="0.15">
      <c r="A1249" s="39" t="s">
        <v>36</v>
      </c>
      <c r="B1249" s="38" t="s">
        <v>12</v>
      </c>
      <c r="C1249" s="39" t="s">
        <v>19</v>
      </c>
      <c r="D1249" s="41">
        <v>2014</v>
      </c>
      <c r="E1249" s="42" t="s">
        <v>26</v>
      </c>
      <c r="F1249" s="42">
        <v>5.1103186446799986</v>
      </c>
      <c r="G1249" s="42">
        <v>0</v>
      </c>
      <c r="H1249" s="42">
        <v>1.2755602340003709E-2</v>
      </c>
      <c r="I1249" s="42">
        <v>1.660010254497031</v>
      </c>
      <c r="J1249" s="42">
        <v>0</v>
      </c>
      <c r="K1249" s="42">
        <v>0</v>
      </c>
      <c r="L1249" s="42">
        <v>0</v>
      </c>
      <c r="M1249" s="42" t="s">
        <v>26</v>
      </c>
      <c r="N1249" s="42">
        <v>0</v>
      </c>
      <c r="O1249" s="42">
        <v>0</v>
      </c>
      <c r="P1249" s="42">
        <v>8.5245469583959981</v>
      </c>
      <c r="Q1249" s="44"/>
    </row>
    <row r="1250" spans="1:17" hidden="1" x14ac:dyDescent="0.15">
      <c r="A1250" s="39" t="s">
        <v>36</v>
      </c>
      <c r="B1250" s="38" t="s">
        <v>22</v>
      </c>
      <c r="C1250" s="39" t="s">
        <v>19</v>
      </c>
      <c r="D1250" s="41">
        <v>2014</v>
      </c>
      <c r="E1250" s="42">
        <v>4.9445790861999996E-2</v>
      </c>
      <c r="F1250" s="42">
        <v>1.6329798605559969</v>
      </c>
      <c r="G1250" s="42" t="s">
        <v>26</v>
      </c>
      <c r="H1250" s="42" t="s">
        <v>26</v>
      </c>
      <c r="I1250" s="42">
        <v>4.3168607597499917E-3</v>
      </c>
      <c r="J1250" s="42">
        <v>8.0244419687499919E-3</v>
      </c>
      <c r="K1250" s="42">
        <v>2.2988672499999977E-3</v>
      </c>
      <c r="L1250" s="42"/>
      <c r="M1250" s="42" t="s">
        <v>26</v>
      </c>
      <c r="N1250" s="42">
        <v>-1.1449174941446917E-16</v>
      </c>
      <c r="O1250" s="42" t="s">
        <v>26</v>
      </c>
      <c r="P1250" s="42"/>
    </row>
    <row r="1251" spans="1:17" hidden="1" x14ac:dyDescent="0.15">
      <c r="A1251" s="39" t="s">
        <v>36</v>
      </c>
      <c r="B1251" s="38" t="s">
        <v>13</v>
      </c>
      <c r="C1251" s="39" t="s">
        <v>19</v>
      </c>
      <c r="D1251" s="41">
        <v>2014</v>
      </c>
      <c r="E1251" s="42">
        <v>4.3442823924499982E-2</v>
      </c>
      <c r="F1251" s="42">
        <v>0.13336648464149994</v>
      </c>
      <c r="G1251" s="42">
        <v>0.26196748391499997</v>
      </c>
      <c r="H1251" s="42">
        <v>2.4798822830468739</v>
      </c>
      <c r="I1251" s="42">
        <v>4.4233713987999996</v>
      </c>
      <c r="J1251" s="42">
        <v>26.970646291347993</v>
      </c>
      <c r="K1251" s="42">
        <v>44.389253857850981</v>
      </c>
      <c r="L1251" s="42">
        <v>0</v>
      </c>
      <c r="M1251" s="42" t="s">
        <v>26</v>
      </c>
      <c r="N1251" s="42">
        <v>0</v>
      </c>
      <c r="O1251" s="42">
        <v>0</v>
      </c>
      <c r="P1251" s="42">
        <v>20.261605479295003</v>
      </c>
    </row>
    <row r="1252" spans="1:17" hidden="1" x14ac:dyDescent="0.15">
      <c r="A1252" s="39" t="s">
        <v>36</v>
      </c>
      <c r="B1252" s="38" t="s">
        <v>24</v>
      </c>
      <c r="C1252" s="39" t="s">
        <v>19</v>
      </c>
      <c r="D1252" s="41">
        <v>2014</v>
      </c>
      <c r="E1252" s="42">
        <v>0.18867348338999998</v>
      </c>
      <c r="F1252" s="42">
        <v>2.2213754912999994E-2</v>
      </c>
      <c r="G1252" s="42">
        <v>0.31596003554999996</v>
      </c>
      <c r="H1252" s="42" t="s">
        <v>26</v>
      </c>
      <c r="I1252" s="42">
        <v>3.0075960637499996E-2</v>
      </c>
      <c r="J1252" s="42" t="s">
        <v>26</v>
      </c>
      <c r="K1252" s="42">
        <v>1.4024419049999998E-3</v>
      </c>
      <c r="L1252" s="42"/>
      <c r="M1252" s="42" t="s">
        <v>26</v>
      </c>
      <c r="N1252" s="42">
        <v>-6.661338147750939E-17</v>
      </c>
      <c r="O1252" s="42" t="s">
        <v>26</v>
      </c>
      <c r="P1252" s="42">
        <v>0</v>
      </c>
    </row>
    <row r="1253" spans="1:17" hidden="1" x14ac:dyDescent="0.15">
      <c r="A1253" s="39" t="s">
        <v>36</v>
      </c>
      <c r="B1253" s="38" t="s">
        <v>32</v>
      </c>
      <c r="C1253" s="39" t="s">
        <v>19</v>
      </c>
      <c r="D1253" s="41">
        <v>2014</v>
      </c>
      <c r="E1253" s="42">
        <v>9.2652323124999998E-3</v>
      </c>
      <c r="F1253" s="42">
        <v>0.27234863688599997</v>
      </c>
      <c r="G1253" s="42" t="s">
        <v>26</v>
      </c>
      <c r="H1253" s="42" t="s">
        <v>26</v>
      </c>
      <c r="I1253" s="42">
        <v>1.006877279E-2</v>
      </c>
      <c r="J1253" s="42" t="s">
        <v>26</v>
      </c>
      <c r="K1253" s="42" t="s">
        <v>26</v>
      </c>
      <c r="L1253" s="42"/>
      <c r="M1253" s="42" t="s">
        <v>26</v>
      </c>
      <c r="N1253" s="42">
        <v>4.7184478546569158E-17</v>
      </c>
      <c r="O1253" s="42" t="s">
        <v>26</v>
      </c>
      <c r="P1253" s="42"/>
    </row>
    <row r="1254" spans="1:17" hidden="1" x14ac:dyDescent="0.15">
      <c r="A1254" s="39" t="s">
        <v>36</v>
      </c>
      <c r="B1254" s="38" t="s">
        <v>21</v>
      </c>
      <c r="C1254" s="39" t="s">
        <v>19</v>
      </c>
      <c r="D1254" s="41">
        <v>2014</v>
      </c>
      <c r="E1254" s="42">
        <v>1.2914850174999999E-2</v>
      </c>
      <c r="F1254" s="42">
        <v>0.11458568267474989</v>
      </c>
      <c r="G1254" s="42">
        <v>6.0716406134999935E-3</v>
      </c>
      <c r="H1254" s="42" t="s">
        <v>26</v>
      </c>
      <c r="I1254" s="42" t="s">
        <v>26</v>
      </c>
      <c r="J1254" s="42">
        <v>5.3634034649999943E-4</v>
      </c>
      <c r="K1254" s="42" t="s">
        <v>26</v>
      </c>
      <c r="L1254" s="42"/>
      <c r="M1254" s="42" t="s">
        <v>26</v>
      </c>
      <c r="N1254" s="42">
        <v>1.4214972554999802E-3</v>
      </c>
      <c r="O1254" s="42">
        <v>0</v>
      </c>
      <c r="P1254" s="42">
        <v>0</v>
      </c>
    </row>
    <row r="1255" spans="1:17" hidden="1" x14ac:dyDescent="0.15">
      <c r="A1255" s="39" t="s">
        <v>36</v>
      </c>
      <c r="B1255" s="38" t="s">
        <v>14</v>
      </c>
      <c r="C1255" s="39" t="s">
        <v>19</v>
      </c>
      <c r="D1255" s="41">
        <v>2014</v>
      </c>
      <c r="E1255" s="42">
        <v>4.963161375E-4</v>
      </c>
      <c r="F1255" s="42">
        <v>0.43511696924249998</v>
      </c>
      <c r="G1255" s="42" t="s">
        <v>26</v>
      </c>
      <c r="H1255" s="42">
        <v>0.29125824185999999</v>
      </c>
      <c r="I1255" s="42">
        <v>6.3516506174999994E-3</v>
      </c>
      <c r="J1255" s="42">
        <v>0.37136526104249995</v>
      </c>
      <c r="K1255" s="42">
        <v>0</v>
      </c>
      <c r="L1255" s="42">
        <v>6.5497784249999994E-4</v>
      </c>
      <c r="M1255" s="42" t="s">
        <v>26</v>
      </c>
      <c r="N1255" s="42">
        <v>0.98581141627499957</v>
      </c>
      <c r="O1255" s="42">
        <v>0</v>
      </c>
      <c r="P1255" s="42">
        <v>0</v>
      </c>
    </row>
    <row r="1256" spans="1:17" hidden="1" x14ac:dyDescent="0.15">
      <c r="A1256" s="39" t="s">
        <v>36</v>
      </c>
      <c r="B1256" s="38" t="s">
        <v>20</v>
      </c>
      <c r="C1256" s="39" t="s">
        <v>19</v>
      </c>
      <c r="D1256" s="41">
        <v>2014</v>
      </c>
      <c r="E1256" s="42">
        <v>9.8651968E-3</v>
      </c>
      <c r="F1256" s="42">
        <v>11.635392751222499</v>
      </c>
      <c r="G1256" s="42">
        <v>3.9938632669999953E-2</v>
      </c>
      <c r="H1256" s="42">
        <v>2.2215841168249977</v>
      </c>
      <c r="I1256" s="42">
        <v>6.6112360497199933</v>
      </c>
      <c r="J1256" s="42">
        <v>8.0299233718749914</v>
      </c>
      <c r="K1256" s="42">
        <v>12.985088941085003</v>
      </c>
      <c r="L1256" s="42"/>
      <c r="M1256" s="42" t="s">
        <v>26</v>
      </c>
      <c r="N1256" s="42">
        <v>0</v>
      </c>
      <c r="O1256" s="42" t="s">
        <v>26</v>
      </c>
      <c r="P1256" s="42">
        <v>7.6587967678024986</v>
      </c>
    </row>
    <row r="1257" spans="1:17" hidden="1" x14ac:dyDescent="0.15">
      <c r="A1257" s="39" t="s">
        <v>36</v>
      </c>
      <c r="B1257" s="38" t="s">
        <v>23</v>
      </c>
      <c r="C1257" s="39" t="s">
        <v>19</v>
      </c>
      <c r="D1257" s="41">
        <v>2014</v>
      </c>
      <c r="E1257" s="42" t="s">
        <v>26</v>
      </c>
      <c r="F1257" s="42" t="s">
        <v>26</v>
      </c>
      <c r="G1257" s="42" t="s">
        <v>26</v>
      </c>
      <c r="H1257" s="42" t="s">
        <v>26</v>
      </c>
      <c r="I1257" s="42" t="s">
        <v>26</v>
      </c>
      <c r="J1257" s="42" t="s">
        <v>26</v>
      </c>
      <c r="K1257" s="42" t="s">
        <v>26</v>
      </c>
      <c r="L1257" s="42"/>
      <c r="M1257" s="42" t="s">
        <v>26</v>
      </c>
      <c r="N1257" s="42" t="s">
        <v>26</v>
      </c>
      <c r="O1257" s="42" t="s">
        <v>26</v>
      </c>
      <c r="P1257" s="42"/>
    </row>
    <row r="1258" spans="1:17" hidden="1" x14ac:dyDescent="0.15">
      <c r="A1258" s="39" t="s">
        <v>36</v>
      </c>
      <c r="B1258" s="38" t="s">
        <v>15</v>
      </c>
      <c r="C1258" s="39" t="s">
        <v>19</v>
      </c>
      <c r="D1258" s="41">
        <v>2014</v>
      </c>
      <c r="E1258" s="42">
        <v>0</v>
      </c>
      <c r="F1258" s="42">
        <v>2.0221262355814544</v>
      </c>
      <c r="G1258" s="42" t="s">
        <v>26</v>
      </c>
      <c r="H1258" s="42">
        <v>9.9172668076249734E-2</v>
      </c>
      <c r="I1258" s="42">
        <v>0.12530990119530114</v>
      </c>
      <c r="J1258" s="42">
        <v>0.14183598996749963</v>
      </c>
      <c r="K1258" s="42">
        <v>7.3420201692899964E-2</v>
      </c>
      <c r="L1258" s="42">
        <v>0</v>
      </c>
      <c r="M1258" s="42" t="s">
        <v>26</v>
      </c>
      <c r="N1258" s="42">
        <v>1.0212073277998194E-2</v>
      </c>
      <c r="O1258" s="42">
        <v>3.2768824500000002E-4</v>
      </c>
      <c r="P1258" s="42">
        <v>0</v>
      </c>
    </row>
    <row r="1259" spans="1:17" hidden="1" x14ac:dyDescent="0.15">
      <c r="A1259" s="39" t="s">
        <v>36</v>
      </c>
      <c r="B1259" s="38" t="s">
        <v>25</v>
      </c>
      <c r="C1259" s="39" t="s">
        <v>19</v>
      </c>
      <c r="D1259" s="41">
        <v>2014</v>
      </c>
      <c r="E1259" s="42" t="s">
        <v>26</v>
      </c>
      <c r="F1259" s="42" t="s">
        <v>26</v>
      </c>
      <c r="G1259" s="42" t="s">
        <v>26</v>
      </c>
      <c r="H1259" s="42" t="s">
        <v>26</v>
      </c>
      <c r="I1259" s="42" t="s">
        <v>26</v>
      </c>
      <c r="J1259" s="42" t="s">
        <v>26</v>
      </c>
      <c r="K1259" s="42" t="s">
        <v>26</v>
      </c>
      <c r="L1259" s="42"/>
      <c r="M1259" s="42" t="s">
        <v>26</v>
      </c>
      <c r="N1259" s="42">
        <v>8.1031748500000008E-4</v>
      </c>
      <c r="O1259" s="42" t="s">
        <v>26</v>
      </c>
      <c r="P1259" s="42"/>
    </row>
    <row r="1260" spans="1:17" hidden="1" x14ac:dyDescent="0.15">
      <c r="A1260" s="39" t="s">
        <v>36</v>
      </c>
      <c r="B1260" s="38" t="s">
        <v>16</v>
      </c>
      <c r="C1260" s="39" t="s">
        <v>33</v>
      </c>
      <c r="D1260" s="41">
        <v>2014</v>
      </c>
      <c r="E1260" s="42" t="s">
        <v>26</v>
      </c>
      <c r="F1260" s="42">
        <v>2.5911024439999996E-2</v>
      </c>
      <c r="G1260" s="42">
        <v>3.1053842955E-3</v>
      </c>
      <c r="H1260" s="42">
        <v>2.8171090000000001E-6</v>
      </c>
      <c r="I1260" s="42">
        <v>5.4295789499999997E-5</v>
      </c>
      <c r="J1260" s="42">
        <v>3.6460698997499999E-2</v>
      </c>
      <c r="K1260" s="42">
        <v>7.022167739549999E-2</v>
      </c>
      <c r="L1260" s="42">
        <v>2.6159248949999999E-4</v>
      </c>
      <c r="M1260" s="42" t="s">
        <v>26</v>
      </c>
      <c r="N1260" s="42">
        <v>2.9016408735499995E-2</v>
      </c>
      <c r="O1260" s="42">
        <v>1.4191851E-5</v>
      </c>
      <c r="P1260" s="42">
        <v>0.102959912344</v>
      </c>
    </row>
    <row r="1261" spans="1:17" hidden="1" x14ac:dyDescent="0.15">
      <c r="A1261" s="39" t="s">
        <v>36</v>
      </c>
      <c r="B1261" s="38" t="s">
        <v>17</v>
      </c>
      <c r="C1261" s="39" t="s">
        <v>33</v>
      </c>
      <c r="D1261" s="41">
        <v>2014</v>
      </c>
      <c r="E1261" s="42" t="s">
        <v>26</v>
      </c>
      <c r="F1261" s="42" t="s">
        <v>26</v>
      </c>
      <c r="G1261" s="42" t="s">
        <v>26</v>
      </c>
      <c r="H1261" s="42">
        <v>6.3459366699999992E-2</v>
      </c>
      <c r="I1261" s="42">
        <v>7.4148434999999992E-5</v>
      </c>
      <c r="J1261" s="42">
        <v>0.4813196829625</v>
      </c>
      <c r="K1261" s="42">
        <v>5.4852542990384929</v>
      </c>
      <c r="L1261" s="42">
        <v>3.2582789000000002E-4</v>
      </c>
      <c r="M1261" s="42" t="s">
        <v>26</v>
      </c>
      <c r="N1261" s="42">
        <v>0.49413394108499997</v>
      </c>
      <c r="O1261" s="42" t="s">
        <v>26</v>
      </c>
      <c r="P1261" s="42">
        <v>0</v>
      </c>
    </row>
    <row r="1262" spans="1:17" hidden="1" x14ac:dyDescent="0.15">
      <c r="A1262" s="39" t="s">
        <v>36</v>
      </c>
      <c r="B1262" s="38" t="s">
        <v>18</v>
      </c>
      <c r="C1262" s="39" t="s">
        <v>19</v>
      </c>
      <c r="D1262" s="41">
        <v>2014</v>
      </c>
      <c r="E1262" s="42">
        <v>0.13089425888200001</v>
      </c>
      <c r="F1262" s="42">
        <v>13.39594989756025</v>
      </c>
      <c r="G1262" s="42">
        <v>0.3611922419312501</v>
      </c>
      <c r="H1262" s="42">
        <v>7.4276851983587484</v>
      </c>
      <c r="I1262" s="42">
        <v>0.75876943983500134</v>
      </c>
      <c r="J1262" s="42">
        <v>1.0702475479837616</v>
      </c>
      <c r="K1262" s="42">
        <v>0.88018954853800579</v>
      </c>
      <c r="L1262" s="42">
        <v>9.8693427339999959E-3</v>
      </c>
      <c r="M1262" s="42">
        <v>0</v>
      </c>
      <c r="N1262" s="42">
        <v>1.5763222772981251</v>
      </c>
      <c r="O1262" s="42">
        <v>0.17372183683149997</v>
      </c>
      <c r="P1262" s="42">
        <v>4.006810002330873</v>
      </c>
      <c r="Q1262" s="43"/>
    </row>
    <row r="1263" spans="1:17" hidden="1" x14ac:dyDescent="0.15">
      <c r="A1263" s="39" t="s">
        <v>37</v>
      </c>
      <c r="B1263" s="38" t="s">
        <v>12</v>
      </c>
      <c r="C1263" s="39" t="s">
        <v>34</v>
      </c>
      <c r="D1263" s="41">
        <v>2000</v>
      </c>
      <c r="E1263" s="42">
        <v>3.6473391557496357E-3</v>
      </c>
      <c r="F1263" s="42">
        <v>13.05770502183406</v>
      </c>
      <c r="G1263" s="42">
        <v>0.62447986608442507</v>
      </c>
      <c r="H1263" s="42">
        <v>4.9777038043668114</v>
      </c>
      <c r="I1263" s="42">
        <v>1.9177339930131003</v>
      </c>
      <c r="J1263" s="42">
        <v>0.66059314061135366</v>
      </c>
      <c r="K1263" s="42">
        <v>0.13804486171761279</v>
      </c>
      <c r="L1263" s="42">
        <v>0.40975777816593884</v>
      </c>
      <c r="M1263" s="42">
        <v>9.1783673944725308E-3</v>
      </c>
      <c r="N1263" s="42">
        <v>5.3915983114993793E-2</v>
      </c>
      <c r="O1263" s="42">
        <v>75.61950707947598</v>
      </c>
      <c r="P1263" s="42">
        <v>209.58347643784566</v>
      </c>
    </row>
    <row r="1264" spans="1:17" hidden="1" x14ac:dyDescent="0.15">
      <c r="A1264" s="39" t="s">
        <v>37</v>
      </c>
      <c r="B1264" s="38" t="s">
        <v>22</v>
      </c>
      <c r="C1264" s="39" t="s">
        <v>34</v>
      </c>
      <c r="D1264" s="41">
        <v>2000</v>
      </c>
      <c r="E1264" s="42">
        <v>2.640258029112081</v>
      </c>
      <c r="F1264" s="42">
        <v>0.61558774556040752</v>
      </c>
      <c r="G1264" s="42">
        <v>0</v>
      </c>
      <c r="H1264" s="42">
        <v>0</v>
      </c>
      <c r="I1264" s="42">
        <v>0</v>
      </c>
      <c r="J1264" s="42">
        <v>0</v>
      </c>
      <c r="K1264" s="42">
        <v>0</v>
      </c>
      <c r="L1264" s="42">
        <v>0</v>
      </c>
      <c r="M1264" s="42">
        <v>0</v>
      </c>
      <c r="N1264" s="42">
        <v>0</v>
      </c>
      <c r="O1264" s="42">
        <v>0</v>
      </c>
      <c r="P1264" s="42">
        <v>0</v>
      </c>
    </row>
    <row r="1265" spans="1:17" hidden="1" x14ac:dyDescent="0.15">
      <c r="A1265" s="39" t="s">
        <v>37</v>
      </c>
      <c r="B1265" s="38" t="s">
        <v>13</v>
      </c>
      <c r="C1265" s="39" t="s">
        <v>34</v>
      </c>
      <c r="D1265" s="41">
        <v>2000</v>
      </c>
      <c r="E1265" s="42">
        <v>18.271137740902471</v>
      </c>
      <c r="F1265" s="42">
        <v>206.04822601630272</v>
      </c>
      <c r="G1265" s="42">
        <v>28.842899498107705</v>
      </c>
      <c r="H1265" s="42">
        <v>62.039900142649195</v>
      </c>
      <c r="I1265" s="42">
        <v>74.377565012518176</v>
      </c>
      <c r="J1265" s="42">
        <v>18.451408632896658</v>
      </c>
      <c r="K1265" s="42">
        <v>346.04047136244537</v>
      </c>
      <c r="L1265" s="42">
        <v>0.42642473304221251</v>
      </c>
      <c r="M1265" s="42">
        <v>109.80916570189265</v>
      </c>
      <c r="N1265" s="42">
        <v>156.19052175778734</v>
      </c>
      <c r="O1265" s="42">
        <v>90.63505759126636</v>
      </c>
      <c r="P1265" s="42">
        <v>182.65838480291117</v>
      </c>
    </row>
    <row r="1266" spans="1:17" hidden="1" x14ac:dyDescent="0.15">
      <c r="A1266" s="39" t="s">
        <v>37</v>
      </c>
      <c r="B1266" s="38" t="s">
        <v>24</v>
      </c>
      <c r="C1266" s="39" t="s">
        <v>34</v>
      </c>
      <c r="D1266" s="41">
        <v>2000</v>
      </c>
      <c r="E1266" s="42">
        <v>1.7730685181950507</v>
      </c>
      <c r="F1266" s="42">
        <v>0.15438863464337696</v>
      </c>
      <c r="G1266" s="42">
        <v>0</v>
      </c>
      <c r="H1266" s="42">
        <v>0</v>
      </c>
      <c r="I1266" s="42">
        <v>0</v>
      </c>
      <c r="J1266" s="42">
        <v>0</v>
      </c>
      <c r="K1266" s="42">
        <v>0</v>
      </c>
      <c r="L1266" s="42">
        <v>0</v>
      </c>
      <c r="M1266" s="42">
        <v>0</v>
      </c>
      <c r="N1266" s="42">
        <v>0</v>
      </c>
      <c r="O1266" s="42">
        <v>0</v>
      </c>
      <c r="P1266" s="42">
        <v>0</v>
      </c>
    </row>
    <row r="1267" spans="1:17" hidden="1" x14ac:dyDescent="0.15">
      <c r="A1267" s="39" t="s">
        <v>37</v>
      </c>
      <c r="B1267" s="38" t="s">
        <v>32</v>
      </c>
      <c r="C1267" s="39" t="s">
        <v>34</v>
      </c>
      <c r="D1267" s="41">
        <v>2000</v>
      </c>
      <c r="E1267" s="42">
        <v>0</v>
      </c>
      <c r="F1267" s="42">
        <v>0</v>
      </c>
      <c r="G1267" s="42">
        <v>0</v>
      </c>
      <c r="H1267" s="42">
        <v>0</v>
      </c>
      <c r="I1267" s="42">
        <v>0</v>
      </c>
      <c r="J1267" s="42">
        <v>0</v>
      </c>
      <c r="K1267" s="42">
        <v>0</v>
      </c>
      <c r="L1267" s="42">
        <v>0</v>
      </c>
      <c r="M1267" s="42">
        <v>5.2540151382823872E-3</v>
      </c>
      <c r="N1267" s="42">
        <v>0</v>
      </c>
      <c r="O1267" s="42">
        <v>0</v>
      </c>
      <c r="P1267" s="42">
        <v>0</v>
      </c>
    </row>
    <row r="1268" spans="1:17" hidden="1" x14ac:dyDescent="0.15">
      <c r="A1268" s="39" t="s">
        <v>37</v>
      </c>
      <c r="B1268" s="38" t="s">
        <v>21</v>
      </c>
      <c r="C1268" s="39" t="s">
        <v>34</v>
      </c>
      <c r="D1268" s="41">
        <v>2000</v>
      </c>
      <c r="E1268" s="42">
        <v>0</v>
      </c>
      <c r="F1268" s="42">
        <v>0.56054524250363891</v>
      </c>
      <c r="G1268" s="42">
        <v>1.1523744978165936E-2</v>
      </c>
      <c r="H1268" s="42">
        <v>0</v>
      </c>
      <c r="I1268" s="42">
        <v>0</v>
      </c>
      <c r="J1268" s="42">
        <v>4.626118777292576E-3</v>
      </c>
      <c r="K1268" s="42">
        <v>0</v>
      </c>
      <c r="L1268" s="42">
        <v>0</v>
      </c>
      <c r="M1268" s="42">
        <v>2.0277358951965141E-2</v>
      </c>
      <c r="N1268" s="42">
        <v>0</v>
      </c>
      <c r="O1268" s="42">
        <v>0</v>
      </c>
      <c r="P1268" s="42">
        <v>0</v>
      </c>
    </row>
    <row r="1269" spans="1:17" hidden="1" x14ac:dyDescent="0.15">
      <c r="A1269" s="39" t="s">
        <v>37</v>
      </c>
      <c r="B1269" s="38" t="s">
        <v>14</v>
      </c>
      <c r="C1269" s="39" t="s">
        <v>34</v>
      </c>
      <c r="D1269" s="41">
        <v>2000</v>
      </c>
      <c r="E1269" s="42">
        <v>2.5051218049490537E-2</v>
      </c>
      <c r="F1269" s="42">
        <v>0.63377827248908292</v>
      </c>
      <c r="G1269" s="42">
        <v>0.37620225793304218</v>
      </c>
      <c r="H1269" s="42">
        <v>0.5596310992721979</v>
      </c>
      <c r="I1269" s="42">
        <v>0.13420361339155748</v>
      </c>
      <c r="J1269" s="42">
        <v>2.6066932751091676E-2</v>
      </c>
      <c r="K1269" s="42">
        <v>0</v>
      </c>
      <c r="L1269" s="42">
        <v>0</v>
      </c>
      <c r="M1269" s="42">
        <v>1.1163720285298404</v>
      </c>
      <c r="N1269" s="42">
        <v>0.24565521746724883</v>
      </c>
      <c r="O1269" s="42">
        <v>0</v>
      </c>
      <c r="P1269" s="42">
        <v>0.48728451120815131</v>
      </c>
    </row>
    <row r="1270" spans="1:17" hidden="1" x14ac:dyDescent="0.15">
      <c r="A1270" s="39" t="s">
        <v>37</v>
      </c>
      <c r="B1270" s="38" t="s">
        <v>20</v>
      </c>
      <c r="C1270" s="39" t="s">
        <v>34</v>
      </c>
      <c r="D1270" s="41">
        <v>2000</v>
      </c>
      <c r="E1270" s="42">
        <v>8.1709446183406111</v>
      </c>
      <c r="F1270" s="42">
        <v>185.32580858340606</v>
      </c>
      <c r="G1270" s="42">
        <v>7.3544669723435216</v>
      </c>
      <c r="H1270" s="42">
        <v>1044.5101025863169</v>
      </c>
      <c r="I1270" s="42">
        <v>60.589394912372633</v>
      </c>
      <c r="J1270" s="42">
        <v>23.357125966229994</v>
      </c>
      <c r="K1270" s="42">
        <v>159.04569578398832</v>
      </c>
      <c r="L1270" s="42">
        <v>2.2216727668122269</v>
      </c>
      <c r="M1270" s="42">
        <v>34.088511905677251</v>
      </c>
      <c r="N1270" s="42">
        <v>24.162920140320466</v>
      </c>
      <c r="O1270" s="42">
        <v>6.2142071807860253</v>
      </c>
      <c r="P1270" s="42">
        <v>353.92919503406108</v>
      </c>
    </row>
    <row r="1271" spans="1:17" hidden="1" x14ac:dyDescent="0.15">
      <c r="A1271" s="39" t="s">
        <v>37</v>
      </c>
      <c r="B1271" s="38" t="s">
        <v>23</v>
      </c>
      <c r="C1271" s="39" t="s">
        <v>34</v>
      </c>
      <c r="D1271" s="41">
        <v>2000</v>
      </c>
      <c r="E1271" s="42">
        <v>2.2125959708879179</v>
      </c>
      <c r="F1271" s="42">
        <v>1.9431360943231439</v>
      </c>
      <c r="G1271" s="42">
        <v>0</v>
      </c>
      <c r="H1271" s="42">
        <v>0</v>
      </c>
      <c r="I1271" s="42">
        <v>5.6765893892285293</v>
      </c>
      <c r="J1271" s="42">
        <v>1.1177663278020376</v>
      </c>
      <c r="K1271" s="42">
        <v>0</v>
      </c>
      <c r="L1271" s="42">
        <v>0</v>
      </c>
      <c r="M1271" s="42">
        <v>2.7701310043664051E-3</v>
      </c>
      <c r="N1271" s="42">
        <v>0.17349330480349323</v>
      </c>
      <c r="O1271" s="42">
        <v>0</v>
      </c>
      <c r="P1271" s="42">
        <v>0</v>
      </c>
    </row>
    <row r="1272" spans="1:17" hidden="1" x14ac:dyDescent="0.15">
      <c r="A1272" s="39" t="s">
        <v>37</v>
      </c>
      <c r="B1272" s="38" t="s">
        <v>15</v>
      </c>
      <c r="C1272" s="39" t="s">
        <v>34</v>
      </c>
      <c r="D1272" s="41">
        <v>2000</v>
      </c>
      <c r="E1272" s="42">
        <v>350.15172435749633</v>
      </c>
      <c r="F1272" s="42">
        <v>200.51565573799124</v>
      </c>
      <c r="G1272" s="42">
        <v>22.892344152547302</v>
      </c>
      <c r="H1272" s="42">
        <v>632.22555865851507</v>
      </c>
      <c r="I1272" s="42">
        <v>14.392917399708878</v>
      </c>
      <c r="J1272" s="42">
        <v>12.922217914410481</v>
      </c>
      <c r="K1272" s="42">
        <v>204.56359277205237</v>
      </c>
      <c r="L1272" s="42">
        <v>44.079192515866083</v>
      </c>
      <c r="M1272" s="42">
        <v>18.690988029694608</v>
      </c>
      <c r="N1272" s="42">
        <v>3.6876168605531348</v>
      </c>
      <c r="O1272" s="42">
        <v>23.726633740902471</v>
      </c>
      <c r="P1272" s="42">
        <v>10.474391652401746</v>
      </c>
    </row>
    <row r="1273" spans="1:17" hidden="1" x14ac:dyDescent="0.15">
      <c r="A1273" s="39" t="s">
        <v>37</v>
      </c>
      <c r="B1273" s="38" t="s">
        <v>25</v>
      </c>
      <c r="C1273" s="39" t="s">
        <v>34</v>
      </c>
      <c r="D1273" s="41">
        <v>2000</v>
      </c>
      <c r="E1273" s="42">
        <v>93.887089818922846</v>
      </c>
      <c r="F1273" s="42">
        <v>2.811682969432314E-2</v>
      </c>
      <c r="G1273" s="42">
        <v>0.76883139272197953</v>
      </c>
      <c r="H1273" s="42">
        <v>0</v>
      </c>
      <c r="I1273" s="42">
        <v>0</v>
      </c>
      <c r="J1273" s="42">
        <v>0</v>
      </c>
      <c r="K1273" s="42">
        <v>0</v>
      </c>
      <c r="L1273" s="42">
        <v>0</v>
      </c>
      <c r="M1273" s="42">
        <v>0</v>
      </c>
      <c r="N1273" s="42">
        <v>0</v>
      </c>
      <c r="O1273" s="42">
        <v>5.8534530200873354</v>
      </c>
      <c r="P1273" s="42">
        <v>0</v>
      </c>
    </row>
    <row r="1274" spans="1:17" hidden="1" x14ac:dyDescent="0.15">
      <c r="A1274" s="39" t="s">
        <v>37</v>
      </c>
      <c r="B1274" s="38" t="s">
        <v>16</v>
      </c>
      <c r="C1274" s="39" t="s">
        <v>34</v>
      </c>
      <c r="D1274" s="41">
        <v>2000</v>
      </c>
      <c r="E1274" s="42">
        <v>0.57187507831149909</v>
      </c>
      <c r="F1274" s="42">
        <v>13.258945805531294</v>
      </c>
      <c r="G1274" s="42">
        <v>0.10159917147016009</v>
      </c>
      <c r="H1274" s="42">
        <v>2.8442781775836963</v>
      </c>
      <c r="I1274" s="42">
        <v>23.582032902474523</v>
      </c>
      <c r="J1274" s="42">
        <v>6.2908936407569058</v>
      </c>
      <c r="K1274" s="42">
        <v>302.75598326288207</v>
      </c>
      <c r="L1274" s="42">
        <v>2.7318108588064041</v>
      </c>
      <c r="M1274" s="42">
        <v>16.66001108122272</v>
      </c>
      <c r="N1274" s="42">
        <v>4.8551993775837019</v>
      </c>
      <c r="O1274" s="42">
        <v>40.433256893158656</v>
      </c>
      <c r="P1274" s="42">
        <v>27.313833352547306</v>
      </c>
    </row>
    <row r="1275" spans="1:17" hidden="1" x14ac:dyDescent="0.15">
      <c r="A1275" s="39" t="s">
        <v>37</v>
      </c>
      <c r="B1275" s="38" t="s">
        <v>17</v>
      </c>
      <c r="C1275" s="39" t="s">
        <v>34</v>
      </c>
      <c r="D1275" s="41">
        <v>2000</v>
      </c>
      <c r="E1275" s="42">
        <v>0.32963635574963601</v>
      </c>
      <c r="F1275" s="42">
        <v>3.2559381123726339</v>
      </c>
      <c r="G1275" s="42">
        <v>0</v>
      </c>
      <c r="H1275" s="42">
        <v>0.22338336419213969</v>
      </c>
      <c r="I1275" s="42">
        <v>2.9319158887918482</v>
      </c>
      <c r="J1275" s="42">
        <v>5.0314812809316045E-2</v>
      </c>
      <c r="K1275" s="42">
        <v>83.942208708005808</v>
      </c>
      <c r="L1275" s="42">
        <v>0</v>
      </c>
      <c r="M1275" s="42">
        <v>5.1140219510917007</v>
      </c>
      <c r="N1275" s="42">
        <v>2.8038157973799134</v>
      </c>
      <c r="O1275" s="42">
        <v>32.234841809024743</v>
      </c>
      <c r="P1275" s="42">
        <v>2.2635663813682676</v>
      </c>
    </row>
    <row r="1276" spans="1:17" hidden="1" x14ac:dyDescent="0.15">
      <c r="A1276" s="39" t="s">
        <v>37</v>
      </c>
      <c r="B1276" s="38" t="s">
        <v>18</v>
      </c>
      <c r="C1276" s="39" t="s">
        <v>34</v>
      </c>
      <c r="D1276" s="41">
        <v>2000</v>
      </c>
      <c r="E1276" s="42">
        <v>1842.5123229147011</v>
      </c>
      <c r="F1276" s="42">
        <v>2594.6295392605521</v>
      </c>
      <c r="G1276" s="42">
        <v>39.743355766521084</v>
      </c>
      <c r="H1276" s="42">
        <v>137.71852181775876</v>
      </c>
      <c r="I1276" s="42">
        <v>106.93147974439594</v>
      </c>
      <c r="J1276" s="42">
        <v>464.7451094468704</v>
      </c>
      <c r="K1276" s="42">
        <v>472.02095086754002</v>
      </c>
      <c r="L1276" s="42">
        <v>222.10022104337688</v>
      </c>
      <c r="M1276" s="42">
        <v>45.60294000989731</v>
      </c>
      <c r="N1276" s="42">
        <v>342.31687973391962</v>
      </c>
      <c r="O1276" s="42">
        <v>1632.0206036244538</v>
      </c>
      <c r="P1276" s="42">
        <v>3208.7737880221248</v>
      </c>
      <c r="Q1276" s="43"/>
    </row>
    <row r="1277" spans="1:17" hidden="1" x14ac:dyDescent="0.15">
      <c r="A1277" s="39" t="s">
        <v>37</v>
      </c>
      <c r="B1277" s="38" t="s">
        <v>12</v>
      </c>
      <c r="C1277" s="39" t="s">
        <v>19</v>
      </c>
      <c r="D1277" s="41">
        <v>2000</v>
      </c>
      <c r="E1277" s="42">
        <v>0</v>
      </c>
      <c r="F1277" s="42">
        <v>3.5457131089935872</v>
      </c>
      <c r="G1277" s="42">
        <v>0.20040920191345812</v>
      </c>
      <c r="H1277" s="42">
        <v>1.4566947700412471</v>
      </c>
      <c r="I1277" s="42">
        <v>0.76709359720524017</v>
      </c>
      <c r="J1277" s="42">
        <v>0</v>
      </c>
      <c r="K1277" s="42">
        <v>0</v>
      </c>
      <c r="L1277" s="42">
        <v>0</v>
      </c>
      <c r="M1277" s="42">
        <v>0</v>
      </c>
      <c r="N1277" s="42">
        <v>0</v>
      </c>
      <c r="O1277" s="42">
        <v>1.5123901415895196</v>
      </c>
      <c r="P1277" s="42">
        <v>4.1916695287569139</v>
      </c>
    </row>
    <row r="1278" spans="1:17" hidden="1" x14ac:dyDescent="0.15">
      <c r="A1278" s="39" t="s">
        <v>37</v>
      </c>
      <c r="B1278" s="38" t="s">
        <v>22</v>
      </c>
      <c r="C1278" s="39" t="s">
        <v>19</v>
      </c>
      <c r="D1278" s="41">
        <v>2000</v>
      </c>
      <c r="E1278" s="42">
        <v>1.3201290145560405</v>
      </c>
      <c r="F1278" s="42">
        <v>0.30779387278020376</v>
      </c>
      <c r="G1278" s="42" t="s">
        <v>26</v>
      </c>
      <c r="H1278" s="42" t="s">
        <v>26</v>
      </c>
      <c r="I1278" s="42" t="s">
        <v>26</v>
      </c>
      <c r="J1278" s="42" t="s">
        <v>26</v>
      </c>
      <c r="K1278" s="42" t="s">
        <v>26</v>
      </c>
      <c r="L1278" s="42" t="s">
        <v>26</v>
      </c>
      <c r="M1278" s="42" t="s">
        <v>26</v>
      </c>
      <c r="N1278" s="42" t="s">
        <v>26</v>
      </c>
      <c r="O1278" s="42" t="s">
        <v>26</v>
      </c>
      <c r="P1278" s="42"/>
    </row>
    <row r="1279" spans="1:17" hidden="1" x14ac:dyDescent="0.15">
      <c r="A1279" s="39" t="s">
        <v>37</v>
      </c>
      <c r="B1279" s="38" t="s">
        <v>13</v>
      </c>
      <c r="C1279" s="39" t="s">
        <v>19</v>
      </c>
      <c r="D1279" s="41">
        <v>2000</v>
      </c>
      <c r="E1279" s="42">
        <v>5.4813413222707412</v>
      </c>
      <c r="F1279" s="42">
        <v>61.81446780489081</v>
      </c>
      <c r="G1279" s="42">
        <v>18.74788467377001</v>
      </c>
      <c r="H1279" s="42">
        <v>24.81596005705968</v>
      </c>
      <c r="I1279" s="42">
        <v>44.626539007510907</v>
      </c>
      <c r="J1279" s="42">
        <v>7.3805634531586639</v>
      </c>
      <c r="K1279" s="42">
        <v>121.11416497685588</v>
      </c>
      <c r="L1279" s="42">
        <v>0.10660618326055313</v>
      </c>
      <c r="M1279" s="42">
        <v>27.452291425473163</v>
      </c>
      <c r="N1279" s="42">
        <v>39.047630439446834</v>
      </c>
      <c r="O1279" s="42">
        <v>0</v>
      </c>
      <c r="P1279" s="42">
        <v>36.517735814614262</v>
      </c>
    </row>
    <row r="1280" spans="1:17" hidden="1" x14ac:dyDescent="0.15">
      <c r="A1280" s="39" t="s">
        <v>37</v>
      </c>
      <c r="B1280" s="38" t="s">
        <v>24</v>
      </c>
      <c r="C1280" s="39" t="s">
        <v>19</v>
      </c>
      <c r="D1280" s="41">
        <v>2000</v>
      </c>
      <c r="E1280" s="42">
        <v>1.2411479627365354</v>
      </c>
      <c r="F1280" s="42">
        <v>4.6316590393013085E-2</v>
      </c>
      <c r="G1280" s="42" t="s">
        <v>26</v>
      </c>
      <c r="H1280" s="42" t="s">
        <v>26</v>
      </c>
      <c r="I1280" s="42" t="s">
        <v>26</v>
      </c>
      <c r="J1280" s="42" t="s">
        <v>26</v>
      </c>
      <c r="K1280" s="42" t="s">
        <v>26</v>
      </c>
      <c r="L1280" s="42" t="s">
        <v>26</v>
      </c>
      <c r="M1280" s="42" t="s">
        <v>26</v>
      </c>
      <c r="N1280" s="42" t="s">
        <v>26</v>
      </c>
      <c r="O1280" s="42" t="s">
        <v>26</v>
      </c>
      <c r="P1280" s="42"/>
    </row>
    <row r="1281" spans="1:17" hidden="1" x14ac:dyDescent="0.15">
      <c r="A1281" s="39" t="s">
        <v>37</v>
      </c>
      <c r="B1281" s="38" t="s">
        <v>32</v>
      </c>
      <c r="C1281" s="39" t="s">
        <v>19</v>
      </c>
      <c r="D1281" s="41">
        <v>2000</v>
      </c>
      <c r="E1281" s="42" t="s">
        <v>26</v>
      </c>
      <c r="F1281" s="42" t="s">
        <v>26</v>
      </c>
      <c r="G1281" s="42" t="s">
        <v>26</v>
      </c>
      <c r="H1281" s="42" t="s">
        <v>26</v>
      </c>
      <c r="I1281" s="42" t="s">
        <v>26</v>
      </c>
      <c r="J1281" s="42" t="s">
        <v>26</v>
      </c>
      <c r="K1281" s="42" t="s">
        <v>26</v>
      </c>
      <c r="L1281" s="42" t="s">
        <v>26</v>
      </c>
      <c r="M1281" s="42">
        <v>2.101606055312955E-3</v>
      </c>
      <c r="N1281" s="42" t="s">
        <v>26</v>
      </c>
      <c r="O1281" s="42" t="s">
        <v>26</v>
      </c>
      <c r="P1281" s="42"/>
    </row>
    <row r="1282" spans="1:17" hidden="1" x14ac:dyDescent="0.15">
      <c r="A1282" s="39" t="s">
        <v>37</v>
      </c>
      <c r="B1282" s="38" t="s">
        <v>21</v>
      </c>
      <c r="C1282" s="39" t="s">
        <v>19</v>
      </c>
      <c r="D1282" s="41">
        <v>2000</v>
      </c>
      <c r="E1282" s="42" t="s">
        <v>26</v>
      </c>
      <c r="F1282" s="42">
        <v>0.33632714550218334</v>
      </c>
      <c r="G1282" s="42">
        <v>6.9142469868995618E-3</v>
      </c>
      <c r="H1282" s="42" t="s">
        <v>26</v>
      </c>
      <c r="I1282" s="42" t="s">
        <v>26</v>
      </c>
      <c r="J1282" s="42">
        <v>2.7756712663755457E-3</v>
      </c>
      <c r="K1282" s="42" t="s">
        <v>26</v>
      </c>
      <c r="L1282" s="42" t="s">
        <v>26</v>
      </c>
      <c r="M1282" s="42">
        <v>1.2166415371179084E-2</v>
      </c>
      <c r="N1282" s="42" t="s">
        <v>26</v>
      </c>
      <c r="O1282" s="42" t="s">
        <v>26</v>
      </c>
      <c r="P1282" s="42"/>
    </row>
    <row r="1283" spans="1:17" hidden="1" x14ac:dyDescent="0.15">
      <c r="A1283" s="39" t="s">
        <v>37</v>
      </c>
      <c r="B1283" s="38" t="s">
        <v>14</v>
      </c>
      <c r="C1283" s="39" t="s">
        <v>19</v>
      </c>
      <c r="D1283" s="41">
        <v>2000</v>
      </c>
      <c r="E1283" s="42">
        <v>7.5153654148471605E-3</v>
      </c>
      <c r="F1283" s="42">
        <v>0.19013348174672487</v>
      </c>
      <c r="G1283" s="42">
        <v>0.11286067737991265</v>
      </c>
      <c r="H1283" s="42">
        <v>0.16788932978165935</v>
      </c>
      <c r="I1283" s="42">
        <v>4.0261084017467245E-2</v>
      </c>
      <c r="J1283" s="42">
        <v>7.8200798253275031E-3</v>
      </c>
      <c r="K1283" s="42" t="s">
        <v>26</v>
      </c>
      <c r="L1283" s="42" t="s">
        <v>26</v>
      </c>
      <c r="M1283" s="42">
        <v>0.33491160855895213</v>
      </c>
      <c r="N1283" s="42">
        <v>7.369656524017465E-2</v>
      </c>
      <c r="O1283" s="42" t="s">
        <v>26</v>
      </c>
      <c r="P1283" s="42">
        <v>0</v>
      </c>
    </row>
    <row r="1284" spans="1:17" hidden="1" x14ac:dyDescent="0.15">
      <c r="A1284" s="39" t="s">
        <v>37</v>
      </c>
      <c r="B1284" s="38" t="s">
        <v>20</v>
      </c>
      <c r="C1284" s="39" t="s">
        <v>19</v>
      </c>
      <c r="D1284" s="41">
        <v>2000</v>
      </c>
      <c r="E1284" s="42">
        <v>5.7196612328384271</v>
      </c>
      <c r="F1284" s="42">
        <v>129.72806600838425</v>
      </c>
      <c r="G1284" s="42">
        <v>5.148126880640465</v>
      </c>
      <c r="H1284" s="42">
        <v>731.15707181042171</v>
      </c>
      <c r="I1284" s="42">
        <v>42.412576438660842</v>
      </c>
      <c r="J1284" s="42">
        <v>16.349988176360995</v>
      </c>
      <c r="K1284" s="42">
        <v>31.809139156797666</v>
      </c>
      <c r="L1284" s="42">
        <v>1.5551709367685587</v>
      </c>
      <c r="M1284" s="42">
        <v>23.861958333974073</v>
      </c>
      <c r="N1284" s="42">
        <v>16.914044098224323</v>
      </c>
      <c r="O1284" s="42">
        <v>2.4856828723144102</v>
      </c>
      <c r="P1284" s="42">
        <v>247.75043652384272</v>
      </c>
    </row>
    <row r="1285" spans="1:17" hidden="1" x14ac:dyDescent="0.15">
      <c r="A1285" s="39" t="s">
        <v>37</v>
      </c>
      <c r="B1285" s="38" t="s">
        <v>23</v>
      </c>
      <c r="C1285" s="39" t="s">
        <v>19</v>
      </c>
      <c r="D1285" s="41">
        <v>2000</v>
      </c>
      <c r="E1285" s="42">
        <v>1.5488171796215424</v>
      </c>
      <c r="F1285" s="42">
        <v>1.3601952660262007</v>
      </c>
      <c r="G1285" s="42" t="s">
        <v>26</v>
      </c>
      <c r="H1285" s="42" t="s">
        <v>26</v>
      </c>
      <c r="I1285" s="42">
        <v>3.9736125724599702</v>
      </c>
      <c r="J1285" s="42">
        <v>0.78243642946142622</v>
      </c>
      <c r="K1285" s="42" t="s">
        <v>26</v>
      </c>
      <c r="L1285" s="42" t="s">
        <v>26</v>
      </c>
      <c r="M1285" s="42">
        <v>1.9390917030564835E-3</v>
      </c>
      <c r="N1285" s="42">
        <v>0.12144531336244525</v>
      </c>
      <c r="O1285" s="42" t="s">
        <v>26</v>
      </c>
      <c r="P1285" s="42"/>
    </row>
    <row r="1286" spans="1:17" hidden="1" x14ac:dyDescent="0.15">
      <c r="A1286" s="39" t="s">
        <v>37</v>
      </c>
      <c r="B1286" s="38" t="s">
        <v>15</v>
      </c>
      <c r="C1286" s="39" t="s">
        <v>19</v>
      </c>
      <c r="D1286" s="41">
        <v>2000</v>
      </c>
      <c r="E1286" s="42">
        <v>169.86723783341435</v>
      </c>
      <c r="F1286" s="42">
        <v>51.818934360974531</v>
      </c>
      <c r="G1286" s="42">
        <v>9.6386017157223556</v>
      </c>
      <c r="H1286" s="42">
        <v>272.72406986612043</v>
      </c>
      <c r="I1286" s="42">
        <v>2.8789841370762659</v>
      </c>
      <c r="J1286" s="42">
        <v>1.2922217914410483</v>
      </c>
      <c r="K1286" s="42">
        <v>4.0912718554410485</v>
      </c>
      <c r="L1286" s="42">
        <v>4.0281177245801745</v>
      </c>
      <c r="M1286" s="42">
        <v>1.7080508030002739</v>
      </c>
      <c r="N1286" s="42">
        <v>0.33698790721059835</v>
      </c>
      <c r="O1286" s="42">
        <v>2.3726633740902474</v>
      </c>
      <c r="P1286" s="42">
        <v>0</v>
      </c>
    </row>
    <row r="1287" spans="1:17" hidden="1" x14ac:dyDescent="0.15">
      <c r="A1287" s="39" t="s">
        <v>37</v>
      </c>
      <c r="B1287" s="38" t="s">
        <v>25</v>
      </c>
      <c r="C1287" s="39" t="s">
        <v>19</v>
      </c>
      <c r="D1287" s="41">
        <v>2000</v>
      </c>
      <c r="E1287" s="42">
        <v>75.109671855138274</v>
      </c>
      <c r="F1287" s="42">
        <v>5.6233659388646284E-3</v>
      </c>
      <c r="G1287" s="42">
        <v>0.61506511417758369</v>
      </c>
      <c r="H1287" s="42" t="s">
        <v>26</v>
      </c>
      <c r="I1287" s="42" t="s">
        <v>26</v>
      </c>
      <c r="J1287" s="42" t="s">
        <v>26</v>
      </c>
      <c r="K1287" s="42" t="s">
        <v>26</v>
      </c>
      <c r="L1287" s="42" t="s">
        <v>26</v>
      </c>
      <c r="M1287" s="42" t="s">
        <v>26</v>
      </c>
      <c r="N1287" s="42" t="s">
        <v>26</v>
      </c>
      <c r="O1287" s="42">
        <v>0.58534530200873358</v>
      </c>
      <c r="P1287" s="42"/>
    </row>
    <row r="1288" spans="1:17" hidden="1" x14ac:dyDescent="0.15">
      <c r="A1288" s="39" t="s">
        <v>37</v>
      </c>
      <c r="B1288" s="38" t="s">
        <v>16</v>
      </c>
      <c r="C1288" s="39" t="s">
        <v>33</v>
      </c>
      <c r="D1288" s="41">
        <v>2000</v>
      </c>
      <c r="E1288" s="42">
        <v>0.57187507831149909</v>
      </c>
      <c r="F1288" s="42">
        <v>0.26517891611062588</v>
      </c>
      <c r="G1288" s="42">
        <v>2.031983429403202E-3</v>
      </c>
      <c r="H1288" s="42">
        <v>5.6885563551673929E-2</v>
      </c>
      <c r="I1288" s="42">
        <v>0.47164065804949046</v>
      </c>
      <c r="J1288" s="42">
        <v>0.12581787281513812</v>
      </c>
      <c r="K1288" s="42">
        <v>6.0551196652576413</v>
      </c>
      <c r="L1288" s="42">
        <v>5.4636217176128085E-2</v>
      </c>
      <c r="M1288" s="42">
        <v>0.3332002216244544</v>
      </c>
      <c r="N1288" s="42">
        <v>9.7103987551674042E-2</v>
      </c>
      <c r="O1288" s="42">
        <v>0.80866513786317318</v>
      </c>
      <c r="P1288" s="42">
        <v>0.54627666705094613</v>
      </c>
    </row>
    <row r="1289" spans="1:17" hidden="1" x14ac:dyDescent="0.15">
      <c r="A1289" s="39" t="s">
        <v>37</v>
      </c>
      <c r="B1289" s="38" t="s">
        <v>17</v>
      </c>
      <c r="C1289" s="39" t="s">
        <v>33</v>
      </c>
      <c r="D1289" s="41">
        <v>2000</v>
      </c>
      <c r="E1289" s="42">
        <v>0.2307454490247452</v>
      </c>
      <c r="F1289" s="42">
        <v>2.2791566786608435</v>
      </c>
      <c r="G1289" s="42" t="s">
        <v>26</v>
      </c>
      <c r="H1289" s="42">
        <v>0.11169168209606985</v>
      </c>
      <c r="I1289" s="42">
        <v>1.7591495332751088</v>
      </c>
      <c r="J1289" s="42">
        <v>2.5157406404658023E-2</v>
      </c>
      <c r="K1289" s="42">
        <v>25.182662612401742</v>
      </c>
      <c r="L1289" s="42" t="s">
        <v>26</v>
      </c>
      <c r="M1289" s="42">
        <v>2.5570109755458503</v>
      </c>
      <c r="N1289" s="42">
        <v>1.6822894784279481</v>
      </c>
      <c r="O1289" s="42">
        <v>1.6117420904512372</v>
      </c>
      <c r="P1289" s="42">
        <v>0</v>
      </c>
    </row>
    <row r="1290" spans="1:17" hidden="1" x14ac:dyDescent="0.15">
      <c r="A1290" s="39" t="s">
        <v>37</v>
      </c>
      <c r="B1290" s="38" t="s">
        <v>18</v>
      </c>
      <c r="C1290" s="39" t="s">
        <v>19</v>
      </c>
      <c r="D1290" s="41">
        <v>2000</v>
      </c>
      <c r="E1290" s="42">
        <v>111.50073234905386</v>
      </c>
      <c r="F1290" s="42">
        <v>48.656503431615732</v>
      </c>
      <c r="G1290" s="42">
        <v>1.2210714382823866</v>
      </c>
      <c r="H1290" s="42">
        <v>2.7760152243088214</v>
      </c>
      <c r="I1290" s="42">
        <v>2.4913616408733787</v>
      </c>
      <c r="J1290" s="42">
        <v>5.0571816330130979</v>
      </c>
      <c r="K1290" s="42">
        <v>54.754565021339118</v>
      </c>
      <c r="L1290" s="42">
        <v>0.7331724196797671</v>
      </c>
      <c r="M1290" s="42">
        <v>6.8391247275691711</v>
      </c>
      <c r="N1290" s="42">
        <v>10.073023677671038</v>
      </c>
      <c r="O1290" s="42">
        <v>1.0970619069868999</v>
      </c>
      <c r="P1290" s="42">
        <v>5.2819869977874987</v>
      </c>
      <c r="Q1290" s="43"/>
    </row>
    <row r="1291" spans="1:17" hidden="1" x14ac:dyDescent="0.15">
      <c r="A1291" s="39" t="s">
        <v>37</v>
      </c>
      <c r="B1291" s="38" t="s">
        <v>12</v>
      </c>
      <c r="C1291" s="39" t="s">
        <v>34</v>
      </c>
      <c r="D1291" s="41">
        <v>2001</v>
      </c>
      <c r="E1291" s="42">
        <v>1.5314401966138721E-2</v>
      </c>
      <c r="F1291" s="42">
        <v>15.532846466411797</v>
      </c>
      <c r="G1291" s="42">
        <v>0.52800726652102681</v>
      </c>
      <c r="H1291" s="42">
        <v>2.8183189350081927</v>
      </c>
      <c r="I1291" s="42">
        <v>3.2400309912616057</v>
      </c>
      <c r="J1291" s="42">
        <v>0.45326263517203724</v>
      </c>
      <c r="K1291" s="42">
        <v>0.18178373020207533</v>
      </c>
      <c r="L1291" s="42">
        <v>0.24872561714909885</v>
      </c>
      <c r="M1291" s="42">
        <v>0</v>
      </c>
      <c r="N1291" s="42">
        <v>0</v>
      </c>
      <c r="O1291" s="42">
        <v>72.912999765155647</v>
      </c>
      <c r="P1291" s="42">
        <v>118.7263405051884</v>
      </c>
    </row>
    <row r="1292" spans="1:17" hidden="1" x14ac:dyDescent="0.15">
      <c r="A1292" s="39" t="s">
        <v>37</v>
      </c>
      <c r="B1292" s="38" t="s">
        <v>22</v>
      </c>
      <c r="C1292" s="39" t="s">
        <v>34</v>
      </c>
      <c r="D1292" s="41">
        <v>2001</v>
      </c>
      <c r="E1292" s="42">
        <v>1.3331696313489896</v>
      </c>
      <c r="F1292" s="42">
        <v>0.96230882850901156</v>
      </c>
      <c r="G1292" s="42">
        <v>0</v>
      </c>
      <c r="H1292" s="42">
        <v>0</v>
      </c>
      <c r="I1292" s="42">
        <v>4.6654751501911526E-3</v>
      </c>
      <c r="J1292" s="42">
        <v>0</v>
      </c>
      <c r="K1292" s="42">
        <v>1.0317411250682687E-2</v>
      </c>
      <c r="L1292" s="42">
        <v>0</v>
      </c>
      <c r="M1292" s="42">
        <v>7.1963134898958003E-3</v>
      </c>
      <c r="N1292" s="42">
        <v>0</v>
      </c>
      <c r="O1292" s="42">
        <v>0</v>
      </c>
      <c r="P1292" s="42">
        <v>1.7384352812670669E-2</v>
      </c>
    </row>
    <row r="1293" spans="1:17" hidden="1" x14ac:dyDescent="0.15">
      <c r="A1293" s="39" t="s">
        <v>37</v>
      </c>
      <c r="B1293" s="38" t="s">
        <v>13</v>
      </c>
      <c r="C1293" s="39" t="s">
        <v>34</v>
      </c>
      <c r="D1293" s="41">
        <v>2001</v>
      </c>
      <c r="E1293" s="42">
        <v>15.176920035499728</v>
      </c>
      <c r="F1293" s="42">
        <v>180.77766131895137</v>
      </c>
      <c r="G1293" s="42">
        <v>30.430161422719827</v>
      </c>
      <c r="H1293" s="42">
        <v>77.889145428727474</v>
      </c>
      <c r="I1293" s="42">
        <v>77.884948926815952</v>
      </c>
      <c r="J1293" s="42">
        <v>22.660164290005454</v>
      </c>
      <c r="K1293" s="42">
        <v>436.60890223648272</v>
      </c>
      <c r="L1293" s="42">
        <v>0.40964003823047518</v>
      </c>
      <c r="M1293" s="42">
        <v>112.0941047924631</v>
      </c>
      <c r="N1293" s="42">
        <v>170.52689278263244</v>
      </c>
      <c r="O1293" s="42">
        <v>77.584409852539579</v>
      </c>
      <c r="P1293" s="42">
        <v>191.62346795193878</v>
      </c>
    </row>
    <row r="1294" spans="1:17" hidden="1" x14ac:dyDescent="0.15">
      <c r="A1294" s="39" t="s">
        <v>37</v>
      </c>
      <c r="B1294" s="38" t="s">
        <v>24</v>
      </c>
      <c r="C1294" s="39" t="s">
        <v>34</v>
      </c>
      <c r="D1294" s="41">
        <v>2001</v>
      </c>
      <c r="E1294" s="42">
        <v>2.2048776815947573</v>
      </c>
      <c r="F1294" s="42">
        <v>6.4168476242490446E-2</v>
      </c>
      <c r="G1294" s="42">
        <v>0</v>
      </c>
      <c r="H1294" s="42">
        <v>0</v>
      </c>
      <c r="I1294" s="42">
        <v>0</v>
      </c>
      <c r="J1294" s="42">
        <v>0</v>
      </c>
      <c r="K1294" s="42">
        <v>0</v>
      </c>
      <c r="L1294" s="42">
        <v>0</v>
      </c>
      <c r="M1294" s="42">
        <v>0</v>
      </c>
      <c r="N1294" s="42">
        <v>0</v>
      </c>
      <c r="O1294" s="42">
        <v>0</v>
      </c>
      <c r="P1294" s="42">
        <v>0</v>
      </c>
    </row>
    <row r="1295" spans="1:17" hidden="1" x14ac:dyDescent="0.15">
      <c r="A1295" s="39" t="s">
        <v>37</v>
      </c>
      <c r="B1295" s="38" t="s">
        <v>32</v>
      </c>
      <c r="C1295" s="39" t="s">
        <v>34</v>
      </c>
      <c r="D1295" s="41">
        <v>2001</v>
      </c>
      <c r="E1295" s="42">
        <v>0</v>
      </c>
      <c r="F1295" s="42">
        <v>0</v>
      </c>
      <c r="G1295" s="42">
        <v>0</v>
      </c>
      <c r="H1295" s="42">
        <v>0</v>
      </c>
      <c r="I1295" s="42">
        <v>0</v>
      </c>
      <c r="J1295" s="42">
        <v>0</v>
      </c>
      <c r="K1295" s="42">
        <v>0</v>
      </c>
      <c r="L1295" s="42">
        <v>0</v>
      </c>
      <c r="M1295" s="42">
        <v>0</v>
      </c>
      <c r="N1295" s="42">
        <v>0</v>
      </c>
      <c r="O1295" s="42">
        <v>0</v>
      </c>
      <c r="P1295" s="42">
        <v>0</v>
      </c>
    </row>
    <row r="1296" spans="1:17" hidden="1" x14ac:dyDescent="0.15">
      <c r="A1296" s="39" t="s">
        <v>37</v>
      </c>
      <c r="B1296" s="38" t="s">
        <v>21</v>
      </c>
      <c r="C1296" s="39" t="s">
        <v>34</v>
      </c>
      <c r="D1296" s="41">
        <v>2001</v>
      </c>
      <c r="E1296" s="42">
        <v>0</v>
      </c>
      <c r="F1296" s="42">
        <v>0.63823214909885317</v>
      </c>
      <c r="G1296" s="42">
        <v>0</v>
      </c>
      <c r="H1296" s="42">
        <v>0</v>
      </c>
      <c r="I1296" s="42">
        <v>0</v>
      </c>
      <c r="J1296" s="42">
        <v>0</v>
      </c>
      <c r="K1296" s="42">
        <v>0</v>
      </c>
      <c r="L1296" s="42">
        <v>0</v>
      </c>
      <c r="M1296" s="42">
        <v>2.0618651010376743E-3</v>
      </c>
      <c r="N1296" s="42">
        <v>0</v>
      </c>
      <c r="O1296" s="42">
        <v>0</v>
      </c>
      <c r="P1296" s="42">
        <v>0</v>
      </c>
    </row>
    <row r="1297" spans="1:17" hidden="1" x14ac:dyDescent="0.15">
      <c r="A1297" s="39" t="s">
        <v>37</v>
      </c>
      <c r="B1297" s="38" t="s">
        <v>14</v>
      </c>
      <c r="C1297" s="39" t="s">
        <v>34</v>
      </c>
      <c r="D1297" s="41">
        <v>2001</v>
      </c>
      <c r="E1297" s="42">
        <v>1.5136515565264883E-2</v>
      </c>
      <c r="F1297" s="42">
        <v>0.70502040688148548</v>
      </c>
      <c r="G1297" s="42">
        <v>0.47138279082468598</v>
      </c>
      <c r="H1297" s="42">
        <v>2.2179199890770072E-2</v>
      </c>
      <c r="I1297" s="42">
        <v>5.1392998361551069E-2</v>
      </c>
      <c r="J1297" s="42">
        <v>5.9705144729655928E-2</v>
      </c>
      <c r="K1297" s="42">
        <v>0.81856044511196058</v>
      </c>
      <c r="L1297" s="42">
        <v>0</v>
      </c>
      <c r="M1297" s="42">
        <v>1.1019981676679411</v>
      </c>
      <c r="N1297" s="42">
        <v>0.26282715729109762</v>
      </c>
      <c r="O1297" s="42">
        <v>0</v>
      </c>
      <c r="P1297" s="42">
        <v>0.60829063353358803</v>
      </c>
    </row>
    <row r="1298" spans="1:17" hidden="1" x14ac:dyDescent="0.15">
      <c r="A1298" s="39" t="s">
        <v>37</v>
      </c>
      <c r="B1298" s="38" t="s">
        <v>20</v>
      </c>
      <c r="C1298" s="39" t="s">
        <v>34</v>
      </c>
      <c r="D1298" s="41">
        <v>2001</v>
      </c>
      <c r="E1298" s="42">
        <v>26.002213132168215</v>
      </c>
      <c r="F1298" s="42">
        <v>154.19925796286185</v>
      </c>
      <c r="G1298" s="42">
        <v>6.6162906226105953</v>
      </c>
      <c r="H1298" s="42">
        <v>889.74687947023494</v>
      </c>
      <c r="I1298" s="42">
        <v>50.125945871108691</v>
      </c>
      <c r="J1298" s="42">
        <v>20.272273844893512</v>
      </c>
      <c r="K1298" s="42">
        <v>158.73253117422172</v>
      </c>
      <c r="L1298" s="42">
        <v>1.9718464964500275</v>
      </c>
      <c r="M1298" s="42">
        <v>37.526373383397413</v>
      </c>
      <c r="N1298" s="42">
        <v>24.693890996722985</v>
      </c>
      <c r="O1298" s="42">
        <v>10.068151974330965</v>
      </c>
      <c r="P1298" s="42">
        <v>351.59558433915885</v>
      </c>
    </row>
    <row r="1299" spans="1:17" hidden="1" x14ac:dyDescent="0.15">
      <c r="A1299" s="39" t="s">
        <v>37</v>
      </c>
      <c r="B1299" s="38" t="s">
        <v>23</v>
      </c>
      <c r="C1299" s="39" t="s">
        <v>34</v>
      </c>
      <c r="D1299" s="41">
        <v>2001</v>
      </c>
      <c r="E1299" s="42">
        <v>0.46687903058438013</v>
      </c>
      <c r="F1299" s="42">
        <v>1.1435346422719825</v>
      </c>
      <c r="G1299" s="42">
        <v>0</v>
      </c>
      <c r="H1299" s="42">
        <v>0</v>
      </c>
      <c r="I1299" s="42">
        <v>3.1569984707809939</v>
      </c>
      <c r="J1299" s="42">
        <v>0.43767331785909347</v>
      </c>
      <c r="K1299" s="42">
        <v>5.2816089568541773E-2</v>
      </c>
      <c r="L1299" s="42">
        <v>0</v>
      </c>
      <c r="M1299" s="42">
        <v>0</v>
      </c>
      <c r="N1299" s="42">
        <v>1.5354830693609323E-2</v>
      </c>
      <c r="O1299" s="42">
        <v>0</v>
      </c>
      <c r="P1299" s="42">
        <v>0</v>
      </c>
    </row>
    <row r="1300" spans="1:17" hidden="1" x14ac:dyDescent="0.15">
      <c r="A1300" s="39" t="s">
        <v>37</v>
      </c>
      <c r="B1300" s="38" t="s">
        <v>15</v>
      </c>
      <c r="C1300" s="39" t="s">
        <v>34</v>
      </c>
      <c r="D1300" s="41">
        <v>2001</v>
      </c>
      <c r="E1300" s="42">
        <v>187.43118679956311</v>
      </c>
      <c r="F1300" s="42">
        <v>147.11164114964501</v>
      </c>
      <c r="G1300" s="42">
        <v>22.426251758601857</v>
      </c>
      <c r="H1300" s="42">
        <v>573.17663423265969</v>
      </c>
      <c r="I1300" s="42">
        <v>18.125961217913709</v>
      </c>
      <c r="J1300" s="42">
        <v>14.152148823047515</v>
      </c>
      <c r="K1300" s="42">
        <v>173.9677332632441</v>
      </c>
      <c r="L1300" s="42">
        <v>43.466347995630812</v>
      </c>
      <c r="M1300" s="42">
        <v>16.216512419443006</v>
      </c>
      <c r="N1300" s="42">
        <v>2.3280478427088838</v>
      </c>
      <c r="O1300" s="42">
        <v>23.870592304751501</v>
      </c>
      <c r="P1300" s="42">
        <v>15.579072673402509</v>
      </c>
    </row>
    <row r="1301" spans="1:17" hidden="1" x14ac:dyDescent="0.15">
      <c r="A1301" s="39" t="s">
        <v>37</v>
      </c>
      <c r="B1301" s="38" t="s">
        <v>25</v>
      </c>
      <c r="C1301" s="39" t="s">
        <v>34</v>
      </c>
      <c r="D1301" s="41">
        <v>2001</v>
      </c>
      <c r="E1301" s="42">
        <v>47.066817263790284</v>
      </c>
      <c r="F1301" s="42">
        <v>0.10309325505188421</v>
      </c>
      <c r="G1301" s="42">
        <v>0</v>
      </c>
      <c r="H1301" s="42">
        <v>0</v>
      </c>
      <c r="I1301" s="42">
        <v>1.5573145821955216E-2</v>
      </c>
      <c r="J1301" s="42">
        <v>0</v>
      </c>
      <c r="K1301" s="42">
        <v>0</v>
      </c>
      <c r="L1301" s="42">
        <v>0</v>
      </c>
      <c r="M1301" s="42">
        <v>0</v>
      </c>
      <c r="N1301" s="42">
        <v>0</v>
      </c>
      <c r="O1301" s="42">
        <v>8.9936938558164936</v>
      </c>
      <c r="P1301" s="42">
        <v>0</v>
      </c>
    </row>
    <row r="1302" spans="1:17" hidden="1" x14ac:dyDescent="0.15">
      <c r="A1302" s="39" t="s">
        <v>37</v>
      </c>
      <c r="B1302" s="38" t="s">
        <v>16</v>
      </c>
      <c r="C1302" s="39" t="s">
        <v>34</v>
      </c>
      <c r="D1302" s="41">
        <v>2001</v>
      </c>
      <c r="E1302" s="42">
        <v>0.59819153741125064</v>
      </c>
      <c r="F1302" s="42">
        <v>12.60798166302567</v>
      </c>
      <c r="G1302" s="42">
        <v>0.21058515565264885</v>
      </c>
      <c r="H1302" s="42">
        <v>1.9866029819770619</v>
      </c>
      <c r="I1302" s="42">
        <v>18.205888812124524</v>
      </c>
      <c r="J1302" s="42">
        <v>6.0266699754232675</v>
      </c>
      <c r="K1302" s="42">
        <v>289.55390173402509</v>
      </c>
      <c r="L1302" s="42">
        <v>2.1307233096668488</v>
      </c>
      <c r="M1302" s="42">
        <v>15.495183063899489</v>
      </c>
      <c r="N1302" s="42">
        <v>4.9226988858547216</v>
      </c>
      <c r="O1302" s="42">
        <v>50.550180679956298</v>
      </c>
      <c r="P1302" s="42">
        <v>30.273920562534126</v>
      </c>
    </row>
    <row r="1303" spans="1:17" hidden="1" x14ac:dyDescent="0.15">
      <c r="A1303" s="39" t="s">
        <v>37</v>
      </c>
      <c r="B1303" s="38" t="s">
        <v>17</v>
      </c>
      <c r="C1303" s="39" t="s">
        <v>34</v>
      </c>
      <c r="D1303" s="41">
        <v>2001</v>
      </c>
      <c r="E1303" s="42">
        <v>1.0155696340797379E-2</v>
      </c>
      <c r="F1303" s="42">
        <v>2.5247012588749316</v>
      </c>
      <c r="G1303" s="42">
        <v>0</v>
      </c>
      <c r="H1303" s="42">
        <v>7.1663962315674498E-2</v>
      </c>
      <c r="I1303" s="42">
        <v>3.9764079191698523</v>
      </c>
      <c r="J1303" s="42">
        <v>2.0214363735663987E-2</v>
      </c>
      <c r="K1303" s="42">
        <v>105.594168047515</v>
      </c>
      <c r="L1303" s="42">
        <v>8.9024057891862376E-3</v>
      </c>
      <c r="M1303" s="42">
        <v>6.4811212151829611</v>
      </c>
      <c r="N1303" s="42">
        <v>3.2183045931185141</v>
      </c>
      <c r="O1303" s="42">
        <v>40.360378664664111</v>
      </c>
      <c r="P1303" s="42">
        <v>2.4892129219006001</v>
      </c>
    </row>
    <row r="1304" spans="1:17" hidden="1" x14ac:dyDescent="0.15">
      <c r="A1304" s="39" t="s">
        <v>37</v>
      </c>
      <c r="B1304" s="38" t="s">
        <v>18</v>
      </c>
      <c r="C1304" s="39" t="s">
        <v>34</v>
      </c>
      <c r="D1304" s="41">
        <v>2001</v>
      </c>
      <c r="E1304" s="42">
        <v>1560.6791382741671</v>
      </c>
      <c r="F1304" s="42">
        <v>2123.6295524221737</v>
      </c>
      <c r="G1304" s="42">
        <v>29.317320983069358</v>
      </c>
      <c r="H1304" s="42">
        <v>123.2885757891861</v>
      </c>
      <c r="I1304" s="42">
        <v>87.212186171490998</v>
      </c>
      <c r="J1304" s="42">
        <v>407.91788760513379</v>
      </c>
      <c r="K1304" s="42">
        <v>505.47928586837793</v>
      </c>
      <c r="L1304" s="42">
        <v>231.76381413708356</v>
      </c>
      <c r="M1304" s="42">
        <v>42.075448779355156</v>
      </c>
      <c r="N1304" s="42">
        <v>336.03198291097772</v>
      </c>
      <c r="O1304" s="42">
        <v>1445.1043418405241</v>
      </c>
      <c r="P1304" s="42">
        <v>2510.3212699153473</v>
      </c>
      <c r="Q1304" s="43"/>
    </row>
    <row r="1305" spans="1:17" hidden="1" x14ac:dyDescent="0.15">
      <c r="A1305" s="39" t="s">
        <v>37</v>
      </c>
      <c r="B1305" s="38" t="s">
        <v>12</v>
      </c>
      <c r="C1305" s="39" t="s">
        <v>19</v>
      </c>
      <c r="D1305" s="41">
        <v>2001</v>
      </c>
      <c r="E1305" s="42">
        <v>0</v>
      </c>
      <c r="F1305" s="42">
        <v>3.8886697925369593</v>
      </c>
      <c r="G1305" s="42">
        <v>1.7462036912030143E-2</v>
      </c>
      <c r="H1305" s="42">
        <v>0.80227641473653</v>
      </c>
      <c r="I1305" s="42">
        <v>1.3284127064172584</v>
      </c>
      <c r="J1305" s="42">
        <v>0</v>
      </c>
      <c r="K1305" s="42">
        <v>0</v>
      </c>
      <c r="L1305" s="42">
        <v>0</v>
      </c>
      <c r="M1305" s="42" t="s">
        <v>26</v>
      </c>
      <c r="N1305" s="42" t="s">
        <v>26</v>
      </c>
      <c r="O1305" s="42">
        <v>1.458259995303113</v>
      </c>
      <c r="P1305" s="42">
        <v>2.374526810103768</v>
      </c>
      <c r="Q1305" s="43"/>
    </row>
    <row r="1306" spans="1:17" hidden="1" x14ac:dyDescent="0.15">
      <c r="A1306" s="39" t="s">
        <v>37</v>
      </c>
      <c r="B1306" s="38" t="s">
        <v>22</v>
      </c>
      <c r="C1306" s="39" t="s">
        <v>19</v>
      </c>
      <c r="D1306" s="41">
        <v>2001</v>
      </c>
      <c r="E1306" s="42">
        <v>0.63992142304751498</v>
      </c>
      <c r="F1306" s="42">
        <v>0.46190823768432554</v>
      </c>
      <c r="G1306" s="42" t="s">
        <v>26</v>
      </c>
      <c r="H1306" s="42" t="s">
        <v>26</v>
      </c>
      <c r="I1306" s="42">
        <v>2.239428072091753E-3</v>
      </c>
      <c r="J1306" s="42" t="s">
        <v>26</v>
      </c>
      <c r="K1306" s="42">
        <v>4.9523574003276895E-3</v>
      </c>
      <c r="L1306" s="42" t="s">
        <v>26</v>
      </c>
      <c r="M1306" s="42">
        <v>3.454230475149984E-3</v>
      </c>
      <c r="N1306" s="42" t="s">
        <v>26</v>
      </c>
      <c r="O1306" s="42" t="s">
        <v>26</v>
      </c>
      <c r="P1306" s="42">
        <v>0</v>
      </c>
    </row>
    <row r="1307" spans="1:17" hidden="1" x14ac:dyDescent="0.15">
      <c r="A1307" s="39" t="s">
        <v>37</v>
      </c>
      <c r="B1307" s="38" t="s">
        <v>13</v>
      </c>
      <c r="C1307" s="39" t="s">
        <v>19</v>
      </c>
      <c r="D1307" s="41">
        <v>2001</v>
      </c>
      <c r="E1307" s="42">
        <v>4.5530760106499182</v>
      </c>
      <c r="F1307" s="42">
        <v>54.233298395685409</v>
      </c>
      <c r="G1307" s="42">
        <v>19.779604924767888</v>
      </c>
      <c r="H1307" s="42">
        <v>31.155658171490991</v>
      </c>
      <c r="I1307" s="42">
        <v>46.730969356089567</v>
      </c>
      <c r="J1307" s="42">
        <v>9.0640657160021814</v>
      </c>
      <c r="K1307" s="42">
        <v>152.81311578276893</v>
      </c>
      <c r="L1307" s="42">
        <v>0.10241000955761879</v>
      </c>
      <c r="M1307" s="42">
        <v>28.023526198115775</v>
      </c>
      <c r="N1307" s="42">
        <v>42.631723195658111</v>
      </c>
      <c r="O1307" s="42">
        <v>0</v>
      </c>
      <c r="P1307" s="42">
        <v>38.302878249044227</v>
      </c>
    </row>
    <row r="1308" spans="1:17" hidden="1" x14ac:dyDescent="0.15">
      <c r="A1308" s="39" t="s">
        <v>37</v>
      </c>
      <c r="B1308" s="38" t="s">
        <v>24</v>
      </c>
      <c r="C1308" s="39" t="s">
        <v>19</v>
      </c>
      <c r="D1308" s="41">
        <v>2001</v>
      </c>
      <c r="E1308" s="42">
        <v>1.54341437711633</v>
      </c>
      <c r="F1308" s="42">
        <v>1.9250542872747134E-2</v>
      </c>
      <c r="G1308" s="42" t="s">
        <v>26</v>
      </c>
      <c r="H1308" s="42" t="s">
        <v>26</v>
      </c>
      <c r="I1308" s="42" t="s">
        <v>26</v>
      </c>
      <c r="J1308" s="42" t="s">
        <v>26</v>
      </c>
      <c r="K1308" s="42" t="s">
        <v>26</v>
      </c>
      <c r="L1308" s="42" t="s">
        <v>26</v>
      </c>
      <c r="M1308" s="42" t="s">
        <v>26</v>
      </c>
      <c r="N1308" s="42" t="s">
        <v>26</v>
      </c>
      <c r="O1308" s="42" t="s">
        <v>26</v>
      </c>
      <c r="P1308" s="42"/>
    </row>
    <row r="1309" spans="1:17" hidden="1" x14ac:dyDescent="0.15">
      <c r="A1309" s="39" t="s">
        <v>37</v>
      </c>
      <c r="B1309" s="38" t="s">
        <v>32</v>
      </c>
      <c r="C1309" s="39" t="s">
        <v>19</v>
      </c>
      <c r="D1309" s="41">
        <v>2001</v>
      </c>
      <c r="E1309" s="42" t="s">
        <v>26</v>
      </c>
      <c r="F1309" s="42" t="s">
        <v>26</v>
      </c>
      <c r="G1309" s="42" t="s">
        <v>26</v>
      </c>
      <c r="H1309" s="42" t="s">
        <v>26</v>
      </c>
      <c r="I1309" s="42" t="s">
        <v>26</v>
      </c>
      <c r="J1309" s="42" t="s">
        <v>26</v>
      </c>
      <c r="K1309" s="42" t="s">
        <v>26</v>
      </c>
      <c r="L1309" s="42" t="s">
        <v>26</v>
      </c>
      <c r="M1309" s="42" t="s">
        <v>26</v>
      </c>
      <c r="N1309" s="42" t="s">
        <v>26</v>
      </c>
      <c r="O1309" s="42" t="s">
        <v>26</v>
      </c>
      <c r="P1309" s="42"/>
    </row>
    <row r="1310" spans="1:17" hidden="1" x14ac:dyDescent="0.15">
      <c r="A1310" s="39" t="s">
        <v>37</v>
      </c>
      <c r="B1310" s="38" t="s">
        <v>21</v>
      </c>
      <c r="C1310" s="39" t="s">
        <v>19</v>
      </c>
      <c r="D1310" s="41">
        <v>2001</v>
      </c>
      <c r="E1310" s="42" t="s">
        <v>26</v>
      </c>
      <c r="F1310" s="42">
        <v>0.37017464647733483</v>
      </c>
      <c r="G1310" s="42" t="s">
        <v>26</v>
      </c>
      <c r="H1310" s="42" t="s">
        <v>26</v>
      </c>
      <c r="I1310" s="42" t="s">
        <v>26</v>
      </c>
      <c r="J1310" s="42" t="s">
        <v>26</v>
      </c>
      <c r="K1310" s="42" t="s">
        <v>26</v>
      </c>
      <c r="L1310" s="42" t="s">
        <v>26</v>
      </c>
      <c r="M1310" s="42">
        <v>1.195881758601851E-3</v>
      </c>
      <c r="N1310" s="42" t="s">
        <v>26</v>
      </c>
      <c r="O1310" s="42" t="s">
        <v>26</v>
      </c>
      <c r="P1310" s="42"/>
    </row>
    <row r="1311" spans="1:17" hidden="1" x14ac:dyDescent="0.15">
      <c r="A1311" s="39" t="s">
        <v>37</v>
      </c>
      <c r="B1311" s="38" t="s">
        <v>14</v>
      </c>
      <c r="C1311" s="39" t="s">
        <v>19</v>
      </c>
      <c r="D1311" s="41">
        <v>2001</v>
      </c>
      <c r="E1311" s="42">
        <v>4.5409546695794646E-3</v>
      </c>
      <c r="F1311" s="42">
        <v>0.21150612206444563</v>
      </c>
      <c r="G1311" s="42">
        <v>0.14141483724740578</v>
      </c>
      <c r="H1311" s="42">
        <v>6.6537599672310214E-3</v>
      </c>
      <c r="I1311" s="42">
        <v>1.5417899508465321E-2</v>
      </c>
      <c r="J1311" s="42">
        <v>1.7911543418896777E-2</v>
      </c>
      <c r="K1311" s="42">
        <v>0.12278406676679408</v>
      </c>
      <c r="L1311" s="42" t="s">
        <v>26</v>
      </c>
      <c r="M1311" s="42">
        <v>0.33059945030038235</v>
      </c>
      <c r="N1311" s="42">
        <v>7.8848147187329284E-2</v>
      </c>
      <c r="O1311" s="42" t="s">
        <v>26</v>
      </c>
      <c r="P1311" s="42">
        <v>0</v>
      </c>
    </row>
    <row r="1312" spans="1:17" hidden="1" x14ac:dyDescent="0.15">
      <c r="A1312" s="39" t="s">
        <v>37</v>
      </c>
      <c r="B1312" s="38" t="s">
        <v>20</v>
      </c>
      <c r="C1312" s="39" t="s">
        <v>19</v>
      </c>
      <c r="D1312" s="41">
        <v>2001</v>
      </c>
      <c r="E1312" s="42">
        <v>17.941527061196066</v>
      </c>
      <c r="F1312" s="42">
        <v>106.39748799437467</v>
      </c>
      <c r="G1312" s="42">
        <v>4.5652405296013105</v>
      </c>
      <c r="H1312" s="42">
        <v>613.92534683446206</v>
      </c>
      <c r="I1312" s="42">
        <v>34.586902651064996</v>
      </c>
      <c r="J1312" s="42">
        <v>13.987868952976521</v>
      </c>
      <c r="K1312" s="42">
        <v>36.508482170070998</v>
      </c>
      <c r="L1312" s="42">
        <v>1.3605740825505188</v>
      </c>
      <c r="M1312" s="42">
        <v>25.893197634544212</v>
      </c>
      <c r="N1312" s="42">
        <v>17.038784787738859</v>
      </c>
      <c r="O1312" s="42">
        <v>4.0272607897323862</v>
      </c>
      <c r="P1312" s="42">
        <v>246.11690903741118</v>
      </c>
    </row>
    <row r="1313" spans="1:17" hidden="1" x14ac:dyDescent="0.15">
      <c r="A1313" s="39" t="s">
        <v>37</v>
      </c>
      <c r="B1313" s="38" t="s">
        <v>23</v>
      </c>
      <c r="C1313" s="39" t="s">
        <v>19</v>
      </c>
      <c r="D1313" s="41">
        <v>2001</v>
      </c>
      <c r="E1313" s="42">
        <v>0.32681532140906605</v>
      </c>
      <c r="F1313" s="42">
        <v>0.80047424959038771</v>
      </c>
      <c r="G1313" s="42" t="s">
        <v>26</v>
      </c>
      <c r="H1313" s="42" t="s">
        <v>26</v>
      </c>
      <c r="I1313" s="42">
        <v>2.2098989295466955</v>
      </c>
      <c r="J1313" s="42">
        <v>0.3063713225013654</v>
      </c>
      <c r="K1313" s="42">
        <v>3.6971262697979242E-2</v>
      </c>
      <c r="L1313" s="42" t="s">
        <v>26</v>
      </c>
      <c r="M1313" s="42" t="s">
        <v>26</v>
      </c>
      <c r="N1313" s="42">
        <v>1.0748381485526525E-2</v>
      </c>
      <c r="O1313" s="42" t="s">
        <v>26</v>
      </c>
      <c r="P1313" s="42"/>
    </row>
    <row r="1314" spans="1:17" hidden="1" x14ac:dyDescent="0.15">
      <c r="A1314" s="39" t="s">
        <v>37</v>
      </c>
      <c r="B1314" s="38" t="s">
        <v>15</v>
      </c>
      <c r="C1314" s="39" t="s">
        <v>19</v>
      </c>
      <c r="D1314" s="41">
        <v>2001</v>
      </c>
      <c r="E1314" s="42">
        <v>93.34693894614685</v>
      </c>
      <c r="F1314" s="42">
        <v>39.779650813061444</v>
      </c>
      <c r="G1314" s="42">
        <v>9.449299613846927</v>
      </c>
      <c r="H1314" s="42">
        <v>256.89246033277919</v>
      </c>
      <c r="I1314" s="42">
        <v>3.8249498163721416</v>
      </c>
      <c r="J1314" s="42">
        <v>1.4152148823047517</v>
      </c>
      <c r="K1314" s="42">
        <v>3.4793546652648826</v>
      </c>
      <c r="L1314" s="42">
        <v>4.1937792093064257</v>
      </c>
      <c r="M1314" s="42">
        <v>1.564623571296021</v>
      </c>
      <c r="N1314" s="42">
        <v>0.22461787316488127</v>
      </c>
      <c r="O1314" s="42">
        <v>2.3870592304751503</v>
      </c>
      <c r="P1314" s="42">
        <v>0</v>
      </c>
    </row>
    <row r="1315" spans="1:17" hidden="1" x14ac:dyDescent="0.15">
      <c r="A1315" s="39" t="s">
        <v>37</v>
      </c>
      <c r="B1315" s="38" t="s">
        <v>25</v>
      </c>
      <c r="C1315" s="39" t="s">
        <v>19</v>
      </c>
      <c r="D1315" s="41">
        <v>2001</v>
      </c>
      <c r="E1315" s="42">
        <v>37.653453811032229</v>
      </c>
      <c r="F1315" s="42">
        <v>2.0618651010376843E-2</v>
      </c>
      <c r="G1315" s="42" t="s">
        <v>26</v>
      </c>
      <c r="H1315" s="42" t="s">
        <v>26</v>
      </c>
      <c r="I1315" s="42">
        <v>3.1146291643910431E-3</v>
      </c>
      <c r="J1315" s="42" t="s">
        <v>26</v>
      </c>
      <c r="K1315" s="42" t="s">
        <v>26</v>
      </c>
      <c r="L1315" s="42" t="s">
        <v>26</v>
      </c>
      <c r="M1315" s="42" t="s">
        <v>26</v>
      </c>
      <c r="N1315" s="42" t="s">
        <v>26</v>
      </c>
      <c r="O1315" s="42">
        <v>0.89936938558164936</v>
      </c>
      <c r="P1315" s="42"/>
    </row>
    <row r="1316" spans="1:17" hidden="1" x14ac:dyDescent="0.15">
      <c r="A1316" s="39" t="s">
        <v>37</v>
      </c>
      <c r="B1316" s="38" t="s">
        <v>16</v>
      </c>
      <c r="C1316" s="39" t="s">
        <v>33</v>
      </c>
      <c r="D1316" s="41">
        <v>2001</v>
      </c>
      <c r="E1316" s="42">
        <v>0.59819153741125064</v>
      </c>
      <c r="F1316" s="42">
        <v>0.25215963326051344</v>
      </c>
      <c r="G1316" s="42">
        <v>4.2117031130529774E-3</v>
      </c>
      <c r="H1316" s="42">
        <v>3.973205963954124E-2</v>
      </c>
      <c r="I1316" s="42">
        <v>0.36411777624249048</v>
      </c>
      <c r="J1316" s="42">
        <v>0.12053339950846535</v>
      </c>
      <c r="K1316" s="42">
        <v>5.7910780346805018</v>
      </c>
      <c r="L1316" s="42">
        <v>4.2614466193336975E-2</v>
      </c>
      <c r="M1316" s="42">
        <v>0.30990366127798979</v>
      </c>
      <c r="N1316" s="42">
        <v>9.8453977717094437E-2</v>
      </c>
      <c r="O1316" s="42">
        <v>1.011003613599126</v>
      </c>
      <c r="P1316" s="42">
        <v>0.60547841125068258</v>
      </c>
    </row>
    <row r="1317" spans="1:17" hidden="1" x14ac:dyDescent="0.15">
      <c r="A1317" s="39" t="s">
        <v>37</v>
      </c>
      <c r="B1317" s="38" t="s">
        <v>17</v>
      </c>
      <c r="C1317" s="39" t="s">
        <v>33</v>
      </c>
      <c r="D1317" s="41">
        <v>2001</v>
      </c>
      <c r="E1317" s="42">
        <v>7.1089874385581644E-3</v>
      </c>
      <c r="F1317" s="42">
        <v>1.7672908812124519</v>
      </c>
      <c r="G1317" s="42" t="s">
        <v>26</v>
      </c>
      <c r="H1317" s="42">
        <v>3.5831981157837249E-2</v>
      </c>
      <c r="I1317" s="42">
        <v>2.3858447515019114</v>
      </c>
      <c r="J1317" s="42">
        <v>1.0107181867831994E-2</v>
      </c>
      <c r="K1317" s="42">
        <v>30.622308733779349</v>
      </c>
      <c r="L1317" s="42">
        <v>4.4512028945931188E-3</v>
      </c>
      <c r="M1317" s="42">
        <v>3.2405606075914806</v>
      </c>
      <c r="N1317" s="42">
        <v>1.9309827558711083</v>
      </c>
      <c r="O1317" s="42">
        <v>2.0180189332332055</v>
      </c>
      <c r="P1317" s="42">
        <v>0</v>
      </c>
    </row>
    <row r="1318" spans="1:17" hidden="1" x14ac:dyDescent="0.15">
      <c r="A1318" s="39" t="s">
        <v>37</v>
      </c>
      <c r="B1318" s="38" t="s">
        <v>18</v>
      </c>
      <c r="C1318" s="39" t="s">
        <v>19</v>
      </c>
      <c r="D1318" s="41">
        <v>2001</v>
      </c>
      <c r="E1318" s="42">
        <v>105.47580094051068</v>
      </c>
      <c r="F1318" s="42">
        <v>34.348733864090633</v>
      </c>
      <c r="G1318" s="42">
        <v>1.2272876026761352</v>
      </c>
      <c r="H1318" s="42">
        <v>5.1825755546149139</v>
      </c>
      <c r="I1318" s="42">
        <v>2.113840273074814</v>
      </c>
      <c r="J1318" s="42">
        <v>3.8657641949754264</v>
      </c>
      <c r="K1318" s="42">
        <v>43.062538992763564</v>
      </c>
      <c r="L1318" s="42">
        <v>0.29311797706171561</v>
      </c>
      <c r="M1318" s="42">
        <v>4.9108852074003266</v>
      </c>
      <c r="N1318" s="42">
        <v>8.433070713407993</v>
      </c>
      <c r="O1318" s="42">
        <v>1.1715905619879852</v>
      </c>
      <c r="P1318" s="42">
        <v>4.6116810897050868</v>
      </c>
      <c r="Q1318" s="43"/>
    </row>
    <row r="1319" spans="1:17" hidden="1" x14ac:dyDescent="0.15">
      <c r="A1319" s="39" t="s">
        <v>37</v>
      </c>
      <c r="B1319" s="38" t="s">
        <v>12</v>
      </c>
      <c r="C1319" s="39" t="s">
        <v>34</v>
      </c>
      <c r="D1319" s="41">
        <v>2002</v>
      </c>
      <c r="E1319" s="42">
        <v>0</v>
      </c>
      <c r="F1319" s="42">
        <v>14.643133567491983</v>
      </c>
      <c r="G1319" s="42">
        <v>0.30043647445915944</v>
      </c>
      <c r="H1319" s="42">
        <v>0.63659781360533041</v>
      </c>
      <c r="I1319" s="42">
        <v>3.5577912511310363</v>
      </c>
      <c r="J1319" s="42">
        <v>0.32951389487538041</v>
      </c>
      <c r="K1319" s="42">
        <v>0.32156487209893275</v>
      </c>
      <c r="L1319" s="42">
        <v>0.21398675002056433</v>
      </c>
      <c r="M1319" s="42">
        <v>2.0428329357571329E-3</v>
      </c>
      <c r="N1319" s="42">
        <v>0</v>
      </c>
      <c r="O1319" s="42">
        <v>81.269709668503737</v>
      </c>
      <c r="P1319" s="42">
        <v>112.69897445093362</v>
      </c>
      <c r="Q1319" s="43"/>
    </row>
    <row r="1320" spans="1:17" hidden="1" x14ac:dyDescent="0.15">
      <c r="A1320" s="39" t="s">
        <v>37</v>
      </c>
      <c r="B1320" s="38" t="s">
        <v>22</v>
      </c>
      <c r="C1320" s="39" t="s">
        <v>34</v>
      </c>
      <c r="D1320" s="41">
        <v>2002</v>
      </c>
      <c r="E1320" s="42">
        <v>1.9676846903018841</v>
      </c>
      <c r="F1320" s="42">
        <v>0.19406912889693184</v>
      </c>
      <c r="G1320" s="42">
        <v>0</v>
      </c>
      <c r="H1320" s="42">
        <v>0</v>
      </c>
      <c r="I1320" s="42">
        <v>4.2586476926873415E-3</v>
      </c>
      <c r="J1320" s="42">
        <v>0</v>
      </c>
      <c r="K1320" s="42">
        <v>0</v>
      </c>
      <c r="L1320" s="42">
        <v>0</v>
      </c>
      <c r="M1320" s="42">
        <v>2.1663913794522927E-3</v>
      </c>
      <c r="N1320" s="42">
        <v>0</v>
      </c>
      <c r="O1320" s="42">
        <v>0</v>
      </c>
      <c r="P1320" s="42">
        <v>1.9629318088344165E-2</v>
      </c>
    </row>
    <row r="1321" spans="1:17" hidden="1" x14ac:dyDescent="0.15">
      <c r="A1321" s="39" t="s">
        <v>37</v>
      </c>
      <c r="B1321" s="38" t="s">
        <v>13</v>
      </c>
      <c r="C1321" s="39" t="s">
        <v>34</v>
      </c>
      <c r="D1321" s="41">
        <v>2002</v>
      </c>
      <c r="E1321" s="42">
        <v>7.2035149280250073</v>
      </c>
      <c r="F1321" s="42">
        <v>179.42729681171346</v>
      </c>
      <c r="G1321" s="42">
        <v>32.781521339146174</v>
      </c>
      <c r="H1321" s="42">
        <v>123.44801539524559</v>
      </c>
      <c r="I1321" s="42">
        <v>90.539772516245819</v>
      </c>
      <c r="J1321" s="42">
        <v>30.920409925146004</v>
      </c>
      <c r="K1321" s="42">
        <v>513.61371712010839</v>
      </c>
      <c r="L1321" s="42">
        <v>7.9031275479147833</v>
      </c>
      <c r="M1321" s="42">
        <v>125.68934908941355</v>
      </c>
      <c r="N1321" s="42">
        <v>197.86439947684471</v>
      </c>
      <c r="O1321" s="42">
        <v>79.339512610018929</v>
      </c>
      <c r="P1321" s="42">
        <v>215.75841335855887</v>
      </c>
    </row>
    <row r="1322" spans="1:17" hidden="1" x14ac:dyDescent="0.15">
      <c r="A1322" s="39" t="s">
        <v>37</v>
      </c>
      <c r="B1322" s="38" t="s">
        <v>24</v>
      </c>
      <c r="C1322" s="39" t="s">
        <v>34</v>
      </c>
      <c r="D1322" s="41">
        <v>2002</v>
      </c>
      <c r="E1322" s="42">
        <v>6.1741742452907804</v>
      </c>
      <c r="F1322" s="42">
        <v>7.8336053302624012E-2</v>
      </c>
      <c r="G1322" s="42">
        <v>0</v>
      </c>
      <c r="H1322" s="42">
        <v>0</v>
      </c>
      <c r="I1322" s="42">
        <v>0</v>
      </c>
      <c r="J1322" s="42">
        <v>0</v>
      </c>
      <c r="K1322" s="42">
        <v>0</v>
      </c>
      <c r="L1322" s="42">
        <v>0</v>
      </c>
      <c r="M1322" s="42">
        <v>0</v>
      </c>
      <c r="N1322" s="42">
        <v>0</v>
      </c>
      <c r="O1322" s="42">
        <v>0</v>
      </c>
      <c r="P1322" s="42">
        <v>0</v>
      </c>
    </row>
    <row r="1323" spans="1:17" hidden="1" x14ac:dyDescent="0.15">
      <c r="A1323" s="39" t="s">
        <v>37</v>
      </c>
      <c r="B1323" s="38" t="s">
        <v>32</v>
      </c>
      <c r="C1323" s="39" t="s">
        <v>34</v>
      </c>
      <c r="D1323" s="41">
        <v>2002</v>
      </c>
      <c r="E1323" s="42">
        <v>0</v>
      </c>
      <c r="F1323" s="42">
        <v>0</v>
      </c>
      <c r="G1323" s="42">
        <v>0</v>
      </c>
      <c r="H1323" s="42">
        <v>0</v>
      </c>
      <c r="I1323" s="42">
        <v>0</v>
      </c>
      <c r="J1323" s="42">
        <v>0</v>
      </c>
      <c r="K1323" s="42">
        <v>0</v>
      </c>
      <c r="L1323" s="42">
        <v>0</v>
      </c>
      <c r="M1323" s="42">
        <v>5.2306407830879338E-3</v>
      </c>
      <c r="N1323" s="42">
        <v>0</v>
      </c>
      <c r="O1323" s="42">
        <v>0</v>
      </c>
      <c r="P1323" s="42">
        <v>0</v>
      </c>
    </row>
    <row r="1324" spans="1:17" hidden="1" x14ac:dyDescent="0.15">
      <c r="A1324" s="39" t="s">
        <v>37</v>
      </c>
      <c r="B1324" s="38" t="s">
        <v>21</v>
      </c>
      <c r="C1324" s="39" t="s">
        <v>34</v>
      </c>
      <c r="D1324" s="41">
        <v>2002</v>
      </c>
      <c r="E1324" s="42">
        <v>0</v>
      </c>
      <c r="F1324" s="42">
        <v>0.38327829234186073</v>
      </c>
      <c r="G1324" s="42">
        <v>0</v>
      </c>
      <c r="H1324" s="42">
        <v>0</v>
      </c>
      <c r="I1324" s="42">
        <v>5.0098830303528838E-2</v>
      </c>
      <c r="J1324" s="42">
        <v>0</v>
      </c>
      <c r="K1324" s="42">
        <v>0</v>
      </c>
      <c r="L1324" s="42">
        <v>0</v>
      </c>
      <c r="M1324" s="42">
        <v>7.3640832442214421E-3</v>
      </c>
      <c r="N1324" s="42">
        <v>0</v>
      </c>
      <c r="O1324" s="42">
        <v>0</v>
      </c>
      <c r="P1324" s="42">
        <v>0</v>
      </c>
    </row>
    <row r="1325" spans="1:17" hidden="1" x14ac:dyDescent="0.15">
      <c r="A1325" s="39" t="s">
        <v>37</v>
      </c>
      <c r="B1325" s="38" t="s">
        <v>14</v>
      </c>
      <c r="C1325" s="39" t="s">
        <v>34</v>
      </c>
      <c r="D1325" s="41">
        <v>2002</v>
      </c>
      <c r="E1325" s="42">
        <v>3.9390431849962992E-2</v>
      </c>
      <c r="F1325" s="42">
        <v>0.72018921937978142</v>
      </c>
      <c r="G1325" s="42">
        <v>0.26398673356913721</v>
      </c>
      <c r="H1325" s="42">
        <v>8.5444782429875799E-2</v>
      </c>
      <c r="I1325" s="42">
        <v>4.102140330673687E-3</v>
      </c>
      <c r="J1325" s="42">
        <v>5.7957147322530239E-2</v>
      </c>
      <c r="K1325" s="42">
        <v>0.58922589869557851</v>
      </c>
      <c r="L1325" s="42">
        <v>0</v>
      </c>
      <c r="M1325" s="42">
        <v>1.2686074903347866</v>
      </c>
      <c r="N1325" s="42">
        <v>0.35285820350415387</v>
      </c>
      <c r="O1325" s="42">
        <v>0</v>
      </c>
      <c r="P1325" s="42">
        <v>0.77479381426338734</v>
      </c>
    </row>
    <row r="1326" spans="1:17" hidden="1" x14ac:dyDescent="0.15">
      <c r="A1326" s="39" t="s">
        <v>37</v>
      </c>
      <c r="B1326" s="38" t="s">
        <v>20</v>
      </c>
      <c r="C1326" s="39" t="s">
        <v>34</v>
      </c>
      <c r="D1326" s="41">
        <v>2002</v>
      </c>
      <c r="E1326" s="42">
        <v>1.1866058698692115</v>
      </c>
      <c r="F1326" s="42">
        <v>153.13354928518552</v>
      </c>
      <c r="G1326" s="42">
        <v>7.1790750678621382</v>
      </c>
      <c r="H1326" s="42">
        <v>946.52416138356523</v>
      </c>
      <c r="I1326" s="42">
        <v>42.469005795837795</v>
      </c>
      <c r="J1326" s="42">
        <v>20.974054054454214</v>
      </c>
      <c r="K1326" s="42">
        <v>146.36568837540233</v>
      </c>
      <c r="L1326" s="42">
        <v>2.0923798716788689</v>
      </c>
      <c r="M1326" s="42">
        <v>33.440615026733667</v>
      </c>
      <c r="N1326" s="42">
        <v>23.739102568067892</v>
      </c>
      <c r="O1326" s="42">
        <v>9.7804415924981498</v>
      </c>
      <c r="P1326" s="42">
        <v>347.19112134901707</v>
      </c>
    </row>
    <row r="1327" spans="1:17" hidden="1" x14ac:dyDescent="0.15">
      <c r="A1327" s="39" t="s">
        <v>37</v>
      </c>
      <c r="B1327" s="38" t="s">
        <v>23</v>
      </c>
      <c r="C1327" s="39" t="s">
        <v>34</v>
      </c>
      <c r="D1327" s="41">
        <v>2002</v>
      </c>
      <c r="E1327" s="42">
        <v>0.36997516657070006</v>
      </c>
      <c r="F1327" s="42">
        <v>1.1782697935345892</v>
      </c>
      <c r="G1327" s="42">
        <v>0</v>
      </c>
      <c r="H1327" s="42">
        <v>0</v>
      </c>
      <c r="I1327" s="42">
        <v>3.6438867746977057</v>
      </c>
      <c r="J1327" s="42">
        <v>0.16092251706835592</v>
      </c>
      <c r="K1327" s="42">
        <v>7.2990452312383533E-2</v>
      </c>
      <c r="L1327" s="42">
        <v>0</v>
      </c>
      <c r="M1327" s="42">
        <v>5.4448087521583588E-3</v>
      </c>
      <c r="N1327" s="42">
        <v>2.3723221189442256E-3</v>
      </c>
      <c r="O1327" s="42">
        <v>0</v>
      </c>
      <c r="P1327" s="42">
        <v>0</v>
      </c>
    </row>
    <row r="1328" spans="1:17" hidden="1" x14ac:dyDescent="0.15">
      <c r="A1328" s="39" t="s">
        <v>37</v>
      </c>
      <c r="B1328" s="38" t="s">
        <v>15</v>
      </c>
      <c r="C1328" s="39" t="s">
        <v>34</v>
      </c>
      <c r="D1328" s="41">
        <v>2002</v>
      </c>
      <c r="E1328" s="42">
        <v>228.88459520111874</v>
      </c>
      <c r="F1328" s="42">
        <v>120.53510861067703</v>
      </c>
      <c r="G1328" s="42">
        <v>17.568132605083495</v>
      </c>
      <c r="H1328" s="42">
        <v>590.82917133338822</v>
      </c>
      <c r="I1328" s="42">
        <v>15.910678455210993</v>
      </c>
      <c r="J1328" s="42">
        <v>13.636445266101836</v>
      </c>
      <c r="K1328" s="42">
        <v>143.23328224970354</v>
      </c>
      <c r="L1328" s="42">
        <v>37.839254436127341</v>
      </c>
      <c r="M1328" s="42">
        <v>13.938825726741243</v>
      </c>
      <c r="N1328" s="42">
        <v>2.2149168989060399</v>
      </c>
      <c r="O1328" s="42">
        <v>21.819539772970305</v>
      </c>
      <c r="P1328" s="42">
        <v>12.846840913054208</v>
      </c>
    </row>
    <row r="1329" spans="1:17" hidden="1" x14ac:dyDescent="0.15">
      <c r="A1329" s="39" t="s">
        <v>37</v>
      </c>
      <c r="B1329" s="38" t="s">
        <v>25</v>
      </c>
      <c r="C1329" s="39" t="s">
        <v>34</v>
      </c>
      <c r="D1329" s="41">
        <v>2002</v>
      </c>
      <c r="E1329" s="42">
        <v>45.494136596199731</v>
      </c>
      <c r="F1329" s="42">
        <v>0.44850891338323612</v>
      </c>
      <c r="G1329" s="42">
        <v>2.8467865427325826E-2</v>
      </c>
      <c r="H1329" s="42">
        <v>0</v>
      </c>
      <c r="I1329" s="42">
        <v>0</v>
      </c>
      <c r="J1329" s="42">
        <v>0</v>
      </c>
      <c r="K1329" s="42">
        <v>0</v>
      </c>
      <c r="L1329" s="42">
        <v>0</v>
      </c>
      <c r="M1329" s="42">
        <v>0</v>
      </c>
      <c r="N1329" s="42">
        <v>0</v>
      </c>
      <c r="O1329" s="42">
        <v>6.7012333799457107</v>
      </c>
      <c r="P1329" s="42">
        <v>0</v>
      </c>
    </row>
    <row r="1330" spans="1:17" hidden="1" x14ac:dyDescent="0.15">
      <c r="A1330" s="39" t="s">
        <v>37</v>
      </c>
      <c r="B1330" s="38" t="s">
        <v>16</v>
      </c>
      <c r="C1330" s="39" t="s">
        <v>34</v>
      </c>
      <c r="D1330" s="41">
        <v>2002</v>
      </c>
      <c r="E1330" s="42">
        <v>0.25014818787529824</v>
      </c>
      <c r="F1330" s="42">
        <v>13.599740171094846</v>
      </c>
      <c r="G1330" s="42">
        <v>1.7504112856790332E-2</v>
      </c>
      <c r="H1330" s="42">
        <v>2.0503947125113111</v>
      </c>
      <c r="I1330" s="42">
        <v>17.180603902278524</v>
      </c>
      <c r="J1330" s="42">
        <v>6.4608957324997967</v>
      </c>
      <c r="K1330" s="42">
        <v>278.84287875317636</v>
      </c>
      <c r="L1330" s="42">
        <v>2.0607983334704292</v>
      </c>
      <c r="M1330" s="42">
        <v>16.602350385785961</v>
      </c>
      <c r="N1330" s="42">
        <v>5.1935073521428023</v>
      </c>
      <c r="O1330" s="42">
        <v>63.874649494118621</v>
      </c>
      <c r="P1330" s="42">
        <v>37.112475433083823</v>
      </c>
    </row>
    <row r="1331" spans="1:17" hidden="1" x14ac:dyDescent="0.15">
      <c r="A1331" s="39" t="s">
        <v>37</v>
      </c>
      <c r="B1331" s="38" t="s">
        <v>17</v>
      </c>
      <c r="C1331" s="39" t="s">
        <v>34</v>
      </c>
      <c r="D1331" s="41">
        <v>2002</v>
      </c>
      <c r="E1331" s="42">
        <v>4.3929145348358983E-2</v>
      </c>
      <c r="F1331" s="42">
        <v>2.0203617734638484</v>
      </c>
      <c r="G1331" s="42">
        <v>0</v>
      </c>
      <c r="H1331" s="42">
        <v>3.7973628362260439E-2</v>
      </c>
      <c r="I1331" s="42">
        <v>4.2771979337007489</v>
      </c>
      <c r="J1331" s="42">
        <v>5.5584825203586874E-2</v>
      </c>
      <c r="K1331" s="42">
        <v>121.09289043537184</v>
      </c>
      <c r="L1331" s="42">
        <v>1.1136734391708484E-2</v>
      </c>
      <c r="M1331" s="42">
        <v>6.3651544130953361</v>
      </c>
      <c r="N1331" s="42">
        <v>4.1426839746648021</v>
      </c>
      <c r="O1331" s="42">
        <v>43.972209584601472</v>
      </c>
      <c r="P1331" s="42">
        <v>1.1245136332976886</v>
      </c>
    </row>
    <row r="1332" spans="1:17" hidden="1" x14ac:dyDescent="0.15">
      <c r="A1332" s="39" t="s">
        <v>37</v>
      </c>
      <c r="B1332" s="38" t="s">
        <v>18</v>
      </c>
      <c r="C1332" s="39" t="s">
        <v>34</v>
      </c>
      <c r="D1332" s="41">
        <v>2002</v>
      </c>
      <c r="E1332" s="42">
        <v>1356.5833262976064</v>
      </c>
      <c r="F1332" s="42">
        <v>2021.3245326198905</v>
      </c>
      <c r="G1332" s="42">
        <v>23.412274010035347</v>
      </c>
      <c r="H1332" s="42">
        <v>120.69716786542676</v>
      </c>
      <c r="I1332" s="42">
        <v>80.979512070412113</v>
      </c>
      <c r="J1332" s="42">
        <v>416.95738340215519</v>
      </c>
      <c r="K1332" s="42">
        <v>437.1990971099442</v>
      </c>
      <c r="L1332" s="42">
        <v>222.40202731759479</v>
      </c>
      <c r="M1332" s="42">
        <v>36.443381748785669</v>
      </c>
      <c r="N1332" s="42">
        <v>320.97842816155776</v>
      </c>
      <c r="O1332" s="42">
        <v>1416.0192787348851</v>
      </c>
      <c r="P1332" s="42">
        <v>2370.0765677881063</v>
      </c>
      <c r="Q1332" s="43"/>
    </row>
    <row r="1333" spans="1:17" hidden="1" x14ac:dyDescent="0.15">
      <c r="A1333" s="39" t="s">
        <v>37</v>
      </c>
      <c r="B1333" s="38" t="s">
        <v>12</v>
      </c>
      <c r="C1333" s="39" t="s">
        <v>19</v>
      </c>
      <c r="D1333" s="41">
        <v>2002</v>
      </c>
      <c r="E1333" s="42" t="s">
        <v>26</v>
      </c>
      <c r="F1333" s="42">
        <v>3.4542350848525096</v>
      </c>
      <c r="G1333" s="42">
        <v>2.2329483354322562E-2</v>
      </c>
      <c r="H1333" s="42">
        <v>0.11807470275278485</v>
      </c>
      <c r="I1333" s="42">
        <v>1.4515912739167278</v>
      </c>
      <c r="J1333" s="42">
        <v>0</v>
      </c>
      <c r="K1333" s="42">
        <v>0</v>
      </c>
      <c r="L1333" s="42">
        <v>0</v>
      </c>
      <c r="M1333" s="42">
        <v>0</v>
      </c>
      <c r="N1333" s="42" t="s">
        <v>26</v>
      </c>
      <c r="O1333" s="42">
        <v>1.6253941933700748</v>
      </c>
      <c r="P1333" s="42">
        <v>2.2539794890186724</v>
      </c>
      <c r="Q1333" s="43"/>
    </row>
    <row r="1334" spans="1:17" hidden="1" x14ac:dyDescent="0.15">
      <c r="A1334" s="39" t="s">
        <v>37</v>
      </c>
      <c r="B1334" s="38" t="s">
        <v>22</v>
      </c>
      <c r="C1334" s="39" t="s">
        <v>19</v>
      </c>
      <c r="D1334" s="41">
        <v>2002</v>
      </c>
      <c r="E1334" s="42">
        <v>0.90513495753886664</v>
      </c>
      <c r="F1334" s="42">
        <v>8.9271799292588647E-2</v>
      </c>
      <c r="G1334" s="42" t="s">
        <v>26</v>
      </c>
      <c r="H1334" s="42" t="s">
        <v>26</v>
      </c>
      <c r="I1334" s="42">
        <v>1.9589779386361768E-3</v>
      </c>
      <c r="J1334" s="42" t="s">
        <v>26</v>
      </c>
      <c r="K1334" s="42" t="s">
        <v>26</v>
      </c>
      <c r="L1334" s="42" t="s">
        <v>26</v>
      </c>
      <c r="M1334" s="42">
        <v>9.9654003454805449E-4</v>
      </c>
      <c r="N1334" s="42" t="s">
        <v>26</v>
      </c>
      <c r="O1334" s="42" t="s">
        <v>26</v>
      </c>
      <c r="P1334" s="42">
        <v>0</v>
      </c>
    </row>
    <row r="1335" spans="1:17" hidden="1" x14ac:dyDescent="0.15">
      <c r="A1335" s="39" t="s">
        <v>37</v>
      </c>
      <c r="B1335" s="38" t="s">
        <v>13</v>
      </c>
      <c r="C1335" s="39" t="s">
        <v>19</v>
      </c>
      <c r="D1335" s="41">
        <v>2002</v>
      </c>
      <c r="E1335" s="42">
        <v>2.1610544784075021</v>
      </c>
      <c r="F1335" s="42">
        <v>53.828189043514037</v>
      </c>
      <c r="G1335" s="42">
        <v>21.307988870445016</v>
      </c>
      <c r="H1335" s="42">
        <v>49.379206158098242</v>
      </c>
      <c r="I1335" s="42">
        <v>54.32386350974749</v>
      </c>
      <c r="J1335" s="42">
        <v>12.368163970058403</v>
      </c>
      <c r="K1335" s="42">
        <v>179.76480099203792</v>
      </c>
      <c r="L1335" s="42">
        <v>1.9757818869786958</v>
      </c>
      <c r="M1335" s="42">
        <v>31.422337272353388</v>
      </c>
      <c r="N1335" s="42">
        <v>49.466099869211178</v>
      </c>
      <c r="O1335" s="42">
        <v>0</v>
      </c>
      <c r="P1335" s="42">
        <v>43.143906726988575</v>
      </c>
    </row>
    <row r="1336" spans="1:17" hidden="1" x14ac:dyDescent="0.15">
      <c r="A1336" s="39" t="s">
        <v>37</v>
      </c>
      <c r="B1336" s="38" t="s">
        <v>24</v>
      </c>
      <c r="C1336" s="39" t="s">
        <v>19</v>
      </c>
      <c r="D1336" s="41">
        <v>2002</v>
      </c>
      <c r="E1336" s="42">
        <v>4.3219219717035458</v>
      </c>
      <c r="F1336" s="42">
        <v>2.3500815990787204E-2</v>
      </c>
      <c r="G1336" s="42" t="s">
        <v>26</v>
      </c>
      <c r="H1336" s="42" t="s">
        <v>26</v>
      </c>
      <c r="I1336" s="42" t="s">
        <v>26</v>
      </c>
      <c r="J1336" s="42" t="s">
        <v>26</v>
      </c>
      <c r="K1336" s="42" t="s">
        <v>26</v>
      </c>
      <c r="L1336" s="42" t="s">
        <v>26</v>
      </c>
      <c r="M1336" s="42" t="s">
        <v>26</v>
      </c>
      <c r="N1336" s="42" t="s">
        <v>26</v>
      </c>
      <c r="O1336" s="42" t="s">
        <v>26</v>
      </c>
      <c r="P1336" s="42"/>
    </row>
    <row r="1337" spans="1:17" hidden="1" x14ac:dyDescent="0.15">
      <c r="A1337" s="39" t="s">
        <v>37</v>
      </c>
      <c r="B1337" s="38" t="s">
        <v>32</v>
      </c>
      <c r="C1337" s="39" t="s">
        <v>19</v>
      </c>
      <c r="D1337" s="41">
        <v>2002</v>
      </c>
      <c r="E1337" s="42" t="s">
        <v>26</v>
      </c>
      <c r="F1337" s="42" t="s">
        <v>26</v>
      </c>
      <c r="G1337" s="42" t="s">
        <v>26</v>
      </c>
      <c r="H1337" s="42" t="s">
        <v>26</v>
      </c>
      <c r="I1337" s="42" t="s">
        <v>26</v>
      </c>
      <c r="J1337" s="42" t="s">
        <v>26</v>
      </c>
      <c r="K1337" s="42" t="s">
        <v>26</v>
      </c>
      <c r="L1337" s="42" t="s">
        <v>26</v>
      </c>
      <c r="M1337" s="42">
        <v>2.0922563132351737E-3</v>
      </c>
      <c r="N1337" s="42" t="s">
        <v>26</v>
      </c>
      <c r="O1337" s="42" t="s">
        <v>26</v>
      </c>
      <c r="P1337" s="42"/>
    </row>
    <row r="1338" spans="1:17" hidden="1" x14ac:dyDescent="0.15">
      <c r="A1338" s="39" t="s">
        <v>37</v>
      </c>
      <c r="B1338" s="38" t="s">
        <v>21</v>
      </c>
      <c r="C1338" s="39" t="s">
        <v>19</v>
      </c>
      <c r="D1338" s="41">
        <v>2002</v>
      </c>
      <c r="E1338" s="42" t="s">
        <v>26</v>
      </c>
      <c r="F1338" s="42">
        <v>0.21463584371144198</v>
      </c>
      <c r="G1338" s="42" t="s">
        <v>26</v>
      </c>
      <c r="H1338" s="42" t="s">
        <v>26</v>
      </c>
      <c r="I1338" s="42">
        <v>2.8055344969976147E-2</v>
      </c>
      <c r="J1338" s="42" t="s">
        <v>26</v>
      </c>
      <c r="K1338" s="42" t="s">
        <v>26</v>
      </c>
      <c r="L1338" s="42" t="s">
        <v>26</v>
      </c>
      <c r="M1338" s="42">
        <v>4.1238866167640073E-3</v>
      </c>
      <c r="N1338" s="42" t="s">
        <v>26</v>
      </c>
      <c r="O1338" s="42" t="s">
        <v>26</v>
      </c>
      <c r="P1338" s="42"/>
    </row>
    <row r="1339" spans="1:17" hidden="1" x14ac:dyDescent="0.15">
      <c r="A1339" s="39" t="s">
        <v>37</v>
      </c>
      <c r="B1339" s="38" t="s">
        <v>14</v>
      </c>
      <c r="C1339" s="39" t="s">
        <v>19</v>
      </c>
      <c r="D1339" s="41">
        <v>2002</v>
      </c>
      <c r="E1339" s="42">
        <v>1.1817129554988898E-2</v>
      </c>
      <c r="F1339" s="42">
        <v>0.21605676581393443</v>
      </c>
      <c r="G1339" s="42">
        <v>7.9196020070741155E-2</v>
      </c>
      <c r="H1339" s="42">
        <v>2.5633434728962737E-2</v>
      </c>
      <c r="I1339" s="42">
        <v>1.2306420992021061E-3</v>
      </c>
      <c r="J1339" s="42">
        <v>1.7387144196759071E-2</v>
      </c>
      <c r="K1339" s="42">
        <v>8.8383884804336774E-2</v>
      </c>
      <c r="L1339" s="42" t="s">
        <v>26</v>
      </c>
      <c r="M1339" s="42">
        <v>0.38058224710043598</v>
      </c>
      <c r="N1339" s="42">
        <v>0.10585746105124616</v>
      </c>
      <c r="O1339" s="42" t="s">
        <v>26</v>
      </c>
      <c r="P1339" s="42">
        <v>0</v>
      </c>
    </row>
    <row r="1340" spans="1:17" hidden="1" x14ac:dyDescent="0.15">
      <c r="A1340" s="39" t="s">
        <v>37</v>
      </c>
      <c r="B1340" s="38" t="s">
        <v>20</v>
      </c>
      <c r="C1340" s="39" t="s">
        <v>19</v>
      </c>
      <c r="D1340" s="41">
        <v>2002</v>
      </c>
      <c r="E1340" s="42">
        <v>1.1866058698692115</v>
      </c>
      <c r="F1340" s="42">
        <v>104.13081351392614</v>
      </c>
      <c r="G1340" s="42">
        <v>4.8817710461462536</v>
      </c>
      <c r="H1340" s="42">
        <v>643.63642974082427</v>
      </c>
      <c r="I1340" s="42">
        <v>28.878923941169699</v>
      </c>
      <c r="J1340" s="42">
        <v>14.262356757028865</v>
      </c>
      <c r="K1340" s="42">
        <v>38.055078977604609</v>
      </c>
      <c r="L1340" s="42">
        <v>1.4228183127416307</v>
      </c>
      <c r="M1340" s="42">
        <v>22.73961821817889</v>
      </c>
      <c r="N1340" s="42">
        <v>16.142589746286166</v>
      </c>
      <c r="O1340" s="42">
        <v>3.9121766369992601</v>
      </c>
      <c r="P1340" s="42">
        <v>243.03378494431195</v>
      </c>
    </row>
    <row r="1341" spans="1:17" hidden="1" x14ac:dyDescent="0.15">
      <c r="A1341" s="39" t="s">
        <v>37</v>
      </c>
      <c r="B1341" s="38" t="s">
        <v>23</v>
      </c>
      <c r="C1341" s="39" t="s">
        <v>19</v>
      </c>
      <c r="D1341" s="41">
        <v>2002</v>
      </c>
      <c r="E1341" s="42">
        <v>0.25898261659949001</v>
      </c>
      <c r="F1341" s="42">
        <v>0.82478885547421232</v>
      </c>
      <c r="G1341" s="42" t="s">
        <v>26</v>
      </c>
      <c r="H1341" s="42" t="s">
        <v>26</v>
      </c>
      <c r="I1341" s="42">
        <v>2.550720742288394</v>
      </c>
      <c r="J1341" s="42">
        <v>0.11264576194784913</v>
      </c>
      <c r="K1341" s="42">
        <v>5.109331661866847E-2</v>
      </c>
      <c r="L1341" s="42" t="s">
        <v>26</v>
      </c>
      <c r="M1341" s="42">
        <v>3.8113661265108509E-3</v>
      </c>
      <c r="N1341" s="42">
        <v>1.6606254832609579E-3</v>
      </c>
      <c r="O1341" s="42" t="s">
        <v>26</v>
      </c>
      <c r="P1341" s="42"/>
    </row>
    <row r="1342" spans="1:17" hidden="1" x14ac:dyDescent="0.15">
      <c r="A1342" s="39" t="s">
        <v>37</v>
      </c>
      <c r="B1342" s="38" t="s">
        <v>15</v>
      </c>
      <c r="C1342" s="39" t="s">
        <v>19</v>
      </c>
      <c r="D1342" s="41">
        <v>2002</v>
      </c>
      <c r="E1342" s="42">
        <v>109.27225275166246</v>
      </c>
      <c r="F1342" s="42">
        <v>32.330665632352058</v>
      </c>
      <c r="G1342" s="42">
        <v>7.3700870152591254</v>
      </c>
      <c r="H1342" s="42">
        <v>269.05080751686722</v>
      </c>
      <c r="I1342" s="42">
        <v>3.3823786146844408</v>
      </c>
      <c r="J1342" s="42">
        <v>1.3636445266101838</v>
      </c>
      <c r="K1342" s="42">
        <v>2.8646656449940711</v>
      </c>
      <c r="L1342" s="42">
        <v>3.7538323364168491</v>
      </c>
      <c r="M1342" s="42">
        <v>1.3827971910240278</v>
      </c>
      <c r="N1342" s="42">
        <v>0.2197301929303172</v>
      </c>
      <c r="O1342" s="42">
        <v>2.1819539772970304</v>
      </c>
      <c r="P1342" s="42">
        <v>0</v>
      </c>
    </row>
    <row r="1343" spans="1:17" hidden="1" x14ac:dyDescent="0.15">
      <c r="A1343" s="39" t="s">
        <v>37</v>
      </c>
      <c r="B1343" s="38" t="s">
        <v>25</v>
      </c>
      <c r="C1343" s="39" t="s">
        <v>19</v>
      </c>
      <c r="D1343" s="41">
        <v>2002</v>
      </c>
      <c r="E1343" s="42">
        <v>36.395309276959786</v>
      </c>
      <c r="F1343" s="42">
        <v>8.9701782676647232E-2</v>
      </c>
      <c r="G1343" s="42">
        <v>2.2774292341860663E-2</v>
      </c>
      <c r="H1343" s="42" t="s">
        <v>26</v>
      </c>
      <c r="I1343" s="42" t="s">
        <v>26</v>
      </c>
      <c r="J1343" s="42" t="s">
        <v>26</v>
      </c>
      <c r="K1343" s="42" t="s">
        <v>26</v>
      </c>
      <c r="L1343" s="42" t="s">
        <v>26</v>
      </c>
      <c r="M1343" s="42" t="s">
        <v>26</v>
      </c>
      <c r="N1343" s="42" t="s">
        <v>26</v>
      </c>
      <c r="O1343" s="42">
        <v>0.67012333799457113</v>
      </c>
      <c r="P1343" s="42"/>
    </row>
    <row r="1344" spans="1:17" hidden="1" x14ac:dyDescent="0.15">
      <c r="A1344" s="39" t="s">
        <v>37</v>
      </c>
      <c r="B1344" s="38" t="s">
        <v>16</v>
      </c>
      <c r="C1344" s="39" t="s">
        <v>33</v>
      </c>
      <c r="D1344" s="41">
        <v>2002</v>
      </c>
      <c r="E1344" s="42">
        <v>0.25014818787529824</v>
      </c>
      <c r="F1344" s="42">
        <v>0.27199480342189691</v>
      </c>
      <c r="G1344" s="42">
        <v>3.5008225713580667E-4</v>
      </c>
      <c r="H1344" s="42">
        <v>4.1007894250226225E-2</v>
      </c>
      <c r="I1344" s="42">
        <v>0.34361207804557048</v>
      </c>
      <c r="J1344" s="42">
        <v>0.12921791464999594</v>
      </c>
      <c r="K1344" s="42">
        <v>5.576857575063527</v>
      </c>
      <c r="L1344" s="42">
        <v>4.1215966669408584E-2</v>
      </c>
      <c r="M1344" s="42">
        <v>0.33204700771571921</v>
      </c>
      <c r="N1344" s="42">
        <v>0.10387014704285605</v>
      </c>
      <c r="O1344" s="42">
        <v>1.2774929898823724</v>
      </c>
      <c r="P1344" s="42">
        <v>0.74224950866167649</v>
      </c>
    </row>
    <row r="1345" spans="1:17" hidden="1" x14ac:dyDescent="0.15">
      <c r="A1345" s="39" t="s">
        <v>37</v>
      </c>
      <c r="B1345" s="38" t="s">
        <v>17</v>
      </c>
      <c r="C1345" s="39" t="s">
        <v>33</v>
      </c>
      <c r="D1345" s="41">
        <v>2002</v>
      </c>
      <c r="E1345" s="42">
        <v>3.0750401743851286E-2</v>
      </c>
      <c r="F1345" s="42">
        <v>1.4142532414246938</v>
      </c>
      <c r="G1345" s="42" t="s">
        <v>26</v>
      </c>
      <c r="H1345" s="42">
        <v>1.898681418113022E-2</v>
      </c>
      <c r="I1345" s="42">
        <v>2.5663187602204491</v>
      </c>
      <c r="J1345" s="42">
        <v>2.7792412601793437E-2</v>
      </c>
      <c r="K1345" s="42">
        <v>33.906009321904115</v>
      </c>
      <c r="L1345" s="42">
        <v>5.568367195854242E-3</v>
      </c>
      <c r="M1345" s="42">
        <v>3.1825772065476681</v>
      </c>
      <c r="N1345" s="42">
        <v>2.4856103847988811</v>
      </c>
      <c r="O1345" s="42">
        <v>2.1986104792300738</v>
      </c>
      <c r="P1345" s="42">
        <v>0</v>
      </c>
    </row>
    <row r="1346" spans="1:17" hidden="1" x14ac:dyDescent="0.15">
      <c r="A1346" s="39" t="s">
        <v>37</v>
      </c>
      <c r="B1346" s="38" t="s">
        <v>18</v>
      </c>
      <c r="C1346" s="39" t="s">
        <v>19</v>
      </c>
      <c r="D1346" s="41">
        <v>2002</v>
      </c>
      <c r="E1346" s="42">
        <v>82.034448296619246</v>
      </c>
      <c r="F1346" s="42">
        <v>35.172929530887586</v>
      </c>
      <c r="G1346" s="42">
        <v>1.2711305537550501</v>
      </c>
      <c r="H1346" s="42">
        <v>8.4511240727154018</v>
      </c>
      <c r="I1346" s="42">
        <v>1.4712902902031715</v>
      </c>
      <c r="J1346" s="42">
        <v>3.801548996298429</v>
      </c>
      <c r="K1346" s="42">
        <v>35.172670877858707</v>
      </c>
      <c r="L1346" s="42">
        <v>0.35800152965369847</v>
      </c>
      <c r="M1346" s="42">
        <v>4.0925604326725491</v>
      </c>
      <c r="N1346" s="42">
        <v>6.49932487965782</v>
      </c>
      <c r="O1346" s="42">
        <v>1.0436660486962239</v>
      </c>
      <c r="P1346" s="42">
        <v>4.788938292506316</v>
      </c>
      <c r="Q1346" s="43"/>
    </row>
    <row r="1347" spans="1:17" hidden="1" x14ac:dyDescent="0.15">
      <c r="A1347" s="39" t="s">
        <v>37</v>
      </c>
      <c r="B1347" s="38" t="s">
        <v>12</v>
      </c>
      <c r="C1347" s="39" t="s">
        <v>34</v>
      </c>
      <c r="D1347" s="41">
        <v>2003</v>
      </c>
      <c r="E1347" s="42">
        <v>6.0190586949734623E-3</v>
      </c>
      <c r="F1347" s="42">
        <v>14.390290632219793</v>
      </c>
      <c r="G1347" s="42">
        <v>0.32122044801748356</v>
      </c>
      <c r="H1347" s="42">
        <v>0.64214862004370898</v>
      </c>
      <c r="I1347" s="42">
        <v>6.7644264080549492</v>
      </c>
      <c r="J1347" s="42">
        <v>0.8119609709647202</v>
      </c>
      <c r="K1347" s="42">
        <v>0.31114605994380262</v>
      </c>
      <c r="L1347" s="42">
        <v>7.1004798626287849E-2</v>
      </c>
      <c r="M1347" s="42">
        <v>4.5942132375902389E-2</v>
      </c>
      <c r="N1347" s="42">
        <v>0.37246921635966146</v>
      </c>
      <c r="O1347" s="42">
        <v>101.7054778816734</v>
      </c>
      <c r="P1347" s="42">
        <v>148.61248637371213</v>
      </c>
    </row>
    <row r="1348" spans="1:17" hidden="1" x14ac:dyDescent="0.15">
      <c r="A1348" s="39" t="s">
        <v>37</v>
      </c>
      <c r="B1348" s="38" t="s">
        <v>22</v>
      </c>
      <c r="C1348" s="39" t="s">
        <v>34</v>
      </c>
      <c r="D1348" s="41">
        <v>2003</v>
      </c>
      <c r="E1348" s="42">
        <v>0.50286997658445209</v>
      </c>
      <c r="F1348" s="42">
        <v>0.4032129971901342</v>
      </c>
      <c r="G1348" s="42">
        <v>0</v>
      </c>
      <c r="H1348" s="42">
        <v>1.3536031845145175E-2</v>
      </c>
      <c r="I1348" s="42">
        <v>0</v>
      </c>
      <c r="J1348" s="42">
        <v>0</v>
      </c>
      <c r="K1348" s="42">
        <v>2.4204105526069307E-3</v>
      </c>
      <c r="L1348" s="42">
        <v>0</v>
      </c>
      <c r="M1348" s="42">
        <v>2.0093974399000292E-3</v>
      </c>
      <c r="N1348" s="42">
        <v>0</v>
      </c>
      <c r="O1348" s="42">
        <v>0</v>
      </c>
      <c r="P1348" s="42">
        <v>0</v>
      </c>
    </row>
    <row r="1349" spans="1:17" hidden="1" x14ac:dyDescent="0.15">
      <c r="A1349" s="39" t="s">
        <v>37</v>
      </c>
      <c r="B1349" s="38" t="s">
        <v>13</v>
      </c>
      <c r="C1349" s="39" t="s">
        <v>34</v>
      </c>
      <c r="D1349" s="41">
        <v>2003</v>
      </c>
      <c r="E1349" s="42">
        <v>7.3003144380268497</v>
      </c>
      <c r="F1349" s="42">
        <v>184.1632299625351</v>
      </c>
      <c r="G1349" s="42">
        <v>46.550057304089911</v>
      </c>
      <c r="H1349" s="42">
        <v>148.47052244458322</v>
      </c>
      <c r="I1349" s="42">
        <v>115.52199420855447</v>
      </c>
      <c r="J1349" s="42">
        <v>98.791933796440816</v>
      </c>
      <c r="K1349" s="42">
        <v>661.9175561395565</v>
      </c>
      <c r="L1349" s="42">
        <v>20.653299310021854</v>
      </c>
      <c r="M1349" s="42">
        <v>137.3727025866375</v>
      </c>
      <c r="N1349" s="42">
        <v>239.69875546674973</v>
      </c>
      <c r="O1349" s="42">
        <v>75.405360752419597</v>
      </c>
      <c r="P1349" s="42">
        <v>357.3445000967842</v>
      </c>
    </row>
    <row r="1350" spans="1:17" hidden="1" x14ac:dyDescent="0.15">
      <c r="A1350" s="39" t="s">
        <v>37</v>
      </c>
      <c r="B1350" s="38" t="s">
        <v>24</v>
      </c>
      <c r="C1350" s="39" t="s">
        <v>34</v>
      </c>
      <c r="D1350" s="41">
        <v>2003</v>
      </c>
      <c r="E1350" s="42">
        <v>3.7738675991258197</v>
      </c>
      <c r="F1350" s="42">
        <v>5.4454670621292535E-2</v>
      </c>
      <c r="G1350" s="42">
        <v>0</v>
      </c>
      <c r="H1350" s="42">
        <v>0</v>
      </c>
      <c r="I1350" s="42">
        <v>0</v>
      </c>
      <c r="J1350" s="42">
        <v>0</v>
      </c>
      <c r="K1350" s="42">
        <v>0</v>
      </c>
      <c r="L1350" s="42">
        <v>0</v>
      </c>
      <c r="M1350" s="42">
        <v>0</v>
      </c>
      <c r="N1350" s="42">
        <v>0</v>
      </c>
      <c r="O1350" s="42">
        <v>0</v>
      </c>
      <c r="P1350" s="42">
        <v>0</v>
      </c>
    </row>
    <row r="1351" spans="1:17" hidden="1" x14ac:dyDescent="0.15">
      <c r="A1351" s="39" t="s">
        <v>37</v>
      </c>
      <c r="B1351" s="38" t="s">
        <v>32</v>
      </c>
      <c r="C1351" s="39" t="s">
        <v>34</v>
      </c>
      <c r="D1351" s="41">
        <v>2003</v>
      </c>
      <c r="E1351" s="42">
        <v>0</v>
      </c>
      <c r="F1351" s="42">
        <v>0</v>
      </c>
      <c r="G1351" s="42">
        <v>0</v>
      </c>
      <c r="H1351" s="42">
        <v>0</v>
      </c>
      <c r="I1351" s="42">
        <v>0</v>
      </c>
      <c r="J1351" s="42">
        <v>0</v>
      </c>
      <c r="K1351" s="42">
        <v>0</v>
      </c>
      <c r="L1351" s="42">
        <v>0</v>
      </c>
      <c r="M1351" s="42">
        <v>0</v>
      </c>
      <c r="N1351" s="42">
        <v>0</v>
      </c>
      <c r="O1351" s="42">
        <v>0</v>
      </c>
      <c r="P1351" s="42">
        <v>0</v>
      </c>
    </row>
    <row r="1352" spans="1:17" hidden="1" x14ac:dyDescent="0.15">
      <c r="A1352" s="39" t="s">
        <v>37</v>
      </c>
      <c r="B1352" s="38" t="s">
        <v>21</v>
      </c>
      <c r="C1352" s="39" t="s">
        <v>34</v>
      </c>
      <c r="D1352" s="41">
        <v>2003</v>
      </c>
      <c r="E1352" s="42">
        <v>0</v>
      </c>
      <c r="F1352" s="42">
        <v>0.22857809241336247</v>
      </c>
      <c r="G1352" s="42">
        <v>0</v>
      </c>
      <c r="H1352" s="42">
        <v>0</v>
      </c>
      <c r="I1352" s="42">
        <v>0</v>
      </c>
      <c r="J1352" s="42">
        <v>0</v>
      </c>
      <c r="K1352" s="42">
        <v>0</v>
      </c>
      <c r="L1352" s="42">
        <v>0</v>
      </c>
      <c r="M1352" s="42">
        <v>1.5289687792694323E-2</v>
      </c>
      <c r="N1352" s="42">
        <v>0</v>
      </c>
      <c r="O1352" s="42">
        <v>0</v>
      </c>
      <c r="P1352" s="42">
        <v>0</v>
      </c>
    </row>
    <row r="1353" spans="1:17" hidden="1" x14ac:dyDescent="0.15">
      <c r="A1353" s="39" t="s">
        <v>37</v>
      </c>
      <c r="B1353" s="38" t="s">
        <v>14</v>
      </c>
      <c r="C1353" s="39" t="s">
        <v>34</v>
      </c>
      <c r="D1353" s="41">
        <v>2003</v>
      </c>
      <c r="E1353" s="42">
        <v>2.8569978145488603E-2</v>
      </c>
      <c r="F1353" s="42">
        <v>0.61592598345301275</v>
      </c>
      <c r="G1353" s="42">
        <v>0.32372306119263189</v>
      </c>
      <c r="H1353" s="42">
        <v>0.44096226818607548</v>
      </c>
      <c r="I1353" s="42">
        <v>0</v>
      </c>
      <c r="J1353" s="42">
        <v>4.9449444270995936E-2</v>
      </c>
      <c r="K1353" s="42">
        <v>0.55094937714642511</v>
      </c>
      <c r="L1353" s="42">
        <v>0</v>
      </c>
      <c r="M1353" s="42">
        <v>0.81450925226350401</v>
      </c>
      <c r="N1353" s="42">
        <v>0.39085520293474874</v>
      </c>
      <c r="O1353" s="42">
        <v>0</v>
      </c>
      <c r="P1353" s="42">
        <v>0.38043373712144862</v>
      </c>
    </row>
    <row r="1354" spans="1:17" hidden="1" x14ac:dyDescent="0.15">
      <c r="A1354" s="39" t="s">
        <v>37</v>
      </c>
      <c r="B1354" s="38" t="s">
        <v>20</v>
      </c>
      <c r="C1354" s="39" t="s">
        <v>34</v>
      </c>
      <c r="D1354" s="41">
        <v>2003</v>
      </c>
      <c r="E1354" s="42">
        <v>0.10861706525132687</v>
      </c>
      <c r="F1354" s="42">
        <v>159.748548718389</v>
      </c>
      <c r="G1354" s="42">
        <v>8.6777929175772712</v>
      </c>
      <c r="H1354" s="42">
        <v>876.82123315953834</v>
      </c>
      <c r="I1354" s="42">
        <v>48.284423036216047</v>
      </c>
      <c r="J1354" s="42">
        <v>22.283642190134252</v>
      </c>
      <c r="K1354" s="42">
        <v>149.28485815797688</v>
      </c>
      <c r="L1354" s="42">
        <v>2.6677765110833596</v>
      </c>
      <c r="M1354" s="42">
        <v>34.595567382141326</v>
      </c>
      <c r="N1354" s="42">
        <v>43.94440770839833</v>
      </c>
      <c r="O1354" s="42">
        <v>16.35138033093974</v>
      </c>
      <c r="P1354" s="42">
        <v>459.96041769122689</v>
      </c>
    </row>
    <row r="1355" spans="1:17" hidden="1" x14ac:dyDescent="0.15">
      <c r="A1355" s="39" t="s">
        <v>37</v>
      </c>
      <c r="B1355" s="38" t="s">
        <v>23</v>
      </c>
      <c r="C1355" s="39" t="s">
        <v>34</v>
      </c>
      <c r="D1355" s="41">
        <v>2003</v>
      </c>
      <c r="E1355" s="42">
        <v>0.23989465344989069</v>
      </c>
      <c r="F1355" s="42">
        <v>1.7246475554167968</v>
      </c>
      <c r="G1355" s="42">
        <v>0</v>
      </c>
      <c r="H1355" s="42">
        <v>0</v>
      </c>
      <c r="I1355" s="42">
        <v>4.0763367155791439</v>
      </c>
      <c r="J1355" s="42">
        <v>4.4398549797064923E-2</v>
      </c>
      <c r="K1355" s="42">
        <v>3.4680373087730247E-2</v>
      </c>
      <c r="L1355" s="42">
        <v>0</v>
      </c>
      <c r="M1355" s="42">
        <v>2.0632858257885189E-2</v>
      </c>
      <c r="N1355" s="42">
        <v>0.2509006712457067</v>
      </c>
      <c r="O1355" s="42">
        <v>0</v>
      </c>
      <c r="P1355" s="42">
        <v>0</v>
      </c>
    </row>
    <row r="1356" spans="1:17" hidden="1" x14ac:dyDescent="0.15">
      <c r="A1356" s="39" t="s">
        <v>37</v>
      </c>
      <c r="B1356" s="38" t="s">
        <v>15</v>
      </c>
      <c r="C1356" s="39" t="s">
        <v>34</v>
      </c>
      <c r="D1356" s="41">
        <v>2003</v>
      </c>
      <c r="E1356" s="42">
        <v>210.88443459256945</v>
      </c>
      <c r="F1356" s="42">
        <v>107.10710354511396</v>
      </c>
      <c r="G1356" s="42">
        <v>19.133774698719947</v>
      </c>
      <c r="H1356" s="42">
        <v>663.51677162660008</v>
      </c>
      <c r="I1356" s="42">
        <v>18.245876771776462</v>
      </c>
      <c r="J1356" s="42">
        <v>13.280390822666252</v>
      </c>
      <c r="K1356" s="42">
        <v>136.89203645176394</v>
      </c>
      <c r="L1356" s="42">
        <v>42.843184842335305</v>
      </c>
      <c r="M1356" s="42">
        <v>13.224228164220676</v>
      </c>
      <c r="N1356" s="42">
        <v>9.8317990009365985</v>
      </c>
      <c r="O1356" s="42">
        <v>21.851393399937553</v>
      </c>
      <c r="P1356" s="42">
        <v>14.563774700280984</v>
      </c>
    </row>
    <row r="1357" spans="1:17" hidden="1" x14ac:dyDescent="0.15">
      <c r="A1357" s="39" t="s">
        <v>37</v>
      </c>
      <c r="B1357" s="38" t="s">
        <v>25</v>
      </c>
      <c r="C1357" s="39" t="s">
        <v>34</v>
      </c>
      <c r="D1357" s="41">
        <v>2003</v>
      </c>
      <c r="E1357" s="42">
        <v>49.165534679987509</v>
      </c>
      <c r="F1357" s="42">
        <v>0.49780994848579452</v>
      </c>
      <c r="G1357" s="42">
        <v>0</v>
      </c>
      <c r="H1357" s="42">
        <v>0</v>
      </c>
      <c r="I1357" s="42">
        <v>0</v>
      </c>
      <c r="J1357" s="42">
        <v>0</v>
      </c>
      <c r="K1357" s="42">
        <v>0</v>
      </c>
      <c r="L1357" s="42">
        <v>0</v>
      </c>
      <c r="M1357" s="42">
        <v>2.4295441773389825E-3</v>
      </c>
      <c r="N1357" s="42">
        <v>0</v>
      </c>
      <c r="O1357" s="42">
        <v>7.6073960349672172</v>
      </c>
      <c r="P1357" s="42">
        <v>0</v>
      </c>
    </row>
    <row r="1358" spans="1:17" hidden="1" x14ac:dyDescent="0.15">
      <c r="A1358" s="39" t="s">
        <v>37</v>
      </c>
      <c r="B1358" s="38" t="s">
        <v>16</v>
      </c>
      <c r="C1358" s="39" t="s">
        <v>34</v>
      </c>
      <c r="D1358" s="41">
        <v>2003</v>
      </c>
      <c r="E1358" s="42">
        <v>0.22993900249765839</v>
      </c>
      <c r="F1358" s="42">
        <v>12.569940956915392</v>
      </c>
      <c r="G1358" s="42">
        <v>1.9436353418669998E-2</v>
      </c>
      <c r="H1358" s="42">
        <v>2.8849284389634713</v>
      </c>
      <c r="I1358" s="42">
        <v>17.800566898220413</v>
      </c>
      <c r="J1358" s="42">
        <v>7.1596566172338427</v>
      </c>
      <c r="K1358" s="42">
        <v>287.84326050577579</v>
      </c>
      <c r="L1358" s="42">
        <v>1.4652069450515142</v>
      </c>
      <c r="M1358" s="42">
        <v>16.839572572588196</v>
      </c>
      <c r="N1358" s="42">
        <v>10.71497484389635</v>
      </c>
      <c r="O1358" s="42">
        <v>50.636523209491095</v>
      </c>
      <c r="P1358" s="42">
        <v>42.427467912894151</v>
      </c>
    </row>
    <row r="1359" spans="1:17" hidden="1" x14ac:dyDescent="0.15">
      <c r="A1359" s="39" t="s">
        <v>37</v>
      </c>
      <c r="B1359" s="38" t="s">
        <v>17</v>
      </c>
      <c r="C1359" s="39" t="s">
        <v>34</v>
      </c>
      <c r="D1359" s="41">
        <v>2003</v>
      </c>
      <c r="E1359" s="42">
        <v>0.72116360755541686</v>
      </c>
      <c r="F1359" s="42">
        <v>2.0296375522947234</v>
      </c>
      <c r="G1359" s="42">
        <v>0</v>
      </c>
      <c r="H1359" s="42">
        <v>3.5940813300031224E-2</v>
      </c>
      <c r="I1359" s="42">
        <v>5.7223711629722134</v>
      </c>
      <c r="J1359" s="42">
        <v>0.5808802653762104</v>
      </c>
      <c r="K1359" s="42">
        <v>144.13264438495159</v>
      </c>
      <c r="L1359" s="42">
        <v>1.0850746175460505E-2</v>
      </c>
      <c r="M1359" s="42">
        <v>7.3836496300343466</v>
      </c>
      <c r="N1359" s="42">
        <v>4.2218718919762743</v>
      </c>
      <c r="O1359" s="42">
        <v>63.20547773493599</v>
      </c>
      <c r="P1359" s="42">
        <v>1.1321858538869809</v>
      </c>
    </row>
    <row r="1360" spans="1:17" hidden="1" x14ac:dyDescent="0.15">
      <c r="A1360" s="39" t="s">
        <v>37</v>
      </c>
      <c r="B1360" s="38" t="s">
        <v>18</v>
      </c>
      <c r="C1360" s="39" t="s">
        <v>34</v>
      </c>
      <c r="D1360" s="41">
        <v>2003</v>
      </c>
      <c r="E1360" s="42">
        <v>1476.435960295036</v>
      </c>
      <c r="F1360" s="42">
        <v>2347.1273164907893</v>
      </c>
      <c r="G1360" s="42">
        <v>31.532113114267844</v>
      </c>
      <c r="H1360" s="42">
        <v>127.00252207617814</v>
      </c>
      <c r="I1360" s="42">
        <v>96.843704241336212</v>
      </c>
      <c r="J1360" s="42">
        <v>532.10838078832307</v>
      </c>
      <c r="K1360" s="42">
        <v>472.92617340930383</v>
      </c>
      <c r="L1360" s="42">
        <v>248.6892928285983</v>
      </c>
      <c r="M1360" s="42">
        <v>35.452264847018796</v>
      </c>
      <c r="N1360" s="42">
        <v>376.59531306275238</v>
      </c>
      <c r="O1360" s="42">
        <v>1477.0803009850138</v>
      </c>
      <c r="P1360" s="42">
        <v>2735.1113918935371</v>
      </c>
      <c r="Q1360" s="43"/>
    </row>
    <row r="1361" spans="1:17" hidden="1" x14ac:dyDescent="0.15">
      <c r="A1361" s="39" t="s">
        <v>37</v>
      </c>
      <c r="B1361" s="38" t="s">
        <v>12</v>
      </c>
      <c r="C1361" s="39" t="s">
        <v>19</v>
      </c>
      <c r="D1361" s="41">
        <v>2003</v>
      </c>
      <c r="E1361" s="42">
        <v>6.0190586949734623E-3</v>
      </c>
      <c r="F1361" s="42">
        <v>2.8429112389563724</v>
      </c>
      <c r="G1361" s="42">
        <v>2.504371657526671E-2</v>
      </c>
      <c r="H1361" s="42">
        <v>6.6614470005586873E-2</v>
      </c>
      <c r="I1361" s="42">
        <v>2.6778108775232763</v>
      </c>
      <c r="J1361" s="42">
        <v>0</v>
      </c>
      <c r="K1361" s="42">
        <v>0</v>
      </c>
      <c r="L1361" s="42">
        <v>0</v>
      </c>
      <c r="M1361" s="42">
        <v>0</v>
      </c>
      <c r="N1361" s="42">
        <v>0</v>
      </c>
      <c r="O1361" s="42">
        <v>2.0341095576334682</v>
      </c>
      <c r="P1361" s="42">
        <v>2.9722497274742423</v>
      </c>
    </row>
    <row r="1362" spans="1:17" hidden="1" x14ac:dyDescent="0.15">
      <c r="A1362" s="39" t="s">
        <v>37</v>
      </c>
      <c r="B1362" s="38" t="s">
        <v>22</v>
      </c>
      <c r="C1362" s="39" t="s">
        <v>19</v>
      </c>
      <c r="D1362" s="41">
        <v>2003</v>
      </c>
      <c r="E1362" s="42">
        <v>0.2212627896971589</v>
      </c>
      <c r="F1362" s="42">
        <v>0.17741371876365902</v>
      </c>
      <c r="G1362" s="42" t="s">
        <v>26</v>
      </c>
      <c r="H1362" s="42">
        <v>3.9254492350920996E-3</v>
      </c>
      <c r="I1362" s="42" t="s">
        <v>26</v>
      </c>
      <c r="J1362" s="42" t="s">
        <v>26</v>
      </c>
      <c r="K1362" s="42">
        <v>1.0649806431470494E-3</v>
      </c>
      <c r="L1362" s="42" t="s">
        <v>26</v>
      </c>
      <c r="M1362" s="42">
        <v>8.8413487355601275E-4</v>
      </c>
      <c r="N1362" s="42" t="s">
        <v>26</v>
      </c>
      <c r="O1362" s="42" t="s">
        <v>26</v>
      </c>
      <c r="P1362" s="42"/>
    </row>
    <row r="1363" spans="1:17" hidden="1" x14ac:dyDescent="0.15">
      <c r="A1363" s="39" t="s">
        <v>37</v>
      </c>
      <c r="B1363" s="38" t="s">
        <v>13</v>
      </c>
      <c r="C1363" s="39" t="s">
        <v>19</v>
      </c>
      <c r="D1363" s="41">
        <v>2003</v>
      </c>
      <c r="E1363" s="42">
        <v>2.190094331408055</v>
      </c>
      <c r="F1363" s="42">
        <v>55.248968988760531</v>
      </c>
      <c r="G1363" s="42">
        <v>30.257537247658444</v>
      </c>
      <c r="H1363" s="42">
        <v>56.418798528941629</v>
      </c>
      <c r="I1363" s="42">
        <v>69.313196525132682</v>
      </c>
      <c r="J1363" s="42">
        <v>39.516773518576329</v>
      </c>
      <c r="K1363" s="42">
        <v>231.67114464884475</v>
      </c>
      <c r="L1363" s="42">
        <v>5.1633248275054635</v>
      </c>
      <c r="M1363" s="42">
        <v>34.343175646659375</v>
      </c>
      <c r="N1363" s="42">
        <v>59.924688866687433</v>
      </c>
      <c r="O1363" s="42">
        <v>0</v>
      </c>
      <c r="P1363" s="42">
        <v>64.286549450109263</v>
      </c>
    </row>
    <row r="1364" spans="1:17" hidden="1" x14ac:dyDescent="0.15">
      <c r="A1364" s="39" t="s">
        <v>37</v>
      </c>
      <c r="B1364" s="38" t="s">
        <v>24</v>
      </c>
      <c r="C1364" s="39" t="s">
        <v>19</v>
      </c>
      <c r="D1364" s="41">
        <v>2003</v>
      </c>
      <c r="E1364" s="42">
        <v>2.6417073193880736</v>
      </c>
      <c r="F1364" s="42">
        <v>1.633640118638776E-2</v>
      </c>
      <c r="G1364" s="42" t="s">
        <v>26</v>
      </c>
      <c r="H1364" s="42" t="s">
        <v>26</v>
      </c>
      <c r="I1364" s="42" t="s">
        <v>26</v>
      </c>
      <c r="J1364" s="42" t="s">
        <v>26</v>
      </c>
      <c r="K1364" s="42" t="s">
        <v>26</v>
      </c>
      <c r="L1364" s="42" t="s">
        <v>26</v>
      </c>
      <c r="M1364" s="42" t="s">
        <v>26</v>
      </c>
      <c r="N1364" s="42" t="s">
        <v>26</v>
      </c>
      <c r="O1364" s="42" t="s">
        <v>26</v>
      </c>
      <c r="P1364" s="42"/>
    </row>
    <row r="1365" spans="1:17" hidden="1" x14ac:dyDescent="0.15">
      <c r="A1365" s="39" t="s">
        <v>37</v>
      </c>
      <c r="B1365" s="38" t="s">
        <v>32</v>
      </c>
      <c r="C1365" s="39" t="s">
        <v>19</v>
      </c>
      <c r="D1365" s="41">
        <v>2003</v>
      </c>
      <c r="E1365" s="42" t="s">
        <v>26</v>
      </c>
      <c r="F1365" s="42" t="s">
        <v>26</v>
      </c>
      <c r="G1365" s="42" t="s">
        <v>26</v>
      </c>
      <c r="H1365" s="42" t="s">
        <v>26</v>
      </c>
      <c r="I1365" s="42" t="s">
        <v>26</v>
      </c>
      <c r="J1365" s="42" t="s">
        <v>26</v>
      </c>
      <c r="K1365" s="42" t="s">
        <v>26</v>
      </c>
      <c r="L1365" s="42" t="s">
        <v>26</v>
      </c>
      <c r="M1365" s="42" t="s">
        <v>26</v>
      </c>
      <c r="N1365" s="42" t="s">
        <v>26</v>
      </c>
      <c r="O1365" s="42" t="s">
        <v>26</v>
      </c>
      <c r="P1365" s="42"/>
    </row>
    <row r="1366" spans="1:17" hidden="1" x14ac:dyDescent="0.15">
      <c r="A1366" s="39" t="s">
        <v>37</v>
      </c>
      <c r="B1366" s="38" t="s">
        <v>21</v>
      </c>
      <c r="C1366" s="39" t="s">
        <v>19</v>
      </c>
      <c r="D1366" s="41">
        <v>2003</v>
      </c>
      <c r="E1366" s="42" t="s">
        <v>26</v>
      </c>
      <c r="F1366" s="42">
        <v>0.12343216990321572</v>
      </c>
      <c r="G1366" s="42" t="s">
        <v>26</v>
      </c>
      <c r="H1366" s="42" t="s">
        <v>26</v>
      </c>
      <c r="I1366" s="42" t="s">
        <v>26</v>
      </c>
      <c r="J1366" s="42" t="s">
        <v>26</v>
      </c>
      <c r="K1366" s="42" t="s">
        <v>26</v>
      </c>
      <c r="L1366" s="42" t="s">
        <v>26</v>
      </c>
      <c r="M1366" s="42">
        <v>8.2564314080549334E-3</v>
      </c>
      <c r="N1366" s="42" t="s">
        <v>26</v>
      </c>
      <c r="O1366" s="42" t="s">
        <v>26</v>
      </c>
      <c r="P1366" s="42"/>
    </row>
    <row r="1367" spans="1:17" hidden="1" x14ac:dyDescent="0.15">
      <c r="A1367" s="39" t="s">
        <v>37</v>
      </c>
      <c r="B1367" s="38" t="s">
        <v>14</v>
      </c>
      <c r="C1367" s="39" t="s">
        <v>19</v>
      </c>
      <c r="D1367" s="41">
        <v>2003</v>
      </c>
      <c r="E1367" s="42">
        <v>8.5709934436465803E-3</v>
      </c>
      <c r="F1367" s="42">
        <v>0.18477779503590383</v>
      </c>
      <c r="G1367" s="42">
        <v>9.7116918357789558E-2</v>
      </c>
      <c r="H1367" s="42">
        <v>0.13228868045582265</v>
      </c>
      <c r="I1367" s="42" t="s">
        <v>26</v>
      </c>
      <c r="J1367" s="42">
        <v>1.483483328129878E-2</v>
      </c>
      <c r="K1367" s="42">
        <v>8.264240657196377E-2</v>
      </c>
      <c r="L1367" s="42" t="s">
        <v>26</v>
      </c>
      <c r="M1367" s="42">
        <v>0.2443527756790512</v>
      </c>
      <c r="N1367" s="42">
        <v>0.11725656088042462</v>
      </c>
      <c r="O1367" s="42" t="s">
        <v>26</v>
      </c>
      <c r="P1367" s="42">
        <v>0</v>
      </c>
    </row>
    <row r="1368" spans="1:17" hidden="1" x14ac:dyDescent="0.15">
      <c r="A1368" s="39" t="s">
        <v>37</v>
      </c>
      <c r="B1368" s="38" t="s">
        <v>20</v>
      </c>
      <c r="C1368" s="39" t="s">
        <v>19</v>
      </c>
      <c r="D1368" s="41">
        <v>2003</v>
      </c>
      <c r="E1368" s="42">
        <v>0.10861706525132687</v>
      </c>
      <c r="F1368" s="42">
        <v>107.03152764132062</v>
      </c>
      <c r="G1368" s="42">
        <v>5.8141212547767713</v>
      </c>
      <c r="H1368" s="42">
        <v>587.47022621689064</v>
      </c>
      <c r="I1368" s="42">
        <v>32.35056343426475</v>
      </c>
      <c r="J1368" s="42">
        <v>14.930040267389947</v>
      </c>
      <c r="K1368" s="42">
        <v>43.2926088658133</v>
      </c>
      <c r="L1368" s="42">
        <v>1.7874102624258508</v>
      </c>
      <c r="M1368" s="42">
        <v>23.179030146034687</v>
      </c>
      <c r="N1368" s="42">
        <v>29.442753164626879</v>
      </c>
      <c r="O1368" s="42">
        <v>6.5405521323758968</v>
      </c>
      <c r="P1368" s="42">
        <v>321.97229238385881</v>
      </c>
    </row>
    <row r="1369" spans="1:17" hidden="1" x14ac:dyDescent="0.15">
      <c r="A1369" s="39" t="s">
        <v>37</v>
      </c>
      <c r="B1369" s="38" t="s">
        <v>23</v>
      </c>
      <c r="C1369" s="39" t="s">
        <v>19</v>
      </c>
      <c r="D1369" s="41">
        <v>2003</v>
      </c>
      <c r="E1369" s="42">
        <v>0.16792625741492348</v>
      </c>
      <c r="F1369" s="42">
        <v>1.2072532887917578</v>
      </c>
      <c r="G1369" s="42" t="s">
        <v>26</v>
      </c>
      <c r="H1369" s="42" t="s">
        <v>26</v>
      </c>
      <c r="I1369" s="42">
        <v>2.8534357009054006</v>
      </c>
      <c r="J1369" s="42">
        <v>3.1078984857945444E-2</v>
      </c>
      <c r="K1369" s="42">
        <v>2.4276261161411173E-2</v>
      </c>
      <c r="L1369" s="42" t="s">
        <v>26</v>
      </c>
      <c r="M1369" s="42">
        <v>1.4443000780519631E-2</v>
      </c>
      <c r="N1369" s="42">
        <v>0.17563046987199468</v>
      </c>
      <c r="O1369" s="42" t="s">
        <v>26</v>
      </c>
      <c r="P1369" s="42"/>
    </row>
    <row r="1370" spans="1:17" hidden="1" x14ac:dyDescent="0.15">
      <c r="A1370" s="39" t="s">
        <v>37</v>
      </c>
      <c r="B1370" s="38" t="s">
        <v>15</v>
      </c>
      <c r="C1370" s="39" t="s">
        <v>19</v>
      </c>
      <c r="D1370" s="41">
        <v>2003</v>
      </c>
      <c r="E1370" s="42">
        <v>98.064744295469524</v>
      </c>
      <c r="F1370" s="42">
        <v>26.554881441431469</v>
      </c>
      <c r="G1370" s="42">
        <v>7.7074695698198967</v>
      </c>
      <c r="H1370" s="42">
        <v>304.61722505232552</v>
      </c>
      <c r="I1370" s="42">
        <v>3.9448897742710538</v>
      </c>
      <c r="J1370" s="42">
        <v>1.3280390822666253</v>
      </c>
      <c r="K1370" s="42">
        <v>2.7378407290352795</v>
      </c>
      <c r="L1370" s="42">
        <v>4.1029487198860357</v>
      </c>
      <c r="M1370" s="42">
        <v>1.2664401635299287</v>
      </c>
      <c r="N1370" s="42">
        <v>0.94155855297686586</v>
      </c>
      <c r="O1370" s="42">
        <v>2.1851393399937553</v>
      </c>
      <c r="P1370" s="42">
        <v>0</v>
      </c>
    </row>
    <row r="1371" spans="1:17" hidden="1" x14ac:dyDescent="0.15">
      <c r="A1371" s="39" t="s">
        <v>37</v>
      </c>
      <c r="B1371" s="38" t="s">
        <v>25</v>
      </c>
      <c r="C1371" s="39" t="s">
        <v>19</v>
      </c>
      <c r="D1371" s="41">
        <v>2003</v>
      </c>
      <c r="E1371" s="42">
        <v>39.33242774399001</v>
      </c>
      <c r="F1371" s="42">
        <v>9.9561989697158904E-2</v>
      </c>
      <c r="G1371" s="42" t="s">
        <v>26</v>
      </c>
      <c r="H1371" s="42" t="s">
        <v>26</v>
      </c>
      <c r="I1371" s="42" t="s">
        <v>26</v>
      </c>
      <c r="J1371" s="42" t="s">
        <v>26</v>
      </c>
      <c r="K1371" s="42" t="s">
        <v>26</v>
      </c>
      <c r="L1371" s="42" t="s">
        <v>26</v>
      </c>
      <c r="M1371" s="42">
        <v>4.8590883546779652E-4</v>
      </c>
      <c r="N1371" s="42" t="s">
        <v>26</v>
      </c>
      <c r="O1371" s="42">
        <v>0.76073960349672176</v>
      </c>
      <c r="P1371" s="42"/>
    </row>
    <row r="1372" spans="1:17" hidden="1" x14ac:dyDescent="0.15">
      <c r="A1372" s="39" t="s">
        <v>37</v>
      </c>
      <c r="B1372" s="38" t="s">
        <v>16</v>
      </c>
      <c r="C1372" s="39" t="s">
        <v>33</v>
      </c>
      <c r="D1372" s="41">
        <v>2003</v>
      </c>
      <c r="E1372" s="42">
        <v>0.22993900249765839</v>
      </c>
      <c r="F1372" s="42">
        <v>0.25139881913830786</v>
      </c>
      <c r="G1372" s="42">
        <v>3.8872706837339999E-4</v>
      </c>
      <c r="H1372" s="42">
        <v>5.7698568779269425E-2</v>
      </c>
      <c r="I1372" s="42">
        <v>0.35601133796440826</v>
      </c>
      <c r="J1372" s="42">
        <v>0.14319313234467687</v>
      </c>
      <c r="K1372" s="42">
        <v>5.7568652101155156</v>
      </c>
      <c r="L1372" s="42">
        <v>2.9304138901030286E-2</v>
      </c>
      <c r="M1372" s="42">
        <v>0.33679145145176392</v>
      </c>
      <c r="N1372" s="42">
        <v>0.21429949687792701</v>
      </c>
      <c r="O1372" s="42">
        <v>1.0127304641898218</v>
      </c>
      <c r="P1372" s="42">
        <v>0.84854935825788302</v>
      </c>
    </row>
    <row r="1373" spans="1:17" hidden="1" x14ac:dyDescent="0.15">
      <c r="A1373" s="39" t="s">
        <v>37</v>
      </c>
      <c r="B1373" s="38" t="s">
        <v>17</v>
      </c>
      <c r="C1373" s="39" t="s">
        <v>33</v>
      </c>
      <c r="D1373" s="41">
        <v>2003</v>
      </c>
      <c r="E1373" s="42">
        <v>0.50481452528879178</v>
      </c>
      <c r="F1373" s="42">
        <v>1.4207462866063063</v>
      </c>
      <c r="G1373" s="42" t="s">
        <v>26</v>
      </c>
      <c r="H1373" s="42">
        <v>1.7970406650015612E-2</v>
      </c>
      <c r="I1373" s="42">
        <v>3.4334226977833278</v>
      </c>
      <c r="J1373" s="42">
        <v>0.2904401326881052</v>
      </c>
      <c r="K1373" s="42">
        <v>38.915813983936921</v>
      </c>
      <c r="L1373" s="42">
        <v>5.4253730877302526E-3</v>
      </c>
      <c r="M1373" s="42">
        <v>3.6918248150171733</v>
      </c>
      <c r="N1373" s="42">
        <v>2.5331231351857646</v>
      </c>
      <c r="O1373" s="42">
        <v>3.1602738867467997</v>
      </c>
      <c r="P1373" s="42">
        <v>0</v>
      </c>
    </row>
    <row r="1374" spans="1:17" hidden="1" x14ac:dyDescent="0.15">
      <c r="A1374" s="39" t="s">
        <v>37</v>
      </c>
      <c r="B1374" s="38" t="s">
        <v>18</v>
      </c>
      <c r="C1374" s="39" t="s">
        <v>19</v>
      </c>
      <c r="D1374" s="41">
        <v>2003</v>
      </c>
      <c r="E1374" s="42">
        <v>90.529420125007817</v>
      </c>
      <c r="F1374" s="42">
        <v>46.998032049664374</v>
      </c>
      <c r="G1374" s="42">
        <v>1.242485332812997</v>
      </c>
      <c r="H1374" s="42">
        <v>11.185896771230091</v>
      </c>
      <c r="I1374" s="42">
        <v>1.3338727283796175</v>
      </c>
      <c r="J1374" s="42">
        <v>3.884251107399308</v>
      </c>
      <c r="K1374" s="42">
        <v>30.622899133936869</v>
      </c>
      <c r="L1374" s="42">
        <v>0.16488156361223893</v>
      </c>
      <c r="M1374" s="42">
        <v>3.5658977041836621</v>
      </c>
      <c r="N1374" s="42">
        <v>5.5368804885263643</v>
      </c>
      <c r="O1374" s="42">
        <v>1.0272542062129268</v>
      </c>
      <c r="P1374" s="42">
        <v>7.7104366569778335</v>
      </c>
      <c r="Q1374" s="43"/>
    </row>
    <row r="1375" spans="1:17" hidden="1" x14ac:dyDescent="0.15">
      <c r="A1375" s="39" t="s">
        <v>37</v>
      </c>
      <c r="B1375" s="38" t="s">
        <v>12</v>
      </c>
      <c r="C1375" s="39" t="s">
        <v>34</v>
      </c>
      <c r="D1375" s="41">
        <v>2004</v>
      </c>
      <c r="E1375" s="42">
        <v>0.1216168559241009</v>
      </c>
      <c r="F1375" s="42">
        <v>12.163147402368169</v>
      </c>
      <c r="G1375" s="42">
        <v>0.49771285062881515</v>
      </c>
      <c r="H1375" s="42">
        <v>0.54659271824667199</v>
      </c>
      <c r="I1375" s="42">
        <v>11.783439877178788</v>
      </c>
      <c r="J1375" s="42">
        <v>0.86180862763844956</v>
      </c>
      <c r="K1375" s="42">
        <v>0.40323024490696474</v>
      </c>
      <c r="L1375" s="42">
        <v>9.549068760441029E-2</v>
      </c>
      <c r="M1375" s="42">
        <v>3.8322351253949449E-2</v>
      </c>
      <c r="N1375" s="42">
        <v>2.5576848319955054</v>
      </c>
      <c r="O1375" s="42">
        <v>107.25589158123115</v>
      </c>
      <c r="P1375" s="42">
        <v>142.19796495329851</v>
      </c>
    </row>
    <row r="1376" spans="1:17" hidden="1" x14ac:dyDescent="0.15">
      <c r="A1376" s="39" t="s">
        <v>37</v>
      </c>
      <c r="B1376" s="38" t="s">
        <v>22</v>
      </c>
      <c r="C1376" s="39" t="s">
        <v>34</v>
      </c>
      <c r="D1376" s="41">
        <v>2004</v>
      </c>
      <c r="E1376" s="42">
        <v>0.45722167022137233</v>
      </c>
      <c r="F1376" s="42">
        <v>0.66094829594763538</v>
      </c>
      <c r="G1376" s="42">
        <v>3.6688563653747147E-3</v>
      </c>
      <c r="H1376" s="42">
        <v>6.1596658821798919E-2</v>
      </c>
      <c r="I1376" s="42">
        <v>0</v>
      </c>
      <c r="J1376" s="42">
        <v>0</v>
      </c>
      <c r="K1376" s="42">
        <v>4.8956302125468858E-2</v>
      </c>
      <c r="L1376" s="42">
        <v>0</v>
      </c>
      <c r="M1376" s="42">
        <v>1.1751805545341165E-2</v>
      </c>
      <c r="N1376" s="42">
        <v>2.4745671839376371E-2</v>
      </c>
      <c r="O1376" s="42">
        <v>0</v>
      </c>
      <c r="P1376" s="42">
        <v>0</v>
      </c>
    </row>
    <row r="1377" spans="1:17" hidden="1" x14ac:dyDescent="0.15">
      <c r="A1377" s="39" t="s">
        <v>37</v>
      </c>
      <c r="B1377" s="38" t="s">
        <v>13</v>
      </c>
      <c r="C1377" s="39" t="s">
        <v>34</v>
      </c>
      <c r="D1377" s="41">
        <v>2004</v>
      </c>
      <c r="E1377" s="42">
        <v>6.0951551577553875</v>
      </c>
      <c r="F1377" s="42">
        <v>109.9103378245201</v>
      </c>
      <c r="G1377" s="42">
        <v>52.071868198867392</v>
      </c>
      <c r="H1377" s="42">
        <v>175.86920953886886</v>
      </c>
      <c r="I1377" s="42">
        <v>120.65472700522172</v>
      </c>
      <c r="J1377" s="42">
        <v>159.37198669706549</v>
      </c>
      <c r="K1377" s="42">
        <v>756.78687849746268</v>
      </c>
      <c r="L1377" s="42">
        <v>25.36806848054718</v>
      </c>
      <c r="M1377" s="42">
        <v>145.92856129219683</v>
      </c>
      <c r="N1377" s="42">
        <v>349.49514271383384</v>
      </c>
      <c r="O1377" s="42">
        <v>65.907345301904826</v>
      </c>
      <c r="P1377" s="42">
        <v>505.59013365742442</v>
      </c>
    </row>
    <row r="1378" spans="1:17" hidden="1" x14ac:dyDescent="0.15">
      <c r="A1378" s="39" t="s">
        <v>37</v>
      </c>
      <c r="B1378" s="38" t="s">
        <v>24</v>
      </c>
      <c r="C1378" s="39" t="s">
        <v>34</v>
      </c>
      <c r="D1378" s="41">
        <v>2004</v>
      </c>
      <c r="E1378" s="42">
        <v>1.9044708546002791</v>
      </c>
      <c r="F1378" s="42">
        <v>2.3981326763256601E-2</v>
      </c>
      <c r="G1378" s="42">
        <v>0</v>
      </c>
      <c r="H1378" s="42">
        <v>0</v>
      </c>
      <c r="I1378" s="42">
        <v>0</v>
      </c>
      <c r="J1378" s="42">
        <v>0</v>
      </c>
      <c r="K1378" s="42">
        <v>0</v>
      </c>
      <c r="L1378" s="42">
        <v>0</v>
      </c>
      <c r="M1378" s="42">
        <v>6.6268718099580681E-2</v>
      </c>
      <c r="N1378" s="42">
        <v>0</v>
      </c>
      <c r="O1378" s="42">
        <v>0</v>
      </c>
      <c r="P1378" s="42">
        <v>0</v>
      </c>
    </row>
    <row r="1379" spans="1:17" hidden="1" x14ac:dyDescent="0.15">
      <c r="A1379" s="39" t="s">
        <v>37</v>
      </c>
      <c r="B1379" s="38" t="s">
        <v>32</v>
      </c>
      <c r="C1379" s="39" t="s">
        <v>34</v>
      </c>
      <c r="D1379" s="41">
        <v>2004</v>
      </c>
      <c r="E1379" s="42">
        <v>0</v>
      </c>
      <c r="F1379" s="42">
        <v>0</v>
      </c>
      <c r="G1379" s="42">
        <v>0</v>
      </c>
      <c r="H1379" s="42">
        <v>0</v>
      </c>
      <c r="I1379" s="42">
        <v>0</v>
      </c>
      <c r="J1379" s="42">
        <v>0</v>
      </c>
      <c r="K1379" s="42">
        <v>0</v>
      </c>
      <c r="L1379" s="42">
        <v>0</v>
      </c>
      <c r="M1379" s="42">
        <v>0</v>
      </c>
      <c r="N1379" s="42">
        <v>0</v>
      </c>
      <c r="O1379" s="42">
        <v>0</v>
      </c>
      <c r="P1379" s="42">
        <v>0</v>
      </c>
    </row>
    <row r="1380" spans="1:17" hidden="1" x14ac:dyDescent="0.15">
      <c r="A1380" s="39" t="s">
        <v>37</v>
      </c>
      <c r="B1380" s="38" t="s">
        <v>21</v>
      </c>
      <c r="C1380" s="39" t="s">
        <v>34</v>
      </c>
      <c r="D1380" s="41">
        <v>2004</v>
      </c>
      <c r="E1380" s="42">
        <v>0</v>
      </c>
      <c r="F1380" s="42">
        <v>0.46280138927704634</v>
      </c>
      <c r="G1380" s="42">
        <v>4.8058196661028167E-2</v>
      </c>
      <c r="H1380" s="42">
        <v>0</v>
      </c>
      <c r="I1380" s="42">
        <v>0</v>
      </c>
      <c r="J1380" s="42">
        <v>0</v>
      </c>
      <c r="K1380" s="42">
        <v>0</v>
      </c>
      <c r="L1380" s="42">
        <v>0</v>
      </c>
      <c r="M1380" s="42">
        <v>2.0732860189748292E-3</v>
      </c>
      <c r="N1380" s="42">
        <v>0</v>
      </c>
      <c r="O1380" s="42">
        <v>0</v>
      </c>
      <c r="P1380" s="42">
        <v>0</v>
      </c>
    </row>
    <row r="1381" spans="1:17" hidden="1" x14ac:dyDescent="0.15">
      <c r="A1381" s="39" t="s">
        <v>37</v>
      </c>
      <c r="B1381" s="38" t="s">
        <v>14</v>
      </c>
      <c r="C1381" s="39" t="s">
        <v>34</v>
      </c>
      <c r="D1381" s="41">
        <v>2004</v>
      </c>
      <c r="E1381" s="42">
        <v>6.6440695741707717E-2</v>
      </c>
      <c r="F1381" s="42">
        <v>0.64548941678311389</v>
      </c>
      <c r="G1381" s="42">
        <v>0.36371360447157453</v>
      </c>
      <c r="H1381" s="42">
        <v>0.13904392365963078</v>
      </c>
      <c r="I1381" s="42">
        <v>8.1278544531882033E-2</v>
      </c>
      <c r="J1381" s="42">
        <v>3.9440205927778194E-2</v>
      </c>
      <c r="K1381" s="42">
        <v>0.73061834963594907</v>
      </c>
      <c r="L1381" s="42">
        <v>0</v>
      </c>
      <c r="M1381" s="42">
        <v>0.9467560285357064</v>
      </c>
      <c r="N1381" s="42">
        <v>0.58062518276090325</v>
      </c>
      <c r="O1381" s="42">
        <v>0</v>
      </c>
      <c r="P1381" s="42">
        <v>0.43396647128042948</v>
      </c>
    </row>
    <row r="1382" spans="1:17" hidden="1" x14ac:dyDescent="0.15">
      <c r="A1382" s="39" t="s">
        <v>37</v>
      </c>
      <c r="B1382" s="38" t="s">
        <v>20</v>
      </c>
      <c r="C1382" s="39" t="s">
        <v>34</v>
      </c>
      <c r="D1382" s="41">
        <v>2004</v>
      </c>
      <c r="E1382" s="42">
        <v>5.6475546811796715E-2</v>
      </c>
      <c r="F1382" s="42">
        <v>89.682776610281678</v>
      </c>
      <c r="G1382" s="42">
        <v>7.8482761329705086</v>
      </c>
      <c r="H1382" s="42">
        <v>1098.6216019894093</v>
      </c>
      <c r="I1382" s="42">
        <v>45.468996824299474</v>
      </c>
      <c r="J1382" s="42">
        <v>24.091621757740675</v>
      </c>
      <c r="K1382" s="42">
        <v>140.57676038390821</v>
      </c>
      <c r="L1382" s="42">
        <v>2.1413987195704935</v>
      </c>
      <c r="M1382" s="42">
        <v>37.739232395380895</v>
      </c>
      <c r="N1382" s="42">
        <v>144.26832735235712</v>
      </c>
      <c r="O1382" s="42">
        <v>13.357981179671986</v>
      </c>
      <c r="P1382" s="42">
        <v>520.01798774876806</v>
      </c>
    </row>
    <row r="1383" spans="1:17" hidden="1" x14ac:dyDescent="0.15">
      <c r="A1383" s="39" t="s">
        <v>37</v>
      </c>
      <c r="B1383" s="38" t="s">
        <v>23</v>
      </c>
      <c r="C1383" s="39" t="s">
        <v>34</v>
      </c>
      <c r="D1383" s="41">
        <v>2004</v>
      </c>
      <c r="E1383" s="42">
        <v>0.42185160182393167</v>
      </c>
      <c r="F1383" s="42">
        <v>1.1470239927925279</v>
      </c>
      <c r="G1383" s="42">
        <v>0</v>
      </c>
      <c r="H1383" s="42">
        <v>0</v>
      </c>
      <c r="I1383" s="42">
        <v>3.3748988034125165</v>
      </c>
      <c r="J1383" s="42">
        <v>3.6306391115688008E-3</v>
      </c>
      <c r="K1383" s="42">
        <v>3.3764943737589176E-2</v>
      </c>
      <c r="L1383" s="42">
        <v>0</v>
      </c>
      <c r="M1383" s="42">
        <v>7.6147878208434605E-3</v>
      </c>
      <c r="N1383" s="42">
        <v>1.0734366705890999</v>
      </c>
      <c r="O1383" s="42">
        <v>0</v>
      </c>
      <c r="P1383" s="42">
        <v>0</v>
      </c>
    </row>
    <row r="1384" spans="1:17" hidden="1" x14ac:dyDescent="0.15">
      <c r="A1384" s="39" t="s">
        <v>37</v>
      </c>
      <c r="B1384" s="38" t="s">
        <v>15</v>
      </c>
      <c r="C1384" s="39" t="s">
        <v>34</v>
      </c>
      <c r="D1384" s="41">
        <v>2004</v>
      </c>
      <c r="E1384" s="42">
        <v>218.49962939104219</v>
      </c>
      <c r="F1384" s="42">
        <v>91.042966890490561</v>
      </c>
      <c r="G1384" s="42">
        <v>16.700357100095612</v>
      </c>
      <c r="H1384" s="42">
        <v>816.56743430977417</v>
      </c>
      <c r="I1384" s="42">
        <v>21.043891309847758</v>
      </c>
      <c r="J1384" s="42">
        <v>15.149864004559831</v>
      </c>
      <c r="K1384" s="42">
        <v>140.60404750312568</v>
      </c>
      <c r="L1384" s="42">
        <v>48.380645185702726</v>
      </c>
      <c r="M1384" s="42">
        <v>12.992156071927866</v>
      </c>
      <c r="N1384" s="42">
        <v>30.845288861513609</v>
      </c>
      <c r="O1384" s="42">
        <v>25.204431754063396</v>
      </c>
      <c r="P1384" s="42">
        <v>22.873026402882985</v>
      </c>
    </row>
    <row r="1385" spans="1:17" hidden="1" x14ac:dyDescent="0.15">
      <c r="A1385" s="39" t="s">
        <v>37</v>
      </c>
      <c r="B1385" s="38" t="s">
        <v>25</v>
      </c>
      <c r="C1385" s="39" t="s">
        <v>34</v>
      </c>
      <c r="D1385" s="41">
        <v>2004</v>
      </c>
      <c r="E1385" s="42">
        <v>44.371913227917922</v>
      </c>
      <c r="F1385" s="42">
        <v>0.88303831212767514</v>
      </c>
      <c r="G1385" s="42">
        <v>2.0847511951165694E-2</v>
      </c>
      <c r="H1385" s="42">
        <v>0</v>
      </c>
      <c r="I1385" s="42">
        <v>5.1211120100022062E-3</v>
      </c>
      <c r="J1385" s="42">
        <v>0</v>
      </c>
      <c r="K1385" s="42">
        <v>0</v>
      </c>
      <c r="L1385" s="42">
        <v>0</v>
      </c>
      <c r="M1385" s="42">
        <v>0</v>
      </c>
      <c r="N1385" s="42">
        <v>0</v>
      </c>
      <c r="O1385" s="42">
        <v>7.6544955475472527</v>
      </c>
      <c r="P1385" s="42">
        <v>0</v>
      </c>
    </row>
    <row r="1386" spans="1:17" hidden="1" x14ac:dyDescent="0.15">
      <c r="A1386" s="39" t="s">
        <v>37</v>
      </c>
      <c r="B1386" s="38" t="s">
        <v>16</v>
      </c>
      <c r="C1386" s="39" t="s">
        <v>34</v>
      </c>
      <c r="D1386" s="41">
        <v>2004</v>
      </c>
      <c r="E1386" s="42">
        <v>0.35363380378024567</v>
      </c>
      <c r="F1386" s="42">
        <v>1.8789035118040742</v>
      </c>
      <c r="G1386" s="42">
        <v>9.5008092961682722E-2</v>
      </c>
      <c r="H1386" s="42">
        <v>2.8861096815474006</v>
      </c>
      <c r="I1386" s="42">
        <v>8.2922459704346529</v>
      </c>
      <c r="J1386" s="42">
        <v>7.2808072398323134</v>
      </c>
      <c r="K1386" s="42">
        <v>289.66767522247551</v>
      </c>
      <c r="L1386" s="42">
        <v>1.5406139354269324</v>
      </c>
      <c r="M1386" s="42">
        <v>15.220336620578074</v>
      </c>
      <c r="N1386" s="42">
        <v>31.557572483636093</v>
      </c>
      <c r="O1386" s="42">
        <v>46.854104753989851</v>
      </c>
      <c r="P1386" s="42">
        <v>35.303608593072006</v>
      </c>
    </row>
    <row r="1387" spans="1:17" hidden="1" x14ac:dyDescent="0.15">
      <c r="A1387" s="39" t="s">
        <v>37</v>
      </c>
      <c r="B1387" s="38" t="s">
        <v>17</v>
      </c>
      <c r="C1387" s="39" t="s">
        <v>34</v>
      </c>
      <c r="D1387" s="41">
        <v>2004</v>
      </c>
      <c r="E1387" s="42">
        <v>0.13511710083106568</v>
      </c>
      <c r="F1387" s="42">
        <v>1.3617858505552694</v>
      </c>
      <c r="G1387" s="42">
        <v>0.24542164962859453</v>
      </c>
      <c r="H1387" s="42">
        <v>5.8462844009708026E-2</v>
      </c>
      <c r="I1387" s="42">
        <v>6.6364834492902842</v>
      </c>
      <c r="J1387" s="42">
        <v>0.75799145767448728</v>
      </c>
      <c r="K1387" s="42">
        <v>167.78759796278592</v>
      </c>
      <c r="L1387" s="42">
        <v>4.1370177244980507E-3</v>
      </c>
      <c r="M1387" s="42">
        <v>7.5300410605280561</v>
      </c>
      <c r="N1387" s="42">
        <v>5.8344370522909443</v>
      </c>
      <c r="O1387" s="42">
        <v>76.974603397072883</v>
      </c>
      <c r="P1387" s="42">
        <v>3.0993428491579023</v>
      </c>
    </row>
    <row r="1388" spans="1:17" hidden="1" x14ac:dyDescent="0.15">
      <c r="A1388" s="39" t="s">
        <v>37</v>
      </c>
      <c r="B1388" s="38" t="s">
        <v>18</v>
      </c>
      <c r="C1388" s="39" t="s">
        <v>34</v>
      </c>
      <c r="D1388" s="41">
        <v>2004</v>
      </c>
      <c r="E1388" s="42">
        <v>1752.2956162932996</v>
      </c>
      <c r="F1388" s="42">
        <v>2687.8468619460182</v>
      </c>
      <c r="G1388" s="42">
        <v>36.530592635140067</v>
      </c>
      <c r="H1388" s="42">
        <v>131.74004275281322</v>
      </c>
      <c r="I1388" s="42">
        <v>92.728147142752078</v>
      </c>
      <c r="J1388" s="42">
        <v>561.95009238508487</v>
      </c>
      <c r="K1388" s="42">
        <v>466.35758117820137</v>
      </c>
      <c r="L1388" s="42">
        <v>297.16911203434893</v>
      </c>
      <c r="M1388" s="42">
        <v>35.917778970361525</v>
      </c>
      <c r="N1388" s="42">
        <v>455.93008479071125</v>
      </c>
      <c r="O1388" s="42">
        <v>1665.9987259468999</v>
      </c>
      <c r="P1388" s="42">
        <v>2949.9113039361619</v>
      </c>
      <c r="Q1388" s="43"/>
    </row>
    <row r="1389" spans="1:17" hidden="1" x14ac:dyDescent="0.15">
      <c r="A1389" s="39" t="s">
        <v>37</v>
      </c>
      <c r="B1389" s="38" t="s">
        <v>12</v>
      </c>
      <c r="C1389" s="39" t="s">
        <v>19</v>
      </c>
      <c r="D1389" s="41">
        <v>2004</v>
      </c>
      <c r="E1389" s="42">
        <v>0</v>
      </c>
      <c r="F1389" s="42">
        <v>2.35546634978216</v>
      </c>
      <c r="G1389" s="42">
        <v>5.7415599507382613E-2</v>
      </c>
      <c r="H1389" s="42">
        <v>0</v>
      </c>
      <c r="I1389" s="42">
        <v>5.1340728505945208</v>
      </c>
      <c r="J1389" s="42">
        <v>0</v>
      </c>
      <c r="K1389" s="42">
        <v>0</v>
      </c>
      <c r="L1389" s="42">
        <v>0</v>
      </c>
      <c r="M1389" s="42">
        <v>0</v>
      </c>
      <c r="N1389" s="42">
        <v>0</v>
      </c>
      <c r="O1389" s="42">
        <v>2.1451178316246233</v>
      </c>
      <c r="P1389" s="42">
        <v>2.8439592990659701</v>
      </c>
    </row>
    <row r="1390" spans="1:17" hidden="1" x14ac:dyDescent="0.15">
      <c r="A1390" s="39" t="s">
        <v>37</v>
      </c>
      <c r="B1390" s="38" t="s">
        <v>22</v>
      </c>
      <c r="C1390" s="39" t="s">
        <v>19</v>
      </c>
      <c r="D1390" s="41">
        <v>2004</v>
      </c>
      <c r="E1390" s="42">
        <v>0.19203310149297634</v>
      </c>
      <c r="F1390" s="42">
        <v>0.27759828429800681</v>
      </c>
      <c r="G1390" s="42">
        <v>9.9059121865117256E-4</v>
      </c>
      <c r="H1390" s="42">
        <v>1.6631097881885701E-2</v>
      </c>
      <c r="I1390" s="42" t="s">
        <v>26</v>
      </c>
      <c r="J1390" s="42" t="s">
        <v>26</v>
      </c>
      <c r="K1390" s="42">
        <v>2.0561646892696916E-2</v>
      </c>
      <c r="L1390" s="42" t="s">
        <v>26</v>
      </c>
      <c r="M1390" s="42">
        <v>4.9357583290432884E-3</v>
      </c>
      <c r="N1390" s="42">
        <v>1.0393182172538073E-2</v>
      </c>
      <c r="O1390" s="42" t="s">
        <v>26</v>
      </c>
      <c r="P1390" s="42"/>
    </row>
    <row r="1391" spans="1:17" hidden="1" x14ac:dyDescent="0.15">
      <c r="A1391" s="39" t="s">
        <v>37</v>
      </c>
      <c r="B1391" s="38" t="s">
        <v>13</v>
      </c>
      <c r="C1391" s="39" t="s">
        <v>19</v>
      </c>
      <c r="D1391" s="41">
        <v>2004</v>
      </c>
      <c r="E1391" s="42">
        <v>1.8285465473266163</v>
      </c>
      <c r="F1391" s="42">
        <v>32.973101347356028</v>
      </c>
      <c r="G1391" s="42">
        <v>31.243120919320432</v>
      </c>
      <c r="H1391" s="42">
        <v>63.312915433992785</v>
      </c>
      <c r="I1391" s="42">
        <v>72.392836203133029</v>
      </c>
      <c r="J1391" s="42">
        <v>63.748794678826201</v>
      </c>
      <c r="K1391" s="42">
        <v>249.73966990416267</v>
      </c>
      <c r="L1391" s="42">
        <v>6.342017120136795</v>
      </c>
      <c r="M1391" s="42">
        <v>36.482140323049208</v>
      </c>
      <c r="N1391" s="42">
        <v>87.373785678458461</v>
      </c>
      <c r="O1391" s="42">
        <v>0</v>
      </c>
      <c r="P1391" s="42">
        <v>80.725453733970738</v>
      </c>
    </row>
    <row r="1392" spans="1:17" hidden="1" x14ac:dyDescent="0.15">
      <c r="A1392" s="39" t="s">
        <v>37</v>
      </c>
      <c r="B1392" s="38" t="s">
        <v>24</v>
      </c>
      <c r="C1392" s="39" t="s">
        <v>19</v>
      </c>
      <c r="D1392" s="41">
        <v>2004</v>
      </c>
      <c r="E1392" s="42">
        <v>1.3331295982201954</v>
      </c>
      <c r="F1392" s="42">
        <v>7.19439802897698E-3</v>
      </c>
      <c r="G1392" s="42" t="s">
        <v>26</v>
      </c>
      <c r="H1392" s="42" t="s">
        <v>26</v>
      </c>
      <c r="I1392" s="42" t="s">
        <v>26</v>
      </c>
      <c r="J1392" s="42" t="s">
        <v>26</v>
      </c>
      <c r="K1392" s="42" t="s">
        <v>26</v>
      </c>
      <c r="L1392" s="42" t="s">
        <v>26</v>
      </c>
      <c r="M1392" s="42">
        <v>1.9880615429874203E-2</v>
      </c>
      <c r="N1392" s="42" t="s">
        <v>26</v>
      </c>
      <c r="O1392" s="42" t="s">
        <v>26</v>
      </c>
      <c r="P1392" s="42"/>
    </row>
    <row r="1393" spans="1:17" hidden="1" x14ac:dyDescent="0.15">
      <c r="A1393" s="39" t="s">
        <v>37</v>
      </c>
      <c r="B1393" s="38" t="s">
        <v>32</v>
      </c>
      <c r="C1393" s="39" t="s">
        <v>19</v>
      </c>
      <c r="D1393" s="41">
        <v>2004</v>
      </c>
      <c r="E1393" s="42" t="s">
        <v>26</v>
      </c>
      <c r="F1393" s="42" t="s">
        <v>26</v>
      </c>
      <c r="G1393" s="42" t="s">
        <v>26</v>
      </c>
      <c r="H1393" s="42" t="s">
        <v>26</v>
      </c>
      <c r="I1393" s="42" t="s">
        <v>26</v>
      </c>
      <c r="J1393" s="42" t="s">
        <v>26</v>
      </c>
      <c r="K1393" s="42" t="s">
        <v>26</v>
      </c>
      <c r="L1393" s="42" t="s">
        <v>26</v>
      </c>
      <c r="M1393" s="42" t="s">
        <v>26</v>
      </c>
      <c r="N1393" s="42" t="s">
        <v>26</v>
      </c>
      <c r="O1393" s="42" t="s">
        <v>26</v>
      </c>
      <c r="P1393" s="42"/>
    </row>
    <row r="1394" spans="1:17" hidden="1" x14ac:dyDescent="0.15">
      <c r="A1394" s="39" t="s">
        <v>37</v>
      </c>
      <c r="B1394" s="38" t="s">
        <v>21</v>
      </c>
      <c r="C1394" s="39" t="s">
        <v>19</v>
      </c>
      <c r="D1394" s="41">
        <v>2004</v>
      </c>
      <c r="E1394" s="42" t="s">
        <v>26</v>
      </c>
      <c r="F1394" s="42">
        <v>0.24065672242406405</v>
      </c>
      <c r="G1394" s="42">
        <v>2.4990262263734641E-2</v>
      </c>
      <c r="H1394" s="42" t="s">
        <v>26</v>
      </c>
      <c r="I1394" s="42" t="s">
        <v>26</v>
      </c>
      <c r="J1394" s="42" t="s">
        <v>26</v>
      </c>
      <c r="K1394" s="42" t="s">
        <v>26</v>
      </c>
      <c r="L1394" s="42" t="s">
        <v>26</v>
      </c>
      <c r="M1394" s="42">
        <v>1.078108729866911E-3</v>
      </c>
      <c r="N1394" s="42" t="s">
        <v>26</v>
      </c>
      <c r="O1394" s="42" t="s">
        <v>26</v>
      </c>
      <c r="P1394" s="42"/>
    </row>
    <row r="1395" spans="1:17" hidden="1" x14ac:dyDescent="0.15">
      <c r="A1395" s="39" t="s">
        <v>37</v>
      </c>
      <c r="B1395" s="38" t="s">
        <v>14</v>
      </c>
      <c r="C1395" s="39" t="s">
        <v>19</v>
      </c>
      <c r="D1395" s="41">
        <v>2004</v>
      </c>
      <c r="E1395" s="42">
        <v>1.9932208722512314E-2</v>
      </c>
      <c r="F1395" s="42">
        <v>0.19364682503493416</v>
      </c>
      <c r="G1395" s="42">
        <v>0.10911408134147235</v>
      </c>
      <c r="H1395" s="42">
        <v>4.1713177097889236E-2</v>
      </c>
      <c r="I1395" s="42">
        <v>2.4383563359564608E-2</v>
      </c>
      <c r="J1395" s="42">
        <v>1.1832061778333458E-2</v>
      </c>
      <c r="K1395" s="42">
        <v>0.10959275244539236</v>
      </c>
      <c r="L1395" s="42" t="s">
        <v>26</v>
      </c>
      <c r="M1395" s="42">
        <v>0.28402680856071189</v>
      </c>
      <c r="N1395" s="42">
        <v>0.17418755482827097</v>
      </c>
      <c r="O1395" s="42" t="s">
        <v>26</v>
      </c>
      <c r="P1395" s="42">
        <v>0</v>
      </c>
    </row>
    <row r="1396" spans="1:17" hidden="1" x14ac:dyDescent="0.15">
      <c r="A1396" s="39" t="s">
        <v>37</v>
      </c>
      <c r="B1396" s="38" t="s">
        <v>20</v>
      </c>
      <c r="C1396" s="39" t="s">
        <v>19</v>
      </c>
      <c r="D1396" s="41">
        <v>2004</v>
      </c>
      <c r="E1396" s="42">
        <v>5.6475546811796715E-2</v>
      </c>
      <c r="F1396" s="42">
        <v>80.71449894925351</v>
      </c>
      <c r="G1396" s="42">
        <v>5.1798622477605347</v>
      </c>
      <c r="H1396" s="42">
        <v>725.09025731301006</v>
      </c>
      <c r="I1396" s="42">
        <v>30.00953790403765</v>
      </c>
      <c r="J1396" s="42">
        <v>15.900470360108844</v>
      </c>
      <c r="K1396" s="42">
        <v>44.984563322850633</v>
      </c>
      <c r="L1396" s="42">
        <v>1.4133231549165255</v>
      </c>
      <c r="M1396" s="42">
        <v>24.907893380951389</v>
      </c>
      <c r="N1396" s="42">
        <v>95.217096052555689</v>
      </c>
      <c r="O1396" s="42">
        <v>5.3431924718687949</v>
      </c>
      <c r="P1396" s="42">
        <v>364.01259142413767</v>
      </c>
    </row>
    <row r="1397" spans="1:17" hidden="1" x14ac:dyDescent="0.15">
      <c r="A1397" s="39" t="s">
        <v>37</v>
      </c>
      <c r="B1397" s="38" t="s">
        <v>23</v>
      </c>
      <c r="C1397" s="39" t="s">
        <v>19</v>
      </c>
      <c r="D1397" s="41">
        <v>2004</v>
      </c>
      <c r="E1397" s="42">
        <v>0.29529612127675214</v>
      </c>
      <c r="F1397" s="42">
        <v>0.80291679495476942</v>
      </c>
      <c r="G1397" s="42" t="s">
        <v>26</v>
      </c>
      <c r="H1397" s="42" t="s">
        <v>26</v>
      </c>
      <c r="I1397" s="42">
        <v>2.3624291623887612</v>
      </c>
      <c r="J1397" s="42">
        <v>2.5414473780981605E-3</v>
      </c>
      <c r="K1397" s="42">
        <v>2.3635460616312422E-2</v>
      </c>
      <c r="L1397" s="42" t="s">
        <v>26</v>
      </c>
      <c r="M1397" s="42">
        <v>5.3303514745904222E-3</v>
      </c>
      <c r="N1397" s="42">
        <v>0.75140566941236986</v>
      </c>
      <c r="O1397" s="42" t="s">
        <v>26</v>
      </c>
      <c r="P1397" s="42"/>
    </row>
    <row r="1398" spans="1:17" hidden="1" x14ac:dyDescent="0.15">
      <c r="A1398" s="39" t="s">
        <v>37</v>
      </c>
      <c r="B1398" s="38" t="s">
        <v>15</v>
      </c>
      <c r="C1398" s="39" t="s">
        <v>19</v>
      </c>
      <c r="D1398" s="41">
        <v>2004</v>
      </c>
      <c r="E1398" s="42">
        <v>99.928839350656986</v>
      </c>
      <c r="F1398" s="42">
        <v>22.588217691819668</v>
      </c>
      <c r="G1398" s="42">
        <v>6.5502967296790215</v>
      </c>
      <c r="H1398" s="42">
        <v>366.82589163248036</v>
      </c>
      <c r="I1398" s="42">
        <v>5.0541740262563817</v>
      </c>
      <c r="J1398" s="42">
        <v>1.5149864004559832</v>
      </c>
      <c r="K1398" s="42">
        <v>2.8120809500625144</v>
      </c>
      <c r="L1398" s="42">
        <v>4.7245487985521395</v>
      </c>
      <c r="M1398" s="42">
        <v>1.2687320544118765</v>
      </c>
      <c r="N1398" s="42">
        <v>3.0121564495945052</v>
      </c>
      <c r="O1398" s="42">
        <v>2.5204431754063399</v>
      </c>
      <c r="P1398" s="42">
        <v>0</v>
      </c>
    </row>
    <row r="1399" spans="1:17" hidden="1" x14ac:dyDescent="0.15">
      <c r="A1399" s="39" t="s">
        <v>37</v>
      </c>
      <c r="B1399" s="38" t="s">
        <v>25</v>
      </c>
      <c r="C1399" s="39" t="s">
        <v>19</v>
      </c>
      <c r="D1399" s="41">
        <v>2004</v>
      </c>
      <c r="E1399" s="42">
        <v>35.497530582334342</v>
      </c>
      <c r="F1399" s="42">
        <v>0.17660766242553505</v>
      </c>
      <c r="G1399" s="42">
        <v>1.6678009560932554E-2</v>
      </c>
      <c r="H1399" s="42" t="s">
        <v>26</v>
      </c>
      <c r="I1399" s="42">
        <v>1.0242224020004414E-3</v>
      </c>
      <c r="J1399" s="42" t="s">
        <v>26</v>
      </c>
      <c r="K1399" s="42" t="s">
        <v>26</v>
      </c>
      <c r="L1399" s="42" t="s">
        <v>26</v>
      </c>
      <c r="M1399" s="42" t="s">
        <v>26</v>
      </c>
      <c r="N1399" s="42" t="s">
        <v>26</v>
      </c>
      <c r="O1399" s="42">
        <v>0.76544955475472531</v>
      </c>
      <c r="P1399" s="42"/>
    </row>
    <row r="1400" spans="1:17" hidden="1" x14ac:dyDescent="0.15">
      <c r="A1400" s="39" t="s">
        <v>37</v>
      </c>
      <c r="B1400" s="38" t="s">
        <v>16</v>
      </c>
      <c r="C1400" s="39" t="s">
        <v>33</v>
      </c>
      <c r="D1400" s="41">
        <v>2004</v>
      </c>
      <c r="E1400" s="42">
        <v>0.35363380378024567</v>
      </c>
      <c r="F1400" s="42">
        <v>3.7578070236081486E-2</v>
      </c>
      <c r="G1400" s="42">
        <v>1.9001618592336545E-3</v>
      </c>
      <c r="H1400" s="42">
        <v>5.7722193630948014E-2</v>
      </c>
      <c r="I1400" s="42">
        <v>0.16584491940869306</v>
      </c>
      <c r="J1400" s="42">
        <v>0.14561614479664628</v>
      </c>
      <c r="K1400" s="42">
        <v>5.7933535044495104</v>
      </c>
      <c r="L1400" s="42">
        <v>3.0812278708538646E-2</v>
      </c>
      <c r="M1400" s="42">
        <v>0.30440673241156146</v>
      </c>
      <c r="N1400" s="42">
        <v>0.63115144967272185</v>
      </c>
      <c r="O1400" s="42">
        <v>0.93708209507979701</v>
      </c>
      <c r="P1400" s="42">
        <v>0.70607217186144011</v>
      </c>
    </row>
    <row r="1401" spans="1:17" hidden="1" x14ac:dyDescent="0.15">
      <c r="A1401" s="39" t="s">
        <v>37</v>
      </c>
      <c r="B1401" s="38" t="s">
        <v>17</v>
      </c>
      <c r="C1401" s="39" t="s">
        <v>33</v>
      </c>
      <c r="D1401" s="41">
        <v>2004</v>
      </c>
      <c r="E1401" s="42">
        <v>9.4581970581745972E-2</v>
      </c>
      <c r="F1401" s="42">
        <v>0.95325009538868843</v>
      </c>
      <c r="G1401" s="42">
        <v>0.12271082481429726</v>
      </c>
      <c r="H1401" s="42">
        <v>2.9231422004854013E-2</v>
      </c>
      <c r="I1401" s="42">
        <v>3.9818900695741704</v>
      </c>
      <c r="J1401" s="42">
        <v>0.37899572883724364</v>
      </c>
      <c r="K1401" s="42">
        <v>43.62477547032433</v>
      </c>
      <c r="L1401" s="42">
        <v>2.0685088622490254E-3</v>
      </c>
      <c r="M1401" s="42">
        <v>3.7650205302640281</v>
      </c>
      <c r="N1401" s="42">
        <v>3.5006622313745663</v>
      </c>
      <c r="O1401" s="42">
        <v>3.8487301698536442</v>
      </c>
      <c r="P1401" s="42">
        <v>0</v>
      </c>
    </row>
    <row r="1402" spans="1:17" hidden="1" x14ac:dyDescent="0.15">
      <c r="A1402" s="39" t="s">
        <v>37</v>
      </c>
      <c r="B1402" s="38" t="s">
        <v>18</v>
      </c>
      <c r="C1402" s="39" t="s">
        <v>19</v>
      </c>
      <c r="D1402" s="41">
        <v>2004</v>
      </c>
      <c r="E1402" s="42">
        <v>126.18314933414729</v>
      </c>
      <c r="F1402" s="42">
        <v>65.945336882827064</v>
      </c>
      <c r="G1402" s="42">
        <v>1.555117383246305</v>
      </c>
      <c r="H1402" s="42">
        <v>12.950785608053138</v>
      </c>
      <c r="I1402" s="42">
        <v>1.2305965279840905</v>
      </c>
      <c r="J1402" s="42">
        <v>3.7981701762153364</v>
      </c>
      <c r="K1402" s="42">
        <v>27.972594391483369</v>
      </c>
      <c r="L1402" s="42">
        <v>0.12659369780098295</v>
      </c>
      <c r="M1402" s="42">
        <v>3.0056241107964894</v>
      </c>
      <c r="N1402" s="42">
        <v>4.8630982529602136</v>
      </c>
      <c r="O1402" s="42">
        <v>1.0333276627197172</v>
      </c>
      <c r="P1402" s="42">
        <v>8.9880646441863519</v>
      </c>
      <c r="Q1402" s="43"/>
    </row>
    <row r="1403" spans="1:17" hidden="1" x14ac:dyDescent="0.15">
      <c r="A1403" s="39" t="s">
        <v>37</v>
      </c>
      <c r="B1403" s="38" t="s">
        <v>12</v>
      </c>
      <c r="C1403" s="39" t="s">
        <v>34</v>
      </c>
      <c r="D1403" s="41">
        <v>2005</v>
      </c>
      <c r="E1403" s="42">
        <v>1.2644017385005432E-2</v>
      </c>
      <c r="F1403" s="42">
        <v>13.281272446215139</v>
      </c>
      <c r="G1403" s="42">
        <v>6.6353344440420139E-2</v>
      </c>
      <c r="H1403" s="42">
        <v>0.30761417312567907</v>
      </c>
      <c r="I1403" s="42">
        <v>10.984466625135822</v>
      </c>
      <c r="J1403" s="42">
        <v>0.71484373777616916</v>
      </c>
      <c r="K1403" s="42">
        <v>0.49055543208982244</v>
      </c>
      <c r="L1403" s="42">
        <v>8.1524457805143058E-2</v>
      </c>
      <c r="M1403" s="42">
        <v>2.4835547989855655E-2</v>
      </c>
      <c r="N1403" s="42">
        <v>2.5229809112640353</v>
      </c>
      <c r="O1403" s="42">
        <v>112.60642358275986</v>
      </c>
      <c r="P1403" s="42">
        <v>144.05154842013761</v>
      </c>
    </row>
    <row r="1404" spans="1:17" hidden="1" x14ac:dyDescent="0.15">
      <c r="A1404" s="39" t="s">
        <v>37</v>
      </c>
      <c r="B1404" s="38" t="s">
        <v>22</v>
      </c>
      <c r="C1404" s="39" t="s">
        <v>34</v>
      </c>
      <c r="D1404" s="41">
        <v>2005</v>
      </c>
      <c r="E1404" s="42">
        <v>0.26257039478449834</v>
      </c>
      <c r="F1404" s="42">
        <v>0.31771401955813111</v>
      </c>
      <c r="G1404" s="42">
        <v>0</v>
      </c>
      <c r="H1404" s="42">
        <v>1.1721968851865269E-2</v>
      </c>
      <c r="I1404" s="42">
        <v>2.1155891343716045E-2</v>
      </c>
      <c r="J1404" s="42">
        <v>0</v>
      </c>
      <c r="K1404" s="42">
        <v>2.4775785584932996E-2</v>
      </c>
      <c r="L1404" s="42">
        <v>0</v>
      </c>
      <c r="M1404" s="42">
        <v>3.7658852589641301E-2</v>
      </c>
      <c r="N1404" s="42">
        <v>0</v>
      </c>
      <c r="O1404" s="42">
        <v>0</v>
      </c>
      <c r="P1404" s="42">
        <v>0</v>
      </c>
    </row>
    <row r="1405" spans="1:17" hidden="1" x14ac:dyDescent="0.15">
      <c r="A1405" s="39" t="s">
        <v>37</v>
      </c>
      <c r="B1405" s="38" t="s">
        <v>13</v>
      </c>
      <c r="C1405" s="39" t="s">
        <v>34</v>
      </c>
      <c r="D1405" s="41">
        <v>2005</v>
      </c>
      <c r="E1405" s="42">
        <v>5.2195033089460345</v>
      </c>
      <c r="F1405" s="42">
        <v>98.504604779427723</v>
      </c>
      <c r="G1405" s="42">
        <v>43.522577548714231</v>
      </c>
      <c r="H1405" s="42">
        <v>181.3098306845346</v>
      </c>
      <c r="I1405" s="42">
        <v>120.23974750162984</v>
      </c>
      <c r="J1405" s="42">
        <v>161.63122330315105</v>
      </c>
      <c r="K1405" s="42">
        <v>822.52227297356023</v>
      </c>
      <c r="L1405" s="42">
        <v>22.204567875407459</v>
      </c>
      <c r="M1405" s="42">
        <v>141.17995632596899</v>
      </c>
      <c r="N1405" s="42">
        <v>317.15683758203545</v>
      </c>
      <c r="O1405" s="42">
        <v>56.22552066497645</v>
      </c>
      <c r="P1405" s="42">
        <v>551.48022432886626</v>
      </c>
    </row>
    <row r="1406" spans="1:17" hidden="1" x14ac:dyDescent="0.15">
      <c r="A1406" s="39" t="s">
        <v>37</v>
      </c>
      <c r="B1406" s="38" t="s">
        <v>24</v>
      </c>
      <c r="C1406" s="39" t="s">
        <v>34</v>
      </c>
      <c r="D1406" s="41">
        <v>2005</v>
      </c>
      <c r="E1406" s="42">
        <v>0.80890122564288314</v>
      </c>
      <c r="F1406" s="42">
        <v>7.2534484607026439E-2</v>
      </c>
      <c r="G1406" s="42">
        <v>0</v>
      </c>
      <c r="H1406" s="42">
        <v>0</v>
      </c>
      <c r="I1406" s="42">
        <v>0</v>
      </c>
      <c r="J1406" s="42">
        <v>0</v>
      </c>
      <c r="K1406" s="42">
        <v>0</v>
      </c>
      <c r="L1406" s="42">
        <v>0</v>
      </c>
      <c r="M1406" s="42">
        <v>1.7416472292647311E-3</v>
      </c>
      <c r="N1406" s="42">
        <v>0</v>
      </c>
      <c r="O1406" s="42">
        <v>0</v>
      </c>
      <c r="P1406" s="42">
        <v>0</v>
      </c>
    </row>
    <row r="1407" spans="1:17" hidden="1" x14ac:dyDescent="0.15">
      <c r="A1407" s="39" t="s">
        <v>37</v>
      </c>
      <c r="B1407" s="38" t="s">
        <v>32</v>
      </c>
      <c r="C1407" s="39" t="s">
        <v>34</v>
      </c>
      <c r="D1407" s="41">
        <v>2005</v>
      </c>
      <c r="E1407" s="42">
        <v>0.49478148786671494</v>
      </c>
      <c r="F1407" s="42">
        <v>0</v>
      </c>
      <c r="G1407" s="42">
        <v>0</v>
      </c>
      <c r="H1407" s="42">
        <v>0</v>
      </c>
      <c r="I1407" s="42">
        <v>0</v>
      </c>
      <c r="J1407" s="42">
        <v>0</v>
      </c>
      <c r="K1407" s="42">
        <v>0</v>
      </c>
      <c r="L1407" s="42">
        <v>0</v>
      </c>
      <c r="M1407" s="42">
        <v>4.9858920680913021E-3</v>
      </c>
      <c r="N1407" s="42">
        <v>0</v>
      </c>
      <c r="O1407" s="42">
        <v>0</v>
      </c>
      <c r="P1407" s="42">
        <v>0</v>
      </c>
    </row>
    <row r="1408" spans="1:17" hidden="1" x14ac:dyDescent="0.15">
      <c r="A1408" s="39" t="s">
        <v>37</v>
      </c>
      <c r="B1408" s="38" t="s">
        <v>21</v>
      </c>
      <c r="C1408" s="39" t="s">
        <v>34</v>
      </c>
      <c r="D1408" s="41">
        <v>2005</v>
      </c>
      <c r="E1408" s="42">
        <v>0</v>
      </c>
      <c r="F1408" s="42">
        <v>0.13063207968127491</v>
      </c>
      <c r="G1408" s="42">
        <v>3.2672960521550165E-2</v>
      </c>
      <c r="H1408" s="42">
        <v>0</v>
      </c>
      <c r="I1408" s="42">
        <v>0</v>
      </c>
      <c r="J1408" s="42">
        <v>0</v>
      </c>
      <c r="K1408" s="42">
        <v>2.9044528793915243E-2</v>
      </c>
      <c r="L1408" s="42">
        <v>0</v>
      </c>
      <c r="M1408" s="42">
        <v>7.6683703006157178E-2</v>
      </c>
      <c r="N1408" s="42">
        <v>0</v>
      </c>
      <c r="O1408" s="42">
        <v>0</v>
      </c>
      <c r="P1408" s="42">
        <v>0</v>
      </c>
    </row>
    <row r="1409" spans="1:17" hidden="1" x14ac:dyDescent="0.15">
      <c r="A1409" s="39" t="s">
        <v>37</v>
      </c>
      <c r="B1409" s="38" t="s">
        <v>14</v>
      </c>
      <c r="C1409" s="39" t="s">
        <v>34</v>
      </c>
      <c r="D1409" s="41">
        <v>2005</v>
      </c>
      <c r="E1409" s="42">
        <v>2.1531540746106484E-2</v>
      </c>
      <c r="F1409" s="42">
        <v>0.62209248533140182</v>
      </c>
      <c r="G1409" s="42">
        <v>0.4141705411082941</v>
      </c>
      <c r="H1409" s="42">
        <v>0.21352253531329229</v>
      </c>
      <c r="I1409" s="42">
        <v>2.5919808764940239E-2</v>
      </c>
      <c r="J1409" s="42">
        <v>4.4224179645056157E-3</v>
      </c>
      <c r="K1409" s="42">
        <v>0.49491808764940237</v>
      </c>
      <c r="L1409" s="42">
        <v>0</v>
      </c>
      <c r="M1409" s="42">
        <v>1.238866116624411</v>
      </c>
      <c r="N1409" s="42">
        <v>0.41229229409634183</v>
      </c>
      <c r="O1409" s="42">
        <v>0</v>
      </c>
      <c r="P1409" s="42">
        <v>0.35222253965954364</v>
      </c>
    </row>
    <row r="1410" spans="1:17" hidden="1" x14ac:dyDescent="0.15">
      <c r="A1410" s="39" t="s">
        <v>37</v>
      </c>
      <c r="B1410" s="38" t="s">
        <v>20</v>
      </c>
      <c r="C1410" s="39" t="s">
        <v>34</v>
      </c>
      <c r="D1410" s="41">
        <v>2005</v>
      </c>
      <c r="E1410" s="42">
        <v>8.11061209706628E-3</v>
      </c>
      <c r="F1410" s="42">
        <v>69.121761011227818</v>
      </c>
      <c r="G1410" s="42">
        <v>7.4316770271640706</v>
      </c>
      <c r="H1410" s="42">
        <v>775.61876542846801</v>
      </c>
      <c r="I1410" s="42">
        <v>37.962351694313661</v>
      </c>
      <c r="J1410" s="42">
        <v>24.143772540383907</v>
      </c>
      <c r="K1410" s="42">
        <v>128.50677488735963</v>
      </c>
      <c r="L1410" s="42">
        <v>1.9891745729808041</v>
      </c>
      <c r="M1410" s="42">
        <v>33.672589193770591</v>
      </c>
      <c r="N1410" s="42">
        <v>108.65413084534578</v>
      </c>
      <c r="O1410" s="42">
        <v>17.347694302064465</v>
      </c>
      <c r="P1410" s="42">
        <v>394.7907286765664</v>
      </c>
    </row>
    <row r="1411" spans="1:17" hidden="1" x14ac:dyDescent="0.15">
      <c r="A1411" s="39" t="s">
        <v>37</v>
      </c>
      <c r="B1411" s="38" t="s">
        <v>23</v>
      </c>
      <c r="C1411" s="39" t="s">
        <v>34</v>
      </c>
      <c r="D1411" s="41">
        <v>2005</v>
      </c>
      <c r="E1411" s="42">
        <v>9.1897503802969932E-2</v>
      </c>
      <c r="F1411" s="42">
        <v>0.54889207678377394</v>
      </c>
      <c r="G1411" s="42">
        <v>0</v>
      </c>
      <c r="H1411" s="42">
        <v>0</v>
      </c>
      <c r="I1411" s="42">
        <v>3.183338410720753</v>
      </c>
      <c r="J1411" s="42">
        <v>0.13445687359652281</v>
      </c>
      <c r="K1411" s="42">
        <v>1.4829613908004344E-2</v>
      </c>
      <c r="L1411" s="42">
        <v>0</v>
      </c>
      <c r="M1411" s="42">
        <v>0</v>
      </c>
      <c r="N1411" s="42">
        <v>0.50040769141615371</v>
      </c>
      <c r="O1411" s="42">
        <v>0</v>
      </c>
      <c r="P1411" s="42">
        <v>0</v>
      </c>
    </row>
    <row r="1412" spans="1:17" hidden="1" x14ac:dyDescent="0.15">
      <c r="A1412" s="39" t="s">
        <v>37</v>
      </c>
      <c r="B1412" s="38" t="s">
        <v>15</v>
      </c>
      <c r="C1412" s="39" t="s">
        <v>34</v>
      </c>
      <c r="D1412" s="41">
        <v>2005</v>
      </c>
      <c r="E1412" s="42">
        <v>193.61708691778341</v>
      </c>
      <c r="F1412" s="42">
        <v>86.958772809851496</v>
      </c>
      <c r="G1412" s="42">
        <v>11.859891944947483</v>
      </c>
      <c r="H1412" s="42">
        <v>775.05136408112992</v>
      </c>
      <c r="I1412" s="42">
        <v>18.524356292647589</v>
      </c>
      <c r="J1412" s="42">
        <v>17.123166946758424</v>
      </c>
      <c r="K1412" s="42">
        <v>126.3367507395871</v>
      </c>
      <c r="L1412" s="42">
        <v>46.789899213328496</v>
      </c>
      <c r="M1412" s="42">
        <v>12.236121896414488</v>
      </c>
      <c r="N1412" s="42">
        <v>27.714994571532088</v>
      </c>
      <c r="O1412" s="42">
        <v>37.083963866714953</v>
      </c>
      <c r="P1412" s="42">
        <v>30.747356072437519</v>
      </c>
    </row>
    <row r="1413" spans="1:17" hidden="1" x14ac:dyDescent="0.15">
      <c r="A1413" s="39" t="s">
        <v>37</v>
      </c>
      <c r="B1413" s="38" t="s">
        <v>25</v>
      </c>
      <c r="C1413" s="39" t="s">
        <v>34</v>
      </c>
      <c r="D1413" s="41">
        <v>2005</v>
      </c>
      <c r="E1413" s="42">
        <v>33.213016299891343</v>
      </c>
      <c r="F1413" s="42">
        <v>0.78040309597971735</v>
      </c>
      <c r="G1413" s="42">
        <v>2.4963610286128212E-2</v>
      </c>
      <c r="H1413" s="42">
        <v>0</v>
      </c>
      <c r="I1413" s="42">
        <v>0</v>
      </c>
      <c r="J1413" s="42">
        <v>0</v>
      </c>
      <c r="K1413" s="42">
        <v>0</v>
      </c>
      <c r="L1413" s="42">
        <v>0</v>
      </c>
      <c r="M1413" s="42">
        <v>4.6956175298831226E-3</v>
      </c>
      <c r="N1413" s="42">
        <v>0</v>
      </c>
      <c r="O1413" s="42">
        <v>6.8538257964505602</v>
      </c>
      <c r="P1413" s="42">
        <v>8.9985106845345882E-3</v>
      </c>
    </row>
    <row r="1414" spans="1:17" hidden="1" x14ac:dyDescent="0.15">
      <c r="A1414" s="39" t="s">
        <v>37</v>
      </c>
      <c r="B1414" s="38" t="s">
        <v>16</v>
      </c>
      <c r="C1414" s="39" t="s">
        <v>34</v>
      </c>
      <c r="D1414" s="41">
        <v>2005</v>
      </c>
      <c r="E1414" s="42">
        <v>0.38889104382470113</v>
      </c>
      <c r="F1414" s="42">
        <v>1.4505445548714235</v>
      </c>
      <c r="G1414" s="42">
        <v>0.39175963926113727</v>
      </c>
      <c r="H1414" s="42">
        <v>1.788091155378486</v>
      </c>
      <c r="I1414" s="42">
        <v>5.8339718189061935</v>
      </c>
      <c r="J1414" s="42">
        <v>6.6867813371966678</v>
      </c>
      <c r="K1414" s="42">
        <v>257.45947976530238</v>
      </c>
      <c r="L1414" s="42">
        <v>1.0744682781600869</v>
      </c>
      <c r="M1414" s="42">
        <v>13.467893361825425</v>
      </c>
      <c r="N1414" s="42">
        <v>24.396456525896415</v>
      </c>
      <c r="O1414" s="42">
        <v>39.980374433900757</v>
      </c>
      <c r="P1414" s="42">
        <v>32.6354809561753</v>
      </c>
    </row>
    <row r="1415" spans="1:17" hidden="1" x14ac:dyDescent="0.15">
      <c r="A1415" s="39" t="s">
        <v>37</v>
      </c>
      <c r="B1415" s="38" t="s">
        <v>17</v>
      </c>
      <c r="C1415" s="39" t="s">
        <v>34</v>
      </c>
      <c r="D1415" s="41">
        <v>2005</v>
      </c>
      <c r="E1415" s="42">
        <v>4.3925367620427383E-2</v>
      </c>
      <c r="F1415" s="42">
        <v>1.1256590467222023</v>
      </c>
      <c r="G1415" s="42">
        <v>0.42001871930459977</v>
      </c>
      <c r="H1415" s="42">
        <v>3.1554549800796812E-2</v>
      </c>
      <c r="I1415" s="42">
        <v>7.3499049822528066</v>
      </c>
      <c r="J1415" s="42">
        <v>0.63015187250995996</v>
      </c>
      <c r="K1415" s="42">
        <v>181.03340394929373</v>
      </c>
      <c r="L1415" s="42">
        <v>4.1816608475190156E-2</v>
      </c>
      <c r="M1415" s="42">
        <v>6.0098781890619382</v>
      </c>
      <c r="N1415" s="42">
        <v>5.1116150930822126</v>
      </c>
      <c r="O1415" s="42">
        <v>82.483354129663155</v>
      </c>
      <c r="P1415" s="42">
        <v>7.2025735791379928</v>
      </c>
    </row>
    <row r="1416" spans="1:17" hidden="1" x14ac:dyDescent="0.15">
      <c r="A1416" s="39" t="s">
        <v>37</v>
      </c>
      <c r="B1416" s="38" t="s">
        <v>18</v>
      </c>
      <c r="C1416" s="39" t="s">
        <v>34</v>
      </c>
      <c r="D1416" s="41">
        <v>2005</v>
      </c>
      <c r="E1416" s="42">
        <v>1366.5832935429194</v>
      </c>
      <c r="F1416" s="42">
        <v>2201.2307437768945</v>
      </c>
      <c r="G1416" s="42">
        <v>28.853792809851512</v>
      </c>
      <c r="H1416" s="42">
        <v>89.499537305324338</v>
      </c>
      <c r="I1416" s="42">
        <v>69.100963694313606</v>
      </c>
      <c r="J1416" s="42">
        <v>521.49238866063047</v>
      </c>
      <c r="K1416" s="42">
        <v>396.26204493589262</v>
      </c>
      <c r="L1416" s="42">
        <v>247.89472883158274</v>
      </c>
      <c r="M1416" s="42">
        <v>29.676345476276651</v>
      </c>
      <c r="N1416" s="42">
        <v>377.8597661615342</v>
      </c>
      <c r="O1416" s="42">
        <v>1585.6330487881196</v>
      </c>
      <c r="P1416" s="42">
        <v>2429.3301577877578</v>
      </c>
      <c r="Q1416" s="43"/>
    </row>
    <row r="1417" spans="1:17" hidden="1" x14ac:dyDescent="0.15">
      <c r="A1417" s="39" t="s">
        <v>37</v>
      </c>
      <c r="B1417" s="38" t="s">
        <v>12</v>
      </c>
      <c r="C1417" s="39" t="s">
        <v>19</v>
      </c>
      <c r="D1417" s="41">
        <v>2005</v>
      </c>
      <c r="E1417" s="42">
        <v>0</v>
      </c>
      <c r="F1417" s="42">
        <v>3.1315516173033777</v>
      </c>
      <c r="G1417" s="42">
        <v>0</v>
      </c>
      <c r="H1417" s="42">
        <v>5.7781581168201888E-2</v>
      </c>
      <c r="I1417" s="42">
        <v>4.9430099813111203</v>
      </c>
      <c r="J1417" s="42">
        <v>0</v>
      </c>
      <c r="K1417" s="42">
        <v>0</v>
      </c>
      <c r="L1417" s="42">
        <v>0</v>
      </c>
      <c r="M1417" s="42">
        <v>0</v>
      </c>
      <c r="N1417" s="42">
        <v>0</v>
      </c>
      <c r="O1417" s="42">
        <v>2.252128471655197</v>
      </c>
      <c r="P1417" s="42">
        <v>2.8810309684027522</v>
      </c>
    </row>
    <row r="1418" spans="1:17" hidden="1" x14ac:dyDescent="0.15">
      <c r="A1418" s="39" t="s">
        <v>37</v>
      </c>
      <c r="B1418" s="38" t="s">
        <v>22</v>
      </c>
      <c r="C1418" s="39" t="s">
        <v>19</v>
      </c>
      <c r="D1418" s="41">
        <v>2005</v>
      </c>
      <c r="E1418" s="42">
        <v>0.1076538618616443</v>
      </c>
      <c r="F1418" s="42">
        <v>0.1239084676276711</v>
      </c>
      <c r="G1418" s="42" t="s">
        <v>26</v>
      </c>
      <c r="H1418" s="42">
        <v>2.8132725244476636E-3</v>
      </c>
      <c r="I1418" s="42">
        <v>8.2507976240492557E-3</v>
      </c>
      <c r="J1418" s="42" t="s">
        <v>26</v>
      </c>
      <c r="K1418" s="42">
        <v>9.6625563781238665E-3</v>
      </c>
      <c r="L1418" s="42" t="s">
        <v>26</v>
      </c>
      <c r="M1418" s="42">
        <v>1.4686952509960103E-2</v>
      </c>
      <c r="N1418" s="42" t="s">
        <v>26</v>
      </c>
      <c r="O1418" s="42" t="s">
        <v>26</v>
      </c>
      <c r="P1418" s="42"/>
    </row>
    <row r="1419" spans="1:17" hidden="1" x14ac:dyDescent="0.15">
      <c r="A1419" s="39" t="s">
        <v>37</v>
      </c>
      <c r="B1419" s="38" t="s">
        <v>13</v>
      </c>
      <c r="C1419" s="39" t="s">
        <v>19</v>
      </c>
      <c r="D1419" s="41">
        <v>2005</v>
      </c>
      <c r="E1419" s="42">
        <v>1.5658509926838102</v>
      </c>
      <c r="F1419" s="42">
        <v>29.551381433828315</v>
      </c>
      <c r="G1419" s="42">
        <v>23.937417651792824</v>
      </c>
      <c r="H1419" s="42">
        <v>61.645342432741757</v>
      </c>
      <c r="I1419" s="42">
        <v>66.131861125896407</v>
      </c>
      <c r="J1419" s="42">
        <v>63.036177088228911</v>
      </c>
      <c r="K1419" s="42">
        <v>254.98190462180364</v>
      </c>
      <c r="L1419" s="42">
        <v>5.5511419688518648</v>
      </c>
      <c r="M1419" s="42">
        <v>35.294989081492247</v>
      </c>
      <c r="N1419" s="42">
        <v>79.289209395508863</v>
      </c>
      <c r="O1419" s="42">
        <v>0</v>
      </c>
      <c r="P1419" s="42">
        <v>77.069389419080053</v>
      </c>
    </row>
    <row r="1420" spans="1:17" hidden="1" x14ac:dyDescent="0.15">
      <c r="A1420" s="39" t="s">
        <v>37</v>
      </c>
      <c r="B1420" s="38" t="s">
        <v>24</v>
      </c>
      <c r="C1420" s="39" t="s">
        <v>19</v>
      </c>
      <c r="D1420" s="41">
        <v>2005</v>
      </c>
      <c r="E1420" s="42">
        <v>0.56623085795001815</v>
      </c>
      <c r="F1420" s="42">
        <v>2.1760345382107932E-2</v>
      </c>
      <c r="G1420" s="42" t="s">
        <v>26</v>
      </c>
      <c r="H1420" s="42" t="s">
        <v>26</v>
      </c>
      <c r="I1420" s="42" t="s">
        <v>26</v>
      </c>
      <c r="J1420" s="42" t="s">
        <v>26</v>
      </c>
      <c r="K1420" s="42" t="s">
        <v>26</v>
      </c>
      <c r="L1420" s="42" t="s">
        <v>26</v>
      </c>
      <c r="M1420" s="42">
        <v>5.2249416877941934E-4</v>
      </c>
      <c r="N1420" s="42" t="s">
        <v>26</v>
      </c>
      <c r="O1420" s="42" t="s">
        <v>26</v>
      </c>
      <c r="P1420" s="42"/>
    </row>
    <row r="1421" spans="1:17" hidden="1" x14ac:dyDescent="0.15">
      <c r="A1421" s="39" t="s">
        <v>37</v>
      </c>
      <c r="B1421" s="38" t="s">
        <v>32</v>
      </c>
      <c r="C1421" s="39" t="s">
        <v>19</v>
      </c>
      <c r="D1421" s="41">
        <v>2005</v>
      </c>
      <c r="E1421" s="42">
        <v>0.24739074393335747</v>
      </c>
      <c r="F1421" s="42" t="s">
        <v>26</v>
      </c>
      <c r="G1421" s="42" t="s">
        <v>26</v>
      </c>
      <c r="H1421" s="42" t="s">
        <v>26</v>
      </c>
      <c r="I1421" s="42" t="s">
        <v>26</v>
      </c>
      <c r="J1421" s="42" t="s">
        <v>26</v>
      </c>
      <c r="K1421" s="42" t="s">
        <v>26</v>
      </c>
      <c r="L1421" s="42" t="s">
        <v>26</v>
      </c>
      <c r="M1421" s="42">
        <v>1.9943568272365211E-3</v>
      </c>
      <c r="N1421" s="42" t="s">
        <v>26</v>
      </c>
      <c r="O1421" s="42" t="s">
        <v>26</v>
      </c>
      <c r="P1421" s="42"/>
    </row>
    <row r="1422" spans="1:17" hidden="1" x14ac:dyDescent="0.15">
      <c r="A1422" s="39" t="s">
        <v>37</v>
      </c>
      <c r="B1422" s="38" t="s">
        <v>21</v>
      </c>
      <c r="C1422" s="39" t="s">
        <v>19</v>
      </c>
      <c r="D1422" s="41">
        <v>2005</v>
      </c>
      <c r="E1422" s="42" t="s">
        <v>26</v>
      </c>
      <c r="F1422" s="42">
        <v>6.5316039840637441E-2</v>
      </c>
      <c r="G1422" s="42">
        <v>1.6336480260775079E-2</v>
      </c>
      <c r="H1422" s="42" t="s">
        <v>26</v>
      </c>
      <c r="I1422" s="42" t="s">
        <v>26</v>
      </c>
      <c r="J1422" s="42" t="s">
        <v>26</v>
      </c>
      <c r="K1422" s="42">
        <v>1.4522264396957618E-2</v>
      </c>
      <c r="L1422" s="42" t="s">
        <v>26</v>
      </c>
      <c r="M1422" s="42">
        <v>3.8341851503078582E-2</v>
      </c>
      <c r="N1422" s="42" t="s">
        <v>26</v>
      </c>
      <c r="O1422" s="42" t="s">
        <v>26</v>
      </c>
      <c r="P1422" s="42"/>
    </row>
    <row r="1423" spans="1:17" hidden="1" x14ac:dyDescent="0.15">
      <c r="A1423" s="39" t="s">
        <v>37</v>
      </c>
      <c r="B1423" s="38" t="s">
        <v>14</v>
      </c>
      <c r="C1423" s="39" t="s">
        <v>19</v>
      </c>
      <c r="D1423" s="41">
        <v>2005</v>
      </c>
      <c r="E1423" s="42">
        <v>6.4594622238319452E-3</v>
      </c>
      <c r="F1423" s="42">
        <v>0.18662774559942055</v>
      </c>
      <c r="G1423" s="42">
        <v>0.12425116233248823</v>
      </c>
      <c r="H1423" s="42">
        <v>6.4056760593987683E-2</v>
      </c>
      <c r="I1423" s="42">
        <v>7.7759426294820716E-3</v>
      </c>
      <c r="J1423" s="42">
        <v>1.3267253893516847E-3</v>
      </c>
      <c r="K1423" s="42">
        <v>7.4237713147410359E-2</v>
      </c>
      <c r="L1423" s="42" t="s">
        <v>26</v>
      </c>
      <c r="M1423" s="42">
        <v>0.3716598349873233</v>
      </c>
      <c r="N1423" s="42">
        <v>0.12368768822890254</v>
      </c>
      <c r="O1423" s="42" t="s">
        <v>26</v>
      </c>
      <c r="P1423" s="42">
        <v>0</v>
      </c>
    </row>
    <row r="1424" spans="1:17" hidden="1" x14ac:dyDescent="0.15">
      <c r="A1424" s="39" t="s">
        <v>37</v>
      </c>
      <c r="B1424" s="38" t="s">
        <v>20</v>
      </c>
      <c r="C1424" s="39" t="s">
        <v>19</v>
      </c>
      <c r="D1424" s="41">
        <v>2005</v>
      </c>
      <c r="E1424" s="42">
        <v>8.11061209706628E-3</v>
      </c>
      <c r="F1424" s="42">
        <v>62.209584910105036</v>
      </c>
      <c r="G1424" s="42">
        <v>4.1617391352118789</v>
      </c>
      <c r="H1424" s="42">
        <v>434.34650863994204</v>
      </c>
      <c r="I1424" s="42">
        <v>21.258916948815649</v>
      </c>
      <c r="J1424" s="42">
        <v>13.520512622614987</v>
      </c>
      <c r="K1424" s="42">
        <v>44.977371210575882</v>
      </c>
      <c r="L1424" s="42">
        <v>1.1139377608692502</v>
      </c>
      <c r="M1424" s="42">
        <v>18.856649948511528</v>
      </c>
      <c r="N1424" s="42">
        <v>60.846313273393626</v>
      </c>
      <c r="O1424" s="42">
        <v>6.9390777208257859</v>
      </c>
      <c r="P1424" s="42">
        <v>276.35351007359645</v>
      </c>
    </row>
    <row r="1425" spans="1:17" hidden="1" x14ac:dyDescent="0.15">
      <c r="A1425" s="39" t="s">
        <v>37</v>
      </c>
      <c r="B1425" s="38" t="s">
        <v>23</v>
      </c>
      <c r="C1425" s="39" t="s">
        <v>19</v>
      </c>
      <c r="D1425" s="41">
        <v>2005</v>
      </c>
      <c r="E1425" s="42">
        <v>6.432825266207895E-2</v>
      </c>
      <c r="F1425" s="42">
        <v>0.38422445374864173</v>
      </c>
      <c r="G1425" s="42" t="s">
        <v>26</v>
      </c>
      <c r="H1425" s="42" t="s">
        <v>26</v>
      </c>
      <c r="I1425" s="42">
        <v>2.2283368875045269</v>
      </c>
      <c r="J1425" s="42">
        <v>9.411981151756596E-2</v>
      </c>
      <c r="K1425" s="42">
        <v>1.038072973560304E-2</v>
      </c>
      <c r="L1425" s="42" t="s">
        <v>26</v>
      </c>
      <c r="M1425" s="42" t="s">
        <v>26</v>
      </c>
      <c r="N1425" s="42">
        <v>0.3502853839913076</v>
      </c>
      <c r="O1425" s="42" t="s">
        <v>26</v>
      </c>
      <c r="P1425" s="42"/>
    </row>
    <row r="1426" spans="1:17" hidden="1" x14ac:dyDescent="0.15">
      <c r="A1426" s="39" t="s">
        <v>37</v>
      </c>
      <c r="B1426" s="38" t="s">
        <v>15</v>
      </c>
      <c r="C1426" s="39" t="s">
        <v>19</v>
      </c>
      <c r="D1426" s="41">
        <v>2005</v>
      </c>
      <c r="E1426" s="42">
        <v>85.485437081475965</v>
      </c>
      <c r="F1426" s="42">
        <v>23.050456368658367</v>
      </c>
      <c r="G1426" s="42">
        <v>4.5386698340408067</v>
      </c>
      <c r="H1426" s="42">
        <v>352.09963637684024</v>
      </c>
      <c r="I1426" s="42">
        <v>4.4581168926864452</v>
      </c>
      <c r="J1426" s="42">
        <v>1.7123166946758426</v>
      </c>
      <c r="K1426" s="42">
        <v>2.5267350147917425</v>
      </c>
      <c r="L1426" s="42">
        <v>4.5759446689104131</v>
      </c>
      <c r="M1426" s="42">
        <v>1.1966646156845346</v>
      </c>
      <c r="N1426" s="42">
        <v>2.7104628090833098</v>
      </c>
      <c r="O1426" s="42">
        <v>3.7083963866714953</v>
      </c>
      <c r="P1426" s="42">
        <v>0</v>
      </c>
    </row>
    <row r="1427" spans="1:17" hidden="1" x14ac:dyDescent="0.15">
      <c r="A1427" s="39" t="s">
        <v>37</v>
      </c>
      <c r="B1427" s="38" t="s">
        <v>25</v>
      </c>
      <c r="C1427" s="39" t="s">
        <v>19</v>
      </c>
      <c r="D1427" s="41">
        <v>2005</v>
      </c>
      <c r="E1427" s="42">
        <v>26.570413039913078</v>
      </c>
      <c r="F1427" s="42">
        <v>0.15608061919594349</v>
      </c>
      <c r="G1427" s="42">
        <v>1.997088822890257E-2</v>
      </c>
      <c r="H1427" s="42" t="s">
        <v>26</v>
      </c>
      <c r="I1427" s="42" t="s">
        <v>26</v>
      </c>
      <c r="J1427" s="42" t="s">
        <v>26</v>
      </c>
      <c r="K1427" s="42" t="s">
        <v>26</v>
      </c>
      <c r="L1427" s="42" t="s">
        <v>26</v>
      </c>
      <c r="M1427" s="42">
        <v>9.3912350597662457E-4</v>
      </c>
      <c r="N1427" s="42" t="s">
        <v>26</v>
      </c>
      <c r="O1427" s="42">
        <v>0.68538257964505611</v>
      </c>
      <c r="P1427" s="42">
        <v>0</v>
      </c>
    </row>
    <row r="1428" spans="1:17" hidden="1" x14ac:dyDescent="0.15">
      <c r="A1428" s="39" t="s">
        <v>37</v>
      </c>
      <c r="B1428" s="38" t="s">
        <v>16</v>
      </c>
      <c r="C1428" s="39" t="s">
        <v>33</v>
      </c>
      <c r="D1428" s="41">
        <v>2005</v>
      </c>
      <c r="E1428" s="42">
        <v>0.38889104382470113</v>
      </c>
      <c r="F1428" s="42">
        <v>2.9010891097428472E-2</v>
      </c>
      <c r="G1428" s="42">
        <v>7.8351927852227457E-3</v>
      </c>
      <c r="H1428" s="42">
        <v>3.5761823107569722E-2</v>
      </c>
      <c r="I1428" s="42">
        <v>0.11667943637812388</v>
      </c>
      <c r="J1428" s="42">
        <v>0.13373562674393336</v>
      </c>
      <c r="K1428" s="42">
        <v>5.1491895953060478</v>
      </c>
      <c r="L1428" s="42">
        <v>2.1489365563201739E-2</v>
      </c>
      <c r="M1428" s="42">
        <v>0.26935786723650851</v>
      </c>
      <c r="N1428" s="42">
        <v>0.4879291305179283</v>
      </c>
      <c r="O1428" s="42">
        <v>0.79960748867801512</v>
      </c>
      <c r="P1428" s="42">
        <v>0.65270961912350589</v>
      </c>
    </row>
    <row r="1429" spans="1:17" hidden="1" x14ac:dyDescent="0.15">
      <c r="A1429" s="39" t="s">
        <v>37</v>
      </c>
      <c r="B1429" s="38" t="s">
        <v>17</v>
      </c>
      <c r="C1429" s="39" t="s">
        <v>33</v>
      </c>
      <c r="D1429" s="41">
        <v>2005</v>
      </c>
      <c r="E1429" s="42">
        <v>3.0747757334299165E-2</v>
      </c>
      <c r="F1429" s="42">
        <v>0.78796133270554158</v>
      </c>
      <c r="G1429" s="42">
        <v>0.21000935965229989</v>
      </c>
      <c r="H1429" s="42">
        <v>1.5777274900398406E-2</v>
      </c>
      <c r="I1429" s="42">
        <v>4.4099429893516842</v>
      </c>
      <c r="J1429" s="42">
        <v>0.31507593625497998</v>
      </c>
      <c r="K1429" s="42">
        <v>45.258350987323425</v>
      </c>
      <c r="L1429" s="42">
        <v>2.0908304237595078E-2</v>
      </c>
      <c r="M1429" s="42">
        <v>3.0049390945309691</v>
      </c>
      <c r="N1429" s="42">
        <v>3.0669690558493277</v>
      </c>
      <c r="O1429" s="42">
        <v>4.1241677064831581</v>
      </c>
      <c r="P1429" s="42">
        <v>0</v>
      </c>
    </row>
    <row r="1430" spans="1:17" hidden="1" x14ac:dyDescent="0.15">
      <c r="A1430" s="39" t="s">
        <v>37</v>
      </c>
      <c r="B1430" s="38" t="s">
        <v>18</v>
      </c>
      <c r="C1430" s="39" t="s">
        <v>19</v>
      </c>
      <c r="D1430" s="41">
        <v>2005</v>
      </c>
      <c r="E1430" s="42">
        <v>89.110243078703419</v>
      </c>
      <c r="F1430" s="42">
        <v>64.03831663520468</v>
      </c>
      <c r="G1430" s="42">
        <v>1.7574360297718243</v>
      </c>
      <c r="H1430" s="42">
        <v>5.5353518877217311</v>
      </c>
      <c r="I1430" s="42">
        <v>1.1430614321622556</v>
      </c>
      <c r="J1430" s="42">
        <v>6.4021225868018803</v>
      </c>
      <c r="K1430" s="42">
        <v>23.553852974994584</v>
      </c>
      <c r="L1430" s="42">
        <v>0.11791165179282892</v>
      </c>
      <c r="M1430" s="42">
        <v>2.5690257098877254</v>
      </c>
      <c r="N1430" s="42">
        <v>3.8755514063745125</v>
      </c>
      <c r="O1430" s="42">
        <v>0.91295482948207507</v>
      </c>
      <c r="P1430" s="42">
        <v>9.4054313629264357</v>
      </c>
      <c r="Q1430" s="43"/>
    </row>
    <row r="1431" spans="1:17" hidden="1" x14ac:dyDescent="0.15">
      <c r="A1431" s="39" t="s">
        <v>37</v>
      </c>
      <c r="B1431" s="38" t="s">
        <v>12</v>
      </c>
      <c r="C1431" s="39" t="s">
        <v>34</v>
      </c>
      <c r="D1431" s="41">
        <v>2006</v>
      </c>
      <c r="E1431" s="42">
        <v>2.7268298028733713E-2</v>
      </c>
      <c r="F1431" s="42">
        <v>8.1679742238556621</v>
      </c>
      <c r="G1431" s="42">
        <v>0.13561846708987638</v>
      </c>
      <c r="H1431" s="42">
        <v>0.10504492081523555</v>
      </c>
      <c r="I1431" s="42">
        <v>10.111003999331775</v>
      </c>
      <c r="J1431" s="42">
        <v>0.83745005947210061</v>
      </c>
      <c r="K1431" s="42">
        <v>0.46867387236886066</v>
      </c>
      <c r="L1431" s="42">
        <v>4.2434567323755425E-2</v>
      </c>
      <c r="M1431" s="42">
        <v>0.48890991045773546</v>
      </c>
      <c r="N1431" s="42">
        <v>1.6440855649849659</v>
      </c>
      <c r="O1431" s="42">
        <v>92.992014612094877</v>
      </c>
      <c r="P1431" s="42">
        <v>169.69206467891746</v>
      </c>
    </row>
    <row r="1432" spans="1:17" hidden="1" x14ac:dyDescent="0.15">
      <c r="A1432" s="39" t="s">
        <v>37</v>
      </c>
      <c r="B1432" s="38" t="s">
        <v>22</v>
      </c>
      <c r="C1432" s="39" t="s">
        <v>34</v>
      </c>
      <c r="D1432" s="41">
        <v>2006</v>
      </c>
      <c r="E1432" s="42">
        <v>0.36859543133979283</v>
      </c>
      <c r="F1432" s="42">
        <v>6.7043173404610759E-2</v>
      </c>
      <c r="G1432" s="42">
        <v>0</v>
      </c>
      <c r="H1432" s="42">
        <v>0</v>
      </c>
      <c r="I1432" s="42">
        <v>0</v>
      </c>
      <c r="J1432" s="42">
        <v>0</v>
      </c>
      <c r="K1432" s="42">
        <v>2.6114904109589041E-2</v>
      </c>
      <c r="L1432" s="42">
        <v>0</v>
      </c>
      <c r="M1432" s="42">
        <v>0</v>
      </c>
      <c r="N1432" s="42">
        <v>0</v>
      </c>
      <c r="O1432" s="42">
        <v>0</v>
      </c>
      <c r="P1432" s="42">
        <v>0</v>
      </c>
    </row>
    <row r="1433" spans="1:17" hidden="1" x14ac:dyDescent="0.15">
      <c r="A1433" s="39" t="s">
        <v>37</v>
      </c>
      <c r="B1433" s="38" t="s">
        <v>13</v>
      </c>
      <c r="C1433" s="39" t="s">
        <v>34</v>
      </c>
      <c r="D1433" s="41">
        <v>2006</v>
      </c>
      <c r="E1433" s="42">
        <v>4.3384567971934516</v>
      </c>
      <c r="F1433" s="42">
        <v>108.29116521550286</v>
      </c>
      <c r="G1433" s="42">
        <v>42.811847639158039</v>
      </c>
      <c r="H1433" s="42">
        <v>267.26102179953227</v>
      </c>
      <c r="I1433" s="42">
        <v>143.91556118075508</v>
      </c>
      <c r="J1433" s="42">
        <v>196.87434878650188</v>
      </c>
      <c r="K1433" s="42">
        <v>930.89771632676229</v>
      </c>
      <c r="L1433" s="42">
        <v>26.307934050116938</v>
      </c>
      <c r="M1433" s="42">
        <v>159.39875558102267</v>
      </c>
      <c r="N1433" s="42">
        <v>357.78438609087857</v>
      </c>
      <c r="O1433" s="42">
        <v>51.774949251587039</v>
      </c>
      <c r="P1433" s="42">
        <v>627.67746142131637</v>
      </c>
    </row>
    <row r="1434" spans="1:17" hidden="1" x14ac:dyDescent="0.15">
      <c r="A1434" s="39" t="s">
        <v>37</v>
      </c>
      <c r="B1434" s="38" t="s">
        <v>24</v>
      </c>
      <c r="C1434" s="39" t="s">
        <v>34</v>
      </c>
      <c r="D1434" s="41">
        <v>2006</v>
      </c>
      <c r="E1434" s="42">
        <v>0.87870541062479102</v>
      </c>
      <c r="F1434" s="42">
        <v>9.7237993317741397E-2</v>
      </c>
      <c r="G1434" s="42">
        <v>0</v>
      </c>
      <c r="H1434" s="42">
        <v>0</v>
      </c>
      <c r="I1434" s="42">
        <v>5.1558429669228195E-3</v>
      </c>
      <c r="J1434" s="42">
        <v>0</v>
      </c>
      <c r="K1434" s="42">
        <v>0</v>
      </c>
      <c r="L1434" s="42">
        <v>0</v>
      </c>
      <c r="M1434" s="42">
        <v>0</v>
      </c>
      <c r="N1434" s="42">
        <v>0</v>
      </c>
      <c r="O1434" s="42">
        <v>0</v>
      </c>
      <c r="P1434" s="42">
        <v>0</v>
      </c>
    </row>
    <row r="1435" spans="1:17" hidden="1" x14ac:dyDescent="0.15">
      <c r="A1435" s="39" t="s">
        <v>37</v>
      </c>
      <c r="B1435" s="38" t="s">
        <v>32</v>
      </c>
      <c r="C1435" s="39" t="s">
        <v>34</v>
      </c>
      <c r="D1435" s="41">
        <v>2006</v>
      </c>
      <c r="E1435" s="42">
        <v>1.4322398102238556</v>
      </c>
      <c r="F1435" s="42">
        <v>0</v>
      </c>
      <c r="G1435" s="42">
        <v>0</v>
      </c>
      <c r="H1435" s="42">
        <v>0</v>
      </c>
      <c r="I1435" s="42">
        <v>0</v>
      </c>
      <c r="J1435" s="42">
        <v>0</v>
      </c>
      <c r="K1435" s="42">
        <v>0</v>
      </c>
      <c r="L1435" s="42">
        <v>0</v>
      </c>
      <c r="M1435" s="42">
        <v>0</v>
      </c>
      <c r="N1435" s="42">
        <v>0</v>
      </c>
      <c r="O1435" s="42">
        <v>0</v>
      </c>
      <c r="P1435" s="42">
        <v>0</v>
      </c>
    </row>
    <row r="1436" spans="1:17" hidden="1" x14ac:dyDescent="0.15">
      <c r="A1436" s="39" t="s">
        <v>37</v>
      </c>
      <c r="B1436" s="38" t="s">
        <v>21</v>
      </c>
      <c r="C1436" s="39" t="s">
        <v>34</v>
      </c>
      <c r="D1436" s="41">
        <v>2006</v>
      </c>
      <c r="E1436" s="42">
        <v>0</v>
      </c>
      <c r="F1436" s="42">
        <v>0.28204785031740726</v>
      </c>
      <c r="G1436" s="42">
        <v>6.5511053123955887E-2</v>
      </c>
      <c r="H1436" s="42">
        <v>0</v>
      </c>
      <c r="I1436" s="42">
        <v>0</v>
      </c>
      <c r="J1436" s="42">
        <v>0</v>
      </c>
      <c r="K1436" s="42">
        <v>0</v>
      </c>
      <c r="L1436" s="42">
        <v>0</v>
      </c>
      <c r="M1436" s="42">
        <v>2.3050663548279282E-2</v>
      </c>
      <c r="N1436" s="42">
        <v>0</v>
      </c>
      <c r="O1436" s="42">
        <v>0</v>
      </c>
      <c r="P1436" s="42">
        <v>0</v>
      </c>
    </row>
    <row r="1437" spans="1:17" hidden="1" x14ac:dyDescent="0.15">
      <c r="A1437" s="39" t="s">
        <v>37</v>
      </c>
      <c r="B1437" s="38" t="s">
        <v>14</v>
      </c>
      <c r="C1437" s="39" t="s">
        <v>34</v>
      </c>
      <c r="D1437" s="41">
        <v>2006</v>
      </c>
      <c r="E1437" s="42">
        <v>4.842532976946208E-2</v>
      </c>
      <c r="F1437" s="42">
        <v>0.48241131039091217</v>
      </c>
      <c r="G1437" s="42">
        <v>0.53579451252923493</v>
      </c>
      <c r="H1437" s="42">
        <v>1.9407143802205145</v>
      </c>
      <c r="I1437" s="42">
        <v>0</v>
      </c>
      <c r="J1437" s="42">
        <v>1.2420503174072837E-2</v>
      </c>
      <c r="K1437" s="42">
        <v>0.57548331373204142</v>
      </c>
      <c r="L1437" s="42">
        <v>0</v>
      </c>
      <c r="M1437" s="42">
        <v>0.70163362178416344</v>
      </c>
      <c r="N1437" s="42">
        <v>0.41785568058803868</v>
      </c>
      <c r="O1437" s="42">
        <v>3.6495449381891078E-3</v>
      </c>
      <c r="P1437" s="42">
        <v>0.24137780354159705</v>
      </c>
    </row>
    <row r="1438" spans="1:17" hidden="1" x14ac:dyDescent="0.15">
      <c r="A1438" s="39" t="s">
        <v>37</v>
      </c>
      <c r="B1438" s="38" t="s">
        <v>20</v>
      </c>
      <c r="C1438" s="39" t="s">
        <v>34</v>
      </c>
      <c r="D1438" s="41">
        <v>2006</v>
      </c>
      <c r="E1438" s="42">
        <v>1.5794610758436349E-2</v>
      </c>
      <c r="F1438" s="42">
        <v>49.28488367657868</v>
      </c>
      <c r="G1438" s="42">
        <v>6.5801811680588038</v>
      </c>
      <c r="H1438" s="42">
        <v>868.71905063548297</v>
      </c>
      <c r="I1438" s="42">
        <v>45.615180167056465</v>
      </c>
      <c r="J1438" s="42">
        <v>26.484859512863366</v>
      </c>
      <c r="K1438" s="42">
        <v>139.66452992114935</v>
      </c>
      <c r="L1438" s="42">
        <v>2.6890948853992653</v>
      </c>
      <c r="M1438" s="42">
        <v>32.123828205813425</v>
      </c>
      <c r="N1438" s="42">
        <v>113.2847239365185</v>
      </c>
      <c r="O1438" s="42">
        <v>15.432634431005679</v>
      </c>
      <c r="P1438" s="42">
        <v>429.50942642098227</v>
      </c>
    </row>
    <row r="1439" spans="1:17" hidden="1" x14ac:dyDescent="0.15">
      <c r="A1439" s="39" t="s">
        <v>37</v>
      </c>
      <c r="B1439" s="38" t="s">
        <v>23</v>
      </c>
      <c r="C1439" s="39" t="s">
        <v>34</v>
      </c>
      <c r="D1439" s="41">
        <v>2006</v>
      </c>
      <c r="E1439" s="42">
        <v>0.40137247644503843</v>
      </c>
      <c r="F1439" s="42">
        <v>1.8999238296024057</v>
      </c>
      <c r="G1439" s="42">
        <v>0</v>
      </c>
      <c r="H1439" s="42">
        <v>0</v>
      </c>
      <c r="I1439" s="42">
        <v>4.3111110324089541</v>
      </c>
      <c r="J1439" s="42">
        <v>0.27021265152021368</v>
      </c>
      <c r="K1439" s="42">
        <v>1.1508116939525559E-2</v>
      </c>
      <c r="L1439" s="42">
        <v>0</v>
      </c>
      <c r="M1439" s="42">
        <v>1.636270030070186E-2</v>
      </c>
      <c r="N1439" s="42">
        <v>0.64113208553291035</v>
      </c>
      <c r="O1439" s="42">
        <v>0</v>
      </c>
      <c r="P1439" s="42">
        <v>0</v>
      </c>
    </row>
    <row r="1440" spans="1:17" hidden="1" x14ac:dyDescent="0.15">
      <c r="A1440" s="39" t="s">
        <v>37</v>
      </c>
      <c r="B1440" s="38" t="s">
        <v>15</v>
      </c>
      <c r="C1440" s="39" t="s">
        <v>34</v>
      </c>
      <c r="D1440" s="41">
        <v>2006</v>
      </c>
      <c r="E1440" s="42">
        <v>233.48773700033408</v>
      </c>
      <c r="F1440" s="42">
        <v>99.83267344269963</v>
      </c>
      <c r="G1440" s="42">
        <v>14.116241850317406</v>
      </c>
      <c r="H1440" s="42">
        <v>1180.9918296117607</v>
      </c>
      <c r="I1440" s="42">
        <v>25.97924260541263</v>
      </c>
      <c r="J1440" s="42">
        <v>16.944355132642833</v>
      </c>
      <c r="K1440" s="42">
        <v>131.74160886802539</v>
      </c>
      <c r="L1440" s="42">
        <v>52.937656396257943</v>
      </c>
      <c r="M1440" s="42">
        <v>14.167120294019696</v>
      </c>
      <c r="N1440" s="42">
        <v>27.712087857667939</v>
      </c>
      <c r="O1440" s="42">
        <v>44.566572946207813</v>
      </c>
      <c r="P1440" s="42">
        <v>23.26107186435015</v>
      </c>
    </row>
    <row r="1441" spans="1:17" hidden="1" x14ac:dyDescent="0.15">
      <c r="A1441" s="39" t="s">
        <v>37</v>
      </c>
      <c r="B1441" s="38" t="s">
        <v>25</v>
      </c>
      <c r="C1441" s="39" t="s">
        <v>34</v>
      </c>
      <c r="D1441" s="41">
        <v>2006</v>
      </c>
      <c r="E1441" s="42">
        <v>30.740926111593716</v>
      </c>
      <c r="F1441" s="42">
        <v>0.98770113598396247</v>
      </c>
      <c r="G1441" s="42">
        <v>1.2033169395255597E-2</v>
      </c>
      <c r="H1441" s="42">
        <v>0</v>
      </c>
      <c r="I1441" s="42">
        <v>0</v>
      </c>
      <c r="J1441" s="42">
        <v>0</v>
      </c>
      <c r="K1441" s="42">
        <v>0</v>
      </c>
      <c r="L1441" s="42">
        <v>0</v>
      </c>
      <c r="M1441" s="42">
        <v>0</v>
      </c>
      <c r="N1441" s="42">
        <v>0</v>
      </c>
      <c r="O1441" s="42">
        <v>5.2053700461075847</v>
      </c>
      <c r="P1441" s="42">
        <v>0</v>
      </c>
    </row>
    <row r="1442" spans="1:17" hidden="1" x14ac:dyDescent="0.15">
      <c r="A1442" s="39" t="s">
        <v>37</v>
      </c>
      <c r="B1442" s="38" t="s">
        <v>16</v>
      </c>
      <c r="C1442" s="39" t="s">
        <v>34</v>
      </c>
      <c r="D1442" s="41">
        <v>2006</v>
      </c>
      <c r="E1442" s="42">
        <v>0.18246863949214831</v>
      </c>
      <c r="F1442" s="42">
        <v>1.9815221456732375</v>
      </c>
      <c r="G1442" s="42">
        <v>0.20477906515202138</v>
      </c>
      <c r="H1442" s="42">
        <v>2.6440092335449381</v>
      </c>
      <c r="I1442" s="42">
        <v>7.305838091546943</v>
      </c>
      <c r="J1442" s="42">
        <v>6.2927881115937181</v>
      </c>
      <c r="K1442" s="42">
        <v>263.38710731440028</v>
      </c>
      <c r="L1442" s="42">
        <v>1.492836028065486</v>
      </c>
      <c r="M1442" s="42">
        <v>12.399853979953221</v>
      </c>
      <c r="N1442" s="42">
        <v>26.018406354159701</v>
      </c>
      <c r="O1442" s="42">
        <v>20.641920851987972</v>
      </c>
      <c r="P1442" s="42">
        <v>32.667378001336445</v>
      </c>
    </row>
    <row r="1443" spans="1:17" hidden="1" x14ac:dyDescent="0.15">
      <c r="A1443" s="39" t="s">
        <v>37</v>
      </c>
      <c r="B1443" s="38" t="s">
        <v>17</v>
      </c>
      <c r="C1443" s="39" t="s">
        <v>34</v>
      </c>
      <c r="D1443" s="41">
        <v>2006</v>
      </c>
      <c r="E1443" s="42">
        <v>2.1983343802205145E-2</v>
      </c>
      <c r="F1443" s="42">
        <v>1.4821197935182093</v>
      </c>
      <c r="G1443" s="42">
        <v>3.5230159037754762E-2</v>
      </c>
      <c r="H1443" s="42">
        <v>0.63403096625459399</v>
      </c>
      <c r="I1443" s="42">
        <v>7.8584687123287669</v>
      </c>
      <c r="J1443" s="42">
        <v>0.45075322953558228</v>
      </c>
      <c r="K1443" s="42">
        <v>208.80870503107249</v>
      </c>
      <c r="L1443" s="42">
        <v>1.1069138656866021E-2</v>
      </c>
      <c r="M1443" s="42">
        <v>8.1173109655863698</v>
      </c>
      <c r="N1443" s="42">
        <v>6.5099962873371169</v>
      </c>
      <c r="O1443" s="42">
        <v>101.94133574941529</v>
      </c>
      <c r="P1443" s="42">
        <v>12.17229108118944</v>
      </c>
    </row>
    <row r="1444" spans="1:17" hidden="1" x14ac:dyDescent="0.15">
      <c r="A1444" s="39" t="s">
        <v>37</v>
      </c>
      <c r="B1444" s="38" t="s">
        <v>18</v>
      </c>
      <c r="C1444" s="39" t="s">
        <v>34</v>
      </c>
      <c r="D1444" s="41">
        <v>2006</v>
      </c>
      <c r="E1444" s="42">
        <v>1565.9951157634482</v>
      </c>
      <c r="F1444" s="42">
        <v>2463.2915837407281</v>
      </c>
      <c r="G1444" s="42">
        <v>26.491134320080178</v>
      </c>
      <c r="H1444" s="42">
        <v>98.861532977614388</v>
      </c>
      <c r="I1444" s="42">
        <v>76.346836090210445</v>
      </c>
      <c r="J1444" s="42">
        <v>632.45073911861039</v>
      </c>
      <c r="K1444" s="42">
        <v>388.72393696424979</v>
      </c>
      <c r="L1444" s="42">
        <v>271.47616873638492</v>
      </c>
      <c r="M1444" s="42">
        <v>28.720188572668775</v>
      </c>
      <c r="N1444" s="42">
        <v>405.12513824256496</v>
      </c>
      <c r="O1444" s="42">
        <v>1785.113802459739</v>
      </c>
      <c r="P1444" s="42">
        <v>2619.4107411794189</v>
      </c>
      <c r="Q1444" s="43"/>
    </row>
    <row r="1445" spans="1:17" hidden="1" x14ac:dyDescent="0.15">
      <c r="A1445" s="39" t="s">
        <v>37</v>
      </c>
      <c r="B1445" s="38" t="s">
        <v>12</v>
      </c>
      <c r="C1445" s="39" t="s">
        <v>19</v>
      </c>
      <c r="D1445" s="41">
        <v>2006</v>
      </c>
      <c r="E1445" s="42">
        <v>0</v>
      </c>
      <c r="F1445" s="42">
        <v>1.8725335098258309</v>
      </c>
      <c r="G1445" s="42">
        <v>3.9329355456064148E-2</v>
      </c>
      <c r="H1445" s="42">
        <v>2.0724116581175282E-2</v>
      </c>
      <c r="I1445" s="42">
        <v>4.6510618396926171</v>
      </c>
      <c r="J1445" s="42">
        <v>0</v>
      </c>
      <c r="K1445" s="42">
        <v>0</v>
      </c>
      <c r="L1445" s="42">
        <v>0</v>
      </c>
      <c r="M1445" s="42">
        <v>0</v>
      </c>
      <c r="N1445" s="42">
        <v>0</v>
      </c>
      <c r="O1445" s="42">
        <v>1.8598402922418975</v>
      </c>
      <c r="P1445" s="42">
        <v>3.3888257515135316</v>
      </c>
    </row>
    <row r="1446" spans="1:17" hidden="1" x14ac:dyDescent="0.15">
      <c r="A1446" s="39" t="s">
        <v>37</v>
      </c>
      <c r="B1446" s="38" t="s">
        <v>22</v>
      </c>
      <c r="C1446" s="39" t="s">
        <v>19</v>
      </c>
      <c r="D1446" s="41">
        <v>2006</v>
      </c>
      <c r="E1446" s="42">
        <v>0.14743817253591709</v>
      </c>
      <c r="F1446" s="42">
        <v>2.4135542425659864E-2</v>
      </c>
      <c r="G1446" s="42" t="s">
        <v>26</v>
      </c>
      <c r="H1446" s="42" t="s">
        <v>26</v>
      </c>
      <c r="I1446" s="42" t="s">
        <v>26</v>
      </c>
      <c r="J1446" s="42" t="s">
        <v>26</v>
      </c>
      <c r="K1446" s="42">
        <v>9.401365479452051E-3</v>
      </c>
      <c r="L1446" s="42" t="s">
        <v>26</v>
      </c>
      <c r="M1446" s="42" t="s">
        <v>26</v>
      </c>
      <c r="N1446" s="42" t="s">
        <v>26</v>
      </c>
      <c r="O1446" s="42" t="s">
        <v>26</v>
      </c>
      <c r="P1446" s="42"/>
    </row>
    <row r="1447" spans="1:17" hidden="1" x14ac:dyDescent="0.15">
      <c r="A1447" s="39" t="s">
        <v>37</v>
      </c>
      <c r="B1447" s="38" t="s">
        <v>13</v>
      </c>
      <c r="C1447" s="39" t="s">
        <v>19</v>
      </c>
      <c r="D1447" s="41">
        <v>2006</v>
      </c>
      <c r="E1447" s="42">
        <v>1.2147679032141663</v>
      </c>
      <c r="F1447" s="42">
        <v>30.321526260340796</v>
      </c>
      <c r="G1447" s="42">
        <v>21.405923819579016</v>
      </c>
      <c r="H1447" s="42">
        <v>85.523526975850316</v>
      </c>
      <c r="I1447" s="42">
        <v>71.957780590377524</v>
      </c>
      <c r="J1447" s="42">
        <v>74.812252538870723</v>
      </c>
      <c r="K1447" s="42">
        <v>269.96033773476097</v>
      </c>
      <c r="L1447" s="42">
        <v>6.5769835125292344</v>
      </c>
      <c r="M1447" s="42">
        <v>39.849688895255667</v>
      </c>
      <c r="N1447" s="42">
        <v>89.446096522719643</v>
      </c>
      <c r="O1447" s="42">
        <v>0</v>
      </c>
      <c r="P1447" s="42">
        <v>75.288148895101926</v>
      </c>
    </row>
    <row r="1448" spans="1:17" hidden="1" x14ac:dyDescent="0.15">
      <c r="A1448" s="39" t="s">
        <v>37</v>
      </c>
      <c r="B1448" s="38" t="s">
        <v>24</v>
      </c>
      <c r="C1448" s="39" t="s">
        <v>19</v>
      </c>
      <c r="D1448" s="41">
        <v>2006</v>
      </c>
      <c r="E1448" s="42">
        <v>0.61509378743735366</v>
      </c>
      <c r="F1448" s="42">
        <v>2.9171397995322416E-2</v>
      </c>
      <c r="G1448" s="42" t="s">
        <v>26</v>
      </c>
      <c r="H1448" s="42" t="s">
        <v>26</v>
      </c>
      <c r="I1448" s="42">
        <v>1.5467528900768458E-3</v>
      </c>
      <c r="J1448" s="42" t="s">
        <v>26</v>
      </c>
      <c r="K1448" s="42" t="s">
        <v>26</v>
      </c>
      <c r="L1448" s="42" t="s">
        <v>26</v>
      </c>
      <c r="M1448" s="42" t="s">
        <v>26</v>
      </c>
      <c r="N1448" s="42" t="s">
        <v>26</v>
      </c>
      <c r="O1448" s="42" t="s">
        <v>26</v>
      </c>
      <c r="P1448" s="42"/>
    </row>
    <row r="1449" spans="1:17" hidden="1" x14ac:dyDescent="0.15">
      <c r="A1449" s="39" t="s">
        <v>37</v>
      </c>
      <c r="B1449" s="38" t="s">
        <v>32</v>
      </c>
      <c r="C1449" s="39" t="s">
        <v>19</v>
      </c>
      <c r="D1449" s="41">
        <v>2006</v>
      </c>
      <c r="E1449" s="42">
        <v>0.7161199051119278</v>
      </c>
      <c r="F1449" s="42" t="s">
        <v>26</v>
      </c>
      <c r="G1449" s="42" t="s">
        <v>26</v>
      </c>
      <c r="H1449" s="42" t="s">
        <v>26</v>
      </c>
      <c r="I1449" s="42" t="s">
        <v>26</v>
      </c>
      <c r="J1449" s="42" t="s">
        <v>26</v>
      </c>
      <c r="K1449" s="42" t="s">
        <v>26</v>
      </c>
      <c r="L1449" s="42" t="s">
        <v>26</v>
      </c>
      <c r="M1449" s="42" t="s">
        <v>26</v>
      </c>
      <c r="N1449" s="42" t="s">
        <v>26</v>
      </c>
      <c r="O1449" s="42" t="s">
        <v>26</v>
      </c>
      <c r="P1449" s="42"/>
    </row>
    <row r="1450" spans="1:17" hidden="1" x14ac:dyDescent="0.15">
      <c r="A1450" s="39" t="s">
        <v>37</v>
      </c>
      <c r="B1450" s="38" t="s">
        <v>21</v>
      </c>
      <c r="C1450" s="39" t="s">
        <v>19</v>
      </c>
      <c r="D1450" s="41">
        <v>2006</v>
      </c>
      <c r="E1450" s="42" t="s">
        <v>26</v>
      </c>
      <c r="F1450" s="42">
        <v>0.13538296815235545</v>
      </c>
      <c r="G1450" s="42">
        <v>3.1445305499498817E-2</v>
      </c>
      <c r="H1450" s="42" t="s">
        <v>26</v>
      </c>
      <c r="I1450" s="42" t="s">
        <v>26</v>
      </c>
      <c r="J1450" s="42" t="s">
        <v>26</v>
      </c>
      <c r="K1450" s="42" t="s">
        <v>26</v>
      </c>
      <c r="L1450" s="42" t="s">
        <v>26</v>
      </c>
      <c r="M1450" s="42">
        <v>1.1064318503174053E-2</v>
      </c>
      <c r="N1450" s="42" t="s">
        <v>26</v>
      </c>
      <c r="O1450" s="42" t="s">
        <v>26</v>
      </c>
      <c r="P1450" s="42"/>
    </row>
    <row r="1451" spans="1:17" hidden="1" x14ac:dyDescent="0.15">
      <c r="A1451" s="39" t="s">
        <v>37</v>
      </c>
      <c r="B1451" s="38" t="s">
        <v>14</v>
      </c>
      <c r="C1451" s="39" t="s">
        <v>19</v>
      </c>
      <c r="D1451" s="41">
        <v>2006</v>
      </c>
      <c r="E1451" s="42">
        <v>1.4527598930838624E-2</v>
      </c>
      <c r="F1451" s="42">
        <v>0.14472339311727364</v>
      </c>
      <c r="G1451" s="42">
        <v>0.16073835375877046</v>
      </c>
      <c r="H1451" s="42">
        <v>0.58221431406615431</v>
      </c>
      <c r="I1451" s="42" t="s">
        <v>26</v>
      </c>
      <c r="J1451" s="42">
        <v>3.726150952221851E-3</v>
      </c>
      <c r="K1451" s="42">
        <v>8.6322497059806214E-2</v>
      </c>
      <c r="L1451" s="42" t="s">
        <v>26</v>
      </c>
      <c r="M1451" s="42">
        <v>0.21049008653524903</v>
      </c>
      <c r="N1451" s="42">
        <v>0.12535670417641159</v>
      </c>
      <c r="O1451" s="42">
        <v>0</v>
      </c>
      <c r="P1451" s="42">
        <v>0</v>
      </c>
    </row>
    <row r="1452" spans="1:17" hidden="1" x14ac:dyDescent="0.15">
      <c r="A1452" s="39" t="s">
        <v>37</v>
      </c>
      <c r="B1452" s="38" t="s">
        <v>20</v>
      </c>
      <c r="C1452" s="39" t="s">
        <v>19</v>
      </c>
      <c r="D1452" s="41">
        <v>2006</v>
      </c>
      <c r="E1452" s="42">
        <v>1.5794610758436349E-2</v>
      </c>
      <c r="F1452" s="42">
        <v>44.35639530892081</v>
      </c>
      <c r="G1452" s="42">
        <v>3.3558923957099891</v>
      </c>
      <c r="H1452" s="42">
        <v>443.04671582409622</v>
      </c>
      <c r="I1452" s="42">
        <v>23.263741885198794</v>
      </c>
      <c r="J1452" s="42">
        <v>13.507278351560315</v>
      </c>
      <c r="K1452" s="42">
        <v>50.279230771613783</v>
      </c>
      <c r="L1452" s="42">
        <v>1.371438391553625</v>
      </c>
      <c r="M1452" s="42">
        <v>16.383152384964845</v>
      </c>
      <c r="N1452" s="42">
        <v>57.775209207624428</v>
      </c>
      <c r="O1452" s="42">
        <v>6.1730537724022723</v>
      </c>
      <c r="P1452" s="42">
        <v>300.65659849468756</v>
      </c>
    </row>
    <row r="1453" spans="1:17" hidden="1" x14ac:dyDescent="0.15">
      <c r="A1453" s="39" t="s">
        <v>37</v>
      </c>
      <c r="B1453" s="38" t="s">
        <v>23</v>
      </c>
      <c r="C1453" s="39" t="s">
        <v>19</v>
      </c>
      <c r="D1453" s="41">
        <v>2006</v>
      </c>
      <c r="E1453" s="42">
        <v>0.28096073351152689</v>
      </c>
      <c r="F1453" s="42">
        <v>1.329946680721684</v>
      </c>
      <c r="G1453" s="42" t="s">
        <v>26</v>
      </c>
      <c r="H1453" s="42" t="s">
        <v>26</v>
      </c>
      <c r="I1453" s="42">
        <v>3.0177777226862679</v>
      </c>
      <c r="J1453" s="42">
        <v>0.18914885606414955</v>
      </c>
      <c r="K1453" s="42">
        <v>8.0556818576678901E-3</v>
      </c>
      <c r="L1453" s="42" t="s">
        <v>26</v>
      </c>
      <c r="M1453" s="42">
        <v>1.1453890210491301E-2</v>
      </c>
      <c r="N1453" s="42">
        <v>0.44879245987303723</v>
      </c>
      <c r="O1453" s="42" t="s">
        <v>26</v>
      </c>
      <c r="P1453" s="42"/>
    </row>
    <row r="1454" spans="1:17" hidden="1" x14ac:dyDescent="0.15">
      <c r="A1454" s="39" t="s">
        <v>37</v>
      </c>
      <c r="B1454" s="38" t="s">
        <v>15</v>
      </c>
      <c r="C1454" s="39" t="s">
        <v>19</v>
      </c>
      <c r="D1454" s="41">
        <v>2006</v>
      </c>
      <c r="E1454" s="42">
        <v>94.359239717698571</v>
      </c>
      <c r="F1454" s="42">
        <v>25.570257261359053</v>
      </c>
      <c r="G1454" s="42">
        <v>5.1387403289531273</v>
      </c>
      <c r="H1454" s="42">
        <v>487.01253200191456</v>
      </c>
      <c r="I1454" s="42">
        <v>5.5787876309090194</v>
      </c>
      <c r="J1454" s="42">
        <v>1.6097137376010693</v>
      </c>
      <c r="K1454" s="42">
        <v>2.5030905684924827</v>
      </c>
      <c r="L1454" s="42">
        <v>4.6871334512450931</v>
      </c>
      <c r="M1454" s="42">
        <v>1.2543657569738362</v>
      </c>
      <c r="N1454" s="42">
        <v>2.4536457192067922</v>
      </c>
      <c r="O1454" s="42">
        <v>4.4566572946207819</v>
      </c>
      <c r="P1454" s="42">
        <v>0</v>
      </c>
    </row>
    <row r="1455" spans="1:17" hidden="1" x14ac:dyDescent="0.15">
      <c r="A1455" s="39" t="s">
        <v>37</v>
      </c>
      <c r="B1455" s="38" t="s">
        <v>25</v>
      </c>
      <c r="C1455" s="39" t="s">
        <v>19</v>
      </c>
      <c r="D1455" s="41">
        <v>2006</v>
      </c>
      <c r="E1455" s="42">
        <v>24.592740889274975</v>
      </c>
      <c r="F1455" s="42">
        <v>0.19754022719679251</v>
      </c>
      <c r="G1455" s="42">
        <v>9.6265355162044788E-3</v>
      </c>
      <c r="H1455" s="42" t="s">
        <v>26</v>
      </c>
      <c r="I1455" s="42" t="s">
        <v>26</v>
      </c>
      <c r="J1455" s="42" t="s">
        <v>26</v>
      </c>
      <c r="K1455" s="42" t="s">
        <v>26</v>
      </c>
      <c r="L1455" s="42" t="s">
        <v>26</v>
      </c>
      <c r="M1455" s="42" t="s">
        <v>26</v>
      </c>
      <c r="N1455" s="42" t="s">
        <v>26</v>
      </c>
      <c r="O1455" s="42">
        <v>0.52053700461075847</v>
      </c>
      <c r="P1455" s="42"/>
    </row>
    <row r="1456" spans="1:17" hidden="1" x14ac:dyDescent="0.15">
      <c r="A1456" s="39" t="s">
        <v>37</v>
      </c>
      <c r="B1456" s="38" t="s">
        <v>16</v>
      </c>
      <c r="C1456" s="39" t="s">
        <v>33</v>
      </c>
      <c r="D1456" s="41">
        <v>2006</v>
      </c>
      <c r="E1456" s="42">
        <v>0.18246863949214831</v>
      </c>
      <c r="F1456" s="42">
        <v>3.963044291346475E-2</v>
      </c>
      <c r="G1456" s="42">
        <v>4.0955813030404279E-3</v>
      </c>
      <c r="H1456" s="42">
        <v>5.2880184670898764E-2</v>
      </c>
      <c r="I1456" s="42">
        <v>0.14611676183093886</v>
      </c>
      <c r="J1456" s="42">
        <v>0.12585576223187436</v>
      </c>
      <c r="K1456" s="42">
        <v>5.2677421462880059</v>
      </c>
      <c r="L1456" s="42">
        <v>2.9856720561309721E-2</v>
      </c>
      <c r="M1456" s="42">
        <v>0.24799707959906442</v>
      </c>
      <c r="N1456" s="42">
        <v>0.52036812708319402</v>
      </c>
      <c r="O1456" s="42">
        <v>0.41283841703975943</v>
      </c>
      <c r="P1456" s="42">
        <v>0.653347560026729</v>
      </c>
    </row>
    <row r="1457" spans="1:17" hidden="1" x14ac:dyDescent="0.15">
      <c r="A1457" s="39" t="s">
        <v>37</v>
      </c>
      <c r="B1457" s="38" t="s">
        <v>17</v>
      </c>
      <c r="C1457" s="39" t="s">
        <v>33</v>
      </c>
      <c r="D1457" s="41">
        <v>2006</v>
      </c>
      <c r="E1457" s="42">
        <v>1.53883406615436E-2</v>
      </c>
      <c r="F1457" s="42">
        <v>1.0374838554627466</v>
      </c>
      <c r="G1457" s="42">
        <v>1.7615079518877381E-2</v>
      </c>
      <c r="H1457" s="42">
        <v>0.31701548312729699</v>
      </c>
      <c r="I1457" s="42">
        <v>4.7150812273972598</v>
      </c>
      <c r="J1457" s="42">
        <v>0.22537661476779114</v>
      </c>
      <c r="K1457" s="42">
        <v>50.114089207457383</v>
      </c>
      <c r="L1457" s="42">
        <v>5.5345693284330104E-3</v>
      </c>
      <c r="M1457" s="42">
        <v>4.0586554827931849</v>
      </c>
      <c r="N1457" s="42">
        <v>3.9059977724022699</v>
      </c>
      <c r="O1457" s="42">
        <v>5.0970667874707649</v>
      </c>
      <c r="P1457" s="42">
        <v>0</v>
      </c>
    </row>
    <row r="1458" spans="1:17" hidden="1" x14ac:dyDescent="0.15">
      <c r="A1458" s="39" t="s">
        <v>37</v>
      </c>
      <c r="B1458" s="38" t="s">
        <v>18</v>
      </c>
      <c r="C1458" s="39" t="s">
        <v>19</v>
      </c>
      <c r="D1458" s="41">
        <v>2006</v>
      </c>
      <c r="E1458" s="42">
        <v>117.45403353576339</v>
      </c>
      <c r="F1458" s="42">
        <v>68.038198850203784</v>
      </c>
      <c r="G1458" s="42">
        <v>1.7082560128633446</v>
      </c>
      <c r="H1458" s="42">
        <v>8.4123890685198148</v>
      </c>
      <c r="I1458" s="42">
        <v>1.1842218146007468</v>
      </c>
      <c r="J1458" s="42">
        <v>9.2978891743668584</v>
      </c>
      <c r="K1458" s="42">
        <v>18.895363811814263</v>
      </c>
      <c r="L1458" s="42">
        <v>0.109821176678917</v>
      </c>
      <c r="M1458" s="42">
        <v>1.6694636741730591</v>
      </c>
      <c r="N1458" s="42">
        <v>3.0691769151353299</v>
      </c>
      <c r="O1458" s="42">
        <v>0.50252813575008304</v>
      </c>
      <c r="P1458" s="42">
        <v>10.624993083374534</v>
      </c>
      <c r="Q1458" s="43"/>
    </row>
    <row r="1459" spans="1:17" hidden="1" x14ac:dyDescent="0.15">
      <c r="A1459" s="39" t="s">
        <v>37</v>
      </c>
      <c r="B1459" s="38" t="s">
        <v>12</v>
      </c>
      <c r="C1459" s="39" t="s">
        <v>34</v>
      </c>
      <c r="D1459" s="41">
        <v>2007</v>
      </c>
      <c r="E1459" s="42">
        <v>6.1789364341085264E-3</v>
      </c>
      <c r="F1459" s="42">
        <v>9.086699724031007</v>
      </c>
      <c r="G1459" s="42">
        <v>0.37285249302325579</v>
      </c>
      <c r="H1459" s="42">
        <v>1.5749488527131783</v>
      </c>
      <c r="I1459" s="42">
        <v>10.145329168992248</v>
      </c>
      <c r="J1459" s="42">
        <v>1.7165374387596888</v>
      </c>
      <c r="K1459" s="42">
        <v>0.250149184496124</v>
      </c>
      <c r="L1459" s="42">
        <v>6.90986976744186E-3</v>
      </c>
      <c r="M1459" s="42">
        <v>6.1772365891471281E-2</v>
      </c>
      <c r="N1459" s="42">
        <v>1.5080769519379835</v>
      </c>
      <c r="O1459" s="42">
        <v>137.31939992868215</v>
      </c>
      <c r="P1459" s="42">
        <v>147.8222744868217</v>
      </c>
    </row>
    <row r="1460" spans="1:17" hidden="1" x14ac:dyDescent="0.15">
      <c r="A1460" s="39" t="s">
        <v>37</v>
      </c>
      <c r="B1460" s="38" t="s">
        <v>22</v>
      </c>
      <c r="C1460" s="39" t="s">
        <v>34</v>
      </c>
      <c r="D1460" s="41">
        <v>2007</v>
      </c>
      <c r="E1460" s="42">
        <v>0.32188264186046511</v>
      </c>
      <c r="F1460" s="42">
        <v>0.68968659534883725</v>
      </c>
      <c r="G1460" s="42">
        <v>0.10920653953488371</v>
      </c>
      <c r="H1460" s="42">
        <v>0</v>
      </c>
      <c r="I1460" s="42">
        <v>0</v>
      </c>
      <c r="J1460" s="42">
        <v>0</v>
      </c>
      <c r="K1460" s="42">
        <v>1.4066217054263565E-2</v>
      </c>
      <c r="L1460" s="42">
        <v>4.3940992248062017E-3</v>
      </c>
      <c r="M1460" s="42">
        <v>0</v>
      </c>
      <c r="N1460" s="42">
        <v>0</v>
      </c>
      <c r="O1460" s="42">
        <v>0</v>
      </c>
      <c r="P1460" s="42">
        <v>4.7850635658914724E-2</v>
      </c>
    </row>
    <row r="1461" spans="1:17" hidden="1" x14ac:dyDescent="0.15">
      <c r="A1461" s="39" t="s">
        <v>37</v>
      </c>
      <c r="B1461" s="38" t="s">
        <v>13</v>
      </c>
      <c r="C1461" s="39" t="s">
        <v>34</v>
      </c>
      <c r="D1461" s="41">
        <v>2007</v>
      </c>
      <c r="E1461" s="42">
        <v>5.5641790046511623</v>
      </c>
      <c r="F1461" s="42">
        <v>110.09701181705424</v>
      </c>
      <c r="G1461" s="42">
        <v>40.59604583255814</v>
      </c>
      <c r="H1461" s="42">
        <v>305.97307043410848</v>
      </c>
      <c r="I1461" s="42">
        <v>133.51749269147285</v>
      </c>
      <c r="J1461" s="42">
        <v>186.11958598139535</v>
      </c>
      <c r="K1461" s="42">
        <v>997.12327479069756</v>
      </c>
      <c r="L1461" s="42">
        <v>24.997622527131785</v>
      </c>
      <c r="M1461" s="42">
        <v>163.74413579224824</v>
      </c>
      <c r="N1461" s="42">
        <v>373.36729956899205</v>
      </c>
      <c r="O1461" s="42">
        <v>13.649032604651161</v>
      </c>
      <c r="P1461" s="42">
        <v>667.36295643410847</v>
      </c>
    </row>
    <row r="1462" spans="1:17" hidden="1" x14ac:dyDescent="0.15">
      <c r="A1462" s="39" t="s">
        <v>37</v>
      </c>
      <c r="B1462" s="38" t="s">
        <v>24</v>
      </c>
      <c r="C1462" s="39" t="s">
        <v>34</v>
      </c>
      <c r="D1462" s="41">
        <v>2007</v>
      </c>
      <c r="E1462" s="42">
        <v>0.80004902945736434</v>
      </c>
      <c r="F1462" s="42">
        <v>0.22444752868217052</v>
      </c>
      <c r="G1462" s="42">
        <v>0</v>
      </c>
      <c r="H1462" s="42">
        <v>0</v>
      </c>
      <c r="I1462" s="42">
        <v>0</v>
      </c>
      <c r="J1462" s="42">
        <v>0</v>
      </c>
      <c r="K1462" s="42">
        <v>0</v>
      </c>
      <c r="L1462" s="42">
        <v>0</v>
      </c>
      <c r="M1462" s="42">
        <v>0</v>
      </c>
      <c r="N1462" s="42">
        <v>0</v>
      </c>
      <c r="O1462" s="42">
        <v>0</v>
      </c>
      <c r="P1462" s="42">
        <v>0</v>
      </c>
    </row>
    <row r="1463" spans="1:17" hidden="1" x14ac:dyDescent="0.15">
      <c r="A1463" s="39" t="s">
        <v>37</v>
      </c>
      <c r="B1463" s="38" t="s">
        <v>32</v>
      </c>
      <c r="C1463" s="39" t="s">
        <v>34</v>
      </c>
      <c r="D1463" s="41">
        <v>2007</v>
      </c>
      <c r="E1463" s="42">
        <v>0.92446918139534884</v>
      </c>
      <c r="F1463" s="42">
        <v>6.7118378294573636E-2</v>
      </c>
      <c r="G1463" s="42">
        <v>0</v>
      </c>
      <c r="H1463" s="42">
        <v>0</v>
      </c>
      <c r="I1463" s="42">
        <v>0</v>
      </c>
      <c r="J1463" s="42">
        <v>0</v>
      </c>
      <c r="K1463" s="42">
        <v>0</v>
      </c>
      <c r="L1463" s="42">
        <v>0</v>
      </c>
      <c r="M1463" s="42">
        <v>0</v>
      </c>
      <c r="N1463" s="42">
        <v>0</v>
      </c>
      <c r="O1463" s="42">
        <v>0</v>
      </c>
      <c r="P1463" s="42">
        <v>0</v>
      </c>
    </row>
    <row r="1464" spans="1:17" hidden="1" x14ac:dyDescent="0.15">
      <c r="A1464" s="39" t="s">
        <v>37</v>
      </c>
      <c r="B1464" s="38" t="s">
        <v>21</v>
      </c>
      <c r="C1464" s="39" t="s">
        <v>34</v>
      </c>
      <c r="D1464" s="41">
        <v>2007</v>
      </c>
      <c r="E1464" s="42">
        <v>0</v>
      </c>
      <c r="F1464" s="42">
        <v>0.19013615813953486</v>
      </c>
      <c r="G1464" s="42">
        <v>2.0763606201550388E-2</v>
      </c>
      <c r="H1464" s="42">
        <v>0</v>
      </c>
      <c r="I1464" s="42">
        <v>0</v>
      </c>
      <c r="J1464" s="42">
        <v>0</v>
      </c>
      <c r="K1464" s="42">
        <v>2.1418046511627905E-3</v>
      </c>
      <c r="L1464" s="42">
        <v>0</v>
      </c>
      <c r="M1464" s="42">
        <v>1.1329466666666677E-2</v>
      </c>
      <c r="N1464" s="42">
        <v>0</v>
      </c>
      <c r="O1464" s="42">
        <v>0</v>
      </c>
      <c r="P1464" s="42">
        <v>0</v>
      </c>
    </row>
    <row r="1465" spans="1:17" hidden="1" x14ac:dyDescent="0.15">
      <c r="A1465" s="39" t="s">
        <v>37</v>
      </c>
      <c r="B1465" s="38" t="s">
        <v>14</v>
      </c>
      <c r="C1465" s="39" t="s">
        <v>34</v>
      </c>
      <c r="D1465" s="41">
        <v>2007</v>
      </c>
      <c r="E1465" s="42">
        <v>0</v>
      </c>
      <c r="F1465" s="42">
        <v>0.52645048372093017</v>
      </c>
      <c r="G1465" s="42">
        <v>0.48365688682170532</v>
      </c>
      <c r="H1465" s="42">
        <v>0.15914798449612402</v>
      </c>
      <c r="I1465" s="42">
        <v>0</v>
      </c>
      <c r="J1465" s="42">
        <v>5.9919534883720923E-3</v>
      </c>
      <c r="K1465" s="42">
        <v>0.71397737984496112</v>
      </c>
      <c r="L1465" s="42">
        <v>0</v>
      </c>
      <c r="M1465" s="42">
        <v>0.7211762232558141</v>
      </c>
      <c r="N1465" s="42">
        <v>0.36405579534883725</v>
      </c>
      <c r="O1465" s="42">
        <v>0</v>
      </c>
      <c r="P1465" s="42">
        <v>0.46959916899224802</v>
      </c>
    </row>
    <row r="1466" spans="1:17" hidden="1" x14ac:dyDescent="0.15">
      <c r="A1466" s="39" t="s">
        <v>37</v>
      </c>
      <c r="B1466" s="38" t="s">
        <v>20</v>
      </c>
      <c r="C1466" s="39" t="s">
        <v>34</v>
      </c>
      <c r="D1466" s="41">
        <v>2007</v>
      </c>
      <c r="E1466" s="42">
        <v>0.10287461705426355</v>
      </c>
      <c r="F1466" s="42">
        <v>37.813059662015505</v>
      </c>
      <c r="G1466" s="42">
        <v>7.3676380155038759</v>
      </c>
      <c r="H1466" s="42">
        <v>725.08322340775214</v>
      </c>
      <c r="I1466" s="42">
        <v>45.992926096124023</v>
      </c>
      <c r="J1466" s="42">
        <v>27.78037071937986</v>
      </c>
      <c r="K1466" s="42">
        <v>149.24371884031007</v>
      </c>
      <c r="L1466" s="42">
        <v>17.348022728682171</v>
      </c>
      <c r="M1466" s="42">
        <v>26.247629017054123</v>
      </c>
      <c r="N1466" s="42">
        <v>111.70085803410848</v>
      </c>
      <c r="O1466" s="42">
        <v>6.5964183565891465</v>
      </c>
      <c r="P1466" s="42">
        <v>407.60609523100771</v>
      </c>
    </row>
    <row r="1467" spans="1:17" hidden="1" x14ac:dyDescent="0.15">
      <c r="A1467" s="39" t="s">
        <v>37</v>
      </c>
      <c r="B1467" s="38" t="s">
        <v>23</v>
      </c>
      <c r="C1467" s="39" t="s">
        <v>34</v>
      </c>
      <c r="D1467" s="41">
        <v>2007</v>
      </c>
      <c r="E1467" s="42">
        <v>0.3626534232558139</v>
      </c>
      <c r="F1467" s="42">
        <v>2.2421210015503874</v>
      </c>
      <c r="G1467" s="42">
        <v>1.676897054263566E-2</v>
      </c>
      <c r="H1467" s="42">
        <v>0</v>
      </c>
      <c r="I1467" s="42">
        <v>2.8521358635658909</v>
      </c>
      <c r="J1467" s="42">
        <v>2.7962449612403351E-2</v>
      </c>
      <c r="K1467" s="42">
        <v>0</v>
      </c>
      <c r="L1467" s="42">
        <v>0</v>
      </c>
      <c r="M1467" s="42">
        <v>1.8103348837215094E-3</v>
      </c>
      <c r="N1467" s="42">
        <v>0.50798166821705415</v>
      </c>
      <c r="O1467" s="42">
        <v>0</v>
      </c>
      <c r="P1467" s="42">
        <v>0</v>
      </c>
    </row>
    <row r="1468" spans="1:17" hidden="1" x14ac:dyDescent="0.15">
      <c r="A1468" s="39" t="s">
        <v>37</v>
      </c>
      <c r="B1468" s="38" t="s">
        <v>15</v>
      </c>
      <c r="C1468" s="39" t="s">
        <v>34</v>
      </c>
      <c r="D1468" s="41">
        <v>2007</v>
      </c>
      <c r="E1468" s="42">
        <v>186.55176306356589</v>
      </c>
      <c r="F1468" s="42">
        <v>100.32937119999998</v>
      </c>
      <c r="G1468" s="42">
        <v>16.892370787596899</v>
      </c>
      <c r="H1468" s="42">
        <v>1014.5563067658913</v>
      </c>
      <c r="I1468" s="42">
        <v>27.697333293023252</v>
      </c>
      <c r="J1468" s="42">
        <v>16.335068117829454</v>
      </c>
      <c r="K1468" s="42">
        <v>124.57248354418603</v>
      </c>
      <c r="L1468" s="42">
        <v>67.099025559689906</v>
      </c>
      <c r="M1468" s="42">
        <v>11.213800716279593</v>
      </c>
      <c r="N1468" s="42">
        <v>26.51991018294575</v>
      </c>
      <c r="O1468" s="42">
        <v>45.846025494573638</v>
      </c>
      <c r="P1468" s="42">
        <v>28.977928493023253</v>
      </c>
    </row>
    <row r="1469" spans="1:17" hidden="1" x14ac:dyDescent="0.15">
      <c r="A1469" s="39" t="s">
        <v>37</v>
      </c>
      <c r="B1469" s="38" t="s">
        <v>25</v>
      </c>
      <c r="C1469" s="39" t="s">
        <v>34</v>
      </c>
      <c r="D1469" s="41">
        <v>2007</v>
      </c>
      <c r="E1469" s="42">
        <v>31.787279258914726</v>
      </c>
      <c r="F1469" s="42">
        <v>1.4457351379844958</v>
      </c>
      <c r="G1469" s="42">
        <v>1.7389413953488374E-2</v>
      </c>
      <c r="H1469" s="42">
        <v>0</v>
      </c>
      <c r="I1469" s="42">
        <v>0</v>
      </c>
      <c r="J1469" s="42">
        <v>0</v>
      </c>
      <c r="K1469" s="42">
        <v>0</v>
      </c>
      <c r="L1469" s="42">
        <v>0</v>
      </c>
      <c r="M1469" s="42">
        <v>0</v>
      </c>
      <c r="N1469" s="42">
        <v>0</v>
      </c>
      <c r="O1469" s="42">
        <v>5.6169081953488362</v>
      </c>
      <c r="P1469" s="42">
        <v>0</v>
      </c>
    </row>
    <row r="1470" spans="1:17" hidden="1" x14ac:dyDescent="0.15">
      <c r="A1470" s="39" t="s">
        <v>37</v>
      </c>
      <c r="B1470" s="38" t="s">
        <v>16</v>
      </c>
      <c r="C1470" s="39" t="s">
        <v>34</v>
      </c>
      <c r="D1470" s="41">
        <v>2007</v>
      </c>
      <c r="E1470" s="42">
        <v>7.3314313178294566E-2</v>
      </c>
      <c r="F1470" s="42">
        <v>1.6398234356589145</v>
      </c>
      <c r="G1470" s="42">
        <v>1.421070387596899E-2</v>
      </c>
      <c r="H1470" s="42">
        <v>3.43354233488372</v>
      </c>
      <c r="I1470" s="42">
        <v>10.467424291472868</v>
      </c>
      <c r="J1470" s="42">
        <v>7.4394139689922465</v>
      </c>
      <c r="K1470" s="42">
        <v>247.43279825116278</v>
      </c>
      <c r="L1470" s="42">
        <v>1.2557859627906978</v>
      </c>
      <c r="M1470" s="42">
        <v>13.033595237209283</v>
      </c>
      <c r="N1470" s="42">
        <v>33.817846055813952</v>
      </c>
      <c r="O1470" s="42">
        <v>30.05398984806201</v>
      </c>
      <c r="P1470" s="42">
        <v>23.69080721860465</v>
      </c>
    </row>
    <row r="1471" spans="1:17" hidden="1" x14ac:dyDescent="0.15">
      <c r="A1471" s="39" t="s">
        <v>37</v>
      </c>
      <c r="B1471" s="38" t="s">
        <v>17</v>
      </c>
      <c r="C1471" s="39" t="s">
        <v>34</v>
      </c>
      <c r="D1471" s="41">
        <v>2007</v>
      </c>
      <c r="E1471" s="42">
        <v>0.11596342325581394</v>
      </c>
      <c r="F1471" s="42">
        <v>1.3281908589147287</v>
      </c>
      <c r="G1471" s="42">
        <v>0</v>
      </c>
      <c r="H1471" s="42">
        <v>1.4226682418604653</v>
      </c>
      <c r="I1471" s="42">
        <v>10.176121860465116</v>
      </c>
      <c r="J1471" s="42">
        <v>0.9101819844961252</v>
      </c>
      <c r="K1471" s="42">
        <v>230.46652670387593</v>
      </c>
      <c r="L1471" s="42">
        <v>0</v>
      </c>
      <c r="M1471" s="42">
        <v>7.3600567069767422</v>
      </c>
      <c r="N1471" s="42">
        <v>11.501728955038757</v>
      </c>
      <c r="O1471" s="42">
        <v>138.06010737054262</v>
      </c>
      <c r="P1471" s="42">
        <v>21.880293851162786</v>
      </c>
    </row>
    <row r="1472" spans="1:17" hidden="1" x14ac:dyDescent="0.15">
      <c r="A1472" s="39" t="s">
        <v>37</v>
      </c>
      <c r="B1472" s="38" t="s">
        <v>18</v>
      </c>
      <c r="C1472" s="39" t="s">
        <v>34</v>
      </c>
      <c r="D1472" s="41">
        <v>2007</v>
      </c>
      <c r="E1472" s="42">
        <v>1533.2704645984493</v>
      </c>
      <c r="F1472" s="42">
        <v>2372.6227058046497</v>
      </c>
      <c r="G1472" s="42">
        <v>19.705724688372086</v>
      </c>
      <c r="H1472" s="42">
        <v>99.419996641861417</v>
      </c>
      <c r="I1472" s="42">
        <v>76.985204865116259</v>
      </c>
      <c r="J1472" s="42">
        <v>684.45619790077524</v>
      </c>
      <c r="K1472" s="42">
        <v>359.38229260775074</v>
      </c>
      <c r="L1472" s="42">
        <v>298.0007125736434</v>
      </c>
      <c r="M1472" s="42">
        <v>31.662901603101631</v>
      </c>
      <c r="N1472" s="42">
        <v>451.46039538605112</v>
      </c>
      <c r="O1472" s="42">
        <v>2048.9399026325577</v>
      </c>
      <c r="P1472" s="42">
        <v>2519.6081466170531</v>
      </c>
      <c r="Q1472" s="43"/>
    </row>
    <row r="1473" spans="1:17" hidden="1" x14ac:dyDescent="0.15">
      <c r="A1473" s="39" t="s">
        <v>37</v>
      </c>
      <c r="B1473" s="38" t="s">
        <v>12</v>
      </c>
      <c r="C1473" s="39" t="s">
        <v>19</v>
      </c>
      <c r="D1473" s="41">
        <v>2007</v>
      </c>
      <c r="E1473" s="42">
        <v>0</v>
      </c>
      <c r="F1473" s="42">
        <v>2.2787115019730857</v>
      </c>
      <c r="G1473" s="42">
        <v>7.9913823540639112E-2</v>
      </c>
      <c r="H1473" s="42">
        <v>0.32626195572538008</v>
      </c>
      <c r="I1473" s="42">
        <v>4.7677280611364283</v>
      </c>
      <c r="J1473" s="42">
        <v>0</v>
      </c>
      <c r="K1473" s="42">
        <v>0</v>
      </c>
      <c r="L1473" s="42">
        <v>0</v>
      </c>
      <c r="M1473" s="42">
        <v>0</v>
      </c>
      <c r="N1473" s="42">
        <v>0</v>
      </c>
      <c r="O1473" s="42">
        <v>2.7463879985736428</v>
      </c>
      <c r="P1473" s="42">
        <v>2.9526985214883719</v>
      </c>
      <c r="Q1473" s="43"/>
    </row>
    <row r="1474" spans="1:17" hidden="1" x14ac:dyDescent="0.15">
      <c r="A1474" s="39" t="s">
        <v>37</v>
      </c>
      <c r="B1474" s="38" t="s">
        <v>22</v>
      </c>
      <c r="C1474" s="39" t="s">
        <v>19</v>
      </c>
      <c r="D1474" s="41">
        <v>2007</v>
      </c>
      <c r="E1474" s="42">
        <v>0.12553423032558136</v>
      </c>
      <c r="F1474" s="42">
        <v>0.22759657646511619</v>
      </c>
      <c r="G1474" s="42">
        <v>1.9657177116279057E-2</v>
      </c>
      <c r="H1474" s="42" t="s">
        <v>26</v>
      </c>
      <c r="I1474" s="42" t="s">
        <v>26</v>
      </c>
      <c r="J1474" s="42" t="s">
        <v>26</v>
      </c>
      <c r="K1474" s="42">
        <v>4.6418516279069745E-3</v>
      </c>
      <c r="L1474" s="42">
        <v>1.450052744186046E-3</v>
      </c>
      <c r="M1474" s="42" t="s">
        <v>26</v>
      </c>
      <c r="N1474" s="42" t="s">
        <v>26</v>
      </c>
      <c r="O1474" s="42" t="s">
        <v>26</v>
      </c>
      <c r="P1474" s="42">
        <v>0</v>
      </c>
    </row>
    <row r="1475" spans="1:17" hidden="1" x14ac:dyDescent="0.15">
      <c r="A1475" s="39" t="s">
        <v>37</v>
      </c>
      <c r="B1475" s="38" t="s">
        <v>13</v>
      </c>
      <c r="C1475" s="39" t="s">
        <v>19</v>
      </c>
      <c r="D1475" s="41">
        <v>2007</v>
      </c>
      <c r="E1475" s="42">
        <v>1.446686541209302</v>
      </c>
      <c r="F1475" s="42">
        <v>28.625223072434096</v>
      </c>
      <c r="G1475" s="42">
        <v>18.26822062465116</v>
      </c>
      <c r="H1475" s="42">
        <v>91.791921130232524</v>
      </c>
      <c r="I1475" s="42">
        <v>60.082871711162781</v>
      </c>
      <c r="J1475" s="42">
        <v>68.864246813116281</v>
      </c>
      <c r="K1475" s="42">
        <v>269.22328419348827</v>
      </c>
      <c r="L1475" s="42">
        <v>6.2494056317829463</v>
      </c>
      <c r="M1475" s="42">
        <v>40.936033948062061</v>
      </c>
      <c r="N1475" s="42">
        <v>93.341824892248013</v>
      </c>
      <c r="O1475" s="42">
        <v>0</v>
      </c>
      <c r="P1475" s="42">
        <v>66.720078272558155</v>
      </c>
    </row>
    <row r="1476" spans="1:17" hidden="1" x14ac:dyDescent="0.15">
      <c r="A1476" s="39" t="s">
        <v>37</v>
      </c>
      <c r="B1476" s="38" t="s">
        <v>24</v>
      </c>
      <c r="C1476" s="39" t="s">
        <v>19</v>
      </c>
      <c r="D1476" s="41">
        <v>2007</v>
      </c>
      <c r="E1476" s="42">
        <v>0.56003432062015501</v>
      </c>
      <c r="F1476" s="42">
        <v>6.7334258604651157E-2</v>
      </c>
      <c r="G1476" s="42" t="s">
        <v>26</v>
      </c>
      <c r="H1476" s="42" t="s">
        <v>26</v>
      </c>
      <c r="I1476" s="42" t="s">
        <v>26</v>
      </c>
      <c r="J1476" s="42" t="s">
        <v>26</v>
      </c>
      <c r="K1476" s="42" t="s">
        <v>26</v>
      </c>
      <c r="L1476" s="42" t="s">
        <v>26</v>
      </c>
      <c r="M1476" s="42" t="s">
        <v>26</v>
      </c>
      <c r="N1476" s="42" t="s">
        <v>26</v>
      </c>
      <c r="O1476" s="42" t="s">
        <v>26</v>
      </c>
      <c r="P1476" s="42"/>
    </row>
    <row r="1477" spans="1:17" hidden="1" x14ac:dyDescent="0.15">
      <c r="A1477" s="39" t="s">
        <v>37</v>
      </c>
      <c r="B1477" s="38" t="s">
        <v>32</v>
      </c>
      <c r="C1477" s="39" t="s">
        <v>19</v>
      </c>
      <c r="D1477" s="41">
        <v>2007</v>
      </c>
      <c r="E1477" s="42">
        <v>0.46223459069767442</v>
      </c>
      <c r="F1477" s="42">
        <v>2.6847351317829456E-2</v>
      </c>
      <c r="G1477" s="42" t="s">
        <v>26</v>
      </c>
      <c r="H1477" s="42" t="s">
        <v>26</v>
      </c>
      <c r="I1477" s="42" t="s">
        <v>26</v>
      </c>
      <c r="J1477" s="42" t="s">
        <v>26</v>
      </c>
      <c r="K1477" s="42" t="s">
        <v>26</v>
      </c>
      <c r="L1477" s="42" t="s">
        <v>26</v>
      </c>
      <c r="M1477" s="42" t="s">
        <v>26</v>
      </c>
      <c r="N1477" s="42" t="s">
        <v>26</v>
      </c>
      <c r="O1477" s="42" t="s">
        <v>26</v>
      </c>
      <c r="P1477" s="42"/>
    </row>
    <row r="1478" spans="1:17" hidden="1" x14ac:dyDescent="0.15">
      <c r="A1478" s="39" t="s">
        <v>37</v>
      </c>
      <c r="B1478" s="38" t="s">
        <v>21</v>
      </c>
      <c r="C1478" s="39" t="s">
        <v>19</v>
      </c>
      <c r="D1478" s="41">
        <v>2007</v>
      </c>
      <c r="E1478" s="42" t="s">
        <v>26</v>
      </c>
      <c r="F1478" s="42">
        <v>8.7462632744186003E-2</v>
      </c>
      <c r="G1478" s="42">
        <v>9.5512588527131761E-3</v>
      </c>
      <c r="H1478" s="42" t="s">
        <v>26</v>
      </c>
      <c r="I1478" s="42" t="s">
        <v>26</v>
      </c>
      <c r="J1478" s="42" t="s">
        <v>26</v>
      </c>
      <c r="K1478" s="42">
        <v>9.8523013953488335E-4</v>
      </c>
      <c r="L1478" s="42" t="s">
        <v>26</v>
      </c>
      <c r="M1478" s="42">
        <v>5.21155466666667E-3</v>
      </c>
      <c r="N1478" s="42" t="s">
        <v>26</v>
      </c>
      <c r="O1478" s="42" t="s">
        <v>26</v>
      </c>
      <c r="P1478" s="42"/>
    </row>
    <row r="1479" spans="1:17" hidden="1" x14ac:dyDescent="0.15">
      <c r="A1479" s="39" t="s">
        <v>37</v>
      </c>
      <c r="B1479" s="38" t="s">
        <v>14</v>
      </c>
      <c r="C1479" s="39" t="s">
        <v>19</v>
      </c>
      <c r="D1479" s="41">
        <v>2007</v>
      </c>
      <c r="E1479" s="42" t="s">
        <v>26</v>
      </c>
      <c r="F1479" s="42">
        <v>0.15793514511627904</v>
      </c>
      <c r="G1479" s="42">
        <v>0.1450970660465116</v>
      </c>
      <c r="H1479" s="42">
        <v>4.7744395348837204E-2</v>
      </c>
      <c r="I1479" s="42" t="s">
        <v>26</v>
      </c>
      <c r="J1479" s="42">
        <v>1.7975860465116276E-3</v>
      </c>
      <c r="K1479" s="42">
        <v>0.10709660697674417</v>
      </c>
      <c r="L1479" s="42" t="s">
        <v>26</v>
      </c>
      <c r="M1479" s="42">
        <v>0.21635286697674422</v>
      </c>
      <c r="N1479" s="42">
        <v>0.10921673860465117</v>
      </c>
      <c r="O1479" s="42" t="s">
        <v>26</v>
      </c>
      <c r="P1479" s="42">
        <v>0</v>
      </c>
    </row>
    <row r="1480" spans="1:17" hidden="1" x14ac:dyDescent="0.15">
      <c r="A1480" s="39" t="s">
        <v>37</v>
      </c>
      <c r="B1480" s="38" t="s">
        <v>20</v>
      </c>
      <c r="C1480" s="39" t="s">
        <v>19</v>
      </c>
      <c r="D1480" s="41">
        <v>2007</v>
      </c>
      <c r="E1480" s="42">
        <v>0.10287461705426355</v>
      </c>
      <c r="F1480" s="42">
        <v>34.031753695813954</v>
      </c>
      <c r="G1480" s="42">
        <v>3.3891134871317821</v>
      </c>
      <c r="H1480" s="42">
        <v>333.53828276756593</v>
      </c>
      <c r="I1480" s="42">
        <v>21.156746004217048</v>
      </c>
      <c r="J1480" s="42">
        <v>12.778970530914734</v>
      </c>
      <c r="K1480" s="42">
        <v>55.220175970914738</v>
      </c>
      <c r="L1480" s="42">
        <v>7.980090455193797</v>
      </c>
      <c r="M1480" s="42">
        <v>12.073909347844895</v>
      </c>
      <c r="N1480" s="42">
        <v>51.382394695689889</v>
      </c>
      <c r="O1480" s="42">
        <v>2.6385673426356586</v>
      </c>
      <c r="P1480" s="42">
        <v>285.32426666170539</v>
      </c>
    </row>
    <row r="1481" spans="1:17" hidden="1" x14ac:dyDescent="0.15">
      <c r="A1481" s="39" t="s">
        <v>37</v>
      </c>
      <c r="B1481" s="38" t="s">
        <v>23</v>
      </c>
      <c r="C1481" s="39" t="s">
        <v>19</v>
      </c>
      <c r="D1481" s="41">
        <v>2007</v>
      </c>
      <c r="E1481" s="42">
        <v>0.25385739627906972</v>
      </c>
      <c r="F1481" s="42">
        <v>1.5694847010852711</v>
      </c>
      <c r="G1481" s="42">
        <v>1.1738279379844962E-2</v>
      </c>
      <c r="H1481" s="42" t="s">
        <v>26</v>
      </c>
      <c r="I1481" s="42">
        <v>1.9964951044961234</v>
      </c>
      <c r="J1481" s="42">
        <v>1.9573714728682343E-2</v>
      </c>
      <c r="K1481" s="42" t="s">
        <v>26</v>
      </c>
      <c r="L1481" s="42" t="s">
        <v>26</v>
      </c>
      <c r="M1481" s="42">
        <v>1.2672344186050565E-3</v>
      </c>
      <c r="N1481" s="42">
        <v>0.35558716775193788</v>
      </c>
      <c r="O1481" s="42" t="s">
        <v>26</v>
      </c>
      <c r="P1481" s="42"/>
    </row>
    <row r="1482" spans="1:17" hidden="1" x14ac:dyDescent="0.15">
      <c r="A1482" s="39" t="s">
        <v>37</v>
      </c>
      <c r="B1482" s="38" t="s">
        <v>15</v>
      </c>
      <c r="C1482" s="39" t="s">
        <v>19</v>
      </c>
      <c r="D1482" s="41">
        <v>2007</v>
      </c>
      <c r="E1482" s="42">
        <v>66.239476948640657</v>
      </c>
      <c r="F1482" s="42">
        <v>23.326622734055697</v>
      </c>
      <c r="G1482" s="42">
        <v>5.4449017397923924</v>
      </c>
      <c r="H1482" s="42">
        <v>367.2067643780203</v>
      </c>
      <c r="I1482" s="42">
        <v>5.3418996240331369</v>
      </c>
      <c r="J1482" s="42">
        <v>1.4701561306046509</v>
      </c>
      <c r="K1482" s="42">
        <v>2.2423047037953485</v>
      </c>
      <c r="L1482" s="42">
        <v>5.2517079246025595</v>
      </c>
      <c r="M1482" s="42">
        <v>0.87768198711336931</v>
      </c>
      <c r="N1482" s="42">
        <v>2.0756608804047132</v>
      </c>
      <c r="O1482" s="42">
        <v>4.5846025494573643</v>
      </c>
      <c r="P1482" s="42">
        <v>0</v>
      </c>
    </row>
    <row r="1483" spans="1:17" hidden="1" x14ac:dyDescent="0.15">
      <c r="A1483" s="39" t="s">
        <v>37</v>
      </c>
      <c r="B1483" s="38" t="s">
        <v>25</v>
      </c>
      <c r="C1483" s="39" t="s">
        <v>19</v>
      </c>
      <c r="D1483" s="41">
        <v>2007</v>
      </c>
      <c r="E1483" s="42">
        <v>25.429823407131781</v>
      </c>
      <c r="F1483" s="42">
        <v>0.2891470275968992</v>
      </c>
      <c r="G1483" s="42">
        <v>1.3911531162790701E-2</v>
      </c>
      <c r="H1483" s="42" t="s">
        <v>26</v>
      </c>
      <c r="I1483" s="42" t="s">
        <v>26</v>
      </c>
      <c r="J1483" s="42" t="s">
        <v>26</v>
      </c>
      <c r="K1483" s="42" t="s">
        <v>26</v>
      </c>
      <c r="L1483" s="42" t="s">
        <v>26</v>
      </c>
      <c r="M1483" s="42" t="s">
        <v>26</v>
      </c>
      <c r="N1483" s="42" t="s">
        <v>26</v>
      </c>
      <c r="O1483" s="42">
        <v>0.56169081953488365</v>
      </c>
      <c r="P1483" s="42"/>
    </row>
    <row r="1484" spans="1:17" hidden="1" x14ac:dyDescent="0.15">
      <c r="A1484" s="39" t="s">
        <v>37</v>
      </c>
      <c r="B1484" s="38" t="s">
        <v>16</v>
      </c>
      <c r="C1484" s="39" t="s">
        <v>33</v>
      </c>
      <c r="D1484" s="41">
        <v>2007</v>
      </c>
      <c r="E1484" s="42">
        <v>7.3314313178294566E-2</v>
      </c>
      <c r="F1484" s="42">
        <v>3.2796468713178289E-2</v>
      </c>
      <c r="G1484" s="42">
        <v>2.8421407751937983E-4</v>
      </c>
      <c r="H1484" s="42">
        <v>6.8670846697674398E-2</v>
      </c>
      <c r="I1484" s="42">
        <v>0.20934848582945736</v>
      </c>
      <c r="J1484" s="42">
        <v>0.14878827937984493</v>
      </c>
      <c r="K1484" s="42">
        <v>4.9486559650232556</v>
      </c>
      <c r="L1484" s="42">
        <v>2.5115719255813955E-2</v>
      </c>
      <c r="M1484" s="42">
        <v>0.26067190474418567</v>
      </c>
      <c r="N1484" s="42">
        <v>0.6763569211162791</v>
      </c>
      <c r="O1484" s="42">
        <v>0.60107979696124025</v>
      </c>
      <c r="P1484" s="42">
        <v>0.47381614437209302</v>
      </c>
    </row>
    <row r="1485" spans="1:17" hidden="1" x14ac:dyDescent="0.15">
      <c r="A1485" s="39" t="s">
        <v>37</v>
      </c>
      <c r="B1485" s="38" t="s">
        <v>17</v>
      </c>
      <c r="C1485" s="39" t="s">
        <v>33</v>
      </c>
      <c r="D1485" s="41">
        <v>2007</v>
      </c>
      <c r="E1485" s="42">
        <v>8.1174396279069749E-2</v>
      </c>
      <c r="F1485" s="42">
        <v>0.92973360124031001</v>
      </c>
      <c r="G1485" s="42" t="s">
        <v>26</v>
      </c>
      <c r="H1485" s="42">
        <v>0.71133412093023263</v>
      </c>
      <c r="I1485" s="42">
        <v>6.1056731162790694</v>
      </c>
      <c r="J1485" s="42">
        <v>0.4550909922480626</v>
      </c>
      <c r="K1485" s="42">
        <v>53.007301141891446</v>
      </c>
      <c r="L1485" s="42" t="s">
        <v>26</v>
      </c>
      <c r="M1485" s="42">
        <v>3.6800283534883711</v>
      </c>
      <c r="N1485" s="42">
        <v>6.9010373730232546</v>
      </c>
      <c r="O1485" s="42">
        <v>6.9030053685271318</v>
      </c>
      <c r="P1485" s="42">
        <v>0</v>
      </c>
    </row>
    <row r="1486" spans="1:17" hidden="1" x14ac:dyDescent="0.15">
      <c r="A1486" s="39" t="s">
        <v>37</v>
      </c>
      <c r="B1486" s="38" t="s">
        <v>18</v>
      </c>
      <c r="C1486" s="39" t="s">
        <v>19</v>
      </c>
      <c r="D1486" s="41">
        <v>2007</v>
      </c>
      <c r="E1486" s="42">
        <v>120.05842698289922</v>
      </c>
      <c r="F1486" s="42">
        <v>78.389835669627928</v>
      </c>
      <c r="G1486" s="42">
        <v>1.2652498496123954</v>
      </c>
      <c r="H1486" s="42">
        <v>5.8462415034108517</v>
      </c>
      <c r="I1486" s="42">
        <v>1.6032461717829563</v>
      </c>
      <c r="J1486" s="42">
        <v>9.0998823616744176</v>
      </c>
      <c r="K1486" s="42">
        <v>15.537444172186042</v>
      </c>
      <c r="L1486" s="42">
        <v>8.0100944186046519E-2</v>
      </c>
      <c r="M1486" s="42">
        <v>1.5418588207752748</v>
      </c>
      <c r="N1486" s="42">
        <v>2.0732150570542842</v>
      </c>
      <c r="O1486" s="42">
        <v>0.47520015813953265</v>
      </c>
      <c r="P1486" s="42">
        <v>11.950154005271372</v>
      </c>
      <c r="Q1486" s="43"/>
    </row>
    <row r="1487" spans="1:17" hidden="1" x14ac:dyDescent="0.15">
      <c r="A1487" s="39" t="s">
        <v>37</v>
      </c>
      <c r="B1487" s="38" t="s">
        <v>12</v>
      </c>
      <c r="C1487" s="39" t="s">
        <v>34</v>
      </c>
      <c r="D1487" s="41">
        <v>2008</v>
      </c>
      <c r="E1487" s="42">
        <v>8.0365785503443751E-3</v>
      </c>
      <c r="F1487" s="42">
        <v>6.9809117297474579</v>
      </c>
      <c r="G1487" s="42">
        <v>0.22110721154476881</v>
      </c>
      <c r="H1487" s="42">
        <v>1.2233351262709085E-2</v>
      </c>
      <c r="I1487" s="42">
        <v>12.616839811085603</v>
      </c>
      <c r="J1487" s="42">
        <v>0.32856388848802887</v>
      </c>
      <c r="K1487" s="42">
        <v>0.45698192213366545</v>
      </c>
      <c r="L1487" s="42">
        <v>0</v>
      </c>
      <c r="M1487" s="42">
        <v>9.2714909806517198E-3</v>
      </c>
      <c r="N1487" s="42">
        <v>1.114518116103639</v>
      </c>
      <c r="O1487" s="42">
        <v>128.81091775664152</v>
      </c>
      <c r="P1487" s="42">
        <v>162.31067668612664</v>
      </c>
      <c r="Q1487" s="43"/>
    </row>
    <row r="1488" spans="1:17" hidden="1" x14ac:dyDescent="0.15">
      <c r="A1488" s="39" t="s">
        <v>37</v>
      </c>
      <c r="B1488" s="38" t="s">
        <v>22</v>
      </c>
      <c r="C1488" s="39" t="s">
        <v>34</v>
      </c>
      <c r="D1488" s="41">
        <v>2008</v>
      </c>
      <c r="E1488" s="42">
        <v>0.12636627353230567</v>
      </c>
      <c r="F1488" s="42">
        <v>0.3158577973105936</v>
      </c>
      <c r="G1488" s="42">
        <v>0</v>
      </c>
      <c r="H1488" s="42">
        <v>0</v>
      </c>
      <c r="I1488" s="42">
        <v>0</v>
      </c>
      <c r="J1488" s="42">
        <v>0</v>
      </c>
      <c r="K1488" s="42">
        <v>0</v>
      </c>
      <c r="L1488" s="42">
        <v>0</v>
      </c>
      <c r="M1488" s="42">
        <v>2.1418012463103042E-3</v>
      </c>
      <c r="N1488" s="42">
        <v>7.4866566087241626E-3</v>
      </c>
      <c r="O1488" s="42">
        <v>0</v>
      </c>
      <c r="P1488" s="42">
        <v>0</v>
      </c>
    </row>
    <row r="1489" spans="1:17" hidden="1" x14ac:dyDescent="0.15">
      <c r="A1489" s="39" t="s">
        <v>37</v>
      </c>
      <c r="B1489" s="38" t="s">
        <v>13</v>
      </c>
      <c r="C1489" s="39" t="s">
        <v>34</v>
      </c>
      <c r="D1489" s="41">
        <v>2008</v>
      </c>
      <c r="E1489" s="42">
        <v>3.4599737881272548</v>
      </c>
      <c r="F1489" s="42">
        <v>101.64249697081013</v>
      </c>
      <c r="G1489" s="42">
        <v>39.233061785503452</v>
      </c>
      <c r="H1489" s="42">
        <v>298.14066303706136</v>
      </c>
      <c r="I1489" s="42">
        <v>119.43932168711054</v>
      </c>
      <c r="J1489" s="42">
        <v>165.77153806756314</v>
      </c>
      <c r="K1489" s="42">
        <v>1042.2615721000204</v>
      </c>
      <c r="L1489" s="42">
        <v>23.585524972122009</v>
      </c>
      <c r="M1489" s="42">
        <v>358.60563212331908</v>
      </c>
      <c r="N1489" s="42">
        <v>388.70161542800906</v>
      </c>
      <c r="O1489" s="42">
        <v>1.5407076208592982</v>
      </c>
      <c r="P1489" s="42">
        <v>831.9307506251231</v>
      </c>
    </row>
    <row r="1490" spans="1:17" hidden="1" x14ac:dyDescent="0.15">
      <c r="A1490" s="39" t="s">
        <v>37</v>
      </c>
      <c r="B1490" s="38" t="s">
        <v>24</v>
      </c>
      <c r="C1490" s="39" t="s">
        <v>34</v>
      </c>
      <c r="D1490" s="41">
        <v>2008</v>
      </c>
      <c r="E1490" s="42">
        <v>0.37076316169235818</v>
      </c>
      <c r="F1490" s="42">
        <v>3.6429916693998032E-2</v>
      </c>
      <c r="G1490" s="42">
        <v>0</v>
      </c>
      <c r="H1490" s="42">
        <v>0</v>
      </c>
      <c r="I1490" s="42">
        <v>0</v>
      </c>
      <c r="J1490" s="42">
        <v>0</v>
      </c>
      <c r="K1490" s="42">
        <v>0</v>
      </c>
      <c r="L1490" s="42">
        <v>0</v>
      </c>
      <c r="M1490" s="42">
        <v>1.0139788783207648E-2</v>
      </c>
      <c r="N1490" s="42">
        <v>0</v>
      </c>
      <c r="O1490" s="42">
        <v>0</v>
      </c>
      <c r="P1490" s="42">
        <v>0</v>
      </c>
    </row>
    <row r="1491" spans="1:17" hidden="1" x14ac:dyDescent="0.15">
      <c r="A1491" s="39" t="s">
        <v>37</v>
      </c>
      <c r="B1491" s="38" t="s">
        <v>32</v>
      </c>
      <c r="C1491" s="39" t="s">
        <v>34</v>
      </c>
      <c r="D1491" s="41">
        <v>2008</v>
      </c>
      <c r="E1491" s="42">
        <v>0.44039099770416534</v>
      </c>
      <c r="F1491" s="42">
        <v>5.1432173171531655E-2</v>
      </c>
      <c r="G1491" s="42">
        <v>0</v>
      </c>
      <c r="H1491" s="42">
        <v>0</v>
      </c>
      <c r="I1491" s="42">
        <v>0</v>
      </c>
      <c r="J1491" s="42">
        <v>0</v>
      </c>
      <c r="K1491" s="42">
        <v>0</v>
      </c>
      <c r="L1491" s="42">
        <v>0</v>
      </c>
      <c r="M1491" s="42">
        <v>7.0775918661856341E-2</v>
      </c>
      <c r="N1491" s="42">
        <v>0</v>
      </c>
      <c r="O1491" s="42">
        <v>0</v>
      </c>
      <c r="P1491" s="42">
        <v>0</v>
      </c>
    </row>
    <row r="1492" spans="1:17" hidden="1" x14ac:dyDescent="0.15">
      <c r="A1492" s="39" t="s">
        <v>37</v>
      </c>
      <c r="B1492" s="38" t="s">
        <v>21</v>
      </c>
      <c r="C1492" s="39" t="s">
        <v>34</v>
      </c>
      <c r="D1492" s="41">
        <v>2008</v>
      </c>
      <c r="E1492" s="42">
        <v>0</v>
      </c>
      <c r="F1492" s="42">
        <v>7.5512965562479509E-2</v>
      </c>
      <c r="G1492" s="42">
        <v>0</v>
      </c>
      <c r="H1492" s="42">
        <v>0</v>
      </c>
      <c r="I1492" s="42">
        <v>0</v>
      </c>
      <c r="J1492" s="42">
        <v>0</v>
      </c>
      <c r="K1492" s="42">
        <v>0</v>
      </c>
      <c r="L1492" s="42">
        <v>0</v>
      </c>
      <c r="M1492" s="42">
        <v>2.544112561495572E-2</v>
      </c>
      <c r="N1492" s="42">
        <v>0</v>
      </c>
      <c r="O1492" s="42">
        <v>0</v>
      </c>
      <c r="P1492" s="42">
        <v>0</v>
      </c>
    </row>
    <row r="1493" spans="1:17" hidden="1" x14ac:dyDescent="0.15">
      <c r="A1493" s="39" t="s">
        <v>37</v>
      </c>
      <c r="B1493" s="38" t="s">
        <v>14</v>
      </c>
      <c r="C1493" s="39" t="s">
        <v>34</v>
      </c>
      <c r="D1493" s="41">
        <v>2008</v>
      </c>
      <c r="E1493" s="42">
        <v>0.37020359199737618</v>
      </c>
      <c r="F1493" s="42">
        <v>0.68980471761233186</v>
      </c>
      <c r="G1493" s="42">
        <v>0.69873853722531976</v>
      </c>
      <c r="H1493" s="42">
        <v>0.2140547038373237</v>
      </c>
      <c r="I1493" s="42">
        <v>4.3414890127910794E-3</v>
      </c>
      <c r="J1493" s="42">
        <v>3.8774320760905222E-2</v>
      </c>
      <c r="K1493" s="42">
        <v>0.67941847720566906</v>
      </c>
      <c r="L1493" s="42">
        <v>0</v>
      </c>
      <c r="M1493" s="42">
        <v>0.69745538602820645</v>
      </c>
      <c r="N1493" s="42">
        <v>0.42330482650049239</v>
      </c>
      <c r="O1493" s="42">
        <v>2.8769600524762219E-2</v>
      </c>
      <c r="P1493" s="42">
        <v>0.48366117153164973</v>
      </c>
    </row>
    <row r="1494" spans="1:17" hidden="1" x14ac:dyDescent="0.15">
      <c r="A1494" s="39" t="s">
        <v>37</v>
      </c>
      <c r="B1494" s="38" t="s">
        <v>20</v>
      </c>
      <c r="C1494" s="39" t="s">
        <v>34</v>
      </c>
      <c r="D1494" s="41">
        <v>2008</v>
      </c>
      <c r="E1494" s="42">
        <v>2.0192747786159398E-2</v>
      </c>
      <c r="F1494" s="42">
        <v>23.536331077730402</v>
      </c>
      <c r="G1494" s="42">
        <v>8.7593785844539198</v>
      </c>
      <c r="H1494" s="42">
        <v>556.23973431813738</v>
      </c>
      <c r="I1494" s="42">
        <v>34.744984808133815</v>
      </c>
      <c r="J1494" s="42">
        <v>26.716635791407015</v>
      </c>
      <c r="K1494" s="42">
        <v>173.28433391016216</v>
      </c>
      <c r="L1494" s="42">
        <v>8.6185406808789757</v>
      </c>
      <c r="M1494" s="42">
        <v>25.936518454575776</v>
      </c>
      <c r="N1494" s="42">
        <v>91.22491077730399</v>
      </c>
      <c r="O1494" s="42">
        <v>11.036412389635945</v>
      </c>
      <c r="P1494" s="42">
        <v>513.36178990357496</v>
      </c>
    </row>
    <row r="1495" spans="1:17" hidden="1" x14ac:dyDescent="0.15">
      <c r="A1495" s="39" t="s">
        <v>37</v>
      </c>
      <c r="B1495" s="38" t="s">
        <v>23</v>
      </c>
      <c r="C1495" s="39" t="s">
        <v>34</v>
      </c>
      <c r="D1495" s="41">
        <v>2008</v>
      </c>
      <c r="E1495" s="42">
        <v>0.39315559724499843</v>
      </c>
      <c r="F1495" s="42">
        <v>2.3920929117743519</v>
      </c>
      <c r="G1495" s="42">
        <v>0</v>
      </c>
      <c r="H1495" s="42">
        <v>0</v>
      </c>
      <c r="I1495" s="42">
        <v>3.0595920236142997</v>
      </c>
      <c r="J1495" s="42">
        <v>0.18946258051820264</v>
      </c>
      <c r="K1495" s="42">
        <v>1.0145482250120954E-2</v>
      </c>
      <c r="L1495" s="42">
        <v>0</v>
      </c>
      <c r="M1495" s="42">
        <v>0</v>
      </c>
      <c r="N1495" s="42">
        <v>0.2850428730731398</v>
      </c>
      <c r="O1495" s="42">
        <v>0</v>
      </c>
      <c r="P1495" s="42">
        <v>0</v>
      </c>
    </row>
    <row r="1496" spans="1:17" hidden="1" x14ac:dyDescent="0.15">
      <c r="A1496" s="39" t="s">
        <v>37</v>
      </c>
      <c r="B1496" s="38" t="s">
        <v>15</v>
      </c>
      <c r="C1496" s="39" t="s">
        <v>34</v>
      </c>
      <c r="D1496" s="41">
        <v>2008</v>
      </c>
      <c r="E1496" s="42">
        <v>146.21317830370612</v>
      </c>
      <c r="F1496" s="42">
        <v>81.802307035749422</v>
      </c>
      <c r="G1496" s="42">
        <v>14.759094501803871</v>
      </c>
      <c r="H1496" s="42">
        <v>972.86010525418169</v>
      </c>
      <c r="I1496" s="42">
        <v>27.601209353886521</v>
      </c>
      <c r="J1496" s="42">
        <v>16.768740822564769</v>
      </c>
      <c r="K1496" s="42">
        <v>147.14455208638842</v>
      </c>
      <c r="L1496" s="42">
        <v>71.455544999672028</v>
      </c>
      <c r="M1496" s="42">
        <v>9.975236701870017</v>
      </c>
      <c r="N1496" s="42">
        <v>24.321098631682617</v>
      </c>
      <c r="O1496" s="42">
        <v>56.947321028533949</v>
      </c>
      <c r="P1496" s="42">
        <v>32.592744692686132</v>
      </c>
    </row>
    <row r="1497" spans="1:17" hidden="1" x14ac:dyDescent="0.15">
      <c r="A1497" s="39" t="s">
        <v>37</v>
      </c>
      <c r="B1497" s="38" t="s">
        <v>25</v>
      </c>
      <c r="C1497" s="39" t="s">
        <v>34</v>
      </c>
      <c r="D1497" s="41">
        <v>2008</v>
      </c>
      <c r="E1497" s="42">
        <v>18.457994901935063</v>
      </c>
      <c r="F1497" s="42">
        <v>1.2619550829780255</v>
      </c>
      <c r="G1497" s="42">
        <v>0</v>
      </c>
      <c r="H1497" s="42">
        <v>0</v>
      </c>
      <c r="I1497" s="42">
        <v>0</v>
      </c>
      <c r="J1497" s="42">
        <v>0</v>
      </c>
      <c r="K1497" s="42">
        <v>0</v>
      </c>
      <c r="L1497" s="42">
        <v>0</v>
      </c>
      <c r="M1497" s="42">
        <v>0</v>
      </c>
      <c r="N1497" s="42">
        <v>0</v>
      </c>
      <c r="O1497" s="42">
        <v>2.5761720459166941</v>
      </c>
      <c r="P1497" s="42">
        <v>0</v>
      </c>
    </row>
    <row r="1498" spans="1:17" hidden="1" x14ac:dyDescent="0.15">
      <c r="A1498" s="39" t="s">
        <v>37</v>
      </c>
      <c r="B1498" s="38" t="s">
        <v>16</v>
      </c>
      <c r="C1498" s="39" t="s">
        <v>34</v>
      </c>
      <c r="D1498" s="41">
        <v>2008</v>
      </c>
      <c r="E1498" s="42">
        <v>4.0134653984913093E-3</v>
      </c>
      <c r="F1498" s="42">
        <v>1.5870650757625451</v>
      </c>
      <c r="G1498" s="42">
        <v>6.2324486716956382E-3</v>
      </c>
      <c r="H1498" s="42">
        <v>4.6031167884552309</v>
      </c>
      <c r="I1498" s="42">
        <v>9.5907061961298794</v>
      </c>
      <c r="J1498" s="42">
        <v>7.0224163647097377</v>
      </c>
      <c r="K1498" s="42">
        <v>225.86956768784796</v>
      </c>
      <c r="L1498" s="42">
        <v>0.86296259494916361</v>
      </c>
      <c r="M1498" s="42">
        <v>13.781275403082986</v>
      </c>
      <c r="N1498" s="42">
        <v>30.142080270252549</v>
      </c>
      <c r="O1498" s="42">
        <v>79.074279351918662</v>
      </c>
      <c r="P1498" s="42">
        <v>23.277568684814693</v>
      </c>
    </row>
    <row r="1499" spans="1:17" hidden="1" x14ac:dyDescent="0.15">
      <c r="A1499" s="39" t="s">
        <v>37</v>
      </c>
      <c r="B1499" s="38" t="s">
        <v>17</v>
      </c>
      <c r="C1499" s="39" t="s">
        <v>34</v>
      </c>
      <c r="D1499" s="41">
        <v>2008</v>
      </c>
      <c r="E1499" s="42">
        <v>7.1489852410626439E-3</v>
      </c>
      <c r="F1499" s="42">
        <v>1.7275942512299116</v>
      </c>
      <c r="G1499" s="42">
        <v>0</v>
      </c>
      <c r="H1499" s="42">
        <v>1.5757675565759264</v>
      </c>
      <c r="I1499" s="42">
        <v>8.6510536097081019</v>
      </c>
      <c r="J1499" s="42">
        <v>0.38509007543456875</v>
      </c>
      <c r="K1499" s="42">
        <v>252.56107418315688</v>
      </c>
      <c r="L1499" s="42">
        <v>4.6116261069203022E-3</v>
      </c>
      <c r="M1499" s="42">
        <v>10.147806066251228</v>
      </c>
      <c r="N1499" s="42">
        <v>10.714196722859953</v>
      </c>
      <c r="O1499" s="42">
        <v>196.86914147851755</v>
      </c>
      <c r="P1499" s="42">
        <v>30.33216995473926</v>
      </c>
    </row>
    <row r="1500" spans="1:17" hidden="1" x14ac:dyDescent="0.15">
      <c r="A1500" s="39" t="s">
        <v>37</v>
      </c>
      <c r="B1500" s="38" t="s">
        <v>18</v>
      </c>
      <c r="C1500" s="39" t="s">
        <v>34</v>
      </c>
      <c r="D1500" s="41">
        <v>2008</v>
      </c>
      <c r="E1500" s="42">
        <v>1208.3745287923909</v>
      </c>
      <c r="F1500" s="42">
        <v>2136.9134146723527</v>
      </c>
      <c r="G1500" s="42">
        <v>19.044983511971147</v>
      </c>
      <c r="H1500" s="42">
        <v>64.753395455559712</v>
      </c>
      <c r="I1500" s="42">
        <v>67.114306828468415</v>
      </c>
      <c r="J1500" s="42">
        <v>514.14901763463445</v>
      </c>
      <c r="K1500" s="42">
        <v>353.745924337818</v>
      </c>
      <c r="L1500" s="42">
        <v>255.38492671433261</v>
      </c>
      <c r="M1500" s="42">
        <v>34.489039559199455</v>
      </c>
      <c r="N1500" s="42">
        <v>396.66668483043748</v>
      </c>
      <c r="O1500" s="42">
        <v>2466.2512941738269</v>
      </c>
      <c r="P1500" s="42">
        <v>2630.9239627812403</v>
      </c>
      <c r="Q1500" s="43"/>
    </row>
    <row r="1501" spans="1:17" hidden="1" x14ac:dyDescent="0.15">
      <c r="A1501" s="39" t="s">
        <v>37</v>
      </c>
      <c r="B1501" s="38" t="s">
        <v>12</v>
      </c>
      <c r="C1501" s="39" t="s">
        <v>19</v>
      </c>
      <c r="D1501" s="41">
        <v>2008</v>
      </c>
      <c r="E1501" s="42">
        <v>0</v>
      </c>
      <c r="F1501" s="42">
        <v>1.8779110202301985</v>
      </c>
      <c r="G1501" s="42">
        <v>5.9698947117087571E-2</v>
      </c>
      <c r="H1501" s="42">
        <v>2.5035695607404634E-3</v>
      </c>
      <c r="I1501" s="42">
        <v>6.056083109321091</v>
      </c>
      <c r="J1501" s="42">
        <v>0</v>
      </c>
      <c r="K1501" s="42">
        <v>0</v>
      </c>
      <c r="L1501" s="42" t="s">
        <v>26</v>
      </c>
      <c r="M1501" s="42">
        <v>0</v>
      </c>
      <c r="N1501" s="42">
        <v>0</v>
      </c>
      <c r="O1501" s="42">
        <v>2.5762183551328302</v>
      </c>
      <c r="P1501" s="42">
        <v>3.2462135337225329</v>
      </c>
      <c r="Q1501" s="43"/>
    </row>
    <row r="1502" spans="1:17" hidden="1" x14ac:dyDescent="0.15">
      <c r="A1502" s="39" t="s">
        <v>37</v>
      </c>
      <c r="B1502" s="38" t="s">
        <v>22</v>
      </c>
      <c r="C1502" s="39" t="s">
        <v>19</v>
      </c>
      <c r="D1502" s="41">
        <v>2008</v>
      </c>
      <c r="E1502" s="42">
        <v>4.8019183942276139E-2</v>
      </c>
      <c r="F1502" s="42">
        <v>9.4757339193178025E-2</v>
      </c>
      <c r="G1502" s="42" t="s">
        <v>26</v>
      </c>
      <c r="H1502" s="42" t="s">
        <v>26</v>
      </c>
      <c r="I1502" s="42" t="s">
        <v>26</v>
      </c>
      <c r="J1502" s="42" t="s">
        <v>26</v>
      </c>
      <c r="K1502" s="42" t="s">
        <v>26</v>
      </c>
      <c r="L1502" s="42" t="s">
        <v>26</v>
      </c>
      <c r="M1502" s="42">
        <v>6.425403738930909E-4</v>
      </c>
      <c r="N1502" s="42">
        <v>2.2459969826172477E-3</v>
      </c>
      <c r="O1502" s="42" t="s">
        <v>26</v>
      </c>
      <c r="P1502" s="42"/>
    </row>
    <row r="1503" spans="1:17" hidden="1" x14ac:dyDescent="0.15">
      <c r="A1503" s="39" t="s">
        <v>37</v>
      </c>
      <c r="B1503" s="38" t="s">
        <v>13</v>
      </c>
      <c r="C1503" s="39" t="s">
        <v>19</v>
      </c>
      <c r="D1503" s="41">
        <v>2008</v>
      </c>
      <c r="E1503" s="42">
        <v>0.830393709150541</v>
      </c>
      <c r="F1503" s="42">
        <v>24.394199272994427</v>
      </c>
      <c r="G1503" s="42">
        <v>15.69322471420138</v>
      </c>
      <c r="H1503" s="42">
        <v>83.479385650377154</v>
      </c>
      <c r="I1503" s="42">
        <v>47.77572867484421</v>
      </c>
      <c r="J1503" s="42">
        <v>59.677753704322726</v>
      </c>
      <c r="K1503" s="42">
        <v>260.56539302500499</v>
      </c>
      <c r="L1503" s="42">
        <v>5.6605259933092817</v>
      </c>
      <c r="M1503" s="42">
        <v>86.06535170959657</v>
      </c>
      <c r="N1503" s="42">
        <v>97.175403857002266</v>
      </c>
      <c r="O1503" s="42">
        <v>0</v>
      </c>
      <c r="P1503" s="42">
        <v>83.189680982879679</v>
      </c>
    </row>
    <row r="1504" spans="1:17" hidden="1" x14ac:dyDescent="0.15">
      <c r="A1504" s="39" t="s">
        <v>37</v>
      </c>
      <c r="B1504" s="38" t="s">
        <v>24</v>
      </c>
      <c r="C1504" s="39" t="s">
        <v>19</v>
      </c>
      <c r="D1504" s="41">
        <v>2008</v>
      </c>
      <c r="E1504" s="42">
        <v>0.2595342131846507</v>
      </c>
      <c r="F1504" s="42">
        <v>1.0928975008199409E-2</v>
      </c>
      <c r="G1504" s="42" t="s">
        <v>26</v>
      </c>
      <c r="H1504" s="42" t="s">
        <v>26</v>
      </c>
      <c r="I1504" s="42" t="s">
        <v>26</v>
      </c>
      <c r="J1504" s="42" t="s">
        <v>26</v>
      </c>
      <c r="K1504" s="42" t="s">
        <v>26</v>
      </c>
      <c r="L1504" s="42" t="s">
        <v>26</v>
      </c>
      <c r="M1504" s="42">
        <v>3.0419366349622944E-3</v>
      </c>
      <c r="N1504" s="42" t="s">
        <v>26</v>
      </c>
      <c r="O1504" s="42" t="s">
        <v>26</v>
      </c>
      <c r="P1504" s="42"/>
    </row>
    <row r="1505" spans="1:17" hidden="1" x14ac:dyDescent="0.15">
      <c r="A1505" s="39" t="s">
        <v>37</v>
      </c>
      <c r="B1505" s="38" t="s">
        <v>32</v>
      </c>
      <c r="C1505" s="39" t="s">
        <v>19</v>
      </c>
      <c r="D1505" s="41">
        <v>2008</v>
      </c>
      <c r="E1505" s="42">
        <v>0.22019549885208267</v>
      </c>
      <c r="F1505" s="42">
        <v>2.0572869268612664E-2</v>
      </c>
      <c r="G1505" s="42" t="s">
        <v>26</v>
      </c>
      <c r="H1505" s="42" t="s">
        <v>26</v>
      </c>
      <c r="I1505" s="42" t="s">
        <v>26</v>
      </c>
      <c r="J1505" s="42" t="s">
        <v>26</v>
      </c>
      <c r="K1505" s="42" t="s">
        <v>26</v>
      </c>
      <c r="L1505" s="42" t="s">
        <v>26</v>
      </c>
      <c r="M1505" s="42">
        <v>2.8310367464742539E-2</v>
      </c>
      <c r="N1505" s="42" t="s">
        <v>26</v>
      </c>
      <c r="O1505" s="42" t="s">
        <v>26</v>
      </c>
      <c r="P1505" s="42"/>
    </row>
    <row r="1506" spans="1:17" hidden="1" x14ac:dyDescent="0.15">
      <c r="A1506" s="39" t="s">
        <v>37</v>
      </c>
      <c r="B1506" s="38" t="s">
        <v>21</v>
      </c>
      <c r="C1506" s="39" t="s">
        <v>19</v>
      </c>
      <c r="D1506" s="41">
        <v>2008</v>
      </c>
      <c r="E1506" s="42" t="s">
        <v>26</v>
      </c>
      <c r="F1506" s="42">
        <v>3.3225704847490968E-2</v>
      </c>
      <c r="G1506" s="42" t="s">
        <v>26</v>
      </c>
      <c r="H1506" s="42" t="s">
        <v>26</v>
      </c>
      <c r="I1506" s="42" t="s">
        <v>26</v>
      </c>
      <c r="J1506" s="42" t="s">
        <v>26</v>
      </c>
      <c r="K1506" s="42" t="s">
        <v>26</v>
      </c>
      <c r="L1506" s="42" t="s">
        <v>26</v>
      </c>
      <c r="M1506" s="42">
        <v>1.1194095270580512E-2</v>
      </c>
      <c r="N1506" s="42" t="s">
        <v>26</v>
      </c>
      <c r="O1506" s="42" t="s">
        <v>26</v>
      </c>
      <c r="P1506" s="42"/>
    </row>
    <row r="1507" spans="1:17" hidden="1" x14ac:dyDescent="0.15">
      <c r="A1507" s="39" t="s">
        <v>37</v>
      </c>
      <c r="B1507" s="38" t="s">
        <v>14</v>
      </c>
      <c r="C1507" s="39" t="s">
        <v>19</v>
      </c>
      <c r="D1507" s="41">
        <v>2008</v>
      </c>
      <c r="E1507" s="42">
        <v>0.11106107759921285</v>
      </c>
      <c r="F1507" s="42">
        <v>0.20694141528369955</v>
      </c>
      <c r="G1507" s="42">
        <v>0.20962156116759592</v>
      </c>
      <c r="H1507" s="42">
        <v>6.4216411151197111E-2</v>
      </c>
      <c r="I1507" s="42">
        <v>1.3024467038373238E-3</v>
      </c>
      <c r="J1507" s="42">
        <v>1.1632296228271567E-2</v>
      </c>
      <c r="K1507" s="42">
        <v>0.10191277158085035</v>
      </c>
      <c r="L1507" s="42" t="s">
        <v>26</v>
      </c>
      <c r="M1507" s="42">
        <v>0.20923661580846192</v>
      </c>
      <c r="N1507" s="42">
        <v>0.12699144795014772</v>
      </c>
      <c r="O1507" s="42">
        <v>0</v>
      </c>
      <c r="P1507" s="42">
        <v>0</v>
      </c>
    </row>
    <row r="1508" spans="1:17" hidden="1" x14ac:dyDescent="0.15">
      <c r="A1508" s="39" t="s">
        <v>37</v>
      </c>
      <c r="B1508" s="38" t="s">
        <v>20</v>
      </c>
      <c r="C1508" s="39" t="s">
        <v>19</v>
      </c>
      <c r="D1508" s="41">
        <v>2008</v>
      </c>
      <c r="E1508" s="42">
        <v>2.0192747786159398E-2</v>
      </c>
      <c r="F1508" s="42">
        <v>21.182697969957363</v>
      </c>
      <c r="G1508" s="42">
        <v>3.9417203630042632</v>
      </c>
      <c r="H1508" s="42">
        <v>250.30788044316176</v>
      </c>
      <c r="I1508" s="42">
        <v>15.635243163660213</v>
      </c>
      <c r="J1508" s="42">
        <v>12.022486106133154</v>
      </c>
      <c r="K1508" s="42">
        <v>60.649516868556773</v>
      </c>
      <c r="L1508" s="42">
        <v>3.8783433063955384</v>
      </c>
      <c r="M1508" s="42">
        <v>11.671433304559097</v>
      </c>
      <c r="N1508" s="42">
        <v>41.051209849786787</v>
      </c>
      <c r="O1508" s="42">
        <v>4.4145649558543782</v>
      </c>
      <c r="P1508" s="42">
        <v>359.35325293250241</v>
      </c>
    </row>
    <row r="1509" spans="1:17" hidden="1" x14ac:dyDescent="0.15">
      <c r="A1509" s="39" t="s">
        <v>37</v>
      </c>
      <c r="B1509" s="38" t="s">
        <v>23</v>
      </c>
      <c r="C1509" s="39" t="s">
        <v>19</v>
      </c>
      <c r="D1509" s="41">
        <v>2008</v>
      </c>
      <c r="E1509" s="42">
        <v>0.27520891807149889</v>
      </c>
      <c r="F1509" s="42">
        <v>1.6744650382420463</v>
      </c>
      <c r="G1509" s="42" t="s">
        <v>26</v>
      </c>
      <c r="H1509" s="42" t="s">
        <v>26</v>
      </c>
      <c r="I1509" s="42">
        <v>2.1417144165300095</v>
      </c>
      <c r="J1509" s="42">
        <v>0.13262380636274185</v>
      </c>
      <c r="K1509" s="42">
        <v>7.1018375750846671E-3</v>
      </c>
      <c r="L1509" s="42" t="s">
        <v>26</v>
      </c>
      <c r="M1509" s="42" t="s">
        <v>26</v>
      </c>
      <c r="N1509" s="42">
        <v>0.19953001115119784</v>
      </c>
      <c r="O1509" s="42" t="s">
        <v>26</v>
      </c>
      <c r="P1509" s="42"/>
    </row>
    <row r="1510" spans="1:17" hidden="1" x14ac:dyDescent="0.15">
      <c r="A1510" s="39" t="s">
        <v>37</v>
      </c>
      <c r="B1510" s="38" t="s">
        <v>15</v>
      </c>
      <c r="C1510" s="39" t="s">
        <v>19</v>
      </c>
      <c r="D1510" s="41">
        <v>2008</v>
      </c>
      <c r="E1510" s="42">
        <v>52.78446420311689</v>
      </c>
      <c r="F1510" s="42">
        <v>16.706855287108848</v>
      </c>
      <c r="G1510" s="42">
        <v>4.5295359820025842</v>
      </c>
      <c r="H1510" s="42">
        <v>360.36755199934089</v>
      </c>
      <c r="I1510" s="42">
        <v>4.1572448524732319</v>
      </c>
      <c r="J1510" s="42">
        <v>1.4253429699180051</v>
      </c>
      <c r="K1510" s="42">
        <v>2.5014573854686026</v>
      </c>
      <c r="L1510" s="42">
        <v>5.3198259491219373</v>
      </c>
      <c r="M1510" s="42">
        <v>0.74265087552666786</v>
      </c>
      <c r="N1510" s="42">
        <v>1.8106923908084822</v>
      </c>
      <c r="O1510" s="42">
        <v>5.6947321028533953</v>
      </c>
      <c r="P1510" s="42">
        <v>0</v>
      </c>
    </row>
    <row r="1511" spans="1:17" hidden="1" x14ac:dyDescent="0.15">
      <c r="A1511" s="39" t="s">
        <v>37</v>
      </c>
      <c r="B1511" s="38" t="s">
        <v>25</v>
      </c>
      <c r="C1511" s="39" t="s">
        <v>19</v>
      </c>
      <c r="D1511" s="41">
        <v>2008</v>
      </c>
      <c r="E1511" s="42">
        <v>14.766395921548051</v>
      </c>
      <c r="F1511" s="42">
        <v>0.25239101659560509</v>
      </c>
      <c r="G1511" s="42" t="s">
        <v>26</v>
      </c>
      <c r="H1511" s="42" t="s">
        <v>26</v>
      </c>
      <c r="I1511" s="42" t="s">
        <v>26</v>
      </c>
      <c r="J1511" s="42" t="s">
        <v>26</v>
      </c>
      <c r="K1511" s="42" t="s">
        <v>26</v>
      </c>
      <c r="L1511" s="42" t="s">
        <v>26</v>
      </c>
      <c r="M1511" s="42" t="s">
        <v>26</v>
      </c>
      <c r="N1511" s="42" t="s">
        <v>26</v>
      </c>
      <c r="O1511" s="42">
        <v>0.25761720459166942</v>
      </c>
      <c r="P1511" s="42"/>
    </row>
    <row r="1512" spans="1:17" hidden="1" x14ac:dyDescent="0.15">
      <c r="A1512" s="39" t="s">
        <v>37</v>
      </c>
      <c r="B1512" s="38" t="s">
        <v>16</v>
      </c>
      <c r="C1512" s="39" t="s">
        <v>33</v>
      </c>
      <c r="D1512" s="41">
        <v>2008</v>
      </c>
      <c r="E1512" s="42">
        <v>4.0134653984913093E-3</v>
      </c>
      <c r="F1512" s="42">
        <v>3.1741301515250904E-2</v>
      </c>
      <c r="G1512" s="42">
        <v>1.2464897343391276E-4</v>
      </c>
      <c r="H1512" s="42">
        <v>9.2062335769104622E-2</v>
      </c>
      <c r="I1512" s="42">
        <v>0.19181412392259758</v>
      </c>
      <c r="J1512" s="42">
        <v>0.14044832729419476</v>
      </c>
      <c r="K1512" s="42">
        <v>4.5173913537569597</v>
      </c>
      <c r="L1512" s="42">
        <v>1.7259251898983273E-2</v>
      </c>
      <c r="M1512" s="42">
        <v>0.27562550806165975</v>
      </c>
      <c r="N1512" s="42">
        <v>0.60284160540505105</v>
      </c>
      <c r="O1512" s="42">
        <v>1.5814855870383733</v>
      </c>
      <c r="P1512" s="42">
        <v>0.46555137369629385</v>
      </c>
    </row>
    <row r="1513" spans="1:17" hidden="1" x14ac:dyDescent="0.15">
      <c r="A1513" s="39" t="s">
        <v>37</v>
      </c>
      <c r="B1513" s="38" t="s">
        <v>17</v>
      </c>
      <c r="C1513" s="39" t="s">
        <v>33</v>
      </c>
      <c r="D1513" s="41">
        <v>2008</v>
      </c>
      <c r="E1513" s="42">
        <v>5.0042896687438505E-3</v>
      </c>
      <c r="F1513" s="42">
        <v>1.209315975860938</v>
      </c>
      <c r="G1513" s="42" t="s">
        <v>26</v>
      </c>
      <c r="H1513" s="42">
        <v>0.78788377828796319</v>
      </c>
      <c r="I1513" s="42">
        <v>5.1906321658248613</v>
      </c>
      <c r="J1513" s="42">
        <v>0.19254503771728437</v>
      </c>
      <c r="K1513" s="42">
        <v>55.563436320294493</v>
      </c>
      <c r="L1513" s="42">
        <v>2.3058130534601511E-3</v>
      </c>
      <c r="M1513" s="42">
        <v>5.0739030331256139</v>
      </c>
      <c r="N1513" s="42">
        <v>6.4285180337159717</v>
      </c>
      <c r="O1513" s="42">
        <v>9.8434570739258778</v>
      </c>
      <c r="P1513" s="42">
        <v>0</v>
      </c>
    </row>
    <row r="1514" spans="1:17" hidden="1" x14ac:dyDescent="0.15">
      <c r="A1514" s="39" t="s">
        <v>37</v>
      </c>
      <c r="B1514" s="38" t="s">
        <v>18</v>
      </c>
      <c r="C1514" s="39" t="s">
        <v>19</v>
      </c>
      <c r="D1514" s="41">
        <v>2008</v>
      </c>
      <c r="E1514" s="42">
        <v>60.332727909793334</v>
      </c>
      <c r="F1514" s="42">
        <v>58.842810790029532</v>
      </c>
      <c r="G1514" s="42">
        <v>1.18392328196785</v>
      </c>
      <c r="H1514" s="42">
        <v>4.2390013147390846</v>
      </c>
      <c r="I1514" s="42">
        <v>1.4805988371794001</v>
      </c>
      <c r="J1514" s="42">
        <v>4.532515880039341</v>
      </c>
      <c r="K1514" s="42">
        <v>15.70279539952196</v>
      </c>
      <c r="L1514" s="42">
        <v>0.1630952705805182</v>
      </c>
      <c r="M1514" s="42">
        <v>1.6411909016726867</v>
      </c>
      <c r="N1514" s="42">
        <v>1.9784243578091036</v>
      </c>
      <c r="O1514" s="42">
        <v>0.72457136162676505</v>
      </c>
      <c r="P1514" s="42">
        <v>12.329442403804478</v>
      </c>
      <c r="Q1514" s="43"/>
    </row>
    <row r="1515" spans="1:17" hidden="1" x14ac:dyDescent="0.15">
      <c r="A1515" s="39" t="s">
        <v>37</v>
      </c>
      <c r="B1515" s="38" t="s">
        <v>12</v>
      </c>
      <c r="C1515" s="39" t="s">
        <v>34</v>
      </c>
      <c r="D1515" s="41">
        <v>2009</v>
      </c>
      <c r="E1515" s="42">
        <v>4.2911984041737001E-3</v>
      </c>
      <c r="F1515" s="42">
        <v>4.4284953506214517</v>
      </c>
      <c r="G1515" s="42">
        <v>5.5154205922970691E-2</v>
      </c>
      <c r="H1515" s="42">
        <v>0.18549534448365812</v>
      </c>
      <c r="I1515" s="42">
        <v>7.1848144851925735</v>
      </c>
      <c r="J1515" s="42">
        <v>0.1152951910388218</v>
      </c>
      <c r="K1515" s="42">
        <v>0.12070248267958016</v>
      </c>
      <c r="L1515" s="42">
        <v>0</v>
      </c>
      <c r="M1515" s="42">
        <v>8.0901396348043164E-3</v>
      </c>
      <c r="N1515" s="42">
        <v>0.88984045112781907</v>
      </c>
      <c r="O1515" s="42">
        <v>117.72631010280803</v>
      </c>
      <c r="P1515" s="42">
        <v>82.437880804050934</v>
      </c>
    </row>
    <row r="1516" spans="1:17" hidden="1" x14ac:dyDescent="0.15">
      <c r="A1516" s="39" t="s">
        <v>37</v>
      </c>
      <c r="B1516" s="38" t="s">
        <v>22</v>
      </c>
      <c r="C1516" s="39" t="s">
        <v>34</v>
      </c>
      <c r="D1516" s="41">
        <v>2009</v>
      </c>
      <c r="E1516" s="42">
        <v>0.21246247659966241</v>
      </c>
      <c r="F1516" s="42">
        <v>3.1687129323308274</v>
      </c>
      <c r="G1516" s="42">
        <v>0</v>
      </c>
      <c r="H1516" s="42">
        <v>0</v>
      </c>
      <c r="I1516" s="42">
        <v>0</v>
      </c>
      <c r="J1516" s="42">
        <v>0</v>
      </c>
      <c r="K1516" s="42">
        <v>7.1585963880073213E-3</v>
      </c>
      <c r="L1516" s="42">
        <v>0</v>
      </c>
      <c r="M1516" s="42">
        <v>0</v>
      </c>
      <c r="N1516" s="42">
        <v>0</v>
      </c>
      <c r="O1516" s="42">
        <v>0</v>
      </c>
      <c r="P1516" s="42">
        <v>4.7513518490102805E-3</v>
      </c>
    </row>
    <row r="1517" spans="1:17" hidden="1" x14ac:dyDescent="0.15">
      <c r="A1517" s="39" t="s">
        <v>37</v>
      </c>
      <c r="B1517" s="38" t="s">
        <v>13</v>
      </c>
      <c r="C1517" s="39" t="s">
        <v>34</v>
      </c>
      <c r="D1517" s="41">
        <v>2009</v>
      </c>
      <c r="E1517" s="42">
        <v>3.0037104680067515</v>
      </c>
      <c r="F1517" s="42">
        <v>98.862833291391752</v>
      </c>
      <c r="G1517" s="42">
        <v>29.265598572963022</v>
      </c>
      <c r="H1517" s="42">
        <v>207.08569060917597</v>
      </c>
      <c r="I1517" s="42">
        <v>107.96631642166642</v>
      </c>
      <c r="J1517" s="42">
        <v>138.09773115543965</v>
      </c>
      <c r="K1517" s="42">
        <v>1009.5728419235896</v>
      </c>
      <c r="L1517" s="42">
        <v>25.675716823691879</v>
      </c>
      <c r="M1517" s="42">
        <v>305.85376439466017</v>
      </c>
      <c r="N1517" s="42">
        <v>380.48274492864812</v>
      </c>
      <c r="O1517" s="42">
        <v>2.0101749731471532</v>
      </c>
      <c r="P1517" s="42">
        <v>1039.60157393586</v>
      </c>
    </row>
    <row r="1518" spans="1:17" hidden="1" x14ac:dyDescent="0.15">
      <c r="A1518" s="39" t="s">
        <v>37</v>
      </c>
      <c r="B1518" s="38" t="s">
        <v>24</v>
      </c>
      <c r="C1518" s="39" t="s">
        <v>34</v>
      </c>
      <c r="D1518" s="41">
        <v>2009</v>
      </c>
      <c r="E1518" s="42">
        <v>0.56198647230320697</v>
      </c>
      <c r="F1518" s="42">
        <v>5.1933131809114623E-2</v>
      </c>
      <c r="G1518" s="42">
        <v>0</v>
      </c>
      <c r="H1518" s="42">
        <v>0</v>
      </c>
      <c r="I1518" s="42">
        <v>0</v>
      </c>
      <c r="J1518" s="42">
        <v>0</v>
      </c>
      <c r="K1518" s="42">
        <v>0</v>
      </c>
      <c r="L1518" s="42">
        <v>0</v>
      </c>
      <c r="M1518" s="42">
        <v>0</v>
      </c>
      <c r="N1518" s="42">
        <v>0</v>
      </c>
      <c r="O1518" s="42">
        <v>0</v>
      </c>
      <c r="P1518" s="42">
        <v>0</v>
      </c>
    </row>
    <row r="1519" spans="1:17" hidden="1" x14ac:dyDescent="0.15">
      <c r="A1519" s="39" t="s">
        <v>37</v>
      </c>
      <c r="B1519" s="38" t="s">
        <v>32</v>
      </c>
      <c r="C1519" s="39" t="s">
        <v>34</v>
      </c>
      <c r="D1519" s="41">
        <v>2009</v>
      </c>
      <c r="E1519" s="42">
        <v>0.65706701549792856</v>
      </c>
      <c r="F1519" s="42">
        <v>0</v>
      </c>
      <c r="G1519" s="42">
        <v>0</v>
      </c>
      <c r="H1519" s="42">
        <v>0</v>
      </c>
      <c r="I1519" s="42">
        <v>0</v>
      </c>
      <c r="J1519" s="42">
        <v>0</v>
      </c>
      <c r="K1519" s="42">
        <v>0</v>
      </c>
      <c r="L1519" s="42">
        <v>0</v>
      </c>
      <c r="M1519" s="42">
        <v>0</v>
      </c>
      <c r="N1519" s="42">
        <v>0</v>
      </c>
      <c r="O1519" s="42">
        <v>0</v>
      </c>
      <c r="P1519" s="42">
        <v>0</v>
      </c>
    </row>
    <row r="1520" spans="1:17" hidden="1" x14ac:dyDescent="0.15">
      <c r="A1520" s="39" t="s">
        <v>37</v>
      </c>
      <c r="B1520" s="38" t="s">
        <v>21</v>
      </c>
      <c r="C1520" s="39" t="s">
        <v>34</v>
      </c>
      <c r="D1520" s="41">
        <v>2009</v>
      </c>
      <c r="E1520" s="42">
        <v>0</v>
      </c>
      <c r="F1520" s="42">
        <v>5.339920208684977E-3</v>
      </c>
      <c r="G1520" s="42">
        <v>8.9890440386680998E-3</v>
      </c>
      <c r="H1520" s="42">
        <v>0</v>
      </c>
      <c r="I1520" s="42">
        <v>0</v>
      </c>
      <c r="J1520" s="42">
        <v>0</v>
      </c>
      <c r="K1520" s="42">
        <v>0</v>
      </c>
      <c r="L1520" s="42">
        <v>0</v>
      </c>
      <c r="M1520" s="42">
        <v>1.3055516341875099E-2</v>
      </c>
      <c r="N1520" s="42">
        <v>0</v>
      </c>
      <c r="O1520" s="42">
        <v>0</v>
      </c>
      <c r="P1520" s="42">
        <v>0</v>
      </c>
    </row>
    <row r="1521" spans="1:17" hidden="1" x14ac:dyDescent="0.15">
      <c r="A1521" s="39" t="s">
        <v>37</v>
      </c>
      <c r="B1521" s="38" t="s">
        <v>14</v>
      </c>
      <c r="C1521" s="39" t="s">
        <v>34</v>
      </c>
      <c r="D1521" s="41">
        <v>2009</v>
      </c>
      <c r="E1521" s="42">
        <v>0</v>
      </c>
      <c r="F1521" s="42">
        <v>0.40008736842105264</v>
      </c>
      <c r="G1521" s="42">
        <v>0.54808555777198098</v>
      </c>
      <c r="H1521" s="42">
        <v>6.5010050636796074E-2</v>
      </c>
      <c r="I1521" s="42">
        <v>0</v>
      </c>
      <c r="J1521" s="42">
        <v>0</v>
      </c>
      <c r="K1521" s="42">
        <v>0.66057817952976217</v>
      </c>
      <c r="L1521" s="42">
        <v>0</v>
      </c>
      <c r="M1521" s="42">
        <v>0.62347581402485797</v>
      </c>
      <c r="N1521" s="42">
        <v>0.29601778118766298</v>
      </c>
      <c r="O1521" s="42">
        <v>0</v>
      </c>
      <c r="P1521" s="42">
        <v>0.35591263771674081</v>
      </c>
    </row>
    <row r="1522" spans="1:17" hidden="1" x14ac:dyDescent="0.15">
      <c r="A1522" s="39" t="s">
        <v>37</v>
      </c>
      <c r="B1522" s="38" t="s">
        <v>20</v>
      </c>
      <c r="C1522" s="39" t="s">
        <v>34</v>
      </c>
      <c r="D1522" s="41">
        <v>2009</v>
      </c>
      <c r="E1522" s="42">
        <v>5.2971152370722731E-2</v>
      </c>
      <c r="F1522" s="42">
        <v>20.306699935553169</v>
      </c>
      <c r="G1522" s="42">
        <v>9.8691249562682213</v>
      </c>
      <c r="H1522" s="42">
        <v>454.45743006905019</v>
      </c>
      <c r="I1522" s="42">
        <v>23.500657099892589</v>
      </c>
      <c r="J1522" s="42">
        <v>21.37223339266534</v>
      </c>
      <c r="K1522" s="42">
        <v>179.66145181320837</v>
      </c>
      <c r="L1522" s="42">
        <v>8.1941343133343576</v>
      </c>
      <c r="M1522" s="42">
        <v>23.602821865889382</v>
      </c>
      <c r="N1522" s="42">
        <v>81.959866984808968</v>
      </c>
      <c r="O1522" s="42">
        <v>4.1349602577873248E-2</v>
      </c>
      <c r="P1522" s="42">
        <v>539.59602634954729</v>
      </c>
    </row>
    <row r="1523" spans="1:17" hidden="1" x14ac:dyDescent="0.15">
      <c r="A1523" s="39" t="s">
        <v>37</v>
      </c>
      <c r="B1523" s="38" t="s">
        <v>23</v>
      </c>
      <c r="C1523" s="39" t="s">
        <v>34</v>
      </c>
      <c r="D1523" s="41">
        <v>2009</v>
      </c>
      <c r="E1523" s="42">
        <v>3.0830280804050945E-2</v>
      </c>
      <c r="F1523" s="42">
        <v>1.0340504004910234</v>
      </c>
      <c r="G1523" s="42">
        <v>0</v>
      </c>
      <c r="H1523" s="42">
        <v>0</v>
      </c>
      <c r="I1523" s="42">
        <v>2.6224679883381925</v>
      </c>
      <c r="J1523" s="42">
        <v>0.1776085284640172</v>
      </c>
      <c r="K1523" s="42">
        <v>9.7987294737933051E-2</v>
      </c>
      <c r="L1523" s="42">
        <v>0</v>
      </c>
      <c r="M1523" s="42">
        <v>2.8572318551471909E-3</v>
      </c>
      <c r="N1523" s="42">
        <v>0.18577357679914064</v>
      </c>
      <c r="O1523" s="42">
        <v>0</v>
      </c>
      <c r="P1523" s="42">
        <v>2.161651066441614E-3</v>
      </c>
    </row>
    <row r="1524" spans="1:17" hidden="1" x14ac:dyDescent="0.15">
      <c r="A1524" s="39" t="s">
        <v>37</v>
      </c>
      <c r="B1524" s="38" t="s">
        <v>15</v>
      </c>
      <c r="C1524" s="39" t="s">
        <v>34</v>
      </c>
      <c r="D1524" s="41">
        <v>2009</v>
      </c>
      <c r="E1524" s="42">
        <v>80.272741132422894</v>
      </c>
      <c r="F1524" s="42">
        <v>57.393012950744208</v>
      </c>
      <c r="G1524" s="42">
        <v>9.7619092036212987</v>
      </c>
      <c r="H1524" s="42">
        <v>676.26291571888896</v>
      </c>
      <c r="I1524" s="42">
        <v>18.408181730857756</v>
      </c>
      <c r="J1524" s="42">
        <v>19.280750375939846</v>
      </c>
      <c r="K1524" s="42">
        <v>167.05363569439987</v>
      </c>
      <c r="L1524" s="42">
        <v>68.871401516034993</v>
      </c>
      <c r="M1524" s="42">
        <v>8.7547724290318456</v>
      </c>
      <c r="N1524" s="42">
        <v>21.557118766303461</v>
      </c>
      <c r="O1524" s="42">
        <v>43.494056746969463</v>
      </c>
      <c r="P1524" s="42">
        <v>36.232642765075951</v>
      </c>
    </row>
    <row r="1525" spans="1:17" hidden="1" x14ac:dyDescent="0.15">
      <c r="A1525" s="39" t="s">
        <v>37</v>
      </c>
      <c r="B1525" s="38" t="s">
        <v>25</v>
      </c>
      <c r="C1525" s="39" t="s">
        <v>34</v>
      </c>
      <c r="D1525" s="41">
        <v>2009</v>
      </c>
      <c r="E1525" s="42">
        <v>7.1969068896731621</v>
      </c>
      <c r="F1525" s="42">
        <v>1.5080833573730243</v>
      </c>
      <c r="G1525" s="42">
        <v>0</v>
      </c>
      <c r="H1525" s="42">
        <v>0</v>
      </c>
      <c r="I1525" s="42">
        <v>0</v>
      </c>
      <c r="J1525" s="42">
        <v>0</v>
      </c>
      <c r="K1525" s="42">
        <v>0</v>
      </c>
      <c r="L1525" s="42">
        <v>0</v>
      </c>
      <c r="M1525" s="42">
        <v>0</v>
      </c>
      <c r="N1525" s="42">
        <v>0</v>
      </c>
      <c r="O1525" s="42">
        <v>6.8478109436857446</v>
      </c>
      <c r="P1525" s="42">
        <v>0</v>
      </c>
    </row>
    <row r="1526" spans="1:17" hidden="1" x14ac:dyDescent="0.15">
      <c r="A1526" s="39" t="s">
        <v>37</v>
      </c>
      <c r="B1526" s="38" t="s">
        <v>16</v>
      </c>
      <c r="C1526" s="39" t="s">
        <v>34</v>
      </c>
      <c r="D1526" s="41">
        <v>2009</v>
      </c>
      <c r="E1526" s="42">
        <v>7.5968123369648616E-2</v>
      </c>
      <c r="F1526" s="42">
        <v>0.81879489949363204</v>
      </c>
      <c r="G1526" s="42">
        <v>4.834821543655056E-2</v>
      </c>
      <c r="H1526" s="42">
        <v>2.5025177566364891</v>
      </c>
      <c r="I1526" s="42">
        <v>6.3088963510817866</v>
      </c>
      <c r="J1526" s="42">
        <v>10.059767598588307</v>
      </c>
      <c r="K1526" s="42">
        <v>196.54833494965655</v>
      </c>
      <c r="L1526" s="42">
        <v>2.1051806076415529</v>
      </c>
      <c r="M1526" s="42">
        <v>11.372670986650299</v>
      </c>
      <c r="N1526" s="42">
        <v>19.264741316556687</v>
      </c>
      <c r="O1526" s="42">
        <v>55.545058118766299</v>
      </c>
      <c r="P1526" s="42">
        <v>36.021956694798213</v>
      </c>
    </row>
    <row r="1527" spans="1:17" hidden="1" x14ac:dyDescent="0.15">
      <c r="A1527" s="39" t="s">
        <v>37</v>
      </c>
      <c r="B1527" s="38" t="s">
        <v>17</v>
      </c>
      <c r="C1527" s="39" t="s">
        <v>34</v>
      </c>
      <c r="D1527" s="41">
        <v>2009</v>
      </c>
      <c r="E1527" s="42">
        <v>1.1621549792849472E-2</v>
      </c>
      <c r="F1527" s="42">
        <v>2.4456513518490106</v>
      </c>
      <c r="G1527" s="42">
        <v>0</v>
      </c>
      <c r="H1527" s="42">
        <v>4.0466964063219271</v>
      </c>
      <c r="I1527" s="42">
        <v>7.7094750222495012</v>
      </c>
      <c r="J1527" s="42">
        <v>0.39121603805431882</v>
      </c>
      <c r="K1527" s="42">
        <v>277.57049347659546</v>
      </c>
      <c r="L1527" s="42">
        <v>3.4704130735000768E-2</v>
      </c>
      <c r="M1527" s="42">
        <v>12.303272471996319</v>
      </c>
      <c r="N1527" s="42">
        <v>13.609851425502534</v>
      </c>
      <c r="O1527" s="42">
        <v>146.0834587632346</v>
      </c>
      <c r="P1527" s="42">
        <v>51.25901771367193</v>
      </c>
    </row>
    <row r="1528" spans="1:17" hidden="1" x14ac:dyDescent="0.15">
      <c r="A1528" s="39" t="s">
        <v>37</v>
      </c>
      <c r="B1528" s="38" t="s">
        <v>18</v>
      </c>
      <c r="C1528" s="39" t="s">
        <v>34</v>
      </c>
      <c r="D1528" s="41">
        <v>2009</v>
      </c>
      <c r="E1528" s="42">
        <v>723.62304259321775</v>
      </c>
      <c r="F1528" s="42">
        <v>1698.4907863740982</v>
      </c>
      <c r="G1528" s="42">
        <v>25.945142016265159</v>
      </c>
      <c r="H1528" s="42">
        <v>55.189188286020908</v>
      </c>
      <c r="I1528" s="42">
        <v>56.388465876937204</v>
      </c>
      <c r="J1528" s="42">
        <v>596.05231670400462</v>
      </c>
      <c r="K1528" s="42">
        <v>301.12458343913931</v>
      </c>
      <c r="L1528" s="42">
        <v>204.41711096516809</v>
      </c>
      <c r="M1528" s="42">
        <v>30.52656882921525</v>
      </c>
      <c r="N1528" s="42">
        <v>338.14168289704071</v>
      </c>
      <c r="O1528" s="42">
        <v>1760.7007604940914</v>
      </c>
      <c r="P1528" s="42">
        <v>2443.4799733527698</v>
      </c>
      <c r="Q1528" s="43"/>
    </row>
    <row r="1529" spans="1:17" hidden="1" x14ac:dyDescent="0.15">
      <c r="A1529" s="39" t="s">
        <v>37</v>
      </c>
      <c r="B1529" s="38" t="s">
        <v>12</v>
      </c>
      <c r="C1529" s="39" t="s">
        <v>19</v>
      </c>
      <c r="D1529" s="41">
        <v>2009</v>
      </c>
      <c r="E1529" s="42">
        <v>0</v>
      </c>
      <c r="F1529" s="42">
        <v>0.98807858674090621</v>
      </c>
      <c r="G1529" s="42">
        <v>0</v>
      </c>
      <c r="H1529" s="42">
        <v>0</v>
      </c>
      <c r="I1529" s="42">
        <v>3.5205590977443619</v>
      </c>
      <c r="J1529" s="42">
        <v>0</v>
      </c>
      <c r="K1529" s="42">
        <v>0</v>
      </c>
      <c r="L1529" s="42" t="s">
        <v>26</v>
      </c>
      <c r="M1529" s="42">
        <v>0</v>
      </c>
      <c r="N1529" s="42">
        <v>0</v>
      </c>
      <c r="O1529" s="42">
        <v>2.3545262020561606</v>
      </c>
      <c r="P1529" s="42">
        <v>1.6446725236151603</v>
      </c>
    </row>
    <row r="1530" spans="1:17" hidden="1" x14ac:dyDescent="0.15">
      <c r="A1530" s="39" t="s">
        <v>37</v>
      </c>
      <c r="B1530" s="38" t="s">
        <v>22</v>
      </c>
      <c r="C1530" s="39" t="s">
        <v>19</v>
      </c>
      <c r="D1530" s="41">
        <v>2009</v>
      </c>
      <c r="E1530" s="42">
        <v>8.0735741107871697E-2</v>
      </c>
      <c r="F1530" s="42">
        <v>0.95061387969924771</v>
      </c>
      <c r="G1530" s="42" t="s">
        <v>26</v>
      </c>
      <c r="H1530" s="42" t="s">
        <v>26</v>
      </c>
      <c r="I1530" s="42" t="s">
        <v>26</v>
      </c>
      <c r="J1530" s="42" t="s">
        <v>26</v>
      </c>
      <c r="K1530" s="42">
        <v>2.1475789164021953E-3</v>
      </c>
      <c r="L1530" s="42" t="s">
        <v>26</v>
      </c>
      <c r="M1530" s="42" t="s">
        <v>26</v>
      </c>
      <c r="N1530" s="42" t="s">
        <v>26</v>
      </c>
      <c r="O1530" s="42" t="s">
        <v>26</v>
      </c>
      <c r="P1530" s="42">
        <v>0</v>
      </c>
    </row>
    <row r="1531" spans="1:17" hidden="1" x14ac:dyDescent="0.15">
      <c r="A1531" s="39" t="s">
        <v>37</v>
      </c>
      <c r="B1531" s="38" t="s">
        <v>13</v>
      </c>
      <c r="C1531" s="39" t="s">
        <v>19</v>
      </c>
      <c r="D1531" s="41">
        <v>2009</v>
      </c>
      <c r="E1531" s="42">
        <v>0.66081630296148519</v>
      </c>
      <c r="F1531" s="42">
        <v>21.749823324106181</v>
      </c>
      <c r="G1531" s="42">
        <v>10.242959500537056</v>
      </c>
      <c r="H1531" s="42">
        <v>53.842279558385734</v>
      </c>
      <c r="I1531" s="42">
        <v>43.186526568666565</v>
      </c>
      <c r="J1531" s="42">
        <v>48.334205904403873</v>
      </c>
      <c r="K1531" s="42">
        <v>232.20175364242553</v>
      </c>
      <c r="L1531" s="42">
        <v>5.9054148694491317</v>
      </c>
      <c r="M1531" s="42">
        <v>70.346365810771829</v>
      </c>
      <c r="N1531" s="42">
        <v>95.120686232162029</v>
      </c>
      <c r="O1531" s="42" t="s">
        <v>26</v>
      </c>
      <c r="P1531" s="42">
        <v>103.95803747736691</v>
      </c>
    </row>
    <row r="1532" spans="1:17" hidden="1" x14ac:dyDescent="0.15">
      <c r="A1532" s="39" t="s">
        <v>37</v>
      </c>
      <c r="B1532" s="38" t="s">
        <v>24</v>
      </c>
      <c r="C1532" s="39" t="s">
        <v>19</v>
      </c>
      <c r="D1532" s="41">
        <v>2009</v>
      </c>
      <c r="E1532" s="42">
        <v>0.39339053061224488</v>
      </c>
      <c r="F1532" s="42">
        <v>1.5579939542734386E-2</v>
      </c>
      <c r="G1532" s="42" t="s">
        <v>26</v>
      </c>
      <c r="H1532" s="42" t="s">
        <v>26</v>
      </c>
      <c r="I1532" s="42" t="s">
        <v>26</v>
      </c>
      <c r="J1532" s="42" t="s">
        <v>26</v>
      </c>
      <c r="K1532" s="42" t="s">
        <v>26</v>
      </c>
      <c r="L1532" s="42" t="s">
        <v>26</v>
      </c>
      <c r="M1532" s="42" t="s">
        <v>26</v>
      </c>
      <c r="N1532" s="42" t="s">
        <v>26</v>
      </c>
      <c r="O1532" s="42" t="s">
        <v>26</v>
      </c>
      <c r="P1532" s="42"/>
    </row>
    <row r="1533" spans="1:17" hidden="1" x14ac:dyDescent="0.15">
      <c r="A1533" s="39" t="s">
        <v>37</v>
      </c>
      <c r="B1533" s="38" t="s">
        <v>32</v>
      </c>
      <c r="C1533" s="39" t="s">
        <v>19</v>
      </c>
      <c r="D1533" s="41">
        <v>2009</v>
      </c>
      <c r="E1533" s="42">
        <v>0.32853350774896428</v>
      </c>
      <c r="F1533" s="42" t="s">
        <v>26</v>
      </c>
      <c r="G1533" s="42" t="s">
        <v>26</v>
      </c>
      <c r="H1533" s="42" t="s">
        <v>26</v>
      </c>
      <c r="I1533" s="42" t="s">
        <v>26</v>
      </c>
      <c r="J1533" s="42" t="s">
        <v>26</v>
      </c>
      <c r="K1533" s="42" t="s">
        <v>26</v>
      </c>
      <c r="L1533" s="42" t="s">
        <v>26</v>
      </c>
      <c r="M1533" s="42" t="s">
        <v>26</v>
      </c>
      <c r="N1533" s="42" t="s">
        <v>26</v>
      </c>
      <c r="O1533" s="42" t="s">
        <v>26</v>
      </c>
      <c r="P1533" s="42"/>
    </row>
    <row r="1534" spans="1:17" hidden="1" x14ac:dyDescent="0.15">
      <c r="A1534" s="39" t="s">
        <v>37</v>
      </c>
      <c r="B1534" s="38" t="s">
        <v>21</v>
      </c>
      <c r="C1534" s="39" t="s">
        <v>19</v>
      </c>
      <c r="D1534" s="41">
        <v>2009</v>
      </c>
      <c r="E1534" s="42" t="s">
        <v>26</v>
      </c>
      <c r="F1534" s="42">
        <v>2.2427664876476894E-3</v>
      </c>
      <c r="G1534" s="42">
        <v>3.7753984962406004E-3</v>
      </c>
      <c r="H1534" s="42" t="s">
        <v>26</v>
      </c>
      <c r="I1534" s="42" t="s">
        <v>26</v>
      </c>
      <c r="J1534" s="42" t="s">
        <v>26</v>
      </c>
      <c r="K1534" s="42" t="s">
        <v>26</v>
      </c>
      <c r="L1534" s="42" t="s">
        <v>26</v>
      </c>
      <c r="M1534" s="42">
        <v>5.4833168635875394E-3</v>
      </c>
      <c r="N1534" s="42" t="s">
        <v>26</v>
      </c>
      <c r="O1534" s="42">
        <v>0</v>
      </c>
      <c r="P1534" s="42"/>
    </row>
    <row r="1535" spans="1:17" hidden="1" x14ac:dyDescent="0.15">
      <c r="A1535" s="39" t="s">
        <v>37</v>
      </c>
      <c r="B1535" s="38" t="s">
        <v>14</v>
      </c>
      <c r="C1535" s="39" t="s">
        <v>19</v>
      </c>
      <c r="D1535" s="41">
        <v>2009</v>
      </c>
      <c r="E1535" s="42" t="s">
        <v>26</v>
      </c>
      <c r="F1535" s="42">
        <v>0.12002621052631579</v>
      </c>
      <c r="G1535" s="42">
        <v>0.16442566733159428</v>
      </c>
      <c r="H1535" s="42">
        <v>1.9503015191038822E-2</v>
      </c>
      <c r="I1535" s="42" t="s">
        <v>26</v>
      </c>
      <c r="J1535" s="42" t="s">
        <v>26</v>
      </c>
      <c r="K1535" s="42">
        <v>9.9086726929464325E-2</v>
      </c>
      <c r="L1535" s="42" t="s">
        <v>26</v>
      </c>
      <c r="M1535" s="42">
        <v>0.1870427442074574</v>
      </c>
      <c r="N1535" s="42">
        <v>8.8805334356298893E-2</v>
      </c>
      <c r="O1535" s="42" t="s">
        <v>26</v>
      </c>
      <c r="P1535" s="42">
        <v>0</v>
      </c>
    </row>
    <row r="1536" spans="1:17" hidden="1" x14ac:dyDescent="0.15">
      <c r="A1536" s="39" t="s">
        <v>37</v>
      </c>
      <c r="B1536" s="38" t="s">
        <v>20</v>
      </c>
      <c r="C1536" s="39" t="s">
        <v>19</v>
      </c>
      <c r="D1536" s="41">
        <v>2009</v>
      </c>
      <c r="E1536" s="42">
        <v>5.2971152370722731E-2</v>
      </c>
      <c r="F1536" s="42">
        <v>18.276029941997852</v>
      </c>
      <c r="G1536" s="42">
        <v>4.3424149807580159</v>
      </c>
      <c r="H1536" s="42">
        <v>199.96126923038204</v>
      </c>
      <c r="I1536" s="42">
        <v>10.340289123952736</v>
      </c>
      <c r="J1536" s="42">
        <v>9.4037826927727473</v>
      </c>
      <c r="K1536" s="42">
        <v>59.288279098358778</v>
      </c>
      <c r="L1536" s="42">
        <v>3.6054190978671166</v>
      </c>
      <c r="M1536" s="42">
        <v>10.385241620991325</v>
      </c>
      <c r="N1536" s="42">
        <v>36.062341473315939</v>
      </c>
      <c r="O1536" s="42" t="s">
        <v>26</v>
      </c>
      <c r="P1536" s="42">
        <v>377.71721844468306</v>
      </c>
    </row>
    <row r="1537" spans="1:17" hidden="1" x14ac:dyDescent="0.15">
      <c r="A1537" s="39" t="s">
        <v>37</v>
      </c>
      <c r="B1537" s="38" t="s">
        <v>23</v>
      </c>
      <c r="C1537" s="39" t="s">
        <v>19</v>
      </c>
      <c r="D1537" s="41">
        <v>2009</v>
      </c>
      <c r="E1537" s="42">
        <v>2.158119656283566E-2</v>
      </c>
      <c r="F1537" s="42">
        <v>0.72383528034371636</v>
      </c>
      <c r="G1537" s="42" t="s">
        <v>26</v>
      </c>
      <c r="H1537" s="42" t="s">
        <v>26</v>
      </c>
      <c r="I1537" s="42">
        <v>1.8357275918367346</v>
      </c>
      <c r="J1537" s="42">
        <v>0.12432596992481203</v>
      </c>
      <c r="K1537" s="42">
        <v>6.859110631655313E-2</v>
      </c>
      <c r="L1537" s="42" t="s">
        <v>26</v>
      </c>
      <c r="M1537" s="42">
        <v>2.0000622986030337E-3</v>
      </c>
      <c r="N1537" s="42">
        <v>0.13004150375939844</v>
      </c>
      <c r="O1537" s="42" t="s">
        <v>26</v>
      </c>
      <c r="P1537" s="42">
        <v>0</v>
      </c>
    </row>
    <row r="1538" spans="1:17" hidden="1" x14ac:dyDescent="0.15">
      <c r="A1538" s="39" t="s">
        <v>37</v>
      </c>
      <c r="B1538" s="38" t="s">
        <v>15</v>
      </c>
      <c r="C1538" s="39" t="s">
        <v>19</v>
      </c>
      <c r="D1538" s="41">
        <v>2009</v>
      </c>
      <c r="E1538" s="42">
        <v>28.102020990233846</v>
      </c>
      <c r="F1538" s="42">
        <v>11.088012411129442</v>
      </c>
      <c r="G1538" s="42">
        <v>2.5821824345062789</v>
      </c>
      <c r="H1538" s="42">
        <v>247.83095490872441</v>
      </c>
      <c r="I1538" s="42">
        <v>3.1486489650486869</v>
      </c>
      <c r="J1538" s="42">
        <v>1.5424600300751874</v>
      </c>
      <c r="K1538" s="42">
        <v>2.6728581711103976</v>
      </c>
      <c r="L1538" s="42">
        <v>5.0968973326359368</v>
      </c>
      <c r="M1538" s="42">
        <v>0.64790573821817599</v>
      </c>
      <c r="N1538" s="42">
        <v>1.5953562541297592</v>
      </c>
      <c r="O1538" s="42" t="s">
        <v>26</v>
      </c>
      <c r="P1538" s="42">
        <v>0</v>
      </c>
    </row>
    <row r="1539" spans="1:17" hidden="1" x14ac:dyDescent="0.15">
      <c r="A1539" s="39" t="s">
        <v>37</v>
      </c>
      <c r="B1539" s="38" t="s">
        <v>25</v>
      </c>
      <c r="C1539" s="39" t="s">
        <v>19</v>
      </c>
      <c r="D1539" s="41">
        <v>2009</v>
      </c>
      <c r="E1539" s="42">
        <v>5.75752551173853</v>
      </c>
      <c r="F1539" s="42">
        <v>0.30161667147460491</v>
      </c>
      <c r="G1539" s="42" t="s">
        <v>26</v>
      </c>
      <c r="H1539" s="42" t="s">
        <v>26</v>
      </c>
      <c r="I1539" s="42" t="s">
        <v>26</v>
      </c>
      <c r="J1539" s="42" t="s">
        <v>26</v>
      </c>
      <c r="K1539" s="42" t="s">
        <v>26</v>
      </c>
      <c r="L1539" s="42" t="s">
        <v>26</v>
      </c>
      <c r="M1539" s="42" t="s">
        <v>26</v>
      </c>
      <c r="N1539" s="42" t="s">
        <v>26</v>
      </c>
      <c r="O1539" s="42">
        <v>0</v>
      </c>
      <c r="P1539" s="42"/>
    </row>
    <row r="1540" spans="1:17" hidden="1" x14ac:dyDescent="0.15">
      <c r="A1540" s="39" t="s">
        <v>37</v>
      </c>
      <c r="B1540" s="38" t="s">
        <v>16</v>
      </c>
      <c r="C1540" s="39" t="s">
        <v>33</v>
      </c>
      <c r="D1540" s="41">
        <v>2009</v>
      </c>
      <c r="E1540" s="42">
        <v>7.5968123369648616E-2</v>
      </c>
      <c r="F1540" s="42">
        <v>1.6375897989872643E-2</v>
      </c>
      <c r="G1540" s="42">
        <v>9.6696430873101119E-4</v>
      </c>
      <c r="H1540" s="42">
        <v>5.0050355132729783E-2</v>
      </c>
      <c r="I1540" s="42">
        <v>0.12617792702163574</v>
      </c>
      <c r="J1540" s="42">
        <v>0.20119535197176613</v>
      </c>
      <c r="K1540" s="42">
        <v>3.9309666989931311</v>
      </c>
      <c r="L1540" s="42">
        <v>4.2103612152831059E-2</v>
      </c>
      <c r="M1540" s="42">
        <v>0.22745341973300598</v>
      </c>
      <c r="N1540" s="42">
        <v>0.38529482633113377</v>
      </c>
      <c r="O1540" s="42" t="s">
        <v>26</v>
      </c>
      <c r="P1540" s="42">
        <v>0.72043913389596426</v>
      </c>
    </row>
    <row r="1541" spans="1:17" hidden="1" x14ac:dyDescent="0.15">
      <c r="A1541" s="39" t="s">
        <v>37</v>
      </c>
      <c r="B1541" s="38" t="s">
        <v>17</v>
      </c>
      <c r="C1541" s="39" t="s">
        <v>33</v>
      </c>
      <c r="D1541" s="41">
        <v>2009</v>
      </c>
      <c r="E1541" s="42">
        <v>8.1350848549946297E-3</v>
      </c>
      <c r="F1541" s="42">
        <v>1.7119559462943073</v>
      </c>
      <c r="G1541" s="42" t="s">
        <v>26</v>
      </c>
      <c r="H1541" s="42">
        <v>2.0233482031609635</v>
      </c>
      <c r="I1541" s="42">
        <v>4.6256850133497007</v>
      </c>
      <c r="J1541" s="42">
        <v>0.19560801902715941</v>
      </c>
      <c r="K1541" s="42">
        <v>61.06550856485098</v>
      </c>
      <c r="L1541" s="42">
        <v>1.7352065367500384E-2</v>
      </c>
      <c r="M1541" s="42">
        <v>6.1516362359981596</v>
      </c>
      <c r="N1541" s="42">
        <v>8.1659108553015205</v>
      </c>
      <c r="O1541" s="42" t="s">
        <v>26</v>
      </c>
      <c r="P1541" s="42">
        <v>0</v>
      </c>
    </row>
    <row r="1542" spans="1:17" hidden="1" x14ac:dyDescent="0.15">
      <c r="A1542" s="39" t="s">
        <v>37</v>
      </c>
      <c r="B1542" s="38" t="s">
        <v>18</v>
      </c>
      <c r="C1542" s="39" t="s">
        <v>19</v>
      </c>
      <c r="D1542" s="41">
        <v>2009</v>
      </c>
      <c r="E1542" s="42">
        <v>23.633013871060314</v>
      </c>
      <c r="F1542" s="42">
        <v>62.291708340570828</v>
      </c>
      <c r="G1542" s="42">
        <v>2.5034695251803036</v>
      </c>
      <c r="H1542" s="42">
        <v>2.8591475916526292</v>
      </c>
      <c r="I1542" s="42">
        <v>1.4274302298603629</v>
      </c>
      <c r="J1542" s="42">
        <v>7.1541314534908551</v>
      </c>
      <c r="K1542" s="42">
        <v>11.685592523433627</v>
      </c>
      <c r="L1542" s="42">
        <v>0.10778077827221111</v>
      </c>
      <c r="M1542" s="42">
        <v>1.7758918061684454</v>
      </c>
      <c r="N1542" s="42">
        <v>1.4967036556697622</v>
      </c>
      <c r="O1542" s="42">
        <v>13.64547379794384</v>
      </c>
      <c r="P1542" s="42">
        <v>10.259347383918907</v>
      </c>
      <c r="Q1542" s="43"/>
    </row>
    <row r="1543" spans="1:17" hidden="1" x14ac:dyDescent="0.15">
      <c r="A1543" s="39" t="s">
        <v>37</v>
      </c>
      <c r="B1543" s="38" t="s">
        <v>12</v>
      </c>
      <c r="C1543" s="39" t="s">
        <v>34</v>
      </c>
      <c r="D1543" s="41">
        <v>2010</v>
      </c>
      <c r="E1543" s="42">
        <v>0</v>
      </c>
      <c r="F1543" s="42">
        <v>3.5379947855425478</v>
      </c>
      <c r="G1543" s="42">
        <v>3.6594799496236077E-2</v>
      </c>
      <c r="H1543" s="42">
        <v>0.11717855318144088</v>
      </c>
      <c r="I1543" s="42">
        <v>9.2178676909150745</v>
      </c>
      <c r="J1543" s="42">
        <v>3.8041729613304653E-2</v>
      </c>
      <c r="K1543" s="42">
        <v>8.2026034705030754E-2</v>
      </c>
      <c r="L1543" s="42">
        <v>3.2128684489223457E-3</v>
      </c>
      <c r="M1543" s="42">
        <v>3.7369533732150018E-3</v>
      </c>
      <c r="N1543" s="42">
        <v>0.70658040945129841</v>
      </c>
      <c r="O1543" s="42">
        <v>116.29370414567649</v>
      </c>
      <c r="P1543" s="42">
        <v>140.20502185075992</v>
      </c>
    </row>
    <row r="1544" spans="1:17" hidden="1" x14ac:dyDescent="0.15">
      <c r="A1544" s="39" t="s">
        <v>37</v>
      </c>
      <c r="B1544" s="38" t="s">
        <v>22</v>
      </c>
      <c r="C1544" s="39" t="s">
        <v>34</v>
      </c>
      <c r="D1544" s="41">
        <v>2010</v>
      </c>
      <c r="E1544" s="42">
        <v>0.23713703509173653</v>
      </c>
      <c r="F1544" s="42">
        <v>0.33278253377508082</v>
      </c>
      <c r="G1544" s="42">
        <v>0</v>
      </c>
      <c r="H1544" s="42">
        <v>0</v>
      </c>
      <c r="I1544" s="42">
        <v>0</v>
      </c>
      <c r="J1544" s="42">
        <v>0</v>
      </c>
      <c r="K1544" s="42">
        <v>3.3029089231406445E-3</v>
      </c>
      <c r="L1544" s="42">
        <v>0</v>
      </c>
      <c r="M1544" s="42">
        <v>0</v>
      </c>
      <c r="N1544" s="42">
        <v>2.194320791710791E-2</v>
      </c>
      <c r="O1544" s="42">
        <v>0</v>
      </c>
      <c r="P1544" s="42">
        <v>0</v>
      </c>
    </row>
    <row r="1545" spans="1:17" hidden="1" x14ac:dyDescent="0.15">
      <c r="A1545" s="39" t="s">
        <v>37</v>
      </c>
      <c r="B1545" s="38" t="s">
        <v>13</v>
      </c>
      <c r="C1545" s="39" t="s">
        <v>34</v>
      </c>
      <c r="D1545" s="41">
        <v>2010</v>
      </c>
      <c r="E1545" s="42">
        <v>2.954107214128288</v>
      </c>
      <c r="F1545" s="42">
        <v>95.880300122577779</v>
      </c>
      <c r="G1545" s="42">
        <v>33.300185192274668</v>
      </c>
      <c r="H1545" s="42">
        <v>287.73203417880757</v>
      </c>
      <c r="I1545" s="42">
        <v>134.37537458854507</v>
      </c>
      <c r="J1545" s="42">
        <v>164.1292821748433</v>
      </c>
      <c r="K1545" s="42">
        <v>1126.5869608938428</v>
      </c>
      <c r="L1545" s="42">
        <v>32.0977179060881</v>
      </c>
      <c r="M1545" s="42">
        <v>298.09841119500788</v>
      </c>
      <c r="N1545" s="42">
        <v>395.65169293428175</v>
      </c>
      <c r="O1545" s="42">
        <v>1.9951001615765518</v>
      </c>
      <c r="P1545" s="42">
        <v>1114.930509203924</v>
      </c>
    </row>
    <row r="1546" spans="1:17" hidden="1" x14ac:dyDescent="0.15">
      <c r="A1546" s="39" t="s">
        <v>37</v>
      </c>
      <c r="B1546" s="38" t="s">
        <v>24</v>
      </c>
      <c r="C1546" s="39" t="s">
        <v>34</v>
      </c>
      <c r="D1546" s="41">
        <v>2010</v>
      </c>
      <c r="E1546" s="42">
        <v>0.62376359826258687</v>
      </c>
      <c r="F1546" s="42">
        <v>0</v>
      </c>
      <c r="G1546" s="42">
        <v>0</v>
      </c>
      <c r="H1546" s="42">
        <v>0</v>
      </c>
      <c r="I1546" s="42">
        <v>0</v>
      </c>
      <c r="J1546" s="42">
        <v>0</v>
      </c>
      <c r="K1546" s="42">
        <v>0</v>
      </c>
      <c r="L1546" s="42">
        <v>0</v>
      </c>
      <c r="M1546" s="42">
        <v>1.6520068265735488E-2</v>
      </c>
      <c r="N1546" s="42">
        <v>0</v>
      </c>
      <c r="O1546" s="42">
        <v>0</v>
      </c>
      <c r="P1546" s="42">
        <v>0</v>
      </c>
    </row>
    <row r="1547" spans="1:17" hidden="1" x14ac:dyDescent="0.15">
      <c r="A1547" s="39" t="s">
        <v>37</v>
      </c>
      <c r="B1547" s="38" t="s">
        <v>32</v>
      </c>
      <c r="C1547" s="39" t="s">
        <v>34</v>
      </c>
      <c r="D1547" s="41">
        <v>2010</v>
      </c>
      <c r="E1547" s="42">
        <v>0.23124677626871221</v>
      </c>
      <c r="F1547" s="42">
        <v>3.4703536508572573E-2</v>
      </c>
      <c r="G1547" s="42">
        <v>0</v>
      </c>
      <c r="H1547" s="42">
        <v>0</v>
      </c>
      <c r="I1547" s="42">
        <v>0</v>
      </c>
      <c r="J1547" s="42">
        <v>0</v>
      </c>
      <c r="K1547" s="42">
        <v>0</v>
      </c>
      <c r="L1547" s="42">
        <v>0</v>
      </c>
      <c r="M1547" s="42">
        <v>0</v>
      </c>
      <c r="N1547" s="42">
        <v>0</v>
      </c>
      <c r="O1547" s="42">
        <v>0</v>
      </c>
      <c r="P1547" s="42">
        <v>0</v>
      </c>
    </row>
    <row r="1548" spans="1:17" hidden="1" x14ac:dyDescent="0.15">
      <c r="A1548" s="39" t="s">
        <v>37</v>
      </c>
      <c r="B1548" s="38" t="s">
        <v>21</v>
      </c>
      <c r="C1548" s="39" t="s">
        <v>34</v>
      </c>
      <c r="D1548" s="41">
        <v>2010</v>
      </c>
      <c r="E1548" s="42">
        <v>0</v>
      </c>
      <c r="F1548" s="42">
        <v>5.640748826459055E-2</v>
      </c>
      <c r="G1548" s="42">
        <v>4.5196628144946613E-2</v>
      </c>
      <c r="H1548" s="42">
        <v>0</v>
      </c>
      <c r="I1548" s="42">
        <v>0</v>
      </c>
      <c r="J1548" s="42">
        <v>0</v>
      </c>
      <c r="K1548" s="42">
        <v>2.9840073719408578E-3</v>
      </c>
      <c r="L1548" s="42">
        <v>0</v>
      </c>
      <c r="M1548" s="42">
        <v>1.148429573231817E-2</v>
      </c>
      <c r="N1548" s="42">
        <v>0</v>
      </c>
      <c r="O1548" s="42">
        <v>0</v>
      </c>
      <c r="P1548" s="42">
        <v>0</v>
      </c>
    </row>
    <row r="1549" spans="1:17" hidden="1" x14ac:dyDescent="0.15">
      <c r="A1549" s="39" t="s">
        <v>37</v>
      </c>
      <c r="B1549" s="38" t="s">
        <v>14</v>
      </c>
      <c r="C1549" s="39" t="s">
        <v>34</v>
      </c>
      <c r="D1549" s="41">
        <v>2010</v>
      </c>
      <c r="E1549" s="42">
        <v>0.55826437587657773</v>
      </c>
      <c r="F1549" s="42">
        <v>0.28232227008615507</v>
      </c>
      <c r="G1549" s="42">
        <v>0.1422548774937745</v>
      </c>
      <c r="H1549" s="42">
        <v>0</v>
      </c>
      <c r="I1549" s="42">
        <v>9.8322889057446249E-3</v>
      </c>
      <c r="J1549" s="42">
        <v>2.483706815124366E-3</v>
      </c>
      <c r="K1549" s="42">
        <v>0.69941943782781713</v>
      </c>
      <c r="L1549" s="42">
        <v>0</v>
      </c>
      <c r="M1549" s="42">
        <v>0.95890451419698342</v>
      </c>
      <c r="N1549" s="42">
        <v>0.28656052208260574</v>
      </c>
      <c r="O1549" s="42">
        <v>0.42336947362395166</v>
      </c>
      <c r="P1549" s="42">
        <v>0.77247839210579039</v>
      </c>
    </row>
    <row r="1550" spans="1:17" hidden="1" x14ac:dyDescent="0.15">
      <c r="A1550" s="39" t="s">
        <v>37</v>
      </c>
      <c r="B1550" s="38" t="s">
        <v>20</v>
      </c>
      <c r="C1550" s="39" t="s">
        <v>34</v>
      </c>
      <c r="D1550" s="41">
        <v>2010</v>
      </c>
      <c r="E1550" s="42">
        <v>5.8686118370209234E-2</v>
      </c>
      <c r="F1550" s="42">
        <v>15.719289287717892</v>
      </c>
      <c r="G1550" s="42">
        <v>8.152927124753127</v>
      </c>
      <c r="H1550" s="42">
        <v>557.35357324391055</v>
      </c>
      <c r="I1550" s="42">
        <v>32.975469009073471</v>
      </c>
      <c r="J1550" s="42">
        <v>21.595272493130494</v>
      </c>
      <c r="K1550" s="42">
        <v>197.41795284755827</v>
      </c>
      <c r="L1550" s="42">
        <v>5.4510756564673555</v>
      </c>
      <c r="M1550" s="42">
        <v>25.181733741019798</v>
      </c>
      <c r="N1550" s="42">
        <v>99.132964846294726</v>
      </c>
      <c r="O1550" s="42">
        <v>5.571250608237684E-3</v>
      </c>
      <c r="P1550" s="42">
        <v>594.12329178020423</v>
      </c>
    </row>
    <row r="1551" spans="1:17" hidden="1" x14ac:dyDescent="0.15">
      <c r="A1551" s="39" t="s">
        <v>37</v>
      </c>
      <c r="B1551" s="38" t="s">
        <v>23</v>
      </c>
      <c r="C1551" s="39" t="s">
        <v>34</v>
      </c>
      <c r="D1551" s="41">
        <v>2010</v>
      </c>
      <c r="E1551" s="42">
        <v>0</v>
      </c>
      <c r="F1551" s="42">
        <v>0.9237338585167586</v>
      </c>
      <c r="G1551" s="42">
        <v>0</v>
      </c>
      <c r="H1551" s="42">
        <v>0</v>
      </c>
      <c r="I1551" s="42">
        <v>1.4706506564673554</v>
      </c>
      <c r="J1551" s="42">
        <v>8.4901757735352357E-2</v>
      </c>
      <c r="K1551" s="42">
        <v>4.767578190436806E-2</v>
      </c>
      <c r="L1551" s="42">
        <v>0</v>
      </c>
      <c r="M1551" s="42">
        <v>8.437767281105879E-2</v>
      </c>
      <c r="N1551" s="42">
        <v>0.19649766715802741</v>
      </c>
      <c r="O1551" s="42">
        <v>0</v>
      </c>
      <c r="P1551" s="42">
        <v>0</v>
      </c>
    </row>
    <row r="1552" spans="1:17" hidden="1" x14ac:dyDescent="0.15">
      <c r="A1552" s="39" t="s">
        <v>37</v>
      </c>
      <c r="B1552" s="38" t="s">
        <v>15</v>
      </c>
      <c r="C1552" s="39" t="s">
        <v>34</v>
      </c>
      <c r="D1552" s="41">
        <v>2010</v>
      </c>
      <c r="E1552" s="42">
        <v>111.91815329221168</v>
      </c>
      <c r="F1552" s="42">
        <v>62.603402529982525</v>
      </c>
      <c r="G1552" s="42">
        <v>11.015091614119699</v>
      </c>
      <c r="H1552" s="42">
        <v>776.10079874359553</v>
      </c>
      <c r="I1552" s="42">
        <v>22.922939110470274</v>
      </c>
      <c r="J1552" s="42">
        <v>16.722308080759653</v>
      </c>
      <c r="K1552" s="42">
        <v>169.96565449275809</v>
      </c>
      <c r="L1552" s="42">
        <v>86.708118965280349</v>
      </c>
      <c r="M1552" s="42">
        <v>9.1218006456622334</v>
      </c>
      <c r="N1552" s="42">
        <v>15.18479102384299</v>
      </c>
      <c r="O1552" s="42">
        <v>37.047472153018283</v>
      </c>
      <c r="P1552" s="42">
        <v>48.496004785828774</v>
      </c>
    </row>
    <row r="1553" spans="1:17" hidden="1" x14ac:dyDescent="0.15">
      <c r="A1553" s="39" t="s">
        <v>37</v>
      </c>
      <c r="B1553" s="38" t="s">
        <v>25</v>
      </c>
      <c r="C1553" s="39" t="s">
        <v>34</v>
      </c>
      <c r="D1553" s="41">
        <v>2010</v>
      </c>
      <c r="E1553" s="42">
        <v>11.948361539628472</v>
      </c>
      <c r="F1553" s="42">
        <v>1.4707987674242204</v>
      </c>
      <c r="G1553" s="42">
        <v>0</v>
      </c>
      <c r="H1553" s="42">
        <v>0</v>
      </c>
      <c r="I1553" s="42">
        <v>0</v>
      </c>
      <c r="J1553" s="42">
        <v>0</v>
      </c>
      <c r="K1553" s="42">
        <v>0</v>
      </c>
      <c r="L1553" s="42">
        <v>0</v>
      </c>
      <c r="M1553" s="42">
        <v>0</v>
      </c>
      <c r="N1553" s="42">
        <v>0</v>
      </c>
      <c r="O1553" s="42">
        <v>3.2971663696797089</v>
      </c>
      <c r="P1553" s="42">
        <v>0</v>
      </c>
    </row>
    <row r="1554" spans="1:17" hidden="1" x14ac:dyDescent="0.15">
      <c r="A1554" s="39" t="s">
        <v>37</v>
      </c>
      <c r="B1554" s="38" t="s">
        <v>16</v>
      </c>
      <c r="C1554" s="39" t="s">
        <v>34</v>
      </c>
      <c r="D1554" s="41">
        <v>2010</v>
      </c>
      <c r="E1554" s="42">
        <v>6.3813036107851273E-2</v>
      </c>
      <c r="F1554" s="42">
        <v>0.27751436056329964</v>
      </c>
      <c r="G1554" s="42">
        <v>4.05368295789564E-2</v>
      </c>
      <c r="H1554" s="42">
        <v>3.2104644941609179</v>
      </c>
      <c r="I1554" s="42">
        <v>6.8676885999799628</v>
      </c>
      <c r="J1554" s="42">
        <v>9.5148757320319426</v>
      </c>
      <c r="K1554" s="42">
        <v>191.05749557690189</v>
      </c>
      <c r="L1554" s="42">
        <v>1.8966405547127685</v>
      </c>
      <c r="M1554" s="42">
        <v>11.500280322509077</v>
      </c>
      <c r="N1554" s="42">
        <v>17.108205482296704</v>
      </c>
      <c r="O1554" s="42">
        <v>95.257117574992122</v>
      </c>
      <c r="P1554" s="42">
        <v>34.788062292340491</v>
      </c>
    </row>
    <row r="1555" spans="1:17" hidden="1" x14ac:dyDescent="0.15">
      <c r="A1555" s="39" t="s">
        <v>37</v>
      </c>
      <c r="B1555" s="38" t="s">
        <v>17</v>
      </c>
      <c r="C1555" s="39" t="s">
        <v>34</v>
      </c>
      <c r="D1555" s="41">
        <v>2010</v>
      </c>
      <c r="E1555" s="42">
        <v>9.9644494518705079E-2</v>
      </c>
      <c r="F1555" s="42">
        <v>3.5972049888370492</v>
      </c>
      <c r="G1555" s="42">
        <v>0</v>
      </c>
      <c r="H1555" s="42">
        <v>9.5202077264790894</v>
      </c>
      <c r="I1555" s="42">
        <v>9.5536580164295728</v>
      </c>
      <c r="J1555" s="42">
        <v>0.57207287431662834</v>
      </c>
      <c r="K1555" s="42">
        <v>297.68087388895782</v>
      </c>
      <c r="L1555" s="42">
        <v>7.6835407161462047E-2</v>
      </c>
      <c r="M1555" s="42">
        <v>12.21743357565046</v>
      </c>
      <c r="N1555" s="42">
        <v>16.885116201806113</v>
      </c>
      <c r="O1555" s="42">
        <v>179.42964531764318</v>
      </c>
      <c r="P1555" s="42">
        <v>82.112509409365416</v>
      </c>
    </row>
    <row r="1556" spans="1:17" hidden="1" x14ac:dyDescent="0.15">
      <c r="A1556" s="39" t="s">
        <v>37</v>
      </c>
      <c r="B1556" s="38" t="s">
        <v>18</v>
      </c>
      <c r="C1556" s="39" t="s">
        <v>34</v>
      </c>
      <c r="D1556" s="41">
        <v>2010</v>
      </c>
      <c r="E1556" s="42">
        <v>876.00562675186757</v>
      </c>
      <c r="F1556" s="42">
        <v>2114.0149397532682</v>
      </c>
      <c r="G1556" s="42">
        <v>72.781257084394781</v>
      </c>
      <c r="H1556" s="42">
        <v>83.645617317027472</v>
      </c>
      <c r="I1556" s="42">
        <v>66.926146130749459</v>
      </c>
      <c r="J1556" s="42">
        <v>821.13263635930343</v>
      </c>
      <c r="K1556" s="42">
        <v>316.76706339221801</v>
      </c>
      <c r="L1556" s="42">
        <v>244.02329452707721</v>
      </c>
      <c r="M1556" s="42">
        <v>38.036796379125121</v>
      </c>
      <c r="N1556" s="42">
        <v>402.82405716568485</v>
      </c>
      <c r="O1556" s="42">
        <v>2052.3495466994159</v>
      </c>
      <c r="P1556" s="42">
        <v>2860.7020189921855</v>
      </c>
      <c r="Q1556" s="43"/>
    </row>
    <row r="1557" spans="1:17" hidden="1" x14ac:dyDescent="0.15">
      <c r="A1557" s="39" t="s">
        <v>37</v>
      </c>
      <c r="B1557" s="38" t="s">
        <v>12</v>
      </c>
      <c r="C1557" s="39" t="s">
        <v>19</v>
      </c>
      <c r="D1557" s="41">
        <v>2010</v>
      </c>
      <c r="E1557" s="42" t="s">
        <v>26</v>
      </c>
      <c r="F1557" s="42">
        <v>0.71342019982512983</v>
      </c>
      <c r="G1557" s="42">
        <v>0</v>
      </c>
      <c r="H1557" s="42">
        <v>0</v>
      </c>
      <c r="I1557" s="42">
        <v>4.7011125223666888</v>
      </c>
      <c r="J1557" s="42">
        <v>0</v>
      </c>
      <c r="K1557" s="42">
        <v>0</v>
      </c>
      <c r="L1557" s="42">
        <v>0</v>
      </c>
      <c r="M1557" s="42">
        <v>0</v>
      </c>
      <c r="N1557" s="42">
        <v>0</v>
      </c>
      <c r="O1557" s="42">
        <v>2.3258740829135296</v>
      </c>
      <c r="P1557" s="42">
        <v>2.8028501526762457</v>
      </c>
    </row>
    <row r="1558" spans="1:17" hidden="1" x14ac:dyDescent="0.15">
      <c r="A1558" s="39" t="s">
        <v>37</v>
      </c>
      <c r="B1558" s="38" t="s">
        <v>22</v>
      </c>
      <c r="C1558" s="39" t="s">
        <v>19</v>
      </c>
      <c r="D1558" s="41">
        <v>2010</v>
      </c>
      <c r="E1558" s="42">
        <v>9.2483443685777225E-2</v>
      </c>
      <c r="F1558" s="42">
        <v>9.3179109457022569E-2</v>
      </c>
      <c r="G1558" s="42" t="s">
        <v>26</v>
      </c>
      <c r="H1558" s="42" t="s">
        <v>26</v>
      </c>
      <c r="I1558" s="42" t="s">
        <v>26</v>
      </c>
      <c r="J1558" s="42" t="s">
        <v>26</v>
      </c>
      <c r="K1558" s="42">
        <v>9.2481449847937978E-4</v>
      </c>
      <c r="L1558" s="42" t="s">
        <v>26</v>
      </c>
      <c r="M1558" s="42" t="s">
        <v>26</v>
      </c>
      <c r="N1558" s="42">
        <v>6.1440982167902105E-3</v>
      </c>
      <c r="O1558" s="42" t="s">
        <v>26</v>
      </c>
      <c r="P1558" s="42"/>
    </row>
    <row r="1559" spans="1:17" hidden="1" x14ac:dyDescent="0.15">
      <c r="A1559" s="39" t="s">
        <v>37</v>
      </c>
      <c r="B1559" s="38" t="s">
        <v>13</v>
      </c>
      <c r="C1559" s="39" t="s">
        <v>19</v>
      </c>
      <c r="D1559" s="41">
        <v>2010</v>
      </c>
      <c r="E1559" s="42">
        <v>0.59082144282565752</v>
      </c>
      <c r="F1559" s="42">
        <v>19.176060024515554</v>
      </c>
      <c r="G1559" s="42">
        <v>9.9900555576823997</v>
      </c>
      <c r="H1559" s="42">
        <v>69.055688202913785</v>
      </c>
      <c r="I1559" s="42">
        <v>53.750149835418021</v>
      </c>
      <c r="J1559" s="42">
        <v>55.803955939446716</v>
      </c>
      <c r="K1559" s="42">
        <v>236.58326178770693</v>
      </c>
      <c r="L1559" s="42">
        <v>7.0614979393393815</v>
      </c>
      <c r="M1559" s="42">
        <v>65.58165046290172</v>
      </c>
      <c r="N1559" s="42">
        <v>98.912923233570439</v>
      </c>
      <c r="O1559" s="42">
        <v>0</v>
      </c>
      <c r="P1559" s="42">
        <v>111.49305092039243</v>
      </c>
    </row>
    <row r="1560" spans="1:17" hidden="1" x14ac:dyDescent="0.15">
      <c r="A1560" s="39" t="s">
        <v>37</v>
      </c>
      <c r="B1560" s="38" t="s">
        <v>24</v>
      </c>
      <c r="C1560" s="39" t="s">
        <v>19</v>
      </c>
      <c r="D1560" s="41">
        <v>2010</v>
      </c>
      <c r="E1560" s="42">
        <v>0.43663451878381077</v>
      </c>
      <c r="F1560" s="42" t="s">
        <v>26</v>
      </c>
      <c r="G1560" s="42" t="s">
        <v>26</v>
      </c>
      <c r="H1560" s="42" t="s">
        <v>26</v>
      </c>
      <c r="I1560" s="42" t="s">
        <v>26</v>
      </c>
      <c r="J1560" s="42" t="s">
        <v>26</v>
      </c>
      <c r="K1560" s="42" t="s">
        <v>26</v>
      </c>
      <c r="L1560" s="42" t="s">
        <v>26</v>
      </c>
      <c r="M1560" s="42">
        <v>4.9560204797206462E-3</v>
      </c>
      <c r="N1560" s="42" t="s">
        <v>26</v>
      </c>
      <c r="O1560" s="42" t="s">
        <v>26</v>
      </c>
      <c r="P1560" s="42"/>
    </row>
    <row r="1561" spans="1:17" hidden="1" x14ac:dyDescent="0.15">
      <c r="A1561" s="39" t="s">
        <v>37</v>
      </c>
      <c r="B1561" s="38" t="s">
        <v>32</v>
      </c>
      <c r="C1561" s="39" t="s">
        <v>19</v>
      </c>
      <c r="D1561" s="41">
        <v>2010</v>
      </c>
      <c r="E1561" s="42">
        <v>0.1156233881343561</v>
      </c>
      <c r="F1561" s="42">
        <v>1.3881414603429031E-2</v>
      </c>
      <c r="G1561" s="42" t="s">
        <v>26</v>
      </c>
      <c r="H1561" s="42" t="s">
        <v>26</v>
      </c>
      <c r="I1561" s="42" t="s">
        <v>26</v>
      </c>
      <c r="J1561" s="42" t="s">
        <v>26</v>
      </c>
      <c r="K1561" s="42" t="s">
        <v>26</v>
      </c>
      <c r="L1561" s="42" t="s">
        <v>26</v>
      </c>
      <c r="M1561" s="42" t="s">
        <v>26</v>
      </c>
      <c r="N1561" s="42" t="s">
        <v>26</v>
      </c>
      <c r="O1561" s="42" t="s">
        <v>26</v>
      </c>
      <c r="P1561" s="42"/>
    </row>
    <row r="1562" spans="1:17" hidden="1" x14ac:dyDescent="0.15">
      <c r="A1562" s="39" t="s">
        <v>37</v>
      </c>
      <c r="B1562" s="38" t="s">
        <v>21</v>
      </c>
      <c r="C1562" s="39" t="s">
        <v>19</v>
      </c>
      <c r="D1562" s="41">
        <v>2010</v>
      </c>
      <c r="E1562" s="42" t="s">
        <v>26</v>
      </c>
      <c r="F1562" s="42">
        <v>2.2562995305836209E-2</v>
      </c>
      <c r="G1562" s="42">
        <v>1.8078651257978636E-2</v>
      </c>
      <c r="H1562" s="42" t="s">
        <v>26</v>
      </c>
      <c r="I1562" s="42" t="s">
        <v>26</v>
      </c>
      <c r="J1562" s="42" t="s">
        <v>26</v>
      </c>
      <c r="K1562" s="42">
        <v>1.1936029487763424E-3</v>
      </c>
      <c r="L1562" s="42" t="s">
        <v>26</v>
      </c>
      <c r="M1562" s="42">
        <v>4.5937182929272659E-3</v>
      </c>
      <c r="N1562" s="42" t="s">
        <v>26</v>
      </c>
      <c r="O1562" s="42" t="s">
        <v>26</v>
      </c>
      <c r="P1562" s="42"/>
    </row>
    <row r="1563" spans="1:17" hidden="1" x14ac:dyDescent="0.15">
      <c r="A1563" s="39" t="s">
        <v>37</v>
      </c>
      <c r="B1563" s="38" t="s">
        <v>14</v>
      </c>
      <c r="C1563" s="39" t="s">
        <v>19</v>
      </c>
      <c r="D1563" s="41">
        <v>2010</v>
      </c>
      <c r="E1563" s="42">
        <v>0.16747931276297331</v>
      </c>
      <c r="F1563" s="42">
        <v>8.4696681025846515E-2</v>
      </c>
      <c r="G1563" s="42">
        <v>4.2676463248132346E-2</v>
      </c>
      <c r="H1563" s="42" t="s">
        <v>26</v>
      </c>
      <c r="I1563" s="42">
        <v>2.9496866717233874E-3</v>
      </c>
      <c r="J1563" s="42">
        <v>7.4511204453730974E-4</v>
      </c>
      <c r="K1563" s="42">
        <v>0.10491291567417256</v>
      </c>
      <c r="L1563" s="42" t="s">
        <v>26</v>
      </c>
      <c r="M1563" s="42">
        <v>0.28767135425909501</v>
      </c>
      <c r="N1563" s="42">
        <v>8.5968156624781716E-2</v>
      </c>
      <c r="O1563" s="42">
        <v>0</v>
      </c>
      <c r="P1563" s="42">
        <v>0</v>
      </c>
    </row>
    <row r="1564" spans="1:17" hidden="1" x14ac:dyDescent="0.15">
      <c r="A1564" s="39" t="s">
        <v>37</v>
      </c>
      <c r="B1564" s="38" t="s">
        <v>20</v>
      </c>
      <c r="C1564" s="39" t="s">
        <v>19</v>
      </c>
      <c r="D1564" s="41">
        <v>2010</v>
      </c>
      <c r="E1564" s="42">
        <v>5.8686118370209234E-2</v>
      </c>
      <c r="F1564" s="42">
        <v>14.147360358946104</v>
      </c>
      <c r="G1564" s="42">
        <v>3.5057586636438436</v>
      </c>
      <c r="H1564" s="42">
        <v>239.66203649488148</v>
      </c>
      <c r="I1564" s="42">
        <v>14.179451673901589</v>
      </c>
      <c r="J1564" s="42">
        <v>9.2859671720461101</v>
      </c>
      <c r="K1564" s="42">
        <v>61.199565382743074</v>
      </c>
      <c r="L1564" s="42">
        <v>2.3439625322809623</v>
      </c>
      <c r="M1564" s="42">
        <v>10.82814550863851</v>
      </c>
      <c r="N1564" s="42">
        <v>42.627174883906719</v>
      </c>
      <c r="O1564" s="42">
        <v>2.2285002432950738E-3</v>
      </c>
      <c r="P1564" s="42">
        <v>415.88630424614303</v>
      </c>
    </row>
    <row r="1565" spans="1:17" hidden="1" x14ac:dyDescent="0.15">
      <c r="A1565" s="39" t="s">
        <v>37</v>
      </c>
      <c r="B1565" s="38" t="s">
        <v>23</v>
      </c>
      <c r="C1565" s="39" t="s">
        <v>19</v>
      </c>
      <c r="D1565" s="41">
        <v>2010</v>
      </c>
      <c r="E1565" s="42" t="s">
        <v>26</v>
      </c>
      <c r="F1565" s="42">
        <v>0.64661370096173099</v>
      </c>
      <c r="G1565" s="42" t="s">
        <v>26</v>
      </c>
      <c r="H1565" s="42" t="s">
        <v>26</v>
      </c>
      <c r="I1565" s="42">
        <v>1.0294554595271488</v>
      </c>
      <c r="J1565" s="42">
        <v>5.9431230414746648E-2</v>
      </c>
      <c r="K1565" s="42">
        <v>3.337304733305764E-2</v>
      </c>
      <c r="L1565" s="42" t="s">
        <v>26</v>
      </c>
      <c r="M1565" s="42">
        <v>5.9064370967741149E-2</v>
      </c>
      <c r="N1565" s="42">
        <v>0.13754836701061918</v>
      </c>
      <c r="O1565" s="42" t="s">
        <v>26</v>
      </c>
      <c r="P1565" s="42"/>
    </row>
    <row r="1566" spans="1:17" hidden="1" x14ac:dyDescent="0.15">
      <c r="A1566" s="39" t="s">
        <v>37</v>
      </c>
      <c r="B1566" s="38" t="s">
        <v>15</v>
      </c>
      <c r="C1566" s="39" t="s">
        <v>19</v>
      </c>
      <c r="D1566" s="41">
        <v>2010</v>
      </c>
      <c r="E1566" s="42">
        <v>39.931808927866435</v>
      </c>
      <c r="F1566" s="42">
        <v>13.037788326229622</v>
      </c>
      <c r="G1566" s="42">
        <v>3.1576099449698294</v>
      </c>
      <c r="H1566" s="42">
        <v>279.6195690261419</v>
      </c>
      <c r="I1566" s="42">
        <v>3.0014452944016461</v>
      </c>
      <c r="J1566" s="42">
        <v>1.2541731060569736</v>
      </c>
      <c r="K1566" s="42">
        <v>2.5494848173913711</v>
      </c>
      <c r="L1566" s="42">
        <v>6.5640495993862782</v>
      </c>
      <c r="M1566" s="42">
        <v>0.69054608251640426</v>
      </c>
      <c r="N1566" s="42">
        <v>1.1495315851187162</v>
      </c>
      <c r="O1566" s="42">
        <v>3.7047472153018286</v>
      </c>
      <c r="P1566" s="42">
        <v>0</v>
      </c>
    </row>
    <row r="1567" spans="1:17" hidden="1" x14ac:dyDescent="0.15">
      <c r="A1567" s="39" t="s">
        <v>37</v>
      </c>
      <c r="B1567" s="38" t="s">
        <v>25</v>
      </c>
      <c r="C1567" s="39" t="s">
        <v>19</v>
      </c>
      <c r="D1567" s="41">
        <v>2010</v>
      </c>
      <c r="E1567" s="42">
        <v>9.5586892317027772</v>
      </c>
      <c r="F1567" s="42">
        <v>0.29415975348484408</v>
      </c>
      <c r="G1567" s="42" t="s">
        <v>26</v>
      </c>
      <c r="H1567" s="42" t="s">
        <v>26</v>
      </c>
      <c r="I1567" s="42" t="s">
        <v>26</v>
      </c>
      <c r="J1567" s="42" t="s">
        <v>26</v>
      </c>
      <c r="K1567" s="42" t="s">
        <v>26</v>
      </c>
      <c r="L1567" s="42" t="s">
        <v>26</v>
      </c>
      <c r="M1567" s="42" t="s">
        <v>26</v>
      </c>
      <c r="N1567" s="42" t="s">
        <v>26</v>
      </c>
      <c r="O1567" s="42">
        <v>0.32971663696797093</v>
      </c>
      <c r="P1567" s="42"/>
    </row>
    <row r="1568" spans="1:17" hidden="1" x14ac:dyDescent="0.15">
      <c r="A1568" s="39" t="s">
        <v>37</v>
      </c>
      <c r="B1568" s="38" t="s">
        <v>16</v>
      </c>
      <c r="C1568" s="39" t="s">
        <v>33</v>
      </c>
      <c r="D1568" s="41">
        <v>2010</v>
      </c>
      <c r="E1568" s="42">
        <v>6.3813036107851273E-2</v>
      </c>
      <c r="F1568" s="42">
        <v>5.5502872112659926E-3</v>
      </c>
      <c r="G1568" s="42">
        <v>8.1073659157912797E-4</v>
      </c>
      <c r="H1568" s="42">
        <v>6.4209289883218362E-2</v>
      </c>
      <c r="I1568" s="42">
        <v>0.13735377199959925</v>
      </c>
      <c r="J1568" s="42">
        <v>0.19029751464063885</v>
      </c>
      <c r="K1568" s="42">
        <v>3.8211499115380376</v>
      </c>
      <c r="L1568" s="42">
        <v>3.7932811094255371E-2</v>
      </c>
      <c r="M1568" s="42">
        <v>0.23000560645018156</v>
      </c>
      <c r="N1568" s="42">
        <v>0.34216410964593408</v>
      </c>
      <c r="O1568" s="42">
        <v>1.9051423514998425</v>
      </c>
      <c r="P1568" s="42">
        <v>0.69576124584680987</v>
      </c>
    </row>
    <row r="1569" spans="1:17" hidden="1" x14ac:dyDescent="0.15">
      <c r="A1569" s="39" t="s">
        <v>37</v>
      </c>
      <c r="B1569" s="38" t="s">
        <v>17</v>
      </c>
      <c r="C1569" s="39" t="s">
        <v>33</v>
      </c>
      <c r="D1569" s="41">
        <v>2010</v>
      </c>
      <c r="E1569" s="42">
        <v>6.9751146163093553E-2</v>
      </c>
      <c r="F1569" s="42">
        <v>2.5180434921859343</v>
      </c>
      <c r="G1569" s="42" t="s">
        <v>26</v>
      </c>
      <c r="H1569" s="42">
        <v>4.7601038632395447</v>
      </c>
      <c r="I1569" s="42">
        <v>5.7321948098577433</v>
      </c>
      <c r="J1569" s="42">
        <v>0.28603643715831417</v>
      </c>
      <c r="K1569" s="42">
        <v>65.489792255570691</v>
      </c>
      <c r="L1569" s="42">
        <v>3.8417703580731023E-2</v>
      </c>
      <c r="M1569" s="42">
        <v>6.1087167878252302</v>
      </c>
      <c r="N1569" s="42">
        <v>10.131069721083668</v>
      </c>
      <c r="O1569" s="42">
        <v>8.9714822658821589</v>
      </c>
      <c r="P1569" s="42">
        <v>0</v>
      </c>
    </row>
    <row r="1570" spans="1:17" hidden="1" x14ac:dyDescent="0.15">
      <c r="A1570" s="39" t="s">
        <v>37</v>
      </c>
      <c r="B1570" s="38" t="s">
        <v>18</v>
      </c>
      <c r="C1570" s="39" t="s">
        <v>19</v>
      </c>
      <c r="D1570" s="41">
        <v>2010</v>
      </c>
      <c r="E1570" s="42">
        <v>19.442829504815812</v>
      </c>
      <c r="F1570" s="42">
        <v>67.787923808831636</v>
      </c>
      <c r="G1570" s="42">
        <v>7.1252387428728881</v>
      </c>
      <c r="H1570" s="42">
        <v>6.6077894173112099</v>
      </c>
      <c r="I1570" s="42">
        <v>1.4182021740797666</v>
      </c>
      <c r="J1570" s="42">
        <v>11.915484325149549</v>
      </c>
      <c r="K1570" s="42">
        <v>12.254910993722888</v>
      </c>
      <c r="L1570" s="42">
        <v>5.238240211451739E-2</v>
      </c>
      <c r="M1570" s="42">
        <v>1.611216271532399</v>
      </c>
      <c r="N1570" s="42">
        <v>1.2772805230608242</v>
      </c>
      <c r="O1570" s="42">
        <v>0.41556402619715627</v>
      </c>
      <c r="P1570" s="42">
        <v>15.211178699781044</v>
      </c>
      <c r="Q1570" s="43"/>
    </row>
    <row r="1571" spans="1:17" hidden="1" x14ac:dyDescent="0.15">
      <c r="A1571" s="39" t="s">
        <v>37</v>
      </c>
      <c r="B1571" s="38" t="s">
        <v>12</v>
      </c>
      <c r="C1571" s="39" t="s">
        <v>34</v>
      </c>
      <c r="D1571" s="41">
        <v>2011</v>
      </c>
      <c r="E1571" s="42">
        <v>3.3279358224363391E-2</v>
      </c>
      <c r="F1571" s="42">
        <v>3.6371441706813501</v>
      </c>
      <c r="G1571" s="42">
        <v>0.13089348675154855</v>
      </c>
      <c r="H1571" s="42">
        <v>0.21670359342739165</v>
      </c>
      <c r="I1571" s="42">
        <v>11.512981432381283</v>
      </c>
      <c r="J1571" s="42">
        <v>0.15475243719889886</v>
      </c>
      <c r="K1571" s="42">
        <v>0.14274312801101174</v>
      </c>
      <c r="L1571" s="42">
        <v>0</v>
      </c>
      <c r="M1571" s="42">
        <v>5.7708551273236708E-3</v>
      </c>
      <c r="N1571" s="42">
        <v>0.58543386441844625</v>
      </c>
      <c r="O1571" s="42">
        <v>119.16179447178256</v>
      </c>
      <c r="P1571" s="42">
        <v>140.91236413885071</v>
      </c>
    </row>
    <row r="1572" spans="1:17" hidden="1" x14ac:dyDescent="0.15">
      <c r="A1572" s="39" t="s">
        <v>37</v>
      </c>
      <c r="B1572" s="38" t="s">
        <v>22</v>
      </c>
      <c r="C1572" s="39" t="s">
        <v>34</v>
      </c>
      <c r="D1572" s="41">
        <v>2011</v>
      </c>
      <c r="E1572" s="42">
        <v>0.21255222728836892</v>
      </c>
      <c r="F1572" s="42">
        <v>1.1597708078114246</v>
      </c>
      <c r="G1572" s="42">
        <v>4.3270008602890583E-2</v>
      </c>
      <c r="H1572" s="42">
        <v>0</v>
      </c>
      <c r="I1572" s="42">
        <v>0</v>
      </c>
      <c r="J1572" s="42">
        <v>0</v>
      </c>
      <c r="K1572" s="42">
        <v>1.6685298520302826E-2</v>
      </c>
      <c r="L1572" s="42">
        <v>0</v>
      </c>
      <c r="M1572" s="42">
        <v>0</v>
      </c>
      <c r="N1572" s="42">
        <v>4.7330135925673922E-3</v>
      </c>
      <c r="O1572" s="42">
        <v>0</v>
      </c>
      <c r="P1572" s="42">
        <v>0</v>
      </c>
    </row>
    <row r="1573" spans="1:17" hidden="1" x14ac:dyDescent="0.15">
      <c r="A1573" s="39" t="s">
        <v>37</v>
      </c>
      <c r="B1573" s="38" t="s">
        <v>13</v>
      </c>
      <c r="C1573" s="39" t="s">
        <v>34</v>
      </c>
      <c r="D1573" s="41">
        <v>2011</v>
      </c>
      <c r="E1573" s="42">
        <v>1.9482794674810742</v>
      </c>
      <c r="F1573" s="42">
        <v>104.15409266087408</v>
      </c>
      <c r="G1573" s="42">
        <v>43.320885647797674</v>
      </c>
      <c r="H1573" s="42">
        <v>387.50271445715771</v>
      </c>
      <c r="I1573" s="42">
        <v>152.46109978234691</v>
      </c>
      <c r="J1573" s="42">
        <v>181.17317972384728</v>
      </c>
      <c r="K1573" s="42">
        <v>1139.9420583551278</v>
      </c>
      <c r="L1573" s="42">
        <v>30.366661659497595</v>
      </c>
      <c r="M1573" s="42">
        <v>334.03536534239493</v>
      </c>
      <c r="N1573" s="42">
        <v>424.67768501376463</v>
      </c>
      <c r="O1573" s="42">
        <v>2.3750604353062639</v>
      </c>
      <c r="P1573" s="42">
        <v>1349.8432163842056</v>
      </c>
    </row>
    <row r="1574" spans="1:17" hidden="1" x14ac:dyDescent="0.15">
      <c r="A1574" s="39" t="s">
        <v>37</v>
      </c>
      <c r="B1574" s="38" t="s">
        <v>24</v>
      </c>
      <c r="C1574" s="39" t="s">
        <v>34</v>
      </c>
      <c r="D1574" s="41">
        <v>2011</v>
      </c>
      <c r="E1574" s="42">
        <v>0.41676750774260163</v>
      </c>
      <c r="F1574" s="42">
        <v>5.4207261699931189E-2</v>
      </c>
      <c r="G1574" s="42">
        <v>0</v>
      </c>
      <c r="H1574" s="42">
        <v>0</v>
      </c>
      <c r="I1574" s="42">
        <v>0</v>
      </c>
      <c r="J1574" s="42">
        <v>0</v>
      </c>
      <c r="K1574" s="42">
        <v>0</v>
      </c>
      <c r="L1574" s="42">
        <v>0</v>
      </c>
      <c r="M1574" s="42">
        <v>0</v>
      </c>
      <c r="N1574" s="42">
        <v>0</v>
      </c>
      <c r="O1574" s="42">
        <v>0</v>
      </c>
      <c r="P1574" s="42">
        <v>0</v>
      </c>
    </row>
    <row r="1575" spans="1:17" hidden="1" x14ac:dyDescent="0.15">
      <c r="A1575" s="39" t="s">
        <v>37</v>
      </c>
      <c r="B1575" s="38" t="s">
        <v>32</v>
      </c>
      <c r="C1575" s="39" t="s">
        <v>34</v>
      </c>
      <c r="D1575" s="41">
        <v>2011</v>
      </c>
      <c r="E1575" s="42">
        <v>0.89128918616655228</v>
      </c>
      <c r="F1575" s="42">
        <v>0</v>
      </c>
      <c r="G1575" s="42">
        <v>0</v>
      </c>
      <c r="H1575" s="42">
        <v>0</v>
      </c>
      <c r="I1575" s="42">
        <v>0</v>
      </c>
      <c r="J1575" s="42">
        <v>0</v>
      </c>
      <c r="K1575" s="42">
        <v>0</v>
      </c>
      <c r="L1575" s="42">
        <v>0</v>
      </c>
      <c r="M1575" s="42">
        <v>0</v>
      </c>
      <c r="N1575" s="42">
        <v>0</v>
      </c>
      <c r="O1575" s="42">
        <v>0</v>
      </c>
      <c r="P1575" s="42">
        <v>0</v>
      </c>
    </row>
    <row r="1576" spans="1:17" hidden="1" x14ac:dyDescent="0.15">
      <c r="A1576" s="39" t="s">
        <v>37</v>
      </c>
      <c r="B1576" s="38" t="s">
        <v>21</v>
      </c>
      <c r="C1576" s="39" t="s">
        <v>34</v>
      </c>
      <c r="D1576" s="41">
        <v>2011</v>
      </c>
      <c r="E1576" s="42">
        <v>0</v>
      </c>
      <c r="F1576" s="42">
        <v>0.25205863472126638</v>
      </c>
      <c r="G1576" s="42">
        <v>0</v>
      </c>
      <c r="H1576" s="42">
        <v>0</v>
      </c>
      <c r="I1576" s="42">
        <v>0</v>
      </c>
      <c r="J1576" s="42">
        <v>0</v>
      </c>
      <c r="K1576" s="42">
        <v>0</v>
      </c>
      <c r="L1576" s="42">
        <v>0</v>
      </c>
      <c r="M1576" s="42">
        <v>2.6459256710254508E-3</v>
      </c>
      <c r="N1576" s="42">
        <v>0</v>
      </c>
      <c r="O1576" s="42">
        <v>0</v>
      </c>
      <c r="P1576" s="42">
        <v>0</v>
      </c>
    </row>
    <row r="1577" spans="1:17" hidden="1" x14ac:dyDescent="0.15">
      <c r="A1577" s="39" t="s">
        <v>37</v>
      </c>
      <c r="B1577" s="38" t="s">
        <v>14</v>
      </c>
      <c r="C1577" s="39" t="s">
        <v>34</v>
      </c>
      <c r="D1577" s="41">
        <v>2011</v>
      </c>
      <c r="E1577" s="42">
        <v>0.24862577426015148</v>
      </c>
      <c r="F1577" s="42">
        <v>0.55052361235375091</v>
      </c>
      <c r="G1577" s="42">
        <v>0.31446598503097045</v>
      </c>
      <c r="H1577" s="42">
        <v>0</v>
      </c>
      <c r="I1577" s="42">
        <v>3.0793100481761879E-3</v>
      </c>
      <c r="J1577" s="42">
        <v>3.7624606847900907E-2</v>
      </c>
      <c r="K1577" s="42">
        <v>1.5408867481073645</v>
      </c>
      <c r="L1577" s="42">
        <v>0</v>
      </c>
      <c r="M1577" s="42">
        <v>0.89179099965588482</v>
      </c>
      <c r="N1577" s="42">
        <v>0.24515869924294575</v>
      </c>
      <c r="O1577" s="42">
        <v>1.3095849440812117</v>
      </c>
      <c r="P1577" s="42">
        <v>1.0033304525120443</v>
      </c>
    </row>
    <row r="1578" spans="1:17" hidden="1" x14ac:dyDescent="0.15">
      <c r="A1578" s="39" t="s">
        <v>37</v>
      </c>
      <c r="B1578" s="38" t="s">
        <v>20</v>
      </c>
      <c r="C1578" s="39" t="s">
        <v>34</v>
      </c>
      <c r="D1578" s="41">
        <v>2011</v>
      </c>
      <c r="E1578" s="42">
        <v>0.10855138162422577</v>
      </c>
      <c r="F1578" s="42">
        <v>19.006242932725399</v>
      </c>
      <c r="G1578" s="42">
        <v>7.3215272384721288</v>
      </c>
      <c r="H1578" s="42">
        <v>703.47792636699955</v>
      </c>
      <c r="I1578" s="42">
        <v>35.230363451479704</v>
      </c>
      <c r="J1578" s="42">
        <v>22.256032709050245</v>
      </c>
      <c r="K1578" s="42">
        <v>192.28288558843778</v>
      </c>
      <c r="L1578" s="42">
        <v>4.5928137465588454</v>
      </c>
      <c r="M1578" s="42">
        <v>22.488452188575707</v>
      </c>
      <c r="N1578" s="42">
        <v>110.39983442188577</v>
      </c>
      <c r="O1578" s="42">
        <v>9.5572660013764649E-3</v>
      </c>
      <c r="P1578" s="42">
        <v>639.69528776066772</v>
      </c>
    </row>
    <row r="1579" spans="1:17" hidden="1" x14ac:dyDescent="0.15">
      <c r="A1579" s="39" t="s">
        <v>37</v>
      </c>
      <c r="B1579" s="38" t="s">
        <v>23</v>
      </c>
      <c r="C1579" s="39" t="s">
        <v>34</v>
      </c>
      <c r="D1579" s="41">
        <v>2011</v>
      </c>
      <c r="E1579" s="42">
        <v>3.7636011699931186E-3</v>
      </c>
      <c r="F1579" s="42">
        <v>1.8203284325533382</v>
      </c>
      <c r="G1579" s="42">
        <v>0</v>
      </c>
      <c r="H1579" s="42">
        <v>0</v>
      </c>
      <c r="I1579" s="42">
        <v>1.5811344709222299</v>
      </c>
      <c r="J1579" s="42">
        <v>2.3893165003441161E-2</v>
      </c>
      <c r="K1579" s="42">
        <v>0.16394474793530631</v>
      </c>
      <c r="L1579" s="42">
        <v>0</v>
      </c>
      <c r="M1579" s="42">
        <v>0.86563967395044816</v>
      </c>
      <c r="N1579" s="42">
        <v>0.16157253871300803</v>
      </c>
      <c r="O1579" s="42">
        <v>0</v>
      </c>
      <c r="P1579" s="42">
        <v>0</v>
      </c>
    </row>
    <row r="1580" spans="1:17" hidden="1" x14ac:dyDescent="0.15">
      <c r="A1580" s="39" t="s">
        <v>37</v>
      </c>
      <c r="B1580" s="38" t="s">
        <v>15</v>
      </c>
      <c r="C1580" s="39" t="s">
        <v>34</v>
      </c>
      <c r="D1580" s="41">
        <v>2011</v>
      </c>
      <c r="E1580" s="42">
        <v>120.91304371558846</v>
      </c>
      <c r="F1580" s="42">
        <v>67.300305547143864</v>
      </c>
      <c r="G1580" s="42">
        <v>11.142859769442534</v>
      </c>
      <c r="H1580" s="42">
        <v>918.03816033293208</v>
      </c>
      <c r="I1580" s="42">
        <v>25.217690303682041</v>
      </c>
      <c r="J1580" s="42">
        <v>20.113859352202347</v>
      </c>
      <c r="K1580" s="42">
        <v>151.93660204232629</v>
      </c>
      <c r="L1580" s="42">
        <v>93.167775890399199</v>
      </c>
      <c r="M1580" s="42">
        <v>10.31655543014449</v>
      </c>
      <c r="N1580" s="42">
        <v>16.294112095664104</v>
      </c>
      <c r="O1580" s="42">
        <v>34.566669492429469</v>
      </c>
      <c r="P1580" s="42">
        <v>46.229647538713024</v>
      </c>
    </row>
    <row r="1581" spans="1:17" hidden="1" x14ac:dyDescent="0.15">
      <c r="A1581" s="39" t="s">
        <v>37</v>
      </c>
      <c r="B1581" s="38" t="s">
        <v>25</v>
      </c>
      <c r="C1581" s="39" t="s">
        <v>34</v>
      </c>
      <c r="D1581" s="41">
        <v>2011</v>
      </c>
      <c r="E1581" s="42">
        <v>29.050450496386791</v>
      </c>
      <c r="F1581" s="42">
        <v>1.4295297728836891</v>
      </c>
      <c r="G1581" s="42">
        <v>0</v>
      </c>
      <c r="H1581" s="42">
        <v>0</v>
      </c>
      <c r="I1581" s="42">
        <v>0</v>
      </c>
      <c r="J1581" s="42">
        <v>0</v>
      </c>
      <c r="K1581" s="42">
        <v>0</v>
      </c>
      <c r="L1581" s="42">
        <v>0</v>
      </c>
      <c r="M1581" s="42">
        <v>0</v>
      </c>
      <c r="N1581" s="42">
        <v>0</v>
      </c>
      <c r="O1581" s="42">
        <v>2.2267061200963529</v>
      </c>
      <c r="P1581" s="42">
        <v>0</v>
      </c>
    </row>
    <row r="1582" spans="1:17" hidden="1" x14ac:dyDescent="0.15">
      <c r="A1582" s="39" t="s">
        <v>37</v>
      </c>
      <c r="B1582" s="38" t="s">
        <v>16</v>
      </c>
      <c r="C1582" s="39" t="s">
        <v>34</v>
      </c>
      <c r="D1582" s="41">
        <v>2011</v>
      </c>
      <c r="E1582" s="42">
        <v>4.1228540089470071E-2</v>
      </c>
      <c r="F1582" s="42">
        <v>0.18840815554026158</v>
      </c>
      <c r="G1582" s="42">
        <v>0</v>
      </c>
      <c r="H1582" s="42">
        <v>3.760396406572609</v>
      </c>
      <c r="I1582" s="42">
        <v>5.846765822436339</v>
      </c>
      <c r="J1582" s="42">
        <v>9.1703563962491419</v>
      </c>
      <c r="K1582" s="42">
        <v>179.92969730213358</v>
      </c>
      <c r="L1582" s="42">
        <v>3.3358850043014456</v>
      </c>
      <c r="M1582" s="42">
        <v>10.949741410013765</v>
      </c>
      <c r="N1582" s="42">
        <v>15.784759999139709</v>
      </c>
      <c r="O1582" s="42">
        <v>129.03896657260844</v>
      </c>
      <c r="P1582" s="42">
        <v>33.101123196834152</v>
      </c>
    </row>
    <row r="1583" spans="1:17" hidden="1" x14ac:dyDescent="0.15">
      <c r="A1583" s="39" t="s">
        <v>37</v>
      </c>
      <c r="B1583" s="38" t="s">
        <v>17</v>
      </c>
      <c r="C1583" s="39" t="s">
        <v>34</v>
      </c>
      <c r="D1583" s="41">
        <v>2011</v>
      </c>
      <c r="E1583" s="42">
        <v>0.16199451823812805</v>
      </c>
      <c r="F1583" s="42">
        <v>7.0852529189607711</v>
      </c>
      <c r="G1583" s="42">
        <v>0.16110493977976603</v>
      </c>
      <c r="H1583" s="42">
        <v>12.527682522367519</v>
      </c>
      <c r="I1583" s="42">
        <v>12.215052718513423</v>
      </c>
      <c r="J1583" s="42">
        <v>0.97355238386097764</v>
      </c>
      <c r="K1583" s="42">
        <v>315.37431306607033</v>
      </c>
      <c r="L1583" s="42">
        <v>6.0445715760495539E-2</v>
      </c>
      <c r="M1583" s="42">
        <v>14.76857627838956</v>
      </c>
      <c r="N1583" s="42">
        <v>23.108876139022712</v>
      </c>
      <c r="O1583" s="42">
        <v>266.41827862525815</v>
      </c>
      <c r="P1583" s="42">
        <v>67.734933053165889</v>
      </c>
    </row>
    <row r="1584" spans="1:17" hidden="1" x14ac:dyDescent="0.15">
      <c r="A1584" s="39" t="s">
        <v>37</v>
      </c>
      <c r="B1584" s="38" t="s">
        <v>18</v>
      </c>
      <c r="C1584" s="39" t="s">
        <v>34</v>
      </c>
      <c r="D1584" s="41">
        <v>2011</v>
      </c>
      <c r="E1584" s="42">
        <v>857.25664010925698</v>
      </c>
      <c r="F1584" s="42">
        <v>2267.7660850679626</v>
      </c>
      <c r="G1584" s="42">
        <v>84.925477923262207</v>
      </c>
      <c r="H1584" s="42">
        <v>144.14542299724735</v>
      </c>
      <c r="I1584" s="42">
        <v>71.399061103750938</v>
      </c>
      <c r="J1584" s="42">
        <v>993.19282780540289</v>
      </c>
      <c r="K1584" s="42">
        <v>325.61937147883691</v>
      </c>
      <c r="L1584" s="42">
        <v>316.88320920423274</v>
      </c>
      <c r="M1584" s="42">
        <v>42.889770836201023</v>
      </c>
      <c r="N1584" s="42">
        <v>479.07605781916777</v>
      </c>
      <c r="O1584" s="42">
        <v>1848.2133071722303</v>
      </c>
      <c r="P1584" s="42">
        <v>2971.8986385366497</v>
      </c>
      <c r="Q1584" s="43"/>
    </row>
    <row r="1585" spans="1:17" hidden="1" x14ac:dyDescent="0.15">
      <c r="A1585" s="39" t="s">
        <v>37</v>
      </c>
      <c r="B1585" s="38" t="s">
        <v>12</v>
      </c>
      <c r="C1585" s="39" t="s">
        <v>19</v>
      </c>
      <c r="D1585" s="41">
        <v>2011</v>
      </c>
      <c r="E1585" s="42">
        <v>0</v>
      </c>
      <c r="F1585" s="42">
        <v>0.89924878105519479</v>
      </c>
      <c r="G1585" s="42">
        <v>3.6650176290433586E-2</v>
      </c>
      <c r="H1585" s="42">
        <v>0</v>
      </c>
      <c r="I1585" s="42">
        <v>6.1018801591620813</v>
      </c>
      <c r="J1585" s="42">
        <v>0</v>
      </c>
      <c r="K1585" s="42">
        <v>0</v>
      </c>
      <c r="L1585" s="42" t="s">
        <v>26</v>
      </c>
      <c r="M1585" s="42">
        <v>0</v>
      </c>
      <c r="N1585" s="42">
        <v>0</v>
      </c>
      <c r="O1585" s="42">
        <v>2.3832358894356513</v>
      </c>
      <c r="P1585" s="42">
        <v>2.8182472827770142</v>
      </c>
    </row>
    <row r="1586" spans="1:17" hidden="1" x14ac:dyDescent="0.15">
      <c r="A1586" s="39" t="s">
        <v>37</v>
      </c>
      <c r="B1586" s="38" t="s">
        <v>22</v>
      </c>
      <c r="C1586" s="39" t="s">
        <v>19</v>
      </c>
      <c r="D1586" s="41">
        <v>2011</v>
      </c>
      <c r="E1586" s="42">
        <v>8.5020890915347549E-2</v>
      </c>
      <c r="F1586" s="42">
        <v>0.31313811810908443</v>
      </c>
      <c r="G1586" s="42">
        <v>5.1924010323468666E-3</v>
      </c>
      <c r="H1586" s="42" t="s">
        <v>26</v>
      </c>
      <c r="I1586" s="42" t="s">
        <v>26</v>
      </c>
      <c r="J1586" s="42" t="s">
        <v>26</v>
      </c>
      <c r="K1586" s="42">
        <v>4.5050306004817599E-3</v>
      </c>
      <c r="L1586" s="42" t="s">
        <v>26</v>
      </c>
      <c r="M1586" s="42" t="s">
        <v>26</v>
      </c>
      <c r="N1586" s="42">
        <v>1.2779136699931949E-3</v>
      </c>
      <c r="O1586" s="42" t="s">
        <v>26</v>
      </c>
      <c r="P1586" s="42"/>
    </row>
    <row r="1587" spans="1:17" hidden="1" x14ac:dyDescent="0.15">
      <c r="A1587" s="39" t="s">
        <v>37</v>
      </c>
      <c r="B1587" s="38" t="s">
        <v>13</v>
      </c>
      <c r="C1587" s="39" t="s">
        <v>19</v>
      </c>
      <c r="D1587" s="41">
        <v>2011</v>
      </c>
      <c r="E1587" s="42">
        <v>0.35069030414659336</v>
      </c>
      <c r="F1587" s="42">
        <v>18.747736678957335</v>
      </c>
      <c r="G1587" s="42">
        <v>10.830221411949418</v>
      </c>
      <c r="H1587" s="42">
        <v>85.250597180574658</v>
      </c>
      <c r="I1587" s="42">
        <v>60.984439912938754</v>
      </c>
      <c r="J1587" s="42">
        <v>59.787149308869594</v>
      </c>
      <c r="K1587" s="42">
        <v>227.98841167102546</v>
      </c>
      <c r="L1587" s="42">
        <v>6.376998948494494</v>
      </c>
      <c r="M1587" s="42">
        <v>70.147426721902917</v>
      </c>
      <c r="N1587" s="42">
        <v>106.16942125344116</v>
      </c>
      <c r="O1587" s="42">
        <v>0</v>
      </c>
      <c r="P1587" s="42">
        <v>134.97312549518247</v>
      </c>
    </row>
    <row r="1588" spans="1:17" hidden="1" x14ac:dyDescent="0.15">
      <c r="A1588" s="39" t="s">
        <v>37</v>
      </c>
      <c r="B1588" s="38" t="s">
        <v>24</v>
      </c>
      <c r="C1588" s="39" t="s">
        <v>19</v>
      </c>
      <c r="D1588" s="41">
        <v>2011</v>
      </c>
      <c r="E1588" s="42">
        <v>0.2917372554198211</v>
      </c>
      <c r="F1588" s="42">
        <v>1.6262178509979356E-2</v>
      </c>
      <c r="G1588" s="42" t="s">
        <v>26</v>
      </c>
      <c r="H1588" s="42" t="s">
        <v>26</v>
      </c>
      <c r="I1588" s="42" t="s">
        <v>26</v>
      </c>
      <c r="J1588" s="42" t="s">
        <v>26</v>
      </c>
      <c r="K1588" s="42" t="s">
        <v>26</v>
      </c>
      <c r="L1588" s="42" t="s">
        <v>26</v>
      </c>
      <c r="M1588" s="42" t="s">
        <v>26</v>
      </c>
      <c r="N1588" s="42" t="s">
        <v>26</v>
      </c>
      <c r="O1588" s="42" t="s">
        <v>26</v>
      </c>
      <c r="P1588" s="42"/>
    </row>
    <row r="1589" spans="1:17" hidden="1" x14ac:dyDescent="0.15">
      <c r="A1589" s="39" t="s">
        <v>37</v>
      </c>
      <c r="B1589" s="38" t="s">
        <v>32</v>
      </c>
      <c r="C1589" s="39" t="s">
        <v>19</v>
      </c>
      <c r="D1589" s="41">
        <v>2011</v>
      </c>
      <c r="E1589" s="42">
        <v>0.44564459308327614</v>
      </c>
      <c r="F1589" s="42" t="s">
        <v>26</v>
      </c>
      <c r="G1589" s="42" t="s">
        <v>26</v>
      </c>
      <c r="H1589" s="42" t="s">
        <v>26</v>
      </c>
      <c r="I1589" s="42" t="s">
        <v>26</v>
      </c>
      <c r="J1589" s="42" t="s">
        <v>26</v>
      </c>
      <c r="K1589" s="42" t="s">
        <v>26</v>
      </c>
      <c r="L1589" s="42" t="s">
        <v>26</v>
      </c>
      <c r="M1589" s="42" t="s">
        <v>26</v>
      </c>
      <c r="N1589" s="42" t="s">
        <v>26</v>
      </c>
      <c r="O1589" s="42" t="s">
        <v>26</v>
      </c>
      <c r="P1589" s="42"/>
    </row>
    <row r="1590" spans="1:17" hidden="1" x14ac:dyDescent="0.15">
      <c r="A1590" s="39" t="s">
        <v>37</v>
      </c>
      <c r="B1590" s="38" t="s">
        <v>21</v>
      </c>
      <c r="C1590" s="39" t="s">
        <v>19</v>
      </c>
      <c r="D1590" s="41">
        <v>2011</v>
      </c>
      <c r="E1590" s="42" t="s">
        <v>26</v>
      </c>
      <c r="F1590" s="42">
        <v>0.1008234538885065</v>
      </c>
      <c r="G1590" s="42" t="s">
        <v>26</v>
      </c>
      <c r="H1590" s="42" t="s">
        <v>26</v>
      </c>
      <c r="I1590" s="42" t="s">
        <v>26</v>
      </c>
      <c r="J1590" s="42" t="s">
        <v>26</v>
      </c>
      <c r="K1590" s="42" t="s">
        <v>26</v>
      </c>
      <c r="L1590" s="42" t="s">
        <v>26</v>
      </c>
      <c r="M1590" s="42">
        <v>1.0583702684101798E-3</v>
      </c>
      <c r="N1590" s="42" t="s">
        <v>26</v>
      </c>
      <c r="O1590" s="42" t="s">
        <v>26</v>
      </c>
      <c r="P1590" s="42"/>
    </row>
    <row r="1591" spans="1:17" hidden="1" x14ac:dyDescent="0.15">
      <c r="A1591" s="39" t="s">
        <v>37</v>
      </c>
      <c r="B1591" s="38" t="s">
        <v>14</v>
      </c>
      <c r="C1591" s="39" t="s">
        <v>19</v>
      </c>
      <c r="D1591" s="41">
        <v>2011</v>
      </c>
      <c r="E1591" s="42">
        <v>7.4587732278045438E-2</v>
      </c>
      <c r="F1591" s="42">
        <v>0.16515708370612528</v>
      </c>
      <c r="G1591" s="42">
        <v>9.4339795509291127E-2</v>
      </c>
      <c r="H1591" s="42" t="s">
        <v>26</v>
      </c>
      <c r="I1591" s="42">
        <v>9.2379301445285635E-4</v>
      </c>
      <c r="J1591" s="42">
        <v>1.1287382054370272E-2</v>
      </c>
      <c r="K1591" s="42">
        <v>0.23113301221610466</v>
      </c>
      <c r="L1591" s="42" t="s">
        <v>26</v>
      </c>
      <c r="M1591" s="42">
        <v>0.26753729989676545</v>
      </c>
      <c r="N1591" s="42">
        <v>7.3547609772883729E-2</v>
      </c>
      <c r="O1591" s="42">
        <v>0</v>
      </c>
      <c r="P1591" s="42">
        <v>0</v>
      </c>
    </row>
    <row r="1592" spans="1:17" hidden="1" x14ac:dyDescent="0.15">
      <c r="A1592" s="39" t="s">
        <v>37</v>
      </c>
      <c r="B1592" s="38" t="s">
        <v>20</v>
      </c>
      <c r="C1592" s="39" t="s">
        <v>19</v>
      </c>
      <c r="D1592" s="41">
        <v>2011</v>
      </c>
      <c r="E1592" s="42">
        <v>0.10855138162422577</v>
      </c>
      <c r="F1592" s="42">
        <v>17.10561863945286</v>
      </c>
      <c r="G1592" s="42">
        <v>3.0750414401582931</v>
      </c>
      <c r="H1592" s="42">
        <v>295.46072907413975</v>
      </c>
      <c r="I1592" s="42">
        <v>14.796752649621471</v>
      </c>
      <c r="J1592" s="42">
        <v>9.3475337378011005</v>
      </c>
      <c r="K1592" s="42">
        <v>55.762036820646962</v>
      </c>
      <c r="L1592" s="42">
        <v>1.9289817735547146</v>
      </c>
      <c r="M1592" s="42">
        <v>9.4451499192017945</v>
      </c>
      <c r="N1592" s="42">
        <v>46.36793045719201</v>
      </c>
      <c r="O1592" s="42">
        <v>3.8229064005505862E-3</v>
      </c>
      <c r="P1592" s="42">
        <v>447.7867014324674</v>
      </c>
    </row>
    <row r="1593" spans="1:17" hidden="1" x14ac:dyDescent="0.15">
      <c r="A1593" s="39" t="s">
        <v>37</v>
      </c>
      <c r="B1593" s="38" t="s">
        <v>23</v>
      </c>
      <c r="C1593" s="39" t="s">
        <v>19</v>
      </c>
      <c r="D1593" s="41">
        <v>2011</v>
      </c>
      <c r="E1593" s="42">
        <v>2.6345208189951829E-3</v>
      </c>
      <c r="F1593" s="42">
        <v>1.2742299027873367</v>
      </c>
      <c r="G1593" s="42" t="s">
        <v>26</v>
      </c>
      <c r="H1593" s="42" t="s">
        <v>26</v>
      </c>
      <c r="I1593" s="42">
        <v>1.1067941296455608</v>
      </c>
      <c r="J1593" s="42">
        <v>1.6725215502408811E-2</v>
      </c>
      <c r="K1593" s="42">
        <v>0.11476132355471441</v>
      </c>
      <c r="L1593" s="42" t="s">
        <v>26</v>
      </c>
      <c r="M1593" s="42">
        <v>0.60594777176531367</v>
      </c>
      <c r="N1593" s="42">
        <v>0.11310077709910561</v>
      </c>
      <c r="O1593" s="42" t="s">
        <v>26</v>
      </c>
      <c r="P1593" s="42"/>
    </row>
    <row r="1594" spans="1:17" hidden="1" x14ac:dyDescent="0.15">
      <c r="A1594" s="39" t="s">
        <v>37</v>
      </c>
      <c r="B1594" s="38" t="s">
        <v>15</v>
      </c>
      <c r="C1594" s="39" t="s">
        <v>19</v>
      </c>
      <c r="D1594" s="41">
        <v>2011</v>
      </c>
      <c r="E1594" s="42">
        <v>40.72841813554988</v>
      </c>
      <c r="F1594" s="42">
        <v>13.699034950978215</v>
      </c>
      <c r="G1594" s="42">
        <v>3.1098543152080467</v>
      </c>
      <c r="H1594" s="42">
        <v>331.07313825071537</v>
      </c>
      <c r="I1594" s="42">
        <v>2.9781118506411635</v>
      </c>
      <c r="J1594" s="42">
        <v>1.4079701546541639</v>
      </c>
      <c r="K1594" s="42">
        <v>2.1271124285925676</v>
      </c>
      <c r="L1594" s="42">
        <v>6.7043401439281345</v>
      </c>
      <c r="M1594" s="42">
        <v>0.74237788823834006</v>
      </c>
      <c r="N1594" s="42">
        <v>1.1725220312346534</v>
      </c>
      <c r="O1594" s="42">
        <v>3.4566669492429472</v>
      </c>
      <c r="P1594" s="42">
        <v>0</v>
      </c>
    </row>
    <row r="1595" spans="1:17" hidden="1" x14ac:dyDescent="0.15">
      <c r="A1595" s="39" t="s">
        <v>37</v>
      </c>
      <c r="B1595" s="38" t="s">
        <v>25</v>
      </c>
      <c r="C1595" s="39" t="s">
        <v>19</v>
      </c>
      <c r="D1595" s="41">
        <v>2011</v>
      </c>
      <c r="E1595" s="42">
        <v>23.240360397109434</v>
      </c>
      <c r="F1595" s="42">
        <v>0.28590595457673784</v>
      </c>
      <c r="G1595" s="42" t="s">
        <v>26</v>
      </c>
      <c r="H1595" s="42" t="s">
        <v>26</v>
      </c>
      <c r="I1595" s="42" t="s">
        <v>26</v>
      </c>
      <c r="J1595" s="42" t="s">
        <v>26</v>
      </c>
      <c r="K1595" s="42" t="s">
        <v>26</v>
      </c>
      <c r="L1595" s="42" t="s">
        <v>26</v>
      </c>
      <c r="M1595" s="42" t="s">
        <v>26</v>
      </c>
      <c r="N1595" s="42" t="s">
        <v>26</v>
      </c>
      <c r="O1595" s="42">
        <v>0.22267061200963531</v>
      </c>
      <c r="P1595" s="42"/>
    </row>
    <row r="1596" spans="1:17" hidden="1" x14ac:dyDescent="0.15">
      <c r="A1596" s="39" t="s">
        <v>37</v>
      </c>
      <c r="B1596" s="38" t="s">
        <v>16</v>
      </c>
      <c r="C1596" s="39" t="s">
        <v>33</v>
      </c>
      <c r="D1596" s="41">
        <v>2011</v>
      </c>
      <c r="E1596" s="42">
        <v>4.1228540089470071E-2</v>
      </c>
      <c r="F1596" s="42">
        <v>3.7681631108052315E-3</v>
      </c>
      <c r="G1596" s="42" t="s">
        <v>26</v>
      </c>
      <c r="H1596" s="42">
        <v>7.5207928131452176E-2</v>
      </c>
      <c r="I1596" s="42">
        <v>0.11693531644872679</v>
      </c>
      <c r="J1596" s="42">
        <v>0.18340712792498284</v>
      </c>
      <c r="K1596" s="42">
        <v>3.5985939460426715</v>
      </c>
      <c r="L1596" s="42">
        <v>6.6717700086028911E-2</v>
      </c>
      <c r="M1596" s="42">
        <v>0.2189948282002753</v>
      </c>
      <c r="N1596" s="42">
        <v>0.31569519998279416</v>
      </c>
      <c r="O1596" s="42">
        <v>2.580779331452169</v>
      </c>
      <c r="P1596" s="42">
        <v>0.66202246393668296</v>
      </c>
    </row>
    <row r="1597" spans="1:17" hidden="1" x14ac:dyDescent="0.15">
      <c r="A1597" s="39" t="s">
        <v>37</v>
      </c>
      <c r="B1597" s="38" t="s">
        <v>17</v>
      </c>
      <c r="C1597" s="39" t="s">
        <v>33</v>
      </c>
      <c r="D1597" s="41">
        <v>2011</v>
      </c>
      <c r="E1597" s="42">
        <v>0.11339616276668962</v>
      </c>
      <c r="F1597" s="42">
        <v>4.9596770432725394</v>
      </c>
      <c r="G1597" s="42">
        <v>8.0552469889883016E-2</v>
      </c>
      <c r="H1597" s="42">
        <v>6.2638412611837593</v>
      </c>
      <c r="I1597" s="42">
        <v>7.3290316311080534</v>
      </c>
      <c r="J1597" s="42">
        <v>0.48677619193048882</v>
      </c>
      <c r="K1597" s="42">
        <v>69.382348874535452</v>
      </c>
      <c r="L1597" s="42">
        <v>3.0222857880247769E-2</v>
      </c>
      <c r="M1597" s="42">
        <v>7.3842881391947799</v>
      </c>
      <c r="N1597" s="42">
        <v>13.865325683413626</v>
      </c>
      <c r="O1597" s="42">
        <v>13.320913931262908</v>
      </c>
      <c r="P1597" s="42">
        <v>0</v>
      </c>
    </row>
    <row r="1598" spans="1:17" hidden="1" x14ac:dyDescent="0.15">
      <c r="A1598" s="39" t="s">
        <v>37</v>
      </c>
      <c r="B1598" s="38" t="s">
        <v>18</v>
      </c>
      <c r="C1598" s="39" t="s">
        <v>19</v>
      </c>
      <c r="D1598" s="41">
        <v>2011</v>
      </c>
      <c r="E1598" s="42">
        <v>16.55924171724881</v>
      </c>
      <c r="F1598" s="42">
        <v>76.747773274423579</v>
      </c>
      <c r="G1598" s="42">
        <v>8.0658651343255308</v>
      </c>
      <c r="H1598" s="42">
        <v>7.5222992800498787</v>
      </c>
      <c r="I1598" s="42">
        <v>1.2871128236407543</v>
      </c>
      <c r="J1598" s="42">
        <v>15.480994046283556</v>
      </c>
      <c r="K1598" s="42">
        <v>11.709582833620118</v>
      </c>
      <c r="L1598" s="42">
        <v>3.5699581873711139E-2</v>
      </c>
      <c r="M1598" s="42">
        <v>1.3238980333792085</v>
      </c>
      <c r="N1598" s="42">
        <v>1.2560802212663589</v>
      </c>
      <c r="O1598" s="42">
        <v>0.47078715962663154</v>
      </c>
      <c r="P1598" s="42">
        <v>17.304122370010305</v>
      </c>
      <c r="Q1598" s="43"/>
    </row>
    <row r="1599" spans="1:17" hidden="1" x14ac:dyDescent="0.15">
      <c r="A1599" s="39" t="s">
        <v>37</v>
      </c>
      <c r="B1599" s="38" t="s">
        <v>12</v>
      </c>
      <c r="C1599" s="39" t="s">
        <v>34</v>
      </c>
      <c r="D1599" s="41">
        <v>2012</v>
      </c>
      <c r="E1599" s="42">
        <v>0</v>
      </c>
      <c r="F1599" s="42">
        <v>4.2488434093255343</v>
      </c>
      <c r="G1599" s="42">
        <v>0.18583065898141782</v>
      </c>
      <c r="H1599" s="42">
        <v>0</v>
      </c>
      <c r="I1599" s="42">
        <v>13.040900863730217</v>
      </c>
      <c r="J1599" s="42">
        <v>0.38127560822436346</v>
      </c>
      <c r="K1599" s="42">
        <v>0.15253989590502415</v>
      </c>
      <c r="L1599" s="42">
        <v>4.0886394528561604E-2</v>
      </c>
      <c r="M1599" s="42">
        <v>0</v>
      </c>
      <c r="N1599" s="42">
        <v>0.87963342739160311</v>
      </c>
      <c r="O1599" s="42">
        <v>139.93719226600143</v>
      </c>
      <c r="P1599" s="42">
        <v>131.35325055144534</v>
      </c>
    </row>
    <row r="1600" spans="1:17" hidden="1" x14ac:dyDescent="0.15">
      <c r="A1600" s="39" t="s">
        <v>37</v>
      </c>
      <c r="B1600" s="38" t="s">
        <v>22</v>
      </c>
      <c r="C1600" s="39" t="s">
        <v>34</v>
      </c>
      <c r="D1600" s="41">
        <v>2012</v>
      </c>
      <c r="E1600" s="42">
        <v>0.32500406830695122</v>
      </c>
      <c r="F1600" s="42">
        <v>2.3078972616999316</v>
      </c>
      <c r="G1600" s="42">
        <v>0.41681312715072277</v>
      </c>
      <c r="H1600" s="42">
        <v>0</v>
      </c>
      <c r="I1600" s="42">
        <v>0</v>
      </c>
      <c r="J1600" s="42">
        <v>0</v>
      </c>
      <c r="K1600" s="42">
        <v>0</v>
      </c>
      <c r="L1600" s="42">
        <v>0</v>
      </c>
      <c r="M1600" s="42">
        <v>0</v>
      </c>
      <c r="N1600" s="42">
        <v>5.1778028217484007E-3</v>
      </c>
      <c r="O1600" s="42">
        <v>0</v>
      </c>
      <c r="P1600" s="42">
        <v>0</v>
      </c>
    </row>
    <row r="1601" spans="1:17" hidden="1" x14ac:dyDescent="0.15">
      <c r="A1601" s="39" t="s">
        <v>37</v>
      </c>
      <c r="B1601" s="38" t="s">
        <v>13</v>
      </c>
      <c r="C1601" s="39" t="s">
        <v>34</v>
      </c>
      <c r="D1601" s="41">
        <v>2012</v>
      </c>
      <c r="E1601" s="42">
        <v>1.5812599242945633</v>
      </c>
      <c r="F1601" s="42">
        <v>93.460595466276686</v>
      </c>
      <c r="G1601" s="42">
        <v>50.611049543186525</v>
      </c>
      <c r="H1601" s="42">
        <v>362.27229633860992</v>
      </c>
      <c r="I1601" s="42">
        <v>122.93048220578117</v>
      </c>
      <c r="J1601" s="42">
        <v>187.99223199156921</v>
      </c>
      <c r="K1601" s="42">
        <v>1234.9818722771856</v>
      </c>
      <c r="L1601" s="42">
        <v>29.632075140227119</v>
      </c>
      <c r="M1601" s="42">
        <v>361.85899590588451</v>
      </c>
      <c r="N1601" s="42">
        <v>418.32171535788029</v>
      </c>
      <c r="O1601" s="42">
        <v>2.4047130505849972</v>
      </c>
      <c r="P1601" s="42">
        <v>1462.8265235073989</v>
      </c>
    </row>
    <row r="1602" spans="1:17" hidden="1" x14ac:dyDescent="0.15">
      <c r="A1602" s="39" t="s">
        <v>37</v>
      </c>
      <c r="B1602" s="38" t="s">
        <v>24</v>
      </c>
      <c r="C1602" s="39" t="s">
        <v>34</v>
      </c>
      <c r="D1602" s="41">
        <v>2012</v>
      </c>
      <c r="E1602" s="42">
        <v>0.98203759377150746</v>
      </c>
      <c r="F1602" s="42">
        <v>4.9303175326909851E-2</v>
      </c>
      <c r="G1602" s="42">
        <v>2.2228056607019965E-2</v>
      </c>
      <c r="H1602" s="42">
        <v>0</v>
      </c>
      <c r="I1602" s="42">
        <v>1.0093294046799726E-2</v>
      </c>
      <c r="J1602" s="42">
        <v>0</v>
      </c>
      <c r="K1602" s="42">
        <v>0</v>
      </c>
      <c r="L1602" s="42">
        <v>0</v>
      </c>
      <c r="M1602" s="42">
        <v>0.16384210426703394</v>
      </c>
      <c r="N1602" s="42">
        <v>0</v>
      </c>
      <c r="O1602" s="42">
        <v>0</v>
      </c>
      <c r="P1602" s="42">
        <v>0</v>
      </c>
    </row>
    <row r="1603" spans="1:17" hidden="1" x14ac:dyDescent="0.15">
      <c r="A1603" s="39" t="s">
        <v>37</v>
      </c>
      <c r="B1603" s="38" t="s">
        <v>32</v>
      </c>
      <c r="C1603" s="39" t="s">
        <v>34</v>
      </c>
      <c r="D1603" s="41">
        <v>2012</v>
      </c>
      <c r="E1603" s="42">
        <v>0.36641508602890582</v>
      </c>
      <c r="F1603" s="42">
        <v>4.6645844803854105E-3</v>
      </c>
      <c r="G1603" s="42">
        <v>0</v>
      </c>
      <c r="H1603" s="42">
        <v>0</v>
      </c>
      <c r="I1603" s="42">
        <v>0</v>
      </c>
      <c r="J1603" s="42">
        <v>0</v>
      </c>
      <c r="K1603" s="42">
        <v>0</v>
      </c>
      <c r="L1603" s="42">
        <v>0</v>
      </c>
      <c r="M1603" s="42">
        <v>0</v>
      </c>
      <c r="N1603" s="42">
        <v>0</v>
      </c>
      <c r="O1603" s="42">
        <v>0</v>
      </c>
      <c r="P1603" s="42">
        <v>0</v>
      </c>
    </row>
    <row r="1604" spans="1:17" hidden="1" x14ac:dyDescent="0.15">
      <c r="A1604" s="39" t="s">
        <v>37</v>
      </c>
      <c r="B1604" s="38" t="s">
        <v>21</v>
      </c>
      <c r="C1604" s="39" t="s">
        <v>34</v>
      </c>
      <c r="D1604" s="41">
        <v>2012</v>
      </c>
      <c r="E1604" s="42">
        <v>0</v>
      </c>
      <c r="F1604" s="42">
        <v>5.3522970578114261E-2</v>
      </c>
      <c r="G1604" s="42">
        <v>4.8812766689607717E-3</v>
      </c>
      <c r="H1604" s="42">
        <v>0</v>
      </c>
      <c r="I1604" s="42">
        <v>0</v>
      </c>
      <c r="J1604" s="42">
        <v>0</v>
      </c>
      <c r="K1604" s="42">
        <v>0</v>
      </c>
      <c r="L1604" s="42">
        <v>0</v>
      </c>
      <c r="M1604" s="42">
        <v>7.3675344115622793E-3</v>
      </c>
      <c r="N1604" s="42">
        <v>0</v>
      </c>
      <c r="O1604" s="42">
        <v>0</v>
      </c>
      <c r="P1604" s="42">
        <v>0</v>
      </c>
    </row>
    <row r="1605" spans="1:17" hidden="1" x14ac:dyDescent="0.15">
      <c r="A1605" s="39" t="s">
        <v>37</v>
      </c>
      <c r="B1605" s="38" t="s">
        <v>14</v>
      </c>
      <c r="C1605" s="39" t="s">
        <v>34</v>
      </c>
      <c r="D1605" s="41">
        <v>2012</v>
      </c>
      <c r="E1605" s="42">
        <v>0.12560163540949762</v>
      </c>
      <c r="F1605" s="42">
        <v>0.72856475739848603</v>
      </c>
      <c r="G1605" s="42">
        <v>0.21223289143152105</v>
      </c>
      <c r="H1605" s="42">
        <v>2.5660917068134901E-3</v>
      </c>
      <c r="I1605" s="42">
        <v>0</v>
      </c>
      <c r="J1605" s="42">
        <v>2.8842870784583627E-2</v>
      </c>
      <c r="K1605" s="42">
        <v>1.5433730058499662</v>
      </c>
      <c r="L1605" s="42">
        <v>0</v>
      </c>
      <c r="M1605" s="42">
        <v>1.0820125266689613</v>
      </c>
      <c r="N1605" s="42">
        <v>0.47297061854783218</v>
      </c>
      <c r="O1605" s="42">
        <v>1.3421457966276673</v>
      </c>
      <c r="P1605" s="42">
        <v>1.3610892558499661</v>
      </c>
    </row>
    <row r="1606" spans="1:17" hidden="1" x14ac:dyDescent="0.15">
      <c r="A1606" s="39" t="s">
        <v>37</v>
      </c>
      <c r="B1606" s="38" t="s">
        <v>20</v>
      </c>
      <c r="C1606" s="39" t="s">
        <v>34</v>
      </c>
      <c r="D1606" s="41">
        <v>2012</v>
      </c>
      <c r="E1606" s="42">
        <v>4.1114491569167251E-2</v>
      </c>
      <c r="F1606" s="42">
        <v>21.43851010581556</v>
      </c>
      <c r="G1606" s="42">
        <v>7.5568777649690313</v>
      </c>
      <c r="H1606" s="42">
        <v>662.87176045767399</v>
      </c>
      <c r="I1606" s="42">
        <v>47.872972667756379</v>
      </c>
      <c r="J1606" s="42">
        <v>24.246840869752244</v>
      </c>
      <c r="K1606" s="42">
        <v>201.33383318392987</v>
      </c>
      <c r="L1606" s="42">
        <v>6.7801731271507233</v>
      </c>
      <c r="M1606" s="42">
        <v>23.676050835340789</v>
      </c>
      <c r="N1606" s="42">
        <v>106.69943894184451</v>
      </c>
      <c r="O1606" s="42">
        <v>4.522947623021337</v>
      </c>
      <c r="P1606" s="42">
        <v>659.13611258000708</v>
      </c>
    </row>
    <row r="1607" spans="1:17" hidden="1" x14ac:dyDescent="0.15">
      <c r="A1607" s="39" t="s">
        <v>37</v>
      </c>
      <c r="B1607" s="38" t="s">
        <v>23</v>
      </c>
      <c r="C1607" s="39" t="s">
        <v>34</v>
      </c>
      <c r="D1607" s="41">
        <v>2012</v>
      </c>
      <c r="E1607" s="42">
        <v>0</v>
      </c>
      <c r="F1607" s="42">
        <v>2.170890774260152</v>
      </c>
      <c r="G1607" s="42">
        <v>0</v>
      </c>
      <c r="H1607" s="42">
        <v>0</v>
      </c>
      <c r="I1607" s="42">
        <v>0.99737711975223697</v>
      </c>
      <c r="J1607" s="42">
        <v>0</v>
      </c>
      <c r="K1607" s="42">
        <v>0.15430764796971788</v>
      </c>
      <c r="L1607" s="42">
        <v>0</v>
      </c>
      <c r="M1607" s="42">
        <v>1.1178465717481076</v>
      </c>
      <c r="N1607" s="42">
        <v>0.1715289745354438</v>
      </c>
      <c r="O1607" s="42">
        <v>0</v>
      </c>
      <c r="P1607" s="42">
        <v>0</v>
      </c>
    </row>
    <row r="1608" spans="1:17" hidden="1" x14ac:dyDescent="0.15">
      <c r="A1608" s="39" t="s">
        <v>37</v>
      </c>
      <c r="B1608" s="38" t="s">
        <v>15</v>
      </c>
      <c r="C1608" s="39" t="s">
        <v>34</v>
      </c>
      <c r="D1608" s="41">
        <v>2012</v>
      </c>
      <c r="E1608" s="42">
        <v>74.682495193565046</v>
      </c>
      <c r="F1608" s="42">
        <v>75.276676579490726</v>
      </c>
      <c r="G1608" s="42">
        <v>10.269852561080526</v>
      </c>
      <c r="H1608" s="42">
        <v>829.3075447685826</v>
      </c>
      <c r="I1608" s="42">
        <v>22.294638133172754</v>
      </c>
      <c r="J1608" s="42">
        <v>23.692553656228501</v>
      </c>
      <c r="K1608" s="42">
        <v>193.69910589900212</v>
      </c>
      <c r="L1608" s="42">
        <v>101.04800402013078</v>
      </c>
      <c r="M1608" s="42">
        <v>12.779775371644291</v>
      </c>
      <c r="N1608" s="42">
        <v>15.01547991999314</v>
      </c>
      <c r="O1608" s="42">
        <v>27.53336567446663</v>
      </c>
      <c r="P1608" s="42">
        <v>40.289202261699941</v>
      </c>
    </row>
    <row r="1609" spans="1:17" hidden="1" x14ac:dyDescent="0.15">
      <c r="A1609" s="39" t="s">
        <v>37</v>
      </c>
      <c r="B1609" s="38" t="s">
        <v>25</v>
      </c>
      <c r="C1609" s="39" t="s">
        <v>34</v>
      </c>
      <c r="D1609" s="41">
        <v>2012</v>
      </c>
      <c r="E1609" s="42">
        <v>15.270800342395049</v>
      </c>
      <c r="F1609" s="42">
        <v>0.78402655282174827</v>
      </c>
      <c r="G1609" s="42">
        <v>0</v>
      </c>
      <c r="H1609" s="42">
        <v>0</v>
      </c>
      <c r="I1609" s="42">
        <v>0</v>
      </c>
      <c r="J1609" s="42">
        <v>0</v>
      </c>
      <c r="K1609" s="42">
        <v>0</v>
      </c>
      <c r="L1609" s="42">
        <v>0</v>
      </c>
      <c r="M1609" s="42">
        <v>0</v>
      </c>
      <c r="N1609" s="42">
        <v>0</v>
      </c>
      <c r="O1609" s="42">
        <v>1.1355469020991056</v>
      </c>
      <c r="P1609" s="42">
        <v>0</v>
      </c>
    </row>
    <row r="1610" spans="1:17" hidden="1" x14ac:dyDescent="0.15">
      <c r="A1610" s="39" t="s">
        <v>37</v>
      </c>
      <c r="B1610" s="38" t="s">
        <v>16</v>
      </c>
      <c r="C1610" s="39" t="s">
        <v>34</v>
      </c>
      <c r="D1610" s="41">
        <v>2012</v>
      </c>
      <c r="E1610" s="42">
        <v>0</v>
      </c>
      <c r="F1610" s="42">
        <v>0.35686922487955958</v>
      </c>
      <c r="G1610" s="42">
        <v>6.8315063661390238E-3</v>
      </c>
      <c r="H1610" s="42">
        <v>3.5083377718513433</v>
      </c>
      <c r="I1610" s="42">
        <v>5.8806610426703383</v>
      </c>
      <c r="J1610" s="42">
        <v>7.8597336106331745</v>
      </c>
      <c r="K1610" s="42">
        <v>174.50324589642125</v>
      </c>
      <c r="L1610" s="42">
        <v>2.7008058189951831</v>
      </c>
      <c r="M1610" s="42">
        <v>12.480751556262895</v>
      </c>
      <c r="N1610" s="42">
        <v>14.34097416121817</v>
      </c>
      <c r="O1610" s="42">
        <v>126.04844329748799</v>
      </c>
      <c r="P1610" s="42">
        <v>27.299463564177575</v>
      </c>
    </row>
    <row r="1611" spans="1:17" hidden="1" x14ac:dyDescent="0.15">
      <c r="A1611" s="39" t="s">
        <v>37</v>
      </c>
      <c r="B1611" s="38" t="s">
        <v>17</v>
      </c>
      <c r="C1611" s="39" t="s">
        <v>34</v>
      </c>
      <c r="D1611" s="41">
        <v>2012</v>
      </c>
      <c r="E1611" s="42">
        <v>9.0714193048864439E-2</v>
      </c>
      <c r="F1611" s="42">
        <v>4.1840182303854103</v>
      </c>
      <c r="G1611" s="42">
        <v>0.19839880591878872</v>
      </c>
      <c r="H1611" s="42">
        <v>17.359758659669652</v>
      </c>
      <c r="I1611" s="42">
        <v>15.174691654335859</v>
      </c>
      <c r="J1611" s="42">
        <v>2.6148246395388854</v>
      </c>
      <c r="K1611" s="42">
        <v>361.71308222900905</v>
      </c>
      <c r="L1611" s="42">
        <v>0.19267357019958711</v>
      </c>
      <c r="M1611" s="42">
        <v>17.72978908379217</v>
      </c>
      <c r="N1611" s="42">
        <v>25.814540424982795</v>
      </c>
      <c r="O1611" s="42">
        <v>272.27359808671724</v>
      </c>
      <c r="P1611" s="42">
        <v>86.653826224191363</v>
      </c>
    </row>
    <row r="1612" spans="1:17" hidden="1" x14ac:dyDescent="0.15">
      <c r="A1612" s="39" t="s">
        <v>37</v>
      </c>
      <c r="B1612" s="38" t="s">
        <v>18</v>
      </c>
      <c r="C1612" s="39" t="s">
        <v>34</v>
      </c>
      <c r="D1612" s="41">
        <v>2012</v>
      </c>
      <c r="E1612" s="42">
        <v>843.76885152357227</v>
      </c>
      <c r="F1612" s="42">
        <v>2094.3612974948392</v>
      </c>
      <c r="G1612" s="42">
        <v>74.667657481073633</v>
      </c>
      <c r="H1612" s="42">
        <v>96.766417280626229</v>
      </c>
      <c r="I1612" s="42">
        <v>67.802312918960808</v>
      </c>
      <c r="J1612" s="42">
        <v>988.22968710856912</v>
      </c>
      <c r="K1612" s="42">
        <v>344.46676763248433</v>
      </c>
      <c r="L1612" s="42">
        <v>325.66284677477648</v>
      </c>
      <c r="M1612" s="42">
        <v>47.789637413970354</v>
      </c>
      <c r="N1612" s="42">
        <v>498.50331086459073</v>
      </c>
      <c r="O1612" s="42">
        <v>1737.806629839127</v>
      </c>
      <c r="P1612" s="42">
        <v>2713.9787766405725</v>
      </c>
      <c r="Q1612" s="43"/>
    </row>
    <row r="1613" spans="1:17" hidden="1" x14ac:dyDescent="0.15">
      <c r="A1613" s="39" t="s">
        <v>37</v>
      </c>
      <c r="B1613" s="38" t="s">
        <v>12</v>
      </c>
      <c r="C1613" s="39" t="s">
        <v>19</v>
      </c>
      <c r="D1613" s="41">
        <v>2012</v>
      </c>
      <c r="E1613" s="42" t="s">
        <v>26</v>
      </c>
      <c r="F1613" s="42">
        <v>0</v>
      </c>
      <c r="G1613" s="42">
        <v>0</v>
      </c>
      <c r="H1613" s="42" t="s">
        <v>26</v>
      </c>
      <c r="I1613" s="42">
        <v>0</v>
      </c>
      <c r="J1613" s="42">
        <v>0</v>
      </c>
      <c r="K1613" s="42">
        <v>0</v>
      </c>
      <c r="L1613" s="42">
        <v>0</v>
      </c>
      <c r="M1613" s="42" t="s">
        <v>26</v>
      </c>
      <c r="N1613" s="42">
        <v>0</v>
      </c>
      <c r="O1613" s="42">
        <v>2.7987438453200286</v>
      </c>
      <c r="P1613" s="42">
        <v>2.6270650110289067</v>
      </c>
    </row>
    <row r="1614" spans="1:17" hidden="1" x14ac:dyDescent="0.15">
      <c r="A1614" s="39" t="s">
        <v>37</v>
      </c>
      <c r="B1614" s="38" t="s">
        <v>22</v>
      </c>
      <c r="C1614" s="39" t="s">
        <v>19</v>
      </c>
      <c r="D1614" s="41">
        <v>2012</v>
      </c>
      <c r="E1614" s="42">
        <v>0.13325166800584998</v>
      </c>
      <c r="F1614" s="42">
        <v>0.60005328804198177</v>
      </c>
      <c r="G1614" s="42">
        <v>4.5849443986579475E-2</v>
      </c>
      <c r="H1614" s="42" t="s">
        <v>26</v>
      </c>
      <c r="I1614" s="42" t="s">
        <v>26</v>
      </c>
      <c r="J1614" s="42" t="s">
        <v>26</v>
      </c>
      <c r="K1614" s="42" t="s">
        <v>26</v>
      </c>
      <c r="L1614" s="42" t="s">
        <v>26</v>
      </c>
      <c r="M1614" s="42" t="s">
        <v>26</v>
      </c>
      <c r="N1614" s="42">
        <v>1.3462287336545831E-3</v>
      </c>
      <c r="O1614" s="42" t="s">
        <v>26</v>
      </c>
      <c r="P1614" s="42"/>
    </row>
    <row r="1615" spans="1:17" hidden="1" x14ac:dyDescent="0.15">
      <c r="A1615" s="39" t="s">
        <v>37</v>
      </c>
      <c r="B1615" s="38" t="s">
        <v>13</v>
      </c>
      <c r="C1615" s="39" t="s">
        <v>19</v>
      </c>
      <c r="D1615" s="41">
        <v>2012</v>
      </c>
      <c r="E1615" s="42">
        <v>0.25300158788713012</v>
      </c>
      <c r="F1615" s="42">
        <v>14.95369527460427</v>
      </c>
      <c r="G1615" s="42">
        <v>10.122209908637306</v>
      </c>
      <c r="H1615" s="42">
        <v>72.454459267721958</v>
      </c>
      <c r="I1615" s="42">
        <v>49.172192882312466</v>
      </c>
      <c r="J1615" s="42">
        <v>60.157514237302138</v>
      </c>
      <c r="K1615" s="42">
        <v>234.64655573266518</v>
      </c>
      <c r="L1615" s="42">
        <v>5.9264150280454224</v>
      </c>
      <c r="M1615" s="42">
        <v>72.371799181176883</v>
      </c>
      <c r="N1615" s="42">
        <v>104.58042883947007</v>
      </c>
      <c r="O1615" s="42">
        <v>0</v>
      </c>
      <c r="P1615" s="42">
        <v>146.28008968048874</v>
      </c>
    </row>
    <row r="1616" spans="1:17" hidden="1" x14ac:dyDescent="0.15">
      <c r="A1616" s="39" t="s">
        <v>37</v>
      </c>
      <c r="B1616" s="38" t="s">
        <v>24</v>
      </c>
      <c r="C1616" s="39" t="s">
        <v>19</v>
      </c>
      <c r="D1616" s="41">
        <v>2012</v>
      </c>
      <c r="E1616" s="42">
        <v>0.68742631564005519</v>
      </c>
      <c r="F1616" s="42">
        <v>1.4790952598072955E-2</v>
      </c>
      <c r="G1616" s="42">
        <v>6.6684169821059893E-3</v>
      </c>
      <c r="H1616" s="42" t="s">
        <v>26</v>
      </c>
      <c r="I1616" s="42">
        <v>3.0279882140399179E-3</v>
      </c>
      <c r="J1616" s="42" t="s">
        <v>26</v>
      </c>
      <c r="K1616" s="42" t="s">
        <v>26</v>
      </c>
      <c r="L1616" s="42" t="s">
        <v>26</v>
      </c>
      <c r="M1616" s="42">
        <v>4.915263128011018E-2</v>
      </c>
      <c r="N1616" s="42" t="s">
        <v>26</v>
      </c>
      <c r="O1616" s="42" t="s">
        <v>26</v>
      </c>
      <c r="P1616" s="42"/>
    </row>
    <row r="1617" spans="1:17" hidden="1" x14ac:dyDescent="0.15">
      <c r="A1617" s="39" t="s">
        <v>37</v>
      </c>
      <c r="B1617" s="38" t="s">
        <v>32</v>
      </c>
      <c r="C1617" s="39" t="s">
        <v>19</v>
      </c>
      <c r="D1617" s="41">
        <v>2012</v>
      </c>
      <c r="E1617" s="42">
        <v>0.18320754301445291</v>
      </c>
      <c r="F1617" s="42">
        <v>1.8658337921541642E-3</v>
      </c>
      <c r="G1617" s="42" t="s">
        <v>26</v>
      </c>
      <c r="H1617" s="42" t="s">
        <v>26</v>
      </c>
      <c r="I1617" s="42" t="s">
        <v>26</v>
      </c>
      <c r="J1617" s="42" t="s">
        <v>26</v>
      </c>
      <c r="K1617" s="42" t="s">
        <v>26</v>
      </c>
      <c r="L1617" s="42" t="s">
        <v>26</v>
      </c>
      <c r="M1617" s="42" t="s">
        <v>26</v>
      </c>
      <c r="N1617" s="42" t="s">
        <v>26</v>
      </c>
      <c r="O1617" s="42" t="s">
        <v>26</v>
      </c>
      <c r="P1617" s="42"/>
    </row>
    <row r="1618" spans="1:17" hidden="1" x14ac:dyDescent="0.15">
      <c r="A1618" s="39" t="s">
        <v>37</v>
      </c>
      <c r="B1618" s="38" t="s">
        <v>21</v>
      </c>
      <c r="C1618" s="39" t="s">
        <v>19</v>
      </c>
      <c r="D1618" s="41">
        <v>2012</v>
      </c>
      <c r="E1618" s="42" t="s">
        <v>26</v>
      </c>
      <c r="F1618" s="42">
        <v>2.1409188231245695E-2</v>
      </c>
      <c r="G1618" s="42">
        <v>1.9525106675843077E-3</v>
      </c>
      <c r="H1618" s="42" t="s">
        <v>26</v>
      </c>
      <c r="I1618" s="42" t="s">
        <v>26</v>
      </c>
      <c r="J1618" s="42" t="s">
        <v>26</v>
      </c>
      <c r="K1618" s="42" t="s">
        <v>26</v>
      </c>
      <c r="L1618" s="42" t="s">
        <v>26</v>
      </c>
      <c r="M1618" s="42">
        <v>2.9470137646249103E-3</v>
      </c>
      <c r="N1618" s="42" t="s">
        <v>26</v>
      </c>
      <c r="O1618" s="42" t="s">
        <v>26</v>
      </c>
      <c r="P1618" s="42"/>
    </row>
    <row r="1619" spans="1:17" hidden="1" x14ac:dyDescent="0.15">
      <c r="A1619" s="39" t="s">
        <v>37</v>
      </c>
      <c r="B1619" s="38" t="s">
        <v>14</v>
      </c>
      <c r="C1619" s="39" t="s">
        <v>19</v>
      </c>
      <c r="D1619" s="41">
        <v>2012</v>
      </c>
      <c r="E1619" s="42">
        <v>3.7680490622849283E-2</v>
      </c>
      <c r="F1619" s="42">
        <v>0.21856942721954581</v>
      </c>
      <c r="G1619" s="42">
        <v>6.3669867429456309E-2</v>
      </c>
      <c r="H1619" s="42">
        <v>7.6982751204404697E-4</v>
      </c>
      <c r="I1619" s="42" t="s">
        <v>26</v>
      </c>
      <c r="J1619" s="42">
        <v>8.652861235375087E-3</v>
      </c>
      <c r="K1619" s="42">
        <v>0.23150595087749493</v>
      </c>
      <c r="L1619" s="42" t="s">
        <v>26</v>
      </c>
      <c r="M1619" s="42">
        <v>0.32460375800068836</v>
      </c>
      <c r="N1619" s="42">
        <v>0.14189118556434965</v>
      </c>
      <c r="O1619" s="42">
        <v>0</v>
      </c>
      <c r="P1619" s="42">
        <v>0</v>
      </c>
    </row>
    <row r="1620" spans="1:17" hidden="1" x14ac:dyDescent="0.15">
      <c r="A1620" s="39" t="s">
        <v>37</v>
      </c>
      <c r="B1620" s="38" t="s">
        <v>20</v>
      </c>
      <c r="C1620" s="39" t="s">
        <v>19</v>
      </c>
      <c r="D1620" s="41">
        <v>2012</v>
      </c>
      <c r="E1620" s="42">
        <v>4.1114491569167251E-2</v>
      </c>
      <c r="F1620" s="42">
        <v>19.294659095234003</v>
      </c>
      <c r="G1620" s="42">
        <v>3.0983198836373016</v>
      </c>
      <c r="H1620" s="42">
        <v>271.77742178764623</v>
      </c>
      <c r="I1620" s="42">
        <v>19.627918793780108</v>
      </c>
      <c r="J1620" s="42">
        <v>9.9412047565984167</v>
      </c>
      <c r="K1620" s="42">
        <v>54.360134959661067</v>
      </c>
      <c r="L1620" s="42">
        <v>2.7798709821317957</v>
      </c>
      <c r="M1620" s="42">
        <v>9.7071808424897199</v>
      </c>
      <c r="N1620" s="42">
        <v>43.746769966156229</v>
      </c>
      <c r="O1620" s="42">
        <v>1.8091790492085349</v>
      </c>
      <c r="P1620" s="42">
        <v>461.39527880600497</v>
      </c>
    </row>
    <row r="1621" spans="1:17" hidden="1" x14ac:dyDescent="0.15">
      <c r="A1621" s="39" t="s">
        <v>37</v>
      </c>
      <c r="B1621" s="38" t="s">
        <v>23</v>
      </c>
      <c r="C1621" s="39" t="s">
        <v>19</v>
      </c>
      <c r="D1621" s="41">
        <v>2012</v>
      </c>
      <c r="E1621" s="42" t="s">
        <v>26</v>
      </c>
      <c r="F1621" s="42">
        <v>1.5196235419821063</v>
      </c>
      <c r="G1621" s="42" t="s">
        <v>26</v>
      </c>
      <c r="H1621" s="42" t="s">
        <v>26</v>
      </c>
      <c r="I1621" s="42">
        <v>0.69816398382656586</v>
      </c>
      <c r="J1621" s="42" t="s">
        <v>26</v>
      </c>
      <c r="K1621" s="42">
        <v>0.10801535357880251</v>
      </c>
      <c r="L1621" s="42" t="s">
        <v>26</v>
      </c>
      <c r="M1621" s="42">
        <v>0.78249260022367528</v>
      </c>
      <c r="N1621" s="42">
        <v>0.12007028217481065</v>
      </c>
      <c r="O1621" s="42" t="s">
        <v>26</v>
      </c>
      <c r="P1621" s="42"/>
    </row>
    <row r="1622" spans="1:17" hidden="1" x14ac:dyDescent="0.15">
      <c r="A1622" s="39" t="s">
        <v>37</v>
      </c>
      <c r="B1622" s="38" t="s">
        <v>15</v>
      </c>
      <c r="C1622" s="39" t="s">
        <v>19</v>
      </c>
      <c r="D1622" s="41">
        <v>2012</v>
      </c>
      <c r="E1622" s="42">
        <v>24.340588672723136</v>
      </c>
      <c r="F1622" s="42">
        <v>13.279987542307758</v>
      </c>
      <c r="G1622" s="42">
        <v>2.7524720138539212</v>
      </c>
      <c r="H1622" s="42">
        <v>310.50645203952217</v>
      </c>
      <c r="I1622" s="42">
        <v>3.0520878133103566</v>
      </c>
      <c r="J1622" s="42">
        <v>1.540015987654852</v>
      </c>
      <c r="K1622" s="42">
        <v>2.5180883766870266</v>
      </c>
      <c r="L1622" s="42">
        <v>7.0041980198605609</v>
      </c>
      <c r="M1622" s="42">
        <v>0.88583716442831595</v>
      </c>
      <c r="N1622" s="42">
        <v>1.0408062558258917</v>
      </c>
      <c r="O1622" s="42">
        <v>2.753336567446663</v>
      </c>
      <c r="P1622" s="42">
        <v>0</v>
      </c>
    </row>
    <row r="1623" spans="1:17" hidden="1" x14ac:dyDescent="0.15">
      <c r="A1623" s="39" t="s">
        <v>37</v>
      </c>
      <c r="B1623" s="38" t="s">
        <v>25</v>
      </c>
      <c r="C1623" s="39" t="s">
        <v>19</v>
      </c>
      <c r="D1623" s="41">
        <v>2012</v>
      </c>
      <c r="E1623" s="42">
        <v>12.21664027391604</v>
      </c>
      <c r="F1623" s="42">
        <v>0.15680531056434965</v>
      </c>
      <c r="G1623" s="42" t="s">
        <v>26</v>
      </c>
      <c r="H1623" s="42" t="s">
        <v>26</v>
      </c>
      <c r="I1623" s="42" t="s">
        <v>26</v>
      </c>
      <c r="J1623" s="42" t="s">
        <v>26</v>
      </c>
      <c r="K1623" s="42" t="s">
        <v>26</v>
      </c>
      <c r="L1623" s="42" t="s">
        <v>26</v>
      </c>
      <c r="M1623" s="42" t="s">
        <v>26</v>
      </c>
      <c r="N1623" s="42" t="s">
        <v>26</v>
      </c>
      <c r="O1623" s="42">
        <v>0.11355469020991056</v>
      </c>
      <c r="P1623" s="42"/>
    </row>
    <row r="1624" spans="1:17" hidden="1" x14ac:dyDescent="0.15">
      <c r="A1624" s="39" t="s">
        <v>37</v>
      </c>
      <c r="B1624" s="38" t="s">
        <v>16</v>
      </c>
      <c r="C1624" s="39" t="s">
        <v>33</v>
      </c>
      <c r="D1624" s="41">
        <v>2012</v>
      </c>
      <c r="E1624" s="42" t="s">
        <v>26</v>
      </c>
      <c r="F1624" s="42">
        <v>7.1373844975911914E-3</v>
      </c>
      <c r="G1624" s="42">
        <v>1.3663012732278049E-4</v>
      </c>
      <c r="H1624" s="42">
        <v>7.016675543702687E-2</v>
      </c>
      <c r="I1624" s="42">
        <v>0.11761322085340677</v>
      </c>
      <c r="J1624" s="42">
        <v>0.15719467221266351</v>
      </c>
      <c r="K1624" s="42">
        <v>3.4900649179284251</v>
      </c>
      <c r="L1624" s="42">
        <v>5.4016116379903667E-2</v>
      </c>
      <c r="M1624" s="42">
        <v>0.2496150311252579</v>
      </c>
      <c r="N1624" s="42">
        <v>0.2868194832243634</v>
      </c>
      <c r="O1624" s="42">
        <v>2.5209688659497598</v>
      </c>
      <c r="P1624" s="42">
        <v>0.54598927128355146</v>
      </c>
    </row>
    <row r="1625" spans="1:17" hidden="1" x14ac:dyDescent="0.15">
      <c r="A1625" s="39" t="s">
        <v>37</v>
      </c>
      <c r="B1625" s="38" t="s">
        <v>17</v>
      </c>
      <c r="C1625" s="39" t="s">
        <v>33</v>
      </c>
      <c r="D1625" s="41">
        <v>2012</v>
      </c>
      <c r="E1625" s="42">
        <v>6.3499935134205099E-2</v>
      </c>
      <c r="F1625" s="42">
        <v>2.928812761269787</v>
      </c>
      <c r="G1625" s="42">
        <v>9.9199402959394362E-2</v>
      </c>
      <c r="H1625" s="42">
        <v>8.6798793298348258</v>
      </c>
      <c r="I1625" s="42">
        <v>9.1048149926015149</v>
      </c>
      <c r="J1625" s="42">
        <v>1.3074123197694427</v>
      </c>
      <c r="K1625" s="42">
        <v>79.576878090381967</v>
      </c>
      <c r="L1625" s="42">
        <v>9.6336785099793557E-2</v>
      </c>
      <c r="M1625" s="42">
        <v>8.8648945418960849</v>
      </c>
      <c r="N1625" s="42">
        <v>15.488724254989677</v>
      </c>
      <c r="O1625" s="42">
        <v>13.613679904335863</v>
      </c>
      <c r="P1625" s="42">
        <v>0</v>
      </c>
    </row>
    <row r="1626" spans="1:17" hidden="1" x14ac:dyDescent="0.15">
      <c r="A1626" s="39" t="s">
        <v>37</v>
      </c>
      <c r="B1626" s="38" t="s">
        <v>18</v>
      </c>
      <c r="C1626" s="39" t="s">
        <v>19</v>
      </c>
      <c r="D1626" s="41">
        <v>2012</v>
      </c>
      <c r="E1626" s="42">
        <v>13.043555000894699</v>
      </c>
      <c r="F1626" s="42">
        <v>67.906956542085339</v>
      </c>
      <c r="G1626" s="42">
        <v>7.081226435951482</v>
      </c>
      <c r="H1626" s="42">
        <v>6.8384165659840619</v>
      </c>
      <c r="I1626" s="42">
        <v>2.6297319216276804</v>
      </c>
      <c r="J1626" s="42">
        <v>14.190614873021332</v>
      </c>
      <c r="K1626" s="42">
        <v>12.113845263257019</v>
      </c>
      <c r="L1626" s="42">
        <v>0.13063231564005484</v>
      </c>
      <c r="M1626" s="42">
        <v>1.6236289495870722</v>
      </c>
      <c r="N1626" s="42">
        <v>1.2275880496817138</v>
      </c>
      <c r="O1626" s="42">
        <v>0.26042922586889006</v>
      </c>
      <c r="P1626" s="42">
        <v>15.966443853922783</v>
      </c>
      <c r="Q1626" s="43"/>
    </row>
    <row r="1627" spans="1:17" hidden="1" x14ac:dyDescent="0.15">
      <c r="A1627" s="39" t="s">
        <v>37</v>
      </c>
      <c r="B1627" s="38" t="s">
        <v>12</v>
      </c>
      <c r="C1627" s="39" t="s">
        <v>34</v>
      </c>
      <c r="D1627" s="41">
        <v>2013</v>
      </c>
      <c r="E1627" s="42">
        <v>1.8835985499213698E-2</v>
      </c>
      <c r="F1627" s="42">
        <v>4.4475766587096608</v>
      </c>
      <c r="G1627" s="42">
        <v>6.456881597990384E-2</v>
      </c>
      <c r="H1627" s="42">
        <v>0.18330005247086914</v>
      </c>
      <c r="I1627" s="42">
        <v>13.676994460504643</v>
      </c>
      <c r="J1627" s="42">
        <v>0.7329339044876203</v>
      </c>
      <c r="K1627" s="42">
        <v>0.16317351005327538</v>
      </c>
      <c r="L1627" s="42">
        <v>5.3978055237007175E-2</v>
      </c>
      <c r="M1627" s="42">
        <v>0</v>
      </c>
      <c r="N1627" s="42">
        <v>0.96448644618459056</v>
      </c>
      <c r="O1627" s="42">
        <v>175.32623388299046</v>
      </c>
      <c r="P1627" s="42">
        <v>131.41032317810541</v>
      </c>
    </row>
    <row r="1628" spans="1:17" hidden="1" x14ac:dyDescent="0.15">
      <c r="A1628" s="39" t="s">
        <v>37</v>
      </c>
      <c r="B1628" s="38" t="s">
        <v>22</v>
      </c>
      <c r="C1628" s="39" t="s">
        <v>34</v>
      </c>
      <c r="D1628" s="41">
        <v>2013</v>
      </c>
      <c r="E1628" s="42">
        <v>0.64113024052380729</v>
      </c>
      <c r="F1628" s="42">
        <v>1.6585602479076533</v>
      </c>
      <c r="G1628" s="42">
        <v>0.42051670508739403</v>
      </c>
      <c r="H1628" s="42">
        <v>0</v>
      </c>
      <c r="I1628" s="42">
        <v>0</v>
      </c>
      <c r="J1628" s="42">
        <v>0</v>
      </c>
      <c r="K1628" s="42">
        <v>5.3465929475745248E-3</v>
      </c>
      <c r="L1628" s="42">
        <v>0</v>
      </c>
      <c r="M1628" s="42">
        <v>0</v>
      </c>
      <c r="N1628" s="42">
        <v>1.1850590115601189E-2</v>
      </c>
      <c r="O1628" s="42">
        <v>0</v>
      </c>
      <c r="P1628" s="42">
        <v>5.1724701887454691E-3</v>
      </c>
    </row>
    <row r="1629" spans="1:17" hidden="1" x14ac:dyDescent="0.15">
      <c r="A1629" s="39" t="s">
        <v>37</v>
      </c>
      <c r="B1629" s="38" t="s">
        <v>13</v>
      </c>
      <c r="C1629" s="39" t="s">
        <v>34</v>
      </c>
      <c r="D1629" s="41">
        <v>2013</v>
      </c>
      <c r="E1629" s="42">
        <v>1.0142855552096981</v>
      </c>
      <c r="F1629" s="42">
        <v>86.878366152483139</v>
      </c>
      <c r="G1629" s="42">
        <v>43.662777183608526</v>
      </c>
      <c r="H1629" s="42">
        <v>403.12154444742981</v>
      </c>
      <c r="I1629" s="42">
        <v>152.21942681030907</v>
      </c>
      <c r="J1629" s="42">
        <v>242.35230096303559</v>
      </c>
      <c r="K1629" s="42">
        <v>1300.0976369470934</v>
      </c>
      <c r="L1629" s="42">
        <v>23.380271986680061</v>
      </c>
      <c r="M1629" s="42">
        <v>366.60225586993533</v>
      </c>
      <c r="N1629" s="42">
        <v>459.24659475589056</v>
      </c>
      <c r="O1629" s="42">
        <v>3.4256809146876108</v>
      </c>
      <c r="P1629" s="42">
        <v>1389.8689707973992</v>
      </c>
    </row>
    <row r="1630" spans="1:17" hidden="1" x14ac:dyDescent="0.15">
      <c r="A1630" s="39" t="s">
        <v>37</v>
      </c>
      <c r="B1630" s="38" t="s">
        <v>24</v>
      </c>
      <c r="C1630" s="39" t="s">
        <v>34</v>
      </c>
      <c r="D1630" s="41">
        <v>2013</v>
      </c>
      <c r="E1630" s="42">
        <v>1.2529361599577566</v>
      </c>
      <c r="F1630" s="42">
        <v>0.17282195939545009</v>
      </c>
      <c r="G1630" s="42">
        <v>0</v>
      </c>
      <c r="H1630" s="42">
        <v>0</v>
      </c>
      <c r="I1630" s="42">
        <v>1.069318589514905E-2</v>
      </c>
      <c r="J1630" s="42">
        <v>0</v>
      </c>
      <c r="K1630" s="42">
        <v>0</v>
      </c>
      <c r="L1630" s="42">
        <v>0</v>
      </c>
      <c r="M1630" s="42">
        <v>0</v>
      </c>
      <c r="N1630" s="42">
        <v>0</v>
      </c>
      <c r="O1630" s="42">
        <v>0</v>
      </c>
      <c r="P1630" s="42">
        <v>0</v>
      </c>
    </row>
    <row r="1631" spans="1:17" hidden="1" x14ac:dyDescent="0.15">
      <c r="A1631" s="39" t="s">
        <v>37</v>
      </c>
      <c r="B1631" s="38" t="s">
        <v>32</v>
      </c>
      <c r="C1631" s="39" t="s">
        <v>34</v>
      </c>
      <c r="D1631" s="41">
        <v>2013</v>
      </c>
      <c r="E1631" s="42">
        <v>0.84538647914551435</v>
      </c>
      <c r="F1631" s="42">
        <v>3.267362356851098E-2</v>
      </c>
      <c r="G1631" s="42">
        <v>0</v>
      </c>
      <c r="H1631" s="42">
        <v>0</v>
      </c>
      <c r="I1631" s="42">
        <v>0</v>
      </c>
      <c r="J1631" s="42">
        <v>0</v>
      </c>
      <c r="K1631" s="42">
        <v>0</v>
      </c>
      <c r="L1631" s="42">
        <v>0</v>
      </c>
      <c r="M1631" s="42">
        <v>0</v>
      </c>
      <c r="N1631" s="42">
        <v>0</v>
      </c>
      <c r="O1631" s="42">
        <v>0</v>
      </c>
      <c r="P1631" s="42">
        <v>0</v>
      </c>
    </row>
    <row r="1632" spans="1:17" hidden="1" x14ac:dyDescent="0.15">
      <c r="A1632" s="39" t="s">
        <v>37</v>
      </c>
      <c r="B1632" s="38" t="s">
        <v>21</v>
      </c>
      <c r="C1632" s="39" t="s">
        <v>34</v>
      </c>
      <c r="D1632" s="41">
        <v>2013</v>
      </c>
      <c r="E1632" s="42">
        <v>0</v>
      </c>
      <c r="F1632" s="42">
        <v>0</v>
      </c>
      <c r="G1632" s="42">
        <v>1.5271590200830682E-2</v>
      </c>
      <c r="H1632" s="42">
        <v>0</v>
      </c>
      <c r="I1632" s="42">
        <v>0</v>
      </c>
      <c r="J1632" s="42">
        <v>0</v>
      </c>
      <c r="K1632" s="42">
        <v>0</v>
      </c>
      <c r="L1632" s="42">
        <v>0</v>
      </c>
      <c r="M1632" s="42">
        <v>2.7962066564901269E-3</v>
      </c>
      <c r="N1632" s="42">
        <v>0</v>
      </c>
      <c r="O1632" s="42">
        <v>0</v>
      </c>
      <c r="P1632" s="42">
        <v>0</v>
      </c>
    </row>
    <row r="1633" spans="1:17" hidden="1" x14ac:dyDescent="0.15">
      <c r="A1633" s="39" t="s">
        <v>37</v>
      </c>
      <c r="B1633" s="38" t="s">
        <v>14</v>
      </c>
      <c r="C1633" s="39" t="s">
        <v>34</v>
      </c>
      <c r="D1633" s="41">
        <v>2013</v>
      </c>
      <c r="E1633" s="42">
        <v>0.72521104800779046</v>
      </c>
      <c r="F1633" s="42">
        <v>0.50013177593317326</v>
      </c>
      <c r="G1633" s="42">
        <v>0.48803536545216653</v>
      </c>
      <c r="H1633" s="42">
        <v>0</v>
      </c>
      <c r="I1633" s="42">
        <v>0</v>
      </c>
      <c r="J1633" s="42">
        <v>3.1137246284725197E-3</v>
      </c>
      <c r="K1633" s="42">
        <v>1.8248884526503024</v>
      </c>
      <c r="L1633" s="42">
        <v>0</v>
      </c>
      <c r="M1633" s="42">
        <v>1.0097378784496929</v>
      </c>
      <c r="N1633" s="42">
        <v>0.63199391694289453</v>
      </c>
      <c r="O1633" s="42">
        <v>0.7723266180438878</v>
      </c>
      <c r="P1633" s="42">
        <v>0.78737287290976321</v>
      </c>
    </row>
    <row r="1634" spans="1:17" hidden="1" x14ac:dyDescent="0.15">
      <c r="A1634" s="39" t="s">
        <v>37</v>
      </c>
      <c r="B1634" s="38" t="s">
        <v>20</v>
      </c>
      <c r="C1634" s="39" t="s">
        <v>34</v>
      </c>
      <c r="D1634" s="41">
        <v>2013</v>
      </c>
      <c r="E1634" s="42">
        <v>6.3606019548731411E-3</v>
      </c>
      <c r="F1634" s="42">
        <v>18.760703012308195</v>
      </c>
      <c r="G1634" s="42">
        <v>9.4483310797040048</v>
      </c>
      <c r="H1634" s="42">
        <v>740.76127559280837</v>
      </c>
      <c r="I1634" s="42">
        <v>47.389454893220218</v>
      </c>
      <c r="J1634" s="42">
        <v>25.037408524971408</v>
      </c>
      <c r="K1634" s="42">
        <v>198.65414613183913</v>
      </c>
      <c r="L1634" s="42">
        <v>10.40641595387282</v>
      </c>
      <c r="M1634" s="42">
        <v>25.064223429831145</v>
      </c>
      <c r="N1634" s="42">
        <v>129.27700186447748</v>
      </c>
      <c r="O1634" s="42">
        <v>30.684168623736774</v>
      </c>
      <c r="P1634" s="42">
        <v>569.12113857410736</v>
      </c>
    </row>
    <row r="1635" spans="1:17" hidden="1" x14ac:dyDescent="0.15">
      <c r="A1635" s="39" t="s">
        <v>37</v>
      </c>
      <c r="B1635" s="38" t="s">
        <v>23</v>
      </c>
      <c r="C1635" s="39" t="s">
        <v>34</v>
      </c>
      <c r="D1635" s="41">
        <v>2013</v>
      </c>
      <c r="E1635" s="42">
        <v>1.2524445192269451</v>
      </c>
      <c r="F1635" s="42">
        <v>1.7786434964083504</v>
      </c>
      <c r="G1635" s="42">
        <v>0</v>
      </c>
      <c r="H1635" s="42">
        <v>0</v>
      </c>
      <c r="I1635" s="42">
        <v>1.6860204312265181</v>
      </c>
      <c r="J1635" s="42">
        <v>0.25921757532033729</v>
      </c>
      <c r="K1635" s="42">
        <v>0.13231281167963163</v>
      </c>
      <c r="L1635" s="42">
        <v>0</v>
      </c>
      <c r="M1635" s="42">
        <v>1.001431198602023</v>
      </c>
      <c r="N1635" s="42">
        <v>0.12917860202070841</v>
      </c>
      <c r="O1635" s="42">
        <v>0</v>
      </c>
      <c r="P1635" s="42">
        <v>2.0689880754981875E-3</v>
      </c>
    </row>
    <row r="1636" spans="1:17" hidden="1" x14ac:dyDescent="0.15">
      <c r="A1636" s="39" t="s">
        <v>37</v>
      </c>
      <c r="B1636" s="38" t="s">
        <v>15</v>
      </c>
      <c r="C1636" s="39" t="s">
        <v>34</v>
      </c>
      <c r="D1636" s="41">
        <v>2013</v>
      </c>
      <c r="E1636" s="42">
        <v>71.674253641956327</v>
      </c>
      <c r="F1636" s="42">
        <v>65.810464888083388</v>
      </c>
      <c r="G1636" s="42">
        <v>7.9283008502177035</v>
      </c>
      <c r="H1636" s="42">
        <v>897.13751453961333</v>
      </c>
      <c r="I1636" s="42">
        <v>21.361974119031579</v>
      </c>
      <c r="J1636" s="42">
        <v>19.719259042177377</v>
      </c>
      <c r="K1636" s="42">
        <v>196.11654249975581</v>
      </c>
      <c r="L1636" s="42">
        <v>93.513109027359789</v>
      </c>
      <c r="M1636" s="42">
        <v>11.588371483319179</v>
      </c>
      <c r="N1636" s="42">
        <v>13.962187054436299</v>
      </c>
      <c r="O1636" s="42">
        <v>34.382556506296361</v>
      </c>
      <c r="P1636" s="42">
        <v>44.035737890505139</v>
      </c>
    </row>
    <row r="1637" spans="1:17" hidden="1" x14ac:dyDescent="0.15">
      <c r="A1637" s="39" t="s">
        <v>37</v>
      </c>
      <c r="B1637" s="38" t="s">
        <v>25</v>
      </c>
      <c r="C1637" s="39" t="s">
        <v>34</v>
      </c>
      <c r="D1637" s="41">
        <v>2013</v>
      </c>
      <c r="E1637" s="42">
        <v>15.392103634970839</v>
      </c>
      <c r="F1637" s="42">
        <v>0.36423408392470819</v>
      </c>
      <c r="G1637" s="42">
        <v>0</v>
      </c>
      <c r="H1637" s="42">
        <v>0</v>
      </c>
      <c r="I1637" s="42">
        <v>0</v>
      </c>
      <c r="J1637" s="42">
        <v>0</v>
      </c>
      <c r="K1637" s="42">
        <v>0</v>
      </c>
      <c r="L1637" s="42">
        <v>0</v>
      </c>
      <c r="M1637" s="42">
        <v>2.4889311997338126E-3</v>
      </c>
      <c r="N1637" s="42">
        <v>0</v>
      </c>
      <c r="O1637" s="42">
        <v>0</v>
      </c>
      <c r="P1637" s="42">
        <v>0</v>
      </c>
    </row>
    <row r="1638" spans="1:17" hidden="1" x14ac:dyDescent="0.15">
      <c r="A1638" s="39" t="s">
        <v>37</v>
      </c>
      <c r="B1638" s="38" t="s">
        <v>16</v>
      </c>
      <c r="C1638" s="39" t="s">
        <v>34</v>
      </c>
      <c r="D1638" s="41">
        <v>2013</v>
      </c>
      <c r="E1638" s="42">
        <v>0</v>
      </c>
      <c r="F1638" s="42">
        <v>0.87030651868851983</v>
      </c>
      <c r="G1638" s="42">
        <v>2.3967485627058214E-3</v>
      </c>
      <c r="H1638" s="42">
        <v>2.6252795624113441</v>
      </c>
      <c r="I1638" s="42">
        <v>5.4256241950524657</v>
      </c>
      <c r="J1638" s="42">
        <v>6.7681106656244809</v>
      </c>
      <c r="K1638" s="42">
        <v>166.76732185538529</v>
      </c>
      <c r="L1638" s="42">
        <v>3.1427519166208464</v>
      </c>
      <c r="M1638" s="42">
        <v>10.88754786406318</v>
      </c>
      <c r="N1638" s="42">
        <v>13.190096014242478</v>
      </c>
      <c r="O1638" s="42">
        <v>151.07194758711034</v>
      </c>
      <c r="P1638" s="42">
        <v>28.97604484465419</v>
      </c>
    </row>
    <row r="1639" spans="1:17" hidden="1" x14ac:dyDescent="0.15">
      <c r="A1639" s="39" t="s">
        <v>37</v>
      </c>
      <c r="B1639" s="38" t="s">
        <v>17</v>
      </c>
      <c r="C1639" s="39" t="s">
        <v>34</v>
      </c>
      <c r="D1639" s="41">
        <v>2013</v>
      </c>
      <c r="E1639" s="42">
        <v>2.8535647417514607E-2</v>
      </c>
      <c r="F1639" s="42">
        <v>2.3761713496183172</v>
      </c>
      <c r="G1639" s="42">
        <v>0.23138866145336418</v>
      </c>
      <c r="H1639" s="42">
        <v>37.087031196429251</v>
      </c>
      <c r="I1639" s="42">
        <v>26.129762531227875</v>
      </c>
      <c r="J1639" s="42">
        <v>3.3474383408820132</v>
      </c>
      <c r="K1639" s="42">
        <v>437.14862422031911</v>
      </c>
      <c r="L1639" s="42">
        <v>0.33466394246944448</v>
      </c>
      <c r="M1639" s="42">
        <v>21.120209789655092</v>
      </c>
      <c r="N1639" s="42">
        <v>37.729810481904295</v>
      </c>
      <c r="O1639" s="42">
        <v>383.90782522922456</v>
      </c>
      <c r="P1639" s="42">
        <v>86.4565793755078</v>
      </c>
    </row>
    <row r="1640" spans="1:17" hidden="1" x14ac:dyDescent="0.15">
      <c r="A1640" s="39" t="s">
        <v>37</v>
      </c>
      <c r="B1640" s="38" t="s">
        <v>18</v>
      </c>
      <c r="C1640" s="39" t="s">
        <v>34</v>
      </c>
      <c r="D1640" s="41">
        <v>2013</v>
      </c>
      <c r="E1640" s="42">
        <v>1011.1172174900448</v>
      </c>
      <c r="F1640" s="42">
        <v>2911.8216384513576</v>
      </c>
      <c r="G1640" s="42">
        <v>86.674263551589817</v>
      </c>
      <c r="H1640" s="42">
        <v>95.331595907994597</v>
      </c>
      <c r="I1640" s="42">
        <v>77.582617822089389</v>
      </c>
      <c r="J1640" s="42">
        <v>1216.7619314756855</v>
      </c>
      <c r="K1640" s="42">
        <v>400.07564575477954</v>
      </c>
      <c r="L1640" s="42">
        <v>369.71182203722663</v>
      </c>
      <c r="M1640" s="42">
        <v>56.059426513412063</v>
      </c>
      <c r="N1640" s="42">
        <v>537.49259980408374</v>
      </c>
      <c r="O1640" s="42">
        <v>1475.174793344836</v>
      </c>
      <c r="P1640" s="42">
        <v>2650.7684200373828</v>
      </c>
      <c r="Q1640" s="43"/>
    </row>
    <row r="1641" spans="1:17" hidden="1" x14ac:dyDescent="0.15">
      <c r="A1641" s="39" t="s">
        <v>37</v>
      </c>
      <c r="B1641" s="38" t="s">
        <v>12</v>
      </c>
      <c r="C1641" s="39" t="s">
        <v>19</v>
      </c>
      <c r="D1641" s="41">
        <v>2013</v>
      </c>
      <c r="E1641" s="42">
        <v>0</v>
      </c>
      <c r="F1641" s="42">
        <v>0.99145978549213087</v>
      </c>
      <c r="G1641" s="42">
        <v>0</v>
      </c>
      <c r="H1641" s="42">
        <v>0</v>
      </c>
      <c r="I1641" s="42">
        <v>7.7958868424876471</v>
      </c>
      <c r="J1641" s="42">
        <v>0</v>
      </c>
      <c r="K1641" s="42">
        <v>0</v>
      </c>
      <c r="L1641" s="42">
        <v>0</v>
      </c>
      <c r="M1641" s="42" t="s">
        <v>26</v>
      </c>
      <c r="N1641" s="42">
        <v>0</v>
      </c>
      <c r="O1641" s="42">
        <v>3.5065246776598098</v>
      </c>
      <c r="P1641" s="42">
        <v>2.619354881904457</v>
      </c>
      <c r="Q1641" s="43"/>
    </row>
    <row r="1642" spans="1:17" hidden="1" x14ac:dyDescent="0.15">
      <c r="A1642" s="39" t="s">
        <v>37</v>
      </c>
      <c r="B1642" s="38" t="s">
        <v>22</v>
      </c>
      <c r="C1642" s="39" t="s">
        <v>19</v>
      </c>
      <c r="D1642" s="41">
        <v>2013</v>
      </c>
      <c r="E1642" s="42">
        <v>0.26927470101999901</v>
      </c>
      <c r="F1642" s="42">
        <v>0.41464006197691294</v>
      </c>
      <c r="G1642" s="42">
        <v>4.2051670508739376E-2</v>
      </c>
      <c r="H1642" s="42" t="s">
        <v>26</v>
      </c>
      <c r="I1642" s="42" t="s">
        <v>26</v>
      </c>
      <c r="J1642" s="42" t="s">
        <v>26</v>
      </c>
      <c r="K1642" s="42">
        <v>1.3366482368936301E-3</v>
      </c>
      <c r="L1642" s="42" t="s">
        <v>26</v>
      </c>
      <c r="M1642" s="42" t="s">
        <v>26</v>
      </c>
      <c r="N1642" s="42">
        <v>2.9626475289002948E-3</v>
      </c>
      <c r="O1642" s="42" t="s">
        <v>26</v>
      </c>
      <c r="P1642" s="42">
        <v>0</v>
      </c>
    </row>
    <row r="1643" spans="1:17" hidden="1" x14ac:dyDescent="0.15">
      <c r="A1643" s="39" t="s">
        <v>37</v>
      </c>
      <c r="B1643" s="38" t="s">
        <v>13</v>
      </c>
      <c r="C1643" s="39" t="s">
        <v>19</v>
      </c>
      <c r="D1643" s="41">
        <v>2013</v>
      </c>
      <c r="E1643" s="42">
        <v>0.14199997772935774</v>
      </c>
      <c r="F1643" s="42">
        <v>12.162971261347641</v>
      </c>
      <c r="G1643" s="42">
        <v>6.5494165775412796</v>
      </c>
      <c r="H1643" s="42">
        <v>72.561878000537348</v>
      </c>
      <c r="I1643" s="42">
        <v>60.887770724123627</v>
      </c>
      <c r="J1643" s="42">
        <v>75.129213298541018</v>
      </c>
      <c r="K1643" s="42">
        <v>234.01757465047669</v>
      </c>
      <c r="L1643" s="42">
        <v>4.4422516774692102</v>
      </c>
      <c r="M1643" s="42">
        <v>69.654428615287699</v>
      </c>
      <c r="N1643" s="42">
        <v>114.81164868897264</v>
      </c>
      <c r="O1643" s="42">
        <v>0</v>
      </c>
      <c r="P1643" s="42">
        <v>138.98462221710844</v>
      </c>
    </row>
    <row r="1644" spans="1:17" hidden="1" x14ac:dyDescent="0.15">
      <c r="A1644" s="39" t="s">
        <v>37</v>
      </c>
      <c r="B1644" s="38" t="s">
        <v>24</v>
      </c>
      <c r="C1644" s="39" t="s">
        <v>19</v>
      </c>
      <c r="D1644" s="41">
        <v>2013</v>
      </c>
      <c r="E1644" s="42">
        <v>0.87705531197042963</v>
      </c>
      <c r="F1644" s="42">
        <v>5.1846587818635027E-2</v>
      </c>
      <c r="G1644" s="42" t="s">
        <v>26</v>
      </c>
      <c r="H1644" s="42" t="s">
        <v>26</v>
      </c>
      <c r="I1644" s="42">
        <v>3.2079557685447146E-3</v>
      </c>
      <c r="J1644" s="42" t="s">
        <v>26</v>
      </c>
      <c r="K1644" s="42" t="s">
        <v>26</v>
      </c>
      <c r="L1644" s="42" t="s">
        <v>26</v>
      </c>
      <c r="M1644" s="42" t="s">
        <v>26</v>
      </c>
      <c r="N1644" s="42" t="s">
        <v>26</v>
      </c>
      <c r="O1644" s="42" t="s">
        <v>26</v>
      </c>
      <c r="P1644" s="42"/>
    </row>
    <row r="1645" spans="1:17" hidden="1" x14ac:dyDescent="0.15">
      <c r="A1645" s="39" t="s">
        <v>37</v>
      </c>
      <c r="B1645" s="38" t="s">
        <v>32</v>
      </c>
      <c r="C1645" s="39" t="s">
        <v>19</v>
      </c>
      <c r="D1645" s="41">
        <v>2013</v>
      </c>
      <c r="E1645" s="42">
        <v>0.42269323957275717</v>
      </c>
      <c r="F1645" s="42">
        <v>1.3069449427404393E-2</v>
      </c>
      <c r="G1645" s="42" t="s">
        <v>26</v>
      </c>
      <c r="H1645" s="42" t="s">
        <v>26</v>
      </c>
      <c r="I1645" s="42" t="s">
        <v>26</v>
      </c>
      <c r="J1645" s="42" t="s">
        <v>26</v>
      </c>
      <c r="K1645" s="42" t="s">
        <v>26</v>
      </c>
      <c r="L1645" s="42" t="s">
        <v>26</v>
      </c>
      <c r="M1645" s="42" t="s">
        <v>26</v>
      </c>
      <c r="N1645" s="42" t="s">
        <v>26</v>
      </c>
      <c r="O1645" s="42" t="s">
        <v>26</v>
      </c>
      <c r="P1645" s="42"/>
    </row>
    <row r="1646" spans="1:17" hidden="1" x14ac:dyDescent="0.15">
      <c r="A1646" s="39" t="s">
        <v>37</v>
      </c>
      <c r="B1646" s="38" t="s">
        <v>21</v>
      </c>
      <c r="C1646" s="39" t="s">
        <v>19</v>
      </c>
      <c r="D1646" s="41">
        <v>2013</v>
      </c>
      <c r="E1646" s="42" t="s">
        <v>26</v>
      </c>
      <c r="F1646" s="42" t="s">
        <v>26</v>
      </c>
      <c r="G1646" s="42">
        <v>6.1086360803322692E-3</v>
      </c>
      <c r="H1646" s="42" t="s">
        <v>26</v>
      </c>
      <c r="I1646" s="42" t="s">
        <v>26</v>
      </c>
      <c r="J1646" s="42" t="s">
        <v>26</v>
      </c>
      <c r="K1646" s="42" t="s">
        <v>26</v>
      </c>
      <c r="L1646" s="42" t="s">
        <v>26</v>
      </c>
      <c r="M1646" s="42">
        <v>1.1184826625960501E-3</v>
      </c>
      <c r="N1646" s="42" t="s">
        <v>26</v>
      </c>
      <c r="O1646" s="42" t="s">
        <v>26</v>
      </c>
      <c r="P1646" s="42"/>
    </row>
    <row r="1647" spans="1:17" hidden="1" x14ac:dyDescent="0.15">
      <c r="A1647" s="39" t="s">
        <v>37</v>
      </c>
      <c r="B1647" s="38" t="s">
        <v>14</v>
      </c>
      <c r="C1647" s="39" t="s">
        <v>19</v>
      </c>
      <c r="D1647" s="41">
        <v>2013</v>
      </c>
      <c r="E1647" s="42">
        <v>0.21756331440233714</v>
      </c>
      <c r="F1647" s="42">
        <v>0.15003953277995197</v>
      </c>
      <c r="G1647" s="42">
        <v>0.14641060963564995</v>
      </c>
      <c r="H1647" s="42" t="s">
        <v>26</v>
      </c>
      <c r="I1647" s="42" t="s">
        <v>26</v>
      </c>
      <c r="J1647" s="42">
        <v>9.3411738854175589E-4</v>
      </c>
      <c r="K1647" s="42">
        <v>0.27373326789754537</v>
      </c>
      <c r="L1647" s="42" t="s">
        <v>26</v>
      </c>
      <c r="M1647" s="42">
        <v>0.30292136353490784</v>
      </c>
      <c r="N1647" s="42">
        <v>0.18959817508286836</v>
      </c>
      <c r="O1647" s="42">
        <v>0</v>
      </c>
      <c r="P1647" s="42">
        <v>0</v>
      </c>
    </row>
    <row r="1648" spans="1:17" hidden="1" x14ac:dyDescent="0.15">
      <c r="A1648" s="39" t="s">
        <v>37</v>
      </c>
      <c r="B1648" s="38" t="s">
        <v>20</v>
      </c>
      <c r="C1648" s="39" t="s">
        <v>19</v>
      </c>
      <c r="D1648" s="41">
        <v>2013</v>
      </c>
      <c r="E1648" s="42">
        <v>6.3606019548731411E-3</v>
      </c>
      <c r="F1648" s="42">
        <v>16.884632711077376</v>
      </c>
      <c r="G1648" s="42">
        <v>3.7793324318816004</v>
      </c>
      <c r="H1648" s="42">
        <v>296.30451023712322</v>
      </c>
      <c r="I1648" s="42">
        <v>18.955781957288082</v>
      </c>
      <c r="J1648" s="42">
        <v>10.01496340998856</v>
      </c>
      <c r="K1648" s="42">
        <v>49.663536532959782</v>
      </c>
      <c r="L1648" s="42">
        <v>4.1625663815491265</v>
      </c>
      <c r="M1648" s="42">
        <v>10.025689371932454</v>
      </c>
      <c r="N1648" s="42">
        <v>51.710800745790976</v>
      </c>
      <c r="O1648" s="42">
        <v>12.27366744949471</v>
      </c>
      <c r="P1648" s="42">
        <v>398.38479700187514</v>
      </c>
    </row>
    <row r="1649" spans="1:17" hidden="1" x14ac:dyDescent="0.15">
      <c r="A1649" s="39" t="s">
        <v>37</v>
      </c>
      <c r="B1649" s="38" t="s">
        <v>23</v>
      </c>
      <c r="C1649" s="39" t="s">
        <v>19</v>
      </c>
      <c r="D1649" s="41">
        <v>2013</v>
      </c>
      <c r="E1649" s="42">
        <v>0.87671116345886146</v>
      </c>
      <c r="F1649" s="42">
        <v>1.2450504474858453</v>
      </c>
      <c r="G1649" s="42" t="s">
        <v>26</v>
      </c>
      <c r="H1649" s="42" t="s">
        <v>26</v>
      </c>
      <c r="I1649" s="42">
        <v>1.1802143018585627</v>
      </c>
      <c r="J1649" s="42">
        <v>0.1814523027242361</v>
      </c>
      <c r="K1649" s="42">
        <v>9.2618968175742139E-2</v>
      </c>
      <c r="L1649" s="42" t="s">
        <v>26</v>
      </c>
      <c r="M1649" s="42">
        <v>0.70100183902141611</v>
      </c>
      <c r="N1649" s="42">
        <v>9.0425021414495876E-2</v>
      </c>
      <c r="O1649" s="42" t="s">
        <v>26</v>
      </c>
      <c r="P1649" s="42">
        <v>0</v>
      </c>
    </row>
    <row r="1650" spans="1:17" hidden="1" x14ac:dyDescent="0.15">
      <c r="A1650" s="39" t="s">
        <v>37</v>
      </c>
      <c r="B1650" s="38" t="s">
        <v>15</v>
      </c>
      <c r="C1650" s="39" t="s">
        <v>19</v>
      </c>
      <c r="D1650" s="41">
        <v>2013</v>
      </c>
      <c r="E1650" s="42">
        <v>21.859063306931692</v>
      </c>
      <c r="F1650" s="42">
        <v>12.685804762059695</v>
      </c>
      <c r="G1650" s="42">
        <v>2.3112680735721214</v>
      </c>
      <c r="H1650" s="42">
        <v>335.83345295503506</v>
      </c>
      <c r="I1650" s="42">
        <v>2.6512136975213765</v>
      </c>
      <c r="J1650" s="42">
        <v>1.1831555425306421</v>
      </c>
      <c r="K1650" s="42">
        <v>2.3533985099970689</v>
      </c>
      <c r="L1650" s="42">
        <v>7.1221966186733372</v>
      </c>
      <c r="M1650" s="42">
        <v>0.88259989484766921</v>
      </c>
      <c r="N1650" s="42">
        <v>1.0633957363057682</v>
      </c>
      <c r="O1650" s="42">
        <v>3.4382556506296362</v>
      </c>
      <c r="P1650" s="42">
        <v>0</v>
      </c>
    </row>
    <row r="1651" spans="1:17" hidden="1" x14ac:dyDescent="0.15">
      <c r="A1651" s="39" t="s">
        <v>37</v>
      </c>
      <c r="B1651" s="38" t="s">
        <v>25</v>
      </c>
      <c r="C1651" s="39" t="s">
        <v>19</v>
      </c>
      <c r="D1651" s="41">
        <v>2013</v>
      </c>
      <c r="E1651" s="42">
        <v>12.313682907976672</v>
      </c>
      <c r="F1651" s="42">
        <v>7.2846816784941634E-2</v>
      </c>
      <c r="G1651" s="42" t="s">
        <v>26</v>
      </c>
      <c r="H1651" s="42" t="s">
        <v>26</v>
      </c>
      <c r="I1651" s="42" t="s">
        <v>26</v>
      </c>
      <c r="J1651" s="42" t="s">
        <v>26</v>
      </c>
      <c r="K1651" s="42" t="s">
        <v>26</v>
      </c>
      <c r="L1651" s="42" t="s">
        <v>26</v>
      </c>
      <c r="M1651" s="42">
        <v>4.977862399467625E-4</v>
      </c>
      <c r="N1651" s="42" t="s">
        <v>26</v>
      </c>
      <c r="O1651" s="42" t="s">
        <v>26</v>
      </c>
      <c r="P1651" s="42"/>
    </row>
    <row r="1652" spans="1:17" hidden="1" x14ac:dyDescent="0.15">
      <c r="A1652" s="39" t="s">
        <v>37</v>
      </c>
      <c r="B1652" s="38" t="s">
        <v>16</v>
      </c>
      <c r="C1652" s="39" t="s">
        <v>33</v>
      </c>
      <c r="D1652" s="41">
        <v>2013</v>
      </c>
      <c r="E1652" s="42" t="s">
        <v>26</v>
      </c>
      <c r="F1652" s="42">
        <v>1.7406130373770395E-2</v>
      </c>
      <c r="G1652" s="42">
        <v>4.7934971254116432E-5</v>
      </c>
      <c r="H1652" s="42">
        <v>5.2505591248226881E-2</v>
      </c>
      <c r="I1652" s="42">
        <v>0.10851248390104931</v>
      </c>
      <c r="J1652" s="42">
        <v>0.13536221331248963</v>
      </c>
      <c r="K1652" s="42">
        <v>3.335346437107706</v>
      </c>
      <c r="L1652" s="42">
        <v>6.2855038332416929E-2</v>
      </c>
      <c r="M1652" s="42">
        <v>0.21775095728126359</v>
      </c>
      <c r="N1652" s="42">
        <v>0.26380192028484956</v>
      </c>
      <c r="O1652" s="42">
        <v>3.0214389517422071</v>
      </c>
      <c r="P1652" s="42">
        <v>0.57952089689308384</v>
      </c>
    </row>
    <row r="1653" spans="1:17" hidden="1" x14ac:dyDescent="0.15">
      <c r="A1653" s="39" t="s">
        <v>37</v>
      </c>
      <c r="B1653" s="38" t="s">
        <v>17</v>
      </c>
      <c r="C1653" s="39" t="s">
        <v>33</v>
      </c>
      <c r="D1653" s="41">
        <v>2013</v>
      </c>
      <c r="E1653" s="42">
        <v>1.9974953192260225E-2</v>
      </c>
      <c r="F1653" s="42">
        <v>1.663319944732822</v>
      </c>
      <c r="G1653" s="42">
        <v>0.11569433072668209</v>
      </c>
      <c r="H1653" s="42">
        <v>18.543515598214626</v>
      </c>
      <c r="I1653" s="42">
        <v>15.677857518736724</v>
      </c>
      <c r="J1653" s="42">
        <v>1.6737191704410066</v>
      </c>
      <c r="K1653" s="42">
        <v>96.172697328470164</v>
      </c>
      <c r="L1653" s="42">
        <v>0.16733197123472224</v>
      </c>
      <c r="M1653" s="42">
        <v>10.560104894827546</v>
      </c>
      <c r="N1653" s="42">
        <v>22.637886289142575</v>
      </c>
      <c r="O1653" s="42">
        <v>19.195391261461229</v>
      </c>
      <c r="P1653" s="42">
        <v>0</v>
      </c>
    </row>
    <row r="1654" spans="1:17" hidden="1" x14ac:dyDescent="0.15">
      <c r="A1654" s="39" t="s">
        <v>37</v>
      </c>
      <c r="B1654" s="38" t="s">
        <v>18</v>
      </c>
      <c r="C1654" s="39" t="s">
        <v>19</v>
      </c>
      <c r="D1654" s="41">
        <v>2013</v>
      </c>
      <c r="E1654" s="42">
        <v>11.231269928509789</v>
      </c>
      <c r="F1654" s="42">
        <v>90.865072337345538</v>
      </c>
      <c r="G1654" s="42">
        <v>8.2328220946307908</v>
      </c>
      <c r="H1654" s="42">
        <v>8.6711022914481646</v>
      </c>
      <c r="I1654" s="42">
        <v>2.8602408131752668</v>
      </c>
      <c r="J1654" s="42">
        <v>18.086547215392756</v>
      </c>
      <c r="K1654" s="42">
        <v>15.063064677012733</v>
      </c>
      <c r="L1654" s="42">
        <v>0.22980516859954392</v>
      </c>
      <c r="M1654" s="42">
        <v>2.4684397164979117</v>
      </c>
      <c r="N1654" s="42">
        <v>1.4199696642988329</v>
      </c>
      <c r="O1654" s="42">
        <v>0.90169982785387504</v>
      </c>
      <c r="P1654" s="42">
        <v>16.717691491798519</v>
      </c>
      <c r="Q1654" s="43"/>
    </row>
    <row r="1655" spans="1:17" hidden="1" x14ac:dyDescent="0.15">
      <c r="A1655" s="39" t="s">
        <v>37</v>
      </c>
      <c r="B1655" s="38" t="s">
        <v>12</v>
      </c>
      <c r="C1655" s="39" t="s">
        <v>34</v>
      </c>
      <c r="D1655" s="41">
        <v>2014</v>
      </c>
      <c r="E1655" s="42">
        <v>3.06964285038374E-3</v>
      </c>
      <c r="F1655" s="42">
        <v>4.3443002376869329</v>
      </c>
      <c r="G1655" s="42">
        <v>6.0297230636460912E-2</v>
      </c>
      <c r="H1655" s="42">
        <v>0.34890032890207801</v>
      </c>
      <c r="I1655" s="42">
        <v>14.609677072226221</v>
      </c>
      <c r="J1655" s="42">
        <v>0.46321382865036848</v>
      </c>
      <c r="K1655" s="42">
        <v>0.42650090015977893</v>
      </c>
      <c r="L1655" s="42">
        <v>1.1437961513276029E-2</v>
      </c>
      <c r="M1655" s="42">
        <v>0.67843829520942789</v>
      </c>
      <c r="N1655" s="42">
        <v>3.5078933988689442E-2</v>
      </c>
      <c r="O1655" s="42">
        <v>164.80976690083784</v>
      </c>
      <c r="P1655" s="42">
        <v>116.78222931428309</v>
      </c>
      <c r="Q1655" s="43"/>
    </row>
    <row r="1656" spans="1:17" hidden="1" x14ac:dyDescent="0.15">
      <c r="A1656" s="39" t="s">
        <v>37</v>
      </c>
      <c r="B1656" s="38" t="s">
        <v>22</v>
      </c>
      <c r="C1656" s="39" t="s">
        <v>34</v>
      </c>
      <c r="D1656" s="41">
        <v>2014</v>
      </c>
      <c r="E1656" s="42">
        <v>0.72996106982125331</v>
      </c>
      <c r="F1656" s="42">
        <v>0.95861640448260699</v>
      </c>
      <c r="G1656" s="42">
        <v>0.36703483435665274</v>
      </c>
      <c r="H1656" s="42">
        <v>0</v>
      </c>
      <c r="I1656" s="42">
        <v>0</v>
      </c>
      <c r="J1656" s="42">
        <v>0</v>
      </c>
      <c r="K1656" s="42">
        <v>0</v>
      </c>
      <c r="L1656" s="42">
        <v>0</v>
      </c>
      <c r="M1656" s="42">
        <v>1.6878313149648442E-2</v>
      </c>
      <c r="N1656" s="42">
        <v>0</v>
      </c>
      <c r="O1656" s="42">
        <v>0</v>
      </c>
      <c r="P1656" s="42">
        <v>0</v>
      </c>
    </row>
    <row r="1657" spans="1:17" hidden="1" x14ac:dyDescent="0.15">
      <c r="A1657" s="39" t="s">
        <v>37</v>
      </c>
      <c r="B1657" s="38" t="s">
        <v>13</v>
      </c>
      <c r="C1657" s="39" t="s">
        <v>34</v>
      </c>
      <c r="D1657" s="41">
        <v>2014</v>
      </c>
      <c r="E1657" s="42">
        <v>0.9902667835337946</v>
      </c>
      <c r="F1657" s="42">
        <v>72.752821257386316</v>
      </c>
      <c r="G1657" s="42">
        <v>36.895331391286796</v>
      </c>
      <c r="H1657" s="42">
        <v>383.45238939193109</v>
      </c>
      <c r="I1657" s="42">
        <v>139.12900258375853</v>
      </c>
      <c r="J1657" s="42">
        <v>236.60411342956544</v>
      </c>
      <c r="K1657" s="42">
        <v>1291.9177623695821</v>
      </c>
      <c r="L1657" s="42">
        <v>10.342061235469336</v>
      </c>
      <c r="M1657" s="42">
        <v>450.6594049747157</v>
      </c>
      <c r="N1657" s="42">
        <v>369.38687971411105</v>
      </c>
      <c r="O1657" s="42">
        <v>2.1441785886852771</v>
      </c>
      <c r="P1657" s="42">
        <v>1354.2513846279328</v>
      </c>
    </row>
    <row r="1658" spans="1:17" hidden="1" x14ac:dyDescent="0.15">
      <c r="A1658" s="39" t="s">
        <v>37</v>
      </c>
      <c r="B1658" s="38" t="s">
        <v>24</v>
      </c>
      <c r="C1658" s="39" t="s">
        <v>34</v>
      </c>
      <c r="D1658" s="41">
        <v>2014</v>
      </c>
      <c r="E1658" s="42">
        <v>0.37097342226006813</v>
      </c>
      <c r="F1658" s="42">
        <v>0.28229380157621298</v>
      </c>
      <c r="G1658" s="42">
        <v>0</v>
      </c>
      <c r="H1658" s="42">
        <v>0</v>
      </c>
      <c r="I1658" s="42">
        <v>8.5288845966046689E-3</v>
      </c>
      <c r="J1658" s="42">
        <v>0</v>
      </c>
      <c r="K1658" s="42">
        <v>0</v>
      </c>
      <c r="L1658" s="42">
        <v>0</v>
      </c>
      <c r="M1658" s="42">
        <v>0</v>
      </c>
      <c r="N1658" s="42">
        <v>0</v>
      </c>
      <c r="O1658" s="42">
        <v>0</v>
      </c>
      <c r="P1658" s="42">
        <v>0</v>
      </c>
    </row>
    <row r="1659" spans="1:17" hidden="1" x14ac:dyDescent="0.15">
      <c r="A1659" s="39" t="s">
        <v>37</v>
      </c>
      <c r="B1659" s="38" t="s">
        <v>32</v>
      </c>
      <c r="C1659" s="39" t="s">
        <v>34</v>
      </c>
      <c r="D1659" s="41">
        <v>2014</v>
      </c>
      <c r="E1659" s="42">
        <v>0.78935157518498555</v>
      </c>
      <c r="F1659" s="42">
        <v>4.1558241666733711E-3</v>
      </c>
      <c r="G1659" s="42">
        <v>0</v>
      </c>
      <c r="H1659" s="42">
        <v>0</v>
      </c>
      <c r="I1659" s="42">
        <v>0</v>
      </c>
      <c r="J1659" s="42">
        <v>0</v>
      </c>
      <c r="K1659" s="42">
        <v>0</v>
      </c>
      <c r="L1659" s="42">
        <v>0</v>
      </c>
      <c r="M1659" s="42">
        <v>0</v>
      </c>
      <c r="N1659" s="42">
        <v>1.5291543922373196E-2</v>
      </c>
      <c r="O1659" s="42">
        <v>0</v>
      </c>
      <c r="P1659" s="42">
        <v>0</v>
      </c>
    </row>
    <row r="1660" spans="1:17" hidden="1" x14ac:dyDescent="0.15">
      <c r="A1660" s="39" t="s">
        <v>37</v>
      </c>
      <c r="B1660" s="38" t="s">
        <v>21</v>
      </c>
      <c r="C1660" s="39" t="s">
        <v>34</v>
      </c>
      <c r="D1660" s="41">
        <v>2014</v>
      </c>
      <c r="E1660" s="42">
        <v>0</v>
      </c>
      <c r="F1660" s="42">
        <v>3.7714104312560844E-2</v>
      </c>
      <c r="G1660" s="42">
        <v>2.4198230715948125E-2</v>
      </c>
      <c r="H1660" s="42">
        <v>0</v>
      </c>
      <c r="I1660" s="42">
        <v>0</v>
      </c>
      <c r="J1660" s="42">
        <v>0</v>
      </c>
      <c r="K1660" s="42">
        <v>0</v>
      </c>
      <c r="L1660" s="42">
        <v>0</v>
      </c>
      <c r="M1660" s="42">
        <v>0</v>
      </c>
      <c r="N1660" s="42">
        <v>0</v>
      </c>
      <c r="O1660" s="42">
        <v>0</v>
      </c>
      <c r="P1660" s="42">
        <v>0</v>
      </c>
    </row>
    <row r="1661" spans="1:17" hidden="1" x14ac:dyDescent="0.15">
      <c r="A1661" s="39" t="s">
        <v>37</v>
      </c>
      <c r="B1661" s="38" t="s">
        <v>14</v>
      </c>
      <c r="C1661" s="39" t="s">
        <v>34</v>
      </c>
      <c r="D1661" s="41">
        <v>2014</v>
      </c>
      <c r="E1661" s="42">
        <v>0.59734305362975149</v>
      </c>
      <c r="F1661" s="42">
        <v>0.46912643303295382</v>
      </c>
      <c r="G1661" s="42">
        <v>0.55004221856906921</v>
      </c>
      <c r="H1661" s="42">
        <v>0</v>
      </c>
      <c r="I1661" s="42">
        <v>2.8911313123152704E-2</v>
      </c>
      <c r="J1661" s="42">
        <v>2.4084890056857038E-3</v>
      </c>
      <c r="K1661" s="42">
        <v>1.8671929079764968</v>
      </c>
      <c r="L1661" s="42">
        <v>0</v>
      </c>
      <c r="M1661" s="42">
        <v>0.3473418948395755</v>
      </c>
      <c r="N1661" s="42">
        <v>1.0497706295566183</v>
      </c>
      <c r="O1661" s="42">
        <v>0.88156364641051299</v>
      </c>
      <c r="P1661" s="42">
        <v>1.1999753380170872</v>
      </c>
    </row>
    <row r="1662" spans="1:17" hidden="1" x14ac:dyDescent="0.15">
      <c r="A1662" s="39" t="s">
        <v>37</v>
      </c>
      <c r="B1662" s="38" t="s">
        <v>20</v>
      </c>
      <c r="C1662" s="39" t="s">
        <v>34</v>
      </c>
      <c r="D1662" s="41">
        <v>2014</v>
      </c>
      <c r="E1662" s="42">
        <v>4.9303186704624993E-3</v>
      </c>
      <c r="F1662" s="42">
        <v>18.944645595647984</v>
      </c>
      <c r="G1662" s="42">
        <v>8.6059845799513841</v>
      </c>
      <c r="H1662" s="42">
        <v>713.03389740248178</v>
      </c>
      <c r="I1662" s="42">
        <v>48.091235036963944</v>
      </c>
      <c r="J1662" s="42">
        <v>22.796934032220488</v>
      </c>
      <c r="K1662" s="42">
        <v>183.44784490375426</v>
      </c>
      <c r="L1662" s="42">
        <v>11.124187343637265</v>
      </c>
      <c r="M1662" s="42">
        <v>121.82873160536889</v>
      </c>
      <c r="N1662" s="42">
        <v>23.626993794129248</v>
      </c>
      <c r="O1662" s="42">
        <v>74.680660863031463</v>
      </c>
      <c r="P1662" s="42">
        <v>528.36333346845265</v>
      </c>
    </row>
    <row r="1663" spans="1:17" hidden="1" x14ac:dyDescent="0.15">
      <c r="A1663" s="39" t="s">
        <v>37</v>
      </c>
      <c r="B1663" s="38" t="s">
        <v>23</v>
      </c>
      <c r="C1663" s="39" t="s">
        <v>34</v>
      </c>
      <c r="D1663" s="41">
        <v>2014</v>
      </c>
      <c r="E1663" s="42">
        <v>0.2103697083279909</v>
      </c>
      <c r="F1663" s="42">
        <v>1.1440039425359365</v>
      </c>
      <c r="G1663" s="42">
        <v>0</v>
      </c>
      <c r="H1663" s="42">
        <v>0</v>
      </c>
      <c r="I1663" s="42">
        <v>0.75306367416598752</v>
      </c>
      <c r="J1663" s="42">
        <v>4.2398851554992636E-2</v>
      </c>
      <c r="K1663" s="42">
        <v>0.10846701075017498</v>
      </c>
      <c r="L1663" s="42">
        <v>0</v>
      </c>
      <c r="M1663" s="42">
        <v>0.20088687318403617</v>
      </c>
      <c r="N1663" s="42">
        <v>1.3134198927123459</v>
      </c>
      <c r="O1663" s="42">
        <v>0</v>
      </c>
      <c r="P1663" s="42">
        <v>0</v>
      </c>
    </row>
    <row r="1664" spans="1:17" hidden="1" x14ac:dyDescent="0.15">
      <c r="A1664" s="39" t="s">
        <v>37</v>
      </c>
      <c r="B1664" s="38" t="s">
        <v>15</v>
      </c>
      <c r="C1664" s="39" t="s">
        <v>34</v>
      </c>
      <c r="D1664" s="41">
        <v>2014</v>
      </c>
      <c r="E1664" s="42">
        <v>77.837802702233532</v>
      </c>
      <c r="F1664" s="42">
        <v>69.661690907049888</v>
      </c>
      <c r="G1664" s="42">
        <v>11.180564876480158</v>
      </c>
      <c r="H1664" s="42">
        <v>865.04912844138255</v>
      </c>
      <c r="I1664" s="42">
        <v>20.144195906193481</v>
      </c>
      <c r="J1664" s="42">
        <v>18.041386658076451</v>
      </c>
      <c r="K1664" s="42">
        <v>182.63098932862985</v>
      </c>
      <c r="L1664" s="42">
        <v>78.325252541819538</v>
      </c>
      <c r="M1664" s="42">
        <v>13.325159047582103</v>
      </c>
      <c r="N1664" s="42">
        <v>11.939021677007986</v>
      </c>
      <c r="O1664" s="42">
        <v>32.647247928113273</v>
      </c>
      <c r="P1664" s="42">
        <v>40.293822718968407</v>
      </c>
    </row>
    <row r="1665" spans="1:17" hidden="1" x14ac:dyDescent="0.15">
      <c r="A1665" s="39" t="s">
        <v>37</v>
      </c>
      <c r="B1665" s="38" t="s">
        <v>25</v>
      </c>
      <c r="C1665" s="39" t="s">
        <v>34</v>
      </c>
      <c r="D1665" s="41">
        <v>2014</v>
      </c>
      <c r="E1665" s="42">
        <v>7.6569171259972011</v>
      </c>
      <c r="F1665" s="42">
        <v>0.3448106201198744</v>
      </c>
      <c r="G1665" s="42">
        <v>0</v>
      </c>
      <c r="H1665" s="42">
        <v>0</v>
      </c>
      <c r="I1665" s="42">
        <v>0</v>
      </c>
      <c r="J1665" s="42">
        <v>0</v>
      </c>
      <c r="K1665" s="42">
        <v>0</v>
      </c>
      <c r="L1665" s="42">
        <v>0</v>
      </c>
      <c r="M1665" s="42">
        <v>3.5985659261421688E-3</v>
      </c>
      <c r="N1665" s="42">
        <v>0</v>
      </c>
      <c r="O1665" s="42">
        <v>0</v>
      </c>
      <c r="P1665" s="42">
        <v>0</v>
      </c>
    </row>
    <row r="1666" spans="1:17" hidden="1" x14ac:dyDescent="0.15">
      <c r="A1666" s="39" t="s">
        <v>37</v>
      </c>
      <c r="B1666" s="38" t="s">
        <v>16</v>
      </c>
      <c r="C1666" s="39" t="s">
        <v>34</v>
      </c>
      <c r="D1666" s="41">
        <v>2014</v>
      </c>
      <c r="E1666" s="42">
        <v>3.2538214214067648E-2</v>
      </c>
      <c r="F1666" s="42">
        <v>1.258610238986879</v>
      </c>
      <c r="G1666" s="42">
        <v>0</v>
      </c>
      <c r="H1666" s="42">
        <v>2.3374338574905131</v>
      </c>
      <c r="I1666" s="42">
        <v>3.9070414199684245</v>
      </c>
      <c r="J1666" s="42">
        <v>5.535236658141506</v>
      </c>
      <c r="K1666" s="42">
        <v>154.42023481931918</v>
      </c>
      <c r="L1666" s="42">
        <v>4.3084845894141477</v>
      </c>
      <c r="M1666" s="42">
        <v>12.738092213709944</v>
      </c>
      <c r="N1666" s="42">
        <v>11.316875909147036</v>
      </c>
      <c r="O1666" s="42">
        <v>142.97231821815299</v>
      </c>
      <c r="P1666" s="42">
        <v>26.892555418806641</v>
      </c>
    </row>
    <row r="1667" spans="1:17" hidden="1" x14ac:dyDescent="0.15">
      <c r="A1667" s="39" t="s">
        <v>37</v>
      </c>
      <c r="B1667" s="38" t="s">
        <v>17</v>
      </c>
      <c r="C1667" s="39" t="s">
        <v>34</v>
      </c>
      <c r="D1667" s="41">
        <v>2014</v>
      </c>
      <c r="E1667" s="42">
        <v>2.7494554884514053E-2</v>
      </c>
      <c r="F1667" s="42">
        <v>1.7753586389479399</v>
      </c>
      <c r="G1667" s="42">
        <v>0.44931070780186122</v>
      </c>
      <c r="H1667" s="42">
        <v>48.055929421657083</v>
      </c>
      <c r="I1667" s="42">
        <v>21.23255903017062</v>
      </c>
      <c r="J1667" s="42">
        <v>22.125626753478876</v>
      </c>
      <c r="K1667" s="42">
        <v>491.94999267500572</v>
      </c>
      <c r="L1667" s="42">
        <v>0.27525723565764104</v>
      </c>
      <c r="M1667" s="42">
        <v>44.05741264474721</v>
      </c>
      <c r="N1667" s="42">
        <v>27.56972807665619</v>
      </c>
      <c r="O1667" s="42">
        <v>422.98070929939826</v>
      </c>
      <c r="P1667" s="42">
        <v>84.623602412566441</v>
      </c>
    </row>
    <row r="1668" spans="1:17" hidden="1" x14ac:dyDescent="0.15">
      <c r="A1668" s="39" t="s">
        <v>37</v>
      </c>
      <c r="B1668" s="38" t="s">
        <v>18</v>
      </c>
      <c r="C1668" s="39" t="s">
        <v>34</v>
      </c>
      <c r="D1668" s="41">
        <v>2014</v>
      </c>
      <c r="E1668" s="42">
        <v>955.61675893426695</v>
      </c>
      <c r="F1668" s="42">
        <v>2366.0714245867966</v>
      </c>
      <c r="G1668" s="42">
        <v>91.974735885390771</v>
      </c>
      <c r="H1668" s="42">
        <v>76.439188414104592</v>
      </c>
      <c r="I1668" s="42">
        <v>73.97077053492427</v>
      </c>
      <c r="J1668" s="42">
        <v>1133.8072029155317</v>
      </c>
      <c r="K1668" s="42">
        <v>400.81755734270564</v>
      </c>
      <c r="L1668" s="42">
        <v>366.17417261678958</v>
      </c>
      <c r="M1668" s="42">
        <v>38.351881646321658</v>
      </c>
      <c r="N1668" s="42">
        <v>66.707164386083434</v>
      </c>
      <c r="O1668" s="42">
        <v>1436.6130286169089</v>
      </c>
      <c r="P1668" s="42">
        <v>2657.039574050501</v>
      </c>
      <c r="Q1668" s="43"/>
    </row>
    <row r="1669" spans="1:17" hidden="1" x14ac:dyDescent="0.15">
      <c r="A1669" s="39" t="s">
        <v>37</v>
      </c>
      <c r="B1669" s="38" t="s">
        <v>12</v>
      </c>
      <c r="C1669" s="39" t="s">
        <v>19</v>
      </c>
      <c r="D1669" s="41">
        <v>2014</v>
      </c>
      <c r="E1669" s="42">
        <v>2.9470955630774118E-3</v>
      </c>
      <c r="F1669" s="42">
        <v>1.2196775431556899</v>
      </c>
      <c r="G1669" s="42">
        <v>1.7977507652722605E-2</v>
      </c>
      <c r="H1669" s="42">
        <v>0</v>
      </c>
      <c r="I1669" s="42">
        <v>8.3275159311689482</v>
      </c>
      <c r="J1669" s="42">
        <v>0</v>
      </c>
      <c r="K1669" s="42">
        <v>0</v>
      </c>
      <c r="L1669" s="42">
        <v>0</v>
      </c>
      <c r="M1669" s="42">
        <v>0</v>
      </c>
      <c r="N1669" s="42">
        <v>0</v>
      </c>
      <c r="O1669" s="42">
        <v>0</v>
      </c>
      <c r="P1669" s="42">
        <v>2.3356445862856616</v>
      </c>
      <c r="Q1669" s="43"/>
    </row>
    <row r="1670" spans="1:17" hidden="1" x14ac:dyDescent="0.15">
      <c r="A1670" s="39" t="s">
        <v>37</v>
      </c>
      <c r="B1670" s="38" t="s">
        <v>22</v>
      </c>
      <c r="C1670" s="39" t="s">
        <v>19</v>
      </c>
      <c r="D1670" s="41">
        <v>2014</v>
      </c>
      <c r="E1670" s="42">
        <v>0.31388326002313888</v>
      </c>
      <c r="F1670" s="42">
        <v>0.23965410112065152</v>
      </c>
      <c r="G1670" s="42">
        <v>3.6703483435665249E-2</v>
      </c>
      <c r="H1670" s="42" t="s">
        <v>26</v>
      </c>
      <c r="I1670" s="42" t="s">
        <v>26</v>
      </c>
      <c r="J1670" s="42" t="s">
        <v>26</v>
      </c>
      <c r="K1670" s="42" t="s">
        <v>26</v>
      </c>
      <c r="L1670" s="42"/>
      <c r="M1670" s="42">
        <v>4.219578287412107E-3</v>
      </c>
      <c r="N1670" s="42" t="s">
        <v>26</v>
      </c>
      <c r="O1670" s="42" t="s">
        <v>26</v>
      </c>
      <c r="P1670" s="42"/>
    </row>
    <row r="1671" spans="1:17" hidden="1" x14ac:dyDescent="0.15">
      <c r="A1671" s="39" t="s">
        <v>37</v>
      </c>
      <c r="B1671" s="38" t="s">
        <v>13</v>
      </c>
      <c r="C1671" s="39" t="s">
        <v>19</v>
      </c>
      <c r="D1671" s="41">
        <v>2014</v>
      </c>
      <c r="E1671" s="42">
        <v>0.21785869237743474</v>
      </c>
      <c r="F1671" s="42">
        <v>16.005620676624982</v>
      </c>
      <c r="G1671" s="42">
        <v>8.485926219995962</v>
      </c>
      <c r="H1671" s="42">
        <v>69.021430090547568</v>
      </c>
      <c r="I1671" s="42">
        <v>55.651601033503411</v>
      </c>
      <c r="J1671" s="42">
        <v>73.347275163165278</v>
      </c>
      <c r="K1671" s="42">
        <v>232.54519722652466</v>
      </c>
      <c r="L1671" s="42">
        <v>0</v>
      </c>
      <c r="M1671" s="42">
        <v>85.625286945195953</v>
      </c>
      <c r="N1671" s="42">
        <v>0</v>
      </c>
      <c r="O1671" s="42">
        <v>0</v>
      </c>
      <c r="P1671" s="42">
        <v>135.41930141885013</v>
      </c>
    </row>
    <row r="1672" spans="1:17" hidden="1" x14ac:dyDescent="0.15">
      <c r="A1672" s="39" t="s">
        <v>37</v>
      </c>
      <c r="B1672" s="38" t="s">
        <v>24</v>
      </c>
      <c r="C1672" s="39" t="s">
        <v>19</v>
      </c>
      <c r="D1672" s="41">
        <v>2014</v>
      </c>
      <c r="E1672" s="42">
        <v>0.25968139558204767</v>
      </c>
      <c r="F1672" s="42">
        <v>8.4688140472863896E-2</v>
      </c>
      <c r="G1672" s="42" t="s">
        <v>26</v>
      </c>
      <c r="H1672" s="42" t="s">
        <v>26</v>
      </c>
      <c r="I1672" s="42">
        <v>2.5586653789814004E-3</v>
      </c>
      <c r="J1672" s="42" t="s">
        <v>26</v>
      </c>
      <c r="K1672" s="42" t="s">
        <v>26</v>
      </c>
      <c r="L1672" s="42"/>
      <c r="M1672" s="42" t="s">
        <v>26</v>
      </c>
      <c r="N1672" s="42" t="s">
        <v>26</v>
      </c>
      <c r="O1672" s="42" t="s">
        <v>26</v>
      </c>
      <c r="P1672" s="42"/>
    </row>
    <row r="1673" spans="1:17" hidden="1" x14ac:dyDescent="0.15">
      <c r="A1673" s="39" t="s">
        <v>37</v>
      </c>
      <c r="B1673" s="38" t="s">
        <v>32</v>
      </c>
      <c r="C1673" s="39" t="s">
        <v>19</v>
      </c>
      <c r="D1673" s="41">
        <v>2014</v>
      </c>
      <c r="E1673" s="42">
        <v>0.39467578759249278</v>
      </c>
      <c r="F1673" s="42">
        <v>1.6623296666693486E-3</v>
      </c>
      <c r="G1673" s="42" t="s">
        <v>26</v>
      </c>
      <c r="H1673" s="42" t="s">
        <v>26</v>
      </c>
      <c r="I1673" s="42" t="s">
        <v>26</v>
      </c>
      <c r="J1673" s="42" t="s">
        <v>26</v>
      </c>
      <c r="K1673" s="42" t="s">
        <v>26</v>
      </c>
      <c r="L1673" s="42"/>
      <c r="M1673" s="42" t="s">
        <v>26</v>
      </c>
      <c r="N1673" s="42">
        <v>6.1166175689492787E-3</v>
      </c>
      <c r="O1673" s="42" t="s">
        <v>26</v>
      </c>
      <c r="P1673" s="42"/>
    </row>
    <row r="1674" spans="1:17" hidden="1" x14ac:dyDescent="0.15">
      <c r="A1674" s="39" t="s">
        <v>37</v>
      </c>
      <c r="B1674" s="38" t="s">
        <v>21</v>
      </c>
      <c r="C1674" s="39" t="s">
        <v>19</v>
      </c>
      <c r="D1674" s="41">
        <v>2014</v>
      </c>
      <c r="E1674" s="42" t="s">
        <v>26</v>
      </c>
      <c r="F1674" s="42">
        <v>3.7714104312560836E-3</v>
      </c>
      <c r="G1674" s="42">
        <v>9.6792922863792458E-3</v>
      </c>
      <c r="H1674" s="42" t="s">
        <v>26</v>
      </c>
      <c r="I1674" s="42" t="s">
        <v>26</v>
      </c>
      <c r="J1674" s="42" t="s">
        <v>26</v>
      </c>
      <c r="K1674" s="42" t="s">
        <v>26</v>
      </c>
      <c r="L1674" s="42"/>
      <c r="M1674" s="42" t="s">
        <v>26</v>
      </c>
      <c r="N1674" s="42" t="s">
        <v>26</v>
      </c>
      <c r="O1674" s="42" t="s">
        <v>26</v>
      </c>
      <c r="P1674" s="42"/>
    </row>
    <row r="1675" spans="1:17" hidden="1" x14ac:dyDescent="0.15">
      <c r="A1675" s="39" t="s">
        <v>37</v>
      </c>
      <c r="B1675" s="38" t="s">
        <v>14</v>
      </c>
      <c r="C1675" s="39" t="s">
        <v>19</v>
      </c>
      <c r="D1675" s="41">
        <v>2014</v>
      </c>
      <c r="E1675" s="42">
        <v>0.17920291608892544</v>
      </c>
      <c r="F1675" s="42">
        <v>0.14073792990988615</v>
      </c>
      <c r="G1675" s="42">
        <v>0.16501266557072075</v>
      </c>
      <c r="H1675" s="42" t="s">
        <v>26</v>
      </c>
      <c r="I1675" s="42">
        <v>8.6733939369458106E-3</v>
      </c>
      <c r="J1675" s="42">
        <v>7.2254670170571113E-4</v>
      </c>
      <c r="K1675" s="42">
        <v>0</v>
      </c>
      <c r="L1675" s="42"/>
      <c r="M1675" s="42">
        <v>0.10420256845187265</v>
      </c>
      <c r="N1675" s="42">
        <v>0.31493118886698546</v>
      </c>
      <c r="O1675" s="42">
        <v>0</v>
      </c>
      <c r="P1675" s="42">
        <v>0</v>
      </c>
    </row>
    <row r="1676" spans="1:17" hidden="1" x14ac:dyDescent="0.15">
      <c r="A1676" s="39" t="s">
        <v>37</v>
      </c>
      <c r="B1676" s="38" t="s">
        <v>20</v>
      </c>
      <c r="C1676" s="39" t="s">
        <v>19</v>
      </c>
      <c r="D1676" s="41">
        <v>2014</v>
      </c>
      <c r="E1676" s="42">
        <v>4.9303186704624993E-3</v>
      </c>
      <c r="F1676" s="42">
        <v>17.050181036083185</v>
      </c>
      <c r="G1676" s="42">
        <v>3.4423938319805525</v>
      </c>
      <c r="H1676" s="42">
        <v>285.2135589609926</v>
      </c>
      <c r="I1676" s="42">
        <v>19.236494014785571</v>
      </c>
      <c r="J1676" s="42">
        <v>9.1187736128881927</v>
      </c>
      <c r="K1676" s="42">
        <v>45.861961225938565</v>
      </c>
      <c r="L1676" s="42">
        <v>4.4496749374549047</v>
      </c>
      <c r="M1676" s="42">
        <v>48.731492642147536</v>
      </c>
      <c r="N1676" s="42">
        <v>0</v>
      </c>
      <c r="O1676" s="42">
        <v>29.872264345212585</v>
      </c>
      <c r="P1676" s="42">
        <v>378.47387921772849</v>
      </c>
    </row>
    <row r="1677" spans="1:17" hidden="1" x14ac:dyDescent="0.15">
      <c r="A1677" s="39" t="s">
        <v>37</v>
      </c>
      <c r="B1677" s="38" t="s">
        <v>23</v>
      </c>
      <c r="C1677" s="39" t="s">
        <v>19</v>
      </c>
      <c r="D1677" s="41">
        <v>2014</v>
      </c>
      <c r="E1677" s="42">
        <v>0.14725879582959361</v>
      </c>
      <c r="F1677" s="42">
        <v>0.80080275977515547</v>
      </c>
      <c r="G1677" s="42" t="s">
        <v>26</v>
      </c>
      <c r="H1677" s="42" t="s">
        <v>26</v>
      </c>
      <c r="I1677" s="42">
        <v>0.52714457191619124</v>
      </c>
      <c r="J1677" s="42">
        <v>2.9679196088494845E-2</v>
      </c>
      <c r="K1677" s="42">
        <v>7.5926907525122475E-2</v>
      </c>
      <c r="L1677" s="42"/>
      <c r="M1677" s="42">
        <v>0.1406208112288253</v>
      </c>
      <c r="N1677" s="42">
        <v>0.91939392489864213</v>
      </c>
      <c r="O1677" s="42" t="s">
        <v>26</v>
      </c>
      <c r="P1677" s="42"/>
    </row>
    <row r="1678" spans="1:17" hidden="1" x14ac:dyDescent="0.15">
      <c r="A1678" s="39" t="s">
        <v>37</v>
      </c>
      <c r="B1678" s="38" t="s">
        <v>15</v>
      </c>
      <c r="C1678" s="39" t="s">
        <v>19</v>
      </c>
      <c r="D1678" s="41">
        <v>2014</v>
      </c>
      <c r="E1678" s="42">
        <v>23.738809551336409</v>
      </c>
      <c r="F1678" s="42">
        <v>13.428177596748785</v>
      </c>
      <c r="G1678" s="42">
        <v>3.2593721065467443</v>
      </c>
      <c r="H1678" s="42">
        <v>323.85808249320058</v>
      </c>
      <c r="I1678" s="42">
        <v>2.5000764355609717</v>
      </c>
      <c r="J1678" s="42">
        <v>1.0824831994845867</v>
      </c>
      <c r="K1678" s="42">
        <v>2.1915718719435575</v>
      </c>
      <c r="L1678" s="42">
        <v>5.9654507759641353</v>
      </c>
      <c r="M1678" s="42">
        <v>1.0148780604033476</v>
      </c>
      <c r="N1678" s="42">
        <v>0.90930630691976588</v>
      </c>
      <c r="O1678" s="42">
        <v>3.2647247928113274</v>
      </c>
      <c r="P1678" s="42">
        <v>0</v>
      </c>
    </row>
    <row r="1679" spans="1:17" hidden="1" x14ac:dyDescent="0.15">
      <c r="A1679" s="39" t="s">
        <v>37</v>
      </c>
      <c r="B1679" s="38" t="s">
        <v>25</v>
      </c>
      <c r="C1679" s="39" t="s">
        <v>19</v>
      </c>
      <c r="D1679" s="41">
        <v>2014</v>
      </c>
      <c r="E1679" s="42">
        <v>1.5313834251994407</v>
      </c>
      <c r="F1679" s="42">
        <v>6.8962124023974877E-2</v>
      </c>
      <c r="G1679" s="42" t="s">
        <v>26</v>
      </c>
      <c r="H1679" s="42" t="s">
        <v>26</v>
      </c>
      <c r="I1679" s="42" t="s">
        <v>26</v>
      </c>
      <c r="J1679" s="42" t="s">
        <v>26</v>
      </c>
      <c r="K1679" s="42" t="s">
        <v>26</v>
      </c>
      <c r="L1679" s="42"/>
      <c r="M1679" s="42">
        <v>7.197131852284338E-4</v>
      </c>
      <c r="N1679" s="42" t="s">
        <v>26</v>
      </c>
      <c r="O1679" s="42" t="s">
        <v>26</v>
      </c>
      <c r="P1679" s="42"/>
    </row>
    <row r="1680" spans="1:17" hidden="1" x14ac:dyDescent="0.15">
      <c r="A1680" s="39" t="s">
        <v>37</v>
      </c>
      <c r="B1680" s="38" t="s">
        <v>16</v>
      </c>
      <c r="C1680" s="39" t="s">
        <v>33</v>
      </c>
      <c r="D1680" s="41">
        <v>2014</v>
      </c>
      <c r="E1680" s="42">
        <v>3.2538214214067648E-2</v>
      </c>
      <c r="F1680" s="42">
        <v>2.517220477973758E-2</v>
      </c>
      <c r="G1680" s="42" t="s">
        <v>26</v>
      </c>
      <c r="H1680" s="42">
        <v>4.6748677149810264E-2</v>
      </c>
      <c r="I1680" s="42">
        <v>7.8140828399368492E-2</v>
      </c>
      <c r="J1680" s="42">
        <v>0.11070473316283012</v>
      </c>
      <c r="K1680" s="42">
        <v>3.0884046963863838</v>
      </c>
      <c r="L1680" s="42">
        <v>8.6169691788282959E-2</v>
      </c>
      <c r="M1680" s="42">
        <v>0.2547618442741989</v>
      </c>
      <c r="N1680" s="42">
        <v>0.22633751818294073</v>
      </c>
      <c r="O1680" s="42">
        <v>2.8594463643630599</v>
      </c>
      <c r="P1680" s="42">
        <v>0.53785110837613281</v>
      </c>
    </row>
    <row r="1681" spans="1:17" hidden="1" x14ac:dyDescent="0.15">
      <c r="A1681" s="39" t="s">
        <v>37</v>
      </c>
      <c r="B1681" s="38" t="s">
        <v>17</v>
      </c>
      <c r="C1681" s="39" t="s">
        <v>33</v>
      </c>
      <c r="D1681" s="41">
        <v>2014</v>
      </c>
      <c r="E1681" s="42">
        <v>1.9246188419159836E-2</v>
      </c>
      <c r="F1681" s="42">
        <v>1.2427510472635579</v>
      </c>
      <c r="G1681" s="42">
        <v>0.22465535390093061</v>
      </c>
      <c r="H1681" s="42">
        <v>24.027964710828542</v>
      </c>
      <c r="I1681" s="42">
        <v>12.739535418102372</v>
      </c>
      <c r="J1681" s="42">
        <v>11.062813376739438</v>
      </c>
      <c r="K1681" s="42">
        <v>108.22899838850121</v>
      </c>
      <c r="L1681" s="42">
        <v>2.7525723565764104E-2</v>
      </c>
      <c r="M1681" s="42">
        <v>22.028706322373605</v>
      </c>
      <c r="N1681" s="42">
        <v>16.541836845993714</v>
      </c>
      <c r="O1681" s="42">
        <v>21.149035464969913</v>
      </c>
      <c r="P1681" s="42">
        <v>0</v>
      </c>
    </row>
    <row r="1682" spans="1:17" hidden="1" x14ac:dyDescent="0.15">
      <c r="A1682" s="39" t="s">
        <v>37</v>
      </c>
      <c r="B1682" s="38" t="s">
        <v>18</v>
      </c>
      <c r="C1682" s="39" t="s">
        <v>19</v>
      </c>
      <c r="D1682" s="41">
        <v>2014</v>
      </c>
      <c r="E1682" s="42">
        <v>12.207333208175342</v>
      </c>
      <c r="F1682" s="42">
        <v>95.152873326085142</v>
      </c>
      <c r="G1682" s="42">
        <v>13.163343060850497</v>
      </c>
      <c r="H1682" s="42">
        <v>6.3698469530619377</v>
      </c>
      <c r="I1682" s="42">
        <v>2.817975583904925</v>
      </c>
      <c r="J1682" s="42">
        <v>17.464051347644414</v>
      </c>
      <c r="K1682" s="42">
        <v>14.126473729334123</v>
      </c>
      <c r="L1682" s="42">
        <v>0.54647708813735818</v>
      </c>
      <c r="M1682" s="42">
        <v>1.6406461818269804</v>
      </c>
      <c r="N1682" s="42">
        <v>2.7750132403731556</v>
      </c>
      <c r="O1682" s="42">
        <v>0.7147318632613775</v>
      </c>
      <c r="P1682" s="42">
        <v>14.530236132016626</v>
      </c>
      <c r="Q1682" s="43"/>
    </row>
    <row r="1683" spans="1:17" hidden="1" x14ac:dyDescent="0.15">
      <c r="A1683" s="39" t="s">
        <v>38</v>
      </c>
      <c r="B1683" s="38" t="s">
        <v>12</v>
      </c>
      <c r="C1683" s="39" t="s">
        <v>34</v>
      </c>
      <c r="D1683" s="41">
        <v>2000</v>
      </c>
      <c r="E1683" s="42">
        <v>2.7203679999999997</v>
      </c>
      <c r="F1683" s="42">
        <v>204.20786100000001</v>
      </c>
      <c r="G1683" s="42">
        <v>20.435817999999998</v>
      </c>
      <c r="H1683" s="42">
        <v>96.609641999999965</v>
      </c>
      <c r="I1683" s="42">
        <v>106.09840599999998</v>
      </c>
      <c r="J1683" s="42">
        <v>59.550792000000008</v>
      </c>
      <c r="K1683" s="42">
        <v>105.55033499999999</v>
      </c>
      <c r="L1683" s="42">
        <v>35.610238000000003</v>
      </c>
      <c r="M1683" s="42">
        <v>16.83859200000008</v>
      </c>
      <c r="N1683" s="42">
        <v>21.769738999999944</v>
      </c>
      <c r="O1683" s="42">
        <v>0</v>
      </c>
      <c r="P1683" s="42">
        <v>576.10740799999996</v>
      </c>
    </row>
    <row r="1684" spans="1:17" hidden="1" x14ac:dyDescent="0.15">
      <c r="A1684" s="39" t="s">
        <v>38</v>
      </c>
      <c r="B1684" s="38" t="s">
        <v>22</v>
      </c>
      <c r="C1684" s="39" t="s">
        <v>34</v>
      </c>
      <c r="D1684" s="41">
        <v>2000</v>
      </c>
      <c r="E1684" s="42">
        <v>0.10306799999999999</v>
      </c>
      <c r="F1684" s="42">
        <v>8.8529429999999998</v>
      </c>
      <c r="G1684" s="42">
        <v>0.45508099999999996</v>
      </c>
      <c r="H1684" s="42">
        <v>0</v>
      </c>
      <c r="I1684" s="42">
        <v>0</v>
      </c>
      <c r="J1684" s="42">
        <v>0</v>
      </c>
      <c r="K1684" s="42">
        <v>0.155002</v>
      </c>
      <c r="L1684" s="42">
        <v>0</v>
      </c>
      <c r="M1684" s="42">
        <v>0.47954799999999931</v>
      </c>
      <c r="N1684" s="42">
        <v>0.12165800000000032</v>
      </c>
      <c r="O1684" s="42">
        <v>0</v>
      </c>
      <c r="P1684" s="42">
        <v>0</v>
      </c>
    </row>
    <row r="1685" spans="1:17" hidden="1" x14ac:dyDescent="0.15">
      <c r="A1685" s="39" t="s">
        <v>38</v>
      </c>
      <c r="B1685" s="38" t="s">
        <v>13</v>
      </c>
      <c r="C1685" s="39" t="s">
        <v>34</v>
      </c>
      <c r="D1685" s="41">
        <v>2000</v>
      </c>
      <c r="E1685" s="42">
        <v>0.11384</v>
      </c>
      <c r="F1685" s="42">
        <v>2.9385810000000001</v>
      </c>
      <c r="G1685" s="42">
        <v>4.6796930000000003</v>
      </c>
      <c r="H1685" s="42">
        <v>29.756059000000004</v>
      </c>
      <c r="I1685" s="42">
        <v>39.527343000000002</v>
      </c>
      <c r="J1685" s="42">
        <v>31.341707</v>
      </c>
      <c r="K1685" s="42">
        <v>1881.7930669999998</v>
      </c>
      <c r="L1685" s="42">
        <v>0.60640700000000003</v>
      </c>
      <c r="M1685" s="42">
        <v>103.44026299999986</v>
      </c>
      <c r="N1685" s="42">
        <v>538.30837300000007</v>
      </c>
      <c r="O1685" s="42">
        <v>0.190774</v>
      </c>
      <c r="P1685" s="42">
        <v>618.31751399999996</v>
      </c>
    </row>
    <row r="1686" spans="1:17" hidden="1" x14ac:dyDescent="0.15">
      <c r="A1686" s="39" t="s">
        <v>38</v>
      </c>
      <c r="B1686" s="38" t="s">
        <v>24</v>
      </c>
      <c r="C1686" s="39" t="s">
        <v>34</v>
      </c>
      <c r="D1686" s="41">
        <v>2000</v>
      </c>
      <c r="E1686" s="42">
        <v>0.22803599999999999</v>
      </c>
      <c r="F1686" s="42">
        <v>0.30087399999999992</v>
      </c>
      <c r="G1686" s="42">
        <v>0.670929</v>
      </c>
      <c r="H1686" s="42">
        <v>0</v>
      </c>
      <c r="I1686" s="42">
        <v>0</v>
      </c>
      <c r="J1686" s="42">
        <v>0</v>
      </c>
      <c r="K1686" s="42">
        <v>7.7499999999999999E-3</v>
      </c>
      <c r="L1686" s="42">
        <v>0</v>
      </c>
      <c r="M1686" s="42">
        <v>-1.0408340855860843E-16</v>
      </c>
      <c r="N1686" s="42">
        <v>8.9149999999999993E-3</v>
      </c>
      <c r="O1686" s="42">
        <v>0</v>
      </c>
      <c r="P1686" s="42">
        <v>1.4310999999999999E-2</v>
      </c>
    </row>
    <row r="1687" spans="1:17" hidden="1" x14ac:dyDescent="0.15">
      <c r="A1687" s="39" t="s">
        <v>38</v>
      </c>
      <c r="B1687" s="38" t="s">
        <v>32</v>
      </c>
      <c r="C1687" s="39" t="s">
        <v>34</v>
      </c>
      <c r="D1687" s="41">
        <v>2000</v>
      </c>
      <c r="E1687" s="42">
        <v>0</v>
      </c>
      <c r="F1687" s="42">
        <v>0.21034999999999998</v>
      </c>
      <c r="G1687" s="42">
        <v>4.3755000000000002E-2</v>
      </c>
      <c r="H1687" s="42">
        <v>1.4874E-2</v>
      </c>
      <c r="I1687" s="42">
        <v>0</v>
      </c>
      <c r="J1687" s="42">
        <v>0</v>
      </c>
      <c r="K1687" s="42">
        <v>0</v>
      </c>
      <c r="L1687" s="42">
        <v>0</v>
      </c>
      <c r="M1687" s="42">
        <v>-4.163336342344337E-17</v>
      </c>
      <c r="N1687" s="42">
        <v>1.274E-2</v>
      </c>
      <c r="O1687" s="42">
        <v>0</v>
      </c>
      <c r="P1687" s="42">
        <v>2.8709999999999999E-3</v>
      </c>
    </row>
    <row r="1688" spans="1:17" hidden="1" x14ac:dyDescent="0.15">
      <c r="A1688" s="39" t="s">
        <v>38</v>
      </c>
      <c r="B1688" s="38" t="s">
        <v>21</v>
      </c>
      <c r="C1688" s="39" t="s">
        <v>34</v>
      </c>
      <c r="D1688" s="41">
        <v>2000</v>
      </c>
      <c r="E1688" s="42">
        <v>7.5268999999999989E-2</v>
      </c>
      <c r="F1688" s="42">
        <v>8.157769</v>
      </c>
      <c r="G1688" s="42">
        <v>12.818754999999999</v>
      </c>
      <c r="H1688" s="42">
        <v>3.523304</v>
      </c>
      <c r="I1688" s="42">
        <v>1.3781E-2</v>
      </c>
      <c r="J1688" s="42">
        <v>0</v>
      </c>
      <c r="K1688" s="42">
        <v>0.389872</v>
      </c>
      <c r="L1688" s="42">
        <v>0</v>
      </c>
      <c r="M1688" s="42">
        <v>2.2345000000006679E-2</v>
      </c>
      <c r="N1688" s="42">
        <v>3.9526589999999984</v>
      </c>
      <c r="O1688" s="42">
        <v>0</v>
      </c>
      <c r="P1688" s="42">
        <v>0</v>
      </c>
    </row>
    <row r="1689" spans="1:17" hidden="1" x14ac:dyDescent="0.15">
      <c r="A1689" s="39" t="s">
        <v>38</v>
      </c>
      <c r="B1689" s="38" t="s">
        <v>14</v>
      </c>
      <c r="C1689" s="39" t="s">
        <v>34</v>
      </c>
      <c r="D1689" s="41">
        <v>2000</v>
      </c>
      <c r="E1689" s="42">
        <v>0</v>
      </c>
      <c r="F1689" s="42">
        <v>0.30102799999999996</v>
      </c>
      <c r="G1689" s="42">
        <v>1.0447920000000002</v>
      </c>
      <c r="H1689" s="42">
        <v>0.32483300000000004</v>
      </c>
      <c r="I1689" s="42">
        <v>0.44816600000000006</v>
      </c>
      <c r="J1689" s="42">
        <v>1.506473</v>
      </c>
      <c r="K1689" s="42">
        <v>25.154595</v>
      </c>
      <c r="L1689" s="42">
        <v>0</v>
      </c>
      <c r="M1689" s="42">
        <v>1.9842840000000002</v>
      </c>
      <c r="N1689" s="42">
        <v>17.550795000000001</v>
      </c>
      <c r="O1689" s="42">
        <v>0</v>
      </c>
      <c r="P1689" s="42">
        <v>14.985166999999999</v>
      </c>
    </row>
    <row r="1690" spans="1:17" hidden="1" x14ac:dyDescent="0.15">
      <c r="A1690" s="39" t="s">
        <v>38</v>
      </c>
      <c r="B1690" s="38" t="s">
        <v>20</v>
      </c>
      <c r="C1690" s="39" t="s">
        <v>34</v>
      </c>
      <c r="D1690" s="41">
        <v>2000</v>
      </c>
      <c r="E1690" s="42">
        <v>4.5091999999999993E-2</v>
      </c>
      <c r="F1690" s="42">
        <v>12.443078</v>
      </c>
      <c r="G1690" s="42">
        <v>0.39846599999999999</v>
      </c>
      <c r="H1690" s="42">
        <v>232.70252800000003</v>
      </c>
      <c r="I1690" s="42">
        <v>52.761153</v>
      </c>
      <c r="J1690" s="42">
        <v>69.344065000000001</v>
      </c>
      <c r="K1690" s="42">
        <v>418.09090399999997</v>
      </c>
      <c r="L1690" s="42">
        <v>6.008489</v>
      </c>
      <c r="M1690" s="42">
        <v>21.392645000000037</v>
      </c>
      <c r="N1690" s="42">
        <v>57.551720000000074</v>
      </c>
      <c r="O1690" s="42">
        <v>0</v>
      </c>
      <c r="P1690" s="42">
        <v>191.021019</v>
      </c>
    </row>
    <row r="1691" spans="1:17" hidden="1" x14ac:dyDescent="0.15">
      <c r="A1691" s="39" t="s">
        <v>38</v>
      </c>
      <c r="B1691" s="38" t="s">
        <v>23</v>
      </c>
      <c r="C1691" s="39" t="s">
        <v>34</v>
      </c>
      <c r="D1691" s="41">
        <v>2000</v>
      </c>
      <c r="E1691" s="42">
        <v>0</v>
      </c>
      <c r="F1691" s="42">
        <v>0</v>
      </c>
      <c r="G1691" s="42">
        <v>0</v>
      </c>
      <c r="H1691" s="42">
        <v>0</v>
      </c>
      <c r="I1691" s="42">
        <v>4.6939999999999994E-3</v>
      </c>
      <c r="J1691" s="42">
        <v>3.7073999999999996E-2</v>
      </c>
      <c r="K1691" s="42">
        <v>0</v>
      </c>
      <c r="L1691" s="42">
        <v>0</v>
      </c>
      <c r="M1691" s="42">
        <v>0</v>
      </c>
      <c r="N1691" s="42">
        <v>2.2789999999999998E-2</v>
      </c>
      <c r="O1691" s="42">
        <v>0</v>
      </c>
      <c r="P1691" s="42">
        <v>0</v>
      </c>
    </row>
    <row r="1692" spans="1:17" hidden="1" x14ac:dyDescent="0.15">
      <c r="A1692" s="39" t="s">
        <v>38</v>
      </c>
      <c r="B1692" s="38" t="s">
        <v>15</v>
      </c>
      <c r="C1692" s="39" t="s">
        <v>34</v>
      </c>
      <c r="D1692" s="41">
        <v>2000</v>
      </c>
      <c r="E1692" s="42">
        <v>0.176398</v>
      </c>
      <c r="F1692" s="42">
        <v>32.300089999999997</v>
      </c>
      <c r="G1692" s="42">
        <v>1.6363290000000001</v>
      </c>
      <c r="H1692" s="42">
        <v>109.50119800000002</v>
      </c>
      <c r="I1692" s="42">
        <v>30.864156999999999</v>
      </c>
      <c r="J1692" s="42">
        <v>50.733164000000002</v>
      </c>
      <c r="K1692" s="42">
        <v>446.68467199999998</v>
      </c>
      <c r="L1692" s="42">
        <v>3.260923</v>
      </c>
      <c r="M1692" s="42">
        <v>3.5306299999999382</v>
      </c>
      <c r="N1692" s="42">
        <v>25.183388999999998</v>
      </c>
      <c r="O1692" s="42">
        <v>0</v>
      </c>
      <c r="P1692" s="42">
        <v>4.0482839999999998</v>
      </c>
    </row>
    <row r="1693" spans="1:17" hidden="1" x14ac:dyDescent="0.15">
      <c r="A1693" s="39" t="s">
        <v>38</v>
      </c>
      <c r="B1693" s="38" t="s">
        <v>25</v>
      </c>
      <c r="C1693" s="39" t="s">
        <v>34</v>
      </c>
      <c r="D1693" s="41">
        <v>2000</v>
      </c>
      <c r="E1693" s="42">
        <v>4.6359999999999998E-2</v>
      </c>
      <c r="F1693" s="42">
        <v>1.702E-2</v>
      </c>
      <c r="G1693" s="42">
        <v>0</v>
      </c>
      <c r="H1693" s="42">
        <v>0</v>
      </c>
      <c r="I1693" s="42">
        <v>0</v>
      </c>
      <c r="J1693" s="42">
        <v>0</v>
      </c>
      <c r="K1693" s="42">
        <v>0</v>
      </c>
      <c r="L1693" s="42">
        <v>0</v>
      </c>
      <c r="M1693" s="42">
        <v>0</v>
      </c>
      <c r="N1693" s="42">
        <v>6.6978999999999983E-2</v>
      </c>
      <c r="O1693" s="42">
        <v>0</v>
      </c>
      <c r="P1693" s="42">
        <v>0</v>
      </c>
    </row>
    <row r="1694" spans="1:17" hidden="1" x14ac:dyDescent="0.15">
      <c r="A1694" s="39" t="s">
        <v>38</v>
      </c>
      <c r="B1694" s="38" t="s">
        <v>16</v>
      </c>
      <c r="C1694" s="39" t="s">
        <v>34</v>
      </c>
      <c r="D1694" s="41">
        <v>2000</v>
      </c>
      <c r="E1694" s="42">
        <v>0.32808300000000001</v>
      </c>
      <c r="F1694" s="42">
        <v>3.9309470000000002</v>
      </c>
      <c r="G1694" s="42">
        <v>0.85339900000000002</v>
      </c>
      <c r="H1694" s="42">
        <v>1.916112</v>
      </c>
      <c r="I1694" s="42">
        <v>5.8912170000000001</v>
      </c>
      <c r="J1694" s="42">
        <v>14.003073000000001</v>
      </c>
      <c r="K1694" s="42">
        <v>252.40131799999997</v>
      </c>
      <c r="L1694" s="42">
        <v>2.9095</v>
      </c>
      <c r="M1694" s="42">
        <v>31.355414000000025</v>
      </c>
      <c r="N1694" s="42">
        <v>119.229569</v>
      </c>
      <c r="O1694" s="42">
        <v>0</v>
      </c>
      <c r="P1694" s="42">
        <v>36.780378999999996</v>
      </c>
    </row>
    <row r="1695" spans="1:17" hidden="1" x14ac:dyDescent="0.15">
      <c r="A1695" s="39" t="s">
        <v>38</v>
      </c>
      <c r="B1695" s="38" t="s">
        <v>17</v>
      </c>
      <c r="C1695" s="39" t="s">
        <v>34</v>
      </c>
      <c r="D1695" s="41">
        <v>2000</v>
      </c>
      <c r="E1695" s="42">
        <v>1.0799999999999999E-2</v>
      </c>
      <c r="F1695" s="42">
        <v>0</v>
      </c>
      <c r="G1695" s="42">
        <v>0</v>
      </c>
      <c r="H1695" s="42">
        <v>0</v>
      </c>
      <c r="I1695" s="42">
        <v>0</v>
      </c>
      <c r="J1695" s="42">
        <v>3.8279000000000001E-2</v>
      </c>
      <c r="K1695" s="42">
        <v>7.8676300000000001</v>
      </c>
      <c r="L1695" s="42">
        <v>0</v>
      </c>
      <c r="M1695" s="42">
        <v>9.0283999999999934E-2</v>
      </c>
      <c r="N1695" s="42">
        <v>0.83891000000000004</v>
      </c>
      <c r="O1695" s="42">
        <v>0</v>
      </c>
      <c r="P1695" s="42">
        <v>0.13956499999999999</v>
      </c>
    </row>
    <row r="1696" spans="1:17" hidden="1" x14ac:dyDescent="0.15">
      <c r="A1696" s="39" t="s">
        <v>38</v>
      </c>
      <c r="B1696" s="38" t="s">
        <v>18</v>
      </c>
      <c r="C1696" s="39" t="s">
        <v>34</v>
      </c>
      <c r="D1696" s="41">
        <v>2000</v>
      </c>
      <c r="E1696" s="42">
        <v>242.34751800000006</v>
      </c>
      <c r="F1696" s="42">
        <v>6786.8263320000005</v>
      </c>
      <c r="G1696" s="42">
        <v>411.7347409999997</v>
      </c>
      <c r="H1696" s="42">
        <v>484.88261999999963</v>
      </c>
      <c r="I1696" s="42">
        <v>588.43437200000017</v>
      </c>
      <c r="J1696" s="42">
        <v>1367.8476009999999</v>
      </c>
      <c r="K1696" s="42">
        <v>5665.1929799999953</v>
      </c>
      <c r="L1696" s="42">
        <v>2008.6644100000005</v>
      </c>
      <c r="M1696" s="42">
        <v>576.3614120000027</v>
      </c>
      <c r="N1696" s="42">
        <v>627.653711000003</v>
      </c>
      <c r="O1696" s="42">
        <v>74.989884999999973</v>
      </c>
      <c r="P1696" s="42">
        <v>17218.523680000006</v>
      </c>
      <c r="Q1696" s="43"/>
    </row>
    <row r="1697" spans="1:17" hidden="1" x14ac:dyDescent="0.15">
      <c r="A1697" s="39" t="s">
        <v>38</v>
      </c>
      <c r="B1697" s="38" t="s">
        <v>12</v>
      </c>
      <c r="C1697" s="39" t="s">
        <v>19</v>
      </c>
      <c r="D1697" s="41">
        <v>2000</v>
      </c>
      <c r="E1697" s="42">
        <v>1.3601839999999998</v>
      </c>
      <c r="F1697" s="42">
        <v>9.8800833704968269</v>
      </c>
      <c r="G1697" s="42">
        <v>5.8290721554680536</v>
      </c>
      <c r="H1697" s="42">
        <v>20.127861770078404</v>
      </c>
      <c r="I1697" s="42">
        <v>32.638374184947878</v>
      </c>
      <c r="J1697" s="42">
        <v>0</v>
      </c>
      <c r="K1697" s="42">
        <v>0</v>
      </c>
      <c r="L1697" s="42">
        <v>0</v>
      </c>
      <c r="M1697" s="42">
        <v>0</v>
      </c>
      <c r="N1697" s="42">
        <v>0</v>
      </c>
      <c r="O1697" s="42" t="s">
        <v>26</v>
      </c>
      <c r="P1697" s="42">
        <v>11.522148159999999</v>
      </c>
    </row>
    <row r="1698" spans="1:17" hidden="1" x14ac:dyDescent="0.15">
      <c r="A1698" s="39" t="s">
        <v>38</v>
      </c>
      <c r="B1698" s="38" t="s">
        <v>22</v>
      </c>
      <c r="C1698" s="39" t="s">
        <v>19</v>
      </c>
      <c r="D1698" s="41">
        <v>2000</v>
      </c>
      <c r="E1698" s="42">
        <v>5.1533999999999996E-2</v>
      </c>
      <c r="F1698" s="42">
        <v>4.4264714999999999</v>
      </c>
      <c r="G1698" s="42">
        <v>0.15927834999999999</v>
      </c>
      <c r="H1698" s="42" t="s">
        <v>26</v>
      </c>
      <c r="I1698" s="42" t="s">
        <v>26</v>
      </c>
      <c r="J1698" s="42" t="s">
        <v>26</v>
      </c>
      <c r="K1698" s="42">
        <v>7.7501E-2</v>
      </c>
      <c r="L1698" s="42" t="s">
        <v>26</v>
      </c>
      <c r="M1698" s="42">
        <v>0.23977399999999965</v>
      </c>
      <c r="N1698" s="42">
        <v>6.0829000000000161E-2</v>
      </c>
      <c r="O1698" s="42" t="s">
        <v>26</v>
      </c>
      <c r="P1698" s="42">
        <v>0</v>
      </c>
    </row>
    <row r="1699" spans="1:17" hidden="1" x14ac:dyDescent="0.15">
      <c r="A1699" s="39" t="s">
        <v>38</v>
      </c>
      <c r="B1699" s="38" t="s">
        <v>13</v>
      </c>
      <c r="C1699" s="39" t="s">
        <v>19</v>
      </c>
      <c r="D1699" s="41">
        <v>2000</v>
      </c>
      <c r="E1699" s="42">
        <v>3.4151999999999995E-2</v>
      </c>
      <c r="F1699" s="42">
        <v>0.88157430000000003</v>
      </c>
      <c r="G1699" s="42">
        <v>3.0418004500000002</v>
      </c>
      <c r="H1699" s="42">
        <v>11.902423600000002</v>
      </c>
      <c r="I1699" s="42">
        <v>23.7164058</v>
      </c>
      <c r="J1699" s="42">
        <v>12.536682800000001</v>
      </c>
      <c r="K1699" s="42">
        <v>658.62757344999989</v>
      </c>
      <c r="L1699" s="42">
        <v>0</v>
      </c>
      <c r="M1699" s="42">
        <v>25.860065749999965</v>
      </c>
      <c r="N1699" s="42">
        <v>155.53917645000001</v>
      </c>
      <c r="O1699" s="42">
        <v>0</v>
      </c>
      <c r="P1699" s="42">
        <v>123.6635028</v>
      </c>
    </row>
    <row r="1700" spans="1:17" hidden="1" x14ac:dyDescent="0.15">
      <c r="A1700" s="39" t="s">
        <v>38</v>
      </c>
      <c r="B1700" s="38" t="s">
        <v>24</v>
      </c>
      <c r="C1700" s="39" t="s">
        <v>19</v>
      </c>
      <c r="D1700" s="41">
        <v>2000</v>
      </c>
      <c r="E1700" s="42">
        <v>0.15962519999999999</v>
      </c>
      <c r="F1700" s="42">
        <v>9.0262199999999973E-2</v>
      </c>
      <c r="G1700" s="42">
        <v>0.2012787</v>
      </c>
      <c r="H1700" s="42" t="s">
        <v>26</v>
      </c>
      <c r="I1700" s="42" t="s">
        <v>26</v>
      </c>
      <c r="J1700" s="42" t="s">
        <v>26</v>
      </c>
      <c r="K1700" s="42">
        <v>2.3249999999999998E-3</v>
      </c>
      <c r="L1700" s="42" t="s">
        <v>26</v>
      </c>
      <c r="M1700" s="42">
        <v>-3.1225022567582528E-17</v>
      </c>
      <c r="N1700" s="42">
        <v>2.6744999999999998E-3</v>
      </c>
      <c r="O1700" s="42" t="s">
        <v>26</v>
      </c>
      <c r="P1700" s="42">
        <v>0</v>
      </c>
    </row>
    <row r="1701" spans="1:17" hidden="1" x14ac:dyDescent="0.15">
      <c r="A1701" s="39" t="s">
        <v>38</v>
      </c>
      <c r="B1701" s="38" t="s">
        <v>32</v>
      </c>
      <c r="C1701" s="39" t="s">
        <v>19</v>
      </c>
      <c r="D1701" s="41">
        <v>2000</v>
      </c>
      <c r="E1701" s="42" t="s">
        <v>26</v>
      </c>
      <c r="F1701" s="42">
        <v>8.4139999999999993E-2</v>
      </c>
      <c r="G1701" s="42">
        <v>1.7502E-2</v>
      </c>
      <c r="H1701" s="42">
        <v>5.9496000000000002E-3</v>
      </c>
      <c r="I1701" s="42" t="s">
        <v>26</v>
      </c>
      <c r="J1701" s="42" t="s">
        <v>26</v>
      </c>
      <c r="K1701" s="42" t="s">
        <v>26</v>
      </c>
      <c r="L1701" s="42" t="s">
        <v>26</v>
      </c>
      <c r="M1701" s="42">
        <v>-1.6653345369377351E-17</v>
      </c>
      <c r="N1701" s="42">
        <v>5.0959999999999998E-3</v>
      </c>
      <c r="O1701" s="42" t="s">
        <v>26</v>
      </c>
      <c r="P1701" s="42">
        <v>0</v>
      </c>
    </row>
    <row r="1702" spans="1:17" hidden="1" x14ac:dyDescent="0.15">
      <c r="A1702" s="39" t="s">
        <v>38</v>
      </c>
      <c r="B1702" s="38" t="s">
        <v>21</v>
      </c>
      <c r="C1702" s="39" t="s">
        <v>19</v>
      </c>
      <c r="D1702" s="41">
        <v>2000</v>
      </c>
      <c r="E1702" s="42">
        <v>7.5268999999999989E-2</v>
      </c>
      <c r="F1702" s="42">
        <v>4.8946613999999995</v>
      </c>
      <c r="G1702" s="42">
        <v>7.6912529999999997</v>
      </c>
      <c r="H1702" s="42">
        <v>2.1139823999999998</v>
      </c>
      <c r="I1702" s="42">
        <v>8.2685999999999992E-3</v>
      </c>
      <c r="J1702" s="42" t="s">
        <v>26</v>
      </c>
      <c r="K1702" s="42">
        <v>0.2339232</v>
      </c>
      <c r="L1702" s="42" t="s">
        <v>26</v>
      </c>
      <c r="M1702" s="42">
        <v>1.3407000000004008E-2</v>
      </c>
      <c r="N1702" s="42">
        <v>2.371595399999999</v>
      </c>
      <c r="O1702" s="42" t="s">
        <v>26</v>
      </c>
      <c r="P1702" s="42">
        <v>0</v>
      </c>
    </row>
    <row r="1703" spans="1:17" hidden="1" x14ac:dyDescent="0.15">
      <c r="A1703" s="39" t="s">
        <v>38</v>
      </c>
      <c r="B1703" s="38" t="s">
        <v>14</v>
      </c>
      <c r="C1703" s="39" t="s">
        <v>19</v>
      </c>
      <c r="D1703" s="41">
        <v>2000</v>
      </c>
      <c r="E1703" s="42" t="s">
        <v>26</v>
      </c>
      <c r="F1703" s="42">
        <v>9.0308399999999983E-2</v>
      </c>
      <c r="G1703" s="42">
        <v>0.31343760000000004</v>
      </c>
      <c r="H1703" s="42">
        <v>9.7449900000000006E-2</v>
      </c>
      <c r="I1703" s="42">
        <v>0.13444980000000001</v>
      </c>
      <c r="J1703" s="42">
        <v>0.45194189999999995</v>
      </c>
      <c r="K1703" s="42">
        <v>3.7731892499999997</v>
      </c>
      <c r="L1703" s="42" t="s">
        <v>26</v>
      </c>
      <c r="M1703" s="42">
        <v>0.59528520000000007</v>
      </c>
      <c r="N1703" s="42">
        <v>5.2652385000000006</v>
      </c>
      <c r="O1703" s="42" t="s">
        <v>26</v>
      </c>
      <c r="P1703" s="42">
        <v>0</v>
      </c>
    </row>
    <row r="1704" spans="1:17" hidden="1" x14ac:dyDescent="0.15">
      <c r="A1704" s="39" t="s">
        <v>38</v>
      </c>
      <c r="B1704" s="38" t="s">
        <v>20</v>
      </c>
      <c r="C1704" s="39" t="s">
        <v>19</v>
      </c>
      <c r="D1704" s="41">
        <v>2000</v>
      </c>
      <c r="E1704" s="42">
        <v>3.0662559999999991E-2</v>
      </c>
      <c r="F1704" s="42">
        <v>8.4612930399999993</v>
      </c>
      <c r="G1704" s="42">
        <v>0.27095687999999996</v>
      </c>
      <c r="H1704" s="42">
        <v>158.23771904</v>
      </c>
      <c r="I1704" s="42">
        <v>35.877584039999995</v>
      </c>
      <c r="J1704" s="42">
        <v>47.153964199999997</v>
      </c>
      <c r="K1704" s="42">
        <v>62.713635600000003</v>
      </c>
      <c r="L1704" s="42">
        <v>4.0857725199999999</v>
      </c>
      <c r="M1704" s="42">
        <v>14.546998600000023</v>
      </c>
      <c r="N1704" s="42">
        <v>39.135169600000054</v>
      </c>
      <c r="O1704" s="42" t="s">
        <v>26</v>
      </c>
      <c r="P1704" s="42">
        <v>133.7147133</v>
      </c>
    </row>
    <row r="1705" spans="1:17" hidden="1" x14ac:dyDescent="0.15">
      <c r="A1705" s="39" t="s">
        <v>38</v>
      </c>
      <c r="B1705" s="38" t="s">
        <v>23</v>
      </c>
      <c r="C1705" s="39" t="s">
        <v>19</v>
      </c>
      <c r="D1705" s="41">
        <v>2000</v>
      </c>
      <c r="E1705" s="42" t="s">
        <v>26</v>
      </c>
      <c r="F1705" s="42" t="s">
        <v>26</v>
      </c>
      <c r="G1705" s="42" t="s">
        <v>26</v>
      </c>
      <c r="H1705" s="42" t="s">
        <v>26</v>
      </c>
      <c r="I1705" s="42">
        <v>3.2857999999999993E-3</v>
      </c>
      <c r="J1705" s="42">
        <v>2.5951799999999997E-2</v>
      </c>
      <c r="K1705" s="42" t="s">
        <v>26</v>
      </c>
      <c r="L1705" s="42" t="s">
        <v>26</v>
      </c>
      <c r="M1705" s="42" t="s">
        <v>26</v>
      </c>
      <c r="N1705" s="42">
        <v>1.5952999999999998E-2</v>
      </c>
      <c r="O1705" s="42" t="s">
        <v>26</v>
      </c>
      <c r="P1705" s="42">
        <v>0</v>
      </c>
    </row>
    <row r="1706" spans="1:17" hidden="1" x14ac:dyDescent="0.15">
      <c r="A1706" s="39" t="s">
        <v>38</v>
      </c>
      <c r="B1706" s="38" t="s">
        <v>15</v>
      </c>
      <c r="C1706" s="39" t="s">
        <v>19</v>
      </c>
      <c r="D1706" s="41">
        <v>2000</v>
      </c>
      <c r="E1706" s="42">
        <v>0</v>
      </c>
      <c r="F1706" s="42">
        <v>9.7027758786407752</v>
      </c>
      <c r="G1706" s="42">
        <v>0.41965816454219029</v>
      </c>
      <c r="H1706" s="42">
        <v>43.957207889163115</v>
      </c>
      <c r="I1706" s="42">
        <v>6.2930239863789623</v>
      </c>
      <c r="J1706" s="42">
        <v>5.0733164000000004</v>
      </c>
      <c r="K1706" s="42">
        <v>8.9336934400000008</v>
      </c>
      <c r="L1706" s="42">
        <v>0.31484969610560709</v>
      </c>
      <c r="M1706" s="42">
        <v>0.34089053392592222</v>
      </c>
      <c r="N1706" s="42">
        <v>2.4315147501364756</v>
      </c>
      <c r="O1706" s="42" t="s">
        <v>26</v>
      </c>
      <c r="P1706" s="42">
        <v>0</v>
      </c>
    </row>
    <row r="1707" spans="1:17" hidden="1" x14ac:dyDescent="0.15">
      <c r="A1707" s="39" t="s">
        <v>38</v>
      </c>
      <c r="B1707" s="38" t="s">
        <v>25</v>
      </c>
      <c r="C1707" s="39" t="s">
        <v>19</v>
      </c>
      <c r="D1707" s="41">
        <v>2000</v>
      </c>
      <c r="E1707" s="42">
        <v>3.7088000000000003E-2</v>
      </c>
      <c r="F1707" s="42">
        <v>3.4040000000000003E-3</v>
      </c>
      <c r="G1707" s="42" t="s">
        <v>26</v>
      </c>
      <c r="H1707" s="42" t="s">
        <v>26</v>
      </c>
      <c r="I1707" s="42" t="s">
        <v>26</v>
      </c>
      <c r="J1707" s="42" t="s">
        <v>26</v>
      </c>
      <c r="K1707" s="42" t="s">
        <v>26</v>
      </c>
      <c r="L1707" s="42" t="s">
        <v>26</v>
      </c>
      <c r="M1707" s="42" t="s">
        <v>26</v>
      </c>
      <c r="N1707" s="42">
        <v>1.3395799999999996E-2</v>
      </c>
      <c r="O1707" s="42" t="s">
        <v>26</v>
      </c>
      <c r="P1707" s="42">
        <v>0</v>
      </c>
    </row>
    <row r="1708" spans="1:17" hidden="1" x14ac:dyDescent="0.15">
      <c r="A1708" s="39" t="s">
        <v>38</v>
      </c>
      <c r="B1708" s="38" t="s">
        <v>16</v>
      </c>
      <c r="C1708" s="39" t="s">
        <v>33</v>
      </c>
      <c r="D1708" s="41">
        <v>2000</v>
      </c>
      <c r="E1708" s="42">
        <v>0.32808300000000001</v>
      </c>
      <c r="F1708" s="42">
        <v>7.8618940000000012E-2</v>
      </c>
      <c r="G1708" s="42">
        <v>1.706798E-2</v>
      </c>
      <c r="H1708" s="42">
        <v>3.832224E-2</v>
      </c>
      <c r="I1708" s="42">
        <v>0.11782434</v>
      </c>
      <c r="J1708" s="42">
        <v>0.28006146000000004</v>
      </c>
      <c r="K1708" s="42">
        <v>5.0480263599999997</v>
      </c>
      <c r="L1708" s="42">
        <v>5.8189999999999999E-2</v>
      </c>
      <c r="M1708" s="42">
        <v>0.62710828000000052</v>
      </c>
      <c r="N1708" s="42">
        <v>2.3845913799999998</v>
      </c>
      <c r="O1708" s="42" t="s">
        <v>26</v>
      </c>
      <c r="P1708" s="42">
        <v>0.73560758000000004</v>
      </c>
    </row>
    <row r="1709" spans="1:17" hidden="1" x14ac:dyDescent="0.15">
      <c r="A1709" s="39" t="s">
        <v>38</v>
      </c>
      <c r="B1709" s="38" t="s">
        <v>17</v>
      </c>
      <c r="C1709" s="39" t="s">
        <v>33</v>
      </c>
      <c r="D1709" s="41">
        <v>2000</v>
      </c>
      <c r="E1709" s="42">
        <v>7.559999999999999E-3</v>
      </c>
      <c r="F1709" s="42" t="s">
        <v>26</v>
      </c>
      <c r="G1709" s="42" t="s">
        <v>26</v>
      </c>
      <c r="H1709" s="42" t="s">
        <v>26</v>
      </c>
      <c r="I1709" s="42" t="s">
        <v>26</v>
      </c>
      <c r="J1709" s="42">
        <v>1.91395E-2</v>
      </c>
      <c r="K1709" s="42">
        <v>2.3602889999999999</v>
      </c>
      <c r="L1709" s="42" t="s">
        <v>26</v>
      </c>
      <c r="M1709" s="42">
        <v>4.5141999999999967E-2</v>
      </c>
      <c r="N1709" s="42">
        <v>0.4302049</v>
      </c>
      <c r="O1709" s="42" t="s">
        <v>26</v>
      </c>
      <c r="P1709" s="42">
        <v>0</v>
      </c>
    </row>
    <row r="1710" spans="1:17" hidden="1" x14ac:dyDescent="0.15">
      <c r="A1710" s="39" t="s">
        <v>38</v>
      </c>
      <c r="B1710" s="38" t="s">
        <v>18</v>
      </c>
      <c r="C1710" s="39" t="s">
        <v>19</v>
      </c>
      <c r="D1710" s="41">
        <v>2000</v>
      </c>
      <c r="E1710" s="42">
        <v>1.0334529999999997</v>
      </c>
      <c r="F1710" s="42">
        <v>61.104470700000007</v>
      </c>
      <c r="G1710" s="42">
        <v>7.3251171500000076</v>
      </c>
      <c r="H1710" s="42">
        <v>40.714396700000009</v>
      </c>
      <c r="I1710" s="42">
        <v>28.60627150000002</v>
      </c>
      <c r="J1710" s="42">
        <v>27.237965099999997</v>
      </c>
      <c r="K1710" s="42">
        <v>312.56742770000005</v>
      </c>
      <c r="L1710" s="42">
        <v>9.5080848999999983</v>
      </c>
      <c r="M1710" s="42">
        <v>16.535691699999994</v>
      </c>
      <c r="N1710" s="42">
        <v>70.047810549999895</v>
      </c>
      <c r="O1710" s="42">
        <v>5.86688E-2</v>
      </c>
      <c r="P1710" s="42">
        <v>18.831839150000008</v>
      </c>
      <c r="Q1710" s="43"/>
    </row>
    <row r="1711" spans="1:17" hidden="1" x14ac:dyDescent="0.15">
      <c r="A1711" s="39" t="s">
        <v>38</v>
      </c>
      <c r="B1711" s="38" t="s">
        <v>12</v>
      </c>
      <c r="C1711" s="39" t="s">
        <v>34</v>
      </c>
      <c r="D1711" s="41">
        <v>2001</v>
      </c>
      <c r="E1711" s="42">
        <v>2.5982979999999998</v>
      </c>
      <c r="F1711" s="42">
        <v>205.373221</v>
      </c>
      <c r="G1711" s="42">
        <v>16.994775000000001</v>
      </c>
      <c r="H1711" s="42">
        <v>98.430509999999998</v>
      </c>
      <c r="I1711" s="42">
        <v>129.95988899999998</v>
      </c>
      <c r="J1711" s="42">
        <v>87.372550000000004</v>
      </c>
      <c r="K1711" s="42">
        <v>143.27448599999997</v>
      </c>
      <c r="L1711" s="42">
        <v>34.548174999999993</v>
      </c>
      <c r="M1711" s="42">
        <v>42.242726000000019</v>
      </c>
      <c r="N1711" s="42">
        <v>23.006299999999904</v>
      </c>
      <c r="O1711" s="42">
        <v>0</v>
      </c>
      <c r="P1711" s="42">
        <v>496.01565199999999</v>
      </c>
    </row>
    <row r="1712" spans="1:17" hidden="1" x14ac:dyDescent="0.15">
      <c r="A1712" s="39" t="s">
        <v>38</v>
      </c>
      <c r="B1712" s="38" t="s">
        <v>22</v>
      </c>
      <c r="C1712" s="39" t="s">
        <v>34</v>
      </c>
      <c r="D1712" s="41">
        <v>2001</v>
      </c>
      <c r="E1712" s="42">
        <v>0.11125499999999999</v>
      </c>
      <c r="F1712" s="42">
        <v>6.302549</v>
      </c>
      <c r="G1712" s="42">
        <v>1.230907</v>
      </c>
      <c r="H1712" s="42">
        <v>0</v>
      </c>
      <c r="I1712" s="42">
        <v>2.8697E-2</v>
      </c>
      <c r="J1712" s="42">
        <v>0</v>
      </c>
      <c r="K1712" s="42">
        <v>0.12905900000000001</v>
      </c>
      <c r="L1712" s="42">
        <v>0</v>
      </c>
      <c r="M1712" s="42">
        <v>0.17354099999999997</v>
      </c>
      <c r="N1712" s="42">
        <v>0.15134</v>
      </c>
      <c r="O1712" s="42">
        <v>0</v>
      </c>
      <c r="P1712" s="42">
        <v>0</v>
      </c>
    </row>
    <row r="1713" spans="1:17" hidden="1" x14ac:dyDescent="0.15">
      <c r="A1713" s="39" t="s">
        <v>38</v>
      </c>
      <c r="B1713" s="38" t="s">
        <v>13</v>
      </c>
      <c r="C1713" s="39" t="s">
        <v>34</v>
      </c>
      <c r="D1713" s="41">
        <v>2001</v>
      </c>
      <c r="E1713" s="42">
        <v>9.2941999999999997E-2</v>
      </c>
      <c r="F1713" s="42">
        <v>1.0760749999999999</v>
      </c>
      <c r="G1713" s="42">
        <v>5.5553780000000001</v>
      </c>
      <c r="H1713" s="42">
        <v>46.261839999999999</v>
      </c>
      <c r="I1713" s="42">
        <v>50.646346999999992</v>
      </c>
      <c r="J1713" s="42">
        <v>34.506129999999999</v>
      </c>
      <c r="K1713" s="42">
        <v>2151.3521350000001</v>
      </c>
      <c r="L1713" s="42">
        <v>2.0640299999999998</v>
      </c>
      <c r="M1713" s="42">
        <v>120.40598100000003</v>
      </c>
      <c r="N1713" s="42">
        <v>580.50396899999998</v>
      </c>
      <c r="O1713" s="42">
        <v>0.165966</v>
      </c>
      <c r="P1713" s="42">
        <v>637.04800100000011</v>
      </c>
    </row>
    <row r="1714" spans="1:17" hidden="1" x14ac:dyDescent="0.15">
      <c r="A1714" s="39" t="s">
        <v>38</v>
      </c>
      <c r="B1714" s="38" t="s">
        <v>24</v>
      </c>
      <c r="C1714" s="39" t="s">
        <v>34</v>
      </c>
      <c r="D1714" s="41">
        <v>2001</v>
      </c>
      <c r="E1714" s="42">
        <v>0</v>
      </c>
      <c r="F1714" s="42">
        <v>3.3838E-2</v>
      </c>
      <c r="G1714" s="42">
        <v>0.60198399999999996</v>
      </c>
      <c r="H1714" s="42">
        <v>0</v>
      </c>
      <c r="I1714" s="42">
        <v>0</v>
      </c>
      <c r="J1714" s="42">
        <v>2.1609999999999997E-3</v>
      </c>
      <c r="K1714" s="42">
        <v>0</v>
      </c>
      <c r="L1714" s="42">
        <v>0</v>
      </c>
      <c r="M1714" s="42">
        <v>-1.0408340855860843E-17</v>
      </c>
      <c r="N1714" s="42">
        <v>3.0740999999999997E-2</v>
      </c>
      <c r="O1714" s="42">
        <v>0</v>
      </c>
      <c r="P1714" s="42">
        <v>0</v>
      </c>
    </row>
    <row r="1715" spans="1:17" hidden="1" x14ac:dyDescent="0.15">
      <c r="A1715" s="39" t="s">
        <v>38</v>
      </c>
      <c r="B1715" s="38" t="s">
        <v>32</v>
      </c>
      <c r="C1715" s="39" t="s">
        <v>34</v>
      </c>
      <c r="D1715" s="41">
        <v>2001</v>
      </c>
      <c r="E1715" s="42">
        <v>2.0985999999999998E-2</v>
      </c>
      <c r="F1715" s="42">
        <v>0.60050199999999998</v>
      </c>
      <c r="G1715" s="42">
        <v>0</v>
      </c>
      <c r="H1715" s="42">
        <v>0</v>
      </c>
      <c r="I1715" s="42">
        <v>0</v>
      </c>
      <c r="J1715" s="42">
        <v>0.265457</v>
      </c>
      <c r="K1715" s="42">
        <v>4.0299999999999997E-3</v>
      </c>
      <c r="L1715" s="42">
        <v>0</v>
      </c>
      <c r="M1715" s="42">
        <v>3.4694469519536142E-18</v>
      </c>
      <c r="N1715" s="42">
        <v>2.5950999999999998E-2</v>
      </c>
      <c r="O1715" s="42">
        <v>0</v>
      </c>
      <c r="P1715" s="42">
        <v>1.3420999999999999E-2</v>
      </c>
    </row>
    <row r="1716" spans="1:17" hidden="1" x14ac:dyDescent="0.15">
      <c r="A1716" s="39" t="s">
        <v>38</v>
      </c>
      <c r="B1716" s="38" t="s">
        <v>21</v>
      </c>
      <c r="C1716" s="39" t="s">
        <v>34</v>
      </c>
      <c r="D1716" s="41">
        <v>2001</v>
      </c>
      <c r="E1716" s="42">
        <v>3.8289999999999998E-2</v>
      </c>
      <c r="F1716" s="42">
        <v>8.5061679999999988</v>
      </c>
      <c r="G1716" s="42">
        <v>15.712437999999999</v>
      </c>
      <c r="H1716" s="42">
        <v>4.1606259999999997</v>
      </c>
      <c r="I1716" s="42">
        <v>5.0673000000000003E-2</v>
      </c>
      <c r="J1716" s="42">
        <v>2.4191999999999998E-2</v>
      </c>
      <c r="K1716" s="42">
        <v>0.33204699999999998</v>
      </c>
      <c r="L1716" s="42">
        <v>0</v>
      </c>
      <c r="M1716" s="42">
        <v>6.5041000000003096E-2</v>
      </c>
      <c r="N1716" s="42">
        <v>2.6212419999999987</v>
      </c>
      <c r="O1716" s="42">
        <v>0</v>
      </c>
      <c r="P1716" s="42">
        <v>0</v>
      </c>
    </row>
    <row r="1717" spans="1:17" hidden="1" x14ac:dyDescent="0.15">
      <c r="A1717" s="39" t="s">
        <v>38</v>
      </c>
      <c r="B1717" s="38" t="s">
        <v>14</v>
      </c>
      <c r="C1717" s="39" t="s">
        <v>34</v>
      </c>
      <c r="D1717" s="41">
        <v>2001</v>
      </c>
      <c r="E1717" s="42">
        <v>0</v>
      </c>
      <c r="F1717" s="42">
        <v>0.72926199999999997</v>
      </c>
      <c r="G1717" s="42">
        <v>1.13076</v>
      </c>
      <c r="H1717" s="42">
        <v>1.508599</v>
      </c>
      <c r="I1717" s="42">
        <v>0.22546299999999997</v>
      </c>
      <c r="J1717" s="42">
        <v>0.86004199999999997</v>
      </c>
      <c r="K1717" s="42">
        <v>23.087269999999997</v>
      </c>
      <c r="L1717" s="42">
        <v>0</v>
      </c>
      <c r="M1717" s="42">
        <v>1.5371910000000013</v>
      </c>
      <c r="N1717" s="42">
        <v>16.940895999999995</v>
      </c>
      <c r="O1717" s="42">
        <v>0</v>
      </c>
      <c r="P1717" s="42">
        <v>21.143883000000006</v>
      </c>
    </row>
    <row r="1718" spans="1:17" hidden="1" x14ac:dyDescent="0.15">
      <c r="A1718" s="39" t="s">
        <v>38</v>
      </c>
      <c r="B1718" s="38" t="s">
        <v>20</v>
      </c>
      <c r="C1718" s="39" t="s">
        <v>34</v>
      </c>
      <c r="D1718" s="41">
        <v>2001</v>
      </c>
      <c r="E1718" s="42">
        <v>0.208893</v>
      </c>
      <c r="F1718" s="42">
        <v>9.5166830000000004</v>
      </c>
      <c r="G1718" s="42">
        <v>0.19742899999999999</v>
      </c>
      <c r="H1718" s="42">
        <v>193.67151899999999</v>
      </c>
      <c r="I1718" s="42">
        <v>29.600974000000001</v>
      </c>
      <c r="J1718" s="42">
        <v>47.354118</v>
      </c>
      <c r="K1718" s="42">
        <v>423.45890299999996</v>
      </c>
      <c r="L1718" s="42">
        <v>2.6044739999999997</v>
      </c>
      <c r="M1718" s="42">
        <v>23.419335999999976</v>
      </c>
      <c r="N1718" s="42">
        <v>58.536836999999963</v>
      </c>
      <c r="O1718" s="42">
        <v>0</v>
      </c>
      <c r="P1718" s="42">
        <v>196.12756100000001</v>
      </c>
    </row>
    <row r="1719" spans="1:17" hidden="1" x14ac:dyDescent="0.15">
      <c r="A1719" s="39" t="s">
        <v>38</v>
      </c>
      <c r="B1719" s="38" t="s">
        <v>23</v>
      </c>
      <c r="C1719" s="39" t="s">
        <v>34</v>
      </c>
      <c r="D1719" s="41">
        <v>2001</v>
      </c>
      <c r="E1719" s="42">
        <v>2.3755999999999999E-2</v>
      </c>
      <c r="F1719" s="42">
        <v>2.7718999999999997E-2</v>
      </c>
      <c r="G1719" s="42">
        <v>0</v>
      </c>
      <c r="H1719" s="42">
        <v>0</v>
      </c>
      <c r="I1719" s="42">
        <v>0</v>
      </c>
      <c r="J1719" s="42">
        <v>0</v>
      </c>
      <c r="K1719" s="42">
        <v>0</v>
      </c>
      <c r="L1719" s="42">
        <v>0</v>
      </c>
      <c r="M1719" s="42">
        <v>0</v>
      </c>
      <c r="N1719" s="42">
        <v>6.300000000000007E-3</v>
      </c>
      <c r="O1719" s="42">
        <v>0</v>
      </c>
      <c r="P1719" s="42">
        <v>0</v>
      </c>
    </row>
    <row r="1720" spans="1:17" hidden="1" x14ac:dyDescent="0.15">
      <c r="A1720" s="39" t="s">
        <v>38</v>
      </c>
      <c r="B1720" s="38" t="s">
        <v>15</v>
      </c>
      <c r="C1720" s="39" t="s">
        <v>34</v>
      </c>
      <c r="D1720" s="41">
        <v>2001</v>
      </c>
      <c r="E1720" s="42">
        <v>0.442492</v>
      </c>
      <c r="F1720" s="42">
        <v>22.641607</v>
      </c>
      <c r="G1720" s="42">
        <v>1.5512679999999999</v>
      </c>
      <c r="H1720" s="42">
        <v>95.427473999999989</v>
      </c>
      <c r="I1720" s="42">
        <v>21.134934999999999</v>
      </c>
      <c r="J1720" s="42">
        <v>37.594584999999995</v>
      </c>
      <c r="K1720" s="42">
        <v>395.40724799999992</v>
      </c>
      <c r="L1720" s="42">
        <v>6.4983989999999991</v>
      </c>
      <c r="M1720" s="42">
        <v>3.6992350000000265</v>
      </c>
      <c r="N1720" s="42">
        <v>18.711648000000014</v>
      </c>
      <c r="O1720" s="42">
        <v>0</v>
      </c>
      <c r="P1720" s="42">
        <v>6.7376970000000016</v>
      </c>
    </row>
    <row r="1721" spans="1:17" hidden="1" x14ac:dyDescent="0.15">
      <c r="A1721" s="39" t="s">
        <v>38</v>
      </c>
      <c r="B1721" s="38" t="s">
        <v>25</v>
      </c>
      <c r="C1721" s="39" t="s">
        <v>34</v>
      </c>
      <c r="D1721" s="41">
        <v>2001</v>
      </c>
      <c r="E1721" s="42">
        <v>0</v>
      </c>
      <c r="F1721" s="42">
        <v>6.3100000000000003E-2</v>
      </c>
      <c r="G1721" s="42">
        <v>0</v>
      </c>
      <c r="H1721" s="42">
        <v>0</v>
      </c>
      <c r="I1721" s="42">
        <v>0</v>
      </c>
      <c r="J1721" s="42">
        <v>0</v>
      </c>
      <c r="K1721" s="42">
        <v>0</v>
      </c>
      <c r="L1721" s="42">
        <v>0</v>
      </c>
      <c r="M1721" s="42">
        <v>-1.7347234759768071E-18</v>
      </c>
      <c r="N1721" s="42">
        <v>9.3359999999999988E-3</v>
      </c>
      <c r="O1721" s="42">
        <v>0</v>
      </c>
      <c r="P1721" s="42">
        <v>0</v>
      </c>
    </row>
    <row r="1722" spans="1:17" hidden="1" x14ac:dyDescent="0.15">
      <c r="A1722" s="39" t="s">
        <v>38</v>
      </c>
      <c r="B1722" s="38" t="s">
        <v>16</v>
      </c>
      <c r="C1722" s="39" t="s">
        <v>34</v>
      </c>
      <c r="D1722" s="41">
        <v>2001</v>
      </c>
      <c r="E1722" s="42">
        <v>0.22024299999999999</v>
      </c>
      <c r="F1722" s="42">
        <v>4.3589440000000002</v>
      </c>
      <c r="G1722" s="42">
        <v>0.23613299999999998</v>
      </c>
      <c r="H1722" s="42">
        <v>3.9351759999999998</v>
      </c>
      <c r="I1722" s="42">
        <v>1.6044119999999999</v>
      </c>
      <c r="J1722" s="42">
        <v>15.338281</v>
      </c>
      <c r="K1722" s="42">
        <v>256.48284999999998</v>
      </c>
      <c r="L1722" s="42">
        <v>0.45992299999999992</v>
      </c>
      <c r="M1722" s="42">
        <v>27.917737999999986</v>
      </c>
      <c r="N1722" s="42">
        <v>106.91215400000002</v>
      </c>
      <c r="O1722" s="42">
        <v>0</v>
      </c>
      <c r="P1722" s="42">
        <v>31.839934999999997</v>
      </c>
    </row>
    <row r="1723" spans="1:17" hidden="1" x14ac:dyDescent="0.15">
      <c r="A1723" s="39" t="s">
        <v>38</v>
      </c>
      <c r="B1723" s="38" t="s">
        <v>17</v>
      </c>
      <c r="C1723" s="39" t="s">
        <v>34</v>
      </c>
      <c r="D1723" s="41">
        <v>2001</v>
      </c>
      <c r="E1723" s="42">
        <v>0</v>
      </c>
      <c r="F1723" s="42">
        <v>0</v>
      </c>
      <c r="G1723" s="42">
        <v>0</v>
      </c>
      <c r="H1723" s="42">
        <v>0</v>
      </c>
      <c r="I1723" s="42">
        <v>0.100018</v>
      </c>
      <c r="J1723" s="42">
        <v>4.3699999999999996E-2</v>
      </c>
      <c r="K1723" s="42">
        <v>11.460910999999999</v>
      </c>
      <c r="L1723" s="42">
        <v>0</v>
      </c>
      <c r="M1723" s="42">
        <v>0.17798700000000001</v>
      </c>
      <c r="N1723" s="42">
        <v>0.93731099999999978</v>
      </c>
      <c r="O1723" s="42">
        <v>0</v>
      </c>
      <c r="P1723" s="42">
        <v>9.4990999999999992E-2</v>
      </c>
    </row>
    <row r="1724" spans="1:17" hidden="1" x14ac:dyDescent="0.15">
      <c r="A1724" s="39" t="s">
        <v>38</v>
      </c>
      <c r="B1724" s="38" t="s">
        <v>18</v>
      </c>
      <c r="C1724" s="39" t="s">
        <v>34</v>
      </c>
      <c r="D1724" s="41">
        <v>2001</v>
      </c>
      <c r="E1724" s="42">
        <v>219.50656299999994</v>
      </c>
      <c r="F1724" s="42">
        <v>6587.7909729999956</v>
      </c>
      <c r="G1724" s="42">
        <v>376.62260900000024</v>
      </c>
      <c r="H1724" s="42">
        <v>534.73664099999996</v>
      </c>
      <c r="I1724" s="42">
        <v>557.91205600000012</v>
      </c>
      <c r="J1724" s="42">
        <v>1415.8593389999999</v>
      </c>
      <c r="K1724" s="42">
        <v>5403.5461769999974</v>
      </c>
      <c r="L1724" s="42">
        <v>1835.9482240000002</v>
      </c>
      <c r="M1724" s="42">
        <v>519.631439</v>
      </c>
      <c r="N1724" s="42">
        <v>539.74051799999802</v>
      </c>
      <c r="O1724" s="42">
        <v>84.529313999999999</v>
      </c>
      <c r="P1724" s="42">
        <v>16186.624272000008</v>
      </c>
      <c r="Q1724" s="43"/>
    </row>
    <row r="1725" spans="1:17" hidden="1" x14ac:dyDescent="0.15">
      <c r="A1725" s="39" t="s">
        <v>38</v>
      </c>
      <c r="B1725" s="38" t="s">
        <v>12</v>
      </c>
      <c r="C1725" s="39" t="s">
        <v>19</v>
      </c>
      <c r="D1725" s="41">
        <v>2001</v>
      </c>
      <c r="E1725" s="42">
        <v>0</v>
      </c>
      <c r="F1725" s="42">
        <v>4.570227903963163</v>
      </c>
      <c r="G1725" s="42">
        <v>4.7289886788226454</v>
      </c>
      <c r="H1725" s="42">
        <v>14.001706333938467</v>
      </c>
      <c r="I1725" s="42">
        <v>36.449966184797255</v>
      </c>
      <c r="J1725" s="42">
        <v>0</v>
      </c>
      <c r="K1725" s="42">
        <v>0</v>
      </c>
      <c r="L1725" s="42">
        <v>0</v>
      </c>
      <c r="M1725" s="42">
        <v>0</v>
      </c>
      <c r="N1725" s="42">
        <v>0</v>
      </c>
      <c r="O1725" s="42" t="s">
        <v>26</v>
      </c>
      <c r="P1725" s="42">
        <v>9.9203130399999999</v>
      </c>
    </row>
    <row r="1726" spans="1:17" hidden="1" x14ac:dyDescent="0.15">
      <c r="A1726" s="39" t="s">
        <v>38</v>
      </c>
      <c r="B1726" s="38" t="s">
        <v>22</v>
      </c>
      <c r="C1726" s="39" t="s">
        <v>19</v>
      </c>
      <c r="D1726" s="41">
        <v>2001</v>
      </c>
      <c r="E1726" s="42">
        <v>5.3402399999999996E-2</v>
      </c>
      <c r="F1726" s="42">
        <v>3.0252235199999999</v>
      </c>
      <c r="G1726" s="42">
        <v>0.40619930999999992</v>
      </c>
      <c r="H1726" s="42" t="s">
        <v>26</v>
      </c>
      <c r="I1726" s="42">
        <v>1.377456E-2</v>
      </c>
      <c r="J1726" s="42" t="s">
        <v>26</v>
      </c>
      <c r="K1726" s="42">
        <v>6.1948320000000001E-2</v>
      </c>
      <c r="L1726" s="42" t="s">
        <v>26</v>
      </c>
      <c r="M1726" s="42">
        <v>8.3299679999999987E-2</v>
      </c>
      <c r="N1726" s="42">
        <v>7.2643200000000005E-2</v>
      </c>
      <c r="O1726" s="42" t="s">
        <v>26</v>
      </c>
      <c r="P1726" s="42">
        <v>0</v>
      </c>
    </row>
    <row r="1727" spans="1:17" hidden="1" x14ac:dyDescent="0.15">
      <c r="A1727" s="39" t="s">
        <v>38</v>
      </c>
      <c r="B1727" s="38" t="s">
        <v>13</v>
      </c>
      <c r="C1727" s="39" t="s">
        <v>19</v>
      </c>
      <c r="D1727" s="41">
        <v>2001</v>
      </c>
      <c r="E1727" s="42">
        <v>2.7882599999999997E-2</v>
      </c>
      <c r="F1727" s="42">
        <v>0.32282249999999996</v>
      </c>
      <c r="G1727" s="42">
        <v>3.6109957000000001</v>
      </c>
      <c r="H1727" s="42">
        <v>18.504736000000001</v>
      </c>
      <c r="I1727" s="42">
        <v>30.387808199999995</v>
      </c>
      <c r="J1727" s="42">
        <v>13.802452000000001</v>
      </c>
      <c r="K1727" s="42">
        <v>752.97324724999999</v>
      </c>
      <c r="L1727" s="42">
        <v>0</v>
      </c>
      <c r="M1727" s="42">
        <v>30.101495250000006</v>
      </c>
      <c r="N1727" s="42">
        <v>165.48643565</v>
      </c>
      <c r="O1727" s="42">
        <v>0</v>
      </c>
      <c r="P1727" s="42">
        <v>127.40960020000003</v>
      </c>
    </row>
    <row r="1728" spans="1:17" hidden="1" x14ac:dyDescent="0.15">
      <c r="A1728" s="39" t="s">
        <v>38</v>
      </c>
      <c r="B1728" s="38" t="s">
        <v>24</v>
      </c>
      <c r="C1728" s="39" t="s">
        <v>19</v>
      </c>
      <c r="D1728" s="41">
        <v>2001</v>
      </c>
      <c r="E1728" s="42" t="s">
        <v>26</v>
      </c>
      <c r="F1728" s="42">
        <v>1.01514E-2</v>
      </c>
      <c r="G1728" s="42">
        <v>0.18059519999999998</v>
      </c>
      <c r="H1728" s="42" t="s">
        <v>26</v>
      </c>
      <c r="I1728" s="42" t="s">
        <v>26</v>
      </c>
      <c r="J1728" s="42">
        <v>6.4829999999999987E-4</v>
      </c>
      <c r="K1728" s="42" t="s">
        <v>26</v>
      </c>
      <c r="L1728" s="42" t="s">
        <v>26</v>
      </c>
      <c r="M1728" s="42">
        <v>-3.1225022567582525E-18</v>
      </c>
      <c r="N1728" s="42">
        <v>9.2222999999999992E-3</v>
      </c>
      <c r="O1728" s="42" t="s">
        <v>26</v>
      </c>
      <c r="P1728" s="42">
        <v>0</v>
      </c>
    </row>
    <row r="1729" spans="1:17" hidden="1" x14ac:dyDescent="0.15">
      <c r="A1729" s="39" t="s">
        <v>38</v>
      </c>
      <c r="B1729" s="38" t="s">
        <v>32</v>
      </c>
      <c r="C1729" s="39" t="s">
        <v>19</v>
      </c>
      <c r="D1729" s="41">
        <v>2001</v>
      </c>
      <c r="E1729" s="42">
        <v>1.0492999999999999E-2</v>
      </c>
      <c r="F1729" s="42">
        <v>0.24020079999999999</v>
      </c>
      <c r="G1729" s="42" t="s">
        <v>26</v>
      </c>
      <c r="H1729" s="42" t="s">
        <v>26</v>
      </c>
      <c r="I1729" s="42" t="s">
        <v>26</v>
      </c>
      <c r="J1729" s="42">
        <v>0.10618280000000001</v>
      </c>
      <c r="K1729" s="42">
        <v>1.6119999999999999E-3</v>
      </c>
      <c r="L1729" s="42" t="s">
        <v>26</v>
      </c>
      <c r="M1729" s="42">
        <v>1.3877787807814458E-18</v>
      </c>
      <c r="N1729" s="42">
        <v>1.03804E-2</v>
      </c>
      <c r="O1729" s="42" t="s">
        <v>26</v>
      </c>
      <c r="P1729" s="42">
        <v>0</v>
      </c>
    </row>
    <row r="1730" spans="1:17" hidden="1" x14ac:dyDescent="0.15">
      <c r="A1730" s="39" t="s">
        <v>38</v>
      </c>
      <c r="B1730" s="38" t="s">
        <v>21</v>
      </c>
      <c r="C1730" s="39" t="s">
        <v>19</v>
      </c>
      <c r="D1730" s="41">
        <v>2001</v>
      </c>
      <c r="E1730" s="42">
        <v>3.8289999999999998E-2</v>
      </c>
      <c r="F1730" s="42">
        <v>4.9335774399999988</v>
      </c>
      <c r="G1730" s="42">
        <v>9.113214039999999</v>
      </c>
      <c r="H1730" s="42">
        <v>2.4131630799999995</v>
      </c>
      <c r="I1730" s="42">
        <v>2.9390340000000001E-2</v>
      </c>
      <c r="J1730" s="42">
        <v>1.4031359999999998E-2</v>
      </c>
      <c r="K1730" s="42">
        <v>0.19258725999999998</v>
      </c>
      <c r="L1730" s="42" t="s">
        <v>26</v>
      </c>
      <c r="M1730" s="42">
        <v>3.7723780000001796E-2</v>
      </c>
      <c r="N1730" s="42">
        <v>1.520320359999999</v>
      </c>
      <c r="O1730" s="42" t="s">
        <v>26</v>
      </c>
      <c r="P1730" s="42">
        <v>0</v>
      </c>
    </row>
    <row r="1731" spans="1:17" hidden="1" x14ac:dyDescent="0.15">
      <c r="A1731" s="39" t="s">
        <v>38</v>
      </c>
      <c r="B1731" s="38" t="s">
        <v>14</v>
      </c>
      <c r="C1731" s="39" t="s">
        <v>19</v>
      </c>
      <c r="D1731" s="41">
        <v>2001</v>
      </c>
      <c r="E1731" s="42" t="s">
        <v>26</v>
      </c>
      <c r="F1731" s="42">
        <v>0.21877859999999999</v>
      </c>
      <c r="G1731" s="42">
        <v>0.33922799999999997</v>
      </c>
      <c r="H1731" s="42">
        <v>0.45257969999999997</v>
      </c>
      <c r="I1731" s="42">
        <v>6.7638899999999988E-2</v>
      </c>
      <c r="J1731" s="42">
        <v>0.25801259999999998</v>
      </c>
      <c r="K1731" s="42">
        <v>3.4630904999999994</v>
      </c>
      <c r="L1731" s="42" t="s">
        <v>26</v>
      </c>
      <c r="M1731" s="42">
        <v>0.46115730000000038</v>
      </c>
      <c r="N1731" s="42">
        <v>5.0822687999999996</v>
      </c>
      <c r="O1731" s="42" t="s">
        <v>26</v>
      </c>
      <c r="P1731" s="42">
        <v>0</v>
      </c>
    </row>
    <row r="1732" spans="1:17" hidden="1" x14ac:dyDescent="0.15">
      <c r="A1732" s="39" t="s">
        <v>38</v>
      </c>
      <c r="B1732" s="38" t="s">
        <v>20</v>
      </c>
      <c r="C1732" s="39" t="s">
        <v>19</v>
      </c>
      <c r="D1732" s="41">
        <v>2001</v>
      </c>
      <c r="E1732" s="42">
        <v>0.14413616999999998</v>
      </c>
      <c r="F1732" s="42">
        <v>6.3761776100000001</v>
      </c>
      <c r="G1732" s="42">
        <v>0.12832884999999997</v>
      </c>
      <c r="H1732" s="42">
        <v>125.88648734999998</v>
      </c>
      <c r="I1732" s="42">
        <v>19.240633099999997</v>
      </c>
      <c r="J1732" s="42">
        <v>30.780176699999995</v>
      </c>
      <c r="K1732" s="42">
        <v>76.222602539999997</v>
      </c>
      <c r="L1732" s="42">
        <v>1.6929080999999997</v>
      </c>
      <c r="M1732" s="42">
        <v>15.222568399999982</v>
      </c>
      <c r="N1732" s="42">
        <v>38.048944049999967</v>
      </c>
      <c r="O1732" s="42" t="s">
        <v>26</v>
      </c>
      <c r="P1732" s="42">
        <v>137.62243850000002</v>
      </c>
    </row>
    <row r="1733" spans="1:17" hidden="1" x14ac:dyDescent="0.15">
      <c r="A1733" s="39" t="s">
        <v>38</v>
      </c>
      <c r="B1733" s="38" t="s">
        <v>23</v>
      </c>
      <c r="C1733" s="39" t="s">
        <v>19</v>
      </c>
      <c r="D1733" s="41">
        <v>2001</v>
      </c>
      <c r="E1733" s="42">
        <v>1.6629199999999997E-2</v>
      </c>
      <c r="F1733" s="42">
        <v>1.9403299999999998E-2</v>
      </c>
      <c r="G1733" s="42" t="s">
        <v>26</v>
      </c>
      <c r="H1733" s="42" t="s">
        <v>26</v>
      </c>
      <c r="I1733" s="42" t="s">
        <v>26</v>
      </c>
      <c r="J1733" s="42" t="s">
        <v>26</v>
      </c>
      <c r="K1733" s="42" t="s">
        <v>26</v>
      </c>
      <c r="L1733" s="42" t="s">
        <v>26</v>
      </c>
      <c r="M1733" s="42" t="s">
        <v>26</v>
      </c>
      <c r="N1733" s="42">
        <v>4.4100000000000042E-3</v>
      </c>
      <c r="O1733" s="42" t="s">
        <v>26</v>
      </c>
      <c r="P1733" s="42">
        <v>0</v>
      </c>
    </row>
    <row r="1734" spans="1:17" hidden="1" x14ac:dyDescent="0.15">
      <c r="A1734" s="39" t="s">
        <v>38</v>
      </c>
      <c r="B1734" s="38" t="s">
        <v>15</v>
      </c>
      <c r="C1734" s="39" t="s">
        <v>19</v>
      </c>
      <c r="D1734" s="41">
        <v>2001</v>
      </c>
      <c r="E1734" s="42">
        <v>0</v>
      </c>
      <c r="F1734" s="42">
        <v>5.3885277678588661</v>
      </c>
      <c r="G1734" s="42">
        <v>0.38472477142857137</v>
      </c>
      <c r="H1734" s="42">
        <v>34.527688528834062</v>
      </c>
      <c r="I1734" s="42">
        <v>4.7219580041096973</v>
      </c>
      <c r="J1734" s="42">
        <v>3.7594584999999996</v>
      </c>
      <c r="K1734" s="42">
        <v>7.9081449600000004</v>
      </c>
      <c r="L1734" s="42">
        <v>0.6354939201472104</v>
      </c>
      <c r="M1734" s="42">
        <v>0.36175700379367021</v>
      </c>
      <c r="N1734" s="42">
        <v>1.8298566369862361</v>
      </c>
      <c r="O1734" s="42" t="s">
        <v>26</v>
      </c>
      <c r="P1734" s="42">
        <v>0</v>
      </c>
    </row>
    <row r="1735" spans="1:17" hidden="1" x14ac:dyDescent="0.15">
      <c r="A1735" s="39" t="s">
        <v>38</v>
      </c>
      <c r="B1735" s="38" t="s">
        <v>25</v>
      </c>
      <c r="C1735" s="39" t="s">
        <v>19</v>
      </c>
      <c r="D1735" s="41">
        <v>2001</v>
      </c>
      <c r="E1735" s="42" t="s">
        <v>26</v>
      </c>
      <c r="F1735" s="42">
        <v>1.2620000000000001E-2</v>
      </c>
      <c r="G1735" s="42" t="s">
        <v>26</v>
      </c>
      <c r="H1735" s="42" t="s">
        <v>26</v>
      </c>
      <c r="I1735" s="42" t="s">
        <v>26</v>
      </c>
      <c r="J1735" s="42" t="s">
        <v>26</v>
      </c>
      <c r="K1735" s="42" t="s">
        <v>26</v>
      </c>
      <c r="L1735" s="42" t="s">
        <v>26</v>
      </c>
      <c r="M1735" s="42">
        <v>-3.4694469519536144E-19</v>
      </c>
      <c r="N1735" s="42">
        <v>1.8671999999999998E-3</v>
      </c>
      <c r="O1735" s="42" t="s">
        <v>26</v>
      </c>
      <c r="P1735" s="42">
        <v>0</v>
      </c>
    </row>
    <row r="1736" spans="1:17" hidden="1" x14ac:dyDescent="0.15">
      <c r="A1736" s="39" t="s">
        <v>38</v>
      </c>
      <c r="B1736" s="38" t="s">
        <v>16</v>
      </c>
      <c r="C1736" s="39" t="s">
        <v>33</v>
      </c>
      <c r="D1736" s="41">
        <v>2001</v>
      </c>
      <c r="E1736" s="42">
        <v>0.22024299999999999</v>
      </c>
      <c r="F1736" s="42">
        <v>8.717888E-2</v>
      </c>
      <c r="G1736" s="42">
        <v>4.7226600000000001E-3</v>
      </c>
      <c r="H1736" s="42">
        <v>7.8703519999999999E-2</v>
      </c>
      <c r="I1736" s="42">
        <v>3.2088239999999997E-2</v>
      </c>
      <c r="J1736" s="42">
        <v>0.30676562000000002</v>
      </c>
      <c r="K1736" s="42">
        <v>5.1296569999999999</v>
      </c>
      <c r="L1736" s="42">
        <v>9.1984599999999986E-3</v>
      </c>
      <c r="M1736" s="42">
        <v>0.55835475999999973</v>
      </c>
      <c r="N1736" s="42">
        <v>2.1382430800000005</v>
      </c>
      <c r="O1736" s="42" t="s">
        <v>26</v>
      </c>
      <c r="P1736" s="42">
        <v>0.63679869999999994</v>
      </c>
    </row>
    <row r="1737" spans="1:17" hidden="1" x14ac:dyDescent="0.15">
      <c r="A1737" s="39" t="s">
        <v>38</v>
      </c>
      <c r="B1737" s="38" t="s">
        <v>17</v>
      </c>
      <c r="C1737" s="39" t="s">
        <v>33</v>
      </c>
      <c r="D1737" s="41">
        <v>2001</v>
      </c>
      <c r="E1737" s="42" t="s">
        <v>26</v>
      </c>
      <c r="F1737" s="42" t="s">
        <v>26</v>
      </c>
      <c r="G1737" s="42" t="s">
        <v>26</v>
      </c>
      <c r="H1737" s="42" t="s">
        <v>26</v>
      </c>
      <c r="I1737" s="42">
        <v>6.0010799999999996E-2</v>
      </c>
      <c r="J1737" s="42">
        <v>2.1849999999999998E-2</v>
      </c>
      <c r="K1737" s="42">
        <v>3.2663596349999997</v>
      </c>
      <c r="L1737" s="42" t="s">
        <v>26</v>
      </c>
      <c r="M1737" s="42">
        <v>8.8993500000000003E-2</v>
      </c>
      <c r="N1737" s="42">
        <v>0.47789759999999987</v>
      </c>
      <c r="O1737" s="42" t="s">
        <v>26</v>
      </c>
      <c r="P1737" s="42">
        <v>0</v>
      </c>
    </row>
    <row r="1738" spans="1:17" hidden="1" x14ac:dyDescent="0.15">
      <c r="A1738" s="39" t="s">
        <v>38</v>
      </c>
      <c r="B1738" s="38" t="s">
        <v>18</v>
      </c>
      <c r="C1738" s="39" t="s">
        <v>19</v>
      </c>
      <c r="D1738" s="41">
        <v>2001</v>
      </c>
      <c r="E1738" s="42">
        <v>1.3221917000000003</v>
      </c>
      <c r="F1738" s="42">
        <v>59.730624200000008</v>
      </c>
      <c r="G1738" s="42">
        <v>6.095688899999999</v>
      </c>
      <c r="H1738" s="42">
        <v>31.10789271500002</v>
      </c>
      <c r="I1738" s="42">
        <v>25.916761199999968</v>
      </c>
      <c r="J1738" s="42">
        <v>27.685048099999989</v>
      </c>
      <c r="K1738" s="42">
        <v>281.0035330500001</v>
      </c>
      <c r="L1738" s="42">
        <v>5.7326367500000019</v>
      </c>
      <c r="M1738" s="42">
        <v>15.647770950000016</v>
      </c>
      <c r="N1738" s="42">
        <v>58.369396099999989</v>
      </c>
      <c r="O1738" s="42">
        <v>5.0408399999999999E-2</v>
      </c>
      <c r="P1738" s="42">
        <v>17.281309050000061</v>
      </c>
      <c r="Q1738" s="43"/>
    </row>
    <row r="1739" spans="1:17" hidden="1" x14ac:dyDescent="0.15">
      <c r="A1739" s="39" t="s">
        <v>38</v>
      </c>
      <c r="B1739" s="38" t="s">
        <v>12</v>
      </c>
      <c r="C1739" s="39" t="s">
        <v>34</v>
      </c>
      <c r="D1739" s="41">
        <v>2002</v>
      </c>
      <c r="E1739" s="42">
        <v>1.468</v>
      </c>
      <c r="F1739" s="42">
        <v>196.93800000000002</v>
      </c>
      <c r="G1739" s="42">
        <v>27.231000000000002</v>
      </c>
      <c r="H1739" s="42">
        <v>143.42700000000002</v>
      </c>
      <c r="I1739" s="42">
        <v>176.61799999999999</v>
      </c>
      <c r="J1739" s="42">
        <v>119.208</v>
      </c>
      <c r="K1739" s="42">
        <v>219.98390800000001</v>
      </c>
      <c r="L1739" s="42">
        <v>37.285999999999994</v>
      </c>
      <c r="M1739" s="42">
        <v>9.8009999999999877</v>
      </c>
      <c r="N1739" s="42">
        <v>77.630000000000123</v>
      </c>
      <c r="O1739" s="42">
        <v>8.4068999999999991E-2</v>
      </c>
      <c r="P1739" s="42">
        <v>495.20823100000001</v>
      </c>
    </row>
    <row r="1740" spans="1:17" hidden="1" x14ac:dyDescent="0.15">
      <c r="A1740" s="39" t="s">
        <v>38</v>
      </c>
      <c r="B1740" s="38" t="s">
        <v>22</v>
      </c>
      <c r="C1740" s="39" t="s">
        <v>34</v>
      </c>
      <c r="D1740" s="41">
        <v>2002</v>
      </c>
      <c r="E1740" s="42">
        <v>0.13900000000000001</v>
      </c>
      <c r="F1740" s="42">
        <v>6.4340000000000011</v>
      </c>
      <c r="G1740" s="42">
        <v>1.27</v>
      </c>
      <c r="H1740" s="42">
        <v>0</v>
      </c>
      <c r="I1740" s="42">
        <v>0.11800000000000001</v>
      </c>
      <c r="J1740" s="42">
        <v>0</v>
      </c>
      <c r="K1740" s="42">
        <v>6.6600000000000001E-3</v>
      </c>
      <c r="L1740" s="42">
        <v>0</v>
      </c>
      <c r="M1740" s="42">
        <v>6.4999999999998614E-2</v>
      </c>
      <c r="N1740" s="42">
        <v>1.9000000000000128E-2</v>
      </c>
      <c r="O1740" s="42">
        <v>0</v>
      </c>
      <c r="P1740" s="42">
        <v>0</v>
      </c>
    </row>
    <row r="1741" spans="1:17" hidden="1" x14ac:dyDescent="0.15">
      <c r="A1741" s="39" t="s">
        <v>38</v>
      </c>
      <c r="B1741" s="38" t="s">
        <v>13</v>
      </c>
      <c r="C1741" s="39" t="s">
        <v>34</v>
      </c>
      <c r="D1741" s="41">
        <v>2002</v>
      </c>
      <c r="E1741" s="42">
        <v>6.0999999999999999E-2</v>
      </c>
      <c r="F1741" s="42">
        <v>1.9330000000000001</v>
      </c>
      <c r="G1741" s="42">
        <v>5.6840000000000002</v>
      </c>
      <c r="H1741" s="42">
        <v>103.355</v>
      </c>
      <c r="I1741" s="42">
        <v>72.698999999999998</v>
      </c>
      <c r="J1741" s="42">
        <v>49.429000000000002</v>
      </c>
      <c r="K1741" s="42">
        <v>3375.4311910000001</v>
      </c>
      <c r="L1741" s="42">
        <v>1.127</v>
      </c>
      <c r="M1741" s="42">
        <v>43.67600000000013</v>
      </c>
      <c r="N1741" s="42">
        <v>782.53399999999999</v>
      </c>
      <c r="O1741" s="42">
        <v>0.124761</v>
      </c>
      <c r="P1741" s="42">
        <v>782.05500000000006</v>
      </c>
    </row>
    <row r="1742" spans="1:17" hidden="1" x14ac:dyDescent="0.15">
      <c r="A1742" s="39" t="s">
        <v>38</v>
      </c>
      <c r="B1742" s="38" t="s">
        <v>24</v>
      </c>
      <c r="C1742" s="39" t="s">
        <v>34</v>
      </c>
      <c r="D1742" s="41">
        <v>2002</v>
      </c>
      <c r="E1742" s="42">
        <v>0</v>
      </c>
      <c r="F1742" s="42">
        <v>0</v>
      </c>
      <c r="G1742" s="42">
        <v>0.23</v>
      </c>
      <c r="H1742" s="42">
        <v>0</v>
      </c>
      <c r="I1742" s="42">
        <v>3.4000000000000002E-2</v>
      </c>
      <c r="J1742" s="42">
        <v>3.4000000000000002E-2</v>
      </c>
      <c r="K1742" s="42">
        <v>0</v>
      </c>
      <c r="L1742" s="42">
        <v>0</v>
      </c>
      <c r="M1742" s="42">
        <v>2.7755575615628914E-17</v>
      </c>
      <c r="N1742" s="42">
        <v>0</v>
      </c>
      <c r="O1742" s="42">
        <v>0</v>
      </c>
      <c r="P1742" s="42">
        <v>0</v>
      </c>
    </row>
    <row r="1743" spans="1:17" hidden="1" x14ac:dyDescent="0.15">
      <c r="A1743" s="39" t="s">
        <v>38</v>
      </c>
      <c r="B1743" s="38" t="s">
        <v>32</v>
      </c>
      <c r="C1743" s="39" t="s">
        <v>34</v>
      </c>
      <c r="D1743" s="41">
        <v>2002</v>
      </c>
      <c r="E1743" s="42">
        <v>0</v>
      </c>
      <c r="F1743" s="42">
        <v>8.5999999999999993E-2</v>
      </c>
      <c r="G1743" s="42">
        <v>0.32600000000000001</v>
      </c>
      <c r="H1743" s="42">
        <v>0</v>
      </c>
      <c r="I1743" s="42">
        <v>1.2E-2</v>
      </c>
      <c r="J1743" s="42">
        <v>0</v>
      </c>
      <c r="K1743" s="42">
        <v>0</v>
      </c>
      <c r="L1743" s="42">
        <v>0</v>
      </c>
      <c r="M1743" s="42">
        <v>6.591949208711867E-17</v>
      </c>
      <c r="N1743" s="42">
        <v>0</v>
      </c>
      <c r="O1743" s="42">
        <v>0</v>
      </c>
      <c r="P1743" s="42">
        <v>0</v>
      </c>
    </row>
    <row r="1744" spans="1:17" hidden="1" x14ac:dyDescent="0.15">
      <c r="A1744" s="39" t="s">
        <v>38</v>
      </c>
      <c r="B1744" s="38" t="s">
        <v>21</v>
      </c>
      <c r="C1744" s="39" t="s">
        <v>34</v>
      </c>
      <c r="D1744" s="41">
        <v>2002</v>
      </c>
      <c r="E1744" s="42">
        <v>1.7000000000000001E-2</v>
      </c>
      <c r="F1744" s="42">
        <v>9.8480000000000008</v>
      </c>
      <c r="G1744" s="42">
        <v>17.701000000000001</v>
      </c>
      <c r="H1744" s="42">
        <v>4.0389999999999997</v>
      </c>
      <c r="I1744" s="42">
        <v>3.9E-2</v>
      </c>
      <c r="J1744" s="42">
        <v>3.1E-2</v>
      </c>
      <c r="K1744" s="42">
        <v>0.38326899999999997</v>
      </c>
      <c r="L1744" s="42">
        <v>0</v>
      </c>
      <c r="M1744" s="42">
        <v>5.0000000000002487E-2</v>
      </c>
      <c r="N1744" s="42">
        <v>3.2059999999999929</v>
      </c>
      <c r="O1744" s="42">
        <v>0</v>
      </c>
      <c r="P1744" s="42">
        <v>0</v>
      </c>
    </row>
    <row r="1745" spans="1:17" hidden="1" x14ac:dyDescent="0.15">
      <c r="A1745" s="39" t="s">
        <v>38</v>
      </c>
      <c r="B1745" s="38" t="s">
        <v>14</v>
      </c>
      <c r="C1745" s="39" t="s">
        <v>34</v>
      </c>
      <c r="D1745" s="41">
        <v>2002</v>
      </c>
      <c r="E1745" s="42">
        <v>0</v>
      </c>
      <c r="F1745" s="42">
        <v>0.88600000000000012</v>
      </c>
      <c r="G1745" s="42">
        <v>1.458</v>
      </c>
      <c r="H1745" s="42">
        <v>0.45800000000000002</v>
      </c>
      <c r="I1745" s="42">
        <v>7.9000000000000001E-2</v>
      </c>
      <c r="J1745" s="42">
        <v>1.1460000000000001</v>
      </c>
      <c r="K1745" s="42">
        <v>32.130713999999998</v>
      </c>
      <c r="L1745" s="42">
        <v>6.0999999999999999E-2</v>
      </c>
      <c r="M1745" s="42">
        <v>1.7120000000000024</v>
      </c>
      <c r="N1745" s="42">
        <v>18.874999999999996</v>
      </c>
      <c r="O1745" s="42">
        <v>0</v>
      </c>
      <c r="P1745" s="42">
        <v>33.362000000000002</v>
      </c>
    </row>
    <row r="1746" spans="1:17" hidden="1" x14ac:dyDescent="0.15">
      <c r="A1746" s="39" t="s">
        <v>38</v>
      </c>
      <c r="B1746" s="38" t="s">
        <v>20</v>
      </c>
      <c r="C1746" s="39" t="s">
        <v>34</v>
      </c>
      <c r="D1746" s="41">
        <v>2002</v>
      </c>
      <c r="E1746" s="42">
        <v>0.57499999999999996</v>
      </c>
      <c r="F1746" s="42">
        <v>9.7899999999999991</v>
      </c>
      <c r="G1746" s="42">
        <v>0.51900000000000002</v>
      </c>
      <c r="H1746" s="42">
        <v>212.76300000000001</v>
      </c>
      <c r="I1746" s="42">
        <v>27.573</v>
      </c>
      <c r="J1746" s="42">
        <v>47.894000000000005</v>
      </c>
      <c r="K1746" s="42">
        <v>461.26060199999995</v>
      </c>
      <c r="L1746" s="42">
        <v>1.907</v>
      </c>
      <c r="M1746" s="42">
        <v>8.6249999999999645</v>
      </c>
      <c r="N1746" s="42">
        <v>69.748000000000005</v>
      </c>
      <c r="O1746" s="42">
        <v>0</v>
      </c>
      <c r="P1746" s="42">
        <v>116.331</v>
      </c>
    </row>
    <row r="1747" spans="1:17" hidden="1" x14ac:dyDescent="0.15">
      <c r="A1747" s="39" t="s">
        <v>38</v>
      </c>
      <c r="B1747" s="38" t="s">
        <v>23</v>
      </c>
      <c r="C1747" s="39" t="s">
        <v>34</v>
      </c>
      <c r="D1747" s="41">
        <v>2002</v>
      </c>
      <c r="E1747" s="42">
        <v>0</v>
      </c>
      <c r="F1747" s="42">
        <v>0</v>
      </c>
      <c r="G1747" s="42">
        <v>0</v>
      </c>
      <c r="H1747" s="42">
        <v>0</v>
      </c>
      <c r="I1747" s="42">
        <v>7.0000000000000001E-3</v>
      </c>
      <c r="J1747" s="42">
        <v>0</v>
      </c>
      <c r="K1747" s="42">
        <v>0</v>
      </c>
      <c r="L1747" s="42">
        <v>0</v>
      </c>
      <c r="M1747" s="42">
        <v>0</v>
      </c>
      <c r="N1747" s="42">
        <v>0</v>
      </c>
      <c r="O1747" s="42">
        <v>0</v>
      </c>
      <c r="P1747" s="42">
        <v>0</v>
      </c>
    </row>
    <row r="1748" spans="1:17" hidden="1" x14ac:dyDescent="0.15">
      <c r="A1748" s="39" t="s">
        <v>38</v>
      </c>
      <c r="B1748" s="38" t="s">
        <v>15</v>
      </c>
      <c r="C1748" s="39" t="s">
        <v>34</v>
      </c>
      <c r="D1748" s="41">
        <v>2002</v>
      </c>
      <c r="E1748" s="42">
        <v>0</v>
      </c>
      <c r="F1748" s="42">
        <v>15.066999999999998</v>
      </c>
      <c r="G1748" s="42">
        <v>0.74199999999999999</v>
      </c>
      <c r="H1748" s="42">
        <v>129.55799999999999</v>
      </c>
      <c r="I1748" s="42">
        <v>31.77</v>
      </c>
      <c r="J1748" s="42">
        <v>43.204999999999998</v>
      </c>
      <c r="K1748" s="42">
        <v>453.77243599999991</v>
      </c>
      <c r="L1748" s="42">
        <v>9.0750000000000028</v>
      </c>
      <c r="M1748" s="42">
        <v>2.5240000000000009</v>
      </c>
      <c r="N1748" s="42">
        <v>20.47300000000002</v>
      </c>
      <c r="O1748" s="42">
        <v>8.4460000000000004E-3</v>
      </c>
      <c r="P1748" s="42">
        <v>7.0940000000000003</v>
      </c>
    </row>
    <row r="1749" spans="1:17" hidden="1" x14ac:dyDescent="0.15">
      <c r="A1749" s="39" t="s">
        <v>38</v>
      </c>
      <c r="B1749" s="38" t="s">
        <v>25</v>
      </c>
      <c r="C1749" s="39" t="s">
        <v>34</v>
      </c>
      <c r="D1749" s="41">
        <v>2002</v>
      </c>
      <c r="E1749" s="42">
        <v>0</v>
      </c>
      <c r="F1749" s="42">
        <v>2.3E-2</v>
      </c>
      <c r="G1749" s="42">
        <v>0</v>
      </c>
      <c r="H1749" s="42">
        <v>0</v>
      </c>
      <c r="I1749" s="42">
        <v>0</v>
      </c>
      <c r="J1749" s="42">
        <v>0</v>
      </c>
      <c r="K1749" s="42">
        <v>2.7399999999999998E-3</v>
      </c>
      <c r="L1749" s="42">
        <v>0</v>
      </c>
      <c r="M1749" s="42">
        <v>0</v>
      </c>
      <c r="N1749" s="42">
        <v>0</v>
      </c>
      <c r="O1749" s="42">
        <v>0</v>
      </c>
      <c r="P1749" s="42">
        <v>0</v>
      </c>
    </row>
    <row r="1750" spans="1:17" hidden="1" x14ac:dyDescent="0.15">
      <c r="A1750" s="39" t="s">
        <v>38</v>
      </c>
      <c r="B1750" s="38" t="s">
        <v>16</v>
      </c>
      <c r="C1750" s="39" t="s">
        <v>34</v>
      </c>
      <c r="D1750" s="41">
        <v>2002</v>
      </c>
      <c r="E1750" s="42">
        <v>0.15500000000000003</v>
      </c>
      <c r="F1750" s="42">
        <v>3.9620000000000002</v>
      </c>
      <c r="G1750" s="42">
        <v>0.54400000000000004</v>
      </c>
      <c r="H1750" s="42">
        <v>6.1550000000000002</v>
      </c>
      <c r="I1750" s="42">
        <v>1.512</v>
      </c>
      <c r="J1750" s="42">
        <v>18.401000000000003</v>
      </c>
      <c r="K1750" s="42">
        <v>338.46917500000001</v>
      </c>
      <c r="L1750" s="42">
        <v>0.85200000000000009</v>
      </c>
      <c r="M1750" s="42">
        <v>24.337999999999944</v>
      </c>
      <c r="N1750" s="42">
        <v>122.08000000000003</v>
      </c>
      <c r="O1750" s="42">
        <v>0</v>
      </c>
      <c r="P1750" s="42">
        <v>33.137002000000003</v>
      </c>
    </row>
    <row r="1751" spans="1:17" hidden="1" x14ac:dyDescent="0.15">
      <c r="A1751" s="39" t="s">
        <v>38</v>
      </c>
      <c r="B1751" s="38" t="s">
        <v>17</v>
      </c>
      <c r="C1751" s="39" t="s">
        <v>34</v>
      </c>
      <c r="D1751" s="41">
        <v>2002</v>
      </c>
      <c r="E1751" s="42">
        <v>0</v>
      </c>
      <c r="F1751" s="42">
        <v>0</v>
      </c>
      <c r="G1751" s="42">
        <v>0</v>
      </c>
      <c r="H1751" s="42">
        <v>0</v>
      </c>
      <c r="I1751" s="42">
        <v>1.7000000000000001E-2</v>
      </c>
      <c r="J1751" s="42">
        <v>0.255</v>
      </c>
      <c r="K1751" s="42">
        <v>72.459569999999999</v>
      </c>
      <c r="L1751" s="42">
        <v>0</v>
      </c>
      <c r="M1751" s="42">
        <v>0.74900000000000033</v>
      </c>
      <c r="N1751" s="42">
        <v>2.9570000000000003</v>
      </c>
      <c r="O1751" s="42">
        <v>0</v>
      </c>
      <c r="P1751" s="42">
        <v>0.54</v>
      </c>
    </row>
    <row r="1752" spans="1:17" hidden="1" x14ac:dyDescent="0.15">
      <c r="A1752" s="39" t="s">
        <v>38</v>
      </c>
      <c r="B1752" s="38" t="s">
        <v>18</v>
      </c>
      <c r="C1752" s="39" t="s">
        <v>34</v>
      </c>
      <c r="D1752" s="41">
        <v>2002</v>
      </c>
      <c r="E1752" s="42">
        <v>244.94055599999996</v>
      </c>
      <c r="F1752" s="42">
        <v>6386.5600000000022</v>
      </c>
      <c r="G1752" s="42">
        <v>398.05200000000002</v>
      </c>
      <c r="H1752" s="42">
        <v>633.7750000000002</v>
      </c>
      <c r="I1752" s="42">
        <v>627.60399999999959</v>
      </c>
      <c r="J1752" s="42">
        <v>1481.827</v>
      </c>
      <c r="K1752" s="42">
        <v>5495.3850639999982</v>
      </c>
      <c r="L1752" s="42">
        <v>1998.8330000000001</v>
      </c>
      <c r="M1752" s="42">
        <v>374.70644400000225</v>
      </c>
      <c r="N1752" s="42">
        <v>757.74800000000141</v>
      </c>
      <c r="O1752" s="42">
        <v>78.374577000000002</v>
      </c>
      <c r="P1752" s="42">
        <v>15396.234041999995</v>
      </c>
      <c r="Q1752" s="43"/>
    </row>
    <row r="1753" spans="1:17" hidden="1" x14ac:dyDescent="0.15">
      <c r="A1753" s="39" t="s">
        <v>38</v>
      </c>
      <c r="B1753" s="38" t="s">
        <v>12</v>
      </c>
      <c r="C1753" s="39" t="s">
        <v>19</v>
      </c>
      <c r="D1753" s="41">
        <v>2002</v>
      </c>
      <c r="E1753" s="42">
        <v>0</v>
      </c>
      <c r="F1753" s="42">
        <v>6.9603188787529549</v>
      </c>
      <c r="G1753" s="42">
        <v>6.4988211740362001</v>
      </c>
      <c r="H1753" s="42">
        <v>18.839593361844152</v>
      </c>
      <c r="I1753" s="42">
        <v>48.236942865596049</v>
      </c>
      <c r="J1753" s="42">
        <v>0</v>
      </c>
      <c r="K1753" s="42">
        <v>0</v>
      </c>
      <c r="L1753" s="42">
        <v>0</v>
      </c>
      <c r="M1753" s="42">
        <v>0</v>
      </c>
      <c r="N1753" s="42">
        <v>0</v>
      </c>
      <c r="O1753" s="42">
        <v>0</v>
      </c>
      <c r="P1753" s="42">
        <v>9.9041646199999995</v>
      </c>
    </row>
    <row r="1754" spans="1:17" hidden="1" x14ac:dyDescent="0.15">
      <c r="A1754" s="39" t="s">
        <v>38</v>
      </c>
      <c r="B1754" s="38" t="s">
        <v>22</v>
      </c>
      <c r="C1754" s="39" t="s">
        <v>19</v>
      </c>
      <c r="D1754" s="41">
        <v>2002</v>
      </c>
      <c r="E1754" s="42">
        <v>6.3939999999999997E-2</v>
      </c>
      <c r="F1754" s="42">
        <v>2.9596400000000003</v>
      </c>
      <c r="G1754" s="42">
        <v>0.39369999999999994</v>
      </c>
      <c r="H1754" s="42" t="s">
        <v>26</v>
      </c>
      <c r="I1754" s="42">
        <v>5.4280000000000002E-2</v>
      </c>
      <c r="J1754" s="42" t="s">
        <v>26</v>
      </c>
      <c r="K1754" s="42">
        <v>3.0635999999999997E-3</v>
      </c>
      <c r="L1754" s="42" t="s">
        <v>26</v>
      </c>
      <c r="M1754" s="42">
        <v>2.9899999999999361E-2</v>
      </c>
      <c r="N1754" s="42">
        <v>8.7400000000000585E-3</v>
      </c>
      <c r="O1754" s="42" t="s">
        <v>26</v>
      </c>
      <c r="P1754" s="42">
        <v>0</v>
      </c>
    </row>
    <row r="1755" spans="1:17" hidden="1" x14ac:dyDescent="0.15">
      <c r="A1755" s="39" t="s">
        <v>38</v>
      </c>
      <c r="B1755" s="38" t="s">
        <v>13</v>
      </c>
      <c r="C1755" s="39" t="s">
        <v>19</v>
      </c>
      <c r="D1755" s="41">
        <v>2002</v>
      </c>
      <c r="E1755" s="42">
        <v>1.83E-2</v>
      </c>
      <c r="F1755" s="42">
        <v>0.57989999999999997</v>
      </c>
      <c r="G1755" s="42">
        <v>3.6946000000000003</v>
      </c>
      <c r="H1755" s="42">
        <v>41.342000000000006</v>
      </c>
      <c r="I1755" s="42">
        <v>43.619399999999999</v>
      </c>
      <c r="J1755" s="42">
        <v>19.771600000000003</v>
      </c>
      <c r="K1755" s="42">
        <v>1181.4009168499999</v>
      </c>
      <c r="L1755" s="42">
        <v>0</v>
      </c>
      <c r="M1755" s="42">
        <v>10.919000000000032</v>
      </c>
      <c r="N1755" s="42">
        <v>214.38759999999996</v>
      </c>
      <c r="O1755" s="42">
        <v>0</v>
      </c>
      <c r="P1755" s="42">
        <v>156.41100000000003</v>
      </c>
    </row>
    <row r="1756" spans="1:17" hidden="1" x14ac:dyDescent="0.15">
      <c r="A1756" s="39" t="s">
        <v>38</v>
      </c>
      <c r="B1756" s="38" t="s">
        <v>24</v>
      </c>
      <c r="C1756" s="39" t="s">
        <v>19</v>
      </c>
      <c r="D1756" s="41">
        <v>2002</v>
      </c>
      <c r="E1756" s="42" t="s">
        <v>26</v>
      </c>
      <c r="F1756" s="42" t="s">
        <v>26</v>
      </c>
      <c r="G1756" s="42">
        <v>6.9000000000000006E-2</v>
      </c>
      <c r="H1756" s="42" t="s">
        <v>26</v>
      </c>
      <c r="I1756" s="42">
        <v>1.0200000000000001E-2</v>
      </c>
      <c r="J1756" s="42">
        <v>1.0200000000000001E-2</v>
      </c>
      <c r="K1756" s="42" t="s">
        <v>26</v>
      </c>
      <c r="L1756" s="42" t="s">
        <v>26</v>
      </c>
      <c r="M1756" s="42">
        <v>8.3266726846886737E-18</v>
      </c>
      <c r="N1756" s="42">
        <v>0</v>
      </c>
      <c r="O1756" s="42" t="s">
        <v>26</v>
      </c>
      <c r="P1756" s="42">
        <v>0</v>
      </c>
    </row>
    <row r="1757" spans="1:17" hidden="1" x14ac:dyDescent="0.15">
      <c r="A1757" s="39" t="s">
        <v>38</v>
      </c>
      <c r="B1757" s="38" t="s">
        <v>32</v>
      </c>
      <c r="C1757" s="39" t="s">
        <v>19</v>
      </c>
      <c r="D1757" s="41">
        <v>2002</v>
      </c>
      <c r="E1757" s="42" t="s">
        <v>26</v>
      </c>
      <c r="F1757" s="42">
        <v>3.44E-2</v>
      </c>
      <c r="G1757" s="42">
        <v>0.13040000000000002</v>
      </c>
      <c r="H1757" s="42" t="s">
        <v>26</v>
      </c>
      <c r="I1757" s="42">
        <v>4.8000000000000004E-3</v>
      </c>
      <c r="J1757" s="42" t="s">
        <v>26</v>
      </c>
      <c r="K1757" s="42" t="s">
        <v>26</v>
      </c>
      <c r="L1757" s="42" t="s">
        <v>26</v>
      </c>
      <c r="M1757" s="42">
        <v>2.636779683484747E-17</v>
      </c>
      <c r="N1757" s="42">
        <v>0</v>
      </c>
      <c r="O1757" s="42" t="s">
        <v>26</v>
      </c>
      <c r="P1757" s="42">
        <v>0</v>
      </c>
    </row>
    <row r="1758" spans="1:17" hidden="1" x14ac:dyDescent="0.15">
      <c r="A1758" s="39" t="s">
        <v>38</v>
      </c>
      <c r="B1758" s="38" t="s">
        <v>21</v>
      </c>
      <c r="C1758" s="39" t="s">
        <v>19</v>
      </c>
      <c r="D1758" s="41">
        <v>2002</v>
      </c>
      <c r="E1758" s="42">
        <v>1.7000000000000001E-2</v>
      </c>
      <c r="F1758" s="42">
        <v>5.5148799999999998</v>
      </c>
      <c r="G1758" s="42">
        <v>9.9125599999999991</v>
      </c>
      <c r="H1758" s="42">
        <v>2.2618399999999994</v>
      </c>
      <c r="I1758" s="42">
        <v>2.1839999999999998E-2</v>
      </c>
      <c r="J1758" s="42">
        <v>1.7359999999999997E-2</v>
      </c>
      <c r="K1758" s="42">
        <v>0.21463063999999996</v>
      </c>
      <c r="L1758" s="42" t="s">
        <v>26</v>
      </c>
      <c r="M1758" s="42">
        <v>2.8000000000001388E-2</v>
      </c>
      <c r="N1758" s="42">
        <v>1.7953599999999958</v>
      </c>
      <c r="O1758" s="42" t="s">
        <v>26</v>
      </c>
      <c r="P1758" s="42">
        <v>0</v>
      </c>
    </row>
    <row r="1759" spans="1:17" hidden="1" x14ac:dyDescent="0.15">
      <c r="A1759" s="39" t="s">
        <v>38</v>
      </c>
      <c r="B1759" s="38" t="s">
        <v>14</v>
      </c>
      <c r="C1759" s="39" t="s">
        <v>19</v>
      </c>
      <c r="D1759" s="41">
        <v>2002</v>
      </c>
      <c r="E1759" s="42" t="s">
        <v>26</v>
      </c>
      <c r="F1759" s="42">
        <v>0.26580000000000004</v>
      </c>
      <c r="G1759" s="42">
        <v>0.43739999999999996</v>
      </c>
      <c r="H1759" s="42">
        <v>0.13739999999999999</v>
      </c>
      <c r="I1759" s="42">
        <v>2.3699999999999999E-2</v>
      </c>
      <c r="J1759" s="42">
        <v>0.34380000000000005</v>
      </c>
      <c r="K1759" s="42">
        <v>4.8196070999999998</v>
      </c>
      <c r="L1759" s="42">
        <v>1.83E-2</v>
      </c>
      <c r="M1759" s="42">
        <v>0.51360000000000072</v>
      </c>
      <c r="N1759" s="42">
        <v>5.6624999999999988</v>
      </c>
      <c r="O1759" s="42" t="s">
        <v>26</v>
      </c>
      <c r="P1759" s="42">
        <v>0</v>
      </c>
    </row>
    <row r="1760" spans="1:17" hidden="1" x14ac:dyDescent="0.15">
      <c r="A1760" s="39" t="s">
        <v>38</v>
      </c>
      <c r="B1760" s="38" t="s">
        <v>20</v>
      </c>
      <c r="C1760" s="39" t="s">
        <v>19</v>
      </c>
      <c r="D1760" s="41">
        <v>2002</v>
      </c>
      <c r="E1760" s="42">
        <v>0.57499999999999996</v>
      </c>
      <c r="F1760" s="42">
        <v>6.4613999999999985</v>
      </c>
      <c r="G1760" s="42">
        <v>0.32177999999999995</v>
      </c>
      <c r="H1760" s="42">
        <v>131.91305999999997</v>
      </c>
      <c r="I1760" s="42">
        <v>17.095259999999996</v>
      </c>
      <c r="J1760" s="42">
        <v>29.694279999999999</v>
      </c>
      <c r="K1760" s="42">
        <v>96.864726419999997</v>
      </c>
      <c r="L1760" s="42">
        <v>1.1823399999999997</v>
      </c>
      <c r="M1760" s="42">
        <v>5.347499999999977</v>
      </c>
      <c r="N1760" s="42">
        <v>43.243759999999995</v>
      </c>
      <c r="O1760" s="42" t="s">
        <v>26</v>
      </c>
      <c r="P1760" s="42">
        <v>81.431699999999992</v>
      </c>
    </row>
    <row r="1761" spans="1:17" hidden="1" x14ac:dyDescent="0.15">
      <c r="A1761" s="39" t="s">
        <v>38</v>
      </c>
      <c r="B1761" s="38" t="s">
        <v>23</v>
      </c>
      <c r="C1761" s="39" t="s">
        <v>19</v>
      </c>
      <c r="D1761" s="41">
        <v>2002</v>
      </c>
      <c r="E1761" s="42" t="s">
        <v>26</v>
      </c>
      <c r="F1761" s="42" t="s">
        <v>26</v>
      </c>
      <c r="G1761" s="42" t="s">
        <v>26</v>
      </c>
      <c r="H1761" s="42" t="s">
        <v>26</v>
      </c>
      <c r="I1761" s="42">
        <v>4.8999999999999998E-3</v>
      </c>
      <c r="J1761" s="42" t="s">
        <v>26</v>
      </c>
      <c r="K1761" s="42" t="s">
        <v>26</v>
      </c>
      <c r="L1761" s="42" t="s">
        <v>26</v>
      </c>
      <c r="M1761" s="42" t="s">
        <v>26</v>
      </c>
      <c r="N1761" s="42">
        <v>0</v>
      </c>
      <c r="O1761" s="42" t="s">
        <v>26</v>
      </c>
      <c r="P1761" s="42">
        <v>0</v>
      </c>
    </row>
    <row r="1762" spans="1:17" hidden="1" x14ac:dyDescent="0.15">
      <c r="A1762" s="39" t="s">
        <v>38</v>
      </c>
      <c r="B1762" s="38" t="s">
        <v>15</v>
      </c>
      <c r="C1762" s="39" t="s">
        <v>19</v>
      </c>
      <c r="D1762" s="41">
        <v>2002</v>
      </c>
      <c r="E1762" s="42" t="s">
        <v>26</v>
      </c>
      <c r="F1762" s="42">
        <v>3.7270003768844218</v>
      </c>
      <c r="G1762" s="42">
        <v>0.176596</v>
      </c>
      <c r="H1762" s="42">
        <v>47.384917579037818</v>
      </c>
      <c r="I1762" s="42">
        <v>6.5636817773566269</v>
      </c>
      <c r="J1762" s="42">
        <v>4.3205</v>
      </c>
      <c r="K1762" s="42">
        <v>9.0754487200000007</v>
      </c>
      <c r="L1762" s="42">
        <v>0.85422691808666062</v>
      </c>
      <c r="M1762" s="42">
        <v>0.23758333236922663</v>
      </c>
      <c r="N1762" s="42">
        <v>1.9271171012659192</v>
      </c>
      <c r="O1762" s="42">
        <v>8.4460000000000004E-4</v>
      </c>
      <c r="P1762" s="42">
        <v>0</v>
      </c>
    </row>
    <row r="1763" spans="1:17" hidden="1" x14ac:dyDescent="0.15">
      <c r="A1763" s="39" t="s">
        <v>38</v>
      </c>
      <c r="B1763" s="38" t="s">
        <v>25</v>
      </c>
      <c r="C1763" s="39" t="s">
        <v>19</v>
      </c>
      <c r="D1763" s="41">
        <v>2002</v>
      </c>
      <c r="E1763" s="42" t="s">
        <v>26</v>
      </c>
      <c r="F1763" s="42">
        <v>4.5999999999999999E-3</v>
      </c>
      <c r="G1763" s="42" t="s">
        <v>26</v>
      </c>
      <c r="H1763" s="42" t="s">
        <v>26</v>
      </c>
      <c r="I1763" s="42" t="s">
        <v>26</v>
      </c>
      <c r="J1763" s="42" t="s">
        <v>26</v>
      </c>
      <c r="K1763" s="42">
        <v>5.4799999999999998E-4</v>
      </c>
      <c r="L1763" s="42" t="s">
        <v>26</v>
      </c>
      <c r="M1763" s="42" t="s">
        <v>26</v>
      </c>
      <c r="N1763" s="42">
        <v>0</v>
      </c>
      <c r="O1763" s="42" t="s">
        <v>26</v>
      </c>
      <c r="P1763" s="42">
        <v>0</v>
      </c>
    </row>
    <row r="1764" spans="1:17" hidden="1" x14ac:dyDescent="0.15">
      <c r="A1764" s="39" t="s">
        <v>38</v>
      </c>
      <c r="B1764" s="38" t="s">
        <v>16</v>
      </c>
      <c r="C1764" s="39" t="s">
        <v>33</v>
      </c>
      <c r="D1764" s="41">
        <v>2002</v>
      </c>
      <c r="E1764" s="42">
        <v>0.15500000000000003</v>
      </c>
      <c r="F1764" s="42">
        <v>7.9240000000000005E-2</v>
      </c>
      <c r="G1764" s="42">
        <v>1.0880000000000001E-2</v>
      </c>
      <c r="H1764" s="42">
        <v>0.1231</v>
      </c>
      <c r="I1764" s="42">
        <v>3.024E-2</v>
      </c>
      <c r="J1764" s="42">
        <v>0.36802000000000007</v>
      </c>
      <c r="K1764" s="42">
        <v>6.7693835</v>
      </c>
      <c r="L1764" s="42">
        <v>1.7040000000000003E-2</v>
      </c>
      <c r="M1764" s="42">
        <v>0.48675999999999892</v>
      </c>
      <c r="N1764" s="42">
        <v>2.4416000000000011</v>
      </c>
      <c r="O1764" s="42" t="s">
        <v>26</v>
      </c>
      <c r="P1764" s="42">
        <v>0.66274004000000009</v>
      </c>
    </row>
    <row r="1765" spans="1:17" hidden="1" x14ac:dyDescent="0.15">
      <c r="A1765" s="39" t="s">
        <v>38</v>
      </c>
      <c r="B1765" s="38" t="s">
        <v>17</v>
      </c>
      <c r="C1765" s="39" t="s">
        <v>33</v>
      </c>
      <c r="D1765" s="41">
        <v>2002</v>
      </c>
      <c r="E1765" s="42" t="s">
        <v>26</v>
      </c>
      <c r="F1765" s="42" t="s">
        <v>26</v>
      </c>
      <c r="G1765" s="42" t="s">
        <v>26</v>
      </c>
      <c r="H1765" s="42" t="s">
        <v>26</v>
      </c>
      <c r="I1765" s="42">
        <v>1.0200000000000001E-2</v>
      </c>
      <c r="J1765" s="42">
        <v>0.1275</v>
      </c>
      <c r="K1765" s="42">
        <v>19.564083899999996</v>
      </c>
      <c r="L1765" s="42" t="s">
        <v>26</v>
      </c>
      <c r="M1765" s="42">
        <v>0.37450000000000017</v>
      </c>
      <c r="N1765" s="42">
        <v>1.5448000000000002</v>
      </c>
      <c r="O1765" s="42" t="s">
        <v>26</v>
      </c>
      <c r="P1765" s="42">
        <v>0</v>
      </c>
    </row>
    <row r="1766" spans="1:17" hidden="1" x14ac:dyDescent="0.15">
      <c r="A1766" s="39" t="s">
        <v>38</v>
      </c>
      <c r="B1766" s="38" t="s">
        <v>18</v>
      </c>
      <c r="C1766" s="39" t="s">
        <v>19</v>
      </c>
      <c r="D1766" s="41">
        <v>2002</v>
      </c>
      <c r="E1766" s="42">
        <v>1.5943999999999998</v>
      </c>
      <c r="F1766" s="42">
        <v>70.329499999999996</v>
      </c>
      <c r="G1766" s="42">
        <v>6.2318500000000014</v>
      </c>
      <c r="H1766" s="42">
        <v>34.483290000000011</v>
      </c>
      <c r="I1766" s="42">
        <v>23.621999999999943</v>
      </c>
      <c r="J1766" s="42">
        <v>29.443799999999989</v>
      </c>
      <c r="K1766" s="42">
        <v>281.35527524999998</v>
      </c>
      <c r="L1766" s="42">
        <v>5.7793499999999991</v>
      </c>
      <c r="M1766" s="42">
        <v>7.5592999999999861</v>
      </c>
      <c r="N1766" s="42">
        <v>64.169999999999959</v>
      </c>
      <c r="O1766" s="42">
        <v>0.1204948</v>
      </c>
      <c r="P1766" s="42">
        <v>15.460447500000015</v>
      </c>
      <c r="Q1766" s="43"/>
    </row>
    <row r="1767" spans="1:17" hidden="1" x14ac:dyDescent="0.15">
      <c r="A1767" s="39" t="s">
        <v>38</v>
      </c>
      <c r="B1767" s="38" t="s">
        <v>12</v>
      </c>
      <c r="C1767" s="39" t="s">
        <v>34</v>
      </c>
      <c r="D1767" s="41">
        <v>2003</v>
      </c>
      <c r="E1767" s="42">
        <v>1.8240000000000001</v>
      </c>
      <c r="F1767" s="42">
        <v>216.363</v>
      </c>
      <c r="G1767" s="42">
        <v>31.689</v>
      </c>
      <c r="H1767" s="42">
        <v>244.08199999999999</v>
      </c>
      <c r="I1767" s="42">
        <v>191.67300000000003</v>
      </c>
      <c r="J1767" s="42">
        <v>131.28299999999999</v>
      </c>
      <c r="K1767" s="42">
        <v>251.54283799999996</v>
      </c>
      <c r="L1767" s="42">
        <v>43.927</v>
      </c>
      <c r="M1767" s="42">
        <v>11.436999999999841</v>
      </c>
      <c r="N1767" s="42">
        <v>68.694999999999993</v>
      </c>
      <c r="O1767" s="42">
        <v>2.9526339999999998</v>
      </c>
      <c r="P1767" s="42">
        <v>616.87799999999993</v>
      </c>
    </row>
    <row r="1768" spans="1:17" hidden="1" x14ac:dyDescent="0.15">
      <c r="A1768" s="39" t="s">
        <v>38</v>
      </c>
      <c r="B1768" s="38" t="s">
        <v>22</v>
      </c>
      <c r="C1768" s="39" t="s">
        <v>34</v>
      </c>
      <c r="D1768" s="41">
        <v>2003</v>
      </c>
      <c r="E1768" s="42">
        <v>0</v>
      </c>
      <c r="F1768" s="42">
        <v>8.1159999999999997</v>
      </c>
      <c r="G1768" s="42">
        <v>0.875</v>
      </c>
      <c r="H1768" s="42">
        <v>0</v>
      </c>
      <c r="I1768" s="42">
        <v>0</v>
      </c>
      <c r="J1768" s="42">
        <v>0</v>
      </c>
      <c r="K1768" s="42">
        <v>8.4711999999999996E-2</v>
      </c>
      <c r="L1768" s="42">
        <v>0</v>
      </c>
      <c r="M1768" s="42">
        <v>0.10899999999999999</v>
      </c>
      <c r="N1768" s="42">
        <v>0</v>
      </c>
      <c r="O1768" s="42">
        <v>0</v>
      </c>
      <c r="P1768" s="42">
        <v>3.6999999999999998E-2</v>
      </c>
    </row>
    <row r="1769" spans="1:17" hidden="1" x14ac:dyDescent="0.15">
      <c r="A1769" s="39" t="s">
        <v>38</v>
      </c>
      <c r="B1769" s="38" t="s">
        <v>13</v>
      </c>
      <c r="C1769" s="39" t="s">
        <v>34</v>
      </c>
      <c r="D1769" s="41">
        <v>2003</v>
      </c>
      <c r="E1769" s="42">
        <v>0.29599999999999999</v>
      </c>
      <c r="F1769" s="42">
        <v>2.6579999999999999</v>
      </c>
      <c r="G1769" s="42">
        <v>11.268000000000001</v>
      </c>
      <c r="H1769" s="42">
        <v>164.221</v>
      </c>
      <c r="I1769" s="42">
        <v>121.00800000000001</v>
      </c>
      <c r="J1769" s="42">
        <v>69.897000000000006</v>
      </c>
      <c r="K1769" s="42">
        <v>4340.0545719999991</v>
      </c>
      <c r="L1769" s="42">
        <v>2.5150000000000001</v>
      </c>
      <c r="M1769" s="42">
        <v>57.016999999999996</v>
      </c>
      <c r="N1769" s="42">
        <v>843.37099999999987</v>
      </c>
      <c r="O1769" s="42">
        <v>0.41089199999999998</v>
      </c>
      <c r="P1769" s="42">
        <v>1082.76</v>
      </c>
    </row>
    <row r="1770" spans="1:17" hidden="1" x14ac:dyDescent="0.15">
      <c r="A1770" s="39" t="s">
        <v>38</v>
      </c>
      <c r="B1770" s="38" t="s">
        <v>24</v>
      </c>
      <c r="C1770" s="39" t="s">
        <v>34</v>
      </c>
      <c r="D1770" s="41">
        <v>2003</v>
      </c>
      <c r="E1770" s="42">
        <v>0</v>
      </c>
      <c r="F1770" s="42">
        <v>1.0860000000000001</v>
      </c>
      <c r="G1770" s="42">
        <v>0.55100000000000005</v>
      </c>
      <c r="H1770" s="42">
        <v>0</v>
      </c>
      <c r="I1770" s="42">
        <v>8.7999999999999995E-2</v>
      </c>
      <c r="J1770" s="42">
        <v>0</v>
      </c>
      <c r="K1770" s="42">
        <v>5.1799999999999997E-3</v>
      </c>
      <c r="L1770" s="42">
        <v>0</v>
      </c>
      <c r="M1770" s="42">
        <v>-2.7755575615628914E-17</v>
      </c>
      <c r="N1770" s="42">
        <v>0</v>
      </c>
      <c r="O1770" s="42">
        <v>0</v>
      </c>
      <c r="P1770" s="42">
        <v>0</v>
      </c>
    </row>
    <row r="1771" spans="1:17" hidden="1" x14ac:dyDescent="0.15">
      <c r="A1771" s="39" t="s">
        <v>38</v>
      </c>
      <c r="B1771" s="38" t="s">
        <v>32</v>
      </c>
      <c r="C1771" s="39" t="s">
        <v>34</v>
      </c>
      <c r="D1771" s="41">
        <v>2003</v>
      </c>
      <c r="E1771" s="42">
        <v>0</v>
      </c>
      <c r="F1771" s="42">
        <v>0.115</v>
      </c>
      <c r="G1771" s="42">
        <v>0.49299999999999999</v>
      </c>
      <c r="H1771" s="42">
        <v>0</v>
      </c>
      <c r="I1771" s="42">
        <v>0.21299999999999999</v>
      </c>
      <c r="J1771" s="42">
        <v>0</v>
      </c>
      <c r="K1771" s="42">
        <v>0</v>
      </c>
      <c r="L1771" s="42">
        <v>0</v>
      </c>
      <c r="M1771" s="42">
        <v>-2.7755575615628914E-17</v>
      </c>
      <c r="N1771" s="42">
        <v>0</v>
      </c>
      <c r="O1771" s="42">
        <v>0</v>
      </c>
      <c r="P1771" s="42">
        <v>0</v>
      </c>
    </row>
    <row r="1772" spans="1:17" hidden="1" x14ac:dyDescent="0.15">
      <c r="A1772" s="39" t="s">
        <v>38</v>
      </c>
      <c r="B1772" s="38" t="s">
        <v>21</v>
      </c>
      <c r="C1772" s="39" t="s">
        <v>34</v>
      </c>
      <c r="D1772" s="41">
        <v>2003</v>
      </c>
      <c r="E1772" s="42">
        <v>0.157</v>
      </c>
      <c r="F1772" s="42">
        <v>10.962</v>
      </c>
      <c r="G1772" s="42">
        <v>14.173</v>
      </c>
      <c r="H1772" s="42">
        <v>4.0220000000000002</v>
      </c>
      <c r="I1772" s="42">
        <v>0.06</v>
      </c>
      <c r="J1772" s="42">
        <v>0</v>
      </c>
      <c r="K1772" s="42">
        <v>0.5121119999999999</v>
      </c>
      <c r="L1772" s="42">
        <v>0</v>
      </c>
      <c r="M1772" s="42">
        <v>1.3322676295501878E-15</v>
      </c>
      <c r="N1772" s="42">
        <v>1.8220000000000001</v>
      </c>
      <c r="O1772" s="42">
        <v>0</v>
      </c>
      <c r="P1772" s="42">
        <v>0</v>
      </c>
    </row>
    <row r="1773" spans="1:17" hidden="1" x14ac:dyDescent="0.15">
      <c r="A1773" s="39" t="s">
        <v>38</v>
      </c>
      <c r="B1773" s="38" t="s">
        <v>14</v>
      </c>
      <c r="C1773" s="39" t="s">
        <v>34</v>
      </c>
      <c r="D1773" s="41">
        <v>2003</v>
      </c>
      <c r="E1773" s="42">
        <v>0</v>
      </c>
      <c r="F1773" s="42">
        <v>0.64200000000000002</v>
      </c>
      <c r="G1773" s="42">
        <v>1.2430000000000001</v>
      </c>
      <c r="H1773" s="42">
        <v>0.47799999999999998</v>
      </c>
      <c r="I1773" s="42">
        <v>0</v>
      </c>
      <c r="J1773" s="42">
        <v>0.872</v>
      </c>
      <c r="K1773" s="42">
        <v>46.081417999999999</v>
      </c>
      <c r="L1773" s="42">
        <v>1.4999999999999999E-2</v>
      </c>
      <c r="M1773" s="42">
        <v>2.7589999999999995</v>
      </c>
      <c r="N1773" s="42">
        <v>19.638999999999999</v>
      </c>
      <c r="O1773" s="42">
        <v>7.9899999999999988E-3</v>
      </c>
      <c r="P1773" s="42">
        <v>33.950000000000003</v>
      </c>
    </row>
    <row r="1774" spans="1:17" hidden="1" x14ac:dyDescent="0.15">
      <c r="A1774" s="39" t="s">
        <v>38</v>
      </c>
      <c r="B1774" s="38" t="s">
        <v>20</v>
      </c>
      <c r="C1774" s="39" t="s">
        <v>34</v>
      </c>
      <c r="D1774" s="41">
        <v>2003</v>
      </c>
      <c r="E1774" s="42">
        <v>9.4E-2</v>
      </c>
      <c r="F1774" s="42">
        <v>8.3079999999999998</v>
      </c>
      <c r="G1774" s="42">
        <v>0.19700000000000001</v>
      </c>
      <c r="H1774" s="42">
        <v>189.184</v>
      </c>
      <c r="I1774" s="42">
        <v>26.731000000000002</v>
      </c>
      <c r="J1774" s="42">
        <v>54.018000000000001</v>
      </c>
      <c r="K1774" s="42">
        <v>453.79847899999993</v>
      </c>
      <c r="L1774" s="42">
        <v>1.502</v>
      </c>
      <c r="M1774" s="42">
        <v>8.0250000000000128</v>
      </c>
      <c r="N1774" s="42">
        <v>65.745999999999938</v>
      </c>
      <c r="O1774" s="42">
        <v>0</v>
      </c>
      <c r="P1774" s="42">
        <v>135.96999999999997</v>
      </c>
    </row>
    <row r="1775" spans="1:17" hidden="1" x14ac:dyDescent="0.15">
      <c r="A1775" s="39" t="s">
        <v>38</v>
      </c>
      <c r="B1775" s="38" t="s">
        <v>23</v>
      </c>
      <c r="C1775" s="39" t="s">
        <v>34</v>
      </c>
      <c r="D1775" s="41">
        <v>2003</v>
      </c>
      <c r="E1775" s="42">
        <v>0</v>
      </c>
      <c r="F1775" s="42">
        <v>6.6000000000000003E-2</v>
      </c>
      <c r="G1775" s="42">
        <v>0</v>
      </c>
      <c r="H1775" s="42">
        <v>0</v>
      </c>
      <c r="I1775" s="42">
        <v>0</v>
      </c>
      <c r="J1775" s="42">
        <v>0</v>
      </c>
      <c r="K1775" s="42">
        <v>3.375E-3</v>
      </c>
      <c r="L1775" s="42">
        <v>0</v>
      </c>
      <c r="M1775" s="42">
        <v>0</v>
      </c>
      <c r="N1775" s="42">
        <v>0</v>
      </c>
      <c r="O1775" s="42">
        <v>0</v>
      </c>
      <c r="P1775" s="42">
        <v>0</v>
      </c>
    </row>
    <row r="1776" spans="1:17" hidden="1" x14ac:dyDescent="0.15">
      <c r="A1776" s="39" t="s">
        <v>38</v>
      </c>
      <c r="B1776" s="38" t="s">
        <v>15</v>
      </c>
      <c r="C1776" s="39" t="s">
        <v>34</v>
      </c>
      <c r="D1776" s="41">
        <v>2003</v>
      </c>
      <c r="E1776" s="42">
        <v>0</v>
      </c>
      <c r="F1776" s="42">
        <v>15.786</v>
      </c>
      <c r="G1776" s="42">
        <v>0.61499999999999999</v>
      </c>
      <c r="H1776" s="42">
        <v>118.83199999999999</v>
      </c>
      <c r="I1776" s="42">
        <v>29.273</v>
      </c>
      <c r="J1776" s="42">
        <v>38.734000000000002</v>
      </c>
      <c r="K1776" s="42">
        <v>491.65213899999992</v>
      </c>
      <c r="L1776" s="42">
        <v>10.082999999999998</v>
      </c>
      <c r="M1776" s="42">
        <v>1.6810000000000223</v>
      </c>
      <c r="N1776" s="42">
        <v>24.132999999999999</v>
      </c>
      <c r="O1776" s="42">
        <v>2.8562999999999998E-2</v>
      </c>
      <c r="P1776" s="42">
        <v>13.583000000000002</v>
      </c>
    </row>
    <row r="1777" spans="1:17" hidden="1" x14ac:dyDescent="0.15">
      <c r="A1777" s="39" t="s">
        <v>38</v>
      </c>
      <c r="B1777" s="38" t="s">
        <v>25</v>
      </c>
      <c r="C1777" s="39" t="s">
        <v>34</v>
      </c>
      <c r="D1777" s="41">
        <v>2003</v>
      </c>
      <c r="E1777" s="42">
        <v>0</v>
      </c>
      <c r="F1777" s="42">
        <v>0</v>
      </c>
      <c r="G1777" s="42">
        <v>0</v>
      </c>
      <c r="H1777" s="42">
        <v>0</v>
      </c>
      <c r="I1777" s="42">
        <v>0</v>
      </c>
      <c r="J1777" s="42">
        <v>0</v>
      </c>
      <c r="K1777" s="42">
        <v>3.3498E-2</v>
      </c>
      <c r="L1777" s="42">
        <v>0</v>
      </c>
      <c r="M1777" s="42">
        <v>0</v>
      </c>
      <c r="N1777" s="42">
        <v>0</v>
      </c>
      <c r="O1777" s="42">
        <v>0</v>
      </c>
      <c r="P1777" s="42">
        <v>0</v>
      </c>
    </row>
    <row r="1778" spans="1:17" hidden="1" x14ac:dyDescent="0.15">
      <c r="A1778" s="39" t="s">
        <v>38</v>
      </c>
      <c r="B1778" s="38" t="s">
        <v>16</v>
      </c>
      <c r="C1778" s="39" t="s">
        <v>34</v>
      </c>
      <c r="D1778" s="41">
        <v>2003</v>
      </c>
      <c r="E1778" s="42">
        <v>0</v>
      </c>
      <c r="F1778" s="42">
        <v>4.9340000000000002</v>
      </c>
      <c r="G1778" s="42">
        <v>0.38100000000000001</v>
      </c>
      <c r="H1778" s="42">
        <v>12.708</v>
      </c>
      <c r="I1778" s="42">
        <v>2.5880000000000001</v>
      </c>
      <c r="J1778" s="42">
        <v>16.364000000000001</v>
      </c>
      <c r="K1778" s="42">
        <v>356.961772</v>
      </c>
      <c r="L1778" s="42">
        <v>0.83200000000000007</v>
      </c>
      <c r="M1778" s="42">
        <v>18.947000000000038</v>
      </c>
      <c r="N1778" s="42">
        <v>103.209</v>
      </c>
      <c r="O1778" s="42">
        <v>0</v>
      </c>
      <c r="P1778" s="42">
        <v>37.078999999999994</v>
      </c>
    </row>
    <row r="1779" spans="1:17" hidden="1" x14ac:dyDescent="0.15">
      <c r="A1779" s="39" t="s">
        <v>38</v>
      </c>
      <c r="B1779" s="38" t="s">
        <v>17</v>
      </c>
      <c r="C1779" s="39" t="s">
        <v>34</v>
      </c>
      <c r="D1779" s="41">
        <v>2003</v>
      </c>
      <c r="E1779" s="42">
        <v>0</v>
      </c>
      <c r="F1779" s="42">
        <v>7.0000000000000001E-3</v>
      </c>
      <c r="G1779" s="42">
        <v>0</v>
      </c>
      <c r="H1779" s="42">
        <v>6.2E-2</v>
      </c>
      <c r="I1779" s="42">
        <v>1.6739999999999999</v>
      </c>
      <c r="J1779" s="42">
        <v>0.57199999999999995</v>
      </c>
      <c r="K1779" s="42">
        <v>165.63759999999999</v>
      </c>
      <c r="L1779" s="42">
        <v>0</v>
      </c>
      <c r="M1779" s="42">
        <v>2.258</v>
      </c>
      <c r="N1779" s="42">
        <v>4.8929999999999989</v>
      </c>
      <c r="O1779" s="42">
        <v>0</v>
      </c>
      <c r="P1779" s="42">
        <v>2.9649999999999999</v>
      </c>
    </row>
    <row r="1780" spans="1:17" hidden="1" x14ac:dyDescent="0.15">
      <c r="A1780" s="39" t="s">
        <v>38</v>
      </c>
      <c r="B1780" s="38" t="s">
        <v>18</v>
      </c>
      <c r="C1780" s="39" t="s">
        <v>34</v>
      </c>
      <c r="D1780" s="41">
        <v>2003</v>
      </c>
      <c r="E1780" s="42">
        <v>218.285</v>
      </c>
      <c r="F1780" s="42">
        <v>5723.1399999999967</v>
      </c>
      <c r="G1780" s="42">
        <v>374.0589999999998</v>
      </c>
      <c r="H1780" s="42">
        <v>662.13000000000011</v>
      </c>
      <c r="I1780" s="42">
        <v>626.18499999999938</v>
      </c>
      <c r="J1780" s="42">
        <v>1565.9000000000003</v>
      </c>
      <c r="K1780" s="42">
        <v>5598.0902919999917</v>
      </c>
      <c r="L1780" s="42">
        <v>3044.8449999999998</v>
      </c>
      <c r="M1780" s="42">
        <v>344.65400000000056</v>
      </c>
      <c r="N1780" s="42">
        <v>807.2410000000034</v>
      </c>
      <c r="O1780" s="42">
        <v>110.14309000000003</v>
      </c>
      <c r="P1780" s="42">
        <v>15834.236000000014</v>
      </c>
      <c r="Q1780" s="43"/>
    </row>
    <row r="1781" spans="1:17" hidden="1" x14ac:dyDescent="0.15">
      <c r="A1781" s="39" t="s">
        <v>38</v>
      </c>
      <c r="B1781" s="38" t="s">
        <v>12</v>
      </c>
      <c r="C1781" s="39" t="s">
        <v>19</v>
      </c>
      <c r="D1781" s="41">
        <v>2003</v>
      </c>
      <c r="E1781" s="42">
        <v>0.92884466775175167</v>
      </c>
      <c r="F1781" s="42">
        <v>5.0594666930474057</v>
      </c>
      <c r="G1781" s="42">
        <v>6.0275795726938153</v>
      </c>
      <c r="H1781" s="42">
        <v>19.707788746812298</v>
      </c>
      <c r="I1781" s="42">
        <v>45.715645805711745</v>
      </c>
      <c r="J1781" s="42">
        <v>0</v>
      </c>
      <c r="K1781" s="42">
        <v>0</v>
      </c>
      <c r="L1781" s="42">
        <v>0</v>
      </c>
      <c r="M1781" s="42">
        <v>0</v>
      </c>
      <c r="N1781" s="42">
        <v>0</v>
      </c>
      <c r="O1781" s="42">
        <v>5.9052679999999996E-2</v>
      </c>
      <c r="P1781" s="42">
        <v>12.33756</v>
      </c>
    </row>
    <row r="1782" spans="1:17" hidden="1" x14ac:dyDescent="0.15">
      <c r="A1782" s="39" t="s">
        <v>38</v>
      </c>
      <c r="B1782" s="38" t="s">
        <v>22</v>
      </c>
      <c r="C1782" s="39" t="s">
        <v>19</v>
      </c>
      <c r="D1782" s="41">
        <v>2003</v>
      </c>
      <c r="E1782" s="42" t="s">
        <v>26</v>
      </c>
      <c r="F1782" s="42">
        <v>3.5710399999999995</v>
      </c>
      <c r="G1782" s="42">
        <v>0.25374999999999992</v>
      </c>
      <c r="H1782" s="42" t="s">
        <v>26</v>
      </c>
      <c r="I1782" s="42" t="s">
        <v>26</v>
      </c>
      <c r="J1782" s="42" t="s">
        <v>26</v>
      </c>
      <c r="K1782" s="42">
        <v>3.7273279999999992E-2</v>
      </c>
      <c r="L1782" s="42" t="s">
        <v>26</v>
      </c>
      <c r="M1782" s="42">
        <v>4.7959999999999989E-2</v>
      </c>
      <c r="N1782" s="42">
        <v>0</v>
      </c>
      <c r="O1782" s="42" t="s">
        <v>26</v>
      </c>
      <c r="P1782" s="42">
        <v>0</v>
      </c>
    </row>
    <row r="1783" spans="1:17" hidden="1" x14ac:dyDescent="0.15">
      <c r="A1783" s="39" t="s">
        <v>38</v>
      </c>
      <c r="B1783" s="38" t="s">
        <v>13</v>
      </c>
      <c r="C1783" s="39" t="s">
        <v>19</v>
      </c>
      <c r="D1783" s="41">
        <v>2003</v>
      </c>
      <c r="E1783" s="42">
        <v>8.879999999999999E-2</v>
      </c>
      <c r="F1783" s="42">
        <v>0.7974</v>
      </c>
      <c r="G1783" s="42">
        <v>7.3242000000000003</v>
      </c>
      <c r="H1783" s="42">
        <v>62.403980000000004</v>
      </c>
      <c r="I1783" s="42">
        <v>72.604799999999997</v>
      </c>
      <c r="J1783" s="42">
        <v>27.958800000000004</v>
      </c>
      <c r="K1783" s="42">
        <v>1519.0191001999997</v>
      </c>
      <c r="L1783" s="42">
        <v>0</v>
      </c>
      <c r="M1783" s="42">
        <v>14.254249999999999</v>
      </c>
      <c r="N1783" s="42">
        <v>227.64154999999997</v>
      </c>
      <c r="O1783" s="42">
        <v>0</v>
      </c>
      <c r="P1783" s="42">
        <v>194.89680000000001</v>
      </c>
    </row>
    <row r="1784" spans="1:17" hidden="1" x14ac:dyDescent="0.15">
      <c r="A1784" s="39" t="s">
        <v>38</v>
      </c>
      <c r="B1784" s="38" t="s">
        <v>24</v>
      </c>
      <c r="C1784" s="39" t="s">
        <v>19</v>
      </c>
      <c r="D1784" s="41">
        <v>2003</v>
      </c>
      <c r="E1784" s="42" t="s">
        <v>26</v>
      </c>
      <c r="F1784" s="42">
        <v>0.32580000000000003</v>
      </c>
      <c r="G1784" s="42">
        <v>0.1653</v>
      </c>
      <c r="H1784" s="42" t="s">
        <v>26</v>
      </c>
      <c r="I1784" s="42">
        <v>2.6399999999999996E-2</v>
      </c>
      <c r="J1784" s="42" t="s">
        <v>26</v>
      </c>
      <c r="K1784" s="42">
        <v>1.5539999999999998E-3</v>
      </c>
      <c r="L1784" s="42" t="s">
        <v>26</v>
      </c>
      <c r="M1784" s="42">
        <v>-8.3266726846886737E-18</v>
      </c>
      <c r="N1784" s="42">
        <v>0</v>
      </c>
      <c r="O1784" s="42" t="s">
        <v>26</v>
      </c>
      <c r="P1784" s="42">
        <v>0</v>
      </c>
    </row>
    <row r="1785" spans="1:17" hidden="1" x14ac:dyDescent="0.15">
      <c r="A1785" s="39" t="s">
        <v>38</v>
      </c>
      <c r="B1785" s="38" t="s">
        <v>32</v>
      </c>
      <c r="C1785" s="39" t="s">
        <v>19</v>
      </c>
      <c r="D1785" s="41">
        <v>2003</v>
      </c>
      <c r="E1785" s="42" t="s">
        <v>26</v>
      </c>
      <c r="F1785" s="42">
        <v>4.6000000000000006E-2</v>
      </c>
      <c r="G1785" s="42">
        <v>0.19720000000000001</v>
      </c>
      <c r="H1785" s="42" t="s">
        <v>26</v>
      </c>
      <c r="I1785" s="42">
        <v>8.5199999999999998E-2</v>
      </c>
      <c r="J1785" s="42" t="s">
        <v>26</v>
      </c>
      <c r="K1785" s="42" t="s">
        <v>26</v>
      </c>
      <c r="L1785" s="42" t="s">
        <v>26</v>
      </c>
      <c r="M1785" s="42">
        <v>-1.1102230246251566E-17</v>
      </c>
      <c r="N1785" s="42">
        <v>0</v>
      </c>
      <c r="O1785" s="42" t="s">
        <v>26</v>
      </c>
      <c r="P1785" s="42">
        <v>0</v>
      </c>
    </row>
    <row r="1786" spans="1:17" hidden="1" x14ac:dyDescent="0.15">
      <c r="A1786" s="39" t="s">
        <v>38</v>
      </c>
      <c r="B1786" s="38" t="s">
        <v>21</v>
      </c>
      <c r="C1786" s="39" t="s">
        <v>19</v>
      </c>
      <c r="D1786" s="41">
        <v>2003</v>
      </c>
      <c r="E1786" s="42">
        <v>0.157</v>
      </c>
      <c r="F1786" s="42">
        <v>5.9194799999999992</v>
      </c>
      <c r="G1786" s="42">
        <v>7.6534199999999988</v>
      </c>
      <c r="H1786" s="42">
        <v>2.1718799999999998</v>
      </c>
      <c r="I1786" s="42">
        <v>3.2399999999999991E-2</v>
      </c>
      <c r="J1786" s="42" t="s">
        <v>26</v>
      </c>
      <c r="K1786" s="42">
        <v>0.27654047999999992</v>
      </c>
      <c r="L1786" s="42" t="s">
        <v>26</v>
      </c>
      <c r="M1786" s="42">
        <v>7.1942451995710129E-16</v>
      </c>
      <c r="N1786" s="42">
        <v>0.98387999999999987</v>
      </c>
      <c r="O1786" s="42" t="s">
        <v>26</v>
      </c>
      <c r="P1786" s="42">
        <v>0</v>
      </c>
    </row>
    <row r="1787" spans="1:17" hidden="1" x14ac:dyDescent="0.15">
      <c r="A1787" s="39" t="s">
        <v>38</v>
      </c>
      <c r="B1787" s="38" t="s">
        <v>14</v>
      </c>
      <c r="C1787" s="39" t="s">
        <v>19</v>
      </c>
      <c r="D1787" s="41">
        <v>2003</v>
      </c>
      <c r="E1787" s="42" t="s">
        <v>26</v>
      </c>
      <c r="F1787" s="42">
        <v>0.19259999999999999</v>
      </c>
      <c r="G1787" s="42">
        <v>0.37290000000000001</v>
      </c>
      <c r="H1787" s="42">
        <v>0.1434</v>
      </c>
      <c r="I1787" s="42" t="s">
        <v>26</v>
      </c>
      <c r="J1787" s="42">
        <v>0.2616</v>
      </c>
      <c r="K1787" s="42">
        <v>6.9122126999999995</v>
      </c>
      <c r="L1787" s="42">
        <v>4.4999999999999997E-3</v>
      </c>
      <c r="M1787" s="42">
        <v>0.82769999999999977</v>
      </c>
      <c r="N1787" s="42">
        <v>5.8916999999999993</v>
      </c>
      <c r="O1787" s="42">
        <v>0</v>
      </c>
      <c r="P1787" s="42">
        <v>0</v>
      </c>
    </row>
    <row r="1788" spans="1:17" hidden="1" x14ac:dyDescent="0.15">
      <c r="A1788" s="39" t="s">
        <v>38</v>
      </c>
      <c r="B1788" s="38" t="s">
        <v>20</v>
      </c>
      <c r="C1788" s="39" t="s">
        <v>19</v>
      </c>
      <c r="D1788" s="41">
        <v>2003</v>
      </c>
      <c r="E1788" s="42">
        <v>9.4E-2</v>
      </c>
      <c r="F1788" s="42">
        <v>5.400199999999999</v>
      </c>
      <c r="G1788" s="42">
        <v>0.11623</v>
      </c>
      <c r="H1788" s="42">
        <v>111.61855999999999</v>
      </c>
      <c r="I1788" s="42">
        <v>15.77129</v>
      </c>
      <c r="J1788" s="42">
        <v>31.870619999999999</v>
      </c>
      <c r="K1788" s="42">
        <v>108.91163496</v>
      </c>
      <c r="L1788" s="42">
        <v>0.88617999999999997</v>
      </c>
      <c r="M1788" s="42">
        <v>4.7347500000000071</v>
      </c>
      <c r="N1788" s="42">
        <v>38.790139999999965</v>
      </c>
      <c r="O1788" s="42" t="s">
        <v>26</v>
      </c>
      <c r="P1788" s="42">
        <v>95.186299999999974</v>
      </c>
    </row>
    <row r="1789" spans="1:17" hidden="1" x14ac:dyDescent="0.15">
      <c r="A1789" s="39" t="s">
        <v>38</v>
      </c>
      <c r="B1789" s="38" t="s">
        <v>23</v>
      </c>
      <c r="C1789" s="39" t="s">
        <v>19</v>
      </c>
      <c r="D1789" s="41">
        <v>2003</v>
      </c>
      <c r="E1789" s="42" t="s">
        <v>26</v>
      </c>
      <c r="F1789" s="42">
        <v>4.6199999999999998E-2</v>
      </c>
      <c r="G1789" s="42" t="s">
        <v>26</v>
      </c>
      <c r="H1789" s="42" t="s">
        <v>26</v>
      </c>
      <c r="I1789" s="42" t="s">
        <v>26</v>
      </c>
      <c r="J1789" s="42" t="s">
        <v>26</v>
      </c>
      <c r="K1789" s="42">
        <v>2.3625E-3</v>
      </c>
      <c r="L1789" s="42" t="s">
        <v>26</v>
      </c>
      <c r="M1789" s="42" t="s">
        <v>26</v>
      </c>
      <c r="N1789" s="42">
        <v>0</v>
      </c>
      <c r="O1789" s="42" t="s">
        <v>26</v>
      </c>
      <c r="P1789" s="42">
        <v>0</v>
      </c>
    </row>
    <row r="1790" spans="1:17" hidden="1" x14ac:dyDescent="0.15">
      <c r="A1790" s="39" t="s">
        <v>38</v>
      </c>
      <c r="B1790" s="38" t="s">
        <v>15</v>
      </c>
      <c r="C1790" s="39" t="s">
        <v>19</v>
      </c>
      <c r="D1790" s="41">
        <v>2003</v>
      </c>
      <c r="E1790" s="42" t="s">
        <v>26</v>
      </c>
      <c r="F1790" s="42">
        <v>3.2767585288808672</v>
      </c>
      <c r="G1790" s="42">
        <v>0.14759045031055903</v>
      </c>
      <c r="H1790" s="42">
        <v>43.173205893569424</v>
      </c>
      <c r="I1790" s="42">
        <v>6.2959234934718378</v>
      </c>
      <c r="J1790" s="42">
        <v>3.8734000000000002</v>
      </c>
      <c r="K1790" s="42">
        <v>9.8330427799999978</v>
      </c>
      <c r="L1790" s="42">
        <v>0.96941405272555248</v>
      </c>
      <c r="M1790" s="42">
        <v>0.16161708049505857</v>
      </c>
      <c r="N1790" s="42">
        <v>2.3202290324730495</v>
      </c>
      <c r="O1790" s="42">
        <v>2.8563E-3</v>
      </c>
      <c r="P1790" s="42">
        <v>0</v>
      </c>
    </row>
    <row r="1791" spans="1:17" hidden="1" x14ac:dyDescent="0.15">
      <c r="A1791" s="39" t="s">
        <v>38</v>
      </c>
      <c r="B1791" s="38" t="s">
        <v>25</v>
      </c>
      <c r="C1791" s="39" t="s">
        <v>19</v>
      </c>
      <c r="D1791" s="41">
        <v>2003</v>
      </c>
      <c r="E1791" s="42" t="s">
        <v>26</v>
      </c>
      <c r="F1791" s="42" t="s">
        <v>26</v>
      </c>
      <c r="G1791" s="42" t="s">
        <v>26</v>
      </c>
      <c r="H1791" s="42" t="s">
        <v>26</v>
      </c>
      <c r="I1791" s="42" t="s">
        <v>26</v>
      </c>
      <c r="J1791" s="42" t="s">
        <v>26</v>
      </c>
      <c r="K1791" s="42">
        <v>6.6996E-3</v>
      </c>
      <c r="L1791" s="42" t="s">
        <v>26</v>
      </c>
      <c r="M1791" s="42" t="s">
        <v>26</v>
      </c>
      <c r="N1791" s="42">
        <v>0</v>
      </c>
      <c r="O1791" s="42" t="s">
        <v>26</v>
      </c>
      <c r="P1791" s="42">
        <v>0</v>
      </c>
    </row>
    <row r="1792" spans="1:17" hidden="1" x14ac:dyDescent="0.15">
      <c r="A1792" s="39" t="s">
        <v>38</v>
      </c>
      <c r="B1792" s="38" t="s">
        <v>16</v>
      </c>
      <c r="C1792" s="39" t="s">
        <v>33</v>
      </c>
      <c r="D1792" s="41">
        <v>2003</v>
      </c>
      <c r="E1792" s="42" t="s">
        <v>26</v>
      </c>
      <c r="F1792" s="42">
        <v>9.8680000000000004E-2</v>
      </c>
      <c r="G1792" s="42">
        <v>7.62E-3</v>
      </c>
      <c r="H1792" s="42">
        <v>0.25416</v>
      </c>
      <c r="I1792" s="42">
        <v>5.176E-2</v>
      </c>
      <c r="J1792" s="42">
        <v>0.32728000000000002</v>
      </c>
      <c r="K1792" s="42">
        <v>7.1392354400000002</v>
      </c>
      <c r="L1792" s="42">
        <v>1.6640000000000002E-2</v>
      </c>
      <c r="M1792" s="42">
        <v>0.37894000000000078</v>
      </c>
      <c r="N1792" s="42">
        <v>2.0641799999999999</v>
      </c>
      <c r="O1792" s="42" t="s">
        <v>26</v>
      </c>
      <c r="P1792" s="42">
        <v>0.74157999999999991</v>
      </c>
    </row>
    <row r="1793" spans="1:17" hidden="1" x14ac:dyDescent="0.15">
      <c r="A1793" s="39" t="s">
        <v>38</v>
      </c>
      <c r="B1793" s="38" t="s">
        <v>17</v>
      </c>
      <c r="C1793" s="39" t="s">
        <v>33</v>
      </c>
      <c r="D1793" s="41">
        <v>2003</v>
      </c>
      <c r="E1793" s="42" t="s">
        <v>26</v>
      </c>
      <c r="F1793" s="42">
        <v>4.8999999999999998E-3</v>
      </c>
      <c r="G1793" s="42" t="s">
        <v>26</v>
      </c>
      <c r="H1793" s="42">
        <v>3.1E-2</v>
      </c>
      <c r="I1793" s="42">
        <v>1.0044</v>
      </c>
      <c r="J1793" s="42">
        <v>0.28599999999999998</v>
      </c>
      <c r="K1793" s="42">
        <v>42.237587999999988</v>
      </c>
      <c r="L1793" s="42" t="s">
        <v>26</v>
      </c>
      <c r="M1793" s="42">
        <v>1.129</v>
      </c>
      <c r="N1793" s="42">
        <v>2.6058999999999997</v>
      </c>
      <c r="O1793" s="42" t="s">
        <v>26</v>
      </c>
      <c r="P1793" s="42">
        <v>0</v>
      </c>
    </row>
    <row r="1794" spans="1:17" hidden="1" x14ac:dyDescent="0.15">
      <c r="A1794" s="39" t="s">
        <v>38</v>
      </c>
      <c r="B1794" s="38" t="s">
        <v>18</v>
      </c>
      <c r="C1794" s="39" t="s">
        <v>19</v>
      </c>
      <c r="D1794" s="41">
        <v>2003</v>
      </c>
      <c r="E1794" s="42">
        <v>0.79050000000000065</v>
      </c>
      <c r="F1794" s="42">
        <v>66.065700000000007</v>
      </c>
      <c r="G1794" s="42">
        <v>4.9719000000000015</v>
      </c>
      <c r="H1794" s="42">
        <v>37.059495000000027</v>
      </c>
      <c r="I1794" s="42">
        <v>24.016500000000008</v>
      </c>
      <c r="J1794" s="42">
        <v>30.688700000000011</v>
      </c>
      <c r="K1794" s="42">
        <v>260.73662620000005</v>
      </c>
      <c r="L1794" s="42">
        <v>6.2312999999999992</v>
      </c>
      <c r="M1794" s="42">
        <v>5.3772500000000001</v>
      </c>
      <c r="N1794" s="42">
        <v>63.469349999999963</v>
      </c>
      <c r="O1794" s="42">
        <v>0.26612180000000002</v>
      </c>
      <c r="P1794" s="42">
        <v>15.868809999999996</v>
      </c>
      <c r="Q1794" s="43"/>
    </row>
    <row r="1795" spans="1:17" hidden="1" x14ac:dyDescent="0.15">
      <c r="A1795" s="39" t="s">
        <v>38</v>
      </c>
      <c r="B1795" s="38" t="s">
        <v>12</v>
      </c>
      <c r="C1795" s="39" t="s">
        <v>34</v>
      </c>
      <c r="D1795" s="41">
        <v>2004</v>
      </c>
      <c r="E1795" s="42">
        <v>2.9169999999999998</v>
      </c>
      <c r="F1795" s="42">
        <v>315.49599999999992</v>
      </c>
      <c r="G1795" s="42">
        <v>25.497</v>
      </c>
      <c r="H1795" s="42">
        <v>439.93200000000002</v>
      </c>
      <c r="I1795" s="42">
        <v>383.01900000000001</v>
      </c>
      <c r="J1795" s="42">
        <v>179.37200000000001</v>
      </c>
      <c r="K1795" s="42">
        <v>347.72611899999998</v>
      </c>
      <c r="L1795" s="42">
        <v>76.295000000000002</v>
      </c>
      <c r="M1795" s="42">
        <v>17.940000000000126</v>
      </c>
      <c r="N1795" s="42">
        <v>78.319000000000045</v>
      </c>
      <c r="O1795" s="42">
        <v>25.742999999999999</v>
      </c>
      <c r="P1795" s="42">
        <v>653.25211400000001</v>
      </c>
    </row>
    <row r="1796" spans="1:17" hidden="1" x14ac:dyDescent="0.15">
      <c r="A1796" s="39" t="s">
        <v>38</v>
      </c>
      <c r="B1796" s="38" t="s">
        <v>22</v>
      </c>
      <c r="C1796" s="39" t="s">
        <v>34</v>
      </c>
      <c r="D1796" s="41">
        <v>2004</v>
      </c>
      <c r="E1796" s="42">
        <v>0.24099999999999999</v>
      </c>
      <c r="F1796" s="42">
        <v>14.061999999999999</v>
      </c>
      <c r="G1796" s="42">
        <v>0.73499999999999999</v>
      </c>
      <c r="H1796" s="42">
        <v>0</v>
      </c>
      <c r="I1796" s="42">
        <v>0</v>
      </c>
      <c r="J1796" s="42">
        <v>0</v>
      </c>
      <c r="K1796" s="42">
        <v>8.3343E-2</v>
      </c>
      <c r="L1796" s="42">
        <v>0</v>
      </c>
      <c r="M1796" s="42">
        <v>-5.5511151231257827E-16</v>
      </c>
      <c r="N1796" s="42">
        <v>0</v>
      </c>
      <c r="O1796" s="42">
        <v>0</v>
      </c>
      <c r="P1796" s="42">
        <v>0</v>
      </c>
    </row>
    <row r="1797" spans="1:17" hidden="1" x14ac:dyDescent="0.15">
      <c r="A1797" s="39" t="s">
        <v>38</v>
      </c>
      <c r="B1797" s="38" t="s">
        <v>13</v>
      </c>
      <c r="C1797" s="39" t="s">
        <v>34</v>
      </c>
      <c r="D1797" s="41">
        <v>2004</v>
      </c>
      <c r="E1797" s="42">
        <v>1.0760000000000001</v>
      </c>
      <c r="F1797" s="42">
        <v>6.1470000000000002</v>
      </c>
      <c r="G1797" s="42">
        <v>16.899999999999999</v>
      </c>
      <c r="H1797" s="42">
        <v>432.55099999999999</v>
      </c>
      <c r="I1797" s="42">
        <v>238.64399999999998</v>
      </c>
      <c r="J1797" s="42">
        <v>140.63399999999999</v>
      </c>
      <c r="K1797" s="42">
        <v>5323.6830259999997</v>
      </c>
      <c r="L1797" s="42">
        <v>13.291</v>
      </c>
      <c r="M1797" s="42">
        <v>67.840999999999951</v>
      </c>
      <c r="N1797" s="42">
        <v>913.46799999999996</v>
      </c>
      <c r="O1797" s="42">
        <v>0.48399999999999999</v>
      </c>
      <c r="P1797" s="42">
        <v>1288.957727</v>
      </c>
    </row>
    <row r="1798" spans="1:17" hidden="1" x14ac:dyDescent="0.15">
      <c r="A1798" s="39" t="s">
        <v>38</v>
      </c>
      <c r="B1798" s="38" t="s">
        <v>24</v>
      </c>
      <c r="C1798" s="39" t="s">
        <v>34</v>
      </c>
      <c r="D1798" s="41">
        <v>2004</v>
      </c>
      <c r="E1798" s="42">
        <v>0</v>
      </c>
      <c r="F1798" s="42">
        <v>0.84799999999999986</v>
      </c>
      <c r="G1798" s="42">
        <v>2.7E-2</v>
      </c>
      <c r="H1798" s="42">
        <v>0</v>
      </c>
      <c r="I1798" s="42">
        <v>0</v>
      </c>
      <c r="J1798" s="42">
        <v>0</v>
      </c>
      <c r="K1798" s="42">
        <v>0</v>
      </c>
      <c r="L1798" s="42">
        <v>0</v>
      </c>
      <c r="M1798" s="42">
        <v>2.4286128663675299E-17</v>
      </c>
      <c r="N1798" s="42">
        <v>0</v>
      </c>
      <c r="O1798" s="42">
        <v>0</v>
      </c>
      <c r="P1798" s="42">
        <v>0</v>
      </c>
    </row>
    <row r="1799" spans="1:17" hidden="1" x14ac:dyDescent="0.15">
      <c r="A1799" s="39" t="s">
        <v>38</v>
      </c>
      <c r="B1799" s="38" t="s">
        <v>32</v>
      </c>
      <c r="C1799" s="39" t="s">
        <v>34</v>
      </c>
      <c r="D1799" s="41">
        <v>2004</v>
      </c>
      <c r="E1799" s="42">
        <v>0.126</v>
      </c>
      <c r="F1799" s="42">
        <v>2.2109999999999999</v>
      </c>
      <c r="G1799" s="42">
        <v>0.34699999999999998</v>
      </c>
      <c r="H1799" s="42">
        <v>0</v>
      </c>
      <c r="I1799" s="42">
        <v>0</v>
      </c>
      <c r="J1799" s="42">
        <v>0</v>
      </c>
      <c r="K1799" s="42">
        <v>3.0219999999999999E-3</v>
      </c>
      <c r="L1799" s="42">
        <v>0</v>
      </c>
      <c r="M1799" s="42">
        <v>0</v>
      </c>
      <c r="N1799" s="42">
        <v>0</v>
      </c>
      <c r="O1799" s="42">
        <v>0</v>
      </c>
      <c r="P1799" s="42">
        <v>0.15248899999999999</v>
      </c>
    </row>
    <row r="1800" spans="1:17" hidden="1" x14ac:dyDescent="0.15">
      <c r="A1800" s="39" t="s">
        <v>38</v>
      </c>
      <c r="B1800" s="38" t="s">
        <v>21</v>
      </c>
      <c r="C1800" s="39" t="s">
        <v>34</v>
      </c>
      <c r="D1800" s="41">
        <v>2004</v>
      </c>
      <c r="E1800" s="42">
        <v>0</v>
      </c>
      <c r="F1800" s="42">
        <v>15.998999999999999</v>
      </c>
      <c r="G1800" s="42">
        <v>16.544</v>
      </c>
      <c r="H1800" s="42">
        <v>3.0630000000000002</v>
      </c>
      <c r="I1800" s="42">
        <v>0</v>
      </c>
      <c r="J1800" s="42">
        <v>1.9E-2</v>
      </c>
      <c r="K1800" s="42">
        <v>0.35315099999999999</v>
      </c>
      <c r="L1800" s="42">
        <v>0</v>
      </c>
      <c r="M1800" s="42">
        <v>-2.4424906541753444E-15</v>
      </c>
      <c r="N1800" s="42">
        <v>1.7330000000000001</v>
      </c>
      <c r="O1800" s="42">
        <v>0</v>
      </c>
      <c r="P1800" s="42">
        <v>2.0049999999999998E-3</v>
      </c>
    </row>
    <row r="1801" spans="1:17" hidden="1" x14ac:dyDescent="0.15">
      <c r="A1801" s="39" t="s">
        <v>38</v>
      </c>
      <c r="B1801" s="38" t="s">
        <v>14</v>
      </c>
      <c r="C1801" s="39" t="s">
        <v>34</v>
      </c>
      <c r="D1801" s="41">
        <v>2004</v>
      </c>
      <c r="E1801" s="42">
        <v>0</v>
      </c>
      <c r="F1801" s="42">
        <v>1.4009999999999998</v>
      </c>
      <c r="G1801" s="42">
        <v>0.48799999999999999</v>
      </c>
      <c r="H1801" s="42">
        <v>0.74399999999999999</v>
      </c>
      <c r="I1801" s="42">
        <v>0.187</v>
      </c>
      <c r="J1801" s="42">
        <v>2.1779999999999999</v>
      </c>
      <c r="K1801" s="42">
        <v>63.029344999999992</v>
      </c>
      <c r="L1801" s="42">
        <v>0.05</v>
      </c>
      <c r="M1801" s="42">
        <v>3.6240000000000028</v>
      </c>
      <c r="N1801" s="42">
        <v>22.833000000000002</v>
      </c>
      <c r="O1801" s="42">
        <v>0</v>
      </c>
      <c r="P1801" s="42">
        <v>30.386557999999997</v>
      </c>
    </row>
    <row r="1802" spans="1:17" hidden="1" x14ac:dyDescent="0.15">
      <c r="A1802" s="39" t="s">
        <v>38</v>
      </c>
      <c r="B1802" s="38" t="s">
        <v>20</v>
      </c>
      <c r="C1802" s="39" t="s">
        <v>34</v>
      </c>
      <c r="D1802" s="41">
        <v>2004</v>
      </c>
      <c r="E1802" s="42">
        <v>0</v>
      </c>
      <c r="F1802" s="42">
        <v>11.468</v>
      </c>
      <c r="G1802" s="42">
        <v>0.156</v>
      </c>
      <c r="H1802" s="42">
        <v>212.875</v>
      </c>
      <c r="I1802" s="42">
        <v>31.599</v>
      </c>
      <c r="J1802" s="42">
        <v>54.875</v>
      </c>
      <c r="K1802" s="42">
        <v>474.66287699999998</v>
      </c>
      <c r="L1802" s="42">
        <v>1.369</v>
      </c>
      <c r="M1802" s="42">
        <v>7.8990000000000116</v>
      </c>
      <c r="N1802" s="42">
        <v>79.569999999999993</v>
      </c>
      <c r="O1802" s="42">
        <v>0</v>
      </c>
      <c r="P1802" s="42">
        <v>102.20455199999999</v>
      </c>
    </row>
    <row r="1803" spans="1:17" hidden="1" x14ac:dyDescent="0.15">
      <c r="A1803" s="39" t="s">
        <v>38</v>
      </c>
      <c r="B1803" s="38" t="s">
        <v>23</v>
      </c>
      <c r="C1803" s="39" t="s">
        <v>34</v>
      </c>
      <c r="D1803" s="41">
        <v>2004</v>
      </c>
      <c r="E1803" s="42">
        <v>0</v>
      </c>
      <c r="F1803" s="42">
        <v>0.61499999999999999</v>
      </c>
      <c r="G1803" s="42">
        <v>0</v>
      </c>
      <c r="H1803" s="42">
        <v>0</v>
      </c>
      <c r="I1803" s="42">
        <v>0</v>
      </c>
      <c r="J1803" s="42">
        <v>0</v>
      </c>
      <c r="K1803" s="42">
        <v>0</v>
      </c>
      <c r="L1803" s="42">
        <v>0</v>
      </c>
      <c r="M1803" s="42">
        <v>0</v>
      </c>
      <c r="N1803" s="42">
        <v>0</v>
      </c>
      <c r="O1803" s="42">
        <v>0</v>
      </c>
      <c r="P1803" s="42">
        <v>0</v>
      </c>
    </row>
    <row r="1804" spans="1:17" hidden="1" x14ac:dyDescent="0.15">
      <c r="A1804" s="39" t="s">
        <v>38</v>
      </c>
      <c r="B1804" s="38" t="s">
        <v>15</v>
      </c>
      <c r="C1804" s="39" t="s">
        <v>34</v>
      </c>
      <c r="D1804" s="41">
        <v>2004</v>
      </c>
      <c r="E1804" s="42">
        <v>0</v>
      </c>
      <c r="F1804" s="42">
        <v>22.42</v>
      </c>
      <c r="G1804" s="42">
        <v>0.34099999999999997</v>
      </c>
      <c r="H1804" s="42">
        <v>207.82900000000001</v>
      </c>
      <c r="I1804" s="42">
        <v>30.878999999999998</v>
      </c>
      <c r="J1804" s="42">
        <v>45.18</v>
      </c>
      <c r="K1804" s="42">
        <v>591.10305899999992</v>
      </c>
      <c r="L1804" s="42">
        <v>8.8970000000000002</v>
      </c>
      <c r="M1804" s="42">
        <v>1.4370000000000438</v>
      </c>
      <c r="N1804" s="42">
        <v>24.581</v>
      </c>
      <c r="O1804" s="42">
        <v>0</v>
      </c>
      <c r="P1804" s="42">
        <v>12.015938999999999</v>
      </c>
    </row>
    <row r="1805" spans="1:17" hidden="1" x14ac:dyDescent="0.15">
      <c r="A1805" s="39" t="s">
        <v>38</v>
      </c>
      <c r="B1805" s="38" t="s">
        <v>25</v>
      </c>
      <c r="C1805" s="39" t="s">
        <v>34</v>
      </c>
      <c r="D1805" s="41">
        <v>2004</v>
      </c>
      <c r="E1805" s="42">
        <v>0</v>
      </c>
      <c r="F1805" s="42">
        <v>0</v>
      </c>
      <c r="G1805" s="42">
        <v>0</v>
      </c>
      <c r="H1805" s="42">
        <v>0</v>
      </c>
      <c r="I1805" s="42">
        <v>0</v>
      </c>
      <c r="J1805" s="42">
        <v>0</v>
      </c>
      <c r="K1805" s="42">
        <v>0.157753</v>
      </c>
      <c r="L1805" s="42">
        <v>0</v>
      </c>
      <c r="M1805" s="42">
        <v>0</v>
      </c>
      <c r="N1805" s="42">
        <v>0</v>
      </c>
      <c r="O1805" s="42">
        <v>0</v>
      </c>
      <c r="P1805" s="42">
        <v>0</v>
      </c>
    </row>
    <row r="1806" spans="1:17" hidden="1" x14ac:dyDescent="0.15">
      <c r="A1806" s="39" t="s">
        <v>38</v>
      </c>
      <c r="B1806" s="38" t="s">
        <v>16</v>
      </c>
      <c r="C1806" s="39" t="s">
        <v>34</v>
      </c>
      <c r="D1806" s="41">
        <v>2004</v>
      </c>
      <c r="E1806" s="42">
        <v>0.08</v>
      </c>
      <c r="F1806" s="42">
        <v>6.25</v>
      </c>
      <c r="G1806" s="42">
        <v>0.375</v>
      </c>
      <c r="H1806" s="42">
        <v>14.061</v>
      </c>
      <c r="I1806" s="42">
        <v>4.1040000000000001</v>
      </c>
      <c r="J1806" s="42">
        <v>13.262</v>
      </c>
      <c r="K1806" s="42">
        <v>441.57568900000001</v>
      </c>
      <c r="L1806" s="42">
        <v>0</v>
      </c>
      <c r="M1806" s="42">
        <v>16.337999999999994</v>
      </c>
      <c r="N1806" s="42">
        <v>112.22700000000002</v>
      </c>
      <c r="O1806" s="42">
        <v>0</v>
      </c>
      <c r="P1806" s="42">
        <v>42.619633999999998</v>
      </c>
    </row>
    <row r="1807" spans="1:17" hidden="1" x14ac:dyDescent="0.15">
      <c r="A1807" s="39" t="s">
        <v>38</v>
      </c>
      <c r="B1807" s="38" t="s">
        <v>17</v>
      </c>
      <c r="C1807" s="39" t="s">
        <v>34</v>
      </c>
      <c r="D1807" s="41">
        <v>2004</v>
      </c>
      <c r="E1807" s="42">
        <v>0</v>
      </c>
      <c r="F1807" s="42">
        <v>9.6000000000000002E-2</v>
      </c>
      <c r="G1807" s="42">
        <v>0</v>
      </c>
      <c r="H1807" s="42">
        <v>0</v>
      </c>
      <c r="I1807" s="42">
        <v>7.7229999999999999</v>
      </c>
      <c r="J1807" s="42">
        <v>0.77300000000000002</v>
      </c>
      <c r="K1807" s="42">
        <v>347.32572099999999</v>
      </c>
      <c r="L1807" s="42">
        <v>1.4999999999999999E-2</v>
      </c>
      <c r="M1807" s="42">
        <v>4.7269999999999985</v>
      </c>
      <c r="N1807" s="42">
        <v>6.8780000000000001</v>
      </c>
      <c r="O1807" s="42">
        <v>0</v>
      </c>
      <c r="P1807" s="42">
        <v>4.2890470000000001</v>
      </c>
    </row>
    <row r="1808" spans="1:17" hidden="1" x14ac:dyDescent="0.15">
      <c r="A1808" s="39" t="s">
        <v>38</v>
      </c>
      <c r="B1808" s="38" t="s">
        <v>18</v>
      </c>
      <c r="C1808" s="39" t="s">
        <v>34</v>
      </c>
      <c r="D1808" s="41">
        <v>2004</v>
      </c>
      <c r="E1808" s="42">
        <v>234.74531000000002</v>
      </c>
      <c r="F1808" s="42">
        <v>8406.5699999999979</v>
      </c>
      <c r="G1808" s="42">
        <v>476.09699999999998</v>
      </c>
      <c r="H1808" s="42">
        <v>868.51099999999997</v>
      </c>
      <c r="I1808" s="42">
        <v>838.18999999999994</v>
      </c>
      <c r="J1808" s="42">
        <v>2046.3999999999987</v>
      </c>
      <c r="K1808" s="42">
        <v>5773.0307509999984</v>
      </c>
      <c r="L1808" s="42">
        <v>4292.6070000000009</v>
      </c>
      <c r="M1808" s="42">
        <v>374.98868999999581</v>
      </c>
      <c r="N1808" s="42">
        <v>840.98200000000406</v>
      </c>
      <c r="O1808" s="42">
        <v>116.43</v>
      </c>
      <c r="P1808" s="42">
        <v>17573.201905999995</v>
      </c>
      <c r="Q1808" s="43"/>
    </row>
    <row r="1809" spans="1:17" hidden="1" x14ac:dyDescent="0.15">
      <c r="A1809" s="39" t="s">
        <v>38</v>
      </c>
      <c r="B1809" s="38" t="s">
        <v>12</v>
      </c>
      <c r="C1809" s="39" t="s">
        <v>19</v>
      </c>
      <c r="D1809" s="41">
        <v>2004</v>
      </c>
      <c r="E1809" s="42">
        <v>2.9169999999999998</v>
      </c>
      <c r="F1809" s="42">
        <v>10.474076895670105</v>
      </c>
      <c r="G1809" s="42">
        <v>5.977679899749786</v>
      </c>
      <c r="H1809" s="42">
        <v>26.822094054828632</v>
      </c>
      <c r="I1809" s="42">
        <v>91.878926428526285</v>
      </c>
      <c r="J1809" s="42">
        <v>0</v>
      </c>
      <c r="K1809" s="42">
        <v>0</v>
      </c>
      <c r="L1809" s="42">
        <v>0</v>
      </c>
      <c r="M1809" s="42">
        <v>0</v>
      </c>
      <c r="N1809" s="42">
        <v>0</v>
      </c>
      <c r="O1809" s="42">
        <v>0.51485999999999998</v>
      </c>
      <c r="P1809" s="42">
        <v>13.06504228</v>
      </c>
      <c r="Q1809" s="43"/>
    </row>
    <row r="1810" spans="1:17" hidden="1" x14ac:dyDescent="0.15">
      <c r="A1810" s="39" t="s">
        <v>38</v>
      </c>
      <c r="B1810" s="38" t="s">
        <v>22</v>
      </c>
      <c r="C1810" s="39" t="s">
        <v>19</v>
      </c>
      <c r="D1810" s="41">
        <v>2004</v>
      </c>
      <c r="E1810" s="42">
        <v>0.10121999999999998</v>
      </c>
      <c r="F1810" s="42">
        <v>5.9060399999999991</v>
      </c>
      <c r="G1810" s="42">
        <v>0.19844999999999993</v>
      </c>
      <c r="H1810" s="42" t="s">
        <v>26</v>
      </c>
      <c r="I1810" s="42" t="s">
        <v>26</v>
      </c>
      <c r="J1810" s="42" t="s">
        <v>26</v>
      </c>
      <c r="K1810" s="42">
        <v>3.5004059999999997E-2</v>
      </c>
      <c r="L1810" s="42" t="s">
        <v>26</v>
      </c>
      <c r="M1810" s="42">
        <v>-2.3314683517128283E-16</v>
      </c>
      <c r="N1810" s="42">
        <v>0</v>
      </c>
      <c r="O1810" s="42" t="s">
        <v>26</v>
      </c>
      <c r="P1810" s="42">
        <v>0</v>
      </c>
    </row>
    <row r="1811" spans="1:17" hidden="1" x14ac:dyDescent="0.15">
      <c r="A1811" s="39" t="s">
        <v>38</v>
      </c>
      <c r="B1811" s="38" t="s">
        <v>13</v>
      </c>
      <c r="C1811" s="39" t="s">
        <v>19</v>
      </c>
      <c r="D1811" s="41">
        <v>2004</v>
      </c>
      <c r="E1811" s="42">
        <v>0.32280000000000003</v>
      </c>
      <c r="F1811" s="42">
        <v>1.8441000000000001</v>
      </c>
      <c r="G1811" s="42">
        <v>10.139999999999999</v>
      </c>
      <c r="H1811" s="42">
        <v>155.71835999999999</v>
      </c>
      <c r="I1811" s="42">
        <v>143.18639999999999</v>
      </c>
      <c r="J1811" s="42">
        <v>56.253599999999999</v>
      </c>
      <c r="K1811" s="42">
        <v>1756.8153985799997</v>
      </c>
      <c r="L1811" s="42">
        <v>0</v>
      </c>
      <c r="M1811" s="42">
        <v>16.960249999999988</v>
      </c>
      <c r="N1811" s="42">
        <v>243.33649999999997</v>
      </c>
      <c r="O1811" s="42">
        <v>0</v>
      </c>
      <c r="P1811" s="42">
        <v>206.23323632000003</v>
      </c>
    </row>
    <row r="1812" spans="1:17" hidden="1" x14ac:dyDescent="0.15">
      <c r="A1812" s="39" t="s">
        <v>38</v>
      </c>
      <c r="B1812" s="38" t="s">
        <v>24</v>
      </c>
      <c r="C1812" s="39" t="s">
        <v>19</v>
      </c>
      <c r="D1812" s="41">
        <v>2004</v>
      </c>
      <c r="E1812" s="42" t="s">
        <v>26</v>
      </c>
      <c r="F1812" s="42">
        <v>0.25439999999999996</v>
      </c>
      <c r="G1812" s="42">
        <v>8.0999999999999996E-3</v>
      </c>
      <c r="H1812" s="42" t="s">
        <v>26</v>
      </c>
      <c r="I1812" s="42" t="s">
        <v>26</v>
      </c>
      <c r="J1812" s="42" t="s">
        <v>26</v>
      </c>
      <c r="K1812" s="42" t="s">
        <v>26</v>
      </c>
      <c r="L1812" s="42" t="s">
        <v>26</v>
      </c>
      <c r="M1812" s="42">
        <v>7.2858385991025901E-18</v>
      </c>
      <c r="N1812" s="42">
        <v>0</v>
      </c>
      <c r="O1812" s="42" t="s">
        <v>26</v>
      </c>
      <c r="P1812" s="42">
        <v>0</v>
      </c>
    </row>
    <row r="1813" spans="1:17" hidden="1" x14ac:dyDescent="0.15">
      <c r="A1813" s="39" t="s">
        <v>38</v>
      </c>
      <c r="B1813" s="38" t="s">
        <v>32</v>
      </c>
      <c r="C1813" s="39" t="s">
        <v>19</v>
      </c>
      <c r="D1813" s="41">
        <v>2004</v>
      </c>
      <c r="E1813" s="42">
        <v>6.3E-2</v>
      </c>
      <c r="F1813" s="42">
        <v>0.88439999999999996</v>
      </c>
      <c r="G1813" s="42">
        <v>0.13880000000000001</v>
      </c>
      <c r="H1813" s="42" t="s">
        <v>26</v>
      </c>
      <c r="I1813" s="42" t="s">
        <v>26</v>
      </c>
      <c r="J1813" s="42" t="s">
        <v>26</v>
      </c>
      <c r="K1813" s="42">
        <v>1.2088000000000001E-3</v>
      </c>
      <c r="L1813" s="42" t="s">
        <v>26</v>
      </c>
      <c r="M1813" s="42" t="s">
        <v>26</v>
      </c>
      <c r="N1813" s="42">
        <v>0</v>
      </c>
      <c r="O1813" s="42" t="s">
        <v>26</v>
      </c>
      <c r="P1813" s="42">
        <v>0</v>
      </c>
    </row>
    <row r="1814" spans="1:17" hidden="1" x14ac:dyDescent="0.15">
      <c r="A1814" s="39" t="s">
        <v>38</v>
      </c>
      <c r="B1814" s="38" t="s">
        <v>21</v>
      </c>
      <c r="C1814" s="39" t="s">
        <v>19</v>
      </c>
      <c r="D1814" s="41">
        <v>2004</v>
      </c>
      <c r="E1814" s="42" t="s">
        <v>26</v>
      </c>
      <c r="F1814" s="42">
        <v>8.3194799999999987</v>
      </c>
      <c r="G1814" s="42">
        <v>8.602879999999999</v>
      </c>
      <c r="H1814" s="42">
        <v>1.5927599999999997</v>
      </c>
      <c r="I1814" s="42" t="s">
        <v>26</v>
      </c>
      <c r="J1814" s="42">
        <v>9.8799999999999982E-3</v>
      </c>
      <c r="K1814" s="42">
        <v>0.18363851999999997</v>
      </c>
      <c r="L1814" s="42" t="s">
        <v>26</v>
      </c>
      <c r="M1814" s="42">
        <v>-1.2700951401711788E-15</v>
      </c>
      <c r="N1814" s="42">
        <v>0.90115999999999985</v>
      </c>
      <c r="O1814" s="42" t="s">
        <v>26</v>
      </c>
      <c r="P1814" s="42">
        <v>0</v>
      </c>
    </row>
    <row r="1815" spans="1:17" hidden="1" x14ac:dyDescent="0.15">
      <c r="A1815" s="39" t="s">
        <v>38</v>
      </c>
      <c r="B1815" s="38" t="s">
        <v>14</v>
      </c>
      <c r="C1815" s="39" t="s">
        <v>19</v>
      </c>
      <c r="D1815" s="41">
        <v>2004</v>
      </c>
      <c r="E1815" s="42" t="s">
        <v>26</v>
      </c>
      <c r="F1815" s="42">
        <v>0.42029999999999995</v>
      </c>
      <c r="G1815" s="42">
        <v>0.1464</v>
      </c>
      <c r="H1815" s="42">
        <v>0.22319999999999998</v>
      </c>
      <c r="I1815" s="42">
        <v>5.6099999999999997E-2</v>
      </c>
      <c r="J1815" s="42">
        <v>0.65339999999999998</v>
      </c>
      <c r="K1815" s="42">
        <v>9.4544017499999988</v>
      </c>
      <c r="L1815" s="42">
        <v>1.4999999999999999E-2</v>
      </c>
      <c r="M1815" s="42">
        <v>1.0872000000000008</v>
      </c>
      <c r="N1815" s="42">
        <v>6.8498999999999999</v>
      </c>
      <c r="O1815" s="42" t="s">
        <v>26</v>
      </c>
      <c r="P1815" s="42">
        <v>0</v>
      </c>
    </row>
    <row r="1816" spans="1:17" hidden="1" x14ac:dyDescent="0.15">
      <c r="A1816" s="39" t="s">
        <v>38</v>
      </c>
      <c r="B1816" s="38" t="s">
        <v>20</v>
      </c>
      <c r="C1816" s="39" t="s">
        <v>19</v>
      </c>
      <c r="D1816" s="41">
        <v>2004</v>
      </c>
      <c r="E1816" s="42" t="s">
        <v>26</v>
      </c>
      <c r="F1816" s="42">
        <v>10.321200000000001</v>
      </c>
      <c r="G1816" s="42">
        <v>8.7359999999999993E-2</v>
      </c>
      <c r="H1816" s="42">
        <v>119.21</v>
      </c>
      <c r="I1816" s="42">
        <v>17.695439999999998</v>
      </c>
      <c r="J1816" s="42">
        <v>30.729999999999997</v>
      </c>
      <c r="K1816" s="42">
        <v>128.15897679000003</v>
      </c>
      <c r="L1816" s="42">
        <v>0.76663999999999988</v>
      </c>
      <c r="M1816" s="42">
        <v>4.4234400000000056</v>
      </c>
      <c r="N1816" s="42">
        <v>44.55919999999999</v>
      </c>
      <c r="O1816" s="42" t="s">
        <v>26</v>
      </c>
      <c r="P1816" s="42">
        <v>71.543186399999996</v>
      </c>
    </row>
    <row r="1817" spans="1:17" hidden="1" x14ac:dyDescent="0.15">
      <c r="A1817" s="39" t="s">
        <v>38</v>
      </c>
      <c r="B1817" s="38" t="s">
        <v>23</v>
      </c>
      <c r="C1817" s="39" t="s">
        <v>19</v>
      </c>
      <c r="D1817" s="41">
        <v>2004</v>
      </c>
      <c r="E1817" s="42" t="s">
        <v>26</v>
      </c>
      <c r="F1817" s="42">
        <v>0.43049999999999999</v>
      </c>
      <c r="G1817" s="42" t="s">
        <v>26</v>
      </c>
      <c r="H1817" s="42" t="s">
        <v>26</v>
      </c>
      <c r="I1817" s="42" t="s">
        <v>26</v>
      </c>
      <c r="J1817" s="42" t="s">
        <v>26</v>
      </c>
      <c r="K1817" s="42" t="s">
        <v>26</v>
      </c>
      <c r="L1817" s="42" t="s">
        <v>26</v>
      </c>
      <c r="M1817" s="42" t="s">
        <v>26</v>
      </c>
      <c r="N1817" s="42">
        <v>0</v>
      </c>
      <c r="O1817" s="42" t="s">
        <v>26</v>
      </c>
      <c r="P1817" s="42">
        <v>0</v>
      </c>
    </row>
    <row r="1818" spans="1:17" hidden="1" x14ac:dyDescent="0.15">
      <c r="A1818" s="39" t="s">
        <v>38</v>
      </c>
      <c r="B1818" s="38" t="s">
        <v>15</v>
      </c>
      <c r="C1818" s="39" t="s">
        <v>19</v>
      </c>
      <c r="D1818" s="41">
        <v>2004</v>
      </c>
      <c r="E1818" s="42" t="s">
        <v>26</v>
      </c>
      <c r="F1818" s="42">
        <v>4.8902908858603071</v>
      </c>
      <c r="G1818" s="42">
        <v>0.15445009460737935</v>
      </c>
      <c r="H1818" s="42">
        <v>75.492459402195692</v>
      </c>
      <c r="I1818" s="42">
        <v>6.8419597572424893</v>
      </c>
      <c r="J1818" s="42">
        <v>4.5179999999999998</v>
      </c>
      <c r="K1818" s="42">
        <v>11.82206118</v>
      </c>
      <c r="L1818" s="42">
        <v>0.86615295438194784</v>
      </c>
      <c r="M1818" s="42">
        <v>0.13989679616127876</v>
      </c>
      <c r="N1818" s="42">
        <v>2.3930432473488432</v>
      </c>
      <c r="O1818" s="42" t="s">
        <v>26</v>
      </c>
      <c r="P1818" s="42">
        <v>0</v>
      </c>
    </row>
    <row r="1819" spans="1:17" hidden="1" x14ac:dyDescent="0.15">
      <c r="A1819" s="39" t="s">
        <v>38</v>
      </c>
      <c r="B1819" s="38" t="s">
        <v>25</v>
      </c>
      <c r="C1819" s="39" t="s">
        <v>19</v>
      </c>
      <c r="D1819" s="41">
        <v>2004</v>
      </c>
      <c r="E1819" s="42" t="s">
        <v>26</v>
      </c>
      <c r="F1819" s="42" t="s">
        <v>26</v>
      </c>
      <c r="G1819" s="42" t="s">
        <v>26</v>
      </c>
      <c r="H1819" s="42" t="s">
        <v>26</v>
      </c>
      <c r="I1819" s="42" t="s">
        <v>26</v>
      </c>
      <c r="J1819" s="42" t="s">
        <v>26</v>
      </c>
      <c r="K1819" s="42">
        <v>3.1550600000000005E-2</v>
      </c>
      <c r="L1819" s="42" t="s">
        <v>26</v>
      </c>
      <c r="M1819" s="42" t="s">
        <v>26</v>
      </c>
      <c r="N1819" s="42">
        <v>0</v>
      </c>
      <c r="O1819" s="42" t="s">
        <v>26</v>
      </c>
      <c r="P1819" s="42">
        <v>0</v>
      </c>
    </row>
    <row r="1820" spans="1:17" hidden="1" x14ac:dyDescent="0.15">
      <c r="A1820" s="39" t="s">
        <v>38</v>
      </c>
      <c r="B1820" s="38" t="s">
        <v>16</v>
      </c>
      <c r="C1820" s="39" t="s">
        <v>33</v>
      </c>
      <c r="D1820" s="41">
        <v>2004</v>
      </c>
      <c r="E1820" s="42">
        <v>0.08</v>
      </c>
      <c r="F1820" s="42">
        <v>0.125</v>
      </c>
      <c r="G1820" s="42">
        <v>7.4999999999999997E-3</v>
      </c>
      <c r="H1820" s="42">
        <v>0.28122000000000003</v>
      </c>
      <c r="I1820" s="42">
        <v>8.208E-2</v>
      </c>
      <c r="J1820" s="42">
        <v>0.26524000000000003</v>
      </c>
      <c r="K1820" s="42">
        <v>8.8315137799999999</v>
      </c>
      <c r="L1820" s="42" t="s">
        <v>26</v>
      </c>
      <c r="M1820" s="42">
        <v>0.32675999999999988</v>
      </c>
      <c r="N1820" s="42">
        <v>2.2445400000000002</v>
      </c>
      <c r="O1820" s="42" t="s">
        <v>26</v>
      </c>
      <c r="P1820" s="42">
        <v>0.85239268000000001</v>
      </c>
    </row>
    <row r="1821" spans="1:17" hidden="1" x14ac:dyDescent="0.15">
      <c r="A1821" s="39" t="s">
        <v>38</v>
      </c>
      <c r="B1821" s="38" t="s">
        <v>17</v>
      </c>
      <c r="C1821" s="39" t="s">
        <v>33</v>
      </c>
      <c r="D1821" s="41">
        <v>2004</v>
      </c>
      <c r="E1821" s="42" t="s">
        <v>26</v>
      </c>
      <c r="F1821" s="42">
        <v>6.7199999999999996E-2</v>
      </c>
      <c r="G1821" s="42" t="s">
        <v>26</v>
      </c>
      <c r="H1821" s="42" t="s">
        <v>26</v>
      </c>
      <c r="I1821" s="42">
        <v>4.6337999999999999</v>
      </c>
      <c r="J1821" s="42">
        <v>0.38650000000000001</v>
      </c>
      <c r="K1821" s="42">
        <v>83.358173039999983</v>
      </c>
      <c r="L1821" s="42">
        <v>1.5E-3</v>
      </c>
      <c r="M1821" s="42">
        <v>2.3634999999999993</v>
      </c>
      <c r="N1821" s="42">
        <v>3.7457000000000003</v>
      </c>
      <c r="O1821" s="42" t="s">
        <v>26</v>
      </c>
      <c r="P1821" s="42">
        <v>0</v>
      </c>
    </row>
    <row r="1822" spans="1:17" hidden="1" x14ac:dyDescent="0.15">
      <c r="A1822" s="39" t="s">
        <v>38</v>
      </c>
      <c r="B1822" s="38" t="s">
        <v>18</v>
      </c>
      <c r="C1822" s="39" t="s">
        <v>19</v>
      </c>
      <c r="D1822" s="41">
        <v>2004</v>
      </c>
      <c r="E1822" s="42">
        <v>1.1778000000000013</v>
      </c>
      <c r="F1822" s="42">
        <v>95.487000000000009</v>
      </c>
      <c r="G1822" s="42">
        <v>4.8321599999999982</v>
      </c>
      <c r="H1822" s="42">
        <v>50.764459999999929</v>
      </c>
      <c r="I1822" s="42">
        <v>38.070499999999981</v>
      </c>
      <c r="J1822" s="42">
        <v>40.271300000000025</v>
      </c>
      <c r="K1822" s="42">
        <v>262.45959329000084</v>
      </c>
      <c r="L1822" s="42">
        <v>6.747250000000002</v>
      </c>
      <c r="M1822" s="42">
        <v>6.3152500000000096</v>
      </c>
      <c r="N1822" s="42">
        <v>49.47115000000008</v>
      </c>
      <c r="O1822" s="42">
        <v>0.16400000000000003</v>
      </c>
      <c r="P1822" s="42">
        <v>15.826132879999989</v>
      </c>
      <c r="Q1822" s="43"/>
    </row>
    <row r="1823" spans="1:17" hidden="1" x14ac:dyDescent="0.15">
      <c r="A1823" s="39" t="s">
        <v>38</v>
      </c>
      <c r="B1823" s="38" t="s">
        <v>12</v>
      </c>
      <c r="C1823" s="39" t="s">
        <v>34</v>
      </c>
      <c r="D1823" s="41">
        <v>2005</v>
      </c>
      <c r="E1823" s="42">
        <v>2.9169999999999998</v>
      </c>
      <c r="F1823" s="42">
        <v>315.49599999999992</v>
      </c>
      <c r="G1823" s="42">
        <v>25.497</v>
      </c>
      <c r="H1823" s="42">
        <v>439.93200000000002</v>
      </c>
      <c r="I1823" s="42">
        <v>383.01900000000001</v>
      </c>
      <c r="J1823" s="42">
        <v>179.37200000000001</v>
      </c>
      <c r="K1823" s="42">
        <v>347.72611899999998</v>
      </c>
      <c r="L1823" s="42">
        <v>76.295000000000002</v>
      </c>
      <c r="M1823" s="42">
        <v>17.940000000000126</v>
      </c>
      <c r="N1823" s="42">
        <v>78.319000000000045</v>
      </c>
      <c r="O1823" s="42">
        <v>25.742999999999999</v>
      </c>
      <c r="P1823" s="42">
        <v>653.25211400000001</v>
      </c>
      <c r="Q1823" s="43"/>
    </row>
    <row r="1824" spans="1:17" hidden="1" x14ac:dyDescent="0.15">
      <c r="A1824" s="39" t="s">
        <v>38</v>
      </c>
      <c r="B1824" s="38" t="s">
        <v>22</v>
      </c>
      <c r="C1824" s="39" t="s">
        <v>34</v>
      </c>
      <c r="D1824" s="41">
        <v>2005</v>
      </c>
      <c r="E1824" s="42">
        <v>0.24099999999999999</v>
      </c>
      <c r="F1824" s="42">
        <v>14.061999999999999</v>
      </c>
      <c r="G1824" s="42">
        <v>0.73499999999999999</v>
      </c>
      <c r="H1824" s="42">
        <v>0</v>
      </c>
      <c r="I1824" s="42">
        <v>0</v>
      </c>
      <c r="J1824" s="42">
        <v>0</v>
      </c>
      <c r="K1824" s="42">
        <v>8.3343E-2</v>
      </c>
      <c r="L1824" s="42">
        <v>0</v>
      </c>
      <c r="M1824" s="42">
        <v>-5.5511151231257827E-16</v>
      </c>
      <c r="N1824" s="42">
        <v>0</v>
      </c>
      <c r="O1824" s="42">
        <v>0</v>
      </c>
      <c r="P1824" s="42">
        <v>0</v>
      </c>
    </row>
    <row r="1825" spans="1:17" hidden="1" x14ac:dyDescent="0.15">
      <c r="A1825" s="39" t="s">
        <v>38</v>
      </c>
      <c r="B1825" s="38" t="s">
        <v>13</v>
      </c>
      <c r="C1825" s="39" t="s">
        <v>34</v>
      </c>
      <c r="D1825" s="41">
        <v>2005</v>
      </c>
      <c r="E1825" s="42">
        <v>1.0760000000000001</v>
      </c>
      <c r="F1825" s="42">
        <v>6.1470000000000002</v>
      </c>
      <c r="G1825" s="42">
        <v>16.899999999999999</v>
      </c>
      <c r="H1825" s="42">
        <v>432.55099999999999</v>
      </c>
      <c r="I1825" s="42">
        <v>238.64399999999998</v>
      </c>
      <c r="J1825" s="42">
        <v>140.63399999999999</v>
      </c>
      <c r="K1825" s="42">
        <v>5323.6830259999997</v>
      </c>
      <c r="L1825" s="42">
        <v>13.291</v>
      </c>
      <c r="M1825" s="42">
        <v>67.840999999999951</v>
      </c>
      <c r="N1825" s="42">
        <v>913.46799999999996</v>
      </c>
      <c r="O1825" s="42">
        <v>0.48399999999999999</v>
      </c>
      <c r="P1825" s="42">
        <v>1288.957727</v>
      </c>
    </row>
    <row r="1826" spans="1:17" hidden="1" x14ac:dyDescent="0.15">
      <c r="A1826" s="39" t="s">
        <v>38</v>
      </c>
      <c r="B1826" s="38" t="s">
        <v>24</v>
      </c>
      <c r="C1826" s="39" t="s">
        <v>34</v>
      </c>
      <c r="D1826" s="41">
        <v>2005</v>
      </c>
      <c r="E1826" s="42">
        <v>0</v>
      </c>
      <c r="F1826" s="42">
        <v>0.84799999999999986</v>
      </c>
      <c r="G1826" s="42">
        <v>2.7E-2</v>
      </c>
      <c r="H1826" s="42">
        <v>0</v>
      </c>
      <c r="I1826" s="42">
        <v>0</v>
      </c>
      <c r="J1826" s="42">
        <v>0</v>
      </c>
      <c r="K1826" s="42">
        <v>0</v>
      </c>
      <c r="L1826" s="42">
        <v>0</v>
      </c>
      <c r="M1826" s="42">
        <v>2.4286128663675299E-17</v>
      </c>
      <c r="N1826" s="42">
        <v>0</v>
      </c>
      <c r="O1826" s="42">
        <v>0</v>
      </c>
      <c r="P1826" s="42">
        <v>0</v>
      </c>
    </row>
    <row r="1827" spans="1:17" hidden="1" x14ac:dyDescent="0.15">
      <c r="A1827" s="39" t="s">
        <v>38</v>
      </c>
      <c r="B1827" s="38" t="s">
        <v>32</v>
      </c>
      <c r="C1827" s="39" t="s">
        <v>34</v>
      </c>
      <c r="D1827" s="41">
        <v>2005</v>
      </c>
      <c r="E1827" s="42">
        <v>0.126</v>
      </c>
      <c r="F1827" s="42">
        <v>2.2109999999999999</v>
      </c>
      <c r="G1827" s="42">
        <v>0.34699999999999998</v>
      </c>
      <c r="H1827" s="42">
        <v>0</v>
      </c>
      <c r="I1827" s="42">
        <v>0</v>
      </c>
      <c r="J1827" s="42">
        <v>0</v>
      </c>
      <c r="K1827" s="42">
        <v>3.0219999999999999E-3</v>
      </c>
      <c r="L1827" s="42">
        <v>0</v>
      </c>
      <c r="M1827" s="42">
        <v>0</v>
      </c>
      <c r="N1827" s="42">
        <v>0</v>
      </c>
      <c r="O1827" s="42">
        <v>0</v>
      </c>
      <c r="P1827" s="42">
        <v>0.15248899999999999</v>
      </c>
    </row>
    <row r="1828" spans="1:17" hidden="1" x14ac:dyDescent="0.15">
      <c r="A1828" s="39" t="s">
        <v>38</v>
      </c>
      <c r="B1828" s="38" t="s">
        <v>21</v>
      </c>
      <c r="C1828" s="39" t="s">
        <v>34</v>
      </c>
      <c r="D1828" s="41">
        <v>2005</v>
      </c>
      <c r="E1828" s="42">
        <v>0</v>
      </c>
      <c r="F1828" s="42">
        <v>15.998999999999999</v>
      </c>
      <c r="G1828" s="42">
        <v>16.544</v>
      </c>
      <c r="H1828" s="42">
        <v>3.0630000000000002</v>
      </c>
      <c r="I1828" s="42">
        <v>0</v>
      </c>
      <c r="J1828" s="42">
        <v>1.9E-2</v>
      </c>
      <c r="K1828" s="42">
        <v>0.35315099999999999</v>
      </c>
      <c r="L1828" s="42">
        <v>0</v>
      </c>
      <c r="M1828" s="42">
        <v>-2.4424906541753444E-15</v>
      </c>
      <c r="N1828" s="42">
        <v>1.7330000000000001</v>
      </c>
      <c r="O1828" s="42">
        <v>0</v>
      </c>
      <c r="P1828" s="42">
        <v>2.0049999999999998E-3</v>
      </c>
    </row>
    <row r="1829" spans="1:17" hidden="1" x14ac:dyDescent="0.15">
      <c r="A1829" s="39" t="s">
        <v>38</v>
      </c>
      <c r="B1829" s="38" t="s">
        <v>14</v>
      </c>
      <c r="C1829" s="39" t="s">
        <v>34</v>
      </c>
      <c r="D1829" s="41">
        <v>2005</v>
      </c>
      <c r="E1829" s="42">
        <v>0</v>
      </c>
      <c r="F1829" s="42">
        <v>1.4009999999999998</v>
      </c>
      <c r="G1829" s="42">
        <v>0.48799999999999999</v>
      </c>
      <c r="H1829" s="42">
        <v>0.74399999999999999</v>
      </c>
      <c r="I1829" s="42">
        <v>0.187</v>
      </c>
      <c r="J1829" s="42">
        <v>2.1779999999999999</v>
      </c>
      <c r="K1829" s="42">
        <v>63.029344999999992</v>
      </c>
      <c r="L1829" s="42">
        <v>0.05</v>
      </c>
      <c r="M1829" s="42">
        <v>3.6240000000000028</v>
      </c>
      <c r="N1829" s="42">
        <v>22.833000000000002</v>
      </c>
      <c r="O1829" s="42">
        <v>0</v>
      </c>
      <c r="P1829" s="42">
        <v>30.386557999999997</v>
      </c>
    </row>
    <row r="1830" spans="1:17" hidden="1" x14ac:dyDescent="0.15">
      <c r="A1830" s="39" t="s">
        <v>38</v>
      </c>
      <c r="B1830" s="38" t="s">
        <v>20</v>
      </c>
      <c r="C1830" s="39" t="s">
        <v>34</v>
      </c>
      <c r="D1830" s="41">
        <v>2005</v>
      </c>
      <c r="E1830" s="42">
        <v>0</v>
      </c>
      <c r="F1830" s="42">
        <v>11.468</v>
      </c>
      <c r="G1830" s="42">
        <v>0.156</v>
      </c>
      <c r="H1830" s="42">
        <v>212.875</v>
      </c>
      <c r="I1830" s="42">
        <v>31.599</v>
      </c>
      <c r="J1830" s="42">
        <v>54.875</v>
      </c>
      <c r="K1830" s="42">
        <v>474.66287699999998</v>
      </c>
      <c r="L1830" s="42">
        <v>1.369</v>
      </c>
      <c r="M1830" s="42">
        <v>7.8990000000000116</v>
      </c>
      <c r="N1830" s="42">
        <v>79.569999999999993</v>
      </c>
      <c r="O1830" s="42">
        <v>0</v>
      </c>
      <c r="P1830" s="42">
        <v>102.20455199999999</v>
      </c>
    </row>
    <row r="1831" spans="1:17" hidden="1" x14ac:dyDescent="0.15">
      <c r="A1831" s="39" t="s">
        <v>38</v>
      </c>
      <c r="B1831" s="38" t="s">
        <v>23</v>
      </c>
      <c r="C1831" s="39" t="s">
        <v>34</v>
      </c>
      <c r="D1831" s="41">
        <v>2005</v>
      </c>
      <c r="E1831" s="42">
        <v>0</v>
      </c>
      <c r="F1831" s="42">
        <v>0.61499999999999999</v>
      </c>
      <c r="G1831" s="42">
        <v>0</v>
      </c>
      <c r="H1831" s="42">
        <v>0</v>
      </c>
      <c r="I1831" s="42">
        <v>0</v>
      </c>
      <c r="J1831" s="42">
        <v>0</v>
      </c>
      <c r="K1831" s="42">
        <v>0</v>
      </c>
      <c r="L1831" s="42">
        <v>0</v>
      </c>
      <c r="M1831" s="42">
        <v>0</v>
      </c>
      <c r="N1831" s="42">
        <v>0</v>
      </c>
      <c r="O1831" s="42">
        <v>0</v>
      </c>
      <c r="P1831" s="42">
        <v>0</v>
      </c>
    </row>
    <row r="1832" spans="1:17" hidden="1" x14ac:dyDescent="0.15">
      <c r="A1832" s="39" t="s">
        <v>38</v>
      </c>
      <c r="B1832" s="38" t="s">
        <v>15</v>
      </c>
      <c r="C1832" s="39" t="s">
        <v>34</v>
      </c>
      <c r="D1832" s="41">
        <v>2005</v>
      </c>
      <c r="E1832" s="42">
        <v>0</v>
      </c>
      <c r="F1832" s="42">
        <v>22.42</v>
      </c>
      <c r="G1832" s="42">
        <v>0.34099999999999997</v>
      </c>
      <c r="H1832" s="42">
        <v>207.82900000000001</v>
      </c>
      <c r="I1832" s="42">
        <v>30.878999999999998</v>
      </c>
      <c r="J1832" s="42">
        <v>45.18</v>
      </c>
      <c r="K1832" s="42">
        <v>591.10305899999992</v>
      </c>
      <c r="L1832" s="42">
        <v>8.8970000000000002</v>
      </c>
      <c r="M1832" s="42">
        <v>1.4370000000000438</v>
      </c>
      <c r="N1832" s="42">
        <v>24.581</v>
      </c>
      <c r="O1832" s="42">
        <v>0</v>
      </c>
      <c r="P1832" s="42">
        <v>12.015938999999999</v>
      </c>
    </row>
    <row r="1833" spans="1:17" hidden="1" x14ac:dyDescent="0.15">
      <c r="A1833" s="39" t="s">
        <v>38</v>
      </c>
      <c r="B1833" s="38" t="s">
        <v>25</v>
      </c>
      <c r="C1833" s="39" t="s">
        <v>34</v>
      </c>
      <c r="D1833" s="41">
        <v>2005</v>
      </c>
      <c r="E1833" s="42">
        <v>0</v>
      </c>
      <c r="F1833" s="42">
        <v>0</v>
      </c>
      <c r="G1833" s="42">
        <v>0</v>
      </c>
      <c r="H1833" s="42">
        <v>0</v>
      </c>
      <c r="I1833" s="42">
        <v>0</v>
      </c>
      <c r="J1833" s="42">
        <v>0</v>
      </c>
      <c r="K1833" s="42">
        <v>0.157753</v>
      </c>
      <c r="L1833" s="42">
        <v>0</v>
      </c>
      <c r="M1833" s="42">
        <v>0</v>
      </c>
      <c r="N1833" s="42">
        <v>0</v>
      </c>
      <c r="O1833" s="42">
        <v>0</v>
      </c>
      <c r="P1833" s="42">
        <v>0</v>
      </c>
    </row>
    <row r="1834" spans="1:17" hidden="1" x14ac:dyDescent="0.15">
      <c r="A1834" s="39" t="s">
        <v>38</v>
      </c>
      <c r="B1834" s="38" t="s">
        <v>16</v>
      </c>
      <c r="C1834" s="39" t="s">
        <v>34</v>
      </c>
      <c r="D1834" s="41">
        <v>2005</v>
      </c>
      <c r="E1834" s="42">
        <v>0.08</v>
      </c>
      <c r="F1834" s="42">
        <v>6.25</v>
      </c>
      <c r="G1834" s="42">
        <v>0.375</v>
      </c>
      <c r="H1834" s="42">
        <v>14.061</v>
      </c>
      <c r="I1834" s="42">
        <v>4.1040000000000001</v>
      </c>
      <c r="J1834" s="42">
        <v>13.262</v>
      </c>
      <c r="K1834" s="42">
        <v>441.57568900000001</v>
      </c>
      <c r="L1834" s="42">
        <v>0</v>
      </c>
      <c r="M1834" s="42">
        <v>16.337999999999994</v>
      </c>
      <c r="N1834" s="42">
        <v>112.22700000000002</v>
      </c>
      <c r="O1834" s="42">
        <v>0</v>
      </c>
      <c r="P1834" s="42">
        <v>42.619633999999998</v>
      </c>
    </row>
    <row r="1835" spans="1:17" hidden="1" x14ac:dyDescent="0.15">
      <c r="A1835" s="39" t="s">
        <v>38</v>
      </c>
      <c r="B1835" s="38" t="s">
        <v>17</v>
      </c>
      <c r="C1835" s="39" t="s">
        <v>34</v>
      </c>
      <c r="D1835" s="41">
        <v>2005</v>
      </c>
      <c r="E1835" s="42">
        <v>0</v>
      </c>
      <c r="F1835" s="42">
        <v>9.6000000000000002E-2</v>
      </c>
      <c r="G1835" s="42">
        <v>0</v>
      </c>
      <c r="H1835" s="42">
        <v>0</v>
      </c>
      <c r="I1835" s="42">
        <v>7.7229999999999999</v>
      </c>
      <c r="J1835" s="42">
        <v>0.77300000000000002</v>
      </c>
      <c r="K1835" s="42">
        <v>347.32572099999999</v>
      </c>
      <c r="L1835" s="42">
        <v>1.4999999999999999E-2</v>
      </c>
      <c r="M1835" s="42">
        <v>4.7269999999999985</v>
      </c>
      <c r="N1835" s="42">
        <v>6.8780000000000001</v>
      </c>
      <c r="O1835" s="42">
        <v>0</v>
      </c>
      <c r="P1835" s="42">
        <v>4.2890470000000001</v>
      </c>
    </row>
    <row r="1836" spans="1:17" hidden="1" x14ac:dyDescent="0.15">
      <c r="A1836" s="39" t="s">
        <v>38</v>
      </c>
      <c r="B1836" s="38" t="s">
        <v>18</v>
      </c>
      <c r="C1836" s="39" t="s">
        <v>34</v>
      </c>
      <c r="D1836" s="41">
        <v>2005</v>
      </c>
      <c r="E1836" s="42">
        <v>234.74531000000002</v>
      </c>
      <c r="F1836" s="42">
        <v>8406.5699999999979</v>
      </c>
      <c r="G1836" s="42">
        <v>476.09699999999998</v>
      </c>
      <c r="H1836" s="42">
        <v>868.51099999999997</v>
      </c>
      <c r="I1836" s="42">
        <v>838.18999999999994</v>
      </c>
      <c r="J1836" s="42">
        <v>2046.3999999999987</v>
      </c>
      <c r="K1836" s="42">
        <v>5773.0307509999984</v>
      </c>
      <c r="L1836" s="42">
        <v>4292.6070000000009</v>
      </c>
      <c r="M1836" s="42">
        <v>374.98868999999581</v>
      </c>
      <c r="N1836" s="42">
        <v>840.98200000000406</v>
      </c>
      <c r="O1836" s="42">
        <v>116.43</v>
      </c>
      <c r="P1836" s="42">
        <v>17573.201905999995</v>
      </c>
      <c r="Q1836" s="43"/>
    </row>
    <row r="1837" spans="1:17" hidden="1" x14ac:dyDescent="0.15">
      <c r="A1837" s="39" t="s">
        <v>38</v>
      </c>
      <c r="B1837" s="38" t="s">
        <v>12</v>
      </c>
      <c r="C1837" s="39" t="s">
        <v>19</v>
      </c>
      <c r="D1837" s="41">
        <v>2005</v>
      </c>
      <c r="E1837" s="42">
        <v>3.2377210666666669</v>
      </c>
      <c r="F1837" s="42">
        <v>7.6963260270487774</v>
      </c>
      <c r="G1837" s="42">
        <v>8.9936861740620806</v>
      </c>
      <c r="H1837" s="42">
        <v>19.411985129866036</v>
      </c>
      <c r="I1837" s="42">
        <v>54.604196214719025</v>
      </c>
      <c r="J1837" s="42">
        <v>0</v>
      </c>
      <c r="K1837" s="42">
        <v>0</v>
      </c>
      <c r="L1837" s="42">
        <v>0</v>
      </c>
      <c r="M1837" s="42">
        <v>0</v>
      </c>
      <c r="N1837" s="42">
        <v>0</v>
      </c>
      <c r="O1837" s="42">
        <v>0.41596840000000002</v>
      </c>
      <c r="P1837" s="42">
        <v>14.463759060000001</v>
      </c>
      <c r="Q1837" s="43"/>
    </row>
    <row r="1838" spans="1:17" hidden="1" x14ac:dyDescent="0.15">
      <c r="A1838" s="39" t="s">
        <v>38</v>
      </c>
      <c r="B1838" s="38" t="s">
        <v>22</v>
      </c>
      <c r="C1838" s="39" t="s">
        <v>19</v>
      </c>
      <c r="D1838" s="41">
        <v>2005</v>
      </c>
      <c r="E1838" s="42">
        <v>6.5039939999999991E-2</v>
      </c>
      <c r="F1838" s="42">
        <v>5.4297746099999982</v>
      </c>
      <c r="G1838" s="42">
        <v>0.25888751999999987</v>
      </c>
      <c r="H1838" s="42">
        <v>6.773303999999998E-2</v>
      </c>
      <c r="I1838" s="42" t="s">
        <v>26</v>
      </c>
      <c r="J1838" s="42" t="s">
        <v>26</v>
      </c>
      <c r="K1838" s="42">
        <v>0.12839696999999994</v>
      </c>
      <c r="L1838" s="42" t="s">
        <v>26</v>
      </c>
      <c r="M1838" s="42">
        <v>2.9710200000000967E-2</v>
      </c>
      <c r="N1838" s="42">
        <v>7.414563000000006E-2</v>
      </c>
      <c r="O1838" s="42" t="s">
        <v>26</v>
      </c>
      <c r="P1838" s="42">
        <v>0</v>
      </c>
    </row>
    <row r="1839" spans="1:17" hidden="1" x14ac:dyDescent="0.15">
      <c r="A1839" s="39" t="s">
        <v>38</v>
      </c>
      <c r="B1839" s="38" t="s">
        <v>13</v>
      </c>
      <c r="C1839" s="39" t="s">
        <v>19</v>
      </c>
      <c r="D1839" s="41">
        <v>2005</v>
      </c>
      <c r="E1839" s="42">
        <v>0.30238019999999993</v>
      </c>
      <c r="F1839" s="42">
        <v>6.3721598999999998</v>
      </c>
      <c r="G1839" s="42">
        <v>10.276592700000002</v>
      </c>
      <c r="H1839" s="42">
        <v>208.54708009999996</v>
      </c>
      <c r="I1839" s="42">
        <v>187.08475884999999</v>
      </c>
      <c r="J1839" s="42">
        <v>81.097534440000004</v>
      </c>
      <c r="K1839" s="42">
        <v>1983.4522671999996</v>
      </c>
      <c r="L1839" s="42">
        <v>0</v>
      </c>
      <c r="M1839" s="42">
        <v>74.291710999999907</v>
      </c>
      <c r="N1839" s="42">
        <v>205.61035555000009</v>
      </c>
      <c r="O1839" s="42">
        <v>0</v>
      </c>
      <c r="P1839" s="42">
        <v>221.72316726000011</v>
      </c>
    </row>
    <row r="1840" spans="1:17" hidden="1" x14ac:dyDescent="0.15">
      <c r="A1840" s="39" t="s">
        <v>38</v>
      </c>
      <c r="B1840" s="38" t="s">
        <v>24</v>
      </c>
      <c r="C1840" s="39" t="s">
        <v>19</v>
      </c>
      <c r="D1840" s="41">
        <v>2005</v>
      </c>
      <c r="E1840" s="42">
        <v>0.1646029</v>
      </c>
      <c r="F1840" s="42">
        <v>1.3012707000000001</v>
      </c>
      <c r="G1840" s="42">
        <v>0.96017939999999979</v>
      </c>
      <c r="H1840" s="42" t="s">
        <v>26</v>
      </c>
      <c r="I1840" s="42">
        <v>6.8096999999999991E-2</v>
      </c>
      <c r="J1840" s="42">
        <v>5.0444099999999999E-2</v>
      </c>
      <c r="K1840" s="42" t="s">
        <v>26</v>
      </c>
      <c r="L1840" s="42" t="s">
        <v>26</v>
      </c>
      <c r="M1840" s="42">
        <v>3.3306690738754695E-17</v>
      </c>
      <c r="N1840" s="42">
        <v>0</v>
      </c>
      <c r="O1840" s="42" t="s">
        <v>26</v>
      </c>
      <c r="P1840" s="42">
        <v>0</v>
      </c>
    </row>
    <row r="1841" spans="1:17" hidden="1" x14ac:dyDescent="0.15">
      <c r="A1841" s="39" t="s">
        <v>38</v>
      </c>
      <c r="B1841" s="38" t="s">
        <v>32</v>
      </c>
      <c r="C1841" s="39" t="s">
        <v>19</v>
      </c>
      <c r="D1841" s="41">
        <v>2005</v>
      </c>
      <c r="E1841" s="42">
        <v>9.0489999999999998E-3</v>
      </c>
      <c r="F1841" s="42">
        <v>0.73324640000000008</v>
      </c>
      <c r="G1841" s="42">
        <v>8.2016800000000001E-2</v>
      </c>
      <c r="H1841" s="42" t="s">
        <v>26</v>
      </c>
      <c r="I1841" s="42">
        <v>0.12411680000000001</v>
      </c>
      <c r="J1841" s="42">
        <v>2.0554799999999998E-2</v>
      </c>
      <c r="K1841" s="42">
        <v>2.5240000000000002E-3</v>
      </c>
      <c r="L1841" s="42" t="s">
        <v>26</v>
      </c>
      <c r="M1841" s="42">
        <v>-2.8588242884097783E-16</v>
      </c>
      <c r="N1841" s="42">
        <v>1.4565599999999998E-2</v>
      </c>
      <c r="O1841" s="42" t="s">
        <v>26</v>
      </c>
      <c r="P1841" s="42">
        <v>0</v>
      </c>
    </row>
    <row r="1842" spans="1:17" hidden="1" x14ac:dyDescent="0.15">
      <c r="A1842" s="39" t="s">
        <v>38</v>
      </c>
      <c r="B1842" s="38" t="s">
        <v>21</v>
      </c>
      <c r="C1842" s="39" t="s">
        <v>19</v>
      </c>
      <c r="D1842" s="41">
        <v>2005</v>
      </c>
      <c r="E1842" s="42">
        <v>0.28407899999999997</v>
      </c>
      <c r="F1842" s="42">
        <v>10.795696999999999</v>
      </c>
      <c r="G1842" s="42">
        <v>8.6591384999999974</v>
      </c>
      <c r="H1842" s="42">
        <v>1.0765619999999998</v>
      </c>
      <c r="I1842" s="42" t="s">
        <v>26</v>
      </c>
      <c r="J1842" s="42" t="s">
        <v>26</v>
      </c>
      <c r="K1842" s="42">
        <v>0.10051399999999998</v>
      </c>
      <c r="L1842" s="42" t="s">
        <v>26</v>
      </c>
      <c r="M1842" s="42">
        <v>7.7975820245157459E-16</v>
      </c>
      <c r="N1842" s="42">
        <v>0.89821100000000165</v>
      </c>
      <c r="O1842" s="42" t="s">
        <v>26</v>
      </c>
      <c r="P1842" s="42">
        <v>0</v>
      </c>
    </row>
    <row r="1843" spans="1:17" hidden="1" x14ac:dyDescent="0.15">
      <c r="A1843" s="39" t="s">
        <v>38</v>
      </c>
      <c r="B1843" s="38" t="s">
        <v>14</v>
      </c>
      <c r="C1843" s="39" t="s">
        <v>19</v>
      </c>
      <c r="D1843" s="41">
        <v>2005</v>
      </c>
      <c r="E1843" s="42" t="s">
        <v>26</v>
      </c>
      <c r="F1843" s="42">
        <v>0.41849549999999996</v>
      </c>
      <c r="G1843" s="42">
        <v>0.60507119999999992</v>
      </c>
      <c r="H1843" s="42">
        <v>0.47975850000000003</v>
      </c>
      <c r="I1843" s="42">
        <v>0.21721259999999995</v>
      </c>
      <c r="J1843" s="42">
        <v>0.67758539999999989</v>
      </c>
      <c r="K1843" s="42">
        <v>11.205224699999997</v>
      </c>
      <c r="L1843" s="42">
        <v>9.5999999999999992E-4</v>
      </c>
      <c r="M1843" s="42">
        <v>1.4150250000000015</v>
      </c>
      <c r="N1843" s="42">
        <v>6.0429458999999994</v>
      </c>
      <c r="O1843" s="42" t="s">
        <v>26</v>
      </c>
      <c r="P1843" s="42">
        <v>0</v>
      </c>
    </row>
    <row r="1844" spans="1:17" hidden="1" x14ac:dyDescent="0.15">
      <c r="A1844" s="39" t="s">
        <v>38</v>
      </c>
      <c r="B1844" s="38" t="s">
        <v>20</v>
      </c>
      <c r="C1844" s="39" t="s">
        <v>19</v>
      </c>
      <c r="D1844" s="41">
        <v>2005</v>
      </c>
      <c r="E1844" s="42">
        <v>2.2123999999999998E-2</v>
      </c>
      <c r="F1844" s="42">
        <v>12.475496700000003</v>
      </c>
      <c r="G1844" s="42">
        <v>0.22098383999999999</v>
      </c>
      <c r="H1844" s="42">
        <v>85.322763679999966</v>
      </c>
      <c r="I1844" s="42">
        <v>15.280387759999996</v>
      </c>
      <c r="J1844" s="42">
        <v>22.311428039999999</v>
      </c>
      <c r="K1844" s="42">
        <v>159.83429730000003</v>
      </c>
      <c r="L1844" s="42">
        <v>1.1753680399999999</v>
      </c>
      <c r="M1844" s="42">
        <v>7.943814120000023</v>
      </c>
      <c r="N1844" s="42">
        <v>35.913575280000018</v>
      </c>
      <c r="O1844" s="42">
        <v>1.0402399999999999E-2</v>
      </c>
      <c r="P1844" s="42">
        <v>105.10382759999996</v>
      </c>
    </row>
    <row r="1845" spans="1:17" hidden="1" x14ac:dyDescent="0.15">
      <c r="A1845" s="39" t="s">
        <v>38</v>
      </c>
      <c r="B1845" s="38" t="s">
        <v>23</v>
      </c>
      <c r="C1845" s="39" t="s">
        <v>19</v>
      </c>
      <c r="D1845" s="41">
        <v>2005</v>
      </c>
      <c r="E1845" s="42" t="s">
        <v>26</v>
      </c>
      <c r="F1845" s="42">
        <v>4.2008399999999994E-2</v>
      </c>
      <c r="G1845" s="42" t="s">
        <v>26</v>
      </c>
      <c r="H1845" s="42" t="s">
        <v>26</v>
      </c>
      <c r="I1845" s="42">
        <v>1.5049999999999998E-3</v>
      </c>
      <c r="J1845" s="42">
        <v>1.6946299999999997E-2</v>
      </c>
      <c r="K1845" s="42">
        <v>3.4516999999999994E-3</v>
      </c>
      <c r="L1845" s="42" t="s">
        <v>26</v>
      </c>
      <c r="M1845" s="42" t="s">
        <v>26</v>
      </c>
      <c r="N1845" s="42">
        <v>1.1707499999999999E-2</v>
      </c>
      <c r="O1845" s="42" t="s">
        <v>26</v>
      </c>
      <c r="P1845" s="42">
        <v>0</v>
      </c>
    </row>
    <row r="1846" spans="1:17" hidden="1" x14ac:dyDescent="0.15">
      <c r="A1846" s="39" t="s">
        <v>38</v>
      </c>
      <c r="B1846" s="38" t="s">
        <v>15</v>
      </c>
      <c r="C1846" s="39" t="s">
        <v>19</v>
      </c>
      <c r="D1846" s="41">
        <v>2005</v>
      </c>
      <c r="E1846" s="42">
        <v>0</v>
      </c>
      <c r="F1846" s="42">
        <v>4.7272625261706747</v>
      </c>
      <c r="G1846" s="42">
        <v>8.5926749999999996E-2</v>
      </c>
      <c r="H1846" s="42">
        <v>63.483445334006397</v>
      </c>
      <c r="I1846" s="42">
        <v>5.6813769566472176</v>
      </c>
      <c r="J1846" s="42">
        <v>5.1039794000000001</v>
      </c>
      <c r="K1846" s="42">
        <v>14.173639420000002</v>
      </c>
      <c r="L1846" s="42">
        <v>1.9352716350547465</v>
      </c>
      <c r="M1846" s="42">
        <v>0.13752354636213535</v>
      </c>
      <c r="N1846" s="42">
        <v>2.8237518790412719</v>
      </c>
      <c r="O1846" s="42">
        <v>9.7443000000000009E-3</v>
      </c>
      <c r="P1846" s="42">
        <v>0</v>
      </c>
    </row>
    <row r="1847" spans="1:17" hidden="1" x14ac:dyDescent="0.15">
      <c r="A1847" s="39" t="s">
        <v>38</v>
      </c>
      <c r="B1847" s="38" t="s">
        <v>25</v>
      </c>
      <c r="C1847" s="39" t="s">
        <v>19</v>
      </c>
      <c r="D1847" s="41">
        <v>2005</v>
      </c>
      <c r="E1847" s="42" t="s">
        <v>26</v>
      </c>
      <c r="F1847" s="42">
        <v>6.5751999999999998E-3</v>
      </c>
      <c r="G1847" s="42" t="s">
        <v>26</v>
      </c>
      <c r="H1847" s="42" t="s">
        <v>26</v>
      </c>
      <c r="I1847" s="42">
        <v>2.5178000000000002E-3</v>
      </c>
      <c r="J1847" s="42">
        <v>2.5342000000000003E-3</v>
      </c>
      <c r="K1847" s="42">
        <v>1.5842600000000002E-2</v>
      </c>
      <c r="L1847" s="42" t="s">
        <v>26</v>
      </c>
      <c r="M1847" s="42" t="s">
        <v>26</v>
      </c>
      <c r="N1847" s="42">
        <v>1.1947000000000001E-2</v>
      </c>
      <c r="O1847" s="42" t="s">
        <v>26</v>
      </c>
      <c r="P1847" s="42">
        <v>0</v>
      </c>
    </row>
    <row r="1848" spans="1:17" hidden="1" x14ac:dyDescent="0.15">
      <c r="A1848" s="39" t="s">
        <v>38</v>
      </c>
      <c r="B1848" s="38" t="s">
        <v>16</v>
      </c>
      <c r="C1848" s="39" t="s">
        <v>33</v>
      </c>
      <c r="D1848" s="41">
        <v>2005</v>
      </c>
      <c r="E1848" s="42">
        <v>7.4104000000000003E-2</v>
      </c>
      <c r="F1848" s="42">
        <v>0.11161847999999999</v>
      </c>
      <c r="G1848" s="42">
        <v>1.0472320000000002E-2</v>
      </c>
      <c r="H1848" s="42">
        <v>0.27130774000000002</v>
      </c>
      <c r="I1848" s="42">
        <v>7.2237439999999986E-2</v>
      </c>
      <c r="J1848" s="42">
        <v>0.22020871999999997</v>
      </c>
      <c r="K1848" s="42">
        <v>8.0262120200000009</v>
      </c>
      <c r="L1848" s="42">
        <v>6.2656879999999998E-2</v>
      </c>
      <c r="M1848" s="42">
        <v>0.30287849999999961</v>
      </c>
      <c r="N1848" s="42">
        <v>1.9596060000000006</v>
      </c>
      <c r="O1848" s="42" t="s">
        <v>26</v>
      </c>
      <c r="P1848" s="42">
        <v>0.82359543999999973</v>
      </c>
    </row>
    <row r="1849" spans="1:17" hidden="1" x14ac:dyDescent="0.15">
      <c r="A1849" s="39" t="s">
        <v>38</v>
      </c>
      <c r="B1849" s="38" t="s">
        <v>17</v>
      </c>
      <c r="C1849" s="39" t="s">
        <v>33</v>
      </c>
      <c r="D1849" s="41">
        <v>2005</v>
      </c>
      <c r="E1849" s="42">
        <v>1.8021499999999999E-2</v>
      </c>
      <c r="F1849" s="42">
        <v>0.19559679999999999</v>
      </c>
      <c r="G1849" s="42">
        <v>1.3075E-2</v>
      </c>
      <c r="H1849" s="42">
        <v>6.8977499999999997E-2</v>
      </c>
      <c r="I1849" s="42">
        <v>9.7007238000000005</v>
      </c>
      <c r="J1849" s="42">
        <v>0.55517749999999999</v>
      </c>
      <c r="K1849" s="42">
        <v>146.75519182499994</v>
      </c>
      <c r="L1849" s="42">
        <v>5.2947100000000004E-2</v>
      </c>
      <c r="M1849" s="42">
        <v>3.8235700000000001</v>
      </c>
      <c r="N1849" s="42">
        <v>3.7153711</v>
      </c>
      <c r="O1849" s="42" t="s">
        <v>26</v>
      </c>
      <c r="P1849" s="42">
        <v>0</v>
      </c>
    </row>
    <row r="1850" spans="1:17" hidden="1" x14ac:dyDescent="0.15">
      <c r="A1850" s="39" t="s">
        <v>38</v>
      </c>
      <c r="B1850" s="38" t="s">
        <v>18</v>
      </c>
      <c r="C1850" s="39" t="s">
        <v>19</v>
      </c>
      <c r="D1850" s="41">
        <v>2005</v>
      </c>
      <c r="E1850" s="42">
        <v>1.5640285000000018</v>
      </c>
      <c r="F1850" s="42">
        <v>99.645098640000043</v>
      </c>
      <c r="G1850" s="42">
        <v>6.0021002499999909</v>
      </c>
      <c r="H1850" s="42">
        <v>48.335415629999943</v>
      </c>
      <c r="I1850" s="42">
        <v>40.794617250000101</v>
      </c>
      <c r="J1850" s="42">
        <v>39.215069689999993</v>
      </c>
      <c r="K1850" s="42">
        <v>261.94901793999998</v>
      </c>
      <c r="L1850" s="42">
        <v>6.6623818500000027</v>
      </c>
      <c r="M1850" s="42">
        <v>18.874445200000039</v>
      </c>
      <c r="N1850" s="42">
        <v>38.496476149999921</v>
      </c>
      <c r="O1850" s="42">
        <v>0.13200429999999996</v>
      </c>
      <c r="P1850" s="42">
        <v>15.796897399999978</v>
      </c>
      <c r="Q1850" s="43"/>
    </row>
    <row r="1851" spans="1:17" hidden="1" x14ac:dyDescent="0.15">
      <c r="A1851" s="39" t="s">
        <v>38</v>
      </c>
      <c r="B1851" s="38" t="s">
        <v>12</v>
      </c>
      <c r="C1851" s="39" t="s">
        <v>34</v>
      </c>
      <c r="D1851" s="41">
        <v>2006</v>
      </c>
      <c r="E1851" s="42">
        <v>1.8161290000000001</v>
      </c>
      <c r="F1851" s="42">
        <v>271.78511499999996</v>
      </c>
      <c r="G1851" s="42">
        <v>34.229311999999993</v>
      </c>
      <c r="H1851" s="42">
        <v>279.241175</v>
      </c>
      <c r="I1851" s="42">
        <v>460.06230100000005</v>
      </c>
      <c r="J1851" s="42">
        <v>238.690361</v>
      </c>
      <c r="K1851" s="42">
        <v>304.69062400000001</v>
      </c>
      <c r="L1851" s="42">
        <v>84.267310000000009</v>
      </c>
      <c r="M1851" s="42">
        <v>95.952932999999788</v>
      </c>
      <c r="N1851" s="42">
        <v>30.590512000000313</v>
      </c>
      <c r="O1851" s="42">
        <v>19.966446999999999</v>
      </c>
      <c r="P1851" s="42">
        <v>830.23449799999992</v>
      </c>
    </row>
    <row r="1852" spans="1:17" hidden="1" x14ac:dyDescent="0.15">
      <c r="A1852" s="39" t="s">
        <v>38</v>
      </c>
      <c r="B1852" s="38" t="s">
        <v>22</v>
      </c>
      <c r="C1852" s="39" t="s">
        <v>34</v>
      </c>
      <c r="D1852" s="41">
        <v>2006</v>
      </c>
      <c r="E1852" s="42">
        <v>0.16345799999999999</v>
      </c>
      <c r="F1852" s="42">
        <v>20.496216999999998</v>
      </c>
      <c r="G1852" s="42">
        <v>1.2273049999999999</v>
      </c>
      <c r="H1852" s="42">
        <v>0.232793</v>
      </c>
      <c r="I1852" s="42">
        <v>6.1225999999999996E-2</v>
      </c>
      <c r="J1852" s="42">
        <v>0</v>
      </c>
      <c r="K1852" s="42">
        <v>0.377305</v>
      </c>
      <c r="L1852" s="42">
        <v>0</v>
      </c>
      <c r="M1852" s="42">
        <v>0.161305000000002</v>
      </c>
      <c r="N1852" s="42">
        <v>0.19074499999999797</v>
      </c>
      <c r="O1852" s="42">
        <v>0</v>
      </c>
      <c r="P1852" s="42">
        <v>0.13587399999999999</v>
      </c>
    </row>
    <row r="1853" spans="1:17" hidden="1" x14ac:dyDescent="0.15">
      <c r="A1853" s="39" t="s">
        <v>38</v>
      </c>
      <c r="B1853" s="38" t="s">
        <v>13</v>
      </c>
      <c r="C1853" s="39" t="s">
        <v>34</v>
      </c>
      <c r="D1853" s="41">
        <v>2006</v>
      </c>
      <c r="E1853" s="42">
        <v>1.5687119999999999</v>
      </c>
      <c r="F1853" s="42">
        <v>68.34966</v>
      </c>
      <c r="G1853" s="42">
        <v>20.640421999999997</v>
      </c>
      <c r="H1853" s="42">
        <v>981.36818300000004</v>
      </c>
      <c r="I1853" s="42">
        <v>368.318037</v>
      </c>
      <c r="J1853" s="42">
        <v>321.82367399999998</v>
      </c>
      <c r="K1853" s="42">
        <v>7362.6241710000013</v>
      </c>
      <c r="L1853" s="42">
        <v>106.34968600000002</v>
      </c>
      <c r="M1853" s="42">
        <v>293.58368000000041</v>
      </c>
      <c r="N1853" s="42">
        <v>830.87867099999971</v>
      </c>
      <c r="O1853" s="42">
        <v>0.29189599999999999</v>
      </c>
      <c r="P1853" s="42">
        <v>1865.184679</v>
      </c>
    </row>
    <row r="1854" spans="1:17" hidden="1" x14ac:dyDescent="0.15">
      <c r="A1854" s="39" t="s">
        <v>38</v>
      </c>
      <c r="B1854" s="38" t="s">
        <v>24</v>
      </c>
      <c r="C1854" s="39" t="s">
        <v>34</v>
      </c>
      <c r="D1854" s="41">
        <v>2006</v>
      </c>
      <c r="E1854" s="42">
        <v>0.41519799999999996</v>
      </c>
      <c r="F1854" s="42">
        <v>4.0124719999999998</v>
      </c>
      <c r="G1854" s="42">
        <v>0.86511399999999994</v>
      </c>
      <c r="H1854" s="42">
        <v>0</v>
      </c>
      <c r="I1854" s="42">
        <v>0.28383900000000001</v>
      </c>
      <c r="J1854" s="42">
        <v>0</v>
      </c>
      <c r="K1854" s="42">
        <v>0</v>
      </c>
      <c r="L1854" s="42">
        <v>0</v>
      </c>
      <c r="M1854" s="42">
        <v>1.700029006457271E-16</v>
      </c>
      <c r="N1854" s="42">
        <v>4.3049999999999998E-3</v>
      </c>
      <c r="O1854" s="42">
        <v>0</v>
      </c>
      <c r="P1854" s="42">
        <v>0</v>
      </c>
    </row>
    <row r="1855" spans="1:17" hidden="1" x14ac:dyDescent="0.15">
      <c r="A1855" s="39" t="s">
        <v>38</v>
      </c>
      <c r="B1855" s="38" t="s">
        <v>32</v>
      </c>
      <c r="C1855" s="39" t="s">
        <v>34</v>
      </c>
      <c r="D1855" s="41">
        <v>2006</v>
      </c>
      <c r="E1855" s="42">
        <v>0.37987899999999997</v>
      </c>
      <c r="F1855" s="42">
        <v>2.9671929999999991</v>
      </c>
      <c r="G1855" s="42">
        <v>8.9989E-2</v>
      </c>
      <c r="H1855" s="42">
        <v>0</v>
      </c>
      <c r="I1855" s="42">
        <v>0.34416799999999997</v>
      </c>
      <c r="J1855" s="42">
        <v>0</v>
      </c>
      <c r="K1855" s="42">
        <v>2.7539999999999999E-2</v>
      </c>
      <c r="L1855" s="42">
        <v>0</v>
      </c>
      <c r="M1855" s="42">
        <v>1.0633854907737827E-15</v>
      </c>
      <c r="N1855" s="42">
        <v>3.4254000000000229E-2</v>
      </c>
      <c r="O1855" s="42">
        <v>0</v>
      </c>
      <c r="P1855" s="42">
        <v>1.6098999999999999E-2</v>
      </c>
    </row>
    <row r="1856" spans="1:17" hidden="1" x14ac:dyDescent="0.15">
      <c r="A1856" s="39" t="s">
        <v>38</v>
      </c>
      <c r="B1856" s="38" t="s">
        <v>21</v>
      </c>
      <c r="C1856" s="39" t="s">
        <v>34</v>
      </c>
      <c r="D1856" s="41">
        <v>2006</v>
      </c>
      <c r="E1856" s="42">
        <v>0.18315999999999999</v>
      </c>
      <c r="F1856" s="42">
        <v>24.201609999999999</v>
      </c>
      <c r="G1856" s="42">
        <v>17.265392999999996</v>
      </c>
      <c r="H1856" s="42">
        <v>0.65591599999999994</v>
      </c>
      <c r="I1856" s="42">
        <v>3.1508999999999995E-2</v>
      </c>
      <c r="J1856" s="42">
        <v>7.45E-3</v>
      </c>
      <c r="K1856" s="42">
        <v>6.2921999999999992E-2</v>
      </c>
      <c r="L1856" s="42">
        <v>0</v>
      </c>
      <c r="M1856" s="42">
        <v>1.6268000000005445E-2</v>
      </c>
      <c r="N1856" s="42">
        <v>0.9967150000000089</v>
      </c>
      <c r="O1856" s="42">
        <v>0</v>
      </c>
      <c r="P1856" s="42">
        <v>3.3929999999999997E-3</v>
      </c>
    </row>
    <row r="1857" spans="1:17" hidden="1" x14ac:dyDescent="0.15">
      <c r="A1857" s="39" t="s">
        <v>38</v>
      </c>
      <c r="B1857" s="38" t="s">
        <v>14</v>
      </c>
      <c r="C1857" s="39" t="s">
        <v>34</v>
      </c>
      <c r="D1857" s="41">
        <v>2006</v>
      </c>
      <c r="E1857" s="42">
        <v>0</v>
      </c>
      <c r="F1857" s="42">
        <v>1.7177249999999997</v>
      </c>
      <c r="G1857" s="42">
        <v>2.4788769999999998</v>
      </c>
      <c r="H1857" s="42">
        <v>2.6299059999999996</v>
      </c>
      <c r="I1857" s="42">
        <v>0.45643900000000004</v>
      </c>
      <c r="J1857" s="42">
        <v>3.2277819999999999</v>
      </c>
      <c r="K1857" s="42">
        <v>84.276063999999991</v>
      </c>
      <c r="L1857" s="42">
        <v>4.4291999999999998E-2</v>
      </c>
      <c r="M1857" s="42">
        <v>5.7360240000000076</v>
      </c>
      <c r="N1857" s="42">
        <v>22.807804999999991</v>
      </c>
      <c r="O1857" s="42">
        <v>3.042E-3</v>
      </c>
      <c r="P1857" s="42">
        <v>36.486197000000011</v>
      </c>
    </row>
    <row r="1858" spans="1:17" hidden="1" x14ac:dyDescent="0.15">
      <c r="A1858" s="39" t="s">
        <v>38</v>
      </c>
      <c r="B1858" s="38" t="s">
        <v>20</v>
      </c>
      <c r="C1858" s="39" t="s">
        <v>34</v>
      </c>
      <c r="D1858" s="41">
        <v>2006</v>
      </c>
      <c r="E1858" s="42">
        <v>4.7799999999999995E-3</v>
      </c>
      <c r="F1858" s="42">
        <v>13.924852999999999</v>
      </c>
      <c r="G1858" s="42">
        <v>0.387021</v>
      </c>
      <c r="H1858" s="42">
        <v>201.16890299999997</v>
      </c>
      <c r="I1858" s="42">
        <v>33.326112000000002</v>
      </c>
      <c r="J1858" s="42">
        <v>55.982500999999999</v>
      </c>
      <c r="K1858" s="42">
        <v>547.96620899999994</v>
      </c>
      <c r="L1858" s="42">
        <v>4.5561949999999989</v>
      </c>
      <c r="M1858" s="42">
        <v>13.326882000000012</v>
      </c>
      <c r="N1858" s="42">
        <v>88.920230000000004</v>
      </c>
      <c r="O1858" s="42">
        <v>2.5299999999999997E-3</v>
      </c>
      <c r="P1858" s="42">
        <v>232.23215699999992</v>
      </c>
    </row>
    <row r="1859" spans="1:17" hidden="1" x14ac:dyDescent="0.15">
      <c r="A1859" s="39" t="s">
        <v>38</v>
      </c>
      <c r="B1859" s="38" t="s">
        <v>23</v>
      </c>
      <c r="C1859" s="39" t="s">
        <v>34</v>
      </c>
      <c r="D1859" s="41">
        <v>2006</v>
      </c>
      <c r="E1859" s="42">
        <v>2.7829999999999999E-3</v>
      </c>
      <c r="F1859" s="42">
        <v>0.15819699999999998</v>
      </c>
      <c r="G1859" s="42">
        <v>0</v>
      </c>
      <c r="H1859" s="42">
        <v>0</v>
      </c>
      <c r="I1859" s="42">
        <v>0</v>
      </c>
      <c r="J1859" s="42">
        <v>6.0260000000000001E-3</v>
      </c>
      <c r="K1859" s="42">
        <v>0</v>
      </c>
      <c r="L1859" s="42">
        <v>0</v>
      </c>
      <c r="M1859" s="42">
        <v>0</v>
      </c>
      <c r="N1859" s="42">
        <v>0.10515999999999998</v>
      </c>
      <c r="O1859" s="42">
        <v>0</v>
      </c>
      <c r="P1859" s="42">
        <v>0</v>
      </c>
    </row>
    <row r="1860" spans="1:17" hidden="1" x14ac:dyDescent="0.15">
      <c r="A1860" s="39" t="s">
        <v>38</v>
      </c>
      <c r="B1860" s="38" t="s">
        <v>15</v>
      </c>
      <c r="C1860" s="39" t="s">
        <v>34</v>
      </c>
      <c r="D1860" s="41">
        <v>2006</v>
      </c>
      <c r="E1860" s="42">
        <v>4.4831999999999997E-2</v>
      </c>
      <c r="F1860" s="42">
        <v>31.126752999999997</v>
      </c>
      <c r="G1860" s="42">
        <v>0.250948</v>
      </c>
      <c r="H1860" s="42">
        <v>213.05085699999998</v>
      </c>
      <c r="I1860" s="42">
        <v>38.643414999999997</v>
      </c>
      <c r="J1860" s="42">
        <v>43.995589999999993</v>
      </c>
      <c r="K1860" s="42">
        <v>788.68427199999996</v>
      </c>
      <c r="L1860" s="42">
        <v>15.826576999999997</v>
      </c>
      <c r="M1860" s="42">
        <v>2.6510670000000189</v>
      </c>
      <c r="N1860" s="42">
        <v>29.000318000000071</v>
      </c>
      <c r="O1860" s="42">
        <v>0.104724</v>
      </c>
      <c r="P1860" s="42">
        <v>17.425234999999997</v>
      </c>
    </row>
    <row r="1861" spans="1:17" hidden="1" x14ac:dyDescent="0.15">
      <c r="A1861" s="39" t="s">
        <v>38</v>
      </c>
      <c r="B1861" s="38" t="s">
        <v>25</v>
      </c>
      <c r="C1861" s="39" t="s">
        <v>34</v>
      </c>
      <c r="D1861" s="41">
        <v>2006</v>
      </c>
      <c r="E1861" s="42">
        <v>8.4309999999999993E-3</v>
      </c>
      <c r="F1861" s="42">
        <v>6.0000000000000001E-3</v>
      </c>
      <c r="G1861" s="42">
        <v>0</v>
      </c>
      <c r="H1861" s="42">
        <v>0</v>
      </c>
      <c r="I1861" s="42">
        <v>2.3327999999999998E-2</v>
      </c>
      <c r="J1861" s="42">
        <v>0</v>
      </c>
      <c r="K1861" s="42">
        <v>2.2876000000000001E-2</v>
      </c>
      <c r="L1861" s="42">
        <v>0</v>
      </c>
      <c r="M1861" s="42">
        <v>3.6059999999999886E-3</v>
      </c>
      <c r="N1861" s="42">
        <v>6.6001000000000004E-2</v>
      </c>
      <c r="O1861" s="42">
        <v>0</v>
      </c>
      <c r="P1861" s="42">
        <v>0</v>
      </c>
    </row>
    <row r="1862" spans="1:17" hidden="1" x14ac:dyDescent="0.15">
      <c r="A1862" s="39" t="s">
        <v>38</v>
      </c>
      <c r="B1862" s="38" t="s">
        <v>16</v>
      </c>
      <c r="C1862" s="39" t="s">
        <v>34</v>
      </c>
      <c r="D1862" s="41">
        <v>2006</v>
      </c>
      <c r="E1862" s="42">
        <v>1.0562999999999999E-2</v>
      </c>
      <c r="F1862" s="42">
        <v>6.8963589999999995</v>
      </c>
      <c r="G1862" s="42">
        <v>0.38545300000000005</v>
      </c>
      <c r="H1862" s="42">
        <v>16.454800000000002</v>
      </c>
      <c r="I1862" s="42">
        <v>2.3143569999999993</v>
      </c>
      <c r="J1862" s="42">
        <v>6.2279619999999998</v>
      </c>
      <c r="K1862" s="42">
        <v>357.33698300000003</v>
      </c>
      <c r="L1862" s="42">
        <v>0.11012699999999999</v>
      </c>
      <c r="M1862" s="42">
        <v>13.030423000000013</v>
      </c>
      <c r="N1862" s="42">
        <v>110.12582399999999</v>
      </c>
      <c r="O1862" s="42">
        <v>8.9597999999999997E-2</v>
      </c>
      <c r="P1862" s="42">
        <v>53.195810000000016</v>
      </c>
    </row>
    <row r="1863" spans="1:17" hidden="1" x14ac:dyDescent="0.15">
      <c r="A1863" s="39" t="s">
        <v>38</v>
      </c>
      <c r="B1863" s="38" t="s">
        <v>17</v>
      </c>
      <c r="C1863" s="39" t="s">
        <v>34</v>
      </c>
      <c r="D1863" s="41">
        <v>2006</v>
      </c>
      <c r="E1863" s="42">
        <v>4.8599999999999997E-3</v>
      </c>
      <c r="F1863" s="42">
        <v>0.45525399999999999</v>
      </c>
      <c r="G1863" s="42">
        <v>0</v>
      </c>
      <c r="H1863" s="42">
        <v>2.1343130000000001</v>
      </c>
      <c r="I1863" s="42">
        <v>12.512767999999999</v>
      </c>
      <c r="J1863" s="42">
        <v>1.422884</v>
      </c>
      <c r="K1863" s="42">
        <v>843.37736100000006</v>
      </c>
      <c r="L1863" s="42">
        <v>1.140422</v>
      </c>
      <c r="M1863" s="42">
        <v>7.9116800000000014</v>
      </c>
      <c r="N1863" s="42">
        <v>10.902729999999995</v>
      </c>
      <c r="O1863" s="42">
        <v>0</v>
      </c>
      <c r="P1863" s="42">
        <v>29.245377999999992</v>
      </c>
    </row>
    <row r="1864" spans="1:17" hidden="1" x14ac:dyDescent="0.15">
      <c r="A1864" s="39" t="s">
        <v>38</v>
      </c>
      <c r="B1864" s="38" t="s">
        <v>18</v>
      </c>
      <c r="C1864" s="39" t="s">
        <v>34</v>
      </c>
      <c r="D1864" s="41">
        <v>2006</v>
      </c>
      <c r="E1864" s="42">
        <v>344.43406100000004</v>
      </c>
      <c r="F1864" s="42">
        <v>7875.5047569999988</v>
      </c>
      <c r="G1864" s="42">
        <v>465.05408499999999</v>
      </c>
      <c r="H1864" s="42">
        <v>875.50354699999957</v>
      </c>
      <c r="I1864" s="42">
        <v>824.48144200000024</v>
      </c>
      <c r="J1864" s="42">
        <v>2169.2171749999989</v>
      </c>
      <c r="K1864" s="42">
        <v>5356.3548189999983</v>
      </c>
      <c r="L1864" s="42">
        <v>3299.9972729999995</v>
      </c>
      <c r="M1864" s="42">
        <v>719.39232900000366</v>
      </c>
      <c r="N1864" s="42">
        <v>564.95004099999232</v>
      </c>
      <c r="O1864" s="42">
        <v>142.01322099999999</v>
      </c>
      <c r="P1864" s="42">
        <v>18830.102904999996</v>
      </c>
      <c r="Q1864" s="43"/>
    </row>
    <row r="1865" spans="1:17" hidden="1" x14ac:dyDescent="0.15">
      <c r="A1865" s="39" t="s">
        <v>38</v>
      </c>
      <c r="B1865" s="38" t="s">
        <v>12</v>
      </c>
      <c r="C1865" s="39" t="s">
        <v>19</v>
      </c>
      <c r="D1865" s="41">
        <v>2006</v>
      </c>
      <c r="E1865" s="42">
        <v>0.90806450000000005</v>
      </c>
      <c r="F1865" s="42">
        <v>8.1609961119431773</v>
      </c>
      <c r="G1865" s="42">
        <v>8.0336795374863943</v>
      </c>
      <c r="H1865" s="42">
        <v>8.4996339958419505</v>
      </c>
      <c r="I1865" s="42">
        <v>75.395952613584768</v>
      </c>
      <c r="J1865" s="42">
        <v>0</v>
      </c>
      <c r="K1865" s="42">
        <v>0</v>
      </c>
      <c r="L1865" s="42">
        <v>0</v>
      </c>
      <c r="M1865" s="42">
        <v>0</v>
      </c>
      <c r="N1865" s="42">
        <v>0</v>
      </c>
      <c r="O1865" s="42">
        <v>0.39932893999999997</v>
      </c>
      <c r="P1865" s="42">
        <v>16.604689959999998</v>
      </c>
    </row>
    <row r="1866" spans="1:17" hidden="1" x14ac:dyDescent="0.15">
      <c r="A1866" s="39" t="s">
        <v>38</v>
      </c>
      <c r="B1866" s="38" t="s">
        <v>22</v>
      </c>
      <c r="C1866" s="39" t="s">
        <v>19</v>
      </c>
      <c r="D1866" s="41">
        <v>2006</v>
      </c>
      <c r="E1866" s="42">
        <v>6.5383199999999989E-2</v>
      </c>
      <c r="F1866" s="42">
        <v>7.3786381199999971</v>
      </c>
      <c r="G1866" s="42">
        <v>0.25773404999999988</v>
      </c>
      <c r="H1866" s="42">
        <v>4.8886529999999977E-2</v>
      </c>
      <c r="I1866" s="42">
        <v>2.2041359999999992E-2</v>
      </c>
      <c r="J1866" s="42" t="s">
        <v>26</v>
      </c>
      <c r="K1866" s="42">
        <v>0.13582979999999995</v>
      </c>
      <c r="L1866" s="42" t="s">
        <v>26</v>
      </c>
      <c r="M1866" s="42">
        <v>5.8069800000000699E-2</v>
      </c>
      <c r="N1866" s="42">
        <v>6.8668199999999249E-2</v>
      </c>
      <c r="O1866" s="42" t="s">
        <v>26</v>
      </c>
      <c r="P1866" s="42">
        <v>0</v>
      </c>
    </row>
    <row r="1867" spans="1:17" hidden="1" x14ac:dyDescent="0.15">
      <c r="A1867" s="39" t="s">
        <v>38</v>
      </c>
      <c r="B1867" s="38" t="s">
        <v>13</v>
      </c>
      <c r="C1867" s="39" t="s">
        <v>19</v>
      </c>
      <c r="D1867" s="41">
        <v>2006</v>
      </c>
      <c r="E1867" s="42">
        <v>0.43923935999999991</v>
      </c>
      <c r="F1867" s="42">
        <v>19.137904799999998</v>
      </c>
      <c r="G1867" s="42">
        <v>10.320210999999997</v>
      </c>
      <c r="H1867" s="42">
        <v>314.03781855999995</v>
      </c>
      <c r="I1867" s="42">
        <v>184.15901849999997</v>
      </c>
      <c r="J1867" s="42">
        <v>122.29299612</v>
      </c>
      <c r="K1867" s="42">
        <v>2135.1610095899996</v>
      </c>
      <c r="L1867" s="42">
        <v>0</v>
      </c>
      <c r="M1867" s="42">
        <v>73.395920000000103</v>
      </c>
      <c r="N1867" s="42">
        <v>221.9232403499999</v>
      </c>
      <c r="O1867" s="42">
        <v>0</v>
      </c>
      <c r="P1867" s="42">
        <v>223.80554532000005</v>
      </c>
    </row>
    <row r="1868" spans="1:17" hidden="1" x14ac:dyDescent="0.15">
      <c r="A1868" s="39" t="s">
        <v>38</v>
      </c>
      <c r="B1868" s="38" t="s">
        <v>24</v>
      </c>
      <c r="C1868" s="39" t="s">
        <v>19</v>
      </c>
      <c r="D1868" s="41">
        <v>2006</v>
      </c>
      <c r="E1868" s="42">
        <v>0.29063859999999997</v>
      </c>
      <c r="F1868" s="42">
        <v>1.2037415999999999</v>
      </c>
      <c r="G1868" s="42">
        <v>0.25953419999999999</v>
      </c>
      <c r="H1868" s="42" t="s">
        <v>26</v>
      </c>
      <c r="I1868" s="42">
        <v>8.5151699999999997E-2</v>
      </c>
      <c r="J1868" s="42" t="s">
        <v>26</v>
      </c>
      <c r="K1868" s="42" t="s">
        <v>26</v>
      </c>
      <c r="L1868" s="42" t="s">
        <v>26</v>
      </c>
      <c r="M1868" s="42">
        <v>5.1000870193718126E-17</v>
      </c>
      <c r="N1868" s="42">
        <v>1.2914999999999999E-3</v>
      </c>
      <c r="O1868" s="42" t="s">
        <v>26</v>
      </c>
      <c r="P1868" s="42">
        <v>0</v>
      </c>
    </row>
    <row r="1869" spans="1:17" hidden="1" x14ac:dyDescent="0.15">
      <c r="A1869" s="39" t="s">
        <v>38</v>
      </c>
      <c r="B1869" s="38" t="s">
        <v>32</v>
      </c>
      <c r="C1869" s="39" t="s">
        <v>19</v>
      </c>
      <c r="D1869" s="41">
        <v>2006</v>
      </c>
      <c r="E1869" s="42">
        <v>0.18993949999999998</v>
      </c>
      <c r="F1869" s="42">
        <v>1.1868771999999996</v>
      </c>
      <c r="G1869" s="42">
        <v>3.5995600000000003E-2</v>
      </c>
      <c r="H1869" s="42" t="s">
        <v>26</v>
      </c>
      <c r="I1869" s="42">
        <v>0.13766719999999999</v>
      </c>
      <c r="J1869" s="42" t="s">
        <v>26</v>
      </c>
      <c r="K1869" s="42">
        <v>1.1016E-2</v>
      </c>
      <c r="L1869" s="42" t="s">
        <v>26</v>
      </c>
      <c r="M1869" s="42">
        <v>4.2535419630951313E-16</v>
      </c>
      <c r="N1869" s="42">
        <v>1.3701600000000095E-2</v>
      </c>
      <c r="O1869" s="42" t="s">
        <v>26</v>
      </c>
      <c r="P1869" s="42">
        <v>0</v>
      </c>
    </row>
    <row r="1870" spans="1:17" hidden="1" x14ac:dyDescent="0.15">
      <c r="A1870" s="39" t="s">
        <v>38</v>
      </c>
      <c r="B1870" s="38" t="s">
        <v>21</v>
      </c>
      <c r="C1870" s="39" t="s">
        <v>19</v>
      </c>
      <c r="D1870" s="41">
        <v>2006</v>
      </c>
      <c r="E1870" s="42">
        <v>0.18315999999999999</v>
      </c>
      <c r="F1870" s="42">
        <v>11.616772799999996</v>
      </c>
      <c r="G1870" s="42">
        <v>8.2873886399999961</v>
      </c>
      <c r="H1870" s="42">
        <v>0.3148396799999999</v>
      </c>
      <c r="I1870" s="42">
        <v>1.5124319999999993E-2</v>
      </c>
      <c r="J1870" s="42">
        <v>3.5759999999999989E-3</v>
      </c>
      <c r="K1870" s="42">
        <v>3.0202559999999989E-2</v>
      </c>
      <c r="L1870" s="42" t="s">
        <v>26</v>
      </c>
      <c r="M1870" s="42">
        <v>7.8086400000026111E-3</v>
      </c>
      <c r="N1870" s="42">
        <v>0.47842320000000416</v>
      </c>
      <c r="O1870" s="42" t="s">
        <v>26</v>
      </c>
      <c r="P1870" s="42">
        <v>0</v>
      </c>
    </row>
    <row r="1871" spans="1:17" hidden="1" x14ac:dyDescent="0.15">
      <c r="A1871" s="39" t="s">
        <v>38</v>
      </c>
      <c r="B1871" s="38" t="s">
        <v>14</v>
      </c>
      <c r="C1871" s="39" t="s">
        <v>19</v>
      </c>
      <c r="D1871" s="41">
        <v>2006</v>
      </c>
      <c r="E1871" s="42" t="s">
        <v>26</v>
      </c>
      <c r="F1871" s="42">
        <v>0.51531749999999987</v>
      </c>
      <c r="G1871" s="42">
        <v>0.74366309999999991</v>
      </c>
      <c r="H1871" s="42">
        <v>0.78897179999999989</v>
      </c>
      <c r="I1871" s="42">
        <v>0.13693170000000002</v>
      </c>
      <c r="J1871" s="42">
        <v>0.96833459999999993</v>
      </c>
      <c r="K1871" s="42">
        <v>12.641409599999998</v>
      </c>
      <c r="L1871" s="42">
        <v>1.3287599999999998E-2</v>
      </c>
      <c r="M1871" s="42">
        <v>1.7208072000000023</v>
      </c>
      <c r="N1871" s="42">
        <v>6.8423414999999972</v>
      </c>
      <c r="O1871" s="42">
        <v>0</v>
      </c>
      <c r="P1871" s="42">
        <v>0</v>
      </c>
    </row>
    <row r="1872" spans="1:17" hidden="1" x14ac:dyDescent="0.15">
      <c r="A1872" s="39" t="s">
        <v>38</v>
      </c>
      <c r="B1872" s="38" t="s">
        <v>20</v>
      </c>
      <c r="C1872" s="39" t="s">
        <v>19</v>
      </c>
      <c r="D1872" s="41">
        <v>2006</v>
      </c>
      <c r="E1872" s="42">
        <v>4.7799999999999995E-3</v>
      </c>
      <c r="F1872" s="42">
        <v>12.5323677</v>
      </c>
      <c r="G1872" s="42">
        <v>0.14706797999999996</v>
      </c>
      <c r="H1872" s="42">
        <v>76.444183139999964</v>
      </c>
      <c r="I1872" s="42">
        <v>12.663922559999998</v>
      </c>
      <c r="J1872" s="42">
        <v>21.273350379999993</v>
      </c>
      <c r="K1872" s="42">
        <v>169.86952479000004</v>
      </c>
      <c r="L1872" s="42">
        <v>1.731354099999999</v>
      </c>
      <c r="M1872" s="42">
        <v>5.0642151600000034</v>
      </c>
      <c r="N1872" s="42">
        <v>33.789687399999991</v>
      </c>
      <c r="O1872" s="42">
        <v>1.0119999999999999E-3</v>
      </c>
      <c r="P1872" s="42">
        <v>163.63045259999993</v>
      </c>
    </row>
    <row r="1873" spans="1:17" hidden="1" x14ac:dyDescent="0.15">
      <c r="A1873" s="39" t="s">
        <v>38</v>
      </c>
      <c r="B1873" s="38" t="s">
        <v>23</v>
      </c>
      <c r="C1873" s="39" t="s">
        <v>19</v>
      </c>
      <c r="D1873" s="41">
        <v>2006</v>
      </c>
      <c r="E1873" s="42">
        <v>1.9480999999999997E-3</v>
      </c>
      <c r="F1873" s="42">
        <v>0.11073789999999997</v>
      </c>
      <c r="G1873" s="42" t="s">
        <v>26</v>
      </c>
      <c r="H1873" s="42" t="s">
        <v>26</v>
      </c>
      <c r="I1873" s="42" t="s">
        <v>26</v>
      </c>
      <c r="J1873" s="42">
        <v>4.2182000000000001E-3</v>
      </c>
      <c r="K1873" s="42" t="s">
        <v>26</v>
      </c>
      <c r="L1873" s="42" t="s">
        <v>26</v>
      </c>
      <c r="M1873" s="42" t="s">
        <v>26</v>
      </c>
      <c r="N1873" s="42">
        <v>7.3611999999999983E-2</v>
      </c>
      <c r="O1873" s="42" t="s">
        <v>26</v>
      </c>
      <c r="P1873" s="42">
        <v>0</v>
      </c>
    </row>
    <row r="1874" spans="1:17" hidden="1" x14ac:dyDescent="0.15">
      <c r="A1874" s="39" t="s">
        <v>38</v>
      </c>
      <c r="B1874" s="38" t="s">
        <v>15</v>
      </c>
      <c r="C1874" s="39" t="s">
        <v>19</v>
      </c>
      <c r="D1874" s="41">
        <v>2006</v>
      </c>
      <c r="E1874" s="42">
        <v>0</v>
      </c>
      <c r="F1874" s="42">
        <v>5.5389013795304924</v>
      </c>
      <c r="G1874" s="42">
        <v>2.384006E-2</v>
      </c>
      <c r="H1874" s="42">
        <v>70.257918172641496</v>
      </c>
      <c r="I1874" s="42">
        <v>5.2808196168288575</v>
      </c>
      <c r="J1874" s="42">
        <v>4.1795810499999995</v>
      </c>
      <c r="K1874" s="42">
        <v>14.985001168000002</v>
      </c>
      <c r="L1874" s="42">
        <v>1.3696073492208811</v>
      </c>
      <c r="M1874" s="42">
        <v>0.22941921342037389</v>
      </c>
      <c r="N1874" s="42">
        <v>2.5096423985137606</v>
      </c>
      <c r="O1874" s="42">
        <v>1.04724E-2</v>
      </c>
      <c r="P1874" s="42">
        <v>0</v>
      </c>
    </row>
    <row r="1875" spans="1:17" hidden="1" x14ac:dyDescent="0.15">
      <c r="A1875" s="39" t="s">
        <v>38</v>
      </c>
      <c r="B1875" s="38" t="s">
        <v>25</v>
      </c>
      <c r="C1875" s="39" t="s">
        <v>19</v>
      </c>
      <c r="D1875" s="41">
        <v>2006</v>
      </c>
      <c r="E1875" s="42">
        <v>6.7447999999999996E-3</v>
      </c>
      <c r="F1875" s="42">
        <v>1.2000000000000001E-3</v>
      </c>
      <c r="G1875" s="42" t="s">
        <v>26</v>
      </c>
      <c r="H1875" s="42" t="s">
        <v>26</v>
      </c>
      <c r="I1875" s="42">
        <v>4.6655999999999998E-3</v>
      </c>
      <c r="J1875" s="42" t="s">
        <v>26</v>
      </c>
      <c r="K1875" s="42">
        <v>4.5752000000000006E-3</v>
      </c>
      <c r="L1875" s="42" t="s">
        <v>26</v>
      </c>
      <c r="M1875" s="42">
        <v>7.211999999999978E-4</v>
      </c>
      <c r="N1875" s="42">
        <v>1.32002E-2</v>
      </c>
      <c r="O1875" s="42" t="s">
        <v>26</v>
      </c>
      <c r="P1875" s="42">
        <v>0</v>
      </c>
    </row>
    <row r="1876" spans="1:17" hidden="1" x14ac:dyDescent="0.15">
      <c r="A1876" s="39" t="s">
        <v>38</v>
      </c>
      <c r="B1876" s="38" t="s">
        <v>16</v>
      </c>
      <c r="C1876" s="39" t="s">
        <v>33</v>
      </c>
      <c r="D1876" s="41">
        <v>2006</v>
      </c>
      <c r="E1876" s="42">
        <v>1.0562999999999999E-2</v>
      </c>
      <c r="F1876" s="42">
        <v>0.13792717999999998</v>
      </c>
      <c r="G1876" s="42">
        <v>7.7090600000000011E-3</v>
      </c>
      <c r="H1876" s="42">
        <v>0.32909600000000006</v>
      </c>
      <c r="I1876" s="42">
        <v>4.6287139999999991E-2</v>
      </c>
      <c r="J1876" s="42">
        <v>0.12455924</v>
      </c>
      <c r="K1876" s="42">
        <v>7.1467396600000006</v>
      </c>
      <c r="L1876" s="42">
        <v>2.2025399999999998E-3</v>
      </c>
      <c r="M1876" s="42">
        <v>0.26060846000000026</v>
      </c>
      <c r="N1876" s="42">
        <v>2.2025164799999999</v>
      </c>
      <c r="O1876" s="42">
        <v>1.79196E-3</v>
      </c>
      <c r="P1876" s="42">
        <v>1.0639162000000002</v>
      </c>
    </row>
    <row r="1877" spans="1:17" hidden="1" x14ac:dyDescent="0.15">
      <c r="A1877" s="39" t="s">
        <v>38</v>
      </c>
      <c r="B1877" s="38" t="s">
        <v>17</v>
      </c>
      <c r="C1877" s="39" t="s">
        <v>33</v>
      </c>
      <c r="D1877" s="41">
        <v>2006</v>
      </c>
      <c r="E1877" s="42">
        <v>3.4019999999999996E-3</v>
      </c>
      <c r="F1877" s="42">
        <v>0.31867779999999996</v>
      </c>
      <c r="G1877" s="42" t="s">
        <v>26</v>
      </c>
      <c r="H1877" s="42">
        <v>1.0671565000000001</v>
      </c>
      <c r="I1877" s="42">
        <v>7.5076607999999991</v>
      </c>
      <c r="J1877" s="42">
        <v>0.71144200000000002</v>
      </c>
      <c r="K1877" s="42">
        <v>177.10924580999995</v>
      </c>
      <c r="L1877" s="42">
        <v>0.11404220000000001</v>
      </c>
      <c r="M1877" s="42">
        <v>3.9558400000000007</v>
      </c>
      <c r="N1877" s="42">
        <v>5.6622140999999964</v>
      </c>
      <c r="O1877" s="42" t="s">
        <v>26</v>
      </c>
      <c r="P1877" s="42">
        <v>0</v>
      </c>
    </row>
    <row r="1878" spans="1:17" hidden="1" x14ac:dyDescent="0.15">
      <c r="A1878" s="39" t="s">
        <v>38</v>
      </c>
      <c r="B1878" s="38" t="s">
        <v>18</v>
      </c>
      <c r="C1878" s="39" t="s">
        <v>19</v>
      </c>
      <c r="D1878" s="41">
        <v>2006</v>
      </c>
      <c r="E1878" s="42">
        <v>1.121037649999999</v>
      </c>
      <c r="F1878" s="42">
        <v>107.7465317499999</v>
      </c>
      <c r="G1878" s="42">
        <v>5.8518616100000074</v>
      </c>
      <c r="H1878" s="42">
        <v>44.718424080000091</v>
      </c>
      <c r="I1878" s="42">
        <v>46.739201699999967</v>
      </c>
      <c r="J1878" s="42">
        <v>39.04527564</v>
      </c>
      <c r="K1878" s="42">
        <v>246.01614787999824</v>
      </c>
      <c r="L1878" s="42">
        <v>7.9188720999999997</v>
      </c>
      <c r="M1878" s="42">
        <v>35.099267550000008</v>
      </c>
      <c r="N1878" s="42">
        <v>37.673423350000007</v>
      </c>
      <c r="O1878" s="42">
        <v>0.10091159999999999</v>
      </c>
      <c r="P1878" s="42">
        <v>15.356395799999973</v>
      </c>
      <c r="Q1878" s="43"/>
    </row>
    <row r="1879" spans="1:17" hidden="1" x14ac:dyDescent="0.15">
      <c r="A1879" s="39" t="s">
        <v>38</v>
      </c>
      <c r="B1879" s="38" t="s">
        <v>12</v>
      </c>
      <c r="C1879" s="39" t="s">
        <v>34</v>
      </c>
      <c r="D1879" s="41">
        <v>2007</v>
      </c>
      <c r="E1879" s="42">
        <v>0.69445699999999999</v>
      </c>
      <c r="F1879" s="42">
        <v>224.728745</v>
      </c>
      <c r="G1879" s="42">
        <v>30.668958000000003</v>
      </c>
      <c r="H1879" s="42">
        <v>153.893393</v>
      </c>
      <c r="I1879" s="42">
        <v>340.87579999999997</v>
      </c>
      <c r="J1879" s="42">
        <v>246.32472200000001</v>
      </c>
      <c r="K1879" s="42">
        <v>250.52389100000002</v>
      </c>
      <c r="L1879" s="42">
        <v>58.649854999999988</v>
      </c>
      <c r="M1879" s="42">
        <v>77.628974999999997</v>
      </c>
      <c r="N1879" s="42">
        <v>20.262997999999907</v>
      </c>
      <c r="O1879" s="42">
        <v>4.7985069999999999</v>
      </c>
      <c r="P1879" s="42">
        <v>884.95078799999999</v>
      </c>
    </row>
    <row r="1880" spans="1:17" hidden="1" x14ac:dyDescent="0.15">
      <c r="A1880" s="39" t="s">
        <v>38</v>
      </c>
      <c r="B1880" s="38" t="s">
        <v>22</v>
      </c>
      <c r="C1880" s="39" t="s">
        <v>34</v>
      </c>
      <c r="D1880" s="41">
        <v>2007</v>
      </c>
      <c r="E1880" s="42">
        <v>0.38778499999999999</v>
      </c>
      <c r="F1880" s="42">
        <v>33.622646999999994</v>
      </c>
      <c r="G1880" s="42">
        <v>1.1610499999999999</v>
      </c>
      <c r="H1880" s="42">
        <v>0.176425</v>
      </c>
      <c r="I1880" s="42">
        <v>4.0609999999999995E-3</v>
      </c>
      <c r="J1880" s="42">
        <v>2.3477999999999999E-2</v>
      </c>
      <c r="K1880" s="42">
        <v>0.43165500000000001</v>
      </c>
      <c r="L1880" s="42">
        <v>0</v>
      </c>
      <c r="M1880" s="42">
        <v>1.0471230000000031</v>
      </c>
      <c r="N1880" s="42">
        <v>0.27422199999999997</v>
      </c>
      <c r="O1880" s="42">
        <v>0</v>
      </c>
      <c r="P1880" s="42">
        <v>5.2437999999999999E-2</v>
      </c>
    </row>
    <row r="1881" spans="1:17" hidden="1" x14ac:dyDescent="0.15">
      <c r="A1881" s="39" t="s">
        <v>38</v>
      </c>
      <c r="B1881" s="38" t="s">
        <v>13</v>
      </c>
      <c r="C1881" s="39" t="s">
        <v>34</v>
      </c>
      <c r="D1881" s="41">
        <v>2007</v>
      </c>
      <c r="E1881" s="42">
        <v>2.7798349999999998</v>
      </c>
      <c r="F1881" s="42">
        <v>58.511609</v>
      </c>
      <c r="G1881" s="42">
        <v>26.247064000000005</v>
      </c>
      <c r="H1881" s="42">
        <v>979.39965499999994</v>
      </c>
      <c r="I1881" s="42">
        <v>279.00154799999996</v>
      </c>
      <c r="J1881" s="42">
        <v>395.35619099999997</v>
      </c>
      <c r="K1881" s="42">
        <v>7419.3680340000001</v>
      </c>
      <c r="L1881" s="42">
        <v>137.91361099999997</v>
      </c>
      <c r="M1881" s="42">
        <v>306.94011400000016</v>
      </c>
      <c r="N1881" s="42">
        <v>907.73754700000018</v>
      </c>
      <c r="O1881" s="42">
        <v>0.15925300000000001</v>
      </c>
      <c r="P1881" s="42">
        <v>2144.6264929999998</v>
      </c>
    </row>
    <row r="1882" spans="1:17" hidden="1" x14ac:dyDescent="0.15">
      <c r="A1882" s="39" t="s">
        <v>38</v>
      </c>
      <c r="B1882" s="38" t="s">
        <v>24</v>
      </c>
      <c r="C1882" s="39" t="s">
        <v>34</v>
      </c>
      <c r="D1882" s="41">
        <v>2007</v>
      </c>
      <c r="E1882" s="42">
        <v>6.4777000000000001E-2</v>
      </c>
      <c r="F1882" s="42">
        <v>8.4071850000000001</v>
      </c>
      <c r="G1882" s="42">
        <v>2.4750099999999997</v>
      </c>
      <c r="H1882" s="42">
        <v>0</v>
      </c>
      <c r="I1882" s="42">
        <v>0.13445399999999999</v>
      </c>
      <c r="J1882" s="42">
        <v>0</v>
      </c>
      <c r="K1882" s="42">
        <v>0</v>
      </c>
      <c r="L1882" s="42">
        <v>0</v>
      </c>
      <c r="M1882" s="42">
        <v>6.6786853825107073E-16</v>
      </c>
      <c r="N1882" s="42">
        <v>8.853999999999999E-3</v>
      </c>
      <c r="O1882" s="42">
        <v>0</v>
      </c>
      <c r="P1882" s="42">
        <v>0</v>
      </c>
    </row>
    <row r="1883" spans="1:17" hidden="1" x14ac:dyDescent="0.15">
      <c r="A1883" s="39" t="s">
        <v>38</v>
      </c>
      <c r="B1883" s="38" t="s">
        <v>32</v>
      </c>
      <c r="C1883" s="39" t="s">
        <v>34</v>
      </c>
      <c r="D1883" s="41">
        <v>2007</v>
      </c>
      <c r="E1883" s="42">
        <v>9.4999999999999998E-3</v>
      </c>
      <c r="F1883" s="42">
        <v>3.3162709999999995</v>
      </c>
      <c r="G1883" s="42">
        <v>4.3681999999999999E-2</v>
      </c>
      <c r="H1883" s="42">
        <v>0</v>
      </c>
      <c r="I1883" s="42">
        <v>0.11257299999999999</v>
      </c>
      <c r="J1883" s="42">
        <v>0</v>
      </c>
      <c r="K1883" s="42">
        <v>0</v>
      </c>
      <c r="L1883" s="42">
        <v>0</v>
      </c>
      <c r="M1883" s="42">
        <v>2.8102520310824275E-16</v>
      </c>
      <c r="N1883" s="42">
        <v>3.5320000000000178E-2</v>
      </c>
      <c r="O1883" s="42">
        <v>0</v>
      </c>
      <c r="P1883" s="42">
        <v>0</v>
      </c>
    </row>
    <row r="1884" spans="1:17" hidden="1" x14ac:dyDescent="0.15">
      <c r="A1884" s="39" t="s">
        <v>38</v>
      </c>
      <c r="B1884" s="38" t="s">
        <v>21</v>
      </c>
      <c r="C1884" s="39" t="s">
        <v>34</v>
      </c>
      <c r="D1884" s="41">
        <v>2007</v>
      </c>
      <c r="E1884" s="42">
        <v>0.10273299999999999</v>
      </c>
      <c r="F1884" s="42">
        <v>22.243544</v>
      </c>
      <c r="G1884" s="42">
        <v>18.196629999999999</v>
      </c>
      <c r="H1884" s="42">
        <v>3.9349070000000004</v>
      </c>
      <c r="I1884" s="42">
        <v>4.1162999999999998E-2</v>
      </c>
      <c r="J1884" s="42">
        <v>9.2999999999999992E-3</v>
      </c>
      <c r="K1884" s="42">
        <v>0.18120800000000001</v>
      </c>
      <c r="L1884" s="42">
        <v>0</v>
      </c>
      <c r="M1884" s="42">
        <v>7.342999999998579E-3</v>
      </c>
      <c r="N1884" s="42">
        <v>1.5240099999999968</v>
      </c>
      <c r="O1884" s="42">
        <v>0</v>
      </c>
      <c r="P1884" s="42">
        <v>0</v>
      </c>
    </row>
    <row r="1885" spans="1:17" hidden="1" x14ac:dyDescent="0.15">
      <c r="A1885" s="39" t="s">
        <v>38</v>
      </c>
      <c r="B1885" s="38" t="s">
        <v>14</v>
      </c>
      <c r="C1885" s="39" t="s">
        <v>34</v>
      </c>
      <c r="D1885" s="41">
        <v>2007</v>
      </c>
      <c r="E1885" s="42">
        <v>1.7141E-2</v>
      </c>
      <c r="F1885" s="42">
        <v>2.677114</v>
      </c>
      <c r="G1885" s="42">
        <v>3.1651859999999998</v>
      </c>
      <c r="H1885" s="42">
        <v>0.82134700000000005</v>
      </c>
      <c r="I1885" s="42">
        <v>0.26550600000000002</v>
      </c>
      <c r="J1885" s="42">
        <v>2.3627939999999996</v>
      </c>
      <c r="K1885" s="42">
        <v>75.065605000000005</v>
      </c>
      <c r="L1885" s="42">
        <v>1.0936999999999999E-2</v>
      </c>
      <c r="M1885" s="42">
        <v>6.1104449999999959</v>
      </c>
      <c r="N1885" s="42">
        <v>22.401258000000002</v>
      </c>
      <c r="O1885" s="42">
        <v>0</v>
      </c>
      <c r="P1885" s="42">
        <v>53.403899000000017</v>
      </c>
    </row>
    <row r="1886" spans="1:17" hidden="1" x14ac:dyDescent="0.15">
      <c r="A1886" s="39" t="s">
        <v>38</v>
      </c>
      <c r="B1886" s="38" t="s">
        <v>20</v>
      </c>
      <c r="C1886" s="39" t="s">
        <v>34</v>
      </c>
      <c r="D1886" s="41">
        <v>2007</v>
      </c>
      <c r="E1886" s="42">
        <v>1.67E-2</v>
      </c>
      <c r="F1886" s="42">
        <v>13.276594999999999</v>
      </c>
      <c r="G1886" s="42">
        <v>1.8237379999999999</v>
      </c>
      <c r="H1886" s="42">
        <v>195.05625700000002</v>
      </c>
      <c r="I1886" s="42">
        <v>26.240208999999997</v>
      </c>
      <c r="J1886" s="42">
        <v>40.355431999999993</v>
      </c>
      <c r="K1886" s="42">
        <v>547.93466199999989</v>
      </c>
      <c r="L1886" s="42">
        <v>0.39873999999999998</v>
      </c>
      <c r="M1886" s="42">
        <v>13.25459900000001</v>
      </c>
      <c r="N1886" s="42">
        <v>98.85787700000003</v>
      </c>
      <c r="O1886" s="42">
        <v>6.515E-3</v>
      </c>
      <c r="P1886" s="42">
        <v>326.85459499999973</v>
      </c>
    </row>
    <row r="1887" spans="1:17" hidden="1" x14ac:dyDescent="0.15">
      <c r="A1887" s="39" t="s">
        <v>38</v>
      </c>
      <c r="B1887" s="38" t="s">
        <v>23</v>
      </c>
      <c r="C1887" s="39" t="s">
        <v>34</v>
      </c>
      <c r="D1887" s="41">
        <v>2007</v>
      </c>
      <c r="E1887" s="42">
        <v>1.1498999999999999E-2</v>
      </c>
      <c r="F1887" s="42">
        <v>5.9659999999999998E-2</v>
      </c>
      <c r="G1887" s="42">
        <v>0</v>
      </c>
      <c r="H1887" s="42">
        <v>0</v>
      </c>
      <c r="I1887" s="42">
        <v>0.12163199999999999</v>
      </c>
      <c r="J1887" s="42">
        <v>0</v>
      </c>
      <c r="K1887" s="42">
        <v>1.047E-2</v>
      </c>
      <c r="L1887" s="42">
        <v>0</v>
      </c>
      <c r="M1887" s="42">
        <v>9.7980000000000497E-3</v>
      </c>
      <c r="N1887" s="42">
        <v>6.1460999999999967E-2</v>
      </c>
      <c r="O1887" s="42">
        <v>0</v>
      </c>
      <c r="P1887" s="42">
        <v>0</v>
      </c>
    </row>
    <row r="1888" spans="1:17" hidden="1" x14ac:dyDescent="0.15">
      <c r="A1888" s="39" t="s">
        <v>38</v>
      </c>
      <c r="B1888" s="38" t="s">
        <v>15</v>
      </c>
      <c r="C1888" s="39" t="s">
        <v>34</v>
      </c>
      <c r="D1888" s="41">
        <v>2007</v>
      </c>
      <c r="E1888" s="42">
        <v>2.8051999999999997E-2</v>
      </c>
      <c r="F1888" s="42">
        <v>31.821660000000001</v>
      </c>
      <c r="G1888" s="42">
        <v>0.66373299999999991</v>
      </c>
      <c r="H1888" s="42">
        <v>192.94753599999996</v>
      </c>
      <c r="I1888" s="42">
        <v>40.542909999999992</v>
      </c>
      <c r="J1888" s="42">
        <v>35.295057</v>
      </c>
      <c r="K1888" s="42">
        <v>762.94509499999992</v>
      </c>
      <c r="L1888" s="42">
        <v>9.0103059999999999</v>
      </c>
      <c r="M1888" s="42">
        <v>2.270575000000072</v>
      </c>
      <c r="N1888" s="42">
        <v>27.155127999999969</v>
      </c>
      <c r="O1888" s="42">
        <v>6.0179999999999997E-2</v>
      </c>
      <c r="P1888" s="42">
        <v>27.722326999999996</v>
      </c>
    </row>
    <row r="1889" spans="1:17" hidden="1" x14ac:dyDescent="0.15">
      <c r="A1889" s="39" t="s">
        <v>38</v>
      </c>
      <c r="B1889" s="38" t="s">
        <v>25</v>
      </c>
      <c r="C1889" s="39" t="s">
        <v>34</v>
      </c>
      <c r="D1889" s="41">
        <v>2007</v>
      </c>
      <c r="E1889" s="42">
        <v>0</v>
      </c>
      <c r="F1889" s="42">
        <v>0.18592299999999998</v>
      </c>
      <c r="G1889" s="42">
        <v>0</v>
      </c>
      <c r="H1889" s="42">
        <v>0</v>
      </c>
      <c r="I1889" s="42">
        <v>0</v>
      </c>
      <c r="J1889" s="42">
        <v>0</v>
      </c>
      <c r="K1889" s="42">
        <v>0</v>
      </c>
      <c r="L1889" s="42">
        <v>0</v>
      </c>
      <c r="M1889" s="42">
        <v>1.5612511283791264E-17</v>
      </c>
      <c r="N1889" s="42">
        <v>6.9701999999999986E-2</v>
      </c>
      <c r="O1889" s="42">
        <v>0</v>
      </c>
      <c r="P1889" s="42">
        <v>0</v>
      </c>
    </row>
    <row r="1890" spans="1:17" hidden="1" x14ac:dyDescent="0.15">
      <c r="A1890" s="39" t="s">
        <v>38</v>
      </c>
      <c r="B1890" s="38" t="s">
        <v>16</v>
      </c>
      <c r="C1890" s="39" t="s">
        <v>34</v>
      </c>
      <c r="D1890" s="41">
        <v>2007</v>
      </c>
      <c r="E1890" s="42">
        <v>0</v>
      </c>
      <c r="F1890" s="42">
        <v>9.0813360000000003</v>
      </c>
      <c r="G1890" s="42">
        <v>0.27202499999999996</v>
      </c>
      <c r="H1890" s="42">
        <v>16.069263999999997</v>
      </c>
      <c r="I1890" s="42">
        <v>2.3055429999999997</v>
      </c>
      <c r="J1890" s="42">
        <v>5.3006729999999997</v>
      </c>
      <c r="K1890" s="42">
        <v>309.65548999999999</v>
      </c>
      <c r="L1890" s="42">
        <v>0.12792999999999999</v>
      </c>
      <c r="M1890" s="42">
        <v>14.027597999999996</v>
      </c>
      <c r="N1890" s="42">
        <v>85.481623999999996</v>
      </c>
      <c r="O1890" s="42">
        <v>2.0295999999999998E-2</v>
      </c>
      <c r="P1890" s="42">
        <v>51.008918999999999</v>
      </c>
    </row>
    <row r="1891" spans="1:17" hidden="1" x14ac:dyDescent="0.15">
      <c r="A1891" s="39" t="s">
        <v>38</v>
      </c>
      <c r="B1891" s="38" t="s">
        <v>17</v>
      </c>
      <c r="C1891" s="39" t="s">
        <v>34</v>
      </c>
      <c r="D1891" s="41">
        <v>2007</v>
      </c>
      <c r="E1891" s="42">
        <v>2.2529999999999998E-3</v>
      </c>
      <c r="F1891" s="42">
        <v>0.68797399999999997</v>
      </c>
      <c r="G1891" s="42">
        <v>0</v>
      </c>
      <c r="H1891" s="42">
        <v>2.7742069999999996</v>
      </c>
      <c r="I1891" s="42">
        <v>12.281709999999999</v>
      </c>
      <c r="J1891" s="42">
        <v>1.7865409999999999</v>
      </c>
      <c r="K1891" s="42">
        <v>1146.893096</v>
      </c>
      <c r="L1891" s="42">
        <v>0.31054999999999999</v>
      </c>
      <c r="M1891" s="42">
        <v>9.2942910000000101</v>
      </c>
      <c r="N1891" s="42">
        <v>11.466233999999993</v>
      </c>
      <c r="O1891" s="42">
        <v>0</v>
      </c>
      <c r="P1891" s="42">
        <v>61.889812000000006</v>
      </c>
    </row>
    <row r="1892" spans="1:17" hidden="1" x14ac:dyDescent="0.15">
      <c r="A1892" s="39" t="s">
        <v>38</v>
      </c>
      <c r="B1892" s="38" t="s">
        <v>18</v>
      </c>
      <c r="C1892" s="39" t="s">
        <v>34</v>
      </c>
      <c r="D1892" s="41">
        <v>2007</v>
      </c>
      <c r="E1892" s="42">
        <v>254.74975999999987</v>
      </c>
      <c r="F1892" s="42">
        <v>6088.7841959999951</v>
      </c>
      <c r="G1892" s="42">
        <v>391.39746300000002</v>
      </c>
      <c r="H1892" s="42">
        <v>778.79276500000128</v>
      </c>
      <c r="I1892" s="42">
        <v>639.33626799999956</v>
      </c>
      <c r="J1892" s="42">
        <v>1741.5034080000007</v>
      </c>
      <c r="K1892" s="42">
        <v>4981.7163579999924</v>
      </c>
      <c r="L1892" s="42">
        <v>2107.3363280000008</v>
      </c>
      <c r="M1892" s="42">
        <v>744.25672100000315</v>
      </c>
      <c r="N1892" s="42">
        <v>448.32967599998892</v>
      </c>
      <c r="O1892" s="42">
        <v>105.01248100000001</v>
      </c>
      <c r="P1892" s="42">
        <v>18286.539722999983</v>
      </c>
      <c r="Q1892" s="43"/>
    </row>
    <row r="1893" spans="1:17" hidden="1" x14ac:dyDescent="0.15">
      <c r="A1893" s="39" t="s">
        <v>38</v>
      </c>
      <c r="B1893" s="38" t="s">
        <v>12</v>
      </c>
      <c r="C1893" s="39" t="s">
        <v>19</v>
      </c>
      <c r="D1893" s="41">
        <v>2007</v>
      </c>
      <c r="E1893" s="42">
        <v>0.55108523225806449</v>
      </c>
      <c r="F1893" s="42">
        <v>8.1060702684790744</v>
      </c>
      <c r="G1893" s="42">
        <v>7.0224468579733506</v>
      </c>
      <c r="H1893" s="42">
        <v>5.7777568597252804</v>
      </c>
      <c r="I1893" s="42">
        <v>52.813935456942531</v>
      </c>
      <c r="J1893" s="42">
        <v>0</v>
      </c>
      <c r="K1893" s="42">
        <v>0</v>
      </c>
      <c r="L1893" s="42">
        <v>0</v>
      </c>
      <c r="M1893" s="42">
        <v>0</v>
      </c>
      <c r="N1893" s="42">
        <v>0</v>
      </c>
      <c r="O1893" s="42">
        <v>9.5970139999999995E-2</v>
      </c>
      <c r="P1893" s="42">
        <v>17.699015760000002</v>
      </c>
    </row>
    <row r="1894" spans="1:17" hidden="1" x14ac:dyDescent="0.15">
      <c r="A1894" s="39" t="s">
        <v>38</v>
      </c>
      <c r="B1894" s="38" t="s">
        <v>22</v>
      </c>
      <c r="C1894" s="39" t="s">
        <v>19</v>
      </c>
      <c r="D1894" s="41">
        <v>2007</v>
      </c>
      <c r="E1894" s="42">
        <v>0.15123614999999996</v>
      </c>
      <c r="F1894" s="42">
        <v>11.095473509999993</v>
      </c>
      <c r="G1894" s="42">
        <v>0.20898899999999987</v>
      </c>
      <c r="H1894" s="42">
        <v>3.1756499999999986E-2</v>
      </c>
      <c r="I1894" s="42">
        <v>1.3401299999999993E-3</v>
      </c>
      <c r="J1894" s="42">
        <v>7.747739999999996E-3</v>
      </c>
      <c r="K1894" s="42">
        <v>0.14244614999999994</v>
      </c>
      <c r="L1894" s="42">
        <v>0</v>
      </c>
      <c r="M1894" s="42">
        <v>0.34555059000000088</v>
      </c>
      <c r="N1894" s="42">
        <v>9.0493259999999964E-2</v>
      </c>
      <c r="O1894" s="42" t="s">
        <v>26</v>
      </c>
      <c r="P1894" s="42">
        <v>0</v>
      </c>
    </row>
    <row r="1895" spans="1:17" hidden="1" x14ac:dyDescent="0.15">
      <c r="A1895" s="39" t="s">
        <v>38</v>
      </c>
      <c r="B1895" s="38" t="s">
        <v>13</v>
      </c>
      <c r="C1895" s="39" t="s">
        <v>19</v>
      </c>
      <c r="D1895" s="41">
        <v>2007</v>
      </c>
      <c r="E1895" s="42">
        <v>0.72275709999999982</v>
      </c>
      <c r="F1895" s="42">
        <v>15.213018339999998</v>
      </c>
      <c r="G1895" s="42">
        <v>11.8111788</v>
      </c>
      <c r="H1895" s="42">
        <v>293.81989649999991</v>
      </c>
      <c r="I1895" s="42">
        <v>125.55069659999997</v>
      </c>
      <c r="J1895" s="42">
        <v>146.28179066999999</v>
      </c>
      <c r="K1895" s="42">
        <v>2003.2293691799994</v>
      </c>
      <c r="L1895" s="42">
        <v>0</v>
      </c>
      <c r="M1895" s="42">
        <v>76.735028500000041</v>
      </c>
      <c r="N1895" s="42">
        <v>240.44656591000003</v>
      </c>
      <c r="O1895" s="42">
        <v>0</v>
      </c>
      <c r="P1895" s="42">
        <v>214.46264930000004</v>
      </c>
    </row>
    <row r="1896" spans="1:17" hidden="1" x14ac:dyDescent="0.15">
      <c r="A1896" s="39" t="s">
        <v>38</v>
      </c>
      <c r="B1896" s="38" t="s">
        <v>24</v>
      </c>
      <c r="C1896" s="39" t="s">
        <v>19</v>
      </c>
      <c r="D1896" s="41">
        <v>2007</v>
      </c>
      <c r="E1896" s="42">
        <v>4.5343899999999999E-2</v>
      </c>
      <c r="F1896" s="42">
        <v>2.5221554999999998</v>
      </c>
      <c r="G1896" s="42">
        <v>0.74250299999999991</v>
      </c>
      <c r="H1896" s="42" t="s">
        <v>26</v>
      </c>
      <c r="I1896" s="42">
        <v>4.0336199999999996E-2</v>
      </c>
      <c r="J1896" s="42" t="s">
        <v>26</v>
      </c>
      <c r="K1896" s="42" t="s">
        <v>26</v>
      </c>
      <c r="L1896" s="42">
        <v>0</v>
      </c>
      <c r="M1896" s="42">
        <v>2.0036056147532122E-16</v>
      </c>
      <c r="N1896" s="42">
        <v>2.6561999999999996E-3</v>
      </c>
      <c r="O1896" s="42" t="s">
        <v>26</v>
      </c>
      <c r="P1896" s="42">
        <v>0</v>
      </c>
    </row>
    <row r="1897" spans="1:17" hidden="1" x14ac:dyDescent="0.15">
      <c r="A1897" s="39" t="s">
        <v>38</v>
      </c>
      <c r="B1897" s="38" t="s">
        <v>32</v>
      </c>
      <c r="C1897" s="39" t="s">
        <v>19</v>
      </c>
      <c r="D1897" s="41">
        <v>2007</v>
      </c>
      <c r="E1897" s="42">
        <v>4.7499999999999999E-3</v>
      </c>
      <c r="F1897" s="42">
        <v>1.3265083999999998</v>
      </c>
      <c r="G1897" s="42">
        <v>1.74728E-2</v>
      </c>
      <c r="H1897" s="42" t="s">
        <v>26</v>
      </c>
      <c r="I1897" s="42">
        <v>4.5029199999999998E-2</v>
      </c>
      <c r="J1897" s="42" t="s">
        <v>26</v>
      </c>
      <c r="K1897" s="42" t="s">
        <v>26</v>
      </c>
      <c r="L1897" s="42">
        <v>0</v>
      </c>
      <c r="M1897" s="42">
        <v>1.1241008124329709E-16</v>
      </c>
      <c r="N1897" s="42">
        <v>1.4128000000000071E-2</v>
      </c>
      <c r="O1897" s="42" t="s">
        <v>26</v>
      </c>
      <c r="P1897" s="42">
        <v>0</v>
      </c>
    </row>
    <row r="1898" spans="1:17" hidden="1" x14ac:dyDescent="0.15">
      <c r="A1898" s="39" t="s">
        <v>38</v>
      </c>
      <c r="B1898" s="38" t="s">
        <v>21</v>
      </c>
      <c r="C1898" s="39" t="s">
        <v>19</v>
      </c>
      <c r="D1898" s="41">
        <v>2007</v>
      </c>
      <c r="E1898" s="42">
        <v>0.10273299999999999</v>
      </c>
      <c r="F1898" s="42">
        <v>10.232030239999997</v>
      </c>
      <c r="G1898" s="42">
        <v>8.3704497999999976</v>
      </c>
      <c r="H1898" s="42">
        <v>1.8100572199999996</v>
      </c>
      <c r="I1898" s="42">
        <v>1.8934979999999994E-2</v>
      </c>
      <c r="J1898" s="42">
        <v>4.277999999999998E-3</v>
      </c>
      <c r="K1898" s="42">
        <v>8.3355679999999974E-2</v>
      </c>
      <c r="L1898" s="42">
        <v>0</v>
      </c>
      <c r="M1898" s="42">
        <v>3.3777799999993451E-3</v>
      </c>
      <c r="N1898" s="42">
        <v>0.70104459999999824</v>
      </c>
      <c r="O1898" s="42" t="s">
        <v>26</v>
      </c>
      <c r="P1898" s="42">
        <v>0</v>
      </c>
    </row>
    <row r="1899" spans="1:17" hidden="1" x14ac:dyDescent="0.15">
      <c r="A1899" s="39" t="s">
        <v>38</v>
      </c>
      <c r="B1899" s="38" t="s">
        <v>14</v>
      </c>
      <c r="C1899" s="39" t="s">
        <v>19</v>
      </c>
      <c r="D1899" s="41">
        <v>2007</v>
      </c>
      <c r="E1899" s="42">
        <v>5.1422999999999998E-3</v>
      </c>
      <c r="F1899" s="42">
        <v>0.80313420000000002</v>
      </c>
      <c r="G1899" s="42">
        <v>0.94955579999999995</v>
      </c>
      <c r="H1899" s="42">
        <v>0.24640410000000001</v>
      </c>
      <c r="I1899" s="42">
        <v>7.9651800000000009E-2</v>
      </c>
      <c r="J1899" s="42">
        <v>0.70883819999999986</v>
      </c>
      <c r="K1899" s="42">
        <v>11.25984075</v>
      </c>
      <c r="L1899" s="42">
        <v>3.2810999999999995E-3</v>
      </c>
      <c r="M1899" s="42">
        <v>1.8331334999999986</v>
      </c>
      <c r="N1899" s="42">
        <v>6.7203774000000003</v>
      </c>
      <c r="O1899" s="42" t="s">
        <v>26</v>
      </c>
      <c r="P1899" s="42">
        <v>0</v>
      </c>
    </row>
    <row r="1900" spans="1:17" hidden="1" x14ac:dyDescent="0.15">
      <c r="A1900" s="39" t="s">
        <v>38</v>
      </c>
      <c r="B1900" s="38" t="s">
        <v>20</v>
      </c>
      <c r="C1900" s="39" t="s">
        <v>19</v>
      </c>
      <c r="D1900" s="41">
        <v>2007</v>
      </c>
      <c r="E1900" s="42">
        <v>1.67E-2</v>
      </c>
      <c r="F1900" s="42">
        <v>11.948935499999999</v>
      </c>
      <c r="G1900" s="42">
        <v>0.58359615999999981</v>
      </c>
      <c r="H1900" s="42">
        <v>62.418002239999986</v>
      </c>
      <c r="I1900" s="42">
        <v>8.3968668799999957</v>
      </c>
      <c r="J1900" s="42">
        <v>12.913738239999994</v>
      </c>
      <c r="K1900" s="42">
        <v>175.33909184000004</v>
      </c>
      <c r="L1900" s="42">
        <v>0.12759679999999995</v>
      </c>
      <c r="M1900" s="42">
        <v>4.2414716800000019</v>
      </c>
      <c r="N1900" s="42">
        <v>31.634520639999998</v>
      </c>
      <c r="O1900" s="42">
        <v>2.6060000000000002E-3</v>
      </c>
      <c r="P1900" s="42">
        <v>231.3874159999998</v>
      </c>
    </row>
    <row r="1901" spans="1:17" hidden="1" x14ac:dyDescent="0.15">
      <c r="A1901" s="39" t="s">
        <v>38</v>
      </c>
      <c r="B1901" s="38" t="s">
        <v>23</v>
      </c>
      <c r="C1901" s="39" t="s">
        <v>19</v>
      </c>
      <c r="D1901" s="41">
        <v>2007</v>
      </c>
      <c r="E1901" s="42">
        <v>8.0492999999999988E-3</v>
      </c>
      <c r="F1901" s="42">
        <v>4.1761999999999994E-2</v>
      </c>
      <c r="G1901" s="42" t="s">
        <v>26</v>
      </c>
      <c r="H1901" s="42" t="s">
        <v>26</v>
      </c>
      <c r="I1901" s="42">
        <v>8.5142399999999993E-2</v>
      </c>
      <c r="J1901" s="42" t="s">
        <v>26</v>
      </c>
      <c r="K1901" s="42">
        <v>7.3289999999999996E-3</v>
      </c>
      <c r="L1901" s="42">
        <v>0</v>
      </c>
      <c r="M1901" s="42">
        <v>6.8586000000000341E-3</v>
      </c>
      <c r="N1901" s="42">
        <v>4.3022699999999976E-2</v>
      </c>
      <c r="O1901" s="42" t="s">
        <v>26</v>
      </c>
      <c r="P1901" s="42">
        <v>0</v>
      </c>
    </row>
    <row r="1902" spans="1:17" hidden="1" x14ac:dyDescent="0.15">
      <c r="A1902" s="39" t="s">
        <v>38</v>
      </c>
      <c r="B1902" s="38" t="s">
        <v>15</v>
      </c>
      <c r="C1902" s="39" t="s">
        <v>19</v>
      </c>
      <c r="D1902" s="41">
        <v>2007</v>
      </c>
      <c r="E1902" s="42">
        <v>0</v>
      </c>
      <c r="F1902" s="42">
        <v>4.1357420311309463</v>
      </c>
      <c r="G1902" s="42">
        <v>5.9735969999999992E-2</v>
      </c>
      <c r="H1902" s="42">
        <v>52.912817845636532</v>
      </c>
      <c r="I1902" s="42">
        <v>4.7102470696475107</v>
      </c>
      <c r="J1902" s="42">
        <v>3.1765551299999997</v>
      </c>
      <c r="K1902" s="42">
        <v>13.733011709999998</v>
      </c>
      <c r="L1902" s="42">
        <v>0.71111738150235881</v>
      </c>
      <c r="M1902" s="42">
        <v>0.17919983500058373</v>
      </c>
      <c r="N1902" s="42">
        <v>2.1431551289957707</v>
      </c>
      <c r="O1902" s="42">
        <v>6.0179999999999999E-3</v>
      </c>
      <c r="P1902" s="42">
        <v>0</v>
      </c>
    </row>
    <row r="1903" spans="1:17" hidden="1" x14ac:dyDescent="0.15">
      <c r="A1903" s="39" t="s">
        <v>38</v>
      </c>
      <c r="B1903" s="38" t="s">
        <v>25</v>
      </c>
      <c r="C1903" s="39" t="s">
        <v>19</v>
      </c>
      <c r="D1903" s="41">
        <v>2007</v>
      </c>
      <c r="E1903" s="42" t="s">
        <v>26</v>
      </c>
      <c r="F1903" s="42">
        <v>3.7184599999999998E-2</v>
      </c>
      <c r="G1903" s="42" t="s">
        <v>26</v>
      </c>
      <c r="H1903" s="42" t="s">
        <v>26</v>
      </c>
      <c r="I1903" s="42" t="s">
        <v>26</v>
      </c>
      <c r="J1903" s="42" t="s">
        <v>26</v>
      </c>
      <c r="K1903" s="42" t="s">
        <v>26</v>
      </c>
      <c r="L1903" s="42">
        <v>0</v>
      </c>
      <c r="M1903" s="42">
        <v>3.1225022567582528E-18</v>
      </c>
      <c r="N1903" s="42">
        <v>1.3940399999999999E-2</v>
      </c>
      <c r="O1903" s="42" t="s">
        <v>26</v>
      </c>
      <c r="P1903" s="42">
        <v>0</v>
      </c>
    </row>
    <row r="1904" spans="1:17" hidden="1" x14ac:dyDescent="0.15">
      <c r="A1904" s="39" t="s">
        <v>38</v>
      </c>
      <c r="B1904" s="38" t="s">
        <v>16</v>
      </c>
      <c r="C1904" s="39" t="s">
        <v>33</v>
      </c>
      <c r="D1904" s="41">
        <v>2007</v>
      </c>
      <c r="E1904" s="42" t="s">
        <v>26</v>
      </c>
      <c r="F1904" s="42">
        <v>0.18162672000000002</v>
      </c>
      <c r="G1904" s="42">
        <v>5.4404999999999992E-3</v>
      </c>
      <c r="H1904" s="42">
        <v>0.32138527999999994</v>
      </c>
      <c r="I1904" s="42">
        <v>4.6110859999999997E-2</v>
      </c>
      <c r="J1904" s="42">
        <v>0.10601346</v>
      </c>
      <c r="K1904" s="42">
        <v>6.1931098000000002</v>
      </c>
      <c r="L1904" s="42">
        <v>2.5585999999999999E-3</v>
      </c>
      <c r="M1904" s="42">
        <v>0.28055195999999993</v>
      </c>
      <c r="N1904" s="42">
        <v>1.7096324799999998</v>
      </c>
      <c r="O1904" s="42">
        <v>4.0591999999999999E-4</v>
      </c>
      <c r="P1904" s="42">
        <v>1.0201783799999999</v>
      </c>
    </row>
    <row r="1905" spans="1:17" hidden="1" x14ac:dyDescent="0.15">
      <c r="A1905" s="39" t="s">
        <v>38</v>
      </c>
      <c r="B1905" s="38" t="s">
        <v>17</v>
      </c>
      <c r="C1905" s="39" t="s">
        <v>33</v>
      </c>
      <c r="D1905" s="41">
        <v>2007</v>
      </c>
      <c r="E1905" s="42">
        <v>1.5770999999999997E-3</v>
      </c>
      <c r="F1905" s="42">
        <v>0.48158179999999995</v>
      </c>
      <c r="G1905" s="42" t="s">
        <v>26</v>
      </c>
      <c r="H1905" s="42">
        <v>1.3871034999999998</v>
      </c>
      <c r="I1905" s="42">
        <v>7.369025999999999</v>
      </c>
      <c r="J1905" s="42">
        <v>0.89327049999999997</v>
      </c>
      <c r="K1905" s="42">
        <v>223.64415371999991</v>
      </c>
      <c r="L1905" s="42">
        <v>3.1054999999999999E-2</v>
      </c>
      <c r="M1905" s="42">
        <v>4.647145500000005</v>
      </c>
      <c r="N1905" s="42">
        <v>6.0164607999999955</v>
      </c>
      <c r="O1905" s="42" t="s">
        <v>26</v>
      </c>
      <c r="P1905" s="42">
        <v>0</v>
      </c>
    </row>
    <row r="1906" spans="1:17" hidden="1" x14ac:dyDescent="0.15">
      <c r="A1906" s="39" t="s">
        <v>38</v>
      </c>
      <c r="B1906" s="38" t="s">
        <v>18</v>
      </c>
      <c r="C1906" s="39" t="s">
        <v>19</v>
      </c>
      <c r="D1906" s="41">
        <v>2007</v>
      </c>
      <c r="E1906" s="42">
        <v>1.5315383000000018</v>
      </c>
      <c r="F1906" s="42">
        <v>100.10679822000003</v>
      </c>
      <c r="G1906" s="42">
        <v>7.1198585100000003</v>
      </c>
      <c r="H1906" s="42">
        <v>43.79154793500004</v>
      </c>
      <c r="I1906" s="42">
        <v>35.024354200000033</v>
      </c>
      <c r="J1906" s="42">
        <v>34.001809899999984</v>
      </c>
      <c r="K1906" s="42">
        <v>221.29065980999985</v>
      </c>
      <c r="L1906" s="42">
        <v>4.6942081</v>
      </c>
      <c r="M1906" s="42">
        <v>34.299963650000024</v>
      </c>
      <c r="N1906" s="42">
        <v>29.089051770000026</v>
      </c>
      <c r="O1906" s="42">
        <v>6.3040849999999996E-2</v>
      </c>
      <c r="P1906" s="42">
        <v>16.37242144999999</v>
      </c>
      <c r="Q1906" s="43"/>
    </row>
    <row r="1907" spans="1:17" hidden="1" x14ac:dyDescent="0.15">
      <c r="A1907" s="39" t="s">
        <v>38</v>
      </c>
      <c r="B1907" s="38" t="s">
        <v>12</v>
      </c>
      <c r="C1907" s="39" t="s">
        <v>34</v>
      </c>
      <c r="D1907" s="41">
        <v>2008</v>
      </c>
      <c r="E1907" s="42">
        <v>0.12588299999999999</v>
      </c>
      <c r="F1907" s="42">
        <v>176.84206599999999</v>
      </c>
      <c r="G1907" s="42">
        <v>10.901137</v>
      </c>
      <c r="H1907" s="42">
        <v>96.421224000000009</v>
      </c>
      <c r="I1907" s="42">
        <v>255.23687099999992</v>
      </c>
      <c r="J1907" s="42">
        <v>157.91894600000001</v>
      </c>
      <c r="K1907" s="42">
        <v>157.513127</v>
      </c>
      <c r="L1907" s="42">
        <v>39.401190999999997</v>
      </c>
      <c r="M1907" s="42">
        <v>71.932743000000116</v>
      </c>
      <c r="N1907" s="42">
        <v>8.9692469999999762</v>
      </c>
      <c r="O1907" s="42">
        <v>0</v>
      </c>
      <c r="P1907" s="42">
        <v>1092.1496500000001</v>
      </c>
    </row>
    <row r="1908" spans="1:17" hidden="1" x14ac:dyDescent="0.15">
      <c r="A1908" s="39" t="s">
        <v>38</v>
      </c>
      <c r="B1908" s="38" t="s">
        <v>22</v>
      </c>
      <c r="C1908" s="39" t="s">
        <v>34</v>
      </c>
      <c r="D1908" s="41">
        <v>2008</v>
      </c>
      <c r="E1908" s="42">
        <v>0.167042</v>
      </c>
      <c r="F1908" s="42">
        <v>27.257054999999998</v>
      </c>
      <c r="G1908" s="42">
        <v>0.89550399999999997</v>
      </c>
      <c r="H1908" s="42">
        <v>0.16284599999999999</v>
      </c>
      <c r="I1908" s="42">
        <v>7.5245999999999993E-2</v>
      </c>
      <c r="J1908" s="42">
        <v>7.0146E-2</v>
      </c>
      <c r="K1908" s="42">
        <v>0.25562000000000001</v>
      </c>
      <c r="L1908" s="42">
        <v>0</v>
      </c>
      <c r="M1908" s="42">
        <v>0.29257600000000328</v>
      </c>
      <c r="N1908" s="42">
        <v>6.6306000000000004E-2</v>
      </c>
      <c r="O1908" s="42">
        <v>0</v>
      </c>
      <c r="P1908" s="42">
        <v>0.20879799999999998</v>
      </c>
    </row>
    <row r="1909" spans="1:17" hidden="1" x14ac:dyDescent="0.15">
      <c r="A1909" s="39" t="s">
        <v>38</v>
      </c>
      <c r="B1909" s="38" t="s">
        <v>13</v>
      </c>
      <c r="C1909" s="39" t="s">
        <v>34</v>
      </c>
      <c r="D1909" s="41">
        <v>2008</v>
      </c>
      <c r="E1909" s="42">
        <v>2.4881179999999996</v>
      </c>
      <c r="F1909" s="42">
        <v>40.670802999999992</v>
      </c>
      <c r="G1909" s="42">
        <v>24.502750999999996</v>
      </c>
      <c r="H1909" s="42">
        <v>816.87003099999959</v>
      </c>
      <c r="I1909" s="42">
        <v>172.11141819999997</v>
      </c>
      <c r="J1909" s="42">
        <v>453.20304399999992</v>
      </c>
      <c r="K1909" s="42">
        <v>6613.8890999999994</v>
      </c>
      <c r="L1909" s="42">
        <v>170.60825600000001</v>
      </c>
      <c r="M1909" s="42">
        <v>315.03221300000052</v>
      </c>
      <c r="N1909" s="42">
        <v>876.04415100000006</v>
      </c>
      <c r="O1909" s="42">
        <v>0.48625499999999999</v>
      </c>
      <c r="P1909" s="42">
        <v>2331.3345450000002</v>
      </c>
    </row>
    <row r="1910" spans="1:17" hidden="1" x14ac:dyDescent="0.15">
      <c r="A1910" s="39" t="s">
        <v>38</v>
      </c>
      <c r="B1910" s="38" t="s">
        <v>24</v>
      </c>
      <c r="C1910" s="39" t="s">
        <v>34</v>
      </c>
      <c r="D1910" s="41">
        <v>2008</v>
      </c>
      <c r="E1910" s="42">
        <v>0.30173299999999997</v>
      </c>
      <c r="F1910" s="42">
        <v>8.8032020000000006</v>
      </c>
      <c r="G1910" s="42">
        <v>2.8759229999999998</v>
      </c>
      <c r="H1910" s="42">
        <v>0</v>
      </c>
      <c r="I1910" s="42">
        <v>0.27301399999999998</v>
      </c>
      <c r="J1910" s="42">
        <v>0</v>
      </c>
      <c r="K1910" s="42">
        <v>0</v>
      </c>
      <c r="L1910" s="42">
        <v>0</v>
      </c>
      <c r="M1910" s="42">
        <v>7.8756445809347042E-16</v>
      </c>
      <c r="N1910" s="42">
        <v>0.12708100000000042</v>
      </c>
      <c r="O1910" s="42">
        <v>0</v>
      </c>
      <c r="P1910" s="42">
        <v>0</v>
      </c>
    </row>
    <row r="1911" spans="1:17" hidden="1" x14ac:dyDescent="0.15">
      <c r="A1911" s="39" t="s">
        <v>38</v>
      </c>
      <c r="B1911" s="38" t="s">
        <v>32</v>
      </c>
      <c r="C1911" s="39" t="s">
        <v>34</v>
      </c>
      <c r="D1911" s="41">
        <v>2008</v>
      </c>
      <c r="E1911" s="42">
        <v>1.0799999999999999E-2</v>
      </c>
      <c r="F1911" s="42">
        <v>3.0789519999999992</v>
      </c>
      <c r="G1911" s="42">
        <v>0</v>
      </c>
      <c r="H1911" s="42">
        <v>0</v>
      </c>
      <c r="I1911" s="42">
        <v>0</v>
      </c>
      <c r="J1911" s="42">
        <v>0</v>
      </c>
      <c r="K1911" s="42">
        <v>0</v>
      </c>
      <c r="L1911" s="42">
        <v>0</v>
      </c>
      <c r="M1911" s="42">
        <v>1.6653345369377348E-16</v>
      </c>
      <c r="N1911" s="42">
        <v>8.9729000000000003E-2</v>
      </c>
      <c r="O1911" s="42">
        <v>0</v>
      </c>
      <c r="P1911" s="42">
        <v>0</v>
      </c>
    </row>
    <row r="1912" spans="1:17" hidden="1" x14ac:dyDescent="0.15">
      <c r="A1912" s="39" t="s">
        <v>38</v>
      </c>
      <c r="B1912" s="38" t="s">
        <v>21</v>
      </c>
      <c r="C1912" s="39" t="s">
        <v>34</v>
      </c>
      <c r="D1912" s="41">
        <v>2008</v>
      </c>
      <c r="E1912" s="42">
        <v>0.10667499999999999</v>
      </c>
      <c r="F1912" s="42">
        <v>23.679465</v>
      </c>
      <c r="G1912" s="42">
        <v>15.060484999999998</v>
      </c>
      <c r="H1912" s="42">
        <v>2.2929279999999999</v>
      </c>
      <c r="I1912" s="42">
        <v>1.2695999999999999E-2</v>
      </c>
      <c r="J1912" s="42">
        <v>0</v>
      </c>
      <c r="K1912" s="42">
        <v>5.6890999999999997E-2</v>
      </c>
      <c r="L1912" s="42">
        <v>0</v>
      </c>
      <c r="M1912" s="42">
        <v>2.2499999999990371E-2</v>
      </c>
      <c r="N1912" s="42">
        <v>0.32077400000000628</v>
      </c>
      <c r="O1912" s="42">
        <v>0</v>
      </c>
      <c r="P1912" s="42">
        <v>0</v>
      </c>
    </row>
    <row r="1913" spans="1:17" hidden="1" x14ac:dyDescent="0.15">
      <c r="A1913" s="39" t="s">
        <v>38</v>
      </c>
      <c r="B1913" s="38" t="s">
        <v>14</v>
      </c>
      <c r="C1913" s="39" t="s">
        <v>34</v>
      </c>
      <c r="D1913" s="41">
        <v>2008</v>
      </c>
      <c r="E1913" s="42">
        <v>1.7987E-2</v>
      </c>
      <c r="F1913" s="42">
        <v>3.3495219999999994</v>
      </c>
      <c r="G1913" s="42">
        <v>3.1812069999999997</v>
      </c>
      <c r="H1913" s="42">
        <v>0.58708899999999997</v>
      </c>
      <c r="I1913" s="42">
        <v>0.23954800000000001</v>
      </c>
      <c r="J1913" s="42">
        <v>1.9854059999999998</v>
      </c>
      <c r="K1913" s="42">
        <v>78.888905000000008</v>
      </c>
      <c r="L1913" s="42">
        <v>5.3631999999999999E-2</v>
      </c>
      <c r="M1913" s="42">
        <v>8.2613230000000009</v>
      </c>
      <c r="N1913" s="42">
        <v>23.279632999999997</v>
      </c>
      <c r="O1913" s="42">
        <v>2.6999999999999997E-3</v>
      </c>
      <c r="P1913" s="42">
        <v>56.47146200000001</v>
      </c>
    </row>
    <row r="1914" spans="1:17" hidden="1" x14ac:dyDescent="0.15">
      <c r="A1914" s="39" t="s">
        <v>38</v>
      </c>
      <c r="B1914" s="38" t="s">
        <v>20</v>
      </c>
      <c r="C1914" s="39" t="s">
        <v>34</v>
      </c>
      <c r="D1914" s="41">
        <v>2008</v>
      </c>
      <c r="E1914" s="42">
        <v>3.4544999999999999E-2</v>
      </c>
      <c r="F1914" s="42">
        <v>7.2414729999999992</v>
      </c>
      <c r="G1914" s="42">
        <v>0.88464900000000002</v>
      </c>
      <c r="H1914" s="42">
        <v>142.02036099999992</v>
      </c>
      <c r="I1914" s="42">
        <v>17.749900000000004</v>
      </c>
      <c r="J1914" s="42">
        <v>26.947751999999994</v>
      </c>
      <c r="K1914" s="42">
        <v>507.75857200000002</v>
      </c>
      <c r="L1914" s="42">
        <v>0.28349199999999997</v>
      </c>
      <c r="M1914" s="42">
        <v>13.993764000000034</v>
      </c>
      <c r="N1914" s="42">
        <v>84.582783999999975</v>
      </c>
      <c r="O1914" s="42">
        <v>2.4343E-2</v>
      </c>
      <c r="P1914" s="42">
        <v>296.12302099999999</v>
      </c>
    </row>
    <row r="1915" spans="1:17" hidden="1" x14ac:dyDescent="0.15">
      <c r="A1915" s="39" t="s">
        <v>38</v>
      </c>
      <c r="B1915" s="38" t="s">
        <v>23</v>
      </c>
      <c r="C1915" s="39" t="s">
        <v>34</v>
      </c>
      <c r="D1915" s="41">
        <v>2008</v>
      </c>
      <c r="E1915" s="42">
        <v>0</v>
      </c>
      <c r="F1915" s="42">
        <v>0.13317099999999998</v>
      </c>
      <c r="G1915" s="42">
        <v>0</v>
      </c>
      <c r="H1915" s="42">
        <v>0</v>
      </c>
      <c r="I1915" s="42">
        <v>0.13698199999999999</v>
      </c>
      <c r="J1915" s="42">
        <v>0</v>
      </c>
      <c r="K1915" s="42">
        <v>0</v>
      </c>
      <c r="L1915" s="42">
        <v>0</v>
      </c>
      <c r="M1915" s="42">
        <v>3.5400000000000001E-2</v>
      </c>
      <c r="N1915" s="42">
        <v>0.10913400000000004</v>
      </c>
      <c r="O1915" s="42">
        <v>0</v>
      </c>
      <c r="P1915" s="42">
        <v>0</v>
      </c>
    </row>
    <row r="1916" spans="1:17" hidden="1" x14ac:dyDescent="0.15">
      <c r="A1916" s="39" t="s">
        <v>38</v>
      </c>
      <c r="B1916" s="38" t="s">
        <v>15</v>
      </c>
      <c r="C1916" s="39" t="s">
        <v>34</v>
      </c>
      <c r="D1916" s="41">
        <v>2008</v>
      </c>
      <c r="E1916" s="42">
        <v>6.9866999999999999E-2</v>
      </c>
      <c r="F1916" s="42">
        <v>19.646086999999998</v>
      </c>
      <c r="G1916" s="42">
        <v>3.04352</v>
      </c>
      <c r="H1916" s="42">
        <v>97.315411999999966</v>
      </c>
      <c r="I1916" s="42">
        <v>29.164801000000004</v>
      </c>
      <c r="J1916" s="42">
        <v>25.869634000000001</v>
      </c>
      <c r="K1916" s="42">
        <v>685.84355499999992</v>
      </c>
      <c r="L1916" s="42">
        <v>5.8672979999999999</v>
      </c>
      <c r="M1916" s="42">
        <v>1.4016960000000012</v>
      </c>
      <c r="N1916" s="42">
        <v>20.741366000000017</v>
      </c>
      <c r="O1916" s="42">
        <v>0.181759</v>
      </c>
      <c r="P1916" s="42">
        <v>31.039909999999992</v>
      </c>
    </row>
    <row r="1917" spans="1:17" hidden="1" x14ac:dyDescent="0.15">
      <c r="A1917" s="39" t="s">
        <v>38</v>
      </c>
      <c r="B1917" s="38" t="s">
        <v>25</v>
      </c>
      <c r="C1917" s="39" t="s">
        <v>34</v>
      </c>
      <c r="D1917" s="41">
        <v>2008</v>
      </c>
      <c r="E1917" s="42">
        <v>0</v>
      </c>
      <c r="F1917" s="42">
        <v>0.66749199999999997</v>
      </c>
      <c r="G1917" s="42">
        <v>0</v>
      </c>
      <c r="H1917" s="42">
        <v>0</v>
      </c>
      <c r="I1917" s="42">
        <v>0</v>
      </c>
      <c r="J1917" s="42">
        <v>5.5097E-2</v>
      </c>
      <c r="K1917" s="42">
        <v>2.0920000000000001E-3</v>
      </c>
      <c r="L1917" s="42">
        <v>0</v>
      </c>
      <c r="M1917" s="42">
        <v>-9.4542429440735987E-17</v>
      </c>
      <c r="N1917" s="42">
        <v>3.3090000000000078E-2</v>
      </c>
      <c r="O1917" s="42">
        <v>0</v>
      </c>
      <c r="P1917" s="42">
        <v>0</v>
      </c>
    </row>
    <row r="1918" spans="1:17" hidden="1" x14ac:dyDescent="0.15">
      <c r="A1918" s="39" t="s">
        <v>38</v>
      </c>
      <c r="B1918" s="38" t="s">
        <v>16</v>
      </c>
      <c r="C1918" s="39" t="s">
        <v>34</v>
      </c>
      <c r="D1918" s="41">
        <v>2008</v>
      </c>
      <c r="E1918" s="42">
        <v>0.232153</v>
      </c>
      <c r="F1918" s="42">
        <v>9.3592119999999994</v>
      </c>
      <c r="G1918" s="42">
        <v>0.30422299999999997</v>
      </c>
      <c r="H1918" s="42">
        <v>9.5662269999999996</v>
      </c>
      <c r="I1918" s="42">
        <v>2.2149400000000004</v>
      </c>
      <c r="J1918" s="42">
        <v>5.0400119999999999</v>
      </c>
      <c r="K1918" s="42">
        <v>243.57386699999998</v>
      </c>
      <c r="L1918" s="42">
        <v>0.18937299999999999</v>
      </c>
      <c r="M1918" s="42">
        <v>11.886685999999996</v>
      </c>
      <c r="N1918" s="42">
        <v>71.582630999999992</v>
      </c>
      <c r="O1918" s="42">
        <v>0</v>
      </c>
      <c r="P1918" s="42">
        <v>49.42109</v>
      </c>
    </row>
    <row r="1919" spans="1:17" hidden="1" x14ac:dyDescent="0.15">
      <c r="A1919" s="39" t="s">
        <v>38</v>
      </c>
      <c r="B1919" s="38" t="s">
        <v>17</v>
      </c>
      <c r="C1919" s="39" t="s">
        <v>34</v>
      </c>
      <c r="D1919" s="41">
        <v>2008</v>
      </c>
      <c r="E1919" s="42">
        <v>0.12286799999999999</v>
      </c>
      <c r="F1919" s="42">
        <v>1.26349</v>
      </c>
      <c r="G1919" s="42">
        <v>0</v>
      </c>
      <c r="H1919" s="42">
        <v>3.4633279999999993</v>
      </c>
      <c r="I1919" s="42">
        <v>2.5304169999999999</v>
      </c>
      <c r="J1919" s="42">
        <v>2.5714830000000002</v>
      </c>
      <c r="K1919" s="42">
        <v>1368.56988</v>
      </c>
      <c r="L1919" s="42">
        <v>1.3247999999999999E-2</v>
      </c>
      <c r="M1919" s="42">
        <v>9.941344000000008</v>
      </c>
      <c r="N1919" s="42">
        <v>21.326888999999994</v>
      </c>
      <c r="O1919" s="42">
        <v>0</v>
      </c>
      <c r="P1919" s="42">
        <v>99.761869000000019</v>
      </c>
    </row>
    <row r="1920" spans="1:17" hidden="1" x14ac:dyDescent="0.15">
      <c r="A1920" s="39" t="s">
        <v>38</v>
      </c>
      <c r="B1920" s="38" t="s">
        <v>18</v>
      </c>
      <c r="C1920" s="39" t="s">
        <v>34</v>
      </c>
      <c r="D1920" s="41">
        <v>2008</v>
      </c>
      <c r="E1920" s="42">
        <v>164.11223399999992</v>
      </c>
      <c r="F1920" s="42">
        <v>4072.791901000001</v>
      </c>
      <c r="G1920" s="42">
        <v>315.49679300000008</v>
      </c>
      <c r="H1920" s="42">
        <v>661.81918900000005</v>
      </c>
      <c r="I1920" s="42">
        <v>488.56344899999971</v>
      </c>
      <c r="J1920" s="42">
        <v>1321.0138259999999</v>
      </c>
      <c r="K1920" s="42">
        <v>4318.886662999992</v>
      </c>
      <c r="L1920" s="42">
        <v>1395.2769239999996</v>
      </c>
      <c r="M1920" s="42">
        <v>741.91939399999853</v>
      </c>
      <c r="N1920" s="42">
        <v>354.78287499999874</v>
      </c>
      <c r="O1920" s="42">
        <v>128.55796299999994</v>
      </c>
      <c r="P1920" s="42">
        <v>18268.093670000006</v>
      </c>
      <c r="Q1920" s="43"/>
    </row>
    <row r="1921" spans="1:17" hidden="1" x14ac:dyDescent="0.15">
      <c r="A1921" s="39" t="s">
        <v>38</v>
      </c>
      <c r="B1921" s="38" t="s">
        <v>12</v>
      </c>
      <c r="C1921" s="39" t="s">
        <v>19</v>
      </c>
      <c r="D1921" s="41">
        <v>2008</v>
      </c>
      <c r="E1921" s="42">
        <v>0</v>
      </c>
      <c r="F1921" s="42">
        <v>3.2037615658867935</v>
      </c>
      <c r="G1921" s="42">
        <v>2.3812903488990718</v>
      </c>
      <c r="H1921" s="42">
        <v>2.7822495835259695</v>
      </c>
      <c r="I1921" s="42">
        <v>39.74064595069089</v>
      </c>
      <c r="J1921" s="42">
        <v>0</v>
      </c>
      <c r="K1921" s="42">
        <v>0</v>
      </c>
      <c r="L1921" s="42">
        <v>0</v>
      </c>
      <c r="M1921" s="42">
        <v>0</v>
      </c>
      <c r="N1921" s="42">
        <v>0</v>
      </c>
      <c r="O1921" s="42" t="s">
        <v>26</v>
      </c>
      <c r="P1921" s="42">
        <v>21.842993</v>
      </c>
    </row>
    <row r="1922" spans="1:17" hidden="1" x14ac:dyDescent="0.15">
      <c r="A1922" s="39" t="s">
        <v>38</v>
      </c>
      <c r="B1922" s="38" t="s">
        <v>22</v>
      </c>
      <c r="C1922" s="39" t="s">
        <v>19</v>
      </c>
      <c r="D1922" s="41">
        <v>2008</v>
      </c>
      <c r="E1922" s="42">
        <v>6.3475959999999984E-2</v>
      </c>
      <c r="F1922" s="42">
        <v>8.177116499999995</v>
      </c>
      <c r="G1922" s="42">
        <v>0.13432559999999991</v>
      </c>
      <c r="H1922" s="42">
        <v>2.4426899999999984E-2</v>
      </c>
      <c r="I1922" s="42">
        <v>2.2573799999999984E-2</v>
      </c>
      <c r="J1922" s="42">
        <v>2.1043799999999988E-2</v>
      </c>
      <c r="K1922" s="42">
        <v>7.6685999999999963E-2</v>
      </c>
      <c r="L1922" s="42" t="s">
        <v>26</v>
      </c>
      <c r="M1922" s="42">
        <v>8.7772800000000928E-2</v>
      </c>
      <c r="N1922" s="42">
        <v>1.9891799999999991E-2</v>
      </c>
      <c r="O1922" s="42" t="s">
        <v>26</v>
      </c>
      <c r="P1922" s="42">
        <v>0</v>
      </c>
    </row>
    <row r="1923" spans="1:17" hidden="1" x14ac:dyDescent="0.15">
      <c r="A1923" s="39" t="s">
        <v>38</v>
      </c>
      <c r="B1923" s="38" t="s">
        <v>13</v>
      </c>
      <c r="C1923" s="39" t="s">
        <v>19</v>
      </c>
      <c r="D1923" s="41">
        <v>2008</v>
      </c>
      <c r="E1923" s="42">
        <v>0.59714831999999984</v>
      </c>
      <c r="F1923" s="42">
        <v>9.7609927199999973</v>
      </c>
      <c r="G1923" s="42">
        <v>9.8011003999999975</v>
      </c>
      <c r="H1923" s="42">
        <v>228.72360867999981</v>
      </c>
      <c r="I1923" s="42">
        <v>68.844567279999978</v>
      </c>
      <c r="J1923" s="42">
        <v>163.15309583999996</v>
      </c>
      <c r="K1923" s="42">
        <v>1653.4722749999994</v>
      </c>
      <c r="L1923" s="42">
        <v>0</v>
      </c>
      <c r="M1923" s="42">
        <v>75.607731120000125</v>
      </c>
      <c r="N1923" s="42">
        <v>224.80064965</v>
      </c>
      <c r="O1923" s="42">
        <v>0</v>
      </c>
      <c r="P1923" s="42">
        <v>233.13313460000006</v>
      </c>
    </row>
    <row r="1924" spans="1:17" hidden="1" x14ac:dyDescent="0.15">
      <c r="A1924" s="39" t="s">
        <v>38</v>
      </c>
      <c r="B1924" s="38" t="s">
        <v>24</v>
      </c>
      <c r="C1924" s="39" t="s">
        <v>19</v>
      </c>
      <c r="D1924" s="41">
        <v>2008</v>
      </c>
      <c r="E1924" s="42">
        <v>0.21121309999999996</v>
      </c>
      <c r="F1924" s="42">
        <v>2.6409606000000001</v>
      </c>
      <c r="G1924" s="42">
        <v>0.86277689999999996</v>
      </c>
      <c r="H1924" s="42" t="s">
        <v>26</v>
      </c>
      <c r="I1924" s="42">
        <v>8.1904199999999996E-2</v>
      </c>
      <c r="J1924" s="42" t="s">
        <v>26</v>
      </c>
      <c r="K1924" s="42" t="s">
        <v>26</v>
      </c>
      <c r="L1924" s="42" t="s">
        <v>26</v>
      </c>
      <c r="M1924" s="42">
        <v>2.3626933742804111E-16</v>
      </c>
      <c r="N1924" s="42">
        <v>3.8124300000000125E-2</v>
      </c>
      <c r="O1924" s="42" t="s">
        <v>26</v>
      </c>
      <c r="P1924" s="42">
        <v>0</v>
      </c>
    </row>
    <row r="1925" spans="1:17" hidden="1" x14ac:dyDescent="0.15">
      <c r="A1925" s="39" t="s">
        <v>38</v>
      </c>
      <c r="B1925" s="38" t="s">
        <v>32</v>
      </c>
      <c r="C1925" s="39" t="s">
        <v>19</v>
      </c>
      <c r="D1925" s="41">
        <v>2008</v>
      </c>
      <c r="E1925" s="42">
        <v>5.3999999999999994E-3</v>
      </c>
      <c r="F1925" s="42">
        <v>1.2315807999999997</v>
      </c>
      <c r="G1925" s="42" t="s">
        <v>26</v>
      </c>
      <c r="H1925" s="42" t="s">
        <v>26</v>
      </c>
      <c r="I1925" s="42" t="s">
        <v>26</v>
      </c>
      <c r="J1925" s="42" t="s">
        <v>26</v>
      </c>
      <c r="K1925" s="42" t="s">
        <v>26</v>
      </c>
      <c r="L1925" s="42" t="s">
        <v>26</v>
      </c>
      <c r="M1925" s="42">
        <v>6.6613381477509402E-17</v>
      </c>
      <c r="N1925" s="42">
        <v>3.5891600000000003E-2</v>
      </c>
      <c r="O1925" s="42" t="s">
        <v>26</v>
      </c>
      <c r="P1925" s="42">
        <v>0</v>
      </c>
    </row>
    <row r="1926" spans="1:17" hidden="1" x14ac:dyDescent="0.15">
      <c r="A1926" s="39" t="s">
        <v>38</v>
      </c>
      <c r="B1926" s="38" t="s">
        <v>21</v>
      </c>
      <c r="C1926" s="39" t="s">
        <v>19</v>
      </c>
      <c r="D1926" s="41">
        <v>2008</v>
      </c>
      <c r="E1926" s="42">
        <v>0.10667499999999999</v>
      </c>
      <c r="F1926" s="42">
        <v>10.418964599999997</v>
      </c>
      <c r="G1926" s="42">
        <v>6.6266133999999965</v>
      </c>
      <c r="H1926" s="42">
        <v>1.0088883199999996</v>
      </c>
      <c r="I1926" s="42">
        <v>5.5862399999999975E-3</v>
      </c>
      <c r="J1926" s="42" t="s">
        <v>26</v>
      </c>
      <c r="K1926" s="42">
        <v>2.5032039999999988E-2</v>
      </c>
      <c r="L1926" s="42" t="s">
        <v>26</v>
      </c>
      <c r="M1926" s="42">
        <v>9.8999999999957594E-3</v>
      </c>
      <c r="N1926" s="42">
        <v>0.14114056000000272</v>
      </c>
      <c r="O1926" s="42" t="s">
        <v>26</v>
      </c>
      <c r="P1926" s="42">
        <v>0</v>
      </c>
    </row>
    <row r="1927" spans="1:17" hidden="1" x14ac:dyDescent="0.15">
      <c r="A1927" s="39" t="s">
        <v>38</v>
      </c>
      <c r="B1927" s="38" t="s">
        <v>14</v>
      </c>
      <c r="C1927" s="39" t="s">
        <v>19</v>
      </c>
      <c r="D1927" s="41">
        <v>2008</v>
      </c>
      <c r="E1927" s="42">
        <v>5.3961E-3</v>
      </c>
      <c r="F1927" s="42">
        <v>1.0048565999999999</v>
      </c>
      <c r="G1927" s="42">
        <v>0.95436209999999988</v>
      </c>
      <c r="H1927" s="42">
        <v>0.1761267</v>
      </c>
      <c r="I1927" s="42">
        <v>7.1864399999999995E-2</v>
      </c>
      <c r="J1927" s="42">
        <v>0.59562179999999987</v>
      </c>
      <c r="K1927" s="42">
        <v>11.833335750000002</v>
      </c>
      <c r="L1927" s="42">
        <v>1.6089599999999999E-2</v>
      </c>
      <c r="M1927" s="42">
        <v>2.4783969000000003</v>
      </c>
      <c r="N1927" s="42">
        <v>6.9838898999999985</v>
      </c>
      <c r="O1927" s="42">
        <v>0</v>
      </c>
      <c r="P1927" s="42">
        <v>0</v>
      </c>
    </row>
    <row r="1928" spans="1:17" hidden="1" x14ac:dyDescent="0.15">
      <c r="A1928" s="39" t="s">
        <v>38</v>
      </c>
      <c r="B1928" s="38" t="s">
        <v>20</v>
      </c>
      <c r="C1928" s="39" t="s">
        <v>19</v>
      </c>
      <c r="D1928" s="41">
        <v>2008</v>
      </c>
      <c r="E1928" s="42">
        <v>3.4544999999999999E-2</v>
      </c>
      <c r="F1928" s="42">
        <v>6.5173256999999998</v>
      </c>
      <c r="G1928" s="42">
        <v>0.26539469999999987</v>
      </c>
      <c r="H1928" s="42">
        <v>42.60610829999996</v>
      </c>
      <c r="I1928" s="42">
        <v>5.3249699999999986</v>
      </c>
      <c r="J1928" s="42">
        <v>8.0843255999999943</v>
      </c>
      <c r="K1928" s="42">
        <v>152.32757160000006</v>
      </c>
      <c r="L1928" s="42">
        <v>8.5047599999999959E-2</v>
      </c>
      <c r="M1928" s="42">
        <v>4.1981292000000083</v>
      </c>
      <c r="N1928" s="42">
        <v>25.374835199999985</v>
      </c>
      <c r="O1928" s="42">
        <v>9.7372000000000014E-3</v>
      </c>
      <c r="P1928" s="42">
        <v>207.59751599999998</v>
      </c>
    </row>
    <row r="1929" spans="1:17" hidden="1" x14ac:dyDescent="0.15">
      <c r="A1929" s="39" t="s">
        <v>38</v>
      </c>
      <c r="B1929" s="38" t="s">
        <v>23</v>
      </c>
      <c r="C1929" s="39" t="s">
        <v>19</v>
      </c>
      <c r="D1929" s="41">
        <v>2008</v>
      </c>
      <c r="E1929" s="42" t="s">
        <v>26</v>
      </c>
      <c r="F1929" s="42">
        <v>9.3219699999999989E-2</v>
      </c>
      <c r="G1929" s="42" t="s">
        <v>26</v>
      </c>
      <c r="H1929" s="42" t="s">
        <v>26</v>
      </c>
      <c r="I1929" s="42">
        <v>9.5887399999999984E-2</v>
      </c>
      <c r="J1929" s="42" t="s">
        <v>26</v>
      </c>
      <c r="K1929" s="42" t="s">
        <v>26</v>
      </c>
      <c r="L1929" s="42" t="s">
        <v>26</v>
      </c>
      <c r="M1929" s="42">
        <v>2.478E-2</v>
      </c>
      <c r="N1929" s="42">
        <v>7.6393800000000026E-2</v>
      </c>
      <c r="O1929" s="42" t="s">
        <v>26</v>
      </c>
      <c r="P1929" s="42">
        <v>0</v>
      </c>
    </row>
    <row r="1930" spans="1:17" hidden="1" x14ac:dyDescent="0.15">
      <c r="A1930" s="39" t="s">
        <v>38</v>
      </c>
      <c r="B1930" s="38" t="s">
        <v>15</v>
      </c>
      <c r="C1930" s="39" t="s">
        <v>19</v>
      </c>
      <c r="D1930" s="41">
        <v>2008</v>
      </c>
      <c r="E1930" s="42">
        <v>0</v>
      </c>
      <c r="F1930" s="42">
        <v>2.0032851530974058</v>
      </c>
      <c r="G1930" s="42">
        <v>0.25869919999999996</v>
      </c>
      <c r="H1930" s="42">
        <v>28.498105074767032</v>
      </c>
      <c r="I1930" s="42">
        <v>3.5386520386933369</v>
      </c>
      <c r="J1930" s="42">
        <v>2.1989188899999998</v>
      </c>
      <c r="K1930" s="42">
        <v>11.659340434999997</v>
      </c>
      <c r="L1930" s="42">
        <v>0.46877266312499993</v>
      </c>
      <c r="M1930" s="42">
        <v>0.11198967000000007</v>
      </c>
      <c r="N1930" s="42">
        <v>1.6571487210416675</v>
      </c>
      <c r="O1930" s="42">
        <v>1.8175900000000002E-2</v>
      </c>
      <c r="P1930" s="42">
        <v>0</v>
      </c>
    </row>
    <row r="1931" spans="1:17" hidden="1" x14ac:dyDescent="0.15">
      <c r="A1931" s="39" t="s">
        <v>38</v>
      </c>
      <c r="B1931" s="38" t="s">
        <v>25</v>
      </c>
      <c r="C1931" s="39" t="s">
        <v>19</v>
      </c>
      <c r="D1931" s="41">
        <v>2008</v>
      </c>
      <c r="E1931" s="42" t="s">
        <v>26</v>
      </c>
      <c r="F1931" s="42">
        <v>0.13349839999999999</v>
      </c>
      <c r="G1931" s="42" t="s">
        <v>26</v>
      </c>
      <c r="H1931" s="42" t="s">
        <v>26</v>
      </c>
      <c r="I1931" s="42" t="s">
        <v>26</v>
      </c>
      <c r="J1931" s="42">
        <v>1.10194E-2</v>
      </c>
      <c r="K1931" s="42">
        <v>4.1840000000000003E-4</v>
      </c>
      <c r="L1931" s="42" t="s">
        <v>26</v>
      </c>
      <c r="M1931" s="42">
        <v>-1.8908485888147198E-17</v>
      </c>
      <c r="N1931" s="42">
        <v>6.6180000000000154E-3</v>
      </c>
      <c r="O1931" s="42" t="s">
        <v>26</v>
      </c>
      <c r="P1931" s="42">
        <v>0</v>
      </c>
    </row>
    <row r="1932" spans="1:17" hidden="1" x14ac:dyDescent="0.15">
      <c r="A1932" s="39" t="s">
        <v>38</v>
      </c>
      <c r="B1932" s="38" t="s">
        <v>16</v>
      </c>
      <c r="C1932" s="39" t="s">
        <v>33</v>
      </c>
      <c r="D1932" s="41">
        <v>2008</v>
      </c>
      <c r="E1932" s="42">
        <v>0.232153</v>
      </c>
      <c r="F1932" s="42">
        <v>0.18718424</v>
      </c>
      <c r="G1932" s="42">
        <v>6.0844599999999999E-3</v>
      </c>
      <c r="H1932" s="42">
        <v>0.19132453999999999</v>
      </c>
      <c r="I1932" s="42">
        <v>4.4298800000000006E-2</v>
      </c>
      <c r="J1932" s="42">
        <v>0.10080024</v>
      </c>
      <c r="K1932" s="42">
        <v>4.8714773399999993</v>
      </c>
      <c r="L1932" s="42">
        <v>3.7874599999999999E-3</v>
      </c>
      <c r="M1932" s="42">
        <v>0.23773371999999993</v>
      </c>
      <c r="N1932" s="42">
        <v>1.4316526199999999</v>
      </c>
      <c r="O1932" s="42" t="s">
        <v>26</v>
      </c>
      <c r="P1932" s="42">
        <v>0.98842180000000002</v>
      </c>
    </row>
    <row r="1933" spans="1:17" hidden="1" x14ac:dyDescent="0.15">
      <c r="A1933" s="39" t="s">
        <v>38</v>
      </c>
      <c r="B1933" s="38" t="s">
        <v>17</v>
      </c>
      <c r="C1933" s="39" t="s">
        <v>33</v>
      </c>
      <c r="D1933" s="41">
        <v>2008</v>
      </c>
      <c r="E1933" s="42">
        <v>8.600759999999999E-2</v>
      </c>
      <c r="F1933" s="42">
        <v>0.88444299999999998</v>
      </c>
      <c r="G1933" s="42" t="s">
        <v>26</v>
      </c>
      <c r="H1933" s="42">
        <v>1.7316639999999996</v>
      </c>
      <c r="I1933" s="42">
        <v>1.5182502</v>
      </c>
      <c r="J1933" s="42">
        <v>1.2857415000000001</v>
      </c>
      <c r="K1933" s="42">
        <v>246.34257839999987</v>
      </c>
      <c r="L1933" s="42">
        <v>1.3248000000000001E-3</v>
      </c>
      <c r="M1933" s="42">
        <v>4.970672000000004</v>
      </c>
      <c r="N1933" s="42">
        <v>11.587380699999995</v>
      </c>
      <c r="O1933" s="42" t="s">
        <v>26</v>
      </c>
      <c r="P1933" s="42">
        <v>0</v>
      </c>
    </row>
    <row r="1934" spans="1:17" hidden="1" x14ac:dyDescent="0.15">
      <c r="A1934" s="39" t="s">
        <v>38</v>
      </c>
      <c r="B1934" s="38" t="s">
        <v>18</v>
      </c>
      <c r="C1934" s="39" t="s">
        <v>19</v>
      </c>
      <c r="D1934" s="41">
        <v>2008</v>
      </c>
      <c r="E1934" s="42">
        <v>1.5221474100000005</v>
      </c>
      <c r="F1934" s="42">
        <v>84.33894675999997</v>
      </c>
      <c r="G1934" s="42">
        <v>5.3977333000000023</v>
      </c>
      <c r="H1934" s="42">
        <v>42.442946509999956</v>
      </c>
      <c r="I1934" s="42">
        <v>27.495662420000031</v>
      </c>
      <c r="J1934" s="42">
        <v>32.140415820000044</v>
      </c>
      <c r="K1934" s="42">
        <v>186.73460518999991</v>
      </c>
      <c r="L1934" s="42">
        <v>3.8076639100000005</v>
      </c>
      <c r="M1934" s="42">
        <v>29.818221259999973</v>
      </c>
      <c r="N1934" s="42">
        <v>20.934880239999927</v>
      </c>
      <c r="O1934" s="42">
        <v>2.5374000000000001E-2</v>
      </c>
      <c r="P1934" s="42">
        <v>13.757699999999943</v>
      </c>
      <c r="Q1934" s="43"/>
    </row>
    <row r="1935" spans="1:17" hidden="1" x14ac:dyDescent="0.15">
      <c r="A1935" s="39" t="s">
        <v>38</v>
      </c>
      <c r="B1935" s="38" t="s">
        <v>12</v>
      </c>
      <c r="C1935" s="39" t="s">
        <v>34</v>
      </c>
      <c r="D1935" s="41">
        <v>2009</v>
      </c>
      <c r="E1935" s="42">
        <v>5.3402000000000005E-2</v>
      </c>
      <c r="F1935" s="42">
        <v>86.77181299999998</v>
      </c>
      <c r="G1935" s="42">
        <v>3.2365339999999998</v>
      </c>
      <c r="H1935" s="42">
        <v>48.916580999999987</v>
      </c>
      <c r="I1935" s="42">
        <v>200.306545</v>
      </c>
      <c r="J1935" s="42">
        <v>95.965701999999993</v>
      </c>
      <c r="K1935" s="42">
        <v>96.440028999999996</v>
      </c>
      <c r="L1935" s="42">
        <v>22.824628999999998</v>
      </c>
      <c r="M1935" s="42">
        <v>69.603199999999489</v>
      </c>
      <c r="N1935" s="42">
        <v>3.9173980000000861</v>
      </c>
      <c r="O1935" s="42">
        <v>0</v>
      </c>
      <c r="P1935" s="42">
        <v>759.70085299999994</v>
      </c>
    </row>
    <row r="1936" spans="1:17" hidden="1" x14ac:dyDescent="0.15">
      <c r="A1936" s="39" t="s">
        <v>38</v>
      </c>
      <c r="B1936" s="38" t="s">
        <v>22</v>
      </c>
      <c r="C1936" s="39" t="s">
        <v>34</v>
      </c>
      <c r="D1936" s="41">
        <v>2009</v>
      </c>
      <c r="E1936" s="42">
        <v>1.8005E-2</v>
      </c>
      <c r="F1936" s="42">
        <v>8.0535949999999996</v>
      </c>
      <c r="G1936" s="42">
        <v>1.2658100000000001</v>
      </c>
      <c r="H1936" s="42">
        <v>2.9596999999999998E-2</v>
      </c>
      <c r="I1936" s="42">
        <v>3.0039E-2</v>
      </c>
      <c r="J1936" s="42">
        <v>0</v>
      </c>
      <c r="K1936" s="42">
        <v>0.32738299999999998</v>
      </c>
      <c r="L1936" s="42">
        <v>1.4239E-2</v>
      </c>
      <c r="M1936" s="42">
        <v>1.167144000000002</v>
      </c>
      <c r="N1936" s="42">
        <v>0.12588699999999892</v>
      </c>
      <c r="O1936" s="42">
        <v>0</v>
      </c>
      <c r="P1936" s="42">
        <v>5.2407999999999996E-2</v>
      </c>
    </row>
    <row r="1937" spans="1:17" hidden="1" x14ac:dyDescent="0.15">
      <c r="A1937" s="39" t="s">
        <v>38</v>
      </c>
      <c r="B1937" s="38" t="s">
        <v>13</v>
      </c>
      <c r="C1937" s="39" t="s">
        <v>34</v>
      </c>
      <c r="D1937" s="41">
        <v>2009</v>
      </c>
      <c r="E1937" s="42">
        <v>1.7833569999999999</v>
      </c>
      <c r="F1937" s="42">
        <v>23.414819999999999</v>
      </c>
      <c r="G1937" s="42">
        <v>12.809654</v>
      </c>
      <c r="H1937" s="42">
        <v>617.7099199999999</v>
      </c>
      <c r="I1937" s="42">
        <v>98.792782000000003</v>
      </c>
      <c r="J1937" s="42">
        <v>350.54310900000002</v>
      </c>
      <c r="K1937" s="42">
        <v>5265.386543999999</v>
      </c>
      <c r="L1937" s="42">
        <v>208.71371999999997</v>
      </c>
      <c r="M1937" s="42">
        <v>284.28853900000126</v>
      </c>
      <c r="N1937" s="42">
        <v>731.43982699999935</v>
      </c>
      <c r="O1937" s="42">
        <v>0.12548300000000001</v>
      </c>
      <c r="P1937" s="42">
        <v>2060.4388559999993</v>
      </c>
    </row>
    <row r="1938" spans="1:17" hidden="1" x14ac:dyDescent="0.15">
      <c r="A1938" s="39" t="s">
        <v>38</v>
      </c>
      <c r="B1938" s="38" t="s">
        <v>24</v>
      </c>
      <c r="C1938" s="39" t="s">
        <v>34</v>
      </c>
      <c r="D1938" s="41">
        <v>2009</v>
      </c>
      <c r="E1938" s="42">
        <v>3.9251999999999995E-2</v>
      </c>
      <c r="F1938" s="42">
        <v>5.8573409999999999</v>
      </c>
      <c r="G1938" s="42">
        <v>1.954588</v>
      </c>
      <c r="H1938" s="42">
        <v>0</v>
      </c>
      <c r="I1938" s="42">
        <v>0.36138100000000001</v>
      </c>
      <c r="J1938" s="42">
        <v>0</v>
      </c>
      <c r="K1938" s="42">
        <v>0</v>
      </c>
      <c r="L1938" s="42">
        <v>0</v>
      </c>
      <c r="M1938" s="42">
        <v>8.3266726846886741E-16</v>
      </c>
      <c r="N1938" s="42">
        <v>0</v>
      </c>
      <c r="O1938" s="42">
        <v>0</v>
      </c>
      <c r="P1938" s="42">
        <v>0</v>
      </c>
    </row>
    <row r="1939" spans="1:17" hidden="1" x14ac:dyDescent="0.15">
      <c r="A1939" s="39" t="s">
        <v>38</v>
      </c>
      <c r="B1939" s="38" t="s">
        <v>32</v>
      </c>
      <c r="C1939" s="39" t="s">
        <v>34</v>
      </c>
      <c r="D1939" s="41">
        <v>2009</v>
      </c>
      <c r="E1939" s="42">
        <v>0</v>
      </c>
      <c r="F1939" s="42">
        <v>1.076824</v>
      </c>
      <c r="G1939" s="42">
        <v>2.2627999999999999E-2</v>
      </c>
      <c r="H1939" s="42">
        <v>0</v>
      </c>
      <c r="I1939" s="42">
        <v>0</v>
      </c>
      <c r="J1939" s="42">
        <v>0</v>
      </c>
      <c r="K1939" s="42">
        <v>2.65E-3</v>
      </c>
      <c r="L1939" s="42">
        <v>0</v>
      </c>
      <c r="M1939" s="42">
        <v>1.6826817716975029E-16</v>
      </c>
      <c r="N1939" s="42">
        <v>1.4449999999999999E-2</v>
      </c>
      <c r="O1939" s="42">
        <v>0</v>
      </c>
      <c r="P1939" s="42">
        <v>0</v>
      </c>
    </row>
    <row r="1940" spans="1:17" hidden="1" x14ac:dyDescent="0.15">
      <c r="A1940" s="39" t="s">
        <v>38</v>
      </c>
      <c r="B1940" s="38" t="s">
        <v>21</v>
      </c>
      <c r="C1940" s="39" t="s">
        <v>34</v>
      </c>
      <c r="D1940" s="41">
        <v>2009</v>
      </c>
      <c r="E1940" s="42">
        <v>3.1897000000000002E-2</v>
      </c>
      <c r="F1940" s="42">
        <v>9.530600999999999</v>
      </c>
      <c r="G1940" s="42">
        <v>4.6378999999999992</v>
      </c>
      <c r="H1940" s="42">
        <v>0.186145</v>
      </c>
      <c r="I1940" s="42">
        <v>9.4115000000000004E-2</v>
      </c>
      <c r="J1940" s="42">
        <v>2.3937E-2</v>
      </c>
      <c r="K1940" s="42">
        <v>4.4963999999999997E-2</v>
      </c>
      <c r="L1940" s="42">
        <v>0</v>
      </c>
      <c r="M1940" s="42">
        <v>8.5000000000004919E-2</v>
      </c>
      <c r="N1940" s="42">
        <v>8.8464999999998628E-2</v>
      </c>
      <c r="O1940" s="42">
        <v>0</v>
      </c>
      <c r="P1940" s="42">
        <v>0</v>
      </c>
    </row>
    <row r="1941" spans="1:17" hidden="1" x14ac:dyDescent="0.15">
      <c r="A1941" s="39" t="s">
        <v>38</v>
      </c>
      <c r="B1941" s="38" t="s">
        <v>14</v>
      </c>
      <c r="C1941" s="39" t="s">
        <v>34</v>
      </c>
      <c r="D1941" s="41">
        <v>2009</v>
      </c>
      <c r="E1941" s="42">
        <v>0.30788599999999999</v>
      </c>
      <c r="F1941" s="42">
        <v>1.9411169999999998</v>
      </c>
      <c r="G1941" s="42">
        <v>1.6877869999999999</v>
      </c>
      <c r="H1941" s="42">
        <v>0.109086</v>
      </c>
      <c r="I1941" s="42">
        <v>0.32552699999999996</v>
      </c>
      <c r="J1941" s="42">
        <v>0.9512529999999999</v>
      </c>
      <c r="K1941" s="42">
        <v>62.326352</v>
      </c>
      <c r="L1941" s="42">
        <v>0</v>
      </c>
      <c r="M1941" s="42">
        <v>6.559230000000003</v>
      </c>
      <c r="N1941" s="42">
        <v>14.575096999999998</v>
      </c>
      <c r="O1941" s="42">
        <v>0</v>
      </c>
      <c r="P1941" s="42">
        <v>47.916866999999982</v>
      </c>
    </row>
    <row r="1942" spans="1:17" hidden="1" x14ac:dyDescent="0.15">
      <c r="A1942" s="39" t="s">
        <v>38</v>
      </c>
      <c r="B1942" s="38" t="s">
        <v>20</v>
      </c>
      <c r="C1942" s="39" t="s">
        <v>34</v>
      </c>
      <c r="D1942" s="41">
        <v>2009</v>
      </c>
      <c r="E1942" s="42">
        <v>6.4065999999999998E-2</v>
      </c>
      <c r="F1942" s="42">
        <v>3.2119739999999997</v>
      </c>
      <c r="G1942" s="42">
        <v>0.85412999999999994</v>
      </c>
      <c r="H1942" s="42">
        <v>93.121061999999981</v>
      </c>
      <c r="I1942" s="42">
        <v>9.4642330000000001</v>
      </c>
      <c r="J1942" s="42">
        <v>15.675013999999999</v>
      </c>
      <c r="K1942" s="42">
        <v>428.23321600000003</v>
      </c>
      <c r="L1942" s="42">
        <v>0.19261699999999998</v>
      </c>
      <c r="M1942" s="42">
        <v>6.9165740000001179</v>
      </c>
      <c r="N1942" s="42">
        <v>65.652840999999995</v>
      </c>
      <c r="O1942" s="42">
        <v>0</v>
      </c>
      <c r="P1942" s="42">
        <v>273.09507499999984</v>
      </c>
    </row>
    <row r="1943" spans="1:17" hidden="1" x14ac:dyDescent="0.15">
      <c r="A1943" s="39" t="s">
        <v>38</v>
      </c>
      <c r="B1943" s="38" t="s">
        <v>23</v>
      </c>
      <c r="C1943" s="39" t="s">
        <v>34</v>
      </c>
      <c r="D1943" s="41">
        <v>2009</v>
      </c>
      <c r="E1943" s="42">
        <v>6.6847999999999991E-2</v>
      </c>
      <c r="F1943" s="42">
        <v>0.11078399999999999</v>
      </c>
      <c r="G1943" s="42">
        <v>0</v>
      </c>
      <c r="H1943" s="42">
        <v>0</v>
      </c>
      <c r="I1943" s="42">
        <v>1.4301999999999999E-2</v>
      </c>
      <c r="J1943" s="42">
        <v>0</v>
      </c>
      <c r="K1943" s="42">
        <v>0</v>
      </c>
      <c r="L1943" s="42">
        <v>0</v>
      </c>
      <c r="M1943" s="42">
        <v>4.6799999999999974E-2</v>
      </c>
      <c r="N1943" s="42">
        <v>4.5656999999999975E-2</v>
      </c>
      <c r="O1943" s="42">
        <v>0</v>
      </c>
      <c r="P1943" s="42">
        <v>0</v>
      </c>
    </row>
    <row r="1944" spans="1:17" hidden="1" x14ac:dyDescent="0.15">
      <c r="A1944" s="39" t="s">
        <v>38</v>
      </c>
      <c r="B1944" s="38" t="s">
        <v>15</v>
      </c>
      <c r="C1944" s="39" t="s">
        <v>34</v>
      </c>
      <c r="D1944" s="41">
        <v>2009</v>
      </c>
      <c r="E1944" s="42">
        <v>6.9489999999999994E-3</v>
      </c>
      <c r="F1944" s="42">
        <v>9.1958409999999979</v>
      </c>
      <c r="G1944" s="42">
        <v>1.6959660000000001</v>
      </c>
      <c r="H1944" s="42">
        <v>53.458364000000003</v>
      </c>
      <c r="I1944" s="42">
        <v>23.917002999999998</v>
      </c>
      <c r="J1944" s="42">
        <v>12.76924</v>
      </c>
      <c r="K1944" s="42">
        <v>600.82329399999992</v>
      </c>
      <c r="L1944" s="42">
        <v>6.5693049999999999</v>
      </c>
      <c r="M1944" s="42">
        <v>1.4594089999999689</v>
      </c>
      <c r="N1944" s="42">
        <v>12.548689000000017</v>
      </c>
      <c r="O1944" s="42">
        <v>0.142148</v>
      </c>
      <c r="P1944" s="42">
        <v>21.917771000000002</v>
      </c>
    </row>
    <row r="1945" spans="1:17" hidden="1" x14ac:dyDescent="0.15">
      <c r="A1945" s="39" t="s">
        <v>38</v>
      </c>
      <c r="B1945" s="38" t="s">
        <v>25</v>
      </c>
      <c r="C1945" s="39" t="s">
        <v>34</v>
      </c>
      <c r="D1945" s="41">
        <v>2009</v>
      </c>
      <c r="E1945" s="42">
        <v>0</v>
      </c>
      <c r="F1945" s="42">
        <v>0.74117</v>
      </c>
      <c r="G1945" s="42">
        <v>9.8510000000000004E-3</v>
      </c>
      <c r="H1945" s="42">
        <v>0</v>
      </c>
      <c r="I1945" s="42">
        <v>0</v>
      </c>
      <c r="J1945" s="42">
        <v>9.3875E-2</v>
      </c>
      <c r="K1945" s="42">
        <v>0</v>
      </c>
      <c r="L1945" s="42">
        <v>0</v>
      </c>
      <c r="M1945" s="42">
        <v>1.2793585635328952E-16</v>
      </c>
      <c r="N1945" s="42">
        <v>5.4921999999999915E-2</v>
      </c>
      <c r="O1945" s="42">
        <v>0</v>
      </c>
      <c r="P1945" s="42">
        <v>0</v>
      </c>
    </row>
    <row r="1946" spans="1:17" hidden="1" x14ac:dyDescent="0.15">
      <c r="A1946" s="39" t="s">
        <v>38</v>
      </c>
      <c r="B1946" s="38" t="s">
        <v>16</v>
      </c>
      <c r="C1946" s="39" t="s">
        <v>34</v>
      </c>
      <c r="D1946" s="41">
        <v>2009</v>
      </c>
      <c r="E1946" s="42">
        <v>3.0599999999999998E-3</v>
      </c>
      <c r="F1946" s="42">
        <v>2.285091</v>
      </c>
      <c r="G1946" s="42">
        <v>3.5303999999999995E-2</v>
      </c>
      <c r="H1946" s="42">
        <v>7.8616089999999996</v>
      </c>
      <c r="I1946" s="42">
        <v>0.64282799999999995</v>
      </c>
      <c r="J1946" s="42">
        <v>2.8287680000000002</v>
      </c>
      <c r="K1946" s="42">
        <v>200.045388</v>
      </c>
      <c r="L1946" s="42">
        <v>0.34970699999999999</v>
      </c>
      <c r="M1946" s="42">
        <v>10.687346999999985</v>
      </c>
      <c r="N1946" s="42">
        <v>65.294275999999996</v>
      </c>
      <c r="O1946" s="42">
        <v>7.3939999999999995E-3</v>
      </c>
      <c r="P1946" s="42">
        <v>44.303695000000026</v>
      </c>
    </row>
    <row r="1947" spans="1:17" hidden="1" x14ac:dyDescent="0.15">
      <c r="A1947" s="39" t="s">
        <v>38</v>
      </c>
      <c r="B1947" s="38" t="s">
        <v>17</v>
      </c>
      <c r="C1947" s="39" t="s">
        <v>34</v>
      </c>
      <c r="D1947" s="41">
        <v>2009</v>
      </c>
      <c r="E1947" s="42">
        <v>2.1930999999999999E-2</v>
      </c>
      <c r="F1947" s="42">
        <v>0.33791599999999999</v>
      </c>
      <c r="G1947" s="42">
        <v>0</v>
      </c>
      <c r="H1947" s="42">
        <v>4.742246999999999</v>
      </c>
      <c r="I1947" s="42">
        <v>6.3021590000000005</v>
      </c>
      <c r="J1947" s="42">
        <v>1.5843819999999997</v>
      </c>
      <c r="K1947" s="42">
        <v>1320.8938499999999</v>
      </c>
      <c r="L1947" s="42">
        <v>0</v>
      </c>
      <c r="M1947" s="42">
        <v>5.3586619999999945</v>
      </c>
      <c r="N1947" s="42">
        <v>14.520317</v>
      </c>
      <c r="O1947" s="42">
        <v>2.3760000000000001E-3</v>
      </c>
      <c r="P1947" s="42">
        <v>75.187367999999978</v>
      </c>
    </row>
    <row r="1948" spans="1:17" hidden="1" x14ac:dyDescent="0.15">
      <c r="A1948" s="39" t="s">
        <v>38</v>
      </c>
      <c r="B1948" s="38" t="s">
        <v>18</v>
      </c>
      <c r="C1948" s="39" t="s">
        <v>34</v>
      </c>
      <c r="D1948" s="41">
        <v>2009</v>
      </c>
      <c r="E1948" s="42">
        <v>103.267929</v>
      </c>
      <c r="F1948" s="42">
        <v>2480.5972669999978</v>
      </c>
      <c r="G1948" s="42">
        <v>209.33587899999995</v>
      </c>
      <c r="H1948" s="42">
        <v>458.78830000000062</v>
      </c>
      <c r="I1948" s="42">
        <v>342.76142099999987</v>
      </c>
      <c r="J1948" s="42">
        <v>841.76494600000024</v>
      </c>
      <c r="K1948" s="42">
        <v>2985.9524110000002</v>
      </c>
      <c r="L1948" s="42">
        <v>1096.2514900000003</v>
      </c>
      <c r="M1948" s="42">
        <v>537.1408289999963</v>
      </c>
      <c r="N1948" s="42">
        <v>231.19896499999606</v>
      </c>
      <c r="O1948" s="42">
        <v>109.32871200000001</v>
      </c>
      <c r="P1948" s="42">
        <v>13835.408138999992</v>
      </c>
      <c r="Q1948" s="43"/>
    </row>
    <row r="1949" spans="1:17" hidden="1" x14ac:dyDescent="0.15">
      <c r="A1949" s="39" t="s">
        <v>38</v>
      </c>
      <c r="B1949" s="38" t="s">
        <v>12</v>
      </c>
      <c r="C1949" s="39" t="s">
        <v>19</v>
      </c>
      <c r="D1949" s="41">
        <v>2009</v>
      </c>
      <c r="E1949" s="42">
        <v>4.5773142857142866E-2</v>
      </c>
      <c r="F1949" s="42">
        <v>0.68466277145577203</v>
      </c>
      <c r="G1949" s="42">
        <v>0.63197584947368401</v>
      </c>
      <c r="H1949" s="42">
        <v>0.56091104488320709</v>
      </c>
      <c r="I1949" s="42">
        <v>20.53709913508548</v>
      </c>
      <c r="J1949" s="42">
        <v>0</v>
      </c>
      <c r="K1949" s="42">
        <v>0</v>
      </c>
      <c r="L1949" s="42">
        <v>0</v>
      </c>
      <c r="M1949" s="42">
        <v>0</v>
      </c>
      <c r="N1949" s="42">
        <v>0</v>
      </c>
      <c r="O1949" s="42" t="s">
        <v>26</v>
      </c>
      <c r="P1949" s="42">
        <v>15.19401706</v>
      </c>
    </row>
    <row r="1950" spans="1:17" hidden="1" x14ac:dyDescent="0.15">
      <c r="A1950" s="39" t="s">
        <v>38</v>
      </c>
      <c r="B1950" s="38" t="s">
        <v>22</v>
      </c>
      <c r="C1950" s="39" t="s">
        <v>19</v>
      </c>
      <c r="D1950" s="41">
        <v>2009</v>
      </c>
      <c r="E1950" s="42">
        <v>6.841899999999998E-3</v>
      </c>
      <c r="F1950" s="42">
        <v>2.4160784999999985</v>
      </c>
      <c r="G1950" s="42">
        <v>0.18987149999999992</v>
      </c>
      <c r="H1950" s="42">
        <v>4.439549999999997E-3</v>
      </c>
      <c r="I1950" s="42">
        <v>9.011699999999994E-3</v>
      </c>
      <c r="J1950" s="42" t="s">
        <v>26</v>
      </c>
      <c r="K1950" s="42">
        <v>9.8214899999999938E-2</v>
      </c>
      <c r="L1950" s="42">
        <v>0</v>
      </c>
      <c r="M1950" s="42">
        <v>0.35014320000000038</v>
      </c>
      <c r="N1950" s="42">
        <v>3.776609999999965E-2</v>
      </c>
      <c r="O1950" s="42" t="s">
        <v>26</v>
      </c>
      <c r="P1950" s="42">
        <v>0</v>
      </c>
    </row>
    <row r="1951" spans="1:17" hidden="1" x14ac:dyDescent="0.15">
      <c r="A1951" s="39" t="s">
        <v>38</v>
      </c>
      <c r="B1951" s="38" t="s">
        <v>13</v>
      </c>
      <c r="C1951" s="39" t="s">
        <v>19</v>
      </c>
      <c r="D1951" s="41">
        <v>2009</v>
      </c>
      <c r="E1951" s="42">
        <v>0.3923385399999999</v>
      </c>
      <c r="F1951" s="42">
        <v>5.1512603999999991</v>
      </c>
      <c r="G1951" s="42">
        <v>4.4833788999999999</v>
      </c>
      <c r="H1951" s="42">
        <v>160.6045791999999</v>
      </c>
      <c r="I1951" s="42">
        <v>39.5171128</v>
      </c>
      <c r="J1951" s="42">
        <v>122.69008814999999</v>
      </c>
      <c r="K1951" s="42">
        <v>1211.0389051199993</v>
      </c>
      <c r="L1951" s="42">
        <v>0</v>
      </c>
      <c r="M1951" s="42">
        <v>65.386363970000289</v>
      </c>
      <c r="N1951" s="42">
        <v>182.72350524999985</v>
      </c>
      <c r="O1951" s="42">
        <v>0</v>
      </c>
      <c r="P1951" s="42">
        <v>206.04228620000001</v>
      </c>
    </row>
    <row r="1952" spans="1:17" hidden="1" x14ac:dyDescent="0.15">
      <c r="A1952" s="39" t="s">
        <v>38</v>
      </c>
      <c r="B1952" s="38" t="s">
        <v>24</v>
      </c>
      <c r="C1952" s="39" t="s">
        <v>19</v>
      </c>
      <c r="D1952" s="41">
        <v>2009</v>
      </c>
      <c r="E1952" s="42">
        <v>2.7476399999999995E-2</v>
      </c>
      <c r="F1952" s="42">
        <v>1.7572022999999999</v>
      </c>
      <c r="G1952" s="42">
        <v>0.58637640000000002</v>
      </c>
      <c r="H1952" s="42" t="s">
        <v>26</v>
      </c>
      <c r="I1952" s="42">
        <v>0.10841430000000001</v>
      </c>
      <c r="J1952" s="42" t="s">
        <v>26</v>
      </c>
      <c r="K1952" s="42" t="s">
        <v>26</v>
      </c>
      <c r="L1952" s="42" t="s">
        <v>26</v>
      </c>
      <c r="M1952" s="42">
        <v>2.4980018054066022E-16</v>
      </c>
      <c r="N1952" s="42">
        <v>0</v>
      </c>
      <c r="O1952" s="42" t="s">
        <v>26</v>
      </c>
      <c r="P1952" s="42">
        <v>0</v>
      </c>
    </row>
    <row r="1953" spans="1:17" hidden="1" x14ac:dyDescent="0.15">
      <c r="A1953" s="39" t="s">
        <v>38</v>
      </c>
      <c r="B1953" s="38" t="s">
        <v>32</v>
      </c>
      <c r="C1953" s="39" t="s">
        <v>19</v>
      </c>
      <c r="D1953" s="41">
        <v>2009</v>
      </c>
      <c r="E1953" s="42" t="s">
        <v>26</v>
      </c>
      <c r="F1953" s="42">
        <v>0.43072960000000005</v>
      </c>
      <c r="G1953" s="42">
        <v>9.0512000000000006E-3</v>
      </c>
      <c r="H1953" s="42" t="s">
        <v>26</v>
      </c>
      <c r="I1953" s="42" t="s">
        <v>26</v>
      </c>
      <c r="J1953" s="42" t="s">
        <v>26</v>
      </c>
      <c r="K1953" s="42">
        <v>1.06E-3</v>
      </c>
      <c r="L1953" s="42" t="s">
        <v>26</v>
      </c>
      <c r="M1953" s="42">
        <v>6.7307270867900123E-17</v>
      </c>
      <c r="N1953" s="42">
        <v>5.7800000000000004E-3</v>
      </c>
      <c r="O1953" s="42" t="s">
        <v>26</v>
      </c>
      <c r="P1953" s="42">
        <v>0</v>
      </c>
    </row>
    <row r="1954" spans="1:17" hidden="1" x14ac:dyDescent="0.15">
      <c r="A1954" s="39" t="s">
        <v>38</v>
      </c>
      <c r="B1954" s="38" t="s">
        <v>21</v>
      </c>
      <c r="C1954" s="39" t="s">
        <v>19</v>
      </c>
      <c r="D1954" s="41">
        <v>2009</v>
      </c>
      <c r="E1954" s="42">
        <v>3.1897000000000002E-2</v>
      </c>
      <c r="F1954" s="42">
        <v>4.0028524199999982</v>
      </c>
      <c r="G1954" s="42">
        <v>1.9479179999999989</v>
      </c>
      <c r="H1954" s="42">
        <v>7.818089999999997E-2</v>
      </c>
      <c r="I1954" s="42">
        <v>3.9528299999999982E-2</v>
      </c>
      <c r="J1954" s="42">
        <v>1.0053539999999996E-2</v>
      </c>
      <c r="K1954" s="42">
        <v>1.8884879999999989E-2</v>
      </c>
      <c r="L1954" s="42" t="s">
        <v>26</v>
      </c>
      <c r="M1954" s="42">
        <v>3.570000000000205E-2</v>
      </c>
      <c r="N1954" s="42">
        <v>3.7155299999999405E-2</v>
      </c>
      <c r="O1954" s="42" t="s">
        <v>26</v>
      </c>
      <c r="P1954" s="42">
        <v>0</v>
      </c>
    </row>
    <row r="1955" spans="1:17" hidden="1" x14ac:dyDescent="0.15">
      <c r="A1955" s="39" t="s">
        <v>38</v>
      </c>
      <c r="B1955" s="38" t="s">
        <v>14</v>
      </c>
      <c r="C1955" s="39" t="s">
        <v>19</v>
      </c>
      <c r="D1955" s="41">
        <v>2009</v>
      </c>
      <c r="E1955" s="42">
        <v>9.2365799999999998E-2</v>
      </c>
      <c r="F1955" s="42">
        <v>0.58233509999999988</v>
      </c>
      <c r="G1955" s="42">
        <v>0.50633609999999996</v>
      </c>
      <c r="H1955" s="42">
        <v>3.2725799999999999E-2</v>
      </c>
      <c r="I1955" s="42">
        <v>9.7658099999999984E-2</v>
      </c>
      <c r="J1955" s="42">
        <v>0.28537589999999996</v>
      </c>
      <c r="K1955" s="42">
        <v>9.3489527999999993</v>
      </c>
      <c r="L1955" s="42" t="s">
        <v>26</v>
      </c>
      <c r="M1955" s="42">
        <v>1.9677690000000008</v>
      </c>
      <c r="N1955" s="42">
        <v>4.3725290999999995</v>
      </c>
      <c r="O1955" s="42" t="s">
        <v>26</v>
      </c>
      <c r="P1955" s="42">
        <v>0</v>
      </c>
    </row>
    <row r="1956" spans="1:17" hidden="1" x14ac:dyDescent="0.15">
      <c r="A1956" s="39" t="s">
        <v>38</v>
      </c>
      <c r="B1956" s="38" t="s">
        <v>20</v>
      </c>
      <c r="C1956" s="39" t="s">
        <v>19</v>
      </c>
      <c r="D1956" s="41">
        <v>2009</v>
      </c>
      <c r="E1956" s="42">
        <v>6.4065999999999998E-2</v>
      </c>
      <c r="F1956" s="42">
        <v>2.8907765999999997</v>
      </c>
      <c r="G1956" s="42">
        <v>0.23915639999999985</v>
      </c>
      <c r="H1956" s="42">
        <v>26.073897359999982</v>
      </c>
      <c r="I1956" s="42">
        <v>2.6499852399999986</v>
      </c>
      <c r="J1956" s="42">
        <v>4.3890039199999977</v>
      </c>
      <c r="K1956" s="42">
        <v>119.90530048000004</v>
      </c>
      <c r="L1956" s="42">
        <v>5.3932759999999969E-2</v>
      </c>
      <c r="M1956" s="42">
        <v>1.936640720000032</v>
      </c>
      <c r="N1956" s="42">
        <v>18.382795479999988</v>
      </c>
      <c r="O1956" s="42" t="s">
        <v>26</v>
      </c>
      <c r="P1956" s="42">
        <v>191.17142969999989</v>
      </c>
    </row>
    <row r="1957" spans="1:17" hidden="1" x14ac:dyDescent="0.15">
      <c r="A1957" s="39" t="s">
        <v>38</v>
      </c>
      <c r="B1957" s="38" t="s">
        <v>23</v>
      </c>
      <c r="C1957" s="39" t="s">
        <v>19</v>
      </c>
      <c r="D1957" s="41">
        <v>2009</v>
      </c>
      <c r="E1957" s="42">
        <v>4.6793599999999991E-2</v>
      </c>
      <c r="F1957" s="42">
        <v>7.7548799999999987E-2</v>
      </c>
      <c r="G1957" s="42" t="s">
        <v>26</v>
      </c>
      <c r="H1957" s="42" t="s">
        <v>26</v>
      </c>
      <c r="I1957" s="42">
        <v>1.0011399999999998E-2</v>
      </c>
      <c r="J1957" s="42" t="s">
        <v>26</v>
      </c>
      <c r="K1957" s="42" t="s">
        <v>26</v>
      </c>
      <c r="L1957" s="42" t="s">
        <v>26</v>
      </c>
      <c r="M1957" s="42">
        <v>3.2759999999999977E-2</v>
      </c>
      <c r="N1957" s="42">
        <v>3.1959899999999979E-2</v>
      </c>
      <c r="O1957" s="42" t="s">
        <v>26</v>
      </c>
      <c r="P1957" s="42">
        <v>0</v>
      </c>
    </row>
    <row r="1958" spans="1:17" hidden="1" x14ac:dyDescent="0.15">
      <c r="A1958" s="39" t="s">
        <v>38</v>
      </c>
      <c r="B1958" s="38" t="s">
        <v>15</v>
      </c>
      <c r="C1958" s="39" t="s">
        <v>19</v>
      </c>
      <c r="D1958" s="41">
        <v>2009</v>
      </c>
      <c r="E1958" s="42">
        <v>0</v>
      </c>
      <c r="F1958" s="42">
        <v>0.89713627114717631</v>
      </c>
      <c r="G1958" s="42">
        <v>0.21899366796116509</v>
      </c>
      <c r="H1958" s="42">
        <v>15.137997693498171</v>
      </c>
      <c r="I1958" s="42">
        <v>2.7959087640053792</v>
      </c>
      <c r="J1958" s="42">
        <v>1.0215391999999999</v>
      </c>
      <c r="K1958" s="42">
        <v>9.6131727039999966</v>
      </c>
      <c r="L1958" s="42">
        <v>0.52554440000000002</v>
      </c>
      <c r="M1958" s="42">
        <v>0.11675271999999751</v>
      </c>
      <c r="N1958" s="42">
        <v>1.0038951200000015</v>
      </c>
      <c r="O1958" s="42">
        <v>1.42148E-2</v>
      </c>
      <c r="P1958" s="42">
        <v>0</v>
      </c>
    </row>
    <row r="1959" spans="1:17" hidden="1" x14ac:dyDescent="0.15">
      <c r="A1959" s="39" t="s">
        <v>38</v>
      </c>
      <c r="B1959" s="38" t="s">
        <v>25</v>
      </c>
      <c r="C1959" s="39" t="s">
        <v>19</v>
      </c>
      <c r="D1959" s="41">
        <v>2009</v>
      </c>
      <c r="E1959" s="42" t="s">
        <v>26</v>
      </c>
      <c r="F1959" s="42">
        <v>0.148234</v>
      </c>
      <c r="G1959" s="42">
        <v>7.8808000000000003E-3</v>
      </c>
      <c r="H1959" s="42" t="s">
        <v>26</v>
      </c>
      <c r="I1959" s="42" t="s">
        <v>26</v>
      </c>
      <c r="J1959" s="42">
        <v>1.8775E-2</v>
      </c>
      <c r="K1959" s="42" t="s">
        <v>26</v>
      </c>
      <c r="L1959" s="42" t="s">
        <v>26</v>
      </c>
      <c r="M1959" s="42">
        <v>2.5587171270657905E-17</v>
      </c>
      <c r="N1959" s="42">
        <v>1.0984399999999984E-2</v>
      </c>
      <c r="O1959" s="42" t="s">
        <v>26</v>
      </c>
      <c r="P1959" s="42">
        <v>0</v>
      </c>
    </row>
    <row r="1960" spans="1:17" hidden="1" x14ac:dyDescent="0.15">
      <c r="A1960" s="39" t="s">
        <v>38</v>
      </c>
      <c r="B1960" s="38" t="s">
        <v>16</v>
      </c>
      <c r="C1960" s="39" t="s">
        <v>33</v>
      </c>
      <c r="D1960" s="41">
        <v>2009</v>
      </c>
      <c r="E1960" s="42">
        <v>3.0599999999999998E-3</v>
      </c>
      <c r="F1960" s="42">
        <v>4.5701819999999997E-2</v>
      </c>
      <c r="G1960" s="42">
        <v>7.0607999999999988E-4</v>
      </c>
      <c r="H1960" s="42">
        <v>0.15723218</v>
      </c>
      <c r="I1960" s="42">
        <v>1.285656E-2</v>
      </c>
      <c r="J1960" s="42">
        <v>5.6575360000000005E-2</v>
      </c>
      <c r="K1960" s="42">
        <v>4.0009077600000005</v>
      </c>
      <c r="L1960" s="42">
        <v>6.9941400000000003E-3</v>
      </c>
      <c r="M1960" s="42">
        <v>0.21374693999999969</v>
      </c>
      <c r="N1960" s="42">
        <v>1.3058855199999999</v>
      </c>
      <c r="O1960" s="42">
        <v>1.4788E-4</v>
      </c>
      <c r="P1960" s="42">
        <v>0.88607390000000064</v>
      </c>
    </row>
    <row r="1961" spans="1:17" hidden="1" x14ac:dyDescent="0.15">
      <c r="A1961" s="39" t="s">
        <v>38</v>
      </c>
      <c r="B1961" s="38" t="s">
        <v>17</v>
      </c>
      <c r="C1961" s="39" t="s">
        <v>33</v>
      </c>
      <c r="D1961" s="41">
        <v>2009</v>
      </c>
      <c r="E1961" s="42">
        <v>1.5351699999999998E-2</v>
      </c>
      <c r="F1961" s="42">
        <v>0.23654119999999998</v>
      </c>
      <c r="G1961" s="42" t="s">
        <v>26</v>
      </c>
      <c r="H1961" s="42">
        <v>2.3711234999999995</v>
      </c>
      <c r="I1961" s="42">
        <v>3.7812954000000003</v>
      </c>
      <c r="J1961" s="42">
        <v>0.79219099999999987</v>
      </c>
      <c r="K1961" s="42">
        <v>231.1564237499999</v>
      </c>
      <c r="L1961" s="42" t="s">
        <v>26</v>
      </c>
      <c r="M1961" s="42">
        <v>2.6793309999999972</v>
      </c>
      <c r="N1961" s="42">
        <v>7.4689547000000003</v>
      </c>
      <c r="O1961" s="42">
        <v>1.1880000000000001E-4</v>
      </c>
      <c r="P1961" s="42">
        <v>0</v>
      </c>
    </row>
    <row r="1962" spans="1:17" hidden="1" x14ac:dyDescent="0.15">
      <c r="A1962" s="39" t="s">
        <v>38</v>
      </c>
      <c r="B1962" s="38" t="s">
        <v>18</v>
      </c>
      <c r="C1962" s="39" t="s">
        <v>19</v>
      </c>
      <c r="D1962" s="41">
        <v>2009</v>
      </c>
      <c r="E1962" s="42">
        <v>0.65479290000000012</v>
      </c>
      <c r="F1962" s="42">
        <v>51.552639500000012</v>
      </c>
      <c r="G1962" s="42">
        <v>2.8123970099999998</v>
      </c>
      <c r="H1962" s="42">
        <v>31.347803360000029</v>
      </c>
      <c r="I1962" s="42">
        <v>20.770255140000017</v>
      </c>
      <c r="J1962" s="42">
        <v>22.282508969999924</v>
      </c>
      <c r="K1962" s="42">
        <v>147.52539946999968</v>
      </c>
      <c r="L1962" s="42">
        <v>2.6099151000000003</v>
      </c>
      <c r="M1962" s="42">
        <v>17.970671359999983</v>
      </c>
      <c r="N1962" s="42">
        <v>12.252832319999953</v>
      </c>
      <c r="O1962" s="42">
        <v>1.8548400000000007E-2</v>
      </c>
      <c r="P1962" s="42">
        <v>11.413253650000115</v>
      </c>
      <c r="Q1962" s="43"/>
    </row>
    <row r="1963" spans="1:17" hidden="1" x14ac:dyDescent="0.15">
      <c r="A1963" s="39" t="s">
        <v>38</v>
      </c>
      <c r="B1963" s="38" t="s">
        <v>12</v>
      </c>
      <c r="C1963" s="39" t="s">
        <v>34</v>
      </c>
      <c r="D1963" s="41">
        <v>2010</v>
      </c>
      <c r="E1963" s="42">
        <v>1.419627</v>
      </c>
      <c r="F1963" s="42">
        <v>107.95895400000003</v>
      </c>
      <c r="G1963" s="42">
        <v>3.9496479999999998</v>
      </c>
      <c r="H1963" s="42">
        <v>39.761773999999988</v>
      </c>
      <c r="I1963" s="42">
        <v>255.20446800000002</v>
      </c>
      <c r="J1963" s="42">
        <v>95.592860999999985</v>
      </c>
      <c r="K1963" s="42">
        <v>88.595711999999992</v>
      </c>
      <c r="L1963" s="42">
        <v>24.131356999999998</v>
      </c>
      <c r="M1963" s="42">
        <v>61.082132000000122</v>
      </c>
      <c r="N1963" s="42">
        <v>2.624614000000085</v>
      </c>
      <c r="O1963" s="42">
        <v>15.972754999999999</v>
      </c>
      <c r="P1963" s="42">
        <v>1167.560416</v>
      </c>
    </row>
    <row r="1964" spans="1:17" hidden="1" x14ac:dyDescent="0.15">
      <c r="A1964" s="39" t="s">
        <v>38</v>
      </c>
      <c r="B1964" s="38" t="s">
        <v>22</v>
      </c>
      <c r="C1964" s="39" t="s">
        <v>34</v>
      </c>
      <c r="D1964" s="41">
        <v>2010</v>
      </c>
      <c r="E1964" s="42">
        <v>0.276059</v>
      </c>
      <c r="F1964" s="42">
        <v>12.684253</v>
      </c>
      <c r="G1964" s="42">
        <v>1.008867</v>
      </c>
      <c r="H1964" s="42">
        <v>0.14804200000000001</v>
      </c>
      <c r="I1964" s="42">
        <v>0</v>
      </c>
      <c r="J1964" s="42">
        <v>0</v>
      </c>
      <c r="K1964" s="42">
        <v>0.21931899999999999</v>
      </c>
      <c r="L1964" s="42">
        <v>0</v>
      </c>
      <c r="M1964" s="42">
        <v>0.16770600000000263</v>
      </c>
      <c r="N1964" s="42">
        <v>1.5125E-2</v>
      </c>
      <c r="O1964" s="42">
        <v>0</v>
      </c>
      <c r="P1964" s="42">
        <v>4.7739999999999996E-3</v>
      </c>
    </row>
    <row r="1965" spans="1:17" hidden="1" x14ac:dyDescent="0.15">
      <c r="A1965" s="39" t="s">
        <v>38</v>
      </c>
      <c r="B1965" s="38" t="s">
        <v>13</v>
      </c>
      <c r="C1965" s="39" t="s">
        <v>34</v>
      </c>
      <c r="D1965" s="41">
        <v>2010</v>
      </c>
      <c r="E1965" s="42">
        <v>3.8198849999999998</v>
      </c>
      <c r="F1965" s="42">
        <v>28.724187000000001</v>
      </c>
      <c r="G1965" s="42">
        <v>13.653601999999996</v>
      </c>
      <c r="H1965" s="42">
        <v>794.03225300000042</v>
      </c>
      <c r="I1965" s="42">
        <v>119.544185</v>
      </c>
      <c r="J1965" s="42">
        <v>425.89213999999993</v>
      </c>
      <c r="K1965" s="42">
        <v>6426.4350739999991</v>
      </c>
      <c r="L1965" s="42">
        <v>234.23511499999987</v>
      </c>
      <c r="M1965" s="42">
        <v>311.542876000001</v>
      </c>
      <c r="N1965" s="42">
        <v>834.69940899999926</v>
      </c>
      <c r="O1965" s="42">
        <v>0.19714500000000001</v>
      </c>
      <c r="P1965" s="42">
        <v>2183.0599819999998</v>
      </c>
    </row>
    <row r="1966" spans="1:17" hidden="1" x14ac:dyDescent="0.15">
      <c r="A1966" s="39" t="s">
        <v>38</v>
      </c>
      <c r="B1966" s="38" t="s">
        <v>24</v>
      </c>
      <c r="C1966" s="39" t="s">
        <v>34</v>
      </c>
      <c r="D1966" s="41">
        <v>2010</v>
      </c>
      <c r="E1966" s="42">
        <v>6.4115999999999992E-2</v>
      </c>
      <c r="F1966" s="42">
        <v>6.2833599999999992</v>
      </c>
      <c r="G1966" s="42">
        <v>1.4706460000000001</v>
      </c>
      <c r="H1966" s="42">
        <v>5.2657999999999996E-2</v>
      </c>
      <c r="I1966" s="42">
        <v>0</v>
      </c>
      <c r="J1966" s="42">
        <v>0</v>
      </c>
      <c r="K1966" s="42">
        <v>0</v>
      </c>
      <c r="L1966" s="42">
        <v>0</v>
      </c>
      <c r="M1966" s="42">
        <v>-4.6837533851373792E-17</v>
      </c>
      <c r="N1966" s="42">
        <v>2.5199999999999997E-3</v>
      </c>
      <c r="O1966" s="42">
        <v>0</v>
      </c>
      <c r="P1966" s="42">
        <v>0</v>
      </c>
    </row>
    <row r="1967" spans="1:17" hidden="1" x14ac:dyDescent="0.15">
      <c r="A1967" s="39" t="s">
        <v>38</v>
      </c>
      <c r="B1967" s="38" t="s">
        <v>32</v>
      </c>
      <c r="C1967" s="39" t="s">
        <v>34</v>
      </c>
      <c r="D1967" s="41">
        <v>2010</v>
      </c>
      <c r="E1967" s="42">
        <v>0</v>
      </c>
      <c r="F1967" s="42">
        <v>1.5582579999999999</v>
      </c>
      <c r="G1967" s="42">
        <v>2.4444E-2</v>
      </c>
      <c r="H1967" s="42">
        <v>0</v>
      </c>
      <c r="I1967" s="42">
        <v>0</v>
      </c>
      <c r="J1967" s="42">
        <v>0</v>
      </c>
      <c r="K1967" s="42">
        <v>0</v>
      </c>
      <c r="L1967" s="42">
        <v>0</v>
      </c>
      <c r="M1967" s="42">
        <v>2.2724877535296173E-16</v>
      </c>
      <c r="N1967" s="42">
        <v>3.3699999999999997E-3</v>
      </c>
      <c r="O1967" s="42">
        <v>0</v>
      </c>
      <c r="P1967" s="42">
        <v>0</v>
      </c>
    </row>
    <row r="1968" spans="1:17" hidden="1" x14ac:dyDescent="0.15">
      <c r="A1968" s="39" t="s">
        <v>38</v>
      </c>
      <c r="B1968" s="38" t="s">
        <v>21</v>
      </c>
      <c r="C1968" s="39" t="s">
        <v>34</v>
      </c>
      <c r="D1968" s="41">
        <v>2010</v>
      </c>
      <c r="E1968" s="42">
        <v>4.4866999999999997E-2</v>
      </c>
      <c r="F1968" s="42">
        <v>13.555213000000004</v>
      </c>
      <c r="G1968" s="42">
        <v>4.8006159999999998</v>
      </c>
      <c r="H1968" s="42">
        <v>0.33734500000000001</v>
      </c>
      <c r="I1968" s="42">
        <v>3.6995E-2</v>
      </c>
      <c r="J1968" s="42">
        <v>3.3375999999999996E-2</v>
      </c>
      <c r="K1968" s="42">
        <v>3.4182999999999998E-2</v>
      </c>
      <c r="L1968" s="42">
        <v>0</v>
      </c>
      <c r="M1968" s="42">
        <v>6.8190000000014003E-3</v>
      </c>
      <c r="N1968" s="42">
        <v>0.2653180000000035</v>
      </c>
      <c r="O1968" s="42">
        <v>0</v>
      </c>
      <c r="P1968" s="42">
        <v>0</v>
      </c>
    </row>
    <row r="1969" spans="1:17" hidden="1" x14ac:dyDescent="0.15">
      <c r="A1969" s="39" t="s">
        <v>38</v>
      </c>
      <c r="B1969" s="38" t="s">
        <v>14</v>
      </c>
      <c r="C1969" s="39" t="s">
        <v>34</v>
      </c>
      <c r="D1969" s="41">
        <v>2010</v>
      </c>
      <c r="E1969" s="42">
        <v>6.5283999999999995E-2</v>
      </c>
      <c r="F1969" s="42">
        <v>2.273291</v>
      </c>
      <c r="G1969" s="42">
        <v>2.2583409999999997</v>
      </c>
      <c r="H1969" s="42">
        <v>0.306531</v>
      </c>
      <c r="I1969" s="42">
        <v>2.5651E-2</v>
      </c>
      <c r="J1969" s="42">
        <v>0.94741799999999998</v>
      </c>
      <c r="K1969" s="42">
        <v>91.109861999999993</v>
      </c>
      <c r="L1969" s="42">
        <v>0</v>
      </c>
      <c r="M1969" s="42">
        <v>6.6467260000000028</v>
      </c>
      <c r="N1969" s="42">
        <v>17.323715000000004</v>
      </c>
      <c r="O1969" s="42">
        <v>3.4770000000000001E-3</v>
      </c>
      <c r="P1969" s="42">
        <v>65.167699999999982</v>
      </c>
    </row>
    <row r="1970" spans="1:17" hidden="1" x14ac:dyDescent="0.15">
      <c r="A1970" s="39" t="s">
        <v>38</v>
      </c>
      <c r="B1970" s="38" t="s">
        <v>20</v>
      </c>
      <c r="C1970" s="39" t="s">
        <v>34</v>
      </c>
      <c r="D1970" s="41">
        <v>2010</v>
      </c>
      <c r="E1970" s="42">
        <v>0</v>
      </c>
      <c r="F1970" s="42">
        <v>5.7943170000000004</v>
      </c>
      <c r="G1970" s="42">
        <v>0.153921</v>
      </c>
      <c r="H1970" s="42">
        <v>141.76243599999998</v>
      </c>
      <c r="I1970" s="42">
        <v>13.341674999999999</v>
      </c>
      <c r="J1970" s="42">
        <v>16.10538</v>
      </c>
      <c r="K1970" s="42">
        <v>503.24053599999991</v>
      </c>
      <c r="L1970" s="42">
        <v>4.9199999999999999E-3</v>
      </c>
      <c r="M1970" s="42">
        <v>5.3086599999999784</v>
      </c>
      <c r="N1970" s="42">
        <v>62.287687000000005</v>
      </c>
      <c r="O1970" s="42">
        <v>2.9669999999999998E-2</v>
      </c>
      <c r="P1970" s="42">
        <v>287.269856</v>
      </c>
    </row>
    <row r="1971" spans="1:17" hidden="1" x14ac:dyDescent="0.15">
      <c r="A1971" s="39" t="s">
        <v>38</v>
      </c>
      <c r="B1971" s="38" t="s">
        <v>23</v>
      </c>
      <c r="C1971" s="39" t="s">
        <v>34</v>
      </c>
      <c r="D1971" s="41">
        <v>2010</v>
      </c>
      <c r="E1971" s="42">
        <v>4.5469999999999997E-2</v>
      </c>
      <c r="F1971" s="42">
        <v>4.2949999999999995E-2</v>
      </c>
      <c r="G1971" s="42">
        <v>0</v>
      </c>
      <c r="H1971" s="42">
        <v>8.4469999999999996E-3</v>
      </c>
      <c r="I1971" s="42">
        <v>4.6219999999999997E-2</v>
      </c>
      <c r="J1971" s="42">
        <v>0</v>
      </c>
      <c r="K1971" s="42">
        <v>2.4390000000000002E-3</v>
      </c>
      <c r="L1971" s="42">
        <v>0</v>
      </c>
      <c r="M1971" s="42">
        <v>3.8100000000000064E-2</v>
      </c>
      <c r="N1971" s="42">
        <v>3.7344999999999975E-2</v>
      </c>
      <c r="O1971" s="42">
        <v>0</v>
      </c>
      <c r="P1971" s="42">
        <v>0</v>
      </c>
    </row>
    <row r="1972" spans="1:17" hidden="1" x14ac:dyDescent="0.15">
      <c r="A1972" s="39" t="s">
        <v>38</v>
      </c>
      <c r="B1972" s="38" t="s">
        <v>15</v>
      </c>
      <c r="C1972" s="39" t="s">
        <v>34</v>
      </c>
      <c r="D1972" s="41">
        <v>2010</v>
      </c>
      <c r="E1972" s="42">
        <v>0.14630799999999999</v>
      </c>
      <c r="F1972" s="42">
        <v>12.470603000000001</v>
      </c>
      <c r="G1972" s="42">
        <v>2.3023839999999995</v>
      </c>
      <c r="H1972" s="42">
        <v>90.452368000000021</v>
      </c>
      <c r="I1972" s="42">
        <v>30.264028</v>
      </c>
      <c r="J1972" s="42">
        <v>8.6760599999999997</v>
      </c>
      <c r="K1972" s="42">
        <v>709.38885799999991</v>
      </c>
      <c r="L1972" s="42">
        <v>3.2121300000000002</v>
      </c>
      <c r="M1972" s="42">
        <v>1.2916840000000711</v>
      </c>
      <c r="N1972" s="42">
        <v>21.272325000000002</v>
      </c>
      <c r="O1972" s="42">
        <v>4.1494999999999997E-2</v>
      </c>
      <c r="P1972" s="42">
        <v>22.320564999999998</v>
      </c>
    </row>
    <row r="1973" spans="1:17" hidden="1" x14ac:dyDescent="0.15">
      <c r="A1973" s="39" t="s">
        <v>38</v>
      </c>
      <c r="B1973" s="38" t="s">
        <v>25</v>
      </c>
      <c r="C1973" s="39" t="s">
        <v>34</v>
      </c>
      <c r="D1973" s="41">
        <v>2010</v>
      </c>
      <c r="E1973" s="42">
        <v>0</v>
      </c>
      <c r="F1973" s="42">
        <v>0.144099</v>
      </c>
      <c r="G1973" s="42">
        <v>1.0255999999999999E-2</v>
      </c>
      <c r="H1973" s="42">
        <v>0</v>
      </c>
      <c r="I1973" s="42">
        <v>7.1982999999999991E-2</v>
      </c>
      <c r="J1973" s="42">
        <v>0</v>
      </c>
      <c r="K1973" s="42">
        <v>3.4499999999999998E-4</v>
      </c>
      <c r="L1973" s="42">
        <v>0</v>
      </c>
      <c r="M1973" s="42">
        <v>6.9559999999999726E-3</v>
      </c>
      <c r="N1973" s="42">
        <v>1.4317000000000035E-2</v>
      </c>
      <c r="O1973" s="42">
        <v>0</v>
      </c>
      <c r="P1973" s="42">
        <v>0</v>
      </c>
    </row>
    <row r="1974" spans="1:17" hidden="1" x14ac:dyDescent="0.15">
      <c r="A1974" s="39" t="s">
        <v>38</v>
      </c>
      <c r="B1974" s="38" t="s">
        <v>16</v>
      </c>
      <c r="C1974" s="39" t="s">
        <v>34</v>
      </c>
      <c r="D1974" s="41">
        <v>2010</v>
      </c>
      <c r="E1974" s="42">
        <v>1.7811999999999998E-2</v>
      </c>
      <c r="F1974" s="42">
        <v>3.402539</v>
      </c>
      <c r="G1974" s="42">
        <v>5.2740999999999996E-2</v>
      </c>
      <c r="H1974" s="42">
        <v>5.6709079999999998</v>
      </c>
      <c r="I1974" s="42">
        <v>0.61002699999999999</v>
      </c>
      <c r="J1974" s="42">
        <v>1.5607260000000001</v>
      </c>
      <c r="K1974" s="42">
        <v>243.66157899999999</v>
      </c>
      <c r="L1974" s="42">
        <v>0.53513900000000003</v>
      </c>
      <c r="M1974" s="42">
        <v>11.634942999999984</v>
      </c>
      <c r="N1974" s="42">
        <v>56.56121000000001</v>
      </c>
      <c r="O1974" s="42">
        <v>3.9418999999999996E-2</v>
      </c>
      <c r="P1974" s="42">
        <v>49.117943999999994</v>
      </c>
    </row>
    <row r="1975" spans="1:17" hidden="1" x14ac:dyDescent="0.15">
      <c r="A1975" s="39" t="s">
        <v>38</v>
      </c>
      <c r="B1975" s="38" t="s">
        <v>17</v>
      </c>
      <c r="C1975" s="39" t="s">
        <v>34</v>
      </c>
      <c r="D1975" s="41">
        <v>2010</v>
      </c>
      <c r="E1975" s="42">
        <v>1.2983E-2</v>
      </c>
      <c r="F1975" s="42">
        <v>0.11196</v>
      </c>
      <c r="G1975" s="42">
        <v>0.16745599999999999</v>
      </c>
      <c r="H1975" s="42">
        <v>5.7805289999999987</v>
      </c>
      <c r="I1975" s="42">
        <v>8.5333299999999994</v>
      </c>
      <c r="J1975" s="42">
        <v>2.1107929999999997</v>
      </c>
      <c r="K1975" s="42">
        <v>1740.5187059999998</v>
      </c>
      <c r="L1975" s="42">
        <v>0</v>
      </c>
      <c r="M1975" s="42">
        <v>5.1647189999999918</v>
      </c>
      <c r="N1975" s="42">
        <v>17.540695000000007</v>
      </c>
      <c r="O1975" s="42">
        <v>0</v>
      </c>
      <c r="P1975" s="42">
        <v>100.53086800000001</v>
      </c>
    </row>
    <row r="1976" spans="1:17" hidden="1" x14ac:dyDescent="0.15">
      <c r="A1976" s="39" t="s">
        <v>38</v>
      </c>
      <c r="B1976" s="38" t="s">
        <v>18</v>
      </c>
      <c r="C1976" s="39" t="s">
        <v>34</v>
      </c>
      <c r="D1976" s="41">
        <v>2010</v>
      </c>
      <c r="E1976" s="42">
        <v>114.11123400000001</v>
      </c>
      <c r="F1976" s="42">
        <v>3192.0956680000027</v>
      </c>
      <c r="G1976" s="42">
        <v>233.20922899999997</v>
      </c>
      <c r="H1976" s="42">
        <v>466.68940799999973</v>
      </c>
      <c r="I1976" s="42">
        <v>378.6444419999998</v>
      </c>
      <c r="J1976" s="42">
        <v>852.77940600000056</v>
      </c>
      <c r="K1976" s="42">
        <v>3151.0106399999986</v>
      </c>
      <c r="L1976" s="42">
        <v>1238.8943539999993</v>
      </c>
      <c r="M1976" s="42">
        <v>546.34113999999931</v>
      </c>
      <c r="N1976" s="42">
        <v>246.60839899999939</v>
      </c>
      <c r="O1976" s="42">
        <v>99.751438999999976</v>
      </c>
      <c r="P1976" s="42">
        <v>15117.714980999996</v>
      </c>
      <c r="Q1976" s="43"/>
    </row>
    <row r="1977" spans="1:17" hidden="1" x14ac:dyDescent="0.15">
      <c r="A1977" s="39" t="s">
        <v>38</v>
      </c>
      <c r="B1977" s="38" t="s">
        <v>12</v>
      </c>
      <c r="C1977" s="39" t="s">
        <v>19</v>
      </c>
      <c r="D1977" s="41">
        <v>2010</v>
      </c>
      <c r="E1977" s="42">
        <v>0</v>
      </c>
      <c r="F1977" s="42">
        <v>1.4834477674802675</v>
      </c>
      <c r="G1977" s="42">
        <v>0.8643595758139534</v>
      </c>
      <c r="H1977" s="42">
        <v>1.601365373621261</v>
      </c>
      <c r="I1977" s="42">
        <v>45.919301839215358</v>
      </c>
      <c r="J1977" s="42">
        <v>0</v>
      </c>
      <c r="K1977" s="42">
        <v>0</v>
      </c>
      <c r="L1977" s="42">
        <v>0</v>
      </c>
      <c r="M1977" s="42">
        <v>0</v>
      </c>
      <c r="N1977" s="42">
        <v>0</v>
      </c>
      <c r="O1977" s="42">
        <v>0.31945509999999999</v>
      </c>
      <c r="P1977" s="42">
        <v>23.351208319999998</v>
      </c>
      <c r="Q1977" s="43"/>
    </row>
    <row r="1978" spans="1:17" hidden="1" x14ac:dyDescent="0.15">
      <c r="A1978" s="39" t="s">
        <v>38</v>
      </c>
      <c r="B1978" s="38" t="s">
        <v>22</v>
      </c>
      <c r="C1978" s="39" t="s">
        <v>19</v>
      </c>
      <c r="D1978" s="41">
        <v>2010</v>
      </c>
      <c r="E1978" s="42">
        <v>0.10766300999999998</v>
      </c>
      <c r="F1978" s="42">
        <v>3.5515908399999976</v>
      </c>
      <c r="G1978" s="42">
        <v>0.13115270999999992</v>
      </c>
      <c r="H1978" s="42">
        <v>1.9245459999999989E-2</v>
      </c>
      <c r="I1978" s="42" t="s">
        <v>26</v>
      </c>
      <c r="J1978" s="42" t="s">
        <v>26</v>
      </c>
      <c r="K1978" s="42">
        <v>6.1409319999999955E-2</v>
      </c>
      <c r="L1978" s="42" t="s">
        <v>26</v>
      </c>
      <c r="M1978" s="42">
        <v>4.6957680000000702E-2</v>
      </c>
      <c r="N1978" s="42">
        <v>4.2349999999999966E-3</v>
      </c>
      <c r="O1978" s="42" t="s">
        <v>26</v>
      </c>
      <c r="P1978" s="42">
        <v>0</v>
      </c>
    </row>
    <row r="1979" spans="1:17" hidden="1" x14ac:dyDescent="0.15">
      <c r="A1979" s="39" t="s">
        <v>38</v>
      </c>
      <c r="B1979" s="38" t="s">
        <v>13</v>
      </c>
      <c r="C1979" s="39" t="s">
        <v>19</v>
      </c>
      <c r="D1979" s="41">
        <v>2010</v>
      </c>
      <c r="E1979" s="42">
        <v>0.76397699999999991</v>
      </c>
      <c r="F1979" s="42">
        <v>5.7448373999999998</v>
      </c>
      <c r="G1979" s="42">
        <v>4.0960805999999987</v>
      </c>
      <c r="H1979" s="42">
        <v>190.56774072000002</v>
      </c>
      <c r="I1979" s="42">
        <v>47.817673999999997</v>
      </c>
      <c r="J1979" s="42">
        <v>144.80332759999996</v>
      </c>
      <c r="K1979" s="42">
        <v>1349.5513655399993</v>
      </c>
      <c r="L1979" s="42">
        <v>0</v>
      </c>
      <c r="M1979" s="42">
        <v>68.539432720000207</v>
      </c>
      <c r="N1979" s="42">
        <v>207.48542648999981</v>
      </c>
      <c r="O1979" s="42">
        <v>0</v>
      </c>
      <c r="P1979" s="42">
        <v>218.30543470000006</v>
      </c>
    </row>
    <row r="1980" spans="1:17" hidden="1" x14ac:dyDescent="0.15">
      <c r="A1980" s="39" t="s">
        <v>38</v>
      </c>
      <c r="B1980" s="38" t="s">
        <v>24</v>
      </c>
      <c r="C1980" s="39" t="s">
        <v>19</v>
      </c>
      <c r="D1980" s="41">
        <v>2010</v>
      </c>
      <c r="E1980" s="42">
        <v>4.4881199999999989E-2</v>
      </c>
      <c r="F1980" s="42">
        <v>1.8850079999999996</v>
      </c>
      <c r="G1980" s="42">
        <v>0.44119380000000002</v>
      </c>
      <c r="H1980" s="42">
        <v>1.57974E-2</v>
      </c>
      <c r="I1980" s="42" t="s">
        <v>26</v>
      </c>
      <c r="J1980" s="42" t="s">
        <v>26</v>
      </c>
      <c r="K1980" s="42" t="s">
        <v>26</v>
      </c>
      <c r="L1980" s="42" t="s">
        <v>26</v>
      </c>
      <c r="M1980" s="42">
        <v>-1.4051260155412137E-17</v>
      </c>
      <c r="N1980" s="42">
        <v>7.5599999999999984E-4</v>
      </c>
      <c r="O1980" s="42" t="s">
        <v>26</v>
      </c>
      <c r="P1980" s="42">
        <v>0</v>
      </c>
    </row>
    <row r="1981" spans="1:17" hidden="1" x14ac:dyDescent="0.15">
      <c r="A1981" s="39" t="s">
        <v>38</v>
      </c>
      <c r="B1981" s="38" t="s">
        <v>32</v>
      </c>
      <c r="C1981" s="39" t="s">
        <v>19</v>
      </c>
      <c r="D1981" s="41">
        <v>2010</v>
      </c>
      <c r="E1981" s="42" t="s">
        <v>26</v>
      </c>
      <c r="F1981" s="42">
        <v>0.62330320000000006</v>
      </c>
      <c r="G1981" s="42">
        <v>9.7776000000000009E-3</v>
      </c>
      <c r="H1981" s="42" t="s">
        <v>26</v>
      </c>
      <c r="I1981" s="42" t="s">
        <v>26</v>
      </c>
      <c r="J1981" s="42" t="s">
        <v>26</v>
      </c>
      <c r="K1981" s="42" t="s">
        <v>26</v>
      </c>
      <c r="L1981" s="42" t="s">
        <v>26</v>
      </c>
      <c r="M1981" s="42">
        <v>9.0899510141184702E-17</v>
      </c>
      <c r="N1981" s="42">
        <v>1.348E-3</v>
      </c>
      <c r="O1981" s="42" t="s">
        <v>26</v>
      </c>
      <c r="P1981" s="42">
        <v>0</v>
      </c>
    </row>
    <row r="1982" spans="1:17" hidden="1" x14ac:dyDescent="0.15">
      <c r="A1982" s="39" t="s">
        <v>38</v>
      </c>
      <c r="B1982" s="38" t="s">
        <v>21</v>
      </c>
      <c r="C1982" s="39" t="s">
        <v>19</v>
      </c>
      <c r="D1982" s="41">
        <v>2010</v>
      </c>
      <c r="E1982" s="42">
        <v>4.4866999999999997E-2</v>
      </c>
      <c r="F1982" s="42">
        <v>5.4220851999999988</v>
      </c>
      <c r="G1982" s="42">
        <v>1.920246399999999</v>
      </c>
      <c r="H1982" s="42">
        <v>0.13493799999999995</v>
      </c>
      <c r="I1982" s="42">
        <v>1.4797999999999993E-2</v>
      </c>
      <c r="J1982" s="42">
        <v>1.3350399999999991E-2</v>
      </c>
      <c r="K1982" s="42">
        <v>1.3673199999999993E-2</v>
      </c>
      <c r="L1982" s="42" t="s">
        <v>26</v>
      </c>
      <c r="M1982" s="42">
        <v>2.7276000000005587E-3</v>
      </c>
      <c r="N1982" s="42">
        <v>0.10612720000000135</v>
      </c>
      <c r="O1982" s="42" t="s">
        <v>26</v>
      </c>
      <c r="P1982" s="42">
        <v>0</v>
      </c>
    </row>
    <row r="1983" spans="1:17" hidden="1" x14ac:dyDescent="0.15">
      <c r="A1983" s="39" t="s">
        <v>38</v>
      </c>
      <c r="B1983" s="38" t="s">
        <v>14</v>
      </c>
      <c r="C1983" s="39" t="s">
        <v>19</v>
      </c>
      <c r="D1983" s="41">
        <v>2010</v>
      </c>
      <c r="E1983" s="42">
        <v>1.9585199999999997E-2</v>
      </c>
      <c r="F1983" s="42">
        <v>0.68198729999999996</v>
      </c>
      <c r="G1983" s="42">
        <v>0.67750229999999989</v>
      </c>
      <c r="H1983" s="42">
        <v>9.1959299999999994E-2</v>
      </c>
      <c r="I1983" s="42">
        <v>7.6952999999999995E-3</v>
      </c>
      <c r="J1983" s="42">
        <v>0.28422539999999996</v>
      </c>
      <c r="K1983" s="42">
        <v>13.666479299999999</v>
      </c>
      <c r="L1983" s="42" t="s">
        <v>26</v>
      </c>
      <c r="M1983" s="42">
        <v>1.9940178000000008</v>
      </c>
      <c r="N1983" s="42">
        <v>5.1971145000000005</v>
      </c>
      <c r="O1983" s="42">
        <v>0</v>
      </c>
      <c r="P1983" s="42">
        <v>0</v>
      </c>
    </row>
    <row r="1984" spans="1:17" hidden="1" x14ac:dyDescent="0.15">
      <c r="A1984" s="39" t="s">
        <v>38</v>
      </c>
      <c r="B1984" s="38" t="s">
        <v>20</v>
      </c>
      <c r="C1984" s="39" t="s">
        <v>19</v>
      </c>
      <c r="D1984" s="41">
        <v>2010</v>
      </c>
      <c r="E1984" s="42" t="s">
        <v>26</v>
      </c>
      <c r="F1984" s="42">
        <v>5.2148853000000006</v>
      </c>
      <c r="G1984" s="42">
        <v>4.0019459999999979E-2</v>
      </c>
      <c r="H1984" s="42">
        <v>36.858233359999971</v>
      </c>
      <c r="I1984" s="42">
        <v>3.4688354999999977</v>
      </c>
      <c r="J1984" s="42">
        <v>4.1873987999999978</v>
      </c>
      <c r="K1984" s="42">
        <v>130.84253936000002</v>
      </c>
      <c r="L1984" s="42">
        <v>1.2791999999999992E-3</v>
      </c>
      <c r="M1984" s="42">
        <v>1.3802515999999936</v>
      </c>
      <c r="N1984" s="42">
        <v>16.194798619999993</v>
      </c>
      <c r="O1984" s="42">
        <v>1.1868E-2</v>
      </c>
      <c r="P1984" s="42">
        <v>201.08889919999999</v>
      </c>
    </row>
    <row r="1985" spans="1:17" hidden="1" x14ac:dyDescent="0.15">
      <c r="A1985" s="39" t="s">
        <v>38</v>
      </c>
      <c r="B1985" s="38" t="s">
        <v>23</v>
      </c>
      <c r="C1985" s="39" t="s">
        <v>19</v>
      </c>
      <c r="D1985" s="41">
        <v>2010</v>
      </c>
      <c r="E1985" s="42">
        <v>3.1828999999999996E-2</v>
      </c>
      <c r="F1985" s="42">
        <v>3.0064999999999995E-2</v>
      </c>
      <c r="G1985" s="42" t="s">
        <v>26</v>
      </c>
      <c r="H1985" s="42">
        <v>5.9128999999999996E-3</v>
      </c>
      <c r="I1985" s="42">
        <v>3.2353999999999994E-2</v>
      </c>
      <c r="J1985" s="42" t="s">
        <v>26</v>
      </c>
      <c r="K1985" s="42">
        <v>1.7073000000000001E-3</v>
      </c>
      <c r="L1985" s="42" t="s">
        <v>26</v>
      </c>
      <c r="M1985" s="42">
        <v>2.6670000000000044E-2</v>
      </c>
      <c r="N1985" s="42">
        <v>2.6141499999999981E-2</v>
      </c>
      <c r="O1985" s="42" t="s">
        <v>26</v>
      </c>
      <c r="P1985" s="42">
        <v>0</v>
      </c>
    </row>
    <row r="1986" spans="1:17" hidden="1" x14ac:dyDescent="0.15">
      <c r="A1986" s="39" t="s">
        <v>38</v>
      </c>
      <c r="B1986" s="38" t="s">
        <v>15</v>
      </c>
      <c r="C1986" s="39" t="s">
        <v>19</v>
      </c>
      <c r="D1986" s="41">
        <v>2010</v>
      </c>
      <c r="E1986" s="42">
        <v>0</v>
      </c>
      <c r="F1986" s="42">
        <v>1.3723899272034625</v>
      </c>
      <c r="G1986" s="42">
        <v>0.2555931659504132</v>
      </c>
      <c r="H1986" s="42">
        <v>26.923432551491647</v>
      </c>
      <c r="I1986" s="42">
        <v>2.8779456317768304</v>
      </c>
      <c r="J1986" s="42">
        <v>0.6507044999999998</v>
      </c>
      <c r="K1986" s="42">
        <v>10.640832869999997</v>
      </c>
      <c r="L1986" s="42">
        <v>0.25434994391015303</v>
      </c>
      <c r="M1986" s="42">
        <v>0.10228096401753982</v>
      </c>
      <c r="N1986" s="42">
        <v>1.6844320343786046</v>
      </c>
      <c r="O1986" s="42">
        <v>4.1494999999999995E-3</v>
      </c>
      <c r="P1986" s="42">
        <v>0</v>
      </c>
    </row>
    <row r="1987" spans="1:17" hidden="1" x14ac:dyDescent="0.15">
      <c r="A1987" s="39" t="s">
        <v>38</v>
      </c>
      <c r="B1987" s="38" t="s">
        <v>25</v>
      </c>
      <c r="C1987" s="39" t="s">
        <v>19</v>
      </c>
      <c r="D1987" s="41">
        <v>2010</v>
      </c>
      <c r="E1987" s="42" t="s">
        <v>26</v>
      </c>
      <c r="F1987" s="42">
        <v>2.8819800000000003E-2</v>
      </c>
      <c r="G1987" s="42">
        <v>8.2047999999999999E-3</v>
      </c>
      <c r="H1987" s="42" t="s">
        <v>26</v>
      </c>
      <c r="I1987" s="42">
        <v>1.4396599999999999E-2</v>
      </c>
      <c r="J1987" s="42" t="s">
        <v>26</v>
      </c>
      <c r="K1987" s="42">
        <v>6.8999999999999997E-5</v>
      </c>
      <c r="L1987" s="42" t="s">
        <v>26</v>
      </c>
      <c r="M1987" s="42">
        <v>1.3911999999999946E-3</v>
      </c>
      <c r="N1987" s="42">
        <v>2.8634000000000068E-3</v>
      </c>
      <c r="O1987" s="42" t="s">
        <v>26</v>
      </c>
      <c r="P1987" s="42">
        <v>0</v>
      </c>
    </row>
    <row r="1988" spans="1:17" hidden="1" x14ac:dyDescent="0.15">
      <c r="A1988" s="39" t="s">
        <v>38</v>
      </c>
      <c r="B1988" s="38" t="s">
        <v>16</v>
      </c>
      <c r="C1988" s="39" t="s">
        <v>33</v>
      </c>
      <c r="D1988" s="41">
        <v>2010</v>
      </c>
      <c r="E1988" s="42">
        <v>1.7811999999999998E-2</v>
      </c>
      <c r="F1988" s="42">
        <v>6.8050780000000005E-2</v>
      </c>
      <c r="G1988" s="42">
        <v>1.0548199999999999E-3</v>
      </c>
      <c r="H1988" s="42">
        <v>0.11341816</v>
      </c>
      <c r="I1988" s="42">
        <v>1.2200539999999999E-2</v>
      </c>
      <c r="J1988" s="42">
        <v>3.1214520000000003E-2</v>
      </c>
      <c r="K1988" s="42">
        <v>4.8732315799999997</v>
      </c>
      <c r="L1988" s="42">
        <v>1.070278E-2</v>
      </c>
      <c r="M1988" s="42">
        <v>0.23269885999999967</v>
      </c>
      <c r="N1988" s="42">
        <v>1.1312242000000003</v>
      </c>
      <c r="O1988" s="42">
        <v>7.8837999999999998E-4</v>
      </c>
      <c r="P1988" s="42">
        <v>0.98235887999999993</v>
      </c>
    </row>
    <row r="1989" spans="1:17" hidden="1" x14ac:dyDescent="0.15">
      <c r="A1989" s="39" t="s">
        <v>38</v>
      </c>
      <c r="B1989" s="38" t="s">
        <v>17</v>
      </c>
      <c r="C1989" s="39" t="s">
        <v>33</v>
      </c>
      <c r="D1989" s="41">
        <v>2010</v>
      </c>
      <c r="E1989" s="42">
        <v>9.0881E-3</v>
      </c>
      <c r="F1989" s="42">
        <v>7.8371999999999997E-2</v>
      </c>
      <c r="G1989" s="42">
        <v>8.3727999999999997E-2</v>
      </c>
      <c r="H1989" s="42">
        <v>2.8902644999999993</v>
      </c>
      <c r="I1989" s="42">
        <v>5.1199979999999998</v>
      </c>
      <c r="J1989" s="42">
        <v>1.0553964999999998</v>
      </c>
      <c r="K1989" s="42">
        <v>295.88818001999982</v>
      </c>
      <c r="L1989" s="42" t="s">
        <v>26</v>
      </c>
      <c r="M1989" s="42">
        <v>2.5823594999999959</v>
      </c>
      <c r="N1989" s="42">
        <v>8.9483886000000048</v>
      </c>
      <c r="O1989" s="42" t="s">
        <v>26</v>
      </c>
      <c r="P1989" s="42">
        <v>0</v>
      </c>
    </row>
    <row r="1990" spans="1:17" hidden="1" x14ac:dyDescent="0.15">
      <c r="A1990" s="39" t="s">
        <v>38</v>
      </c>
      <c r="B1990" s="38" t="s">
        <v>18</v>
      </c>
      <c r="C1990" s="39" t="s">
        <v>19</v>
      </c>
      <c r="D1990" s="41">
        <v>2010</v>
      </c>
      <c r="E1990" s="42">
        <v>0.63308189999999986</v>
      </c>
      <c r="F1990" s="42">
        <v>59.515808079999964</v>
      </c>
      <c r="G1990" s="42">
        <v>4.54014791</v>
      </c>
      <c r="H1990" s="42">
        <v>39.221950760000027</v>
      </c>
      <c r="I1990" s="42">
        <v>23.885752850000003</v>
      </c>
      <c r="J1990" s="42">
        <v>21.525281660000019</v>
      </c>
      <c r="K1990" s="42">
        <v>159.86439102000031</v>
      </c>
      <c r="L1990" s="42">
        <v>1.9762100999999994</v>
      </c>
      <c r="M1990" s="42">
        <v>18.315641249999985</v>
      </c>
      <c r="N1990" s="42">
        <v>10.533874249999968</v>
      </c>
      <c r="O1990" s="42">
        <v>2.028000000000002E-2</v>
      </c>
      <c r="P1990" s="42">
        <v>13.273871550000024</v>
      </c>
      <c r="Q1990" s="43"/>
    </row>
    <row r="1991" spans="1:17" hidden="1" x14ac:dyDescent="0.15">
      <c r="A1991" s="39" t="s">
        <v>38</v>
      </c>
      <c r="B1991" s="38" t="s">
        <v>12</v>
      </c>
      <c r="C1991" s="39" t="s">
        <v>34</v>
      </c>
      <c r="D1991" s="41">
        <v>2011</v>
      </c>
      <c r="E1991" s="42">
        <v>0.22528300000000001</v>
      </c>
      <c r="F1991" s="42">
        <v>93.460622999999984</v>
      </c>
      <c r="G1991" s="42">
        <v>2.4442110000000001</v>
      </c>
      <c r="H1991" s="42">
        <v>18.731455999999998</v>
      </c>
      <c r="I1991" s="42">
        <v>256.51371600000004</v>
      </c>
      <c r="J1991" s="42">
        <v>75.757469999999984</v>
      </c>
      <c r="K1991" s="42">
        <v>88.082696999999996</v>
      </c>
      <c r="L1991" s="42">
        <v>22.725701000000001</v>
      </c>
      <c r="M1991" s="42">
        <v>68.526549999999915</v>
      </c>
      <c r="N1991" s="42">
        <v>1.78413800000006</v>
      </c>
      <c r="O1991" s="42">
        <v>0</v>
      </c>
      <c r="P1991" s="42">
        <v>1245.8992549999998</v>
      </c>
      <c r="Q1991" s="43"/>
    </row>
    <row r="1992" spans="1:17" hidden="1" x14ac:dyDescent="0.15">
      <c r="A1992" s="39" t="s">
        <v>38</v>
      </c>
      <c r="B1992" s="38" t="s">
        <v>22</v>
      </c>
      <c r="C1992" s="39" t="s">
        <v>34</v>
      </c>
      <c r="D1992" s="41">
        <v>2011</v>
      </c>
      <c r="E1992" s="42">
        <v>5.2181999999999999E-2</v>
      </c>
      <c r="F1992" s="42">
        <v>26.102433999999999</v>
      </c>
      <c r="G1992" s="42">
        <v>1.6885559999999999</v>
      </c>
      <c r="H1992" s="42">
        <v>8.9361999999999997E-2</v>
      </c>
      <c r="I1992" s="42">
        <v>0</v>
      </c>
      <c r="J1992" s="42">
        <v>0</v>
      </c>
      <c r="K1992" s="42">
        <v>7.7732999999999997E-2</v>
      </c>
      <c r="L1992" s="42">
        <v>0.25578800000000002</v>
      </c>
      <c r="M1992" s="42">
        <v>0.10370899999999546</v>
      </c>
      <c r="N1992" s="42">
        <v>5.7798000000002209E-2</v>
      </c>
      <c r="O1992" s="42">
        <v>0</v>
      </c>
      <c r="P1992" s="42">
        <v>1.8453000000000001E-2</v>
      </c>
    </row>
    <row r="1993" spans="1:17" hidden="1" x14ac:dyDescent="0.15">
      <c r="A1993" s="39" t="s">
        <v>38</v>
      </c>
      <c r="B1993" s="38" t="s">
        <v>13</v>
      </c>
      <c r="C1993" s="39" t="s">
        <v>34</v>
      </c>
      <c r="D1993" s="41">
        <v>2011</v>
      </c>
      <c r="E1993" s="42">
        <v>2.3144859999999996</v>
      </c>
      <c r="F1993" s="42">
        <v>27.930687999999996</v>
      </c>
      <c r="G1993" s="42">
        <v>13.595872999999999</v>
      </c>
      <c r="H1993" s="42">
        <v>849.99909399999967</v>
      </c>
      <c r="I1993" s="42">
        <v>121.49114</v>
      </c>
      <c r="J1993" s="42">
        <v>402.34939100000008</v>
      </c>
      <c r="K1993" s="42">
        <v>6087.6460429999997</v>
      </c>
      <c r="L1993" s="42">
        <v>253.60656499999996</v>
      </c>
      <c r="M1993" s="42">
        <v>329.5590440000002</v>
      </c>
      <c r="N1993" s="42">
        <v>792.21669700000052</v>
      </c>
      <c r="O1993" s="42">
        <v>0.46885499999999997</v>
      </c>
      <c r="P1993" s="42">
        <v>2400.0944329999998</v>
      </c>
    </row>
    <row r="1994" spans="1:17" hidden="1" x14ac:dyDescent="0.15">
      <c r="A1994" s="39" t="s">
        <v>38</v>
      </c>
      <c r="B1994" s="38" t="s">
        <v>24</v>
      </c>
      <c r="C1994" s="39" t="s">
        <v>34</v>
      </c>
      <c r="D1994" s="41">
        <v>2011</v>
      </c>
      <c r="E1994" s="42">
        <v>1.9327E-2</v>
      </c>
      <c r="F1994" s="42">
        <v>7.0172049999999988</v>
      </c>
      <c r="G1994" s="42">
        <v>2.0580939999999996</v>
      </c>
      <c r="H1994" s="42">
        <v>4.8825999999999994E-2</v>
      </c>
      <c r="I1994" s="42">
        <v>0</v>
      </c>
      <c r="J1994" s="42">
        <v>7.5449999999999996E-3</v>
      </c>
      <c r="K1994" s="42">
        <v>0</v>
      </c>
      <c r="L1994" s="42">
        <v>0</v>
      </c>
      <c r="M1994" s="42">
        <v>1.2871648191747909E-15</v>
      </c>
      <c r="N1994" s="42">
        <v>0</v>
      </c>
      <c r="O1994" s="42">
        <v>0</v>
      </c>
      <c r="P1994" s="42">
        <v>0</v>
      </c>
    </row>
    <row r="1995" spans="1:17" hidden="1" x14ac:dyDescent="0.15">
      <c r="A1995" s="39" t="s">
        <v>38</v>
      </c>
      <c r="B1995" s="38" t="s">
        <v>32</v>
      </c>
      <c r="C1995" s="39" t="s">
        <v>34</v>
      </c>
      <c r="D1995" s="41">
        <v>2011</v>
      </c>
      <c r="E1995" s="42">
        <v>5.7887999999999995E-2</v>
      </c>
      <c r="F1995" s="42">
        <v>2.9234139999999997</v>
      </c>
      <c r="G1995" s="42">
        <v>8.5190000000000002E-2</v>
      </c>
      <c r="H1995" s="42">
        <v>0</v>
      </c>
      <c r="I1995" s="42">
        <v>0</v>
      </c>
      <c r="J1995" s="42">
        <v>0</v>
      </c>
      <c r="K1995" s="42">
        <v>2.3547999999999999E-2</v>
      </c>
      <c r="L1995" s="42">
        <v>0</v>
      </c>
      <c r="M1995" s="42">
        <v>-5.0133508455729725E-16</v>
      </c>
      <c r="N1995" s="42">
        <v>1.35E-2</v>
      </c>
      <c r="O1995" s="42">
        <v>0</v>
      </c>
      <c r="P1995" s="42">
        <v>0</v>
      </c>
    </row>
    <row r="1996" spans="1:17" hidden="1" x14ac:dyDescent="0.15">
      <c r="A1996" s="39" t="s">
        <v>38</v>
      </c>
      <c r="B1996" s="38" t="s">
        <v>21</v>
      </c>
      <c r="C1996" s="39" t="s">
        <v>34</v>
      </c>
      <c r="D1996" s="41">
        <v>2011</v>
      </c>
      <c r="E1996" s="42">
        <v>0</v>
      </c>
      <c r="F1996" s="42">
        <v>11.193281000000001</v>
      </c>
      <c r="G1996" s="42">
        <v>6.0505390000000006</v>
      </c>
      <c r="H1996" s="42">
        <v>0.219392</v>
      </c>
      <c r="I1996" s="42">
        <v>0</v>
      </c>
      <c r="J1996" s="42">
        <v>0</v>
      </c>
      <c r="K1996" s="42">
        <v>7.6142000000000001E-2</v>
      </c>
      <c r="L1996" s="42">
        <v>0</v>
      </c>
      <c r="M1996" s="42">
        <v>-2.3592239273284576E-15</v>
      </c>
      <c r="N1996" s="42">
        <v>0.19519700000000001</v>
      </c>
      <c r="O1996" s="42">
        <v>0</v>
      </c>
      <c r="P1996" s="42">
        <v>0</v>
      </c>
    </row>
    <row r="1997" spans="1:17" hidden="1" x14ac:dyDescent="0.15">
      <c r="A1997" s="39" t="s">
        <v>38</v>
      </c>
      <c r="B1997" s="38" t="s">
        <v>14</v>
      </c>
      <c r="C1997" s="39" t="s">
        <v>34</v>
      </c>
      <c r="D1997" s="41">
        <v>2011</v>
      </c>
      <c r="E1997" s="42">
        <v>2.6311999999999999E-2</v>
      </c>
      <c r="F1997" s="42">
        <v>2.2399419999999997</v>
      </c>
      <c r="G1997" s="42">
        <v>2.7341419999999999</v>
      </c>
      <c r="H1997" s="42">
        <v>0.18037300000000001</v>
      </c>
      <c r="I1997" s="42">
        <v>0.21595999999999999</v>
      </c>
      <c r="J1997" s="42">
        <v>1.03078</v>
      </c>
      <c r="K1997" s="42">
        <v>106.539751</v>
      </c>
      <c r="L1997" s="42">
        <v>5.3237E-2</v>
      </c>
      <c r="M1997" s="42">
        <v>7.5168810000000033</v>
      </c>
      <c r="N1997" s="42">
        <v>20.018751999999985</v>
      </c>
      <c r="O1997" s="42">
        <v>0</v>
      </c>
      <c r="P1997" s="42">
        <v>65.747045</v>
      </c>
    </row>
    <row r="1998" spans="1:17" hidden="1" x14ac:dyDescent="0.15">
      <c r="A1998" s="39" t="s">
        <v>38</v>
      </c>
      <c r="B1998" s="38" t="s">
        <v>20</v>
      </c>
      <c r="C1998" s="39" t="s">
        <v>34</v>
      </c>
      <c r="D1998" s="41">
        <v>2011</v>
      </c>
      <c r="E1998" s="42">
        <v>3.6505999999999997E-2</v>
      </c>
      <c r="F1998" s="42">
        <v>7.4750389999999989</v>
      </c>
      <c r="G1998" s="42">
        <v>0.41081499999999999</v>
      </c>
      <c r="H1998" s="42">
        <v>120.78159599999999</v>
      </c>
      <c r="I1998" s="42">
        <v>14.441078000000001</v>
      </c>
      <c r="J1998" s="42">
        <v>17.649989999999999</v>
      </c>
      <c r="K1998" s="42">
        <v>484.69401299999998</v>
      </c>
      <c r="L1998" s="42">
        <v>8.8706999999999994E-2</v>
      </c>
      <c r="M1998" s="42">
        <v>6.6322149999999915</v>
      </c>
      <c r="N1998" s="42">
        <v>68.134370000000004</v>
      </c>
      <c r="O1998" s="42">
        <v>0</v>
      </c>
      <c r="P1998" s="42">
        <v>289.134593</v>
      </c>
    </row>
    <row r="1999" spans="1:17" hidden="1" x14ac:dyDescent="0.15">
      <c r="A1999" s="39" t="s">
        <v>38</v>
      </c>
      <c r="B1999" s="38" t="s">
        <v>23</v>
      </c>
      <c r="C1999" s="39" t="s">
        <v>34</v>
      </c>
      <c r="D1999" s="41">
        <v>2011</v>
      </c>
      <c r="E1999" s="42">
        <v>3.7701999999999999E-2</v>
      </c>
      <c r="F1999" s="42">
        <v>9.0457999999999997E-2</v>
      </c>
      <c r="G1999" s="42">
        <v>0</v>
      </c>
      <c r="H1999" s="42">
        <v>1.4348E-2</v>
      </c>
      <c r="I1999" s="42">
        <v>0</v>
      </c>
      <c r="J1999" s="42">
        <v>0</v>
      </c>
      <c r="K1999" s="42">
        <v>1.3954999999999999E-2</v>
      </c>
      <c r="L1999" s="42">
        <v>0</v>
      </c>
      <c r="M1999" s="42">
        <v>9.2999999999999985E-2</v>
      </c>
      <c r="N1999" s="42">
        <v>1.8749999999999999E-2</v>
      </c>
      <c r="O1999" s="42">
        <v>0</v>
      </c>
      <c r="P1999" s="42">
        <v>0</v>
      </c>
    </row>
    <row r="2000" spans="1:17" hidden="1" x14ac:dyDescent="0.15">
      <c r="A2000" s="39" t="s">
        <v>38</v>
      </c>
      <c r="B2000" s="38" t="s">
        <v>15</v>
      </c>
      <c r="C2000" s="39" t="s">
        <v>34</v>
      </c>
      <c r="D2000" s="41">
        <v>2011</v>
      </c>
      <c r="E2000" s="42">
        <v>8.7095999999999993E-2</v>
      </c>
      <c r="F2000" s="42">
        <v>19.259854999999998</v>
      </c>
      <c r="G2000" s="42">
        <v>2.1856649999999997</v>
      </c>
      <c r="H2000" s="42">
        <v>66.435147000000001</v>
      </c>
      <c r="I2000" s="42">
        <v>33.591763</v>
      </c>
      <c r="J2000" s="42">
        <v>6.055218</v>
      </c>
      <c r="K2000" s="42">
        <v>644.680926</v>
      </c>
      <c r="L2000" s="42">
        <v>1.3327719999999998</v>
      </c>
      <c r="M2000" s="42">
        <v>1.0378089999999744</v>
      </c>
      <c r="N2000" s="42">
        <v>24.331960999999993</v>
      </c>
      <c r="O2000" s="42">
        <v>3.7044000000000001E-2</v>
      </c>
      <c r="P2000" s="42">
        <v>25.158033999999997</v>
      </c>
    </row>
    <row r="2001" spans="1:17" hidden="1" x14ac:dyDescent="0.15">
      <c r="A2001" s="39" t="s">
        <v>38</v>
      </c>
      <c r="B2001" s="38" t="s">
        <v>25</v>
      </c>
      <c r="C2001" s="39" t="s">
        <v>34</v>
      </c>
      <c r="D2001" s="41">
        <v>2011</v>
      </c>
      <c r="E2001" s="42">
        <v>0</v>
      </c>
      <c r="F2001" s="42">
        <v>1.237857</v>
      </c>
      <c r="G2001" s="42">
        <v>0</v>
      </c>
      <c r="H2001" s="42">
        <v>0</v>
      </c>
      <c r="I2001" s="42">
        <v>0</v>
      </c>
      <c r="J2001" s="42">
        <v>0</v>
      </c>
      <c r="K2001" s="42">
        <v>2.6499999999999999E-4</v>
      </c>
      <c r="L2001" s="42">
        <v>0</v>
      </c>
      <c r="M2001" s="42">
        <v>-9.7144514654701197E-17</v>
      </c>
      <c r="N2001" s="42">
        <v>3.5369999999999999E-2</v>
      </c>
      <c r="O2001" s="42">
        <v>0</v>
      </c>
      <c r="P2001" s="42">
        <v>0</v>
      </c>
    </row>
    <row r="2002" spans="1:17" hidden="1" x14ac:dyDescent="0.15">
      <c r="A2002" s="39" t="s">
        <v>38</v>
      </c>
      <c r="B2002" s="38" t="s">
        <v>16</v>
      </c>
      <c r="C2002" s="39" t="s">
        <v>34</v>
      </c>
      <c r="D2002" s="41">
        <v>2011</v>
      </c>
      <c r="E2002" s="42">
        <v>0</v>
      </c>
      <c r="F2002" s="42">
        <v>4.1587209999999999</v>
      </c>
      <c r="G2002" s="42">
        <v>2.5122999999999999E-2</v>
      </c>
      <c r="H2002" s="42">
        <v>7.0269009999999996</v>
      </c>
      <c r="I2002" s="42">
        <v>1.1433119999999999</v>
      </c>
      <c r="J2002" s="42">
        <v>1.3095490000000001</v>
      </c>
      <c r="K2002" s="42">
        <v>193.34675099999998</v>
      </c>
      <c r="L2002" s="42">
        <v>6.3258999999999996E-2</v>
      </c>
      <c r="M2002" s="42">
        <v>9.7563760000000013</v>
      </c>
      <c r="N2002" s="42">
        <v>53.867050999999975</v>
      </c>
      <c r="O2002" s="42">
        <v>2.5361999999999996E-2</v>
      </c>
      <c r="P2002" s="42">
        <v>39.3996</v>
      </c>
    </row>
    <row r="2003" spans="1:17" hidden="1" x14ac:dyDescent="0.15">
      <c r="A2003" s="39" t="s">
        <v>38</v>
      </c>
      <c r="B2003" s="38" t="s">
        <v>17</v>
      </c>
      <c r="C2003" s="39" t="s">
        <v>34</v>
      </c>
      <c r="D2003" s="41">
        <v>2011</v>
      </c>
      <c r="E2003" s="42">
        <v>9.4319999999999994E-3</v>
      </c>
      <c r="F2003" s="42">
        <v>0.33682299999999998</v>
      </c>
      <c r="G2003" s="42">
        <v>0</v>
      </c>
      <c r="H2003" s="42">
        <v>6.4763089999999988</v>
      </c>
      <c r="I2003" s="42">
        <v>6.0332239999999997</v>
      </c>
      <c r="J2003" s="42">
        <v>1.406874</v>
      </c>
      <c r="K2003" s="42">
        <v>1732.396565</v>
      </c>
      <c r="L2003" s="42">
        <v>1.1284769999999997</v>
      </c>
      <c r="M2003" s="42">
        <v>6.009310000000001</v>
      </c>
      <c r="N2003" s="42">
        <v>16.226433999999998</v>
      </c>
      <c r="O2003" s="42">
        <v>0</v>
      </c>
      <c r="P2003" s="42">
        <v>90.979945999999998</v>
      </c>
    </row>
    <row r="2004" spans="1:17" hidden="1" x14ac:dyDescent="0.15">
      <c r="A2004" s="39" t="s">
        <v>38</v>
      </c>
      <c r="B2004" s="38" t="s">
        <v>18</v>
      </c>
      <c r="C2004" s="39" t="s">
        <v>34</v>
      </c>
      <c r="D2004" s="41">
        <v>2011</v>
      </c>
      <c r="E2004" s="42">
        <v>122.09066700000002</v>
      </c>
      <c r="F2004" s="42">
        <v>3157.7921879999999</v>
      </c>
      <c r="G2004" s="42">
        <v>234.44059900000013</v>
      </c>
      <c r="H2004" s="42">
        <v>457.98980399999937</v>
      </c>
      <c r="I2004" s="42">
        <v>381.22786599999995</v>
      </c>
      <c r="J2004" s="42">
        <v>853.04168499999992</v>
      </c>
      <c r="K2004" s="42">
        <v>3424.0343129999983</v>
      </c>
      <c r="L2004" s="42">
        <v>1084.505816000001</v>
      </c>
      <c r="M2004" s="42">
        <v>583.13842099999692</v>
      </c>
      <c r="N2004" s="42">
        <v>273.79982099999927</v>
      </c>
      <c r="O2004" s="42">
        <v>91.82930300000001</v>
      </c>
      <c r="P2004" s="42">
        <v>15802.424151999996</v>
      </c>
      <c r="Q2004" s="43"/>
    </row>
    <row r="2005" spans="1:17" hidden="1" x14ac:dyDescent="0.15">
      <c r="A2005" s="39" t="s">
        <v>38</v>
      </c>
      <c r="B2005" s="38" t="s">
        <v>12</v>
      </c>
      <c r="C2005" s="39" t="s">
        <v>19</v>
      </c>
      <c r="D2005" s="41">
        <v>2011</v>
      </c>
      <c r="E2005" s="42">
        <v>0</v>
      </c>
      <c r="F2005" s="42">
        <v>1.4763418390487066</v>
      </c>
      <c r="G2005" s="42">
        <v>0.5482076597776494</v>
      </c>
      <c r="H2005" s="42">
        <v>1.7934695326618701</v>
      </c>
      <c r="I2005" s="42">
        <v>34.552203776538477</v>
      </c>
      <c r="J2005" s="42">
        <v>0</v>
      </c>
      <c r="K2005" s="42">
        <v>0</v>
      </c>
      <c r="L2005" s="42">
        <v>0</v>
      </c>
      <c r="M2005" s="42">
        <v>0</v>
      </c>
      <c r="N2005" s="42">
        <v>0</v>
      </c>
      <c r="O2005" s="42" t="s">
        <v>26</v>
      </c>
      <c r="P2005" s="42">
        <v>24.917985099999999</v>
      </c>
      <c r="Q2005" s="43"/>
    </row>
    <row r="2006" spans="1:17" hidden="1" x14ac:dyDescent="0.15">
      <c r="A2006" s="39" t="s">
        <v>38</v>
      </c>
      <c r="B2006" s="38" t="s">
        <v>22</v>
      </c>
      <c r="C2006" s="39" t="s">
        <v>19</v>
      </c>
      <c r="D2006" s="41">
        <v>2011</v>
      </c>
      <c r="E2006" s="42">
        <v>2.0872799999999993E-2</v>
      </c>
      <c r="F2006" s="42">
        <v>7.0476571799999945</v>
      </c>
      <c r="G2006" s="42">
        <v>0.20262671999999987</v>
      </c>
      <c r="H2006" s="42">
        <v>1.0723439999999994E-2</v>
      </c>
      <c r="I2006" s="42" t="s">
        <v>26</v>
      </c>
      <c r="J2006" s="42" t="s">
        <v>26</v>
      </c>
      <c r="K2006" s="42">
        <v>2.0987909999999985E-2</v>
      </c>
      <c r="L2006" s="42">
        <v>0</v>
      </c>
      <c r="M2006" s="42">
        <v>2.8001429999998752E-2</v>
      </c>
      <c r="N2006" s="42">
        <v>1.5605460000000584E-2</v>
      </c>
      <c r="O2006" s="42" t="s">
        <v>26</v>
      </c>
      <c r="P2006" s="42">
        <v>0</v>
      </c>
    </row>
    <row r="2007" spans="1:17" hidden="1" x14ac:dyDescent="0.15">
      <c r="A2007" s="39" t="s">
        <v>38</v>
      </c>
      <c r="B2007" s="38" t="s">
        <v>13</v>
      </c>
      <c r="C2007" s="39" t="s">
        <v>19</v>
      </c>
      <c r="D2007" s="41">
        <v>2011</v>
      </c>
      <c r="E2007" s="42">
        <v>0.41660747999999992</v>
      </c>
      <c r="F2007" s="42">
        <v>5.0275238399999989</v>
      </c>
      <c r="G2007" s="42">
        <v>3.3989682499999998</v>
      </c>
      <c r="H2007" s="42">
        <v>186.99980067999985</v>
      </c>
      <c r="I2007" s="42">
        <v>48.596455999999996</v>
      </c>
      <c r="J2007" s="42">
        <v>132.77529903000001</v>
      </c>
      <c r="K2007" s="42">
        <v>1217.5292085999995</v>
      </c>
      <c r="L2007" s="42">
        <v>0</v>
      </c>
      <c r="M2007" s="42">
        <v>69.207399240000029</v>
      </c>
      <c r="N2007" s="42">
        <v>200.79378770000014</v>
      </c>
      <c r="O2007" s="42">
        <v>0</v>
      </c>
      <c r="P2007" s="42">
        <v>240.00944330000004</v>
      </c>
    </row>
    <row r="2008" spans="1:17" hidden="1" x14ac:dyDescent="0.15">
      <c r="A2008" s="39" t="s">
        <v>38</v>
      </c>
      <c r="B2008" s="38" t="s">
        <v>24</v>
      </c>
      <c r="C2008" s="39" t="s">
        <v>19</v>
      </c>
      <c r="D2008" s="41">
        <v>2011</v>
      </c>
      <c r="E2008" s="42">
        <v>1.35289E-2</v>
      </c>
      <c r="F2008" s="42">
        <v>2.1051614999999995</v>
      </c>
      <c r="G2008" s="42">
        <v>0.61742819999999987</v>
      </c>
      <c r="H2008" s="42">
        <v>1.4647799999999997E-2</v>
      </c>
      <c r="I2008" s="42" t="s">
        <v>26</v>
      </c>
      <c r="J2008" s="42">
        <v>2.2634999999999999E-3</v>
      </c>
      <c r="K2008" s="42" t="s">
        <v>26</v>
      </c>
      <c r="L2008" s="42" t="s">
        <v>26</v>
      </c>
      <c r="M2008" s="42">
        <v>3.8614944575243725E-16</v>
      </c>
      <c r="N2008" s="42">
        <v>0</v>
      </c>
      <c r="O2008" s="42" t="s">
        <v>26</v>
      </c>
      <c r="P2008" s="42">
        <v>0</v>
      </c>
    </row>
    <row r="2009" spans="1:17" hidden="1" x14ac:dyDescent="0.15">
      <c r="A2009" s="39" t="s">
        <v>38</v>
      </c>
      <c r="B2009" s="38" t="s">
        <v>32</v>
      </c>
      <c r="C2009" s="39" t="s">
        <v>19</v>
      </c>
      <c r="D2009" s="41">
        <v>2011</v>
      </c>
      <c r="E2009" s="42">
        <v>2.8943999999999998E-2</v>
      </c>
      <c r="F2009" s="42">
        <v>1.1693655999999999</v>
      </c>
      <c r="G2009" s="42">
        <v>3.4076000000000002E-2</v>
      </c>
      <c r="H2009" s="42" t="s">
        <v>26</v>
      </c>
      <c r="I2009" s="42" t="s">
        <v>26</v>
      </c>
      <c r="J2009" s="42" t="s">
        <v>26</v>
      </c>
      <c r="K2009" s="42">
        <v>9.4192000000000008E-3</v>
      </c>
      <c r="L2009" s="42" t="s">
        <v>26</v>
      </c>
      <c r="M2009" s="42">
        <v>-2.0053403382291891E-16</v>
      </c>
      <c r="N2009" s="42">
        <v>5.4000000000000003E-3</v>
      </c>
      <c r="O2009" s="42" t="s">
        <v>26</v>
      </c>
      <c r="P2009" s="42">
        <v>0</v>
      </c>
    </row>
    <row r="2010" spans="1:17" hidden="1" x14ac:dyDescent="0.15">
      <c r="A2010" s="39" t="s">
        <v>38</v>
      </c>
      <c r="B2010" s="38" t="s">
        <v>21</v>
      </c>
      <c r="C2010" s="39" t="s">
        <v>19</v>
      </c>
      <c r="D2010" s="41">
        <v>2011</v>
      </c>
      <c r="E2010" s="42" t="s">
        <v>26</v>
      </c>
      <c r="F2010" s="42">
        <v>4.477312399999998</v>
      </c>
      <c r="G2010" s="42">
        <v>2.4202155999999988</v>
      </c>
      <c r="H2010" s="42">
        <v>8.7756799999999954E-2</v>
      </c>
      <c r="I2010" s="42" t="s">
        <v>26</v>
      </c>
      <c r="J2010" s="42" t="s">
        <v>26</v>
      </c>
      <c r="K2010" s="42">
        <v>3.0456799999999985E-2</v>
      </c>
      <c r="L2010" s="42" t="s">
        <v>26</v>
      </c>
      <c r="M2010" s="42">
        <v>-9.4368957093138266E-16</v>
      </c>
      <c r="N2010" s="42">
        <v>7.8078799999999962E-2</v>
      </c>
      <c r="O2010" s="42" t="s">
        <v>26</v>
      </c>
      <c r="P2010" s="42">
        <v>0</v>
      </c>
    </row>
    <row r="2011" spans="1:17" hidden="1" x14ac:dyDescent="0.15">
      <c r="A2011" s="39" t="s">
        <v>38</v>
      </c>
      <c r="B2011" s="38" t="s">
        <v>14</v>
      </c>
      <c r="C2011" s="39" t="s">
        <v>19</v>
      </c>
      <c r="D2011" s="41">
        <v>2011</v>
      </c>
      <c r="E2011" s="42">
        <v>7.8935999999999989E-3</v>
      </c>
      <c r="F2011" s="42">
        <v>0.67198259999999987</v>
      </c>
      <c r="G2011" s="42">
        <v>0.82024259999999993</v>
      </c>
      <c r="H2011" s="42">
        <v>5.4111899999999998E-2</v>
      </c>
      <c r="I2011" s="42">
        <v>6.4787999999999998E-2</v>
      </c>
      <c r="J2011" s="42">
        <v>0.30923400000000001</v>
      </c>
      <c r="K2011" s="42">
        <v>15.980962649999999</v>
      </c>
      <c r="L2011" s="42">
        <v>1.5971099999999998E-2</v>
      </c>
      <c r="M2011" s="42">
        <v>2.2550643000000008</v>
      </c>
      <c r="N2011" s="42">
        <v>6.0056255999999966</v>
      </c>
      <c r="O2011" s="42" t="s">
        <v>26</v>
      </c>
      <c r="P2011" s="42">
        <v>0</v>
      </c>
    </row>
    <row r="2012" spans="1:17" hidden="1" x14ac:dyDescent="0.15">
      <c r="A2012" s="39" t="s">
        <v>38</v>
      </c>
      <c r="B2012" s="38" t="s">
        <v>20</v>
      </c>
      <c r="C2012" s="39" t="s">
        <v>19</v>
      </c>
      <c r="D2012" s="41">
        <v>2011</v>
      </c>
      <c r="E2012" s="42">
        <v>3.6505999999999997E-2</v>
      </c>
      <c r="F2012" s="42">
        <v>6.727535099999999</v>
      </c>
      <c r="G2012" s="42">
        <v>9.8595599999999922E-2</v>
      </c>
      <c r="H2012" s="42">
        <v>28.987583039999976</v>
      </c>
      <c r="I2012" s="42">
        <v>3.4658587199999977</v>
      </c>
      <c r="J2012" s="42">
        <v>4.2359975999999966</v>
      </c>
      <c r="K2012" s="42">
        <v>116.32656312000002</v>
      </c>
      <c r="L2012" s="42">
        <v>2.1289679999999984E-2</v>
      </c>
      <c r="M2012" s="42">
        <v>1.5917315999999968</v>
      </c>
      <c r="N2012" s="42">
        <v>16.352248799999991</v>
      </c>
      <c r="O2012" s="42" t="s">
        <v>26</v>
      </c>
      <c r="P2012" s="42">
        <v>202.3942151</v>
      </c>
    </row>
    <row r="2013" spans="1:17" hidden="1" x14ac:dyDescent="0.15">
      <c r="A2013" s="39" t="s">
        <v>38</v>
      </c>
      <c r="B2013" s="38" t="s">
        <v>23</v>
      </c>
      <c r="C2013" s="39" t="s">
        <v>19</v>
      </c>
      <c r="D2013" s="41">
        <v>2011</v>
      </c>
      <c r="E2013" s="42">
        <v>2.6391399999999999E-2</v>
      </c>
      <c r="F2013" s="42">
        <v>6.3320599999999991E-2</v>
      </c>
      <c r="G2013" s="42" t="s">
        <v>26</v>
      </c>
      <c r="H2013" s="42">
        <v>1.00436E-2</v>
      </c>
      <c r="I2013" s="42" t="s">
        <v>26</v>
      </c>
      <c r="J2013" s="42" t="s">
        <v>26</v>
      </c>
      <c r="K2013" s="42">
        <v>9.7684999999999977E-3</v>
      </c>
      <c r="L2013" s="42" t="s">
        <v>26</v>
      </c>
      <c r="M2013" s="42">
        <v>6.5099999999999991E-2</v>
      </c>
      <c r="N2013" s="42">
        <v>1.3125E-2</v>
      </c>
      <c r="O2013" s="42" t="s">
        <v>26</v>
      </c>
      <c r="P2013" s="42">
        <v>0</v>
      </c>
    </row>
    <row r="2014" spans="1:17" hidden="1" x14ac:dyDescent="0.15">
      <c r="A2014" s="39" t="s">
        <v>38</v>
      </c>
      <c r="B2014" s="38" t="s">
        <v>15</v>
      </c>
      <c r="C2014" s="39" t="s">
        <v>19</v>
      </c>
      <c r="D2014" s="41">
        <v>2011</v>
      </c>
      <c r="E2014" s="42">
        <v>0</v>
      </c>
      <c r="F2014" s="42">
        <v>1.9420876102936611</v>
      </c>
      <c r="G2014" s="42">
        <v>0.21850259166666661</v>
      </c>
      <c r="H2014" s="42">
        <v>19.932834620502032</v>
      </c>
      <c r="I2014" s="42">
        <v>2.8778120655916393</v>
      </c>
      <c r="J2014" s="42">
        <v>0.42386525999999985</v>
      </c>
      <c r="K2014" s="42">
        <v>9.0255329639999982</v>
      </c>
      <c r="L2014" s="42">
        <v>9.0661440440114024E-2</v>
      </c>
      <c r="M2014" s="42">
        <v>7.0596665327386815E-2</v>
      </c>
      <c r="N2014" s="42">
        <v>1.6551748033367124</v>
      </c>
      <c r="O2014" s="42">
        <v>3.7044000000000001E-3</v>
      </c>
      <c r="P2014" s="42">
        <v>0</v>
      </c>
    </row>
    <row r="2015" spans="1:17" hidden="1" x14ac:dyDescent="0.15">
      <c r="A2015" s="39" t="s">
        <v>38</v>
      </c>
      <c r="B2015" s="38" t="s">
        <v>25</v>
      </c>
      <c r="C2015" s="39" t="s">
        <v>19</v>
      </c>
      <c r="D2015" s="41">
        <v>2011</v>
      </c>
      <c r="E2015" s="42" t="s">
        <v>26</v>
      </c>
      <c r="F2015" s="42">
        <v>0.2475714</v>
      </c>
      <c r="G2015" s="42" t="s">
        <v>26</v>
      </c>
      <c r="H2015" s="42" t="s">
        <v>26</v>
      </c>
      <c r="I2015" s="42" t="s">
        <v>26</v>
      </c>
      <c r="J2015" s="42" t="s">
        <v>26</v>
      </c>
      <c r="K2015" s="42">
        <v>5.3000000000000001E-5</v>
      </c>
      <c r="L2015" s="42" t="s">
        <v>26</v>
      </c>
      <c r="M2015" s="42">
        <v>-1.9428902930940241E-17</v>
      </c>
      <c r="N2015" s="42">
        <v>7.0740000000000004E-3</v>
      </c>
      <c r="O2015" s="42" t="s">
        <v>26</v>
      </c>
      <c r="P2015" s="42">
        <v>0</v>
      </c>
    </row>
    <row r="2016" spans="1:17" hidden="1" x14ac:dyDescent="0.15">
      <c r="A2016" s="39" t="s">
        <v>38</v>
      </c>
      <c r="B2016" s="38" t="s">
        <v>16</v>
      </c>
      <c r="C2016" s="39" t="s">
        <v>33</v>
      </c>
      <c r="D2016" s="41">
        <v>2011</v>
      </c>
      <c r="E2016" s="42" t="s">
        <v>26</v>
      </c>
      <c r="F2016" s="42">
        <v>8.3174419999999999E-2</v>
      </c>
      <c r="G2016" s="42">
        <v>5.0246000000000004E-4</v>
      </c>
      <c r="H2016" s="42">
        <v>0.14053801999999999</v>
      </c>
      <c r="I2016" s="42">
        <v>2.2866239999999999E-2</v>
      </c>
      <c r="J2016" s="42">
        <v>2.6190980000000003E-2</v>
      </c>
      <c r="K2016" s="42">
        <v>3.8669350199999997</v>
      </c>
      <c r="L2016" s="42">
        <v>1.2651799999999999E-3</v>
      </c>
      <c r="M2016" s="42">
        <v>0.19512752000000003</v>
      </c>
      <c r="N2016" s="42">
        <v>1.0773410199999995</v>
      </c>
      <c r="O2016" s="42">
        <v>5.0723999999999995E-4</v>
      </c>
      <c r="P2016" s="42">
        <v>0.78799200000000003</v>
      </c>
    </row>
    <row r="2017" spans="1:17" hidden="1" x14ac:dyDescent="0.15">
      <c r="A2017" s="39" t="s">
        <v>38</v>
      </c>
      <c r="B2017" s="38" t="s">
        <v>17</v>
      </c>
      <c r="C2017" s="39" t="s">
        <v>33</v>
      </c>
      <c r="D2017" s="41">
        <v>2011</v>
      </c>
      <c r="E2017" s="42">
        <v>6.6023999999999996E-3</v>
      </c>
      <c r="F2017" s="42">
        <v>0.23577609999999996</v>
      </c>
      <c r="G2017" s="42" t="s">
        <v>26</v>
      </c>
      <c r="H2017" s="42">
        <v>3.2381544999999994</v>
      </c>
      <c r="I2017" s="42">
        <v>3.6199343999999996</v>
      </c>
      <c r="J2017" s="42">
        <v>0.70343699999999998</v>
      </c>
      <c r="K2017" s="42">
        <v>285.84543322499985</v>
      </c>
      <c r="L2017" s="42">
        <v>0.11284769999999998</v>
      </c>
      <c r="M2017" s="42">
        <v>3.0046550000000005</v>
      </c>
      <c r="N2017" s="42">
        <v>8.2215006999999982</v>
      </c>
      <c r="O2017" s="42" t="s">
        <v>26</v>
      </c>
      <c r="P2017" s="42">
        <v>0</v>
      </c>
    </row>
    <row r="2018" spans="1:17" hidden="1" x14ac:dyDescent="0.15">
      <c r="A2018" s="39" t="s">
        <v>38</v>
      </c>
      <c r="B2018" s="38" t="s">
        <v>18</v>
      </c>
      <c r="C2018" s="39" t="s">
        <v>19</v>
      </c>
      <c r="D2018" s="41">
        <v>2011</v>
      </c>
      <c r="E2018" s="42">
        <v>0.44629030000000014</v>
      </c>
      <c r="F2018" s="42">
        <v>59.438053499999995</v>
      </c>
      <c r="G2018" s="42">
        <v>4.3842414100000013</v>
      </c>
      <c r="H2018" s="42">
        <v>35.909612544999987</v>
      </c>
      <c r="I2018" s="42">
        <v>21.945465320000025</v>
      </c>
      <c r="J2018" s="42">
        <v>22.234566120000039</v>
      </c>
      <c r="K2018" s="42">
        <v>169.28747523000015</v>
      </c>
      <c r="L2018" s="42">
        <v>1.6271596000000002</v>
      </c>
      <c r="M2018" s="42">
        <v>21.115324479999984</v>
      </c>
      <c r="N2018" s="42">
        <v>10.183669949999882</v>
      </c>
      <c r="O2018" s="42">
        <v>7.8043999999999987E-3</v>
      </c>
      <c r="P2018" s="42">
        <v>14.136272700000006</v>
      </c>
      <c r="Q2018" s="43"/>
    </row>
    <row r="2019" spans="1:17" hidden="1" x14ac:dyDescent="0.15">
      <c r="A2019" s="39" t="s">
        <v>38</v>
      </c>
      <c r="B2019" s="38" t="s">
        <v>12</v>
      </c>
      <c r="C2019" s="39" t="s">
        <v>34</v>
      </c>
      <c r="D2019" s="41">
        <v>2012</v>
      </c>
      <c r="E2019" s="42">
        <v>0</v>
      </c>
      <c r="F2019" s="42">
        <v>108.85510499999999</v>
      </c>
      <c r="G2019" s="42">
        <v>7.3010849999999996</v>
      </c>
      <c r="H2019" s="42">
        <v>24.457436999999999</v>
      </c>
      <c r="I2019" s="42">
        <v>298.99807199999998</v>
      </c>
      <c r="J2019" s="42">
        <v>85.501080999999999</v>
      </c>
      <c r="K2019" s="42">
        <v>88.600134999999995</v>
      </c>
      <c r="L2019" s="42">
        <v>23.52176</v>
      </c>
      <c r="M2019" s="42">
        <v>72.121270000000067</v>
      </c>
      <c r="N2019" s="42">
        <v>2.2478000000000335</v>
      </c>
      <c r="O2019" s="42">
        <v>0</v>
      </c>
      <c r="P2019" s="42">
        <v>1169.065787</v>
      </c>
    </row>
    <row r="2020" spans="1:17" hidden="1" x14ac:dyDescent="0.15">
      <c r="A2020" s="39" t="s">
        <v>38</v>
      </c>
      <c r="B2020" s="38" t="s">
        <v>22</v>
      </c>
      <c r="C2020" s="39" t="s">
        <v>34</v>
      </c>
      <c r="D2020" s="41">
        <v>2012</v>
      </c>
      <c r="E2020" s="42">
        <v>0.17609</v>
      </c>
      <c r="F2020" s="42">
        <v>25.773493999999999</v>
      </c>
      <c r="G2020" s="42">
        <v>2.6751619999999998</v>
      </c>
      <c r="H2020" s="42">
        <v>3.3576000000000002E-2</v>
      </c>
      <c r="I2020" s="42">
        <v>3.5941000000000001E-2</v>
      </c>
      <c r="J2020" s="42">
        <v>6.3419999999999995E-3</v>
      </c>
      <c r="K2020" s="42">
        <v>6.0198999999999996E-2</v>
      </c>
      <c r="L2020" s="42">
        <v>0</v>
      </c>
      <c r="M2020" s="42">
        <v>0.50595000000000134</v>
      </c>
      <c r="N2020" s="42">
        <v>4.4086999999998669E-2</v>
      </c>
      <c r="O2020" s="42">
        <v>0</v>
      </c>
      <c r="P2020" s="42">
        <v>0.15978799999999999</v>
      </c>
    </row>
    <row r="2021" spans="1:17" hidden="1" x14ac:dyDescent="0.15">
      <c r="A2021" s="39" t="s">
        <v>38</v>
      </c>
      <c r="B2021" s="38" t="s">
        <v>13</v>
      </c>
      <c r="C2021" s="39" t="s">
        <v>34</v>
      </c>
      <c r="D2021" s="41">
        <v>2012</v>
      </c>
      <c r="E2021" s="42">
        <v>2.708612</v>
      </c>
      <c r="F2021" s="42">
        <v>27.058643999999997</v>
      </c>
      <c r="G2021" s="42">
        <v>11.504329</v>
      </c>
      <c r="H2021" s="42">
        <v>1021.229889</v>
      </c>
      <c r="I2021" s="42">
        <v>132.378322</v>
      </c>
      <c r="J2021" s="42">
        <v>471.15043900000001</v>
      </c>
      <c r="K2021" s="42">
        <v>6597.3467270000001</v>
      </c>
      <c r="L2021" s="42">
        <v>317.27058</v>
      </c>
      <c r="M2021" s="42">
        <v>335.47832900000003</v>
      </c>
      <c r="N2021" s="42">
        <v>839.40540499999997</v>
      </c>
      <c r="O2021" s="42">
        <v>0.320023</v>
      </c>
      <c r="P2021" s="42">
        <v>2534.6871019999999</v>
      </c>
    </row>
    <row r="2022" spans="1:17" hidden="1" x14ac:dyDescent="0.15">
      <c r="A2022" s="39" t="s">
        <v>38</v>
      </c>
      <c r="B2022" s="38" t="s">
        <v>24</v>
      </c>
      <c r="C2022" s="39" t="s">
        <v>34</v>
      </c>
      <c r="D2022" s="41">
        <v>2012</v>
      </c>
      <c r="E2022" s="42">
        <v>4.0368999999999995E-2</v>
      </c>
      <c r="F2022" s="42">
        <v>9.864414</v>
      </c>
      <c r="G2022" s="42">
        <v>3.0985239999999998</v>
      </c>
      <c r="H2022" s="42">
        <v>7.6550999999999994E-2</v>
      </c>
      <c r="I2022" s="42">
        <v>6.9630999999999998E-2</v>
      </c>
      <c r="J2022" s="42">
        <v>0</v>
      </c>
      <c r="K2022" s="42">
        <v>0</v>
      </c>
      <c r="L2022" s="42">
        <v>0</v>
      </c>
      <c r="M2022" s="42">
        <v>-1.3183898417423734E-15</v>
      </c>
      <c r="N2022" s="42">
        <v>6.3E-3</v>
      </c>
      <c r="O2022" s="42">
        <v>0</v>
      </c>
      <c r="P2022" s="42">
        <v>0</v>
      </c>
    </row>
    <row r="2023" spans="1:17" hidden="1" x14ac:dyDescent="0.15">
      <c r="A2023" s="39" t="s">
        <v>38</v>
      </c>
      <c r="B2023" s="38" t="s">
        <v>32</v>
      </c>
      <c r="C2023" s="39" t="s">
        <v>34</v>
      </c>
      <c r="D2023" s="41">
        <v>2012</v>
      </c>
      <c r="E2023" s="42">
        <v>0</v>
      </c>
      <c r="F2023" s="42">
        <v>3.2532389999999998</v>
      </c>
      <c r="G2023" s="42">
        <v>0.20732799999999998</v>
      </c>
      <c r="H2023" s="42">
        <v>0</v>
      </c>
      <c r="I2023" s="42">
        <v>0</v>
      </c>
      <c r="J2023" s="42">
        <v>0</v>
      </c>
      <c r="K2023" s="42">
        <v>1.5999999999999999E-3</v>
      </c>
      <c r="L2023" s="42">
        <v>5.13E-3</v>
      </c>
      <c r="M2023" s="42">
        <v>1.222980050563649E-16</v>
      </c>
      <c r="N2023" s="42">
        <v>7.7859999999999995E-3</v>
      </c>
      <c r="O2023" s="42">
        <v>0</v>
      </c>
      <c r="P2023" s="42">
        <v>0</v>
      </c>
    </row>
    <row r="2024" spans="1:17" hidden="1" x14ac:dyDescent="0.15">
      <c r="A2024" s="39" t="s">
        <v>38</v>
      </c>
      <c r="B2024" s="38" t="s">
        <v>21</v>
      </c>
      <c r="C2024" s="39" t="s">
        <v>34</v>
      </c>
      <c r="D2024" s="41">
        <v>2012</v>
      </c>
      <c r="E2024" s="42">
        <v>0.111859</v>
      </c>
      <c r="F2024" s="42">
        <v>12.114447</v>
      </c>
      <c r="G2024" s="42">
        <v>5.7859699999999998</v>
      </c>
      <c r="H2024" s="42">
        <v>0.45590199999999997</v>
      </c>
      <c r="I2024" s="42">
        <v>3.9940999999999997E-2</v>
      </c>
      <c r="J2024" s="42">
        <v>0</v>
      </c>
      <c r="K2024" s="42">
        <v>3.3348999999999997E-2</v>
      </c>
      <c r="L2024" s="42">
        <v>0</v>
      </c>
      <c r="M2024" s="42">
        <v>8.8817841970012523E-16</v>
      </c>
      <c r="N2024" s="42">
        <v>0.33680599999999999</v>
      </c>
      <c r="O2024" s="42">
        <v>0</v>
      </c>
      <c r="P2024" s="42">
        <v>0</v>
      </c>
    </row>
    <row r="2025" spans="1:17" hidden="1" x14ac:dyDescent="0.15">
      <c r="A2025" s="39" t="s">
        <v>38</v>
      </c>
      <c r="B2025" s="38" t="s">
        <v>14</v>
      </c>
      <c r="C2025" s="39" t="s">
        <v>34</v>
      </c>
      <c r="D2025" s="41">
        <v>2012</v>
      </c>
      <c r="E2025" s="42">
        <v>5.1972999999999998E-2</v>
      </c>
      <c r="F2025" s="42">
        <v>2.1024699999999998</v>
      </c>
      <c r="G2025" s="42">
        <v>4.2239870000000002</v>
      </c>
      <c r="H2025" s="42">
        <v>0.198988</v>
      </c>
      <c r="I2025" s="42">
        <v>9.604E-2</v>
      </c>
      <c r="J2025" s="42">
        <v>0.833901</v>
      </c>
      <c r="K2025" s="42">
        <v>135.06408099999999</v>
      </c>
      <c r="L2025" s="42">
        <v>2.2393E-2</v>
      </c>
      <c r="M2025" s="42">
        <v>9.779350000000008</v>
      </c>
      <c r="N2025" s="42">
        <v>24.950564999999994</v>
      </c>
      <c r="O2025" s="42">
        <v>0</v>
      </c>
      <c r="P2025" s="42">
        <v>58.946441999999998</v>
      </c>
    </row>
    <row r="2026" spans="1:17" hidden="1" x14ac:dyDescent="0.15">
      <c r="A2026" s="39" t="s">
        <v>38</v>
      </c>
      <c r="B2026" s="38" t="s">
        <v>20</v>
      </c>
      <c r="C2026" s="39" t="s">
        <v>34</v>
      </c>
      <c r="D2026" s="41">
        <v>2012</v>
      </c>
      <c r="E2026" s="42">
        <v>0</v>
      </c>
      <c r="F2026" s="42">
        <v>11.266942999999999</v>
      </c>
      <c r="G2026" s="42">
        <v>0.15232699999999999</v>
      </c>
      <c r="H2026" s="42">
        <v>149.04087099999998</v>
      </c>
      <c r="I2026" s="42">
        <v>22.158345000000001</v>
      </c>
      <c r="J2026" s="42">
        <v>21.304932999999998</v>
      </c>
      <c r="K2026" s="42">
        <v>533.57518800000003</v>
      </c>
      <c r="L2026" s="42">
        <v>0.42761399999999999</v>
      </c>
      <c r="M2026" s="42">
        <v>7.3057729999999488</v>
      </c>
      <c r="N2026" s="42">
        <v>60.521406000000027</v>
      </c>
      <c r="O2026" s="42">
        <v>0</v>
      </c>
      <c r="P2026" s="42">
        <v>307.03438699999998</v>
      </c>
    </row>
    <row r="2027" spans="1:17" hidden="1" x14ac:dyDescent="0.15">
      <c r="A2027" s="39" t="s">
        <v>38</v>
      </c>
      <c r="B2027" s="38" t="s">
        <v>23</v>
      </c>
      <c r="C2027" s="39" t="s">
        <v>34</v>
      </c>
      <c r="D2027" s="41">
        <v>2012</v>
      </c>
      <c r="E2027" s="42">
        <v>1.495E-2</v>
      </c>
      <c r="F2027" s="42">
        <v>7.7766000000000002E-2</v>
      </c>
      <c r="G2027" s="42">
        <v>2.8051E-2</v>
      </c>
      <c r="H2027" s="42">
        <v>0.148061</v>
      </c>
      <c r="I2027" s="42">
        <v>0</v>
      </c>
      <c r="J2027" s="42">
        <v>0</v>
      </c>
      <c r="K2027" s="42">
        <v>1.4874999999999999E-2</v>
      </c>
      <c r="L2027" s="42">
        <v>0</v>
      </c>
      <c r="M2027" s="42">
        <v>6.4450000000000007E-2</v>
      </c>
      <c r="N2027" s="42">
        <v>1.6978E-2</v>
      </c>
      <c r="O2027" s="42">
        <v>0</v>
      </c>
      <c r="P2027" s="42">
        <v>2.64E-3</v>
      </c>
    </row>
    <row r="2028" spans="1:17" hidden="1" x14ac:dyDescent="0.15">
      <c r="A2028" s="39" t="s">
        <v>38</v>
      </c>
      <c r="B2028" s="38" t="s">
        <v>15</v>
      </c>
      <c r="C2028" s="39" t="s">
        <v>34</v>
      </c>
      <c r="D2028" s="41">
        <v>2012</v>
      </c>
      <c r="E2028" s="42">
        <v>0.111941</v>
      </c>
      <c r="F2028" s="42">
        <v>25.912434999999999</v>
      </c>
      <c r="G2028" s="42">
        <v>2.7452859999999997</v>
      </c>
      <c r="H2028" s="42">
        <v>75.830457999999993</v>
      </c>
      <c r="I2028" s="42">
        <v>44.267046000000001</v>
      </c>
      <c r="J2028" s="42">
        <v>10.080143999999999</v>
      </c>
      <c r="K2028" s="42">
        <v>704.56386599999996</v>
      </c>
      <c r="L2028" s="42">
        <v>1.3536630000000001</v>
      </c>
      <c r="M2028" s="42">
        <v>0.61901200000002277</v>
      </c>
      <c r="N2028" s="42">
        <v>25.725888999999963</v>
      </c>
      <c r="O2028" s="42">
        <v>0</v>
      </c>
      <c r="P2028" s="42">
        <v>27.054444</v>
      </c>
    </row>
    <row r="2029" spans="1:17" hidden="1" x14ac:dyDescent="0.15">
      <c r="A2029" s="39" t="s">
        <v>38</v>
      </c>
      <c r="B2029" s="38" t="s">
        <v>25</v>
      </c>
      <c r="C2029" s="39" t="s">
        <v>34</v>
      </c>
      <c r="D2029" s="41">
        <v>2012</v>
      </c>
      <c r="E2029" s="42">
        <v>0</v>
      </c>
      <c r="F2029" s="42">
        <v>3.741695</v>
      </c>
      <c r="G2029" s="42">
        <v>0</v>
      </c>
      <c r="H2029" s="42">
        <v>0</v>
      </c>
      <c r="I2029" s="42">
        <v>0</v>
      </c>
      <c r="J2029" s="42">
        <v>0</v>
      </c>
      <c r="K2029" s="42">
        <v>0</v>
      </c>
      <c r="L2029" s="42">
        <v>0</v>
      </c>
      <c r="M2029" s="42">
        <v>-1.5048726154098802E-16</v>
      </c>
      <c r="N2029" s="42">
        <v>2.4579999999999997E-3</v>
      </c>
      <c r="O2029" s="42">
        <v>0</v>
      </c>
      <c r="P2029" s="42">
        <v>0</v>
      </c>
    </row>
    <row r="2030" spans="1:17" hidden="1" x14ac:dyDescent="0.15">
      <c r="A2030" s="39" t="s">
        <v>38</v>
      </c>
      <c r="B2030" s="38" t="s">
        <v>16</v>
      </c>
      <c r="C2030" s="39" t="s">
        <v>34</v>
      </c>
      <c r="D2030" s="41">
        <v>2012</v>
      </c>
      <c r="E2030" s="42">
        <v>0</v>
      </c>
      <c r="F2030" s="42">
        <v>5.1111939999999993</v>
      </c>
      <c r="G2030" s="42">
        <v>3.6143000000000002E-2</v>
      </c>
      <c r="H2030" s="42">
        <v>7.2882949999999997</v>
      </c>
      <c r="I2030" s="42">
        <v>0.92463899999999999</v>
      </c>
      <c r="J2030" s="42">
        <v>2.1202639999999997</v>
      </c>
      <c r="K2030" s="42">
        <v>162.56682499999999</v>
      </c>
      <c r="L2030" s="42">
        <v>7.3000000000000001E-3</v>
      </c>
      <c r="M2030" s="42">
        <v>10.822820999999998</v>
      </c>
      <c r="N2030" s="42">
        <v>52.538145000000007</v>
      </c>
      <c r="O2030" s="42">
        <v>4.2839999999999996E-3</v>
      </c>
      <c r="P2030" s="42">
        <v>20.176290999999999</v>
      </c>
    </row>
    <row r="2031" spans="1:17" hidden="1" x14ac:dyDescent="0.15">
      <c r="A2031" s="39" t="s">
        <v>38</v>
      </c>
      <c r="B2031" s="38" t="s">
        <v>17</v>
      </c>
      <c r="C2031" s="39" t="s">
        <v>34</v>
      </c>
      <c r="D2031" s="41">
        <v>2012</v>
      </c>
      <c r="E2031" s="42">
        <v>1.1025E-2</v>
      </c>
      <c r="F2031" s="42">
        <v>0.30937300000000001</v>
      </c>
      <c r="G2031" s="42">
        <v>0</v>
      </c>
      <c r="H2031" s="42">
        <v>11.073684999999999</v>
      </c>
      <c r="I2031" s="42">
        <v>6.8338489999999998</v>
      </c>
      <c r="J2031" s="42">
        <v>1.451138</v>
      </c>
      <c r="K2031" s="42">
        <v>2126.1980349999999</v>
      </c>
      <c r="L2031" s="42">
        <v>2.3975849999999999</v>
      </c>
      <c r="M2031" s="42">
        <v>9.0959350000000008</v>
      </c>
      <c r="N2031" s="42">
        <v>22.819945999999987</v>
      </c>
      <c r="O2031" s="42">
        <v>0</v>
      </c>
      <c r="P2031" s="42">
        <v>98.193252000000001</v>
      </c>
    </row>
    <row r="2032" spans="1:17" hidden="1" x14ac:dyDescent="0.15">
      <c r="A2032" s="39" t="s">
        <v>38</v>
      </c>
      <c r="B2032" s="38" t="s">
        <v>18</v>
      </c>
      <c r="C2032" s="39" t="s">
        <v>34</v>
      </c>
      <c r="D2032" s="41">
        <v>2012</v>
      </c>
      <c r="E2032" s="42">
        <v>156.81446800000003</v>
      </c>
      <c r="F2032" s="42">
        <v>3722.6540150000005</v>
      </c>
      <c r="G2032" s="42">
        <v>274.38031100000012</v>
      </c>
      <c r="H2032" s="42">
        <v>469.67605199999934</v>
      </c>
      <c r="I2032" s="42">
        <v>426.8411430000001</v>
      </c>
      <c r="J2032" s="42">
        <v>920.63034099999993</v>
      </c>
      <c r="K2032" s="42">
        <v>3482.1493650000084</v>
      </c>
      <c r="L2032" s="42">
        <v>1399.414717000001</v>
      </c>
      <c r="M2032" s="42">
        <v>600.66898099999992</v>
      </c>
      <c r="N2032" s="42">
        <v>312.25877999999102</v>
      </c>
      <c r="O2032" s="42">
        <v>52.724453000000004</v>
      </c>
      <c r="P2032" s="42">
        <v>14073.978039999998</v>
      </c>
      <c r="Q2032" s="43"/>
    </row>
    <row r="2033" spans="1:17" hidden="1" x14ac:dyDescent="0.15">
      <c r="A2033" s="39" t="s">
        <v>38</v>
      </c>
      <c r="B2033" s="38" t="s">
        <v>12</v>
      </c>
      <c r="C2033" s="39" t="s">
        <v>19</v>
      </c>
      <c r="D2033" s="41">
        <v>2012</v>
      </c>
      <c r="E2033" s="42" t="s">
        <v>26</v>
      </c>
      <c r="F2033" s="42">
        <v>2.175235928484863</v>
      </c>
      <c r="G2033" s="42">
        <v>1.6409604880036828</v>
      </c>
      <c r="H2033" s="42">
        <v>1.3240841979036924</v>
      </c>
      <c r="I2033" s="42">
        <v>31.169163171311492</v>
      </c>
      <c r="J2033" s="42">
        <v>0</v>
      </c>
      <c r="K2033" s="42">
        <v>0</v>
      </c>
      <c r="L2033" s="42">
        <v>0</v>
      </c>
      <c r="M2033" s="42">
        <v>0</v>
      </c>
      <c r="N2033" s="42">
        <v>0</v>
      </c>
      <c r="O2033" s="42" t="s">
        <v>26</v>
      </c>
      <c r="P2033" s="42">
        <v>23.381315740000002</v>
      </c>
    </row>
    <row r="2034" spans="1:17" hidden="1" x14ac:dyDescent="0.15">
      <c r="A2034" s="39" t="s">
        <v>38</v>
      </c>
      <c r="B2034" s="38" t="s">
        <v>22</v>
      </c>
      <c r="C2034" s="39" t="s">
        <v>19</v>
      </c>
      <c r="D2034" s="41">
        <v>2012</v>
      </c>
      <c r="E2034" s="42">
        <v>7.2196899999999981E-2</v>
      </c>
      <c r="F2034" s="42">
        <v>6.7011084399999943</v>
      </c>
      <c r="G2034" s="42">
        <v>0.29426781999999979</v>
      </c>
      <c r="H2034" s="42">
        <v>3.693359999999998E-3</v>
      </c>
      <c r="I2034" s="42">
        <v>9.3446599999999925E-3</v>
      </c>
      <c r="J2034" s="42">
        <v>1.6489199999999986E-3</v>
      </c>
      <c r="K2034" s="42">
        <v>1.5651739999999987E-2</v>
      </c>
      <c r="L2034" s="42" t="s">
        <v>26</v>
      </c>
      <c r="M2034" s="42">
        <v>0.13154700000000025</v>
      </c>
      <c r="N2034" s="42">
        <v>1.1462619999999644E-2</v>
      </c>
      <c r="O2034" s="42" t="s">
        <v>26</v>
      </c>
      <c r="P2034" s="42">
        <v>0</v>
      </c>
    </row>
    <row r="2035" spans="1:17" hidden="1" x14ac:dyDescent="0.15">
      <c r="A2035" s="39" t="s">
        <v>38</v>
      </c>
      <c r="B2035" s="38" t="s">
        <v>13</v>
      </c>
      <c r="C2035" s="39" t="s">
        <v>19</v>
      </c>
      <c r="D2035" s="41">
        <v>2012</v>
      </c>
      <c r="E2035" s="42">
        <v>0.43337792000000003</v>
      </c>
      <c r="F2035" s="42">
        <v>4.3293830399999997</v>
      </c>
      <c r="G2035" s="42">
        <v>2.3008658</v>
      </c>
      <c r="H2035" s="42">
        <v>204.24597779999991</v>
      </c>
      <c r="I2035" s="42">
        <v>52.951328799999992</v>
      </c>
      <c r="J2035" s="42">
        <v>150.76814047999997</v>
      </c>
      <c r="K2035" s="42">
        <v>1253.4958781299995</v>
      </c>
      <c r="L2035" s="42">
        <v>0</v>
      </c>
      <c r="M2035" s="42">
        <v>67.095665799999992</v>
      </c>
      <c r="N2035" s="42">
        <v>213.47004784999996</v>
      </c>
      <c r="O2035" s="42">
        <v>0</v>
      </c>
      <c r="P2035" s="42">
        <v>253.46815510000005</v>
      </c>
    </row>
    <row r="2036" spans="1:17" hidden="1" x14ac:dyDescent="0.15">
      <c r="A2036" s="39" t="s">
        <v>38</v>
      </c>
      <c r="B2036" s="38" t="s">
        <v>24</v>
      </c>
      <c r="C2036" s="39" t="s">
        <v>19</v>
      </c>
      <c r="D2036" s="41">
        <v>2012</v>
      </c>
      <c r="E2036" s="42">
        <v>2.8258299999999993E-2</v>
      </c>
      <c r="F2036" s="42">
        <v>2.9593241999999997</v>
      </c>
      <c r="G2036" s="42">
        <v>0.92955719999999986</v>
      </c>
      <c r="H2036" s="42">
        <v>2.2965299999999998E-2</v>
      </c>
      <c r="I2036" s="42">
        <v>2.08893E-2</v>
      </c>
      <c r="J2036" s="42" t="s">
        <v>26</v>
      </c>
      <c r="K2036" s="42" t="s">
        <v>26</v>
      </c>
      <c r="L2036" s="42" t="s">
        <v>26</v>
      </c>
      <c r="M2036" s="42">
        <v>-3.9551695252271202E-16</v>
      </c>
      <c r="N2036" s="42">
        <v>1.89E-3</v>
      </c>
      <c r="O2036" s="42" t="s">
        <v>26</v>
      </c>
      <c r="P2036" s="42">
        <v>0</v>
      </c>
    </row>
    <row r="2037" spans="1:17" hidden="1" x14ac:dyDescent="0.15">
      <c r="A2037" s="39" t="s">
        <v>38</v>
      </c>
      <c r="B2037" s="38" t="s">
        <v>32</v>
      </c>
      <c r="C2037" s="39" t="s">
        <v>19</v>
      </c>
      <c r="D2037" s="41">
        <v>2012</v>
      </c>
      <c r="E2037" s="42" t="s">
        <v>26</v>
      </c>
      <c r="F2037" s="42">
        <v>1.3012956</v>
      </c>
      <c r="G2037" s="42">
        <v>8.2931199999999997E-2</v>
      </c>
      <c r="H2037" s="42" t="s">
        <v>26</v>
      </c>
      <c r="I2037" s="42" t="s">
        <v>26</v>
      </c>
      <c r="J2037" s="42" t="s">
        <v>26</v>
      </c>
      <c r="K2037" s="42">
        <v>6.3999999999999994E-4</v>
      </c>
      <c r="L2037" s="42">
        <v>7.695E-4</v>
      </c>
      <c r="M2037" s="42">
        <v>4.8919202022545965E-17</v>
      </c>
      <c r="N2037" s="42">
        <v>3.1143999999999998E-3</v>
      </c>
      <c r="O2037" s="42" t="s">
        <v>26</v>
      </c>
      <c r="P2037" s="42">
        <v>0</v>
      </c>
    </row>
    <row r="2038" spans="1:17" hidden="1" x14ac:dyDescent="0.15">
      <c r="A2038" s="39" t="s">
        <v>38</v>
      </c>
      <c r="B2038" s="38" t="s">
        <v>21</v>
      </c>
      <c r="C2038" s="39" t="s">
        <v>19</v>
      </c>
      <c r="D2038" s="41">
        <v>2012</v>
      </c>
      <c r="E2038" s="42">
        <v>0.111859</v>
      </c>
      <c r="F2038" s="42">
        <v>4.8457787999999979</v>
      </c>
      <c r="G2038" s="42">
        <v>2.3143879999999988</v>
      </c>
      <c r="H2038" s="42">
        <v>0.18236079999999991</v>
      </c>
      <c r="I2038" s="42">
        <v>1.5976399999999991E-2</v>
      </c>
      <c r="J2038" s="42" t="s">
        <v>26</v>
      </c>
      <c r="K2038" s="42">
        <v>1.3339599999999991E-2</v>
      </c>
      <c r="L2038" s="42" t="s">
        <v>26</v>
      </c>
      <c r="M2038" s="42">
        <v>3.5527136788004992E-16</v>
      </c>
      <c r="N2038" s="42">
        <v>0.13472239999999994</v>
      </c>
      <c r="O2038" s="42" t="s">
        <v>26</v>
      </c>
      <c r="P2038" s="42">
        <v>0</v>
      </c>
    </row>
    <row r="2039" spans="1:17" hidden="1" x14ac:dyDescent="0.15">
      <c r="A2039" s="39" t="s">
        <v>38</v>
      </c>
      <c r="B2039" s="38" t="s">
        <v>14</v>
      </c>
      <c r="C2039" s="39" t="s">
        <v>19</v>
      </c>
      <c r="D2039" s="41">
        <v>2012</v>
      </c>
      <c r="E2039" s="42">
        <v>1.5591899999999999E-2</v>
      </c>
      <c r="F2039" s="42">
        <v>0.63074099999999989</v>
      </c>
      <c r="G2039" s="42">
        <v>1.2671961</v>
      </c>
      <c r="H2039" s="42">
        <v>5.9696399999999997E-2</v>
      </c>
      <c r="I2039" s="42">
        <v>2.8811999999999997E-2</v>
      </c>
      <c r="J2039" s="42">
        <v>0.25017030000000001</v>
      </c>
      <c r="K2039" s="42">
        <v>20.259612149999999</v>
      </c>
      <c r="L2039" s="42">
        <v>6.7178999999999997E-3</v>
      </c>
      <c r="M2039" s="42">
        <v>2.9338050000000022</v>
      </c>
      <c r="N2039" s="42">
        <v>7.4851694999999978</v>
      </c>
      <c r="O2039" s="42" t="s">
        <v>26</v>
      </c>
      <c r="P2039" s="42">
        <v>0</v>
      </c>
    </row>
    <row r="2040" spans="1:17" hidden="1" x14ac:dyDescent="0.15">
      <c r="A2040" s="39" t="s">
        <v>38</v>
      </c>
      <c r="B2040" s="38" t="s">
        <v>20</v>
      </c>
      <c r="C2040" s="39" t="s">
        <v>19</v>
      </c>
      <c r="D2040" s="41">
        <v>2012</v>
      </c>
      <c r="E2040" s="42" t="s">
        <v>26</v>
      </c>
      <c r="F2040" s="42">
        <v>10.140248699999999</v>
      </c>
      <c r="G2040" s="42">
        <v>3.3511939999999969E-2</v>
      </c>
      <c r="H2040" s="42">
        <v>32.788991619999969</v>
      </c>
      <c r="I2040" s="42">
        <v>4.8748358999999954</v>
      </c>
      <c r="J2040" s="42">
        <v>4.6870852599999955</v>
      </c>
      <c r="K2040" s="42">
        <v>117.38654136000002</v>
      </c>
      <c r="L2040" s="42">
        <v>9.4075079999999922E-2</v>
      </c>
      <c r="M2040" s="42">
        <v>1.6072700599999874</v>
      </c>
      <c r="N2040" s="42">
        <v>13.314709319999995</v>
      </c>
      <c r="O2040" s="42" t="s">
        <v>26</v>
      </c>
      <c r="P2040" s="42">
        <v>214.92407089999998</v>
      </c>
    </row>
    <row r="2041" spans="1:17" hidden="1" x14ac:dyDescent="0.15">
      <c r="A2041" s="39" t="s">
        <v>38</v>
      </c>
      <c r="B2041" s="38" t="s">
        <v>23</v>
      </c>
      <c r="C2041" s="39" t="s">
        <v>19</v>
      </c>
      <c r="D2041" s="41">
        <v>2012</v>
      </c>
      <c r="E2041" s="42">
        <v>1.0464999999999999E-2</v>
      </c>
      <c r="F2041" s="42">
        <v>5.4436199999999997E-2</v>
      </c>
      <c r="G2041" s="42">
        <v>1.9635699999999999E-2</v>
      </c>
      <c r="H2041" s="42">
        <v>0.10364269999999999</v>
      </c>
      <c r="I2041" s="42" t="s">
        <v>26</v>
      </c>
      <c r="J2041" s="42" t="s">
        <v>26</v>
      </c>
      <c r="K2041" s="42">
        <v>1.0412499999999998E-2</v>
      </c>
      <c r="L2041" s="42" t="s">
        <v>26</v>
      </c>
      <c r="M2041" s="42">
        <v>4.5115000000000002E-2</v>
      </c>
      <c r="N2041" s="42">
        <v>1.1884599999999999E-2</v>
      </c>
      <c r="O2041" s="42" t="s">
        <v>26</v>
      </c>
      <c r="P2041" s="42">
        <v>0</v>
      </c>
    </row>
    <row r="2042" spans="1:17" hidden="1" x14ac:dyDescent="0.15">
      <c r="A2042" s="39" t="s">
        <v>38</v>
      </c>
      <c r="B2042" s="38" t="s">
        <v>15</v>
      </c>
      <c r="C2042" s="39" t="s">
        <v>19</v>
      </c>
      <c r="D2042" s="41">
        <v>2012</v>
      </c>
      <c r="E2042" s="42">
        <v>0</v>
      </c>
      <c r="F2042" s="42">
        <v>2.1322364464389363</v>
      </c>
      <c r="G2042" s="42">
        <v>0.54801269061019364</v>
      </c>
      <c r="H2042" s="42">
        <v>21.305478859676125</v>
      </c>
      <c r="I2042" s="42">
        <v>4.0493152869554327</v>
      </c>
      <c r="J2042" s="42">
        <v>0.65520935999999963</v>
      </c>
      <c r="K2042" s="42">
        <v>9.1593302579999971</v>
      </c>
      <c r="L2042" s="42">
        <v>9.7093308648372859E-2</v>
      </c>
      <c r="M2042" s="42">
        <v>4.4399472522369886E-2</v>
      </c>
      <c r="N2042" s="42">
        <v>1.8452241665250335</v>
      </c>
      <c r="O2042" s="42" t="s">
        <v>26</v>
      </c>
      <c r="P2042" s="42">
        <v>0</v>
      </c>
    </row>
    <row r="2043" spans="1:17" hidden="1" x14ac:dyDescent="0.15">
      <c r="A2043" s="39" t="s">
        <v>38</v>
      </c>
      <c r="B2043" s="38" t="s">
        <v>25</v>
      </c>
      <c r="C2043" s="39" t="s">
        <v>19</v>
      </c>
      <c r="D2043" s="41">
        <v>2012</v>
      </c>
      <c r="E2043" s="42" t="s">
        <v>26</v>
      </c>
      <c r="F2043" s="42">
        <v>0.74833900000000009</v>
      </c>
      <c r="G2043" s="42" t="s">
        <v>26</v>
      </c>
      <c r="H2043" s="42" t="s">
        <v>26</v>
      </c>
      <c r="I2043" s="42" t="s">
        <v>26</v>
      </c>
      <c r="J2043" s="42" t="s">
        <v>26</v>
      </c>
      <c r="K2043" s="42" t="s">
        <v>26</v>
      </c>
      <c r="L2043" s="42" t="s">
        <v>26</v>
      </c>
      <c r="M2043" s="42">
        <v>-3.0097452308197606E-17</v>
      </c>
      <c r="N2043" s="42">
        <v>4.9159999999999991E-4</v>
      </c>
      <c r="O2043" s="42" t="s">
        <v>26</v>
      </c>
      <c r="P2043" s="42">
        <v>0</v>
      </c>
    </row>
    <row r="2044" spans="1:17" hidden="1" x14ac:dyDescent="0.15">
      <c r="A2044" s="39" t="s">
        <v>38</v>
      </c>
      <c r="B2044" s="38" t="s">
        <v>16</v>
      </c>
      <c r="C2044" s="39" t="s">
        <v>33</v>
      </c>
      <c r="D2044" s="41">
        <v>2012</v>
      </c>
      <c r="E2044" s="42" t="s">
        <v>26</v>
      </c>
      <c r="F2044" s="42">
        <v>0.10222387999999999</v>
      </c>
      <c r="G2044" s="42">
        <v>7.2286000000000008E-4</v>
      </c>
      <c r="H2044" s="42">
        <v>0.1457659</v>
      </c>
      <c r="I2044" s="42">
        <v>1.849278E-2</v>
      </c>
      <c r="J2044" s="42">
        <v>4.2405279999999997E-2</v>
      </c>
      <c r="K2044" s="42">
        <v>3.2513364999999999</v>
      </c>
      <c r="L2044" s="42">
        <v>1.46E-4</v>
      </c>
      <c r="M2044" s="42">
        <v>0.21645641999999995</v>
      </c>
      <c r="N2044" s="42">
        <v>1.0507629000000001</v>
      </c>
      <c r="O2044" s="42">
        <v>8.5679999999999993E-5</v>
      </c>
      <c r="P2044" s="42">
        <v>0.40352581999999998</v>
      </c>
    </row>
    <row r="2045" spans="1:17" hidden="1" x14ac:dyDescent="0.15">
      <c r="A2045" s="39" t="s">
        <v>38</v>
      </c>
      <c r="B2045" s="38" t="s">
        <v>17</v>
      </c>
      <c r="C2045" s="39" t="s">
        <v>33</v>
      </c>
      <c r="D2045" s="41">
        <v>2012</v>
      </c>
      <c r="E2045" s="42">
        <v>7.7174999999999995E-3</v>
      </c>
      <c r="F2045" s="42">
        <v>0.21656110000000001</v>
      </c>
      <c r="G2045" s="42" t="s">
        <v>26</v>
      </c>
      <c r="H2045" s="42">
        <v>5.5368424999999997</v>
      </c>
      <c r="I2045" s="42">
        <v>4.1003093999999995</v>
      </c>
      <c r="J2045" s="42">
        <v>0.72556900000000002</v>
      </c>
      <c r="K2045" s="42">
        <v>340.1916855999998</v>
      </c>
      <c r="L2045" s="42">
        <v>0.23975849999999999</v>
      </c>
      <c r="M2045" s="42">
        <v>4.5479675000000004</v>
      </c>
      <c r="N2045" s="42">
        <v>11.621138599999993</v>
      </c>
      <c r="O2045" s="42" t="s">
        <v>26</v>
      </c>
      <c r="P2045" s="42">
        <v>0</v>
      </c>
    </row>
    <row r="2046" spans="1:17" hidden="1" x14ac:dyDescent="0.15">
      <c r="A2046" s="39" t="s">
        <v>38</v>
      </c>
      <c r="B2046" s="38" t="s">
        <v>18</v>
      </c>
      <c r="C2046" s="39" t="s">
        <v>19</v>
      </c>
      <c r="D2046" s="41">
        <v>2012</v>
      </c>
      <c r="E2046" s="42">
        <v>1.3250802999999993</v>
      </c>
      <c r="F2046" s="42">
        <v>54.767276610000032</v>
      </c>
      <c r="G2046" s="42">
        <v>4.5001889900000016</v>
      </c>
      <c r="H2046" s="42">
        <v>42.262235879999935</v>
      </c>
      <c r="I2046" s="42">
        <v>24.161448649999983</v>
      </c>
      <c r="J2046" s="42">
        <v>17.322612549999974</v>
      </c>
      <c r="K2046" s="42">
        <v>186.70608341000002</v>
      </c>
      <c r="L2046" s="42">
        <v>2.1201037000000005</v>
      </c>
      <c r="M2046" s="42">
        <v>21.247727150000017</v>
      </c>
      <c r="N2046" s="42">
        <v>16.29905681999989</v>
      </c>
      <c r="O2046" s="42">
        <v>1.6920600000000001E-2</v>
      </c>
      <c r="P2046" s="42">
        <v>17.319409500000006</v>
      </c>
      <c r="Q2046" s="43"/>
    </row>
    <row r="2047" spans="1:17" hidden="1" x14ac:dyDescent="0.15">
      <c r="A2047" s="39" t="s">
        <v>38</v>
      </c>
      <c r="B2047" s="38" t="s">
        <v>12</v>
      </c>
      <c r="C2047" s="39" t="s">
        <v>34</v>
      </c>
      <c r="D2047" s="41">
        <v>2013</v>
      </c>
      <c r="E2047" s="42">
        <v>0</v>
      </c>
      <c r="F2047" s="42">
        <v>96.988262999999989</v>
      </c>
      <c r="G2047" s="42">
        <v>4.5568469999999994</v>
      </c>
      <c r="H2047" s="42">
        <v>58.257588999999996</v>
      </c>
      <c r="I2047" s="42">
        <v>349.96534499999996</v>
      </c>
      <c r="J2047" s="42">
        <v>100.92976</v>
      </c>
      <c r="K2047" s="42">
        <v>95.745526999999996</v>
      </c>
      <c r="L2047" s="42">
        <v>35.168333999999994</v>
      </c>
      <c r="M2047" s="42">
        <v>89.69368100000024</v>
      </c>
      <c r="N2047" s="42">
        <v>3.9912489999998861</v>
      </c>
      <c r="O2047" s="42">
        <v>6.3454999999999998E-2</v>
      </c>
      <c r="P2047" s="42">
        <v>1412.3802759999999</v>
      </c>
    </row>
    <row r="2048" spans="1:17" hidden="1" x14ac:dyDescent="0.15">
      <c r="A2048" s="39" t="s">
        <v>38</v>
      </c>
      <c r="B2048" s="38" t="s">
        <v>22</v>
      </c>
      <c r="C2048" s="39" t="s">
        <v>34</v>
      </c>
      <c r="D2048" s="41">
        <v>2013</v>
      </c>
      <c r="E2048" s="42">
        <v>0.210509</v>
      </c>
      <c r="F2048" s="42">
        <v>30.831643</v>
      </c>
      <c r="G2048" s="42">
        <v>2.0102470000000001</v>
      </c>
      <c r="H2048" s="42">
        <v>4.1599999999999996E-3</v>
      </c>
      <c r="I2048" s="42">
        <v>8.8732999999999992E-2</v>
      </c>
      <c r="J2048" s="42">
        <v>0</v>
      </c>
      <c r="K2048" s="42">
        <v>8.1012000000000001E-2</v>
      </c>
      <c r="L2048" s="42">
        <v>1.5799999999999998E-2</v>
      </c>
      <c r="M2048" s="42">
        <v>0.294266999999998</v>
      </c>
      <c r="N2048" s="42">
        <v>1.8515999999999998E-2</v>
      </c>
      <c r="O2048" s="42">
        <v>0</v>
      </c>
      <c r="P2048" s="42">
        <v>3.7699999999999999E-3</v>
      </c>
    </row>
    <row r="2049" spans="1:17" hidden="1" x14ac:dyDescent="0.15">
      <c r="A2049" s="39" t="s">
        <v>38</v>
      </c>
      <c r="B2049" s="38" t="s">
        <v>13</v>
      </c>
      <c r="C2049" s="39" t="s">
        <v>34</v>
      </c>
      <c r="D2049" s="41">
        <v>2013</v>
      </c>
      <c r="E2049" s="42">
        <v>2.324074</v>
      </c>
      <c r="F2049" s="42">
        <v>24.780258999999997</v>
      </c>
      <c r="G2049" s="42">
        <v>13.948143</v>
      </c>
      <c r="H2049" s="42">
        <v>989.62304099999994</v>
      </c>
      <c r="I2049" s="42">
        <v>155.042866</v>
      </c>
      <c r="J2049" s="42">
        <v>553.89854400000002</v>
      </c>
      <c r="K2049" s="42">
        <v>6985.3130199999996</v>
      </c>
      <c r="L2049" s="42">
        <v>334.35580099999999</v>
      </c>
      <c r="M2049" s="42">
        <v>376.42030099999948</v>
      </c>
      <c r="N2049" s="42">
        <v>885.59719099999984</v>
      </c>
      <c r="O2049" s="42">
        <v>0.56684299999999999</v>
      </c>
      <c r="P2049" s="42">
        <v>2600.227414</v>
      </c>
    </row>
    <row r="2050" spans="1:17" hidden="1" x14ac:dyDescent="0.15">
      <c r="A2050" s="39" t="s">
        <v>38</v>
      </c>
      <c r="B2050" s="38" t="s">
        <v>24</v>
      </c>
      <c r="C2050" s="39" t="s">
        <v>34</v>
      </c>
      <c r="D2050" s="41">
        <v>2013</v>
      </c>
      <c r="E2050" s="42">
        <v>0.14491999999999999</v>
      </c>
      <c r="F2050" s="42">
        <v>11.907625999999999</v>
      </c>
      <c r="G2050" s="42">
        <v>2.2997449999999997</v>
      </c>
      <c r="H2050" s="42">
        <v>0.13416</v>
      </c>
      <c r="I2050" s="42">
        <v>1.3045999999999999E-2</v>
      </c>
      <c r="J2050" s="42">
        <v>0</v>
      </c>
      <c r="K2050" s="42">
        <v>0</v>
      </c>
      <c r="L2050" s="42">
        <v>0</v>
      </c>
      <c r="M2050" s="42">
        <v>-3.1225022567582528E-16</v>
      </c>
      <c r="N2050" s="42">
        <v>1.0534999999999999E-2</v>
      </c>
      <c r="O2050" s="42">
        <v>0</v>
      </c>
      <c r="P2050" s="42">
        <v>0</v>
      </c>
    </row>
    <row r="2051" spans="1:17" hidden="1" x14ac:dyDescent="0.15">
      <c r="A2051" s="39" t="s">
        <v>38</v>
      </c>
      <c r="B2051" s="38" t="s">
        <v>32</v>
      </c>
      <c r="C2051" s="39" t="s">
        <v>34</v>
      </c>
      <c r="D2051" s="41">
        <v>2013</v>
      </c>
      <c r="E2051" s="42">
        <v>0</v>
      </c>
      <c r="F2051" s="42">
        <v>3.104555</v>
      </c>
      <c r="G2051" s="42">
        <v>9.5700999999999994E-2</v>
      </c>
      <c r="H2051" s="42">
        <v>0</v>
      </c>
      <c r="I2051" s="42">
        <v>0</v>
      </c>
      <c r="J2051" s="42">
        <v>0</v>
      </c>
      <c r="K2051" s="42">
        <v>0</v>
      </c>
      <c r="L2051" s="42">
        <v>0</v>
      </c>
      <c r="M2051" s="42">
        <v>4.163336342344337E-17</v>
      </c>
      <c r="N2051" s="42">
        <v>0</v>
      </c>
      <c r="O2051" s="42">
        <v>0</v>
      </c>
      <c r="P2051" s="42">
        <v>2.1801999999999998E-2</v>
      </c>
    </row>
    <row r="2052" spans="1:17" hidden="1" x14ac:dyDescent="0.15">
      <c r="A2052" s="39" t="s">
        <v>38</v>
      </c>
      <c r="B2052" s="38" t="s">
        <v>21</v>
      </c>
      <c r="C2052" s="39" t="s">
        <v>34</v>
      </c>
      <c r="D2052" s="41">
        <v>2013</v>
      </c>
      <c r="E2052" s="42">
        <v>3.1296999999999998E-2</v>
      </c>
      <c r="F2052" s="42">
        <v>12.570337</v>
      </c>
      <c r="G2052" s="42">
        <v>4.9525739999999994</v>
      </c>
      <c r="H2052" s="42">
        <v>0.25938099999999997</v>
      </c>
      <c r="I2052" s="42">
        <v>0.18507299999999999</v>
      </c>
      <c r="J2052" s="42">
        <v>0</v>
      </c>
      <c r="K2052" s="42">
        <v>4.4968999999999995E-2</v>
      </c>
      <c r="L2052" s="42">
        <v>4.8007999999999995E-2</v>
      </c>
      <c r="M2052" s="42">
        <v>2.5000000000001427E-2</v>
      </c>
      <c r="N2052" s="42">
        <v>0.18727399999999975</v>
      </c>
      <c r="O2052" s="42">
        <v>0</v>
      </c>
      <c r="P2052" s="42">
        <v>0</v>
      </c>
    </row>
    <row r="2053" spans="1:17" hidden="1" x14ac:dyDescent="0.15">
      <c r="A2053" s="39" t="s">
        <v>38</v>
      </c>
      <c r="B2053" s="38" t="s">
        <v>14</v>
      </c>
      <c r="C2053" s="39" t="s">
        <v>34</v>
      </c>
      <c r="D2053" s="41">
        <v>2013</v>
      </c>
      <c r="E2053" s="42">
        <v>9.0967999999999993E-2</v>
      </c>
      <c r="F2053" s="42">
        <v>2.6960150000000001</v>
      </c>
      <c r="G2053" s="42">
        <v>4.3383129999999994</v>
      </c>
      <c r="H2053" s="42">
        <v>0.23374799999999998</v>
      </c>
      <c r="I2053" s="42">
        <v>0.18672899999999998</v>
      </c>
      <c r="J2053" s="42">
        <v>1.0245420000000001</v>
      </c>
      <c r="K2053" s="42">
        <v>164.989519</v>
      </c>
      <c r="L2053" s="42">
        <v>8.2270999999999997E-2</v>
      </c>
      <c r="M2053" s="42">
        <v>8.9648970000000077</v>
      </c>
      <c r="N2053" s="42">
        <v>33.16828499999999</v>
      </c>
      <c r="O2053" s="42">
        <v>0</v>
      </c>
      <c r="P2053" s="42">
        <v>63.846210999999997</v>
      </c>
    </row>
    <row r="2054" spans="1:17" hidden="1" x14ac:dyDescent="0.15">
      <c r="A2054" s="39" t="s">
        <v>38</v>
      </c>
      <c r="B2054" s="38" t="s">
        <v>20</v>
      </c>
      <c r="C2054" s="39" t="s">
        <v>34</v>
      </c>
      <c r="D2054" s="41">
        <v>2013</v>
      </c>
      <c r="E2054" s="42">
        <v>0</v>
      </c>
      <c r="F2054" s="42">
        <v>10.048774</v>
      </c>
      <c r="G2054" s="42">
        <v>9.2858999999999997E-2</v>
      </c>
      <c r="H2054" s="42">
        <v>183.65448699999999</v>
      </c>
      <c r="I2054" s="42">
        <v>19.500824999999999</v>
      </c>
      <c r="J2054" s="42">
        <v>25.093472999999999</v>
      </c>
      <c r="K2054" s="42">
        <v>575.94550800000002</v>
      </c>
      <c r="L2054" s="42">
        <v>0.56635599999999997</v>
      </c>
      <c r="M2054" s="42">
        <v>6.150738000000036</v>
      </c>
      <c r="N2054" s="42">
        <v>57.042893999999919</v>
      </c>
      <c r="O2054" s="42">
        <v>2.5299999999999997E-3</v>
      </c>
      <c r="P2054" s="42">
        <v>325.13146699999999</v>
      </c>
    </row>
    <row r="2055" spans="1:17" hidden="1" x14ac:dyDescent="0.15">
      <c r="A2055" s="39" t="s">
        <v>38</v>
      </c>
      <c r="B2055" s="38" t="s">
        <v>23</v>
      </c>
      <c r="C2055" s="39" t="s">
        <v>34</v>
      </c>
      <c r="D2055" s="41">
        <v>2013</v>
      </c>
      <c r="E2055" s="42">
        <v>4.7291E-2</v>
      </c>
      <c r="F2055" s="42">
        <v>4.1910999999999997E-2</v>
      </c>
      <c r="G2055" s="42">
        <v>4.4190000000000002E-3</v>
      </c>
      <c r="H2055" s="42">
        <v>0</v>
      </c>
      <c r="I2055" s="42">
        <v>8.8609999999999991E-3</v>
      </c>
      <c r="J2055" s="42">
        <v>0</v>
      </c>
      <c r="K2055" s="42">
        <v>2.0049999999999998E-3</v>
      </c>
      <c r="L2055" s="42">
        <v>0</v>
      </c>
      <c r="M2055" s="42">
        <v>7.2150000000000006E-2</v>
      </c>
      <c r="N2055" s="42">
        <v>1.3039E-2</v>
      </c>
      <c r="O2055" s="42">
        <v>0</v>
      </c>
      <c r="P2055" s="42">
        <v>0</v>
      </c>
    </row>
    <row r="2056" spans="1:17" hidden="1" x14ac:dyDescent="0.15">
      <c r="A2056" s="39" t="s">
        <v>38</v>
      </c>
      <c r="B2056" s="38" t="s">
        <v>15</v>
      </c>
      <c r="C2056" s="39" t="s">
        <v>34</v>
      </c>
      <c r="D2056" s="41">
        <v>2013</v>
      </c>
      <c r="E2056" s="42">
        <v>0.16270099999999998</v>
      </c>
      <c r="F2056" s="42">
        <v>26.513137999999998</v>
      </c>
      <c r="G2056" s="42">
        <v>2.575669</v>
      </c>
      <c r="H2056" s="42">
        <v>90.939296999999996</v>
      </c>
      <c r="I2056" s="42">
        <v>32.031404000000002</v>
      </c>
      <c r="J2056" s="42">
        <v>12.329737999999999</v>
      </c>
      <c r="K2056" s="42">
        <v>638.427097</v>
      </c>
      <c r="L2056" s="42">
        <v>3.161044</v>
      </c>
      <c r="M2056" s="42">
        <v>0.38861699999998933</v>
      </c>
      <c r="N2056" s="42">
        <v>20.312931000000042</v>
      </c>
      <c r="O2056" s="42">
        <v>6.1789999999999998E-2</v>
      </c>
      <c r="P2056" s="42">
        <v>22.512857</v>
      </c>
    </row>
    <row r="2057" spans="1:17" hidden="1" x14ac:dyDescent="0.15">
      <c r="A2057" s="39" t="s">
        <v>38</v>
      </c>
      <c r="B2057" s="38" t="s">
        <v>25</v>
      </c>
      <c r="C2057" s="39" t="s">
        <v>34</v>
      </c>
      <c r="D2057" s="41">
        <v>2013</v>
      </c>
      <c r="E2057" s="42">
        <v>0</v>
      </c>
      <c r="F2057" s="42">
        <v>1.7055749999999998</v>
      </c>
      <c r="G2057" s="42">
        <v>0</v>
      </c>
      <c r="H2057" s="42">
        <v>0</v>
      </c>
      <c r="I2057" s="42">
        <v>0</v>
      </c>
      <c r="J2057" s="42">
        <v>0</v>
      </c>
      <c r="K2057" s="42">
        <v>0</v>
      </c>
      <c r="L2057" s="42">
        <v>0</v>
      </c>
      <c r="M2057" s="42">
        <v>1.0408340855860843E-16</v>
      </c>
      <c r="N2057" s="42">
        <v>4.2389999999999997E-3</v>
      </c>
      <c r="O2057" s="42">
        <v>0</v>
      </c>
      <c r="P2057" s="42">
        <v>0</v>
      </c>
    </row>
    <row r="2058" spans="1:17" hidden="1" x14ac:dyDescent="0.15">
      <c r="A2058" s="39" t="s">
        <v>38</v>
      </c>
      <c r="B2058" s="38" t="s">
        <v>16</v>
      </c>
      <c r="C2058" s="39" t="s">
        <v>34</v>
      </c>
      <c r="D2058" s="41">
        <v>2013</v>
      </c>
      <c r="E2058" s="42">
        <v>0</v>
      </c>
      <c r="F2058" s="42">
        <v>5.396604</v>
      </c>
      <c r="G2058" s="42">
        <v>0.18843199999999999</v>
      </c>
      <c r="H2058" s="42">
        <v>13.386052999999999</v>
      </c>
      <c r="I2058" s="42">
        <v>0.63951599999999997</v>
      </c>
      <c r="J2058" s="42">
        <v>3.345742</v>
      </c>
      <c r="K2058" s="42">
        <v>153.984869</v>
      </c>
      <c r="L2058" s="42">
        <v>2.8312999999999998E-2</v>
      </c>
      <c r="M2058" s="42">
        <v>12.479571000000007</v>
      </c>
      <c r="N2058" s="42">
        <v>46.025084999999997</v>
      </c>
      <c r="O2058" s="42">
        <v>3.7489999999999997E-3</v>
      </c>
      <c r="P2058" s="42">
        <v>20.920349999999999</v>
      </c>
    </row>
    <row r="2059" spans="1:17" hidden="1" x14ac:dyDescent="0.15">
      <c r="A2059" s="39" t="s">
        <v>38</v>
      </c>
      <c r="B2059" s="38" t="s">
        <v>17</v>
      </c>
      <c r="C2059" s="39" t="s">
        <v>34</v>
      </c>
      <c r="D2059" s="41">
        <v>2013</v>
      </c>
      <c r="E2059" s="42">
        <v>1.5432E-2</v>
      </c>
      <c r="F2059" s="42">
        <v>6.5249999999999996E-3</v>
      </c>
      <c r="G2059" s="42">
        <v>8.4079999999999988E-3</v>
      </c>
      <c r="H2059" s="42">
        <v>19.53688</v>
      </c>
      <c r="I2059" s="42">
        <v>4.2793399999999995</v>
      </c>
      <c r="J2059" s="42">
        <v>1.5845779999999998</v>
      </c>
      <c r="K2059" s="42">
        <v>2327.9836759999998</v>
      </c>
      <c r="L2059" s="42">
        <v>3.675065</v>
      </c>
      <c r="M2059" s="42">
        <v>10.309316999999995</v>
      </c>
      <c r="N2059" s="42">
        <v>29.227581000000008</v>
      </c>
      <c r="O2059" s="42">
        <v>0</v>
      </c>
      <c r="P2059" s="42">
        <v>105.68915299999999</v>
      </c>
    </row>
    <row r="2060" spans="1:17" hidden="1" x14ac:dyDescent="0.15">
      <c r="A2060" s="39" t="s">
        <v>38</v>
      </c>
      <c r="B2060" s="38" t="s">
        <v>18</v>
      </c>
      <c r="C2060" s="39" t="s">
        <v>34</v>
      </c>
      <c r="D2060" s="41">
        <v>2013</v>
      </c>
      <c r="E2060" s="42">
        <v>157.40805699999996</v>
      </c>
      <c r="F2060" s="42">
        <v>4806.4321709999995</v>
      </c>
      <c r="G2060" s="42">
        <v>296.41091299999988</v>
      </c>
      <c r="H2060" s="42">
        <v>567.55257599999936</v>
      </c>
      <c r="I2060" s="42">
        <v>512.3091119999998</v>
      </c>
      <c r="J2060" s="42">
        <v>1063.7037899999996</v>
      </c>
      <c r="K2060" s="42">
        <v>3839.1140739999992</v>
      </c>
      <c r="L2060" s="42">
        <v>1864.150798999998</v>
      </c>
      <c r="M2060" s="42">
        <v>655.46968700000025</v>
      </c>
      <c r="N2060" s="42">
        <v>323.99104299999522</v>
      </c>
      <c r="O2060" s="42">
        <v>44.452549999999995</v>
      </c>
      <c r="P2060" s="42">
        <v>14342.220132999999</v>
      </c>
      <c r="Q2060" s="43"/>
    </row>
    <row r="2061" spans="1:17" hidden="1" x14ac:dyDescent="0.15">
      <c r="A2061" s="39" t="s">
        <v>38</v>
      </c>
      <c r="B2061" s="38" t="s">
        <v>12</v>
      </c>
      <c r="C2061" s="39" t="s">
        <v>19</v>
      </c>
      <c r="D2061" s="41">
        <v>2013</v>
      </c>
      <c r="E2061" s="42" t="s">
        <v>26</v>
      </c>
      <c r="F2061" s="42">
        <v>1.6138583173118994</v>
      </c>
      <c r="G2061" s="42">
        <v>1.1057723279326821</v>
      </c>
      <c r="H2061" s="42">
        <v>1.5570552620127636</v>
      </c>
      <c r="I2061" s="42">
        <v>31.601025432560217</v>
      </c>
      <c r="J2061" s="42">
        <v>0</v>
      </c>
      <c r="K2061" s="42">
        <v>0</v>
      </c>
      <c r="L2061" s="42">
        <v>0</v>
      </c>
      <c r="M2061" s="42">
        <v>0</v>
      </c>
      <c r="N2061" s="42">
        <v>0</v>
      </c>
      <c r="O2061" s="42">
        <v>0</v>
      </c>
      <c r="P2061" s="42">
        <v>28.24760552</v>
      </c>
    </row>
    <row r="2062" spans="1:17" hidden="1" x14ac:dyDescent="0.15">
      <c r="A2062" s="39" t="s">
        <v>38</v>
      </c>
      <c r="B2062" s="38" t="s">
        <v>22</v>
      </c>
      <c r="C2062" s="39" t="s">
        <v>19</v>
      </c>
      <c r="D2062" s="41">
        <v>2013</v>
      </c>
      <c r="E2062" s="42">
        <v>8.8413779999999983E-2</v>
      </c>
      <c r="F2062" s="42">
        <v>7.7079107499999928</v>
      </c>
      <c r="G2062" s="42">
        <v>0.20102469999999989</v>
      </c>
      <c r="H2062" s="42">
        <v>4.159999999999997E-4</v>
      </c>
      <c r="I2062" s="42">
        <v>2.2183249999999977E-2</v>
      </c>
      <c r="J2062" s="42" t="s">
        <v>26</v>
      </c>
      <c r="K2062" s="42">
        <v>2.0252999999999983E-2</v>
      </c>
      <c r="L2062" s="42">
        <v>0</v>
      </c>
      <c r="M2062" s="42">
        <v>7.3566749999999431E-2</v>
      </c>
      <c r="N2062" s="42">
        <v>4.6289999999999951E-3</v>
      </c>
      <c r="O2062" s="42" t="s">
        <v>26</v>
      </c>
      <c r="P2062" s="42">
        <v>0</v>
      </c>
    </row>
    <row r="2063" spans="1:17" hidden="1" x14ac:dyDescent="0.15">
      <c r="A2063" s="39" t="s">
        <v>38</v>
      </c>
      <c r="B2063" s="38" t="s">
        <v>13</v>
      </c>
      <c r="C2063" s="39" t="s">
        <v>19</v>
      </c>
      <c r="D2063" s="41">
        <v>2013</v>
      </c>
      <c r="E2063" s="42">
        <v>0.32537036000000003</v>
      </c>
      <c r="F2063" s="42">
        <v>3.4692362600000002</v>
      </c>
      <c r="G2063" s="42">
        <v>2.0922214500000003</v>
      </c>
      <c r="H2063" s="42">
        <v>178.13214737999994</v>
      </c>
      <c r="I2063" s="42">
        <v>62.017146399999994</v>
      </c>
      <c r="J2063" s="42">
        <v>171.70854863999998</v>
      </c>
      <c r="K2063" s="42">
        <v>1257.3563435999993</v>
      </c>
      <c r="L2063" s="42">
        <v>0</v>
      </c>
      <c r="M2063" s="42">
        <v>71.519857189999883</v>
      </c>
      <c r="N2063" s="42">
        <v>227.11133650999994</v>
      </c>
      <c r="O2063" s="42">
        <v>0</v>
      </c>
      <c r="P2063" s="42">
        <v>260.01778170000006</v>
      </c>
    </row>
    <row r="2064" spans="1:17" hidden="1" x14ac:dyDescent="0.15">
      <c r="A2064" s="39" t="s">
        <v>38</v>
      </c>
      <c r="B2064" s="38" t="s">
        <v>24</v>
      </c>
      <c r="C2064" s="39" t="s">
        <v>19</v>
      </c>
      <c r="D2064" s="41">
        <v>2013</v>
      </c>
      <c r="E2064" s="42">
        <v>0.10144399999999999</v>
      </c>
      <c r="F2064" s="42">
        <v>3.5722877999999993</v>
      </c>
      <c r="G2064" s="42">
        <v>0.68992349999999991</v>
      </c>
      <c r="H2064" s="42">
        <v>4.0247999999999999E-2</v>
      </c>
      <c r="I2064" s="42">
        <v>3.9137999999999994E-3</v>
      </c>
      <c r="J2064" s="42" t="s">
        <v>26</v>
      </c>
      <c r="K2064" s="42" t="s">
        <v>26</v>
      </c>
      <c r="L2064" s="42" t="s">
        <v>26</v>
      </c>
      <c r="M2064" s="42">
        <v>-9.3675067702747595E-17</v>
      </c>
      <c r="N2064" s="42">
        <v>3.1604999999999997E-3</v>
      </c>
      <c r="O2064" s="42" t="s">
        <v>26</v>
      </c>
      <c r="P2064" s="42">
        <v>0</v>
      </c>
    </row>
    <row r="2065" spans="1:17" hidden="1" x14ac:dyDescent="0.15">
      <c r="A2065" s="39" t="s">
        <v>38</v>
      </c>
      <c r="B2065" s="38" t="s">
        <v>32</v>
      </c>
      <c r="C2065" s="39" t="s">
        <v>19</v>
      </c>
      <c r="D2065" s="41">
        <v>2013</v>
      </c>
      <c r="E2065" s="42" t="s">
        <v>26</v>
      </c>
      <c r="F2065" s="42">
        <v>1.241822</v>
      </c>
      <c r="G2065" s="42">
        <v>3.8280399999999999E-2</v>
      </c>
      <c r="H2065" s="42" t="s">
        <v>26</v>
      </c>
      <c r="I2065" s="42" t="s">
        <v>26</v>
      </c>
      <c r="J2065" s="42" t="s">
        <v>26</v>
      </c>
      <c r="K2065" s="42" t="s">
        <v>26</v>
      </c>
      <c r="L2065" s="42" t="s">
        <v>26</v>
      </c>
      <c r="M2065" s="42">
        <v>1.6653345369377351E-17</v>
      </c>
      <c r="N2065" s="42">
        <v>0</v>
      </c>
      <c r="O2065" s="42" t="s">
        <v>26</v>
      </c>
      <c r="P2065" s="42">
        <v>0</v>
      </c>
    </row>
    <row r="2066" spans="1:17" hidden="1" x14ac:dyDescent="0.15">
      <c r="A2066" s="39" t="s">
        <v>38</v>
      </c>
      <c r="B2066" s="38" t="s">
        <v>21</v>
      </c>
      <c r="C2066" s="39" t="s">
        <v>19</v>
      </c>
      <c r="D2066" s="41">
        <v>2013</v>
      </c>
      <c r="E2066" s="42">
        <v>3.1296999999999998E-2</v>
      </c>
      <c r="F2066" s="42">
        <v>5.0281347999999975</v>
      </c>
      <c r="G2066" s="42">
        <v>1.9810295999999987</v>
      </c>
      <c r="H2066" s="42">
        <v>0.10375239999999994</v>
      </c>
      <c r="I2066" s="42">
        <v>7.4029199999999962E-2</v>
      </c>
      <c r="J2066" s="42" t="s">
        <v>26</v>
      </c>
      <c r="K2066" s="42">
        <v>1.7987599999999989E-2</v>
      </c>
      <c r="L2066" s="42">
        <v>0</v>
      </c>
      <c r="M2066" s="42">
        <v>1.0000000000000566E-2</v>
      </c>
      <c r="N2066" s="42">
        <v>7.4909599999999868E-2</v>
      </c>
      <c r="O2066" s="42" t="s">
        <v>26</v>
      </c>
      <c r="P2066" s="42">
        <v>0</v>
      </c>
    </row>
    <row r="2067" spans="1:17" hidden="1" x14ac:dyDescent="0.15">
      <c r="A2067" s="39" t="s">
        <v>38</v>
      </c>
      <c r="B2067" s="38" t="s">
        <v>14</v>
      </c>
      <c r="C2067" s="39" t="s">
        <v>19</v>
      </c>
      <c r="D2067" s="41">
        <v>2013</v>
      </c>
      <c r="E2067" s="42">
        <v>2.7290399999999996E-2</v>
      </c>
      <c r="F2067" s="42">
        <v>0.80880450000000004</v>
      </c>
      <c r="G2067" s="42">
        <v>1.3014938999999999</v>
      </c>
      <c r="H2067" s="42">
        <v>7.012439999999999E-2</v>
      </c>
      <c r="I2067" s="42">
        <v>5.6018699999999991E-2</v>
      </c>
      <c r="J2067" s="42">
        <v>0.30736259999999999</v>
      </c>
      <c r="K2067" s="42">
        <v>24.748427849999999</v>
      </c>
      <c r="L2067" s="42">
        <v>2.46813E-2</v>
      </c>
      <c r="M2067" s="42">
        <v>2.6894691000000024</v>
      </c>
      <c r="N2067" s="42">
        <v>9.9504854999999957</v>
      </c>
      <c r="O2067" s="42" t="s">
        <v>26</v>
      </c>
      <c r="P2067" s="42">
        <v>0</v>
      </c>
    </row>
    <row r="2068" spans="1:17" hidden="1" x14ac:dyDescent="0.15">
      <c r="A2068" s="39" t="s">
        <v>38</v>
      </c>
      <c r="B2068" s="38" t="s">
        <v>20</v>
      </c>
      <c r="C2068" s="39" t="s">
        <v>19</v>
      </c>
      <c r="D2068" s="41">
        <v>2013</v>
      </c>
      <c r="E2068" s="42" t="s">
        <v>26</v>
      </c>
      <c r="F2068" s="42">
        <v>9.0438966000000001</v>
      </c>
      <c r="G2068" s="42">
        <v>1.8571799999999979E-2</v>
      </c>
      <c r="H2068" s="42">
        <v>36.730897399999961</v>
      </c>
      <c r="I2068" s="42">
        <v>3.9001649999999959</v>
      </c>
      <c r="J2068" s="42">
        <v>5.0186945999999946</v>
      </c>
      <c r="K2068" s="42">
        <v>115.18910160000001</v>
      </c>
      <c r="L2068" s="42">
        <v>0.11327119999999988</v>
      </c>
      <c r="M2068" s="42">
        <v>1.230147600000006</v>
      </c>
      <c r="N2068" s="42">
        <v>11.408578799999972</v>
      </c>
      <c r="O2068" s="42">
        <v>1.0119999999999999E-3</v>
      </c>
      <c r="P2068" s="42">
        <v>227.71787029999996</v>
      </c>
    </row>
    <row r="2069" spans="1:17" hidden="1" x14ac:dyDescent="0.15">
      <c r="A2069" s="39" t="s">
        <v>38</v>
      </c>
      <c r="B2069" s="38" t="s">
        <v>23</v>
      </c>
      <c r="C2069" s="39" t="s">
        <v>19</v>
      </c>
      <c r="D2069" s="41">
        <v>2013</v>
      </c>
      <c r="E2069" s="42">
        <v>3.31037E-2</v>
      </c>
      <c r="F2069" s="42">
        <v>2.9337699999999994E-2</v>
      </c>
      <c r="G2069" s="42">
        <v>3.0932999999999998E-3</v>
      </c>
      <c r="H2069" s="42" t="s">
        <v>26</v>
      </c>
      <c r="I2069" s="42">
        <v>6.2026999999999994E-3</v>
      </c>
      <c r="J2069" s="42" t="s">
        <v>26</v>
      </c>
      <c r="K2069" s="42">
        <v>1.4034999999999998E-3</v>
      </c>
      <c r="L2069" s="42" t="s">
        <v>26</v>
      </c>
      <c r="M2069" s="42">
        <v>5.0505000000000001E-2</v>
      </c>
      <c r="N2069" s="42">
        <v>9.1272999999999996E-3</v>
      </c>
      <c r="O2069" s="42" t="s">
        <v>26</v>
      </c>
      <c r="P2069" s="42">
        <v>0</v>
      </c>
    </row>
    <row r="2070" spans="1:17" hidden="1" x14ac:dyDescent="0.15">
      <c r="A2070" s="39" t="s">
        <v>38</v>
      </c>
      <c r="B2070" s="38" t="s">
        <v>15</v>
      </c>
      <c r="C2070" s="39" t="s">
        <v>19</v>
      </c>
      <c r="D2070" s="41">
        <v>2013</v>
      </c>
      <c r="E2070" s="42">
        <v>0</v>
      </c>
      <c r="F2070" s="42">
        <v>2.1816660284170566</v>
      </c>
      <c r="G2070" s="42">
        <v>0.51415382543431432</v>
      </c>
      <c r="H2070" s="42">
        <v>25.550488825312232</v>
      </c>
      <c r="I2070" s="42">
        <v>2.930063458037055</v>
      </c>
      <c r="J2070" s="42">
        <v>0.80143296999999958</v>
      </c>
      <c r="K2070" s="42">
        <v>8.299552260999997</v>
      </c>
      <c r="L2070" s="42">
        <v>0.2267301542134838</v>
      </c>
      <c r="M2070" s="42">
        <v>2.7874079683794031E-2</v>
      </c>
      <c r="N2070" s="42">
        <v>1.4569724363716119</v>
      </c>
      <c r="O2070" s="42">
        <v>6.1790000000000005E-3</v>
      </c>
      <c r="P2070" s="42">
        <v>0</v>
      </c>
    </row>
    <row r="2071" spans="1:17" hidden="1" x14ac:dyDescent="0.15">
      <c r="A2071" s="39" t="s">
        <v>38</v>
      </c>
      <c r="B2071" s="38" t="s">
        <v>25</v>
      </c>
      <c r="C2071" s="39" t="s">
        <v>19</v>
      </c>
      <c r="D2071" s="41">
        <v>2013</v>
      </c>
      <c r="E2071" s="42" t="s">
        <v>26</v>
      </c>
      <c r="F2071" s="42">
        <v>0.341115</v>
      </c>
      <c r="G2071" s="42" t="s">
        <v>26</v>
      </c>
      <c r="H2071" s="42" t="s">
        <v>26</v>
      </c>
      <c r="I2071" s="42" t="s">
        <v>26</v>
      </c>
      <c r="J2071" s="42" t="s">
        <v>26</v>
      </c>
      <c r="K2071" s="42" t="s">
        <v>26</v>
      </c>
      <c r="L2071" s="42" t="s">
        <v>26</v>
      </c>
      <c r="M2071" s="42">
        <v>2.0816681711721685E-17</v>
      </c>
      <c r="N2071" s="42">
        <v>8.4780000000000001E-4</v>
      </c>
      <c r="O2071" s="42" t="s">
        <v>26</v>
      </c>
      <c r="P2071" s="42">
        <v>0</v>
      </c>
    </row>
    <row r="2072" spans="1:17" hidden="1" x14ac:dyDescent="0.15">
      <c r="A2072" s="39" t="s">
        <v>38</v>
      </c>
      <c r="B2072" s="38" t="s">
        <v>16</v>
      </c>
      <c r="C2072" s="39" t="s">
        <v>33</v>
      </c>
      <c r="D2072" s="41">
        <v>2013</v>
      </c>
      <c r="E2072" s="42" t="s">
        <v>26</v>
      </c>
      <c r="F2072" s="42">
        <v>0.10793208</v>
      </c>
      <c r="G2072" s="42">
        <v>3.7686399999999998E-3</v>
      </c>
      <c r="H2072" s="42">
        <v>0.26772105999999996</v>
      </c>
      <c r="I2072" s="42">
        <v>1.2790319999999999E-2</v>
      </c>
      <c r="J2072" s="42">
        <v>6.6914840000000003E-2</v>
      </c>
      <c r="K2072" s="42">
        <v>3.0796973800000003</v>
      </c>
      <c r="L2072" s="42">
        <v>5.6625999999999996E-4</v>
      </c>
      <c r="M2072" s="42">
        <v>0.24959142000000015</v>
      </c>
      <c r="N2072" s="42">
        <v>0.92050169999999998</v>
      </c>
      <c r="O2072" s="42">
        <v>7.497999999999999E-5</v>
      </c>
      <c r="P2072" s="42">
        <v>0.41840699999999997</v>
      </c>
    </row>
    <row r="2073" spans="1:17" hidden="1" x14ac:dyDescent="0.15">
      <c r="A2073" s="39" t="s">
        <v>38</v>
      </c>
      <c r="B2073" s="38" t="s">
        <v>17</v>
      </c>
      <c r="C2073" s="39" t="s">
        <v>33</v>
      </c>
      <c r="D2073" s="41">
        <v>2013</v>
      </c>
      <c r="E2073" s="42">
        <v>1.0802399999999998E-2</v>
      </c>
      <c r="F2073" s="42">
        <v>4.5674999999999995E-3</v>
      </c>
      <c r="G2073" s="42">
        <v>4.2039999999999994E-3</v>
      </c>
      <c r="H2073" s="42">
        <v>9.76844</v>
      </c>
      <c r="I2073" s="42">
        <v>2.5676039999999998</v>
      </c>
      <c r="J2073" s="42">
        <v>0.79228899999999991</v>
      </c>
      <c r="K2073" s="42">
        <v>360.83746977999976</v>
      </c>
      <c r="L2073" s="42">
        <v>0.36750650000000001</v>
      </c>
      <c r="M2073" s="42">
        <v>5.1546584999999974</v>
      </c>
      <c r="N2073" s="42">
        <v>14.853793200000005</v>
      </c>
      <c r="O2073" s="42" t="s">
        <v>26</v>
      </c>
      <c r="P2073" s="42">
        <v>0</v>
      </c>
    </row>
    <row r="2074" spans="1:17" hidden="1" x14ac:dyDescent="0.15">
      <c r="A2074" s="39" t="s">
        <v>38</v>
      </c>
      <c r="B2074" s="38" t="s">
        <v>18</v>
      </c>
      <c r="C2074" s="39" t="s">
        <v>19</v>
      </c>
      <c r="D2074" s="41">
        <v>2013</v>
      </c>
      <c r="E2074" s="42">
        <v>0.88282090000000002</v>
      </c>
      <c r="F2074" s="42">
        <v>54.963385580000001</v>
      </c>
      <c r="G2074" s="42">
        <v>3.3053833600000022</v>
      </c>
      <c r="H2074" s="42">
        <v>48.883365650000002</v>
      </c>
      <c r="I2074" s="42">
        <v>30.957648619999972</v>
      </c>
      <c r="J2074" s="42">
        <v>21.961192219999987</v>
      </c>
      <c r="K2074" s="42">
        <v>205.68041528000072</v>
      </c>
      <c r="L2074" s="42">
        <v>2.7519991000000004</v>
      </c>
      <c r="M2074" s="42">
        <v>22.388010030000004</v>
      </c>
      <c r="N2074" s="42">
        <v>15.729353660000129</v>
      </c>
      <c r="O2074" s="42">
        <v>1.17223E-2</v>
      </c>
      <c r="P2074" s="42">
        <v>19.470050599999922</v>
      </c>
      <c r="Q2074" s="43"/>
    </row>
    <row r="2075" spans="1:17" hidden="1" x14ac:dyDescent="0.15">
      <c r="A2075" s="39" t="s">
        <v>38</v>
      </c>
      <c r="B2075" s="38" t="s">
        <v>12</v>
      </c>
      <c r="C2075" s="39" t="s">
        <v>34</v>
      </c>
      <c r="D2075" s="41">
        <v>2014</v>
      </c>
      <c r="E2075" s="42">
        <v>3.1769999999999997E-3</v>
      </c>
      <c r="F2075" s="42">
        <v>132.783422</v>
      </c>
      <c r="G2075" s="42">
        <v>5.9530149999999997</v>
      </c>
      <c r="H2075" s="42">
        <v>66.923821000000004</v>
      </c>
      <c r="I2075" s="42">
        <v>405.25658999999996</v>
      </c>
      <c r="J2075" s="42">
        <v>120.04055699999999</v>
      </c>
      <c r="K2075" s="42">
        <v>112.44457799999999</v>
      </c>
      <c r="L2075" s="42">
        <v>35.467233999999998</v>
      </c>
      <c r="M2075" s="42">
        <v>98.950310000000002</v>
      </c>
      <c r="N2075" s="42">
        <v>24.623626999999995</v>
      </c>
      <c r="O2075" s="42">
        <v>8.8544999999999999E-2</v>
      </c>
      <c r="P2075" s="42">
        <v>1405.8459720000001</v>
      </c>
    </row>
    <row r="2076" spans="1:17" hidden="1" x14ac:dyDescent="0.15">
      <c r="A2076" s="39" t="s">
        <v>38</v>
      </c>
      <c r="B2076" s="38" t="s">
        <v>22</v>
      </c>
      <c r="C2076" s="39" t="s">
        <v>34</v>
      </c>
      <c r="D2076" s="41">
        <v>2014</v>
      </c>
      <c r="E2076" s="42">
        <v>0.12654899999999999</v>
      </c>
      <c r="F2076" s="42">
        <v>33.230682999999999</v>
      </c>
      <c r="G2076" s="42">
        <v>2.4022579999999998</v>
      </c>
      <c r="H2076" s="42">
        <v>2.0347999999999998E-2</v>
      </c>
      <c r="I2076" s="42">
        <v>0.184976</v>
      </c>
      <c r="J2076" s="42">
        <v>1.0007E-2</v>
      </c>
      <c r="K2076" s="42">
        <v>0.20222799999999999</v>
      </c>
      <c r="L2076" s="42">
        <v>3.6323999999999995E-2</v>
      </c>
      <c r="M2076" s="42">
        <v>0</v>
      </c>
      <c r="N2076" s="42">
        <v>0.24658199999999966</v>
      </c>
      <c r="O2076" s="42">
        <v>0</v>
      </c>
      <c r="P2076" s="42">
        <v>6.3024999999999998E-2</v>
      </c>
    </row>
    <row r="2077" spans="1:17" hidden="1" x14ac:dyDescent="0.15">
      <c r="A2077" s="39" t="s">
        <v>38</v>
      </c>
      <c r="B2077" s="38" t="s">
        <v>13</v>
      </c>
      <c r="C2077" s="39" t="s">
        <v>34</v>
      </c>
      <c r="D2077" s="41">
        <v>2014</v>
      </c>
      <c r="E2077" s="42">
        <v>2.9845889999999997</v>
      </c>
      <c r="F2077" s="42">
        <v>28.930690999999999</v>
      </c>
      <c r="G2077" s="42">
        <v>17.161307999999998</v>
      </c>
      <c r="H2077" s="42">
        <v>1287.3120409999999</v>
      </c>
      <c r="I2077" s="42">
        <v>182.09318500000001</v>
      </c>
      <c r="J2077" s="42">
        <v>622.25051899999994</v>
      </c>
      <c r="K2077" s="42">
        <v>7889.4081059999999</v>
      </c>
      <c r="L2077" s="42">
        <v>436.26158699999996</v>
      </c>
      <c r="M2077" s="42">
        <v>515.98630300000002</v>
      </c>
      <c r="N2077" s="42">
        <v>943.27255699999989</v>
      </c>
      <c r="O2077" s="42">
        <v>8.4110000000000004E-2</v>
      </c>
      <c r="P2077" s="42">
        <v>3034.5593469999999</v>
      </c>
    </row>
    <row r="2078" spans="1:17" hidden="1" x14ac:dyDescent="0.15">
      <c r="A2078" s="39" t="s">
        <v>38</v>
      </c>
      <c r="B2078" s="38" t="s">
        <v>24</v>
      </c>
      <c r="C2078" s="39" t="s">
        <v>34</v>
      </c>
      <c r="D2078" s="41">
        <v>2014</v>
      </c>
      <c r="E2078" s="42">
        <v>4.8683999999999998E-2</v>
      </c>
      <c r="F2078" s="42">
        <v>15.695202999999999</v>
      </c>
      <c r="G2078" s="42">
        <v>0.76252900000000001</v>
      </c>
      <c r="H2078" s="42">
        <v>0.216446</v>
      </c>
      <c r="I2078" s="42">
        <v>0</v>
      </c>
      <c r="J2078" s="42">
        <v>3.6424999999999999E-2</v>
      </c>
      <c r="K2078" s="42">
        <v>3.4709999999999997E-3</v>
      </c>
      <c r="L2078" s="42">
        <v>0</v>
      </c>
      <c r="M2078" s="42">
        <v>0</v>
      </c>
      <c r="N2078" s="42">
        <v>-3.7470027081099033E-16</v>
      </c>
      <c r="O2078" s="42">
        <v>0</v>
      </c>
      <c r="P2078" s="42">
        <v>4.8379999999999994E-3</v>
      </c>
    </row>
    <row r="2079" spans="1:17" hidden="1" x14ac:dyDescent="0.15">
      <c r="A2079" s="39" t="s">
        <v>38</v>
      </c>
      <c r="B2079" s="38" t="s">
        <v>32</v>
      </c>
      <c r="C2079" s="39" t="s">
        <v>34</v>
      </c>
      <c r="D2079" s="41">
        <v>2014</v>
      </c>
      <c r="E2079" s="42">
        <v>0</v>
      </c>
      <c r="F2079" s="42">
        <v>5.10501</v>
      </c>
      <c r="G2079" s="42">
        <v>4.4274000000000001E-2</v>
      </c>
      <c r="H2079" s="42">
        <v>0</v>
      </c>
      <c r="I2079" s="42">
        <v>0</v>
      </c>
      <c r="J2079" s="42">
        <v>0</v>
      </c>
      <c r="K2079" s="42">
        <v>3.3E-4</v>
      </c>
      <c r="L2079" s="42">
        <v>0</v>
      </c>
      <c r="M2079" s="42">
        <v>0</v>
      </c>
      <c r="N2079" s="42">
        <v>-2.9837243786801082E-16</v>
      </c>
      <c r="O2079" s="42">
        <v>0</v>
      </c>
      <c r="P2079" s="42">
        <v>0</v>
      </c>
    </row>
    <row r="2080" spans="1:17" hidden="1" x14ac:dyDescent="0.15">
      <c r="A2080" s="39" t="s">
        <v>38</v>
      </c>
      <c r="B2080" s="38" t="s">
        <v>21</v>
      </c>
      <c r="C2080" s="39" t="s">
        <v>34</v>
      </c>
      <c r="D2080" s="41">
        <v>2014</v>
      </c>
      <c r="E2080" s="42">
        <v>0</v>
      </c>
      <c r="F2080" s="42">
        <v>15.258312999999999</v>
      </c>
      <c r="G2080" s="42">
        <v>8.3500959999999989</v>
      </c>
      <c r="H2080" s="42">
        <v>3.1372999999999998E-2</v>
      </c>
      <c r="I2080" s="42">
        <v>0.101686</v>
      </c>
      <c r="J2080" s="42">
        <v>1.6619999999999999E-2</v>
      </c>
      <c r="K2080" s="42">
        <v>0.18470899999999998</v>
      </c>
      <c r="L2080" s="42">
        <v>0</v>
      </c>
      <c r="M2080" s="42">
        <v>0</v>
      </c>
      <c r="N2080" s="42">
        <v>0.21442800000000065</v>
      </c>
      <c r="O2080" s="42">
        <v>0</v>
      </c>
      <c r="P2080" s="42">
        <v>0</v>
      </c>
    </row>
    <row r="2081" spans="1:17" hidden="1" x14ac:dyDescent="0.15">
      <c r="A2081" s="39" t="s">
        <v>38</v>
      </c>
      <c r="B2081" s="38" t="s">
        <v>14</v>
      </c>
      <c r="C2081" s="39" t="s">
        <v>34</v>
      </c>
      <c r="D2081" s="41">
        <v>2014</v>
      </c>
      <c r="E2081" s="42">
        <v>0.19319</v>
      </c>
      <c r="F2081" s="42">
        <v>4.2170829999999997</v>
      </c>
      <c r="G2081" s="42">
        <v>3.5758639999999997</v>
      </c>
      <c r="H2081" s="42">
        <v>0.32461099999999998</v>
      </c>
      <c r="I2081" s="42">
        <v>0.19362199999999999</v>
      </c>
      <c r="J2081" s="42">
        <v>0.83822099999999999</v>
      </c>
      <c r="K2081" s="42">
        <v>195.55480599999999</v>
      </c>
      <c r="L2081" s="42">
        <v>2.0899999999999998E-3</v>
      </c>
      <c r="M2081" s="42">
        <v>3.5365609999999998</v>
      </c>
      <c r="N2081" s="42">
        <v>51.681989999999992</v>
      </c>
      <c r="O2081" s="42">
        <v>2.7459999999999997E-3</v>
      </c>
      <c r="P2081" s="42">
        <v>70.15660299999999</v>
      </c>
    </row>
    <row r="2082" spans="1:17" hidden="1" x14ac:dyDescent="0.15">
      <c r="A2082" s="39" t="s">
        <v>38</v>
      </c>
      <c r="B2082" s="38" t="s">
        <v>20</v>
      </c>
      <c r="C2082" s="39" t="s">
        <v>34</v>
      </c>
      <c r="D2082" s="41">
        <v>2014</v>
      </c>
      <c r="E2082" s="42">
        <v>6.0377E-2</v>
      </c>
      <c r="F2082" s="42">
        <v>12.970822</v>
      </c>
      <c r="G2082" s="42">
        <v>0.18126699999999998</v>
      </c>
      <c r="H2082" s="42">
        <v>197.90920699999998</v>
      </c>
      <c r="I2082" s="42">
        <v>16.752520000000001</v>
      </c>
      <c r="J2082" s="42">
        <v>35.754297999999999</v>
      </c>
      <c r="K2082" s="42">
        <v>632.87923599999999</v>
      </c>
      <c r="L2082" s="42">
        <v>1.9720289999999998</v>
      </c>
      <c r="M2082" s="42">
        <v>22.479437999999998</v>
      </c>
      <c r="N2082" s="42">
        <v>45.503370000000004</v>
      </c>
      <c r="O2082" s="42">
        <v>7.1064000000000002E-2</v>
      </c>
      <c r="P2082" s="42">
        <v>500.92252599999995</v>
      </c>
    </row>
    <row r="2083" spans="1:17" hidden="1" x14ac:dyDescent="0.15">
      <c r="A2083" s="39" t="s">
        <v>38</v>
      </c>
      <c r="B2083" s="38" t="s">
        <v>23</v>
      </c>
      <c r="C2083" s="39" t="s">
        <v>34</v>
      </c>
      <c r="D2083" s="41">
        <v>2014</v>
      </c>
      <c r="E2083" s="42">
        <v>3.0268E-2</v>
      </c>
      <c r="F2083" s="42">
        <v>0</v>
      </c>
      <c r="G2083" s="42">
        <v>1.1249E-2</v>
      </c>
      <c r="H2083" s="42">
        <v>0</v>
      </c>
      <c r="I2083" s="42">
        <v>0</v>
      </c>
      <c r="J2083" s="42">
        <v>0</v>
      </c>
      <c r="K2083" s="42">
        <v>1.2064999999999999E-2</v>
      </c>
      <c r="L2083" s="42">
        <v>0</v>
      </c>
      <c r="M2083" s="42">
        <v>6.1110999999999999E-2</v>
      </c>
      <c r="N2083" s="42">
        <v>8.2938999999999985E-2</v>
      </c>
      <c r="O2083" s="42">
        <v>0</v>
      </c>
      <c r="P2083" s="42">
        <v>3.9490000000000003E-3</v>
      </c>
    </row>
    <row r="2084" spans="1:17" hidden="1" x14ac:dyDescent="0.15">
      <c r="A2084" s="39" t="s">
        <v>38</v>
      </c>
      <c r="B2084" s="38" t="s">
        <v>15</v>
      </c>
      <c r="C2084" s="39" t="s">
        <v>34</v>
      </c>
      <c r="D2084" s="41">
        <v>2014</v>
      </c>
      <c r="E2084" s="42">
        <v>6.2886999999999998E-2</v>
      </c>
      <c r="F2084" s="42">
        <v>30.183608</v>
      </c>
      <c r="G2084" s="42">
        <v>1.007307</v>
      </c>
      <c r="H2084" s="42">
        <v>57.043914999999998</v>
      </c>
      <c r="I2084" s="42">
        <v>37.130310000000001</v>
      </c>
      <c r="J2084" s="42">
        <v>13.803452999999999</v>
      </c>
      <c r="K2084" s="42">
        <v>710.03040799999997</v>
      </c>
      <c r="L2084" s="42">
        <v>4.5262820000000001</v>
      </c>
      <c r="M2084" s="42">
        <v>15.373094999999999</v>
      </c>
      <c r="N2084" s="42">
        <v>5.3390080000000282</v>
      </c>
      <c r="O2084" s="42">
        <v>7.5597999999999999E-2</v>
      </c>
      <c r="P2084" s="42">
        <v>26.097155999999998</v>
      </c>
    </row>
    <row r="2085" spans="1:17" hidden="1" x14ac:dyDescent="0.15">
      <c r="A2085" s="39" t="s">
        <v>38</v>
      </c>
      <c r="B2085" s="38" t="s">
        <v>25</v>
      </c>
      <c r="C2085" s="39" t="s">
        <v>34</v>
      </c>
      <c r="D2085" s="41">
        <v>2014</v>
      </c>
      <c r="E2085" s="42">
        <v>0</v>
      </c>
      <c r="F2085" s="42">
        <v>2.0039999999999999E-2</v>
      </c>
      <c r="G2085" s="42">
        <v>0</v>
      </c>
      <c r="H2085" s="42">
        <v>0</v>
      </c>
      <c r="I2085" s="42">
        <v>0</v>
      </c>
      <c r="J2085" s="42">
        <v>0</v>
      </c>
      <c r="K2085" s="42">
        <v>6.9499999999999998E-4</v>
      </c>
      <c r="L2085" s="42">
        <v>0</v>
      </c>
      <c r="M2085" s="42">
        <v>4.1999999999999997E-3</v>
      </c>
      <c r="N2085" s="42">
        <v>5.2499999999999995E-3</v>
      </c>
      <c r="O2085" s="42">
        <v>0</v>
      </c>
      <c r="P2085" s="42">
        <v>0</v>
      </c>
    </row>
    <row r="2086" spans="1:17" hidden="1" x14ac:dyDescent="0.15">
      <c r="A2086" s="39" t="s">
        <v>38</v>
      </c>
      <c r="B2086" s="38" t="s">
        <v>16</v>
      </c>
      <c r="C2086" s="39" t="s">
        <v>34</v>
      </c>
      <c r="D2086" s="41">
        <v>2014</v>
      </c>
      <c r="E2086" s="42">
        <v>0</v>
      </c>
      <c r="F2086" s="42">
        <v>5.5582379999999993</v>
      </c>
      <c r="G2086" s="42">
        <v>6.1926999999999996E-2</v>
      </c>
      <c r="H2086" s="42">
        <v>12.804743</v>
      </c>
      <c r="I2086" s="42">
        <v>0.78989500000000001</v>
      </c>
      <c r="J2086" s="42">
        <v>5.0942259999999999</v>
      </c>
      <c r="K2086" s="42">
        <v>151.48053199999998</v>
      </c>
      <c r="L2086" s="42">
        <v>0.191057</v>
      </c>
      <c r="M2086" s="42">
        <v>2.184399</v>
      </c>
      <c r="N2086" s="42">
        <v>56.915051999999996</v>
      </c>
      <c r="O2086" s="42">
        <v>6.437E-3</v>
      </c>
      <c r="P2086" s="42">
        <v>24.502088000000001</v>
      </c>
    </row>
    <row r="2087" spans="1:17" hidden="1" x14ac:dyDescent="0.15">
      <c r="A2087" s="39" t="s">
        <v>38</v>
      </c>
      <c r="B2087" s="38" t="s">
        <v>17</v>
      </c>
      <c r="C2087" s="39" t="s">
        <v>34</v>
      </c>
      <c r="D2087" s="41">
        <v>2014</v>
      </c>
      <c r="E2087" s="42">
        <v>3.4494999999999998E-2</v>
      </c>
      <c r="F2087" s="42">
        <v>1.118673</v>
      </c>
      <c r="G2087" s="42">
        <v>0</v>
      </c>
      <c r="H2087" s="42">
        <v>22.784281999999997</v>
      </c>
      <c r="I2087" s="42">
        <v>7.9669659999999993</v>
      </c>
      <c r="J2087" s="42">
        <v>11.083468999999999</v>
      </c>
      <c r="K2087" s="42">
        <v>2905.836452</v>
      </c>
      <c r="L2087" s="42">
        <v>4.7628019999999998</v>
      </c>
      <c r="M2087" s="42">
        <v>9.5450660000000003</v>
      </c>
      <c r="N2087" s="42">
        <v>35.987672999999987</v>
      </c>
      <c r="O2087" s="42">
        <v>0</v>
      </c>
      <c r="P2087" s="42">
        <v>125.946005</v>
      </c>
    </row>
    <row r="2088" spans="1:17" hidden="1" x14ac:dyDescent="0.15">
      <c r="A2088" s="39" t="s">
        <v>38</v>
      </c>
      <c r="B2088" s="38" t="s">
        <v>18</v>
      </c>
      <c r="C2088" s="39" t="s">
        <v>34</v>
      </c>
      <c r="D2088" s="41">
        <v>2014</v>
      </c>
      <c r="E2088" s="42">
        <v>163.15583199999998</v>
      </c>
      <c r="F2088" s="42">
        <v>5721.7179070000002</v>
      </c>
      <c r="G2088" s="42">
        <v>317.6784330000001</v>
      </c>
      <c r="H2088" s="42">
        <v>697.58287300000029</v>
      </c>
      <c r="I2088" s="42">
        <v>545.74960700000008</v>
      </c>
      <c r="J2088" s="42">
        <v>1197.1406860000002</v>
      </c>
      <c r="K2088" s="42">
        <v>3730.1739429999961</v>
      </c>
      <c r="L2088" s="42">
        <v>1829.0322479999993</v>
      </c>
      <c r="M2088" s="42">
        <v>528.82291699999985</v>
      </c>
      <c r="N2088" s="42">
        <v>506.86738199999991</v>
      </c>
      <c r="O2088" s="42">
        <v>50.923803999999983</v>
      </c>
      <c r="P2088" s="42">
        <v>15397.597286999993</v>
      </c>
      <c r="Q2088" s="43"/>
    </row>
    <row r="2089" spans="1:17" hidden="1" x14ac:dyDescent="0.15">
      <c r="A2089" s="39" t="s">
        <v>38</v>
      </c>
      <c r="B2089" s="38" t="s">
        <v>12</v>
      </c>
      <c r="C2089" s="39" t="s">
        <v>19</v>
      </c>
      <c r="D2089" s="41">
        <v>2014</v>
      </c>
      <c r="E2089" s="42">
        <v>0</v>
      </c>
      <c r="F2089" s="42">
        <v>42.490695039999991</v>
      </c>
      <c r="G2089" s="42">
        <v>2.897289667055469E-2</v>
      </c>
      <c r="H2089" s="42">
        <v>0.141557824860748</v>
      </c>
      <c r="I2089" s="42">
        <v>230.99625630000006</v>
      </c>
      <c r="J2089" s="42">
        <v>0</v>
      </c>
      <c r="K2089" s="42">
        <v>0</v>
      </c>
      <c r="L2089" s="42">
        <v>0</v>
      </c>
      <c r="M2089" s="42">
        <v>0</v>
      </c>
      <c r="N2089" s="42">
        <v>0</v>
      </c>
      <c r="O2089" s="42">
        <v>1.7708999999999999E-3</v>
      </c>
      <c r="P2089" s="42">
        <v>28.116919440000004</v>
      </c>
    </row>
    <row r="2090" spans="1:17" hidden="1" x14ac:dyDescent="0.15">
      <c r="A2090" s="39" t="s">
        <v>38</v>
      </c>
      <c r="B2090" s="38" t="s">
        <v>22</v>
      </c>
      <c r="C2090" s="39" t="s">
        <v>19</v>
      </c>
      <c r="D2090" s="41">
        <v>2014</v>
      </c>
      <c r="E2090" s="42">
        <v>5.441606999999999E-2</v>
      </c>
      <c r="F2090" s="42">
        <v>8.3076707499999927</v>
      </c>
      <c r="G2090" s="42">
        <v>0.24022579999999982</v>
      </c>
      <c r="H2090" s="42">
        <v>2.0347999999999985E-3</v>
      </c>
      <c r="I2090" s="42">
        <v>4.6243999999999959E-2</v>
      </c>
      <c r="J2090" s="42">
        <v>2.5017499999999979E-3</v>
      </c>
      <c r="K2090" s="42">
        <v>5.0556999999999956E-2</v>
      </c>
      <c r="L2090" s="42">
        <v>0</v>
      </c>
      <c r="M2090" s="42" t="s">
        <v>26</v>
      </c>
      <c r="N2090" s="42">
        <v>6.164549999999986E-2</v>
      </c>
      <c r="O2090" s="42" t="s">
        <v>26</v>
      </c>
      <c r="P2090" s="42">
        <v>0</v>
      </c>
    </row>
    <row r="2091" spans="1:17" hidden="1" x14ac:dyDescent="0.15">
      <c r="A2091" s="39" t="s">
        <v>38</v>
      </c>
      <c r="B2091" s="38" t="s">
        <v>13</v>
      </c>
      <c r="C2091" s="39" t="s">
        <v>19</v>
      </c>
      <c r="D2091" s="41">
        <v>2014</v>
      </c>
      <c r="E2091" s="42">
        <v>0.55214896499999966</v>
      </c>
      <c r="F2091" s="42">
        <v>5.3521778349999973</v>
      </c>
      <c r="G2091" s="42">
        <v>3.3464550599999994</v>
      </c>
      <c r="H2091" s="42">
        <v>148.04088471499992</v>
      </c>
      <c r="I2091" s="42">
        <v>66.464012525000001</v>
      </c>
      <c r="J2091" s="42">
        <v>171.11889272499994</v>
      </c>
      <c r="K2091" s="42">
        <v>986.1760132499993</v>
      </c>
      <c r="L2091" s="42">
        <v>0</v>
      </c>
      <c r="M2091" s="42">
        <v>79.977876964999979</v>
      </c>
      <c r="N2091" s="42">
        <v>114.77728609999994</v>
      </c>
      <c r="O2091" s="42">
        <v>0</v>
      </c>
      <c r="P2091" s="42">
        <v>197.22273850500008</v>
      </c>
    </row>
    <row r="2092" spans="1:17" hidden="1" x14ac:dyDescent="0.15">
      <c r="A2092" s="39" t="s">
        <v>38</v>
      </c>
      <c r="B2092" s="38" t="s">
        <v>24</v>
      </c>
      <c r="C2092" s="39" t="s">
        <v>19</v>
      </c>
      <c r="D2092" s="41">
        <v>2014</v>
      </c>
      <c r="E2092" s="42">
        <v>3.4078799999999999E-2</v>
      </c>
      <c r="F2092" s="42">
        <v>4.7085608999999993</v>
      </c>
      <c r="G2092" s="42">
        <v>0.22875869999999998</v>
      </c>
      <c r="H2092" s="42">
        <v>6.49338E-2</v>
      </c>
      <c r="I2092" s="42" t="s">
        <v>26</v>
      </c>
      <c r="J2092" s="42">
        <v>1.09275E-2</v>
      </c>
      <c r="K2092" s="42">
        <v>1.0412999999999998E-3</v>
      </c>
      <c r="L2092" s="42">
        <v>0</v>
      </c>
      <c r="M2092" s="42" t="s">
        <v>26</v>
      </c>
      <c r="N2092" s="42">
        <v>-1.1241008124329709E-16</v>
      </c>
      <c r="O2092" s="42" t="s">
        <v>26</v>
      </c>
      <c r="P2092" s="42">
        <v>0</v>
      </c>
    </row>
    <row r="2093" spans="1:17" hidden="1" x14ac:dyDescent="0.15">
      <c r="A2093" s="39" t="s">
        <v>38</v>
      </c>
      <c r="B2093" s="38" t="s">
        <v>32</v>
      </c>
      <c r="C2093" s="39" t="s">
        <v>19</v>
      </c>
      <c r="D2093" s="41">
        <v>2014</v>
      </c>
      <c r="E2093" s="42" t="s">
        <v>26</v>
      </c>
      <c r="F2093" s="42">
        <v>2.0420039999999999</v>
      </c>
      <c r="G2093" s="42">
        <v>1.7709600000000002E-2</v>
      </c>
      <c r="H2093" s="42" t="s">
        <v>26</v>
      </c>
      <c r="I2093" s="42" t="s">
        <v>26</v>
      </c>
      <c r="J2093" s="42" t="s">
        <v>26</v>
      </c>
      <c r="K2093" s="42">
        <v>1.3200000000000001E-4</v>
      </c>
      <c r="L2093" s="42">
        <v>0</v>
      </c>
      <c r="M2093" s="42" t="s">
        <v>26</v>
      </c>
      <c r="N2093" s="42">
        <v>-1.1934897514720432E-16</v>
      </c>
      <c r="O2093" s="42" t="s">
        <v>26</v>
      </c>
      <c r="P2093" s="42">
        <v>0</v>
      </c>
    </row>
    <row r="2094" spans="1:17" hidden="1" x14ac:dyDescent="0.15">
      <c r="A2094" s="39" t="s">
        <v>38</v>
      </c>
      <c r="B2094" s="38" t="s">
        <v>21</v>
      </c>
      <c r="C2094" s="39" t="s">
        <v>19</v>
      </c>
      <c r="D2094" s="41">
        <v>2014</v>
      </c>
      <c r="E2094" s="42" t="s">
        <v>26</v>
      </c>
      <c r="F2094" s="42">
        <v>6.1033251999999969</v>
      </c>
      <c r="G2094" s="42">
        <v>3.3400383999999979</v>
      </c>
      <c r="H2094" s="42">
        <v>1.2549199999999993E-2</v>
      </c>
      <c r="I2094" s="42">
        <v>4.0674399999999979E-2</v>
      </c>
      <c r="J2094" s="42">
        <v>6.6479999999999968E-3</v>
      </c>
      <c r="K2094" s="42">
        <v>7.3883599999999952E-2</v>
      </c>
      <c r="L2094" s="42">
        <v>0</v>
      </c>
      <c r="M2094" s="42" t="s">
        <v>26</v>
      </c>
      <c r="N2094" s="42">
        <v>8.5771200000000214E-2</v>
      </c>
      <c r="O2094" s="42" t="s">
        <v>26</v>
      </c>
      <c r="P2094" s="42">
        <v>0</v>
      </c>
    </row>
    <row r="2095" spans="1:17" hidden="1" x14ac:dyDescent="0.15">
      <c r="A2095" s="39" t="s">
        <v>38</v>
      </c>
      <c r="B2095" s="38" t="s">
        <v>14</v>
      </c>
      <c r="C2095" s="39" t="s">
        <v>19</v>
      </c>
      <c r="D2095" s="41">
        <v>2014</v>
      </c>
      <c r="E2095" s="42">
        <v>5.7956999999999995E-2</v>
      </c>
      <c r="F2095" s="42">
        <v>1.2651248999999998</v>
      </c>
      <c r="G2095" s="42">
        <v>1.0727591999999999</v>
      </c>
      <c r="H2095" s="42">
        <v>9.7383299999999992E-2</v>
      </c>
      <c r="I2095" s="42">
        <v>5.8086599999999995E-2</v>
      </c>
      <c r="J2095" s="42">
        <v>0.25146629999999998</v>
      </c>
      <c r="K2095" s="42">
        <v>0</v>
      </c>
      <c r="L2095" s="42">
        <v>6.2699999999999995E-4</v>
      </c>
      <c r="M2095" s="42">
        <v>1.0609682999999999</v>
      </c>
      <c r="N2095" s="42">
        <v>15.504596999999997</v>
      </c>
      <c r="O2095" s="42">
        <v>0</v>
      </c>
      <c r="P2095" s="42">
        <v>0</v>
      </c>
    </row>
    <row r="2096" spans="1:17" hidden="1" x14ac:dyDescent="0.15">
      <c r="A2096" s="39" t="s">
        <v>38</v>
      </c>
      <c r="B2096" s="38" t="s">
        <v>20</v>
      </c>
      <c r="C2096" s="39" t="s">
        <v>19</v>
      </c>
      <c r="D2096" s="41">
        <v>2014</v>
      </c>
      <c r="E2096" s="42">
        <v>6.0377E-2</v>
      </c>
      <c r="F2096" s="42">
        <v>11.6737398</v>
      </c>
      <c r="G2096" s="42">
        <v>7.2506799999999968E-2</v>
      </c>
      <c r="H2096" s="42">
        <v>79.163682799999961</v>
      </c>
      <c r="I2096" s="42">
        <v>6.7010079999999981</v>
      </c>
      <c r="J2096" s="42">
        <v>14.301719199999994</v>
      </c>
      <c r="K2096" s="42">
        <v>158.219809</v>
      </c>
      <c r="L2096" s="42">
        <v>0.78881159999999961</v>
      </c>
      <c r="M2096" s="42">
        <v>8.9917751999999957</v>
      </c>
      <c r="N2096" s="42">
        <v>15.953169599999992</v>
      </c>
      <c r="O2096" s="42">
        <v>2.8425600000000002E-2</v>
      </c>
      <c r="P2096" s="42">
        <v>350.85746749999993</v>
      </c>
    </row>
    <row r="2097" spans="1:17" hidden="1" x14ac:dyDescent="0.15">
      <c r="A2097" s="39" t="s">
        <v>38</v>
      </c>
      <c r="B2097" s="38" t="s">
        <v>23</v>
      </c>
      <c r="C2097" s="39" t="s">
        <v>19</v>
      </c>
      <c r="D2097" s="41">
        <v>2014</v>
      </c>
      <c r="E2097" s="42">
        <v>2.1187599999999997E-2</v>
      </c>
      <c r="F2097" s="42" t="s">
        <v>26</v>
      </c>
      <c r="G2097" s="42">
        <v>7.874299999999999E-3</v>
      </c>
      <c r="H2097" s="42" t="s">
        <v>26</v>
      </c>
      <c r="I2097" s="42" t="s">
        <v>26</v>
      </c>
      <c r="J2097" s="42" t="s">
        <v>26</v>
      </c>
      <c r="K2097" s="42">
        <v>8.4454999999999981E-3</v>
      </c>
      <c r="L2097" s="42">
        <v>0</v>
      </c>
      <c r="M2097" s="42">
        <v>4.2777699999999995E-2</v>
      </c>
      <c r="N2097" s="42">
        <v>5.8057299999999985E-2</v>
      </c>
      <c r="O2097" s="42" t="s">
        <v>26</v>
      </c>
      <c r="P2097" s="42">
        <v>0</v>
      </c>
    </row>
    <row r="2098" spans="1:17" hidden="1" x14ac:dyDescent="0.15">
      <c r="A2098" s="39" t="s">
        <v>38</v>
      </c>
      <c r="B2098" s="38" t="s">
        <v>15</v>
      </c>
      <c r="C2098" s="39" t="s">
        <v>19</v>
      </c>
      <c r="D2098" s="41">
        <v>2014</v>
      </c>
      <c r="E2098" s="42">
        <v>0</v>
      </c>
      <c r="F2098" s="42">
        <v>2.3862087567088603</v>
      </c>
      <c r="G2098" s="42">
        <v>9.2131737804878017E-2</v>
      </c>
      <c r="H2098" s="42">
        <v>15.876689193258441</v>
      </c>
      <c r="I2098" s="42">
        <v>3.4681233927964032</v>
      </c>
      <c r="J2098" s="42">
        <v>0.8282071799999996</v>
      </c>
      <c r="K2098" s="42">
        <v>8.5203648959999967</v>
      </c>
      <c r="L2098" s="42">
        <v>0.34340090289269243</v>
      </c>
      <c r="M2098" s="42">
        <v>1.1663291644787346</v>
      </c>
      <c r="N2098" s="42">
        <v>0.40506096786530704</v>
      </c>
      <c r="O2098" s="42">
        <v>7.5598000000000002E-3</v>
      </c>
      <c r="P2098" s="42">
        <v>0</v>
      </c>
    </row>
    <row r="2099" spans="1:17" hidden="1" x14ac:dyDescent="0.15">
      <c r="A2099" s="39" t="s">
        <v>38</v>
      </c>
      <c r="B2099" s="38" t="s">
        <v>25</v>
      </c>
      <c r="C2099" s="39" t="s">
        <v>19</v>
      </c>
      <c r="D2099" s="41">
        <v>2014</v>
      </c>
      <c r="E2099" s="42" t="s">
        <v>26</v>
      </c>
      <c r="F2099" s="42">
        <v>4.0080000000000003E-3</v>
      </c>
      <c r="G2099" s="42" t="s">
        <v>26</v>
      </c>
      <c r="H2099" s="42" t="s">
        <v>26</v>
      </c>
      <c r="I2099" s="42" t="s">
        <v>26</v>
      </c>
      <c r="J2099" s="42" t="s">
        <v>26</v>
      </c>
      <c r="K2099" s="42">
        <v>1.3899999999999999E-4</v>
      </c>
      <c r="L2099" s="42">
        <v>0</v>
      </c>
      <c r="M2099" s="42">
        <v>8.4000000000000003E-4</v>
      </c>
      <c r="N2099" s="42">
        <v>1.0499999999999999E-3</v>
      </c>
      <c r="O2099" s="42" t="s">
        <v>26</v>
      </c>
      <c r="P2099" s="42">
        <v>0</v>
      </c>
    </row>
    <row r="2100" spans="1:17" hidden="1" x14ac:dyDescent="0.15">
      <c r="A2100" s="39" t="s">
        <v>38</v>
      </c>
      <c r="B2100" s="38" t="s">
        <v>16</v>
      </c>
      <c r="C2100" s="39" t="s">
        <v>33</v>
      </c>
      <c r="D2100" s="41">
        <v>2014</v>
      </c>
      <c r="E2100" s="42" t="s">
        <v>26</v>
      </c>
      <c r="F2100" s="42">
        <v>0.11116475999999999</v>
      </c>
      <c r="G2100" s="42">
        <v>1.23854E-3</v>
      </c>
      <c r="H2100" s="42">
        <v>0.25609486000000004</v>
      </c>
      <c r="I2100" s="42">
        <v>1.57979E-2</v>
      </c>
      <c r="J2100" s="42">
        <v>0.10188452000000001</v>
      </c>
      <c r="K2100" s="42">
        <v>3.0296106399999996</v>
      </c>
      <c r="L2100" s="42">
        <v>3.8211400000000002E-3</v>
      </c>
      <c r="M2100" s="42">
        <v>4.3687980000000001E-2</v>
      </c>
      <c r="N2100" s="42">
        <v>1.13830104</v>
      </c>
      <c r="O2100" s="42">
        <v>1.2873999999999999E-4</v>
      </c>
      <c r="P2100" s="42">
        <v>0.49004176000000005</v>
      </c>
    </row>
    <row r="2101" spans="1:17" hidden="1" x14ac:dyDescent="0.15">
      <c r="A2101" s="39" t="s">
        <v>38</v>
      </c>
      <c r="B2101" s="38" t="s">
        <v>17</v>
      </c>
      <c r="C2101" s="39" t="s">
        <v>33</v>
      </c>
      <c r="D2101" s="41">
        <v>2014</v>
      </c>
      <c r="E2101" s="42">
        <v>2.4146499999999998E-2</v>
      </c>
      <c r="F2101" s="42">
        <v>0.78307110000000002</v>
      </c>
      <c r="G2101" s="42" t="s">
        <v>26</v>
      </c>
      <c r="H2101" s="42">
        <v>11.392140999999999</v>
      </c>
      <c r="I2101" s="42">
        <v>4.7801795999999994</v>
      </c>
      <c r="J2101" s="42">
        <v>5.5417344999999996</v>
      </c>
      <c r="K2101" s="42">
        <v>639.28401943999972</v>
      </c>
      <c r="L2101" s="42">
        <v>0.47628019999999999</v>
      </c>
      <c r="M2101" s="42">
        <v>4.7725330000000001</v>
      </c>
      <c r="N2101" s="42">
        <v>19.001411799999993</v>
      </c>
      <c r="O2101" s="42" t="s">
        <v>26</v>
      </c>
      <c r="P2101" s="42">
        <v>0</v>
      </c>
    </row>
    <row r="2102" spans="1:17" hidden="1" x14ac:dyDescent="0.15">
      <c r="A2102" s="39" t="s">
        <v>38</v>
      </c>
      <c r="B2102" s="38" t="s">
        <v>18</v>
      </c>
      <c r="C2102" s="39" t="s">
        <v>19</v>
      </c>
      <c r="D2102" s="41">
        <v>2014</v>
      </c>
      <c r="E2102" s="42">
        <v>1.2934979999999998</v>
      </c>
      <c r="F2102" s="42">
        <v>66.974071965000036</v>
      </c>
      <c r="G2102" s="42">
        <v>5.8364656050000026</v>
      </c>
      <c r="H2102" s="42">
        <v>71.481709020000011</v>
      </c>
      <c r="I2102" s="42">
        <v>30.111357170000076</v>
      </c>
      <c r="J2102" s="42">
        <v>22.016907065000055</v>
      </c>
      <c r="K2102" s="42">
        <v>37.193332364999605</v>
      </c>
      <c r="L2102" s="42">
        <v>3.9240102499999994</v>
      </c>
      <c r="M2102" s="42">
        <v>29.621377629999998</v>
      </c>
      <c r="N2102" s="42">
        <v>11.727374139999995</v>
      </c>
      <c r="O2102" s="42">
        <v>4.2251000000000025E-3</v>
      </c>
      <c r="P2102" s="42">
        <v>23.883413700000006</v>
      </c>
      <c r="Q2102" s="43"/>
    </row>
    <row r="2103" spans="1:17" hidden="1" x14ac:dyDescent="0.15">
      <c r="A2103" s="39" t="s">
        <v>14</v>
      </c>
      <c r="B2103" s="38" t="s">
        <v>12</v>
      </c>
      <c r="C2103" s="39" t="s">
        <v>34</v>
      </c>
      <c r="D2103" s="41">
        <v>2000</v>
      </c>
      <c r="E2103" s="42" t="s">
        <v>26</v>
      </c>
      <c r="F2103" s="42" t="s">
        <v>26</v>
      </c>
      <c r="G2103" s="42" t="s">
        <v>26</v>
      </c>
      <c r="H2103" s="42" t="s">
        <v>26</v>
      </c>
      <c r="I2103" s="42" t="s">
        <v>26</v>
      </c>
      <c r="J2103" s="42" t="s">
        <v>26</v>
      </c>
      <c r="K2103" s="42" t="s">
        <v>26</v>
      </c>
      <c r="L2103" s="42">
        <v>0</v>
      </c>
      <c r="M2103" s="42">
        <v>0</v>
      </c>
      <c r="N2103" s="42" t="s">
        <v>26</v>
      </c>
      <c r="O2103" s="42" t="s">
        <v>26</v>
      </c>
      <c r="P2103" s="42">
        <v>2.2257029999999998</v>
      </c>
    </row>
    <row r="2104" spans="1:17" hidden="1" x14ac:dyDescent="0.15">
      <c r="A2104" s="39" t="s">
        <v>14</v>
      </c>
      <c r="B2104" s="38" t="s">
        <v>22</v>
      </c>
      <c r="C2104" s="39" t="s">
        <v>34</v>
      </c>
      <c r="D2104" s="41">
        <v>2000</v>
      </c>
      <c r="E2104" s="42">
        <v>2.3474499999999998</v>
      </c>
      <c r="F2104" s="42" t="s">
        <v>26</v>
      </c>
      <c r="G2104" s="42" t="s">
        <v>26</v>
      </c>
      <c r="H2104" s="42" t="s">
        <v>26</v>
      </c>
      <c r="I2104" s="42" t="s">
        <v>26</v>
      </c>
      <c r="J2104" s="42" t="s">
        <v>26</v>
      </c>
      <c r="K2104" s="42" t="s">
        <v>26</v>
      </c>
      <c r="L2104" s="42">
        <v>0</v>
      </c>
      <c r="M2104" s="42" t="s">
        <v>26</v>
      </c>
      <c r="N2104" s="42" t="s">
        <v>26</v>
      </c>
      <c r="O2104" s="42" t="s">
        <v>26</v>
      </c>
      <c r="P2104" s="42">
        <v>0</v>
      </c>
    </row>
    <row r="2105" spans="1:17" hidden="1" x14ac:dyDescent="0.15">
      <c r="A2105" s="39" t="s">
        <v>14</v>
      </c>
      <c r="B2105" s="38" t="s">
        <v>13</v>
      </c>
      <c r="C2105" s="39" t="s">
        <v>34</v>
      </c>
      <c r="D2105" s="41">
        <v>2000</v>
      </c>
      <c r="E2105" s="42" t="s">
        <v>26</v>
      </c>
      <c r="F2105" s="42" t="s">
        <v>26</v>
      </c>
      <c r="G2105" s="42" t="s">
        <v>26</v>
      </c>
      <c r="H2105" s="42">
        <v>0.424288</v>
      </c>
      <c r="I2105" s="42" t="s">
        <v>26</v>
      </c>
      <c r="J2105" s="42" t="s">
        <v>26</v>
      </c>
      <c r="K2105" s="42" t="s">
        <v>26</v>
      </c>
      <c r="L2105" s="42">
        <v>0</v>
      </c>
      <c r="M2105" s="42" t="s">
        <v>26</v>
      </c>
      <c r="N2105" s="42" t="s">
        <v>26</v>
      </c>
      <c r="O2105" s="42" t="s">
        <v>26</v>
      </c>
      <c r="P2105" s="42">
        <v>2.5456239999999997</v>
      </c>
    </row>
    <row r="2106" spans="1:17" hidden="1" x14ac:dyDescent="0.15">
      <c r="A2106" s="39" t="s">
        <v>14</v>
      </c>
      <c r="B2106" s="38" t="s">
        <v>24</v>
      </c>
      <c r="C2106" s="39" t="s">
        <v>34</v>
      </c>
      <c r="D2106" s="41">
        <v>2000</v>
      </c>
      <c r="E2106" s="42" t="s">
        <v>26</v>
      </c>
      <c r="F2106" s="42" t="s">
        <v>26</v>
      </c>
      <c r="G2106" s="42" t="s">
        <v>26</v>
      </c>
      <c r="H2106" s="42" t="s">
        <v>26</v>
      </c>
      <c r="I2106" s="42" t="s">
        <v>26</v>
      </c>
      <c r="J2106" s="42" t="s">
        <v>26</v>
      </c>
      <c r="K2106" s="42" t="s">
        <v>26</v>
      </c>
      <c r="L2106" s="42">
        <v>0</v>
      </c>
      <c r="M2106" s="42" t="s">
        <v>26</v>
      </c>
      <c r="N2106" s="42" t="s">
        <v>26</v>
      </c>
      <c r="O2106" s="42" t="s">
        <v>26</v>
      </c>
      <c r="P2106" s="42">
        <v>0</v>
      </c>
    </row>
    <row r="2107" spans="1:17" hidden="1" x14ac:dyDescent="0.15">
      <c r="A2107" s="39" t="s">
        <v>14</v>
      </c>
      <c r="B2107" s="38" t="s">
        <v>32</v>
      </c>
      <c r="C2107" s="39" t="s">
        <v>34</v>
      </c>
      <c r="D2107" s="41">
        <v>2000</v>
      </c>
      <c r="E2107" s="42" t="s">
        <v>26</v>
      </c>
      <c r="F2107" s="42" t="s">
        <v>26</v>
      </c>
      <c r="G2107" s="42" t="s">
        <v>26</v>
      </c>
      <c r="H2107" s="42" t="s">
        <v>26</v>
      </c>
      <c r="I2107" s="42" t="s">
        <v>26</v>
      </c>
      <c r="J2107" s="42" t="s">
        <v>26</v>
      </c>
      <c r="K2107" s="42" t="s">
        <v>26</v>
      </c>
      <c r="L2107" s="42">
        <v>0</v>
      </c>
      <c r="M2107" s="42" t="s">
        <v>26</v>
      </c>
      <c r="N2107" s="42" t="s">
        <v>26</v>
      </c>
      <c r="O2107" s="42" t="s">
        <v>26</v>
      </c>
      <c r="P2107" s="42">
        <v>0</v>
      </c>
    </row>
    <row r="2108" spans="1:17" hidden="1" x14ac:dyDescent="0.15">
      <c r="A2108" s="39" t="s">
        <v>14</v>
      </c>
      <c r="B2108" s="38" t="s">
        <v>21</v>
      </c>
      <c r="C2108" s="39" t="s">
        <v>34</v>
      </c>
      <c r="D2108" s="41">
        <v>2000</v>
      </c>
      <c r="E2108" s="42">
        <v>11.737399999999999</v>
      </c>
      <c r="F2108" s="42" t="s">
        <v>26</v>
      </c>
      <c r="G2108" s="42" t="s">
        <v>26</v>
      </c>
      <c r="H2108" s="42" t="s">
        <v>26</v>
      </c>
      <c r="I2108" s="42" t="s">
        <v>26</v>
      </c>
      <c r="J2108" s="42" t="s">
        <v>26</v>
      </c>
      <c r="K2108" s="42" t="s">
        <v>26</v>
      </c>
      <c r="L2108" s="42">
        <v>0</v>
      </c>
      <c r="M2108" s="42" t="s">
        <v>26</v>
      </c>
      <c r="N2108" s="42" t="s">
        <v>26</v>
      </c>
      <c r="O2108" s="42" t="s">
        <v>26</v>
      </c>
      <c r="P2108" s="42">
        <v>0</v>
      </c>
    </row>
    <row r="2109" spans="1:17" hidden="1" x14ac:dyDescent="0.15">
      <c r="A2109" s="39" t="s">
        <v>14</v>
      </c>
      <c r="B2109" s="38" t="s">
        <v>14</v>
      </c>
      <c r="C2109" s="39" t="s">
        <v>34</v>
      </c>
      <c r="D2109" s="41">
        <v>2000</v>
      </c>
      <c r="E2109" s="42" t="s">
        <v>26</v>
      </c>
      <c r="F2109" s="42" t="s">
        <v>26</v>
      </c>
      <c r="G2109" s="42" t="s">
        <v>26</v>
      </c>
      <c r="H2109" s="42" t="s">
        <v>26</v>
      </c>
      <c r="I2109" s="42" t="s">
        <v>26</v>
      </c>
      <c r="J2109" s="42" t="s">
        <v>26</v>
      </c>
      <c r="K2109" s="42" t="s">
        <v>26</v>
      </c>
      <c r="L2109" s="42">
        <v>0</v>
      </c>
      <c r="M2109" s="42" t="s">
        <v>26</v>
      </c>
      <c r="N2109" s="42" t="s">
        <v>26</v>
      </c>
      <c r="O2109" s="42" t="s">
        <v>26</v>
      </c>
      <c r="P2109" s="42">
        <v>0</v>
      </c>
    </row>
    <row r="2110" spans="1:17" hidden="1" x14ac:dyDescent="0.15">
      <c r="A2110" s="39" t="s">
        <v>14</v>
      </c>
      <c r="B2110" s="38" t="s">
        <v>20</v>
      </c>
      <c r="C2110" s="39" t="s">
        <v>34</v>
      </c>
      <c r="D2110" s="41">
        <v>2000</v>
      </c>
      <c r="E2110" s="42">
        <v>42.764195000000001</v>
      </c>
      <c r="F2110" s="42" t="s">
        <v>26</v>
      </c>
      <c r="G2110" s="42" t="s">
        <v>26</v>
      </c>
      <c r="H2110" s="42">
        <v>0.94864599999999988</v>
      </c>
      <c r="I2110" s="42" t="s">
        <v>26</v>
      </c>
      <c r="J2110" s="42" t="s">
        <v>26</v>
      </c>
      <c r="K2110" s="42" t="s">
        <v>26</v>
      </c>
      <c r="L2110" s="42">
        <v>0</v>
      </c>
      <c r="M2110" s="42" t="s">
        <v>26</v>
      </c>
      <c r="N2110" s="42" t="s">
        <v>26</v>
      </c>
      <c r="O2110" s="42" t="s">
        <v>26</v>
      </c>
      <c r="P2110" s="42">
        <v>37.670302</v>
      </c>
    </row>
    <row r="2111" spans="1:17" hidden="1" x14ac:dyDescent="0.15">
      <c r="A2111" s="39" t="s">
        <v>14</v>
      </c>
      <c r="B2111" s="38" t="s">
        <v>23</v>
      </c>
      <c r="C2111" s="39" t="s">
        <v>34</v>
      </c>
      <c r="D2111" s="41">
        <v>2000</v>
      </c>
      <c r="E2111" s="42" t="s">
        <v>26</v>
      </c>
      <c r="F2111" s="42" t="s">
        <v>26</v>
      </c>
      <c r="G2111" s="42" t="s">
        <v>26</v>
      </c>
      <c r="H2111" s="42" t="s">
        <v>26</v>
      </c>
      <c r="I2111" s="42" t="s">
        <v>26</v>
      </c>
      <c r="J2111" s="42" t="s">
        <v>26</v>
      </c>
      <c r="K2111" s="42" t="s">
        <v>26</v>
      </c>
      <c r="L2111" s="42">
        <v>0</v>
      </c>
      <c r="M2111" s="42" t="s">
        <v>26</v>
      </c>
      <c r="N2111" s="42" t="s">
        <v>26</v>
      </c>
      <c r="O2111" s="42" t="s">
        <v>26</v>
      </c>
      <c r="P2111" s="42">
        <v>0</v>
      </c>
    </row>
    <row r="2112" spans="1:17" hidden="1" x14ac:dyDescent="0.15">
      <c r="A2112" s="39" t="s">
        <v>14</v>
      </c>
      <c r="B2112" s="38" t="s">
        <v>15</v>
      </c>
      <c r="C2112" s="39" t="s">
        <v>34</v>
      </c>
      <c r="D2112" s="41">
        <v>2000</v>
      </c>
      <c r="E2112" s="42">
        <v>88.010907000000003</v>
      </c>
      <c r="F2112" s="42" t="s">
        <v>26</v>
      </c>
      <c r="G2112" s="42" t="s">
        <v>26</v>
      </c>
      <c r="H2112" s="42">
        <v>0.55143200000000003</v>
      </c>
      <c r="I2112" s="42" t="s">
        <v>26</v>
      </c>
      <c r="J2112" s="42" t="s">
        <v>26</v>
      </c>
      <c r="K2112" s="42" t="s">
        <v>26</v>
      </c>
      <c r="L2112" s="42">
        <v>1.9727860000000002</v>
      </c>
      <c r="M2112" s="42" t="s">
        <v>26</v>
      </c>
      <c r="N2112" s="42" t="s">
        <v>26</v>
      </c>
      <c r="O2112" s="42" t="s">
        <v>26</v>
      </c>
      <c r="P2112" s="42">
        <v>0</v>
      </c>
    </row>
    <row r="2113" spans="1:17" hidden="1" x14ac:dyDescent="0.15">
      <c r="A2113" s="39" t="s">
        <v>14</v>
      </c>
      <c r="B2113" s="38" t="s">
        <v>25</v>
      </c>
      <c r="C2113" s="39" t="s">
        <v>34</v>
      </c>
      <c r="D2113" s="41">
        <v>2000</v>
      </c>
      <c r="E2113" s="42" t="s">
        <v>26</v>
      </c>
      <c r="F2113" s="42" t="s">
        <v>26</v>
      </c>
      <c r="G2113" s="42" t="s">
        <v>26</v>
      </c>
      <c r="H2113" s="42" t="s">
        <v>26</v>
      </c>
      <c r="I2113" s="42" t="s">
        <v>26</v>
      </c>
      <c r="J2113" s="42" t="s">
        <v>26</v>
      </c>
      <c r="K2113" s="42" t="s">
        <v>26</v>
      </c>
      <c r="L2113" s="42">
        <v>0</v>
      </c>
      <c r="M2113" s="42" t="s">
        <v>26</v>
      </c>
      <c r="N2113" s="42" t="s">
        <v>26</v>
      </c>
      <c r="O2113" s="42" t="s">
        <v>26</v>
      </c>
      <c r="P2113" s="42">
        <v>0</v>
      </c>
    </row>
    <row r="2114" spans="1:17" hidden="1" x14ac:dyDescent="0.15">
      <c r="A2114" s="39" t="s">
        <v>14</v>
      </c>
      <c r="B2114" s="38" t="s">
        <v>16</v>
      </c>
      <c r="C2114" s="39" t="s">
        <v>34</v>
      </c>
      <c r="D2114" s="41">
        <v>2000</v>
      </c>
      <c r="E2114" s="42" t="s">
        <v>26</v>
      </c>
      <c r="F2114" s="42" t="s">
        <v>26</v>
      </c>
      <c r="G2114" s="42" t="s">
        <v>26</v>
      </c>
      <c r="H2114" s="42" t="s">
        <v>26</v>
      </c>
      <c r="I2114" s="42" t="s">
        <v>26</v>
      </c>
      <c r="J2114" s="42" t="s">
        <v>26</v>
      </c>
      <c r="K2114" s="42" t="s">
        <v>26</v>
      </c>
      <c r="L2114" s="42">
        <v>0.93587999999999993</v>
      </c>
      <c r="M2114" s="42" t="s">
        <v>26</v>
      </c>
      <c r="N2114" s="42" t="s">
        <v>26</v>
      </c>
      <c r="O2114" s="42" t="s">
        <v>26</v>
      </c>
      <c r="P2114" s="42">
        <v>2.8842909999999997</v>
      </c>
    </row>
    <row r="2115" spans="1:17" hidden="1" x14ac:dyDescent="0.15">
      <c r="A2115" s="39" t="s">
        <v>14</v>
      </c>
      <c r="B2115" s="38" t="s">
        <v>17</v>
      </c>
      <c r="C2115" s="39" t="s">
        <v>34</v>
      </c>
      <c r="D2115" s="41">
        <v>2000</v>
      </c>
      <c r="E2115" s="42" t="s">
        <v>26</v>
      </c>
      <c r="F2115" s="42" t="s">
        <v>26</v>
      </c>
      <c r="G2115" s="42" t="s">
        <v>26</v>
      </c>
      <c r="H2115" s="42" t="s">
        <v>26</v>
      </c>
      <c r="I2115" s="42" t="s">
        <v>26</v>
      </c>
      <c r="J2115" s="42" t="s">
        <v>26</v>
      </c>
      <c r="K2115" s="42" t="s">
        <v>26</v>
      </c>
      <c r="L2115" s="42">
        <v>0</v>
      </c>
      <c r="M2115" s="42" t="s">
        <v>26</v>
      </c>
      <c r="N2115" s="42" t="s">
        <v>26</v>
      </c>
      <c r="O2115" s="42" t="s">
        <v>26</v>
      </c>
      <c r="P2115" s="42">
        <v>0</v>
      </c>
    </row>
    <row r="2116" spans="1:17" hidden="1" x14ac:dyDescent="0.15">
      <c r="A2116" s="39" t="s">
        <v>14</v>
      </c>
      <c r="B2116" s="38" t="s">
        <v>18</v>
      </c>
      <c r="C2116" s="39" t="s">
        <v>34</v>
      </c>
      <c r="D2116" s="41">
        <v>2000</v>
      </c>
      <c r="E2116" s="42">
        <v>320.80143600000002</v>
      </c>
      <c r="F2116" s="42">
        <v>5.7891879999999993</v>
      </c>
      <c r="G2116" s="42">
        <v>0</v>
      </c>
      <c r="H2116" s="42">
        <v>2.2167289999999999</v>
      </c>
      <c r="I2116" s="42">
        <v>0</v>
      </c>
      <c r="J2116" s="42">
        <v>0</v>
      </c>
      <c r="K2116" s="42">
        <v>8.8438169999999996</v>
      </c>
      <c r="L2116" s="42">
        <v>13.993579</v>
      </c>
      <c r="M2116" s="42">
        <v>0</v>
      </c>
      <c r="N2116" s="42">
        <v>0</v>
      </c>
      <c r="O2116" s="42">
        <v>0</v>
      </c>
      <c r="P2116" s="42">
        <v>558.57247099999995</v>
      </c>
      <c r="Q2116" s="43"/>
    </row>
    <row r="2117" spans="1:17" hidden="1" x14ac:dyDescent="0.15">
      <c r="A2117" s="39" t="s">
        <v>14</v>
      </c>
      <c r="B2117" s="38" t="s">
        <v>12</v>
      </c>
      <c r="C2117" s="39" t="s">
        <v>19</v>
      </c>
      <c r="D2117" s="41">
        <v>2000</v>
      </c>
      <c r="E2117" s="42" t="s">
        <v>26</v>
      </c>
      <c r="F2117" s="42" t="s">
        <v>26</v>
      </c>
      <c r="G2117" s="42" t="s">
        <v>26</v>
      </c>
      <c r="H2117" s="42" t="s">
        <v>26</v>
      </c>
      <c r="I2117" s="42" t="s">
        <v>26</v>
      </c>
      <c r="J2117" s="42" t="s">
        <v>26</v>
      </c>
      <c r="K2117" s="42" t="s">
        <v>26</v>
      </c>
      <c r="L2117" s="42">
        <v>0</v>
      </c>
      <c r="M2117" s="42" t="s">
        <v>26</v>
      </c>
      <c r="N2117" s="42" t="s">
        <v>26</v>
      </c>
      <c r="O2117" s="42" t="s">
        <v>26</v>
      </c>
      <c r="P2117" s="42">
        <v>4.4514059999999994E-2</v>
      </c>
    </row>
    <row r="2118" spans="1:17" hidden="1" x14ac:dyDescent="0.15">
      <c r="A2118" s="39" t="s">
        <v>14</v>
      </c>
      <c r="B2118" s="38" t="s">
        <v>22</v>
      </c>
      <c r="C2118" s="39" t="s">
        <v>19</v>
      </c>
      <c r="D2118" s="41">
        <v>2000</v>
      </c>
      <c r="E2118" s="42">
        <v>1.1737249999999999</v>
      </c>
      <c r="F2118" s="42" t="s">
        <v>26</v>
      </c>
      <c r="G2118" s="42" t="s">
        <v>26</v>
      </c>
      <c r="H2118" s="42" t="s">
        <v>26</v>
      </c>
      <c r="I2118" s="42" t="s">
        <v>26</v>
      </c>
      <c r="J2118" s="42" t="s">
        <v>26</v>
      </c>
      <c r="K2118" s="42" t="s">
        <v>26</v>
      </c>
      <c r="L2118" s="42">
        <v>0</v>
      </c>
      <c r="M2118" s="42" t="s">
        <v>26</v>
      </c>
      <c r="N2118" s="42" t="s">
        <v>26</v>
      </c>
      <c r="O2118" s="42" t="s">
        <v>26</v>
      </c>
      <c r="P2118" s="42">
        <v>0</v>
      </c>
    </row>
    <row r="2119" spans="1:17" hidden="1" x14ac:dyDescent="0.15">
      <c r="A2119" s="39" t="s">
        <v>14</v>
      </c>
      <c r="B2119" s="38" t="s">
        <v>13</v>
      </c>
      <c r="C2119" s="39" t="s">
        <v>19</v>
      </c>
      <c r="D2119" s="41">
        <v>2000</v>
      </c>
      <c r="E2119" s="42" t="s">
        <v>26</v>
      </c>
      <c r="F2119" s="42" t="s">
        <v>26</v>
      </c>
      <c r="G2119" s="42" t="s">
        <v>26</v>
      </c>
      <c r="H2119" s="42">
        <v>0.16971520000000001</v>
      </c>
      <c r="I2119" s="42" t="s">
        <v>26</v>
      </c>
      <c r="J2119" s="42" t="s">
        <v>26</v>
      </c>
      <c r="K2119" s="42" t="s">
        <v>26</v>
      </c>
      <c r="L2119" s="42">
        <v>0</v>
      </c>
      <c r="M2119" s="42" t="s">
        <v>26</v>
      </c>
      <c r="N2119" s="42" t="s">
        <v>26</v>
      </c>
      <c r="O2119" s="42" t="s">
        <v>26</v>
      </c>
      <c r="P2119" s="42">
        <v>0.50912479999999993</v>
      </c>
    </row>
    <row r="2120" spans="1:17" hidden="1" x14ac:dyDescent="0.15">
      <c r="A2120" s="39" t="s">
        <v>14</v>
      </c>
      <c r="B2120" s="38" t="s">
        <v>24</v>
      </c>
      <c r="C2120" s="39" t="s">
        <v>19</v>
      </c>
      <c r="D2120" s="41">
        <v>2000</v>
      </c>
      <c r="E2120" s="42" t="s">
        <v>26</v>
      </c>
      <c r="F2120" s="42" t="s">
        <v>26</v>
      </c>
      <c r="G2120" s="42" t="s">
        <v>26</v>
      </c>
      <c r="H2120" s="42" t="s">
        <v>26</v>
      </c>
      <c r="I2120" s="42" t="s">
        <v>26</v>
      </c>
      <c r="J2120" s="42" t="s">
        <v>26</v>
      </c>
      <c r="K2120" s="42" t="s">
        <v>26</v>
      </c>
      <c r="L2120" s="42">
        <v>0</v>
      </c>
      <c r="M2120" s="42" t="s">
        <v>26</v>
      </c>
      <c r="N2120" s="42" t="s">
        <v>26</v>
      </c>
      <c r="O2120" s="42" t="s">
        <v>26</v>
      </c>
      <c r="P2120" s="42">
        <v>0</v>
      </c>
    </row>
    <row r="2121" spans="1:17" hidden="1" x14ac:dyDescent="0.15">
      <c r="A2121" s="39" t="s">
        <v>14</v>
      </c>
      <c r="B2121" s="38" t="s">
        <v>32</v>
      </c>
      <c r="C2121" s="39" t="s">
        <v>19</v>
      </c>
      <c r="D2121" s="41">
        <v>2000</v>
      </c>
      <c r="E2121" s="42" t="s">
        <v>26</v>
      </c>
      <c r="F2121" s="42" t="s">
        <v>26</v>
      </c>
      <c r="G2121" s="42" t="s">
        <v>26</v>
      </c>
      <c r="H2121" s="42" t="s">
        <v>26</v>
      </c>
      <c r="I2121" s="42" t="s">
        <v>26</v>
      </c>
      <c r="J2121" s="42" t="s">
        <v>26</v>
      </c>
      <c r="K2121" s="42" t="s">
        <v>26</v>
      </c>
      <c r="L2121" s="42">
        <v>0</v>
      </c>
      <c r="M2121" s="42" t="s">
        <v>26</v>
      </c>
      <c r="N2121" s="42" t="s">
        <v>26</v>
      </c>
      <c r="O2121" s="42" t="s">
        <v>26</v>
      </c>
      <c r="P2121" s="42">
        <v>0</v>
      </c>
    </row>
    <row r="2122" spans="1:17" hidden="1" x14ac:dyDescent="0.15">
      <c r="A2122" s="39" t="s">
        <v>14</v>
      </c>
      <c r="B2122" s="38" t="s">
        <v>21</v>
      </c>
      <c r="C2122" s="39" t="s">
        <v>19</v>
      </c>
      <c r="D2122" s="41">
        <v>2000</v>
      </c>
      <c r="E2122" s="42">
        <v>0</v>
      </c>
      <c r="F2122" s="42" t="s">
        <v>26</v>
      </c>
      <c r="G2122" s="42" t="s">
        <v>26</v>
      </c>
      <c r="H2122" s="42" t="s">
        <v>26</v>
      </c>
      <c r="I2122" s="42" t="s">
        <v>26</v>
      </c>
      <c r="J2122" s="42" t="s">
        <v>26</v>
      </c>
      <c r="K2122" s="42" t="s">
        <v>26</v>
      </c>
      <c r="L2122" s="42">
        <v>0</v>
      </c>
      <c r="M2122" s="42" t="s">
        <v>26</v>
      </c>
      <c r="N2122" s="42" t="s">
        <v>26</v>
      </c>
      <c r="O2122" s="42" t="s">
        <v>26</v>
      </c>
      <c r="P2122" s="42">
        <v>0</v>
      </c>
    </row>
    <row r="2123" spans="1:17" hidden="1" x14ac:dyDescent="0.15">
      <c r="A2123" s="39" t="s">
        <v>14</v>
      </c>
      <c r="B2123" s="38" t="s">
        <v>14</v>
      </c>
      <c r="C2123" s="39" t="s">
        <v>19</v>
      </c>
      <c r="D2123" s="41">
        <v>2000</v>
      </c>
      <c r="E2123" s="42" t="s">
        <v>26</v>
      </c>
      <c r="F2123" s="42" t="s">
        <v>26</v>
      </c>
      <c r="G2123" s="42" t="s">
        <v>26</v>
      </c>
      <c r="H2123" s="42" t="s">
        <v>26</v>
      </c>
      <c r="I2123" s="42" t="s">
        <v>26</v>
      </c>
      <c r="J2123" s="42" t="s">
        <v>26</v>
      </c>
      <c r="K2123" s="42" t="s">
        <v>26</v>
      </c>
      <c r="L2123" s="42">
        <v>0</v>
      </c>
      <c r="M2123" s="42" t="s">
        <v>26</v>
      </c>
      <c r="N2123" s="42" t="s">
        <v>26</v>
      </c>
      <c r="O2123" s="42" t="s">
        <v>26</v>
      </c>
      <c r="P2123" s="42">
        <v>0</v>
      </c>
    </row>
    <row r="2124" spans="1:17" hidden="1" x14ac:dyDescent="0.15">
      <c r="A2124" s="39" t="s">
        <v>14</v>
      </c>
      <c r="B2124" s="38" t="s">
        <v>20</v>
      </c>
      <c r="C2124" s="39" t="s">
        <v>19</v>
      </c>
      <c r="D2124" s="41">
        <v>2000</v>
      </c>
      <c r="E2124" s="42">
        <v>29.934936499999999</v>
      </c>
      <c r="F2124" s="42" t="s">
        <v>26</v>
      </c>
      <c r="G2124" s="42" t="s">
        <v>26</v>
      </c>
      <c r="H2124" s="42">
        <v>0.66405219999999987</v>
      </c>
      <c r="I2124" s="42" t="s">
        <v>26</v>
      </c>
      <c r="J2124" s="42" t="s">
        <v>26</v>
      </c>
      <c r="K2124" s="42" t="s">
        <v>26</v>
      </c>
      <c r="L2124" s="42">
        <v>0</v>
      </c>
      <c r="M2124" s="42" t="s">
        <v>26</v>
      </c>
      <c r="N2124" s="42" t="s">
        <v>26</v>
      </c>
      <c r="O2124" s="42" t="s">
        <v>26</v>
      </c>
      <c r="P2124" s="42">
        <v>28.991746299999996</v>
      </c>
    </row>
    <row r="2125" spans="1:17" hidden="1" x14ac:dyDescent="0.15">
      <c r="A2125" s="39" t="s">
        <v>14</v>
      </c>
      <c r="B2125" s="38" t="s">
        <v>23</v>
      </c>
      <c r="C2125" s="39" t="s">
        <v>19</v>
      </c>
      <c r="D2125" s="41">
        <v>2000</v>
      </c>
      <c r="E2125" s="42" t="s">
        <v>26</v>
      </c>
      <c r="F2125" s="42" t="s">
        <v>26</v>
      </c>
      <c r="G2125" s="42" t="s">
        <v>26</v>
      </c>
      <c r="H2125" s="42" t="s">
        <v>26</v>
      </c>
      <c r="I2125" s="42" t="s">
        <v>26</v>
      </c>
      <c r="J2125" s="42" t="s">
        <v>26</v>
      </c>
      <c r="K2125" s="42" t="s">
        <v>26</v>
      </c>
      <c r="L2125" s="42">
        <v>0</v>
      </c>
      <c r="M2125" s="42" t="s">
        <v>26</v>
      </c>
      <c r="N2125" s="42" t="s">
        <v>26</v>
      </c>
      <c r="O2125" s="42" t="s">
        <v>26</v>
      </c>
      <c r="P2125" s="42">
        <v>0</v>
      </c>
    </row>
    <row r="2126" spans="1:17" hidden="1" x14ac:dyDescent="0.15">
      <c r="A2126" s="39" t="s">
        <v>14</v>
      </c>
      <c r="B2126" s="38" t="s">
        <v>15</v>
      </c>
      <c r="C2126" s="39" t="s">
        <v>19</v>
      </c>
      <c r="D2126" s="41">
        <v>2000</v>
      </c>
      <c r="E2126" s="42">
        <v>43.889612108550168</v>
      </c>
      <c r="F2126" s="42" t="s">
        <v>26</v>
      </c>
      <c r="G2126" s="42" t="s">
        <v>26</v>
      </c>
      <c r="H2126" s="42">
        <v>0.16424779117016722</v>
      </c>
      <c r="I2126" s="42" t="s">
        <v>26</v>
      </c>
      <c r="J2126" s="42" t="s">
        <v>26</v>
      </c>
      <c r="K2126" s="42" t="s">
        <v>26</v>
      </c>
      <c r="L2126" s="42">
        <v>0</v>
      </c>
      <c r="M2126" s="42" t="s">
        <v>26</v>
      </c>
      <c r="N2126" s="42" t="s">
        <v>26</v>
      </c>
      <c r="O2126" s="42" t="s">
        <v>26</v>
      </c>
      <c r="P2126" s="42">
        <v>0</v>
      </c>
    </row>
    <row r="2127" spans="1:17" hidden="1" x14ac:dyDescent="0.15">
      <c r="A2127" s="39" t="s">
        <v>14</v>
      </c>
      <c r="B2127" s="38" t="s">
        <v>25</v>
      </c>
      <c r="C2127" s="39" t="s">
        <v>19</v>
      </c>
      <c r="D2127" s="41">
        <v>2000</v>
      </c>
      <c r="E2127" s="42" t="s">
        <v>26</v>
      </c>
      <c r="F2127" s="42" t="s">
        <v>26</v>
      </c>
      <c r="G2127" s="42" t="s">
        <v>26</v>
      </c>
      <c r="H2127" s="42" t="s">
        <v>26</v>
      </c>
      <c r="I2127" s="42" t="s">
        <v>26</v>
      </c>
      <c r="J2127" s="42" t="s">
        <v>26</v>
      </c>
      <c r="K2127" s="42" t="s">
        <v>26</v>
      </c>
      <c r="L2127" s="42">
        <v>0</v>
      </c>
      <c r="M2127" s="42" t="s">
        <v>26</v>
      </c>
      <c r="N2127" s="42" t="s">
        <v>26</v>
      </c>
      <c r="O2127" s="42" t="s">
        <v>26</v>
      </c>
      <c r="P2127" s="42">
        <v>0</v>
      </c>
    </row>
    <row r="2128" spans="1:17" hidden="1" x14ac:dyDescent="0.15">
      <c r="A2128" s="39" t="s">
        <v>14</v>
      </c>
      <c r="B2128" s="38" t="s">
        <v>16</v>
      </c>
      <c r="C2128" s="39" t="s">
        <v>33</v>
      </c>
      <c r="D2128" s="41">
        <v>2000</v>
      </c>
      <c r="E2128" s="42" t="s">
        <v>26</v>
      </c>
      <c r="F2128" s="42" t="s">
        <v>26</v>
      </c>
      <c r="G2128" s="42" t="s">
        <v>26</v>
      </c>
      <c r="H2128" s="42" t="s">
        <v>26</v>
      </c>
      <c r="I2128" s="42" t="s">
        <v>26</v>
      </c>
      <c r="J2128" s="42" t="s">
        <v>26</v>
      </c>
      <c r="K2128" s="42" t="s">
        <v>26</v>
      </c>
      <c r="L2128" s="42">
        <v>1.8717599999999997E-2</v>
      </c>
      <c r="M2128" s="42" t="s">
        <v>26</v>
      </c>
      <c r="N2128" s="42" t="s">
        <v>26</v>
      </c>
      <c r="O2128" s="42" t="s">
        <v>26</v>
      </c>
      <c r="P2128" s="42">
        <v>5.7685819999999999E-2</v>
      </c>
    </row>
    <row r="2129" spans="1:17" hidden="1" x14ac:dyDescent="0.15">
      <c r="A2129" s="39" t="s">
        <v>14</v>
      </c>
      <c r="B2129" s="38" t="s">
        <v>17</v>
      </c>
      <c r="C2129" s="39" t="s">
        <v>33</v>
      </c>
      <c r="D2129" s="41">
        <v>2000</v>
      </c>
      <c r="E2129" s="42" t="s">
        <v>26</v>
      </c>
      <c r="F2129" s="42" t="s">
        <v>26</v>
      </c>
      <c r="G2129" s="42" t="s">
        <v>26</v>
      </c>
      <c r="H2129" s="42" t="s">
        <v>26</v>
      </c>
      <c r="I2129" s="42" t="s">
        <v>26</v>
      </c>
      <c r="J2129" s="42" t="s">
        <v>26</v>
      </c>
      <c r="K2129" s="42" t="s">
        <v>26</v>
      </c>
      <c r="L2129" s="42">
        <v>0</v>
      </c>
      <c r="M2129" s="42" t="s">
        <v>26</v>
      </c>
      <c r="N2129" s="42" t="s">
        <v>26</v>
      </c>
      <c r="O2129" s="42" t="s">
        <v>26</v>
      </c>
      <c r="P2129" s="42">
        <v>0</v>
      </c>
    </row>
    <row r="2130" spans="1:17" hidden="1" x14ac:dyDescent="0.15">
      <c r="A2130" s="39" t="s">
        <v>14</v>
      </c>
      <c r="B2130" s="38" t="s">
        <v>18</v>
      </c>
      <c r="C2130" s="39" t="s">
        <v>19</v>
      </c>
      <c r="D2130" s="41">
        <v>2000</v>
      </c>
      <c r="E2130" s="42">
        <v>163.34714670000005</v>
      </c>
      <c r="F2130" s="42">
        <v>0</v>
      </c>
      <c r="G2130" s="42">
        <v>0</v>
      </c>
      <c r="H2130" s="42">
        <v>0.18564639999999999</v>
      </c>
      <c r="I2130" s="42">
        <v>0</v>
      </c>
      <c r="J2130" s="42">
        <v>0</v>
      </c>
      <c r="K2130" s="42">
        <v>0</v>
      </c>
      <c r="L2130" s="42">
        <v>0</v>
      </c>
      <c r="M2130" s="42">
        <v>0</v>
      </c>
      <c r="N2130" s="42">
        <v>0</v>
      </c>
      <c r="O2130" s="42">
        <v>0</v>
      </c>
      <c r="P2130" s="42">
        <v>12.545205300000003</v>
      </c>
      <c r="Q2130" s="43"/>
    </row>
    <row r="2131" spans="1:17" hidden="1" x14ac:dyDescent="0.15">
      <c r="A2131" s="39" t="s">
        <v>14</v>
      </c>
      <c r="B2131" s="38" t="s">
        <v>12</v>
      </c>
      <c r="C2131" s="39" t="s">
        <v>34</v>
      </c>
      <c r="D2131" s="41">
        <v>2001</v>
      </c>
      <c r="E2131" s="42" t="s">
        <v>26</v>
      </c>
      <c r="F2131" s="42" t="s">
        <v>26</v>
      </c>
      <c r="G2131" s="42" t="s">
        <v>26</v>
      </c>
      <c r="H2131" s="42" t="s">
        <v>26</v>
      </c>
      <c r="I2131" s="42" t="s">
        <v>26</v>
      </c>
      <c r="J2131" s="42" t="s">
        <v>26</v>
      </c>
      <c r="K2131" s="42" t="s">
        <v>26</v>
      </c>
      <c r="L2131" s="42">
        <v>0</v>
      </c>
      <c r="M2131" s="42" t="s">
        <v>26</v>
      </c>
      <c r="N2131" s="42" t="s">
        <v>26</v>
      </c>
      <c r="O2131" s="42" t="s">
        <v>26</v>
      </c>
      <c r="P2131" s="42">
        <v>3.4095299999999997</v>
      </c>
    </row>
    <row r="2132" spans="1:17" hidden="1" x14ac:dyDescent="0.15">
      <c r="A2132" s="39" t="s">
        <v>14</v>
      </c>
      <c r="B2132" s="38" t="s">
        <v>22</v>
      </c>
      <c r="C2132" s="39" t="s">
        <v>34</v>
      </c>
      <c r="D2132" s="41">
        <v>2001</v>
      </c>
      <c r="E2132" s="42" t="s">
        <v>26</v>
      </c>
      <c r="F2132" s="42" t="s">
        <v>26</v>
      </c>
      <c r="G2132" s="42" t="s">
        <v>26</v>
      </c>
      <c r="H2132" s="42" t="s">
        <v>26</v>
      </c>
      <c r="I2132" s="42" t="s">
        <v>26</v>
      </c>
      <c r="J2132" s="42" t="s">
        <v>26</v>
      </c>
      <c r="K2132" s="42" t="s">
        <v>26</v>
      </c>
      <c r="L2132" s="42">
        <v>0</v>
      </c>
      <c r="M2132" s="42" t="s">
        <v>26</v>
      </c>
      <c r="N2132" s="42" t="s">
        <v>26</v>
      </c>
      <c r="O2132" s="42" t="s">
        <v>26</v>
      </c>
      <c r="P2132" s="42">
        <v>0</v>
      </c>
    </row>
    <row r="2133" spans="1:17" hidden="1" x14ac:dyDescent="0.15">
      <c r="A2133" s="39" t="s">
        <v>14</v>
      </c>
      <c r="B2133" s="38" t="s">
        <v>13</v>
      </c>
      <c r="C2133" s="39" t="s">
        <v>34</v>
      </c>
      <c r="D2133" s="41">
        <v>2001</v>
      </c>
      <c r="E2133" s="42" t="s">
        <v>26</v>
      </c>
      <c r="F2133" s="42" t="s">
        <v>26</v>
      </c>
      <c r="G2133" s="42" t="s">
        <v>26</v>
      </c>
      <c r="H2133" s="42">
        <v>0.85165100000000016</v>
      </c>
      <c r="I2133" s="42" t="s">
        <v>26</v>
      </c>
      <c r="J2133" s="42" t="s">
        <v>26</v>
      </c>
      <c r="K2133" s="42" t="s">
        <v>26</v>
      </c>
      <c r="L2133" s="42">
        <v>0</v>
      </c>
      <c r="M2133" s="42" t="s">
        <v>26</v>
      </c>
      <c r="N2133" s="42" t="s">
        <v>26</v>
      </c>
      <c r="O2133" s="42" t="s">
        <v>26</v>
      </c>
      <c r="P2133" s="42">
        <v>4.4118329999999997</v>
      </c>
    </row>
    <row r="2134" spans="1:17" hidden="1" x14ac:dyDescent="0.15">
      <c r="A2134" s="39" t="s">
        <v>14</v>
      </c>
      <c r="B2134" s="38" t="s">
        <v>24</v>
      </c>
      <c r="C2134" s="39" t="s">
        <v>34</v>
      </c>
      <c r="D2134" s="41">
        <v>2001</v>
      </c>
      <c r="E2134" s="42" t="s">
        <v>26</v>
      </c>
      <c r="F2134" s="42" t="s">
        <v>26</v>
      </c>
      <c r="G2134" s="42" t="s">
        <v>26</v>
      </c>
      <c r="H2134" s="42" t="s">
        <v>26</v>
      </c>
      <c r="I2134" s="42" t="s">
        <v>26</v>
      </c>
      <c r="J2134" s="42" t="s">
        <v>26</v>
      </c>
      <c r="K2134" s="42" t="s">
        <v>26</v>
      </c>
      <c r="L2134" s="42">
        <v>0</v>
      </c>
      <c r="M2134" s="42" t="s">
        <v>26</v>
      </c>
      <c r="N2134" s="42" t="s">
        <v>26</v>
      </c>
      <c r="O2134" s="42" t="s">
        <v>26</v>
      </c>
      <c r="P2134" s="42">
        <v>0</v>
      </c>
    </row>
    <row r="2135" spans="1:17" hidden="1" x14ac:dyDescent="0.15">
      <c r="A2135" s="39" t="s">
        <v>14</v>
      </c>
      <c r="B2135" s="38" t="s">
        <v>32</v>
      </c>
      <c r="C2135" s="39" t="s">
        <v>34</v>
      </c>
      <c r="D2135" s="41">
        <v>2001</v>
      </c>
      <c r="E2135" s="42" t="s">
        <v>26</v>
      </c>
      <c r="F2135" s="42" t="s">
        <v>26</v>
      </c>
      <c r="G2135" s="42" t="s">
        <v>26</v>
      </c>
      <c r="H2135" s="42" t="s">
        <v>26</v>
      </c>
      <c r="I2135" s="42" t="s">
        <v>26</v>
      </c>
      <c r="J2135" s="42" t="s">
        <v>26</v>
      </c>
      <c r="K2135" s="42" t="s">
        <v>26</v>
      </c>
      <c r="L2135" s="42">
        <v>0</v>
      </c>
      <c r="M2135" s="42" t="s">
        <v>26</v>
      </c>
      <c r="N2135" s="42" t="s">
        <v>26</v>
      </c>
      <c r="O2135" s="42" t="s">
        <v>26</v>
      </c>
      <c r="P2135" s="42">
        <v>0</v>
      </c>
    </row>
    <row r="2136" spans="1:17" hidden="1" x14ac:dyDescent="0.15">
      <c r="A2136" s="39" t="s">
        <v>14</v>
      </c>
      <c r="B2136" s="38" t="s">
        <v>21</v>
      </c>
      <c r="C2136" s="39" t="s">
        <v>34</v>
      </c>
      <c r="D2136" s="41">
        <v>2001</v>
      </c>
      <c r="E2136" s="42">
        <v>8.5554069999999989</v>
      </c>
      <c r="F2136" s="42" t="s">
        <v>26</v>
      </c>
      <c r="G2136" s="42" t="s">
        <v>26</v>
      </c>
      <c r="H2136" s="42" t="s">
        <v>26</v>
      </c>
      <c r="I2136" s="42" t="s">
        <v>26</v>
      </c>
      <c r="J2136" s="42" t="s">
        <v>26</v>
      </c>
      <c r="K2136" s="42" t="s">
        <v>26</v>
      </c>
      <c r="L2136" s="42">
        <v>0</v>
      </c>
      <c r="M2136" s="42" t="s">
        <v>26</v>
      </c>
      <c r="N2136" s="42" t="s">
        <v>26</v>
      </c>
      <c r="O2136" s="42" t="s">
        <v>26</v>
      </c>
      <c r="P2136" s="42">
        <v>0</v>
      </c>
    </row>
    <row r="2137" spans="1:17" hidden="1" x14ac:dyDescent="0.15">
      <c r="A2137" s="39" t="s">
        <v>14</v>
      </c>
      <c r="B2137" s="38" t="s">
        <v>14</v>
      </c>
      <c r="C2137" s="39" t="s">
        <v>34</v>
      </c>
      <c r="D2137" s="41">
        <v>2001</v>
      </c>
      <c r="E2137" s="42" t="s">
        <v>26</v>
      </c>
      <c r="F2137" s="42" t="s">
        <v>26</v>
      </c>
      <c r="G2137" s="42" t="s">
        <v>26</v>
      </c>
      <c r="H2137" s="42" t="s">
        <v>26</v>
      </c>
      <c r="I2137" s="42" t="s">
        <v>26</v>
      </c>
      <c r="J2137" s="42" t="s">
        <v>26</v>
      </c>
      <c r="K2137" s="42" t="s">
        <v>26</v>
      </c>
      <c r="L2137" s="42">
        <v>0</v>
      </c>
      <c r="M2137" s="42" t="s">
        <v>26</v>
      </c>
      <c r="N2137" s="42" t="s">
        <v>26</v>
      </c>
      <c r="O2137" s="42" t="s">
        <v>26</v>
      </c>
      <c r="P2137" s="42">
        <v>0</v>
      </c>
    </row>
    <row r="2138" spans="1:17" hidden="1" x14ac:dyDescent="0.15">
      <c r="A2138" s="39" t="s">
        <v>14</v>
      </c>
      <c r="B2138" s="38" t="s">
        <v>20</v>
      </c>
      <c r="C2138" s="39" t="s">
        <v>34</v>
      </c>
      <c r="D2138" s="41">
        <v>2001</v>
      </c>
      <c r="E2138" s="42">
        <v>67.779843</v>
      </c>
      <c r="F2138" s="42" t="s">
        <v>26</v>
      </c>
      <c r="G2138" s="42" t="s">
        <v>26</v>
      </c>
      <c r="H2138" s="42">
        <v>1.2213449999999999</v>
      </c>
      <c r="I2138" s="42" t="s">
        <v>26</v>
      </c>
      <c r="J2138" s="42" t="s">
        <v>26</v>
      </c>
      <c r="K2138" s="42" t="s">
        <v>26</v>
      </c>
      <c r="L2138" s="42">
        <v>0</v>
      </c>
      <c r="M2138" s="42" t="s">
        <v>26</v>
      </c>
      <c r="N2138" s="42" t="s">
        <v>26</v>
      </c>
      <c r="O2138" s="42" t="s">
        <v>26</v>
      </c>
      <c r="P2138" s="42">
        <v>47.728960000000001</v>
      </c>
    </row>
    <row r="2139" spans="1:17" hidden="1" x14ac:dyDescent="0.15">
      <c r="A2139" s="39" t="s">
        <v>14</v>
      </c>
      <c r="B2139" s="38" t="s">
        <v>23</v>
      </c>
      <c r="C2139" s="39" t="s">
        <v>34</v>
      </c>
      <c r="D2139" s="41">
        <v>2001</v>
      </c>
      <c r="E2139" s="42" t="s">
        <v>26</v>
      </c>
      <c r="F2139" s="42" t="s">
        <v>26</v>
      </c>
      <c r="G2139" s="42" t="s">
        <v>26</v>
      </c>
      <c r="H2139" s="42" t="s">
        <v>26</v>
      </c>
      <c r="I2139" s="42" t="s">
        <v>26</v>
      </c>
      <c r="J2139" s="42" t="s">
        <v>26</v>
      </c>
      <c r="K2139" s="42" t="s">
        <v>26</v>
      </c>
      <c r="L2139" s="42">
        <v>0</v>
      </c>
      <c r="M2139" s="42" t="s">
        <v>26</v>
      </c>
      <c r="N2139" s="42" t="s">
        <v>26</v>
      </c>
      <c r="O2139" s="42" t="s">
        <v>26</v>
      </c>
      <c r="P2139" s="42">
        <v>0</v>
      </c>
    </row>
    <row r="2140" spans="1:17" hidden="1" x14ac:dyDescent="0.15">
      <c r="A2140" s="39" t="s">
        <v>14</v>
      </c>
      <c r="B2140" s="38" t="s">
        <v>15</v>
      </c>
      <c r="C2140" s="39" t="s">
        <v>34</v>
      </c>
      <c r="D2140" s="41">
        <v>2001</v>
      </c>
      <c r="E2140" s="42">
        <v>146.322429</v>
      </c>
      <c r="F2140" s="42" t="s">
        <v>26</v>
      </c>
      <c r="G2140" s="42" t="s">
        <v>26</v>
      </c>
      <c r="H2140" s="42" t="s">
        <v>26</v>
      </c>
      <c r="I2140" s="42" t="s">
        <v>26</v>
      </c>
      <c r="J2140" s="42" t="s">
        <v>26</v>
      </c>
      <c r="K2140" s="42" t="s">
        <v>26</v>
      </c>
      <c r="L2140" s="42">
        <v>1.9246460000000001</v>
      </c>
      <c r="M2140" s="42" t="s">
        <v>26</v>
      </c>
      <c r="N2140" s="42" t="s">
        <v>26</v>
      </c>
      <c r="O2140" s="42" t="s">
        <v>26</v>
      </c>
      <c r="P2140" s="42">
        <v>4.1741709999999994</v>
      </c>
    </row>
    <row r="2141" spans="1:17" hidden="1" x14ac:dyDescent="0.15">
      <c r="A2141" s="39" t="s">
        <v>14</v>
      </c>
      <c r="B2141" s="38" t="s">
        <v>25</v>
      </c>
      <c r="C2141" s="39" t="s">
        <v>34</v>
      </c>
      <c r="D2141" s="41">
        <v>2001</v>
      </c>
      <c r="E2141" s="42" t="s">
        <v>26</v>
      </c>
      <c r="F2141" s="42" t="s">
        <v>26</v>
      </c>
      <c r="G2141" s="42" t="s">
        <v>26</v>
      </c>
      <c r="H2141" s="42" t="s">
        <v>26</v>
      </c>
      <c r="I2141" s="42" t="s">
        <v>26</v>
      </c>
      <c r="J2141" s="42" t="s">
        <v>26</v>
      </c>
      <c r="K2141" s="42" t="s">
        <v>26</v>
      </c>
      <c r="L2141" s="42">
        <v>0</v>
      </c>
      <c r="M2141" s="42" t="s">
        <v>26</v>
      </c>
      <c r="N2141" s="42" t="s">
        <v>26</v>
      </c>
      <c r="O2141" s="42" t="s">
        <v>26</v>
      </c>
      <c r="P2141" s="42">
        <v>0</v>
      </c>
    </row>
    <row r="2142" spans="1:17" hidden="1" x14ac:dyDescent="0.15">
      <c r="A2142" s="39" t="s">
        <v>14</v>
      </c>
      <c r="B2142" s="38" t="s">
        <v>16</v>
      </c>
      <c r="C2142" s="39" t="s">
        <v>34</v>
      </c>
      <c r="D2142" s="41">
        <v>2001</v>
      </c>
      <c r="E2142" s="42" t="s">
        <v>26</v>
      </c>
      <c r="F2142" s="42" t="s">
        <v>26</v>
      </c>
      <c r="G2142" s="42" t="s">
        <v>26</v>
      </c>
      <c r="H2142" s="42">
        <v>0.53204000000000007</v>
      </c>
      <c r="I2142" s="42" t="s">
        <v>26</v>
      </c>
      <c r="J2142" s="42" t="s">
        <v>26</v>
      </c>
      <c r="K2142" s="42" t="s">
        <v>26</v>
      </c>
      <c r="L2142" s="42">
        <v>2.3088290000000002</v>
      </c>
      <c r="M2142" s="42" t="s">
        <v>26</v>
      </c>
      <c r="N2142" s="42" t="s">
        <v>26</v>
      </c>
      <c r="O2142" s="42" t="s">
        <v>26</v>
      </c>
      <c r="P2142" s="42">
        <v>1.3339939999999999</v>
      </c>
    </row>
    <row r="2143" spans="1:17" hidden="1" x14ac:dyDescent="0.15">
      <c r="A2143" s="39" t="s">
        <v>14</v>
      </c>
      <c r="B2143" s="38" t="s">
        <v>17</v>
      </c>
      <c r="C2143" s="39" t="s">
        <v>34</v>
      </c>
      <c r="D2143" s="41">
        <v>2001</v>
      </c>
      <c r="E2143" s="42" t="s">
        <v>26</v>
      </c>
      <c r="F2143" s="42" t="s">
        <v>26</v>
      </c>
      <c r="G2143" s="42" t="s">
        <v>26</v>
      </c>
      <c r="H2143" s="42" t="s">
        <v>26</v>
      </c>
      <c r="I2143" s="42" t="s">
        <v>26</v>
      </c>
      <c r="J2143" s="42" t="s">
        <v>26</v>
      </c>
      <c r="K2143" s="42" t="s">
        <v>26</v>
      </c>
      <c r="L2143" s="42">
        <v>0</v>
      </c>
      <c r="M2143" s="42" t="s">
        <v>26</v>
      </c>
      <c r="N2143" s="42" t="s">
        <v>26</v>
      </c>
      <c r="O2143" s="42" t="s">
        <v>26</v>
      </c>
      <c r="P2143" s="42">
        <v>0</v>
      </c>
    </row>
    <row r="2144" spans="1:17" hidden="1" x14ac:dyDescent="0.15">
      <c r="A2144" s="39" t="s">
        <v>14</v>
      </c>
      <c r="B2144" s="38" t="s">
        <v>18</v>
      </c>
      <c r="C2144" s="39" t="s">
        <v>34</v>
      </c>
      <c r="D2144" s="41">
        <v>2001</v>
      </c>
      <c r="E2144" s="42">
        <v>292.49681900000007</v>
      </c>
      <c r="F2144" s="42">
        <v>11.175033999999997</v>
      </c>
      <c r="G2144" s="42">
        <v>2.4869140000000001</v>
      </c>
      <c r="H2144" s="42">
        <v>2.3523249999999996</v>
      </c>
      <c r="I2144" s="42">
        <v>0</v>
      </c>
      <c r="J2144" s="42">
        <v>0</v>
      </c>
      <c r="K2144" s="42">
        <v>10.022858999999999</v>
      </c>
      <c r="L2144" s="42">
        <v>14.366166000000002</v>
      </c>
      <c r="M2144" s="42">
        <v>0</v>
      </c>
      <c r="N2144" s="42">
        <v>2.1954399999999827</v>
      </c>
      <c r="O2144" s="42">
        <v>0</v>
      </c>
      <c r="P2144" s="42">
        <v>513.1434873999998</v>
      </c>
      <c r="Q2144" s="43"/>
    </row>
    <row r="2145" spans="1:17" hidden="1" x14ac:dyDescent="0.15">
      <c r="A2145" s="39" t="s">
        <v>14</v>
      </c>
      <c r="B2145" s="38" t="s">
        <v>12</v>
      </c>
      <c r="C2145" s="39" t="s">
        <v>19</v>
      </c>
      <c r="D2145" s="41">
        <v>2001</v>
      </c>
      <c r="E2145" s="42" t="s">
        <v>26</v>
      </c>
      <c r="F2145" s="42" t="s">
        <v>26</v>
      </c>
      <c r="G2145" s="42" t="s">
        <v>26</v>
      </c>
      <c r="H2145" s="42" t="s">
        <v>26</v>
      </c>
      <c r="I2145" s="42" t="s">
        <v>26</v>
      </c>
      <c r="J2145" s="42" t="s">
        <v>26</v>
      </c>
      <c r="K2145" s="42" t="s">
        <v>26</v>
      </c>
      <c r="L2145" s="42">
        <v>0</v>
      </c>
      <c r="M2145" s="42" t="s">
        <v>26</v>
      </c>
      <c r="N2145" s="42" t="s">
        <v>26</v>
      </c>
      <c r="O2145" s="42" t="s">
        <v>26</v>
      </c>
      <c r="P2145" s="42">
        <v>6.819059999999999E-2</v>
      </c>
      <c r="Q2145" s="43"/>
    </row>
    <row r="2146" spans="1:17" hidden="1" x14ac:dyDescent="0.15">
      <c r="A2146" s="39" t="s">
        <v>14</v>
      </c>
      <c r="B2146" s="38" t="s">
        <v>22</v>
      </c>
      <c r="C2146" s="39" t="s">
        <v>19</v>
      </c>
      <c r="D2146" s="41">
        <v>2001</v>
      </c>
      <c r="E2146" s="42" t="s">
        <v>26</v>
      </c>
      <c r="F2146" s="42" t="s">
        <v>26</v>
      </c>
      <c r="G2146" s="42" t="s">
        <v>26</v>
      </c>
      <c r="H2146" s="42" t="s">
        <v>26</v>
      </c>
      <c r="I2146" s="42" t="s">
        <v>26</v>
      </c>
      <c r="J2146" s="42" t="s">
        <v>26</v>
      </c>
      <c r="K2146" s="42" t="s">
        <v>26</v>
      </c>
      <c r="L2146" s="42">
        <v>0</v>
      </c>
      <c r="M2146" s="42" t="s">
        <v>26</v>
      </c>
      <c r="N2146" s="42" t="s">
        <v>26</v>
      </c>
      <c r="O2146" s="42" t="s">
        <v>26</v>
      </c>
      <c r="P2146" s="42">
        <v>0</v>
      </c>
    </row>
    <row r="2147" spans="1:17" hidden="1" x14ac:dyDescent="0.15">
      <c r="A2147" s="39" t="s">
        <v>14</v>
      </c>
      <c r="B2147" s="38" t="s">
        <v>13</v>
      </c>
      <c r="C2147" s="39" t="s">
        <v>19</v>
      </c>
      <c r="D2147" s="41">
        <v>2001</v>
      </c>
      <c r="E2147" s="42" t="s">
        <v>26</v>
      </c>
      <c r="F2147" s="42" t="s">
        <v>26</v>
      </c>
      <c r="G2147" s="42" t="s">
        <v>26</v>
      </c>
      <c r="H2147" s="42">
        <v>0.34066040000000009</v>
      </c>
      <c r="I2147" s="42" t="s">
        <v>26</v>
      </c>
      <c r="J2147" s="42" t="s">
        <v>26</v>
      </c>
      <c r="K2147" s="42" t="s">
        <v>26</v>
      </c>
      <c r="L2147" s="42">
        <v>0</v>
      </c>
      <c r="M2147" s="42" t="s">
        <v>26</v>
      </c>
      <c r="N2147" s="42" t="s">
        <v>26</v>
      </c>
      <c r="O2147" s="42" t="s">
        <v>26</v>
      </c>
      <c r="P2147" s="42">
        <v>0.77974239999999995</v>
      </c>
    </row>
    <row r="2148" spans="1:17" hidden="1" x14ac:dyDescent="0.15">
      <c r="A2148" s="39" t="s">
        <v>14</v>
      </c>
      <c r="B2148" s="38" t="s">
        <v>24</v>
      </c>
      <c r="C2148" s="39" t="s">
        <v>19</v>
      </c>
      <c r="D2148" s="41">
        <v>2001</v>
      </c>
      <c r="E2148" s="42" t="s">
        <v>26</v>
      </c>
      <c r="F2148" s="42" t="s">
        <v>26</v>
      </c>
      <c r="G2148" s="42" t="s">
        <v>26</v>
      </c>
      <c r="H2148" s="42" t="s">
        <v>26</v>
      </c>
      <c r="I2148" s="42" t="s">
        <v>26</v>
      </c>
      <c r="J2148" s="42" t="s">
        <v>26</v>
      </c>
      <c r="K2148" s="42" t="s">
        <v>26</v>
      </c>
      <c r="L2148" s="42">
        <v>0</v>
      </c>
      <c r="M2148" s="42" t="s">
        <v>26</v>
      </c>
      <c r="N2148" s="42" t="s">
        <v>26</v>
      </c>
      <c r="O2148" s="42" t="s">
        <v>26</v>
      </c>
      <c r="P2148" s="42">
        <v>0</v>
      </c>
    </row>
    <row r="2149" spans="1:17" hidden="1" x14ac:dyDescent="0.15">
      <c r="A2149" s="39" t="s">
        <v>14</v>
      </c>
      <c r="B2149" s="38" t="s">
        <v>32</v>
      </c>
      <c r="C2149" s="39" t="s">
        <v>19</v>
      </c>
      <c r="D2149" s="41">
        <v>2001</v>
      </c>
      <c r="E2149" s="42" t="s">
        <v>26</v>
      </c>
      <c r="F2149" s="42" t="s">
        <v>26</v>
      </c>
      <c r="G2149" s="42" t="s">
        <v>26</v>
      </c>
      <c r="H2149" s="42" t="s">
        <v>26</v>
      </c>
      <c r="I2149" s="42" t="s">
        <v>26</v>
      </c>
      <c r="J2149" s="42" t="s">
        <v>26</v>
      </c>
      <c r="K2149" s="42" t="s">
        <v>26</v>
      </c>
      <c r="L2149" s="42">
        <v>0</v>
      </c>
      <c r="M2149" s="42" t="s">
        <v>26</v>
      </c>
      <c r="N2149" s="42" t="s">
        <v>26</v>
      </c>
      <c r="O2149" s="42" t="s">
        <v>26</v>
      </c>
      <c r="P2149" s="42">
        <v>0</v>
      </c>
    </row>
    <row r="2150" spans="1:17" hidden="1" x14ac:dyDescent="0.15">
      <c r="A2150" s="39" t="s">
        <v>14</v>
      </c>
      <c r="B2150" s="38" t="s">
        <v>21</v>
      </c>
      <c r="C2150" s="39" t="s">
        <v>19</v>
      </c>
      <c r="D2150" s="41">
        <v>2001</v>
      </c>
      <c r="E2150" s="42">
        <v>0</v>
      </c>
      <c r="F2150" s="42" t="s">
        <v>26</v>
      </c>
      <c r="G2150" s="42" t="s">
        <v>26</v>
      </c>
      <c r="H2150" s="42" t="s">
        <v>26</v>
      </c>
      <c r="I2150" s="42" t="s">
        <v>26</v>
      </c>
      <c r="J2150" s="42" t="s">
        <v>26</v>
      </c>
      <c r="K2150" s="42" t="s">
        <v>26</v>
      </c>
      <c r="L2150" s="42">
        <v>0</v>
      </c>
      <c r="M2150" s="42" t="s">
        <v>26</v>
      </c>
      <c r="N2150" s="42" t="s">
        <v>26</v>
      </c>
      <c r="O2150" s="42" t="s">
        <v>26</v>
      </c>
      <c r="P2150" s="42">
        <v>0</v>
      </c>
    </row>
    <row r="2151" spans="1:17" hidden="1" x14ac:dyDescent="0.15">
      <c r="A2151" s="39" t="s">
        <v>14</v>
      </c>
      <c r="B2151" s="38" t="s">
        <v>14</v>
      </c>
      <c r="C2151" s="39" t="s">
        <v>19</v>
      </c>
      <c r="D2151" s="41">
        <v>2001</v>
      </c>
      <c r="E2151" s="42" t="s">
        <v>26</v>
      </c>
      <c r="F2151" s="42" t="s">
        <v>26</v>
      </c>
      <c r="G2151" s="42" t="s">
        <v>26</v>
      </c>
      <c r="H2151" s="42" t="s">
        <v>26</v>
      </c>
      <c r="I2151" s="42" t="s">
        <v>26</v>
      </c>
      <c r="J2151" s="42" t="s">
        <v>26</v>
      </c>
      <c r="K2151" s="42" t="s">
        <v>26</v>
      </c>
      <c r="L2151" s="42">
        <v>0</v>
      </c>
      <c r="M2151" s="42" t="s">
        <v>26</v>
      </c>
      <c r="N2151" s="42" t="s">
        <v>26</v>
      </c>
      <c r="O2151" s="42" t="s">
        <v>26</v>
      </c>
      <c r="P2151" s="42">
        <v>0</v>
      </c>
    </row>
    <row r="2152" spans="1:17" hidden="1" x14ac:dyDescent="0.15">
      <c r="A2152" s="39" t="s">
        <v>14</v>
      </c>
      <c r="B2152" s="38" t="s">
        <v>20</v>
      </c>
      <c r="C2152" s="39" t="s">
        <v>19</v>
      </c>
      <c r="D2152" s="41">
        <v>2001</v>
      </c>
      <c r="E2152" s="42">
        <v>46.768091669999997</v>
      </c>
      <c r="F2152" s="42" t="s">
        <v>26</v>
      </c>
      <c r="G2152" s="42" t="s">
        <v>26</v>
      </c>
      <c r="H2152" s="42">
        <v>0.84272804999999984</v>
      </c>
      <c r="I2152" s="42" t="s">
        <v>26</v>
      </c>
      <c r="J2152" s="42" t="s">
        <v>26</v>
      </c>
      <c r="K2152" s="42" t="s">
        <v>26</v>
      </c>
      <c r="L2152" s="42">
        <v>0</v>
      </c>
      <c r="M2152" s="42" t="s">
        <v>26</v>
      </c>
      <c r="N2152" s="42" t="s">
        <v>26</v>
      </c>
      <c r="O2152" s="42" t="s">
        <v>26</v>
      </c>
      <c r="P2152" s="42">
        <v>36.184856600000003</v>
      </c>
    </row>
    <row r="2153" spans="1:17" hidden="1" x14ac:dyDescent="0.15">
      <c r="A2153" s="39" t="s">
        <v>14</v>
      </c>
      <c r="B2153" s="38" t="s">
        <v>23</v>
      </c>
      <c r="C2153" s="39" t="s">
        <v>19</v>
      </c>
      <c r="D2153" s="41">
        <v>2001</v>
      </c>
      <c r="E2153" s="42" t="s">
        <v>26</v>
      </c>
      <c r="F2153" s="42" t="s">
        <v>26</v>
      </c>
      <c r="G2153" s="42" t="s">
        <v>26</v>
      </c>
      <c r="H2153" s="42" t="s">
        <v>26</v>
      </c>
      <c r="I2153" s="42" t="s">
        <v>26</v>
      </c>
      <c r="J2153" s="42" t="s">
        <v>26</v>
      </c>
      <c r="K2153" s="42" t="s">
        <v>26</v>
      </c>
      <c r="L2153" s="42">
        <v>0</v>
      </c>
      <c r="M2153" s="42" t="s">
        <v>26</v>
      </c>
      <c r="N2153" s="42" t="s">
        <v>26</v>
      </c>
      <c r="O2153" s="42" t="s">
        <v>26</v>
      </c>
      <c r="P2153" s="42">
        <v>0</v>
      </c>
    </row>
    <row r="2154" spans="1:17" hidden="1" x14ac:dyDescent="0.15">
      <c r="A2154" s="39" t="s">
        <v>14</v>
      </c>
      <c r="B2154" s="38" t="s">
        <v>15</v>
      </c>
      <c r="C2154" s="39" t="s">
        <v>19</v>
      </c>
      <c r="D2154" s="41">
        <v>2001</v>
      </c>
      <c r="E2154" s="42">
        <v>73.1612145</v>
      </c>
      <c r="F2154" s="42" t="s">
        <v>26</v>
      </c>
      <c r="G2154" s="42" t="s">
        <v>26</v>
      </c>
      <c r="H2154" s="42" t="s">
        <v>26</v>
      </c>
      <c r="I2154" s="42" t="s">
        <v>26</v>
      </c>
      <c r="J2154" s="42" t="s">
        <v>26</v>
      </c>
      <c r="K2154" s="42" t="s">
        <v>26</v>
      </c>
      <c r="L2154" s="42">
        <v>0</v>
      </c>
      <c r="M2154" s="42" t="s">
        <v>26</v>
      </c>
      <c r="N2154" s="42" t="s">
        <v>26</v>
      </c>
      <c r="O2154" s="42" t="s">
        <v>26</v>
      </c>
      <c r="P2154" s="42">
        <v>0</v>
      </c>
    </row>
    <row r="2155" spans="1:17" hidden="1" x14ac:dyDescent="0.15">
      <c r="A2155" s="39" t="s">
        <v>14</v>
      </c>
      <c r="B2155" s="38" t="s">
        <v>25</v>
      </c>
      <c r="C2155" s="39" t="s">
        <v>19</v>
      </c>
      <c r="D2155" s="41">
        <v>2001</v>
      </c>
      <c r="E2155" s="42" t="s">
        <v>26</v>
      </c>
      <c r="F2155" s="42" t="s">
        <v>26</v>
      </c>
      <c r="G2155" s="42" t="s">
        <v>26</v>
      </c>
      <c r="H2155" s="42" t="s">
        <v>26</v>
      </c>
      <c r="I2155" s="42" t="s">
        <v>26</v>
      </c>
      <c r="J2155" s="42" t="s">
        <v>26</v>
      </c>
      <c r="K2155" s="42" t="s">
        <v>26</v>
      </c>
      <c r="L2155" s="42">
        <v>0</v>
      </c>
      <c r="M2155" s="42" t="s">
        <v>26</v>
      </c>
      <c r="N2155" s="42" t="s">
        <v>26</v>
      </c>
      <c r="O2155" s="42" t="s">
        <v>26</v>
      </c>
      <c r="P2155" s="42">
        <v>0</v>
      </c>
    </row>
    <row r="2156" spans="1:17" hidden="1" x14ac:dyDescent="0.15">
      <c r="A2156" s="39" t="s">
        <v>14</v>
      </c>
      <c r="B2156" s="38" t="s">
        <v>16</v>
      </c>
      <c r="C2156" s="39" t="s">
        <v>33</v>
      </c>
      <c r="D2156" s="41">
        <v>2001</v>
      </c>
      <c r="E2156" s="42" t="s">
        <v>26</v>
      </c>
      <c r="F2156" s="42" t="s">
        <v>26</v>
      </c>
      <c r="G2156" s="42" t="s">
        <v>26</v>
      </c>
      <c r="H2156" s="42">
        <v>1.0640800000000002E-2</v>
      </c>
      <c r="I2156" s="42" t="s">
        <v>26</v>
      </c>
      <c r="J2156" s="42" t="s">
        <v>26</v>
      </c>
      <c r="K2156" s="42" t="s">
        <v>26</v>
      </c>
      <c r="L2156" s="42">
        <v>4.6176580000000009E-2</v>
      </c>
      <c r="M2156" s="42" t="s">
        <v>26</v>
      </c>
      <c r="N2156" s="42" t="s">
        <v>26</v>
      </c>
      <c r="O2156" s="42" t="s">
        <v>26</v>
      </c>
      <c r="P2156" s="42">
        <v>2.667988E-2</v>
      </c>
    </row>
    <row r="2157" spans="1:17" hidden="1" x14ac:dyDescent="0.15">
      <c r="A2157" s="39" t="s">
        <v>14</v>
      </c>
      <c r="B2157" s="38" t="s">
        <v>17</v>
      </c>
      <c r="C2157" s="39" t="s">
        <v>33</v>
      </c>
      <c r="D2157" s="41">
        <v>2001</v>
      </c>
      <c r="E2157" s="42" t="s">
        <v>26</v>
      </c>
      <c r="F2157" s="42" t="s">
        <v>26</v>
      </c>
      <c r="G2157" s="42" t="s">
        <v>26</v>
      </c>
      <c r="H2157" s="42" t="s">
        <v>26</v>
      </c>
      <c r="I2157" s="42" t="s">
        <v>26</v>
      </c>
      <c r="J2157" s="42" t="s">
        <v>26</v>
      </c>
      <c r="K2157" s="42" t="s">
        <v>26</v>
      </c>
      <c r="L2157" s="42">
        <v>0</v>
      </c>
      <c r="M2157" s="42" t="s">
        <v>26</v>
      </c>
      <c r="N2157" s="42" t="s">
        <v>26</v>
      </c>
      <c r="O2157" s="42" t="s">
        <v>26</v>
      </c>
      <c r="P2157" s="42">
        <v>0</v>
      </c>
    </row>
    <row r="2158" spans="1:17" hidden="1" x14ac:dyDescent="0.15">
      <c r="A2158" s="39" t="s">
        <v>14</v>
      </c>
      <c r="B2158" s="38" t="s">
        <v>18</v>
      </c>
      <c r="C2158" s="39" t="s">
        <v>19</v>
      </c>
      <c r="D2158" s="41">
        <v>2001</v>
      </c>
      <c r="E2158" s="42">
        <v>150.28886699999995</v>
      </c>
      <c r="F2158" s="42">
        <v>0.1802116</v>
      </c>
      <c r="G2158" s="42">
        <v>0</v>
      </c>
      <c r="H2158" s="42">
        <v>0.20859840000000007</v>
      </c>
      <c r="I2158" s="42">
        <v>0</v>
      </c>
      <c r="J2158" s="42">
        <v>0</v>
      </c>
      <c r="K2158" s="42">
        <v>0</v>
      </c>
      <c r="L2158" s="42">
        <v>0</v>
      </c>
      <c r="M2158" s="42">
        <v>0</v>
      </c>
      <c r="N2158" s="42">
        <v>0</v>
      </c>
      <c r="O2158" s="42">
        <v>0</v>
      </c>
      <c r="P2158" s="42">
        <v>13.101204699999997</v>
      </c>
      <c r="Q2158" s="43"/>
    </row>
    <row r="2159" spans="1:17" hidden="1" x14ac:dyDescent="0.15">
      <c r="A2159" s="39" t="s">
        <v>14</v>
      </c>
      <c r="B2159" s="38" t="s">
        <v>12</v>
      </c>
      <c r="C2159" s="39" t="s">
        <v>34</v>
      </c>
      <c r="D2159" s="41">
        <v>2002</v>
      </c>
      <c r="E2159" s="42">
        <v>1.329704</v>
      </c>
      <c r="F2159" s="42" t="s">
        <v>26</v>
      </c>
      <c r="G2159" s="42" t="s">
        <v>26</v>
      </c>
      <c r="H2159" s="42" t="s">
        <v>26</v>
      </c>
      <c r="I2159" s="42" t="s">
        <v>26</v>
      </c>
      <c r="J2159" s="42" t="s">
        <v>26</v>
      </c>
      <c r="K2159" s="42" t="s">
        <v>26</v>
      </c>
      <c r="L2159" s="42">
        <v>0</v>
      </c>
      <c r="M2159" s="42" t="s">
        <v>26</v>
      </c>
      <c r="N2159" s="42" t="s">
        <v>26</v>
      </c>
      <c r="O2159" s="42" t="s">
        <v>26</v>
      </c>
      <c r="P2159" s="42">
        <v>0</v>
      </c>
      <c r="Q2159" s="43"/>
    </row>
    <row r="2160" spans="1:17" hidden="1" x14ac:dyDescent="0.15">
      <c r="A2160" s="39" t="s">
        <v>14</v>
      </c>
      <c r="B2160" s="38" t="s">
        <v>22</v>
      </c>
      <c r="C2160" s="39" t="s">
        <v>34</v>
      </c>
      <c r="D2160" s="41">
        <v>2002</v>
      </c>
      <c r="E2160" s="42" t="s">
        <v>26</v>
      </c>
      <c r="F2160" s="42" t="s">
        <v>26</v>
      </c>
      <c r="G2160" s="42" t="s">
        <v>26</v>
      </c>
      <c r="H2160" s="42" t="s">
        <v>26</v>
      </c>
      <c r="I2160" s="42" t="s">
        <v>26</v>
      </c>
      <c r="J2160" s="42" t="s">
        <v>26</v>
      </c>
      <c r="K2160" s="42" t="s">
        <v>26</v>
      </c>
      <c r="L2160" s="42">
        <v>0</v>
      </c>
      <c r="M2160" s="42" t="s">
        <v>26</v>
      </c>
      <c r="N2160" s="42" t="s">
        <v>26</v>
      </c>
      <c r="O2160" s="42" t="s">
        <v>26</v>
      </c>
      <c r="P2160" s="42">
        <v>0</v>
      </c>
    </row>
    <row r="2161" spans="1:17" hidden="1" x14ac:dyDescent="0.15">
      <c r="A2161" s="39" t="s">
        <v>14</v>
      </c>
      <c r="B2161" s="38" t="s">
        <v>13</v>
      </c>
      <c r="C2161" s="39" t="s">
        <v>34</v>
      </c>
      <c r="D2161" s="41">
        <v>2002</v>
      </c>
      <c r="E2161" s="42" t="s">
        <v>26</v>
      </c>
      <c r="F2161" s="42" t="s">
        <v>26</v>
      </c>
      <c r="G2161" s="42" t="s">
        <v>26</v>
      </c>
      <c r="H2161" s="42">
        <v>0.86415900000000001</v>
      </c>
      <c r="I2161" s="42" t="s">
        <v>26</v>
      </c>
      <c r="J2161" s="42" t="s">
        <v>26</v>
      </c>
      <c r="K2161" s="42" t="s">
        <v>26</v>
      </c>
      <c r="L2161" s="42">
        <v>0</v>
      </c>
      <c r="M2161" s="42" t="s">
        <v>26</v>
      </c>
      <c r="N2161" s="42" t="s">
        <v>26</v>
      </c>
      <c r="O2161" s="42" t="s">
        <v>26</v>
      </c>
      <c r="P2161" s="42">
        <v>6.6579349999999993</v>
      </c>
    </row>
    <row r="2162" spans="1:17" hidden="1" x14ac:dyDescent="0.15">
      <c r="A2162" s="39" t="s">
        <v>14</v>
      </c>
      <c r="B2162" s="38" t="s">
        <v>24</v>
      </c>
      <c r="C2162" s="39" t="s">
        <v>34</v>
      </c>
      <c r="D2162" s="41">
        <v>2002</v>
      </c>
      <c r="E2162" s="42" t="s">
        <v>26</v>
      </c>
      <c r="F2162" s="42" t="s">
        <v>26</v>
      </c>
      <c r="G2162" s="42" t="s">
        <v>26</v>
      </c>
      <c r="H2162" s="42" t="s">
        <v>26</v>
      </c>
      <c r="I2162" s="42" t="s">
        <v>26</v>
      </c>
      <c r="J2162" s="42" t="s">
        <v>26</v>
      </c>
      <c r="K2162" s="42" t="s">
        <v>26</v>
      </c>
      <c r="L2162" s="42">
        <v>0</v>
      </c>
      <c r="M2162" s="42" t="s">
        <v>26</v>
      </c>
      <c r="N2162" s="42" t="s">
        <v>26</v>
      </c>
      <c r="O2162" s="42" t="s">
        <v>26</v>
      </c>
      <c r="P2162" s="42">
        <v>0</v>
      </c>
    </row>
    <row r="2163" spans="1:17" hidden="1" x14ac:dyDescent="0.15">
      <c r="A2163" s="39" t="s">
        <v>14</v>
      </c>
      <c r="B2163" s="38" t="s">
        <v>32</v>
      </c>
      <c r="C2163" s="39" t="s">
        <v>34</v>
      </c>
      <c r="D2163" s="41">
        <v>2002</v>
      </c>
      <c r="E2163" s="42" t="s">
        <v>26</v>
      </c>
      <c r="F2163" s="42" t="s">
        <v>26</v>
      </c>
      <c r="G2163" s="42" t="s">
        <v>26</v>
      </c>
      <c r="H2163" s="42" t="s">
        <v>26</v>
      </c>
      <c r="I2163" s="42" t="s">
        <v>26</v>
      </c>
      <c r="J2163" s="42" t="s">
        <v>26</v>
      </c>
      <c r="K2163" s="42" t="s">
        <v>26</v>
      </c>
      <c r="L2163" s="42">
        <v>0</v>
      </c>
      <c r="M2163" s="42" t="s">
        <v>26</v>
      </c>
      <c r="N2163" s="42" t="s">
        <v>26</v>
      </c>
      <c r="O2163" s="42" t="s">
        <v>26</v>
      </c>
      <c r="P2163" s="42">
        <v>0</v>
      </c>
    </row>
    <row r="2164" spans="1:17" hidden="1" x14ac:dyDescent="0.15">
      <c r="A2164" s="39" t="s">
        <v>14</v>
      </c>
      <c r="B2164" s="38" t="s">
        <v>21</v>
      </c>
      <c r="C2164" s="39" t="s">
        <v>34</v>
      </c>
      <c r="D2164" s="41">
        <v>2002</v>
      </c>
      <c r="E2164" s="42">
        <v>5.7623379999999997</v>
      </c>
      <c r="F2164" s="42" t="s">
        <v>26</v>
      </c>
      <c r="G2164" s="42" t="s">
        <v>26</v>
      </c>
      <c r="H2164" s="42" t="s">
        <v>26</v>
      </c>
      <c r="I2164" s="42" t="s">
        <v>26</v>
      </c>
      <c r="J2164" s="42" t="s">
        <v>26</v>
      </c>
      <c r="K2164" s="42" t="s">
        <v>26</v>
      </c>
      <c r="L2164" s="42">
        <v>0</v>
      </c>
      <c r="M2164" s="42" t="s">
        <v>26</v>
      </c>
      <c r="N2164" s="42" t="s">
        <v>26</v>
      </c>
      <c r="O2164" s="42" t="s">
        <v>26</v>
      </c>
      <c r="P2164" s="42">
        <v>0</v>
      </c>
    </row>
    <row r="2165" spans="1:17" hidden="1" x14ac:dyDescent="0.15">
      <c r="A2165" s="39" t="s">
        <v>14</v>
      </c>
      <c r="B2165" s="38" t="s">
        <v>14</v>
      </c>
      <c r="C2165" s="39" t="s">
        <v>34</v>
      </c>
      <c r="D2165" s="41">
        <v>2002</v>
      </c>
      <c r="E2165" s="42" t="s">
        <v>26</v>
      </c>
      <c r="F2165" s="42" t="s">
        <v>26</v>
      </c>
      <c r="G2165" s="42" t="s">
        <v>26</v>
      </c>
      <c r="H2165" s="42" t="s">
        <v>26</v>
      </c>
      <c r="I2165" s="42" t="s">
        <v>26</v>
      </c>
      <c r="J2165" s="42" t="s">
        <v>26</v>
      </c>
      <c r="K2165" s="42" t="s">
        <v>26</v>
      </c>
      <c r="L2165" s="42">
        <v>0</v>
      </c>
      <c r="M2165" s="42" t="s">
        <v>26</v>
      </c>
      <c r="N2165" s="42" t="s">
        <v>26</v>
      </c>
      <c r="O2165" s="42" t="s">
        <v>26</v>
      </c>
      <c r="P2165" s="42">
        <v>0</v>
      </c>
    </row>
    <row r="2166" spans="1:17" hidden="1" x14ac:dyDescent="0.15">
      <c r="A2166" s="39" t="s">
        <v>14</v>
      </c>
      <c r="B2166" s="38" t="s">
        <v>20</v>
      </c>
      <c r="C2166" s="39" t="s">
        <v>34</v>
      </c>
      <c r="D2166" s="41">
        <v>2002</v>
      </c>
      <c r="E2166" s="42">
        <v>9.3451489999999993</v>
      </c>
      <c r="F2166" s="42" t="s">
        <v>26</v>
      </c>
      <c r="G2166" s="42" t="s">
        <v>26</v>
      </c>
      <c r="H2166" s="42">
        <v>0.49914799999999993</v>
      </c>
      <c r="I2166" s="42" t="s">
        <v>26</v>
      </c>
      <c r="J2166" s="42" t="s">
        <v>26</v>
      </c>
      <c r="K2166" s="42" t="s">
        <v>26</v>
      </c>
      <c r="L2166" s="42">
        <v>0</v>
      </c>
      <c r="M2166" s="42" t="s">
        <v>26</v>
      </c>
      <c r="N2166" s="42" t="s">
        <v>26</v>
      </c>
      <c r="O2166" s="42" t="s">
        <v>26</v>
      </c>
      <c r="P2166" s="42">
        <v>46.718898999999993</v>
      </c>
    </row>
    <row r="2167" spans="1:17" hidden="1" x14ac:dyDescent="0.15">
      <c r="A2167" s="39" t="s">
        <v>14</v>
      </c>
      <c r="B2167" s="38" t="s">
        <v>23</v>
      </c>
      <c r="C2167" s="39" t="s">
        <v>34</v>
      </c>
      <c r="D2167" s="41">
        <v>2002</v>
      </c>
      <c r="E2167" s="42" t="s">
        <v>26</v>
      </c>
      <c r="F2167" s="42" t="s">
        <v>26</v>
      </c>
      <c r="G2167" s="42" t="s">
        <v>26</v>
      </c>
      <c r="H2167" s="42" t="s">
        <v>26</v>
      </c>
      <c r="I2167" s="42" t="s">
        <v>26</v>
      </c>
      <c r="J2167" s="42" t="s">
        <v>26</v>
      </c>
      <c r="K2167" s="42" t="s">
        <v>26</v>
      </c>
      <c r="L2167" s="42">
        <v>0</v>
      </c>
      <c r="M2167" s="42" t="s">
        <v>26</v>
      </c>
      <c r="N2167" s="42" t="s">
        <v>26</v>
      </c>
      <c r="O2167" s="42" t="s">
        <v>26</v>
      </c>
      <c r="P2167" s="42">
        <v>0</v>
      </c>
    </row>
    <row r="2168" spans="1:17" hidden="1" x14ac:dyDescent="0.15">
      <c r="A2168" s="39" t="s">
        <v>14</v>
      </c>
      <c r="B2168" s="38" t="s">
        <v>15</v>
      </c>
      <c r="C2168" s="39" t="s">
        <v>34</v>
      </c>
      <c r="D2168" s="41">
        <v>2002</v>
      </c>
      <c r="E2168" s="42">
        <v>147.23651999999998</v>
      </c>
      <c r="F2168" s="42" t="s">
        <v>26</v>
      </c>
      <c r="G2168" s="42" t="s">
        <v>26</v>
      </c>
      <c r="H2168" s="42" t="s">
        <v>26</v>
      </c>
      <c r="I2168" s="42" t="s">
        <v>26</v>
      </c>
      <c r="J2168" s="42" t="s">
        <v>26</v>
      </c>
      <c r="K2168" s="42" t="s">
        <v>26</v>
      </c>
      <c r="L2168" s="42">
        <v>2.1862209999999997</v>
      </c>
      <c r="M2168" s="42" t="s">
        <v>26</v>
      </c>
      <c r="N2168" s="42" t="s">
        <v>26</v>
      </c>
      <c r="O2168" s="42" t="s">
        <v>26</v>
      </c>
      <c r="P2168" s="42">
        <v>2.0049630000000001</v>
      </c>
    </row>
    <row r="2169" spans="1:17" hidden="1" x14ac:dyDescent="0.15">
      <c r="A2169" s="39" t="s">
        <v>14</v>
      </c>
      <c r="B2169" s="38" t="s">
        <v>25</v>
      </c>
      <c r="C2169" s="39" t="s">
        <v>34</v>
      </c>
      <c r="D2169" s="41">
        <v>2002</v>
      </c>
      <c r="E2169" s="42" t="s">
        <v>26</v>
      </c>
      <c r="F2169" s="42" t="s">
        <v>26</v>
      </c>
      <c r="G2169" s="42" t="s">
        <v>26</v>
      </c>
      <c r="H2169" s="42" t="s">
        <v>26</v>
      </c>
      <c r="I2169" s="42" t="s">
        <v>26</v>
      </c>
      <c r="J2169" s="42" t="s">
        <v>26</v>
      </c>
      <c r="K2169" s="42" t="s">
        <v>26</v>
      </c>
      <c r="L2169" s="42">
        <v>0</v>
      </c>
      <c r="M2169" s="42" t="s">
        <v>26</v>
      </c>
      <c r="N2169" s="42" t="s">
        <v>26</v>
      </c>
      <c r="O2169" s="42" t="s">
        <v>26</v>
      </c>
      <c r="P2169" s="42">
        <v>0</v>
      </c>
    </row>
    <row r="2170" spans="1:17" hidden="1" x14ac:dyDescent="0.15">
      <c r="A2170" s="39" t="s">
        <v>14</v>
      </c>
      <c r="B2170" s="38" t="s">
        <v>16</v>
      </c>
      <c r="C2170" s="39" t="s">
        <v>34</v>
      </c>
      <c r="D2170" s="41">
        <v>2002</v>
      </c>
      <c r="E2170" s="42" t="s">
        <v>26</v>
      </c>
      <c r="F2170" s="42" t="s">
        <v>26</v>
      </c>
      <c r="G2170" s="42" t="s">
        <v>26</v>
      </c>
      <c r="H2170" s="42">
        <v>0.50111099999999997</v>
      </c>
      <c r="I2170" s="42" t="s">
        <v>26</v>
      </c>
      <c r="J2170" s="42" t="s">
        <v>26</v>
      </c>
      <c r="K2170" s="42" t="s">
        <v>26</v>
      </c>
      <c r="L2170" s="42">
        <v>1.6735979999999999</v>
      </c>
      <c r="M2170" s="42" t="s">
        <v>26</v>
      </c>
      <c r="N2170" s="42" t="s">
        <v>26</v>
      </c>
      <c r="O2170" s="42" t="s">
        <v>26</v>
      </c>
      <c r="P2170" s="42">
        <v>1.7708299999999999</v>
      </c>
    </row>
    <row r="2171" spans="1:17" hidden="1" x14ac:dyDescent="0.15">
      <c r="A2171" s="39" t="s">
        <v>14</v>
      </c>
      <c r="B2171" s="38" t="s">
        <v>17</v>
      </c>
      <c r="C2171" s="39" t="s">
        <v>34</v>
      </c>
      <c r="D2171" s="41">
        <v>2002</v>
      </c>
      <c r="E2171" s="42" t="s">
        <v>26</v>
      </c>
      <c r="F2171" s="42" t="s">
        <v>26</v>
      </c>
      <c r="G2171" s="42" t="s">
        <v>26</v>
      </c>
      <c r="H2171" s="42" t="s">
        <v>26</v>
      </c>
      <c r="I2171" s="42" t="s">
        <v>26</v>
      </c>
      <c r="J2171" s="42" t="s">
        <v>26</v>
      </c>
      <c r="K2171" s="42" t="s">
        <v>26</v>
      </c>
      <c r="L2171" s="42">
        <v>0</v>
      </c>
      <c r="M2171" s="42" t="s">
        <v>26</v>
      </c>
      <c r="N2171" s="42" t="s">
        <v>26</v>
      </c>
      <c r="O2171" s="42" t="s">
        <v>26</v>
      </c>
      <c r="P2171" s="42">
        <v>0</v>
      </c>
    </row>
    <row r="2172" spans="1:17" hidden="1" x14ac:dyDescent="0.15">
      <c r="A2172" s="39" t="s">
        <v>14</v>
      </c>
      <c r="B2172" s="38" t="s">
        <v>18</v>
      </c>
      <c r="C2172" s="39" t="s">
        <v>34</v>
      </c>
      <c r="D2172" s="41">
        <v>2002</v>
      </c>
      <c r="E2172" s="42">
        <v>207.66540999999989</v>
      </c>
      <c r="F2172" s="42">
        <v>7.029496</v>
      </c>
      <c r="G2172" s="42">
        <v>3.2894989999999997</v>
      </c>
      <c r="H2172" s="42">
        <v>1.6077699999999999</v>
      </c>
      <c r="I2172" s="42">
        <v>0</v>
      </c>
      <c r="J2172" s="42">
        <v>0</v>
      </c>
      <c r="K2172" s="42">
        <v>16.953503999999999</v>
      </c>
      <c r="L2172" s="42">
        <v>13.293813999999996</v>
      </c>
      <c r="M2172" s="42">
        <v>0</v>
      </c>
      <c r="N2172" s="42">
        <v>3.6106250000000206</v>
      </c>
      <c r="O2172" s="42">
        <v>0</v>
      </c>
      <c r="P2172" s="42">
        <v>553.09036400000002</v>
      </c>
      <c r="Q2172" s="43"/>
    </row>
    <row r="2173" spans="1:17" hidden="1" x14ac:dyDescent="0.15">
      <c r="A2173" s="39" t="s">
        <v>14</v>
      </c>
      <c r="B2173" s="38" t="s">
        <v>12</v>
      </c>
      <c r="C2173" s="39" t="s">
        <v>19</v>
      </c>
      <c r="D2173" s="41">
        <v>2002</v>
      </c>
      <c r="E2173" s="42">
        <v>1.329704</v>
      </c>
      <c r="F2173" s="42" t="s">
        <v>26</v>
      </c>
      <c r="G2173" s="42" t="s">
        <v>26</v>
      </c>
      <c r="H2173" s="42" t="s">
        <v>26</v>
      </c>
      <c r="I2173" s="42" t="s">
        <v>26</v>
      </c>
      <c r="J2173" s="42" t="s">
        <v>26</v>
      </c>
      <c r="K2173" s="42" t="s">
        <v>26</v>
      </c>
      <c r="L2173" s="42">
        <v>0</v>
      </c>
      <c r="M2173" s="42" t="s">
        <v>26</v>
      </c>
      <c r="N2173" s="42" t="s">
        <v>26</v>
      </c>
      <c r="O2173" s="42" t="s">
        <v>26</v>
      </c>
      <c r="P2173" s="42">
        <v>0</v>
      </c>
      <c r="Q2173" s="43"/>
    </row>
    <row r="2174" spans="1:17" hidden="1" x14ac:dyDescent="0.15">
      <c r="A2174" s="39" t="s">
        <v>14</v>
      </c>
      <c r="B2174" s="38" t="s">
        <v>22</v>
      </c>
      <c r="C2174" s="39" t="s">
        <v>19</v>
      </c>
      <c r="D2174" s="41">
        <v>2002</v>
      </c>
      <c r="E2174" s="42" t="s">
        <v>26</v>
      </c>
      <c r="F2174" s="42" t="s">
        <v>26</v>
      </c>
      <c r="G2174" s="42" t="s">
        <v>26</v>
      </c>
      <c r="H2174" s="42" t="s">
        <v>26</v>
      </c>
      <c r="I2174" s="42" t="s">
        <v>26</v>
      </c>
      <c r="J2174" s="42" t="s">
        <v>26</v>
      </c>
      <c r="K2174" s="42" t="s">
        <v>26</v>
      </c>
      <c r="L2174" s="42">
        <v>0</v>
      </c>
      <c r="M2174" s="42" t="s">
        <v>26</v>
      </c>
      <c r="N2174" s="42" t="s">
        <v>26</v>
      </c>
      <c r="O2174" s="42" t="s">
        <v>26</v>
      </c>
      <c r="P2174" s="42">
        <v>0</v>
      </c>
    </row>
    <row r="2175" spans="1:17" hidden="1" x14ac:dyDescent="0.15">
      <c r="A2175" s="39" t="s">
        <v>14</v>
      </c>
      <c r="B2175" s="38" t="s">
        <v>13</v>
      </c>
      <c r="C2175" s="39" t="s">
        <v>19</v>
      </c>
      <c r="D2175" s="41">
        <v>2002</v>
      </c>
      <c r="E2175" s="42" t="s">
        <v>26</v>
      </c>
      <c r="F2175" s="42" t="s">
        <v>26</v>
      </c>
      <c r="G2175" s="42" t="s">
        <v>26</v>
      </c>
      <c r="H2175" s="42">
        <v>0.34566360000000002</v>
      </c>
      <c r="I2175" s="42" t="s">
        <v>26</v>
      </c>
      <c r="J2175" s="42" t="s">
        <v>26</v>
      </c>
      <c r="K2175" s="42" t="s">
        <v>26</v>
      </c>
      <c r="L2175" s="42">
        <v>0</v>
      </c>
      <c r="M2175" s="42" t="s">
        <v>26</v>
      </c>
      <c r="N2175" s="42" t="s">
        <v>26</v>
      </c>
      <c r="O2175" s="42" t="s">
        <v>26</v>
      </c>
      <c r="P2175" s="42">
        <v>1.3315869999999999</v>
      </c>
    </row>
    <row r="2176" spans="1:17" hidden="1" x14ac:dyDescent="0.15">
      <c r="A2176" s="39" t="s">
        <v>14</v>
      </c>
      <c r="B2176" s="38" t="s">
        <v>24</v>
      </c>
      <c r="C2176" s="39" t="s">
        <v>19</v>
      </c>
      <c r="D2176" s="41">
        <v>2002</v>
      </c>
      <c r="E2176" s="42" t="s">
        <v>26</v>
      </c>
      <c r="F2176" s="42" t="s">
        <v>26</v>
      </c>
      <c r="G2176" s="42" t="s">
        <v>26</v>
      </c>
      <c r="H2176" s="42" t="s">
        <v>26</v>
      </c>
      <c r="I2176" s="42" t="s">
        <v>26</v>
      </c>
      <c r="J2176" s="42" t="s">
        <v>26</v>
      </c>
      <c r="K2176" s="42" t="s">
        <v>26</v>
      </c>
      <c r="L2176" s="42">
        <v>0</v>
      </c>
      <c r="M2176" s="42" t="s">
        <v>26</v>
      </c>
      <c r="N2176" s="42" t="s">
        <v>26</v>
      </c>
      <c r="O2176" s="42" t="s">
        <v>26</v>
      </c>
      <c r="P2176" s="42">
        <v>0</v>
      </c>
    </row>
    <row r="2177" spans="1:17" hidden="1" x14ac:dyDescent="0.15">
      <c r="A2177" s="39" t="s">
        <v>14</v>
      </c>
      <c r="B2177" s="38" t="s">
        <v>32</v>
      </c>
      <c r="C2177" s="39" t="s">
        <v>19</v>
      </c>
      <c r="D2177" s="41">
        <v>2002</v>
      </c>
      <c r="E2177" s="42" t="s">
        <v>26</v>
      </c>
      <c r="F2177" s="42" t="s">
        <v>26</v>
      </c>
      <c r="G2177" s="42" t="s">
        <v>26</v>
      </c>
      <c r="H2177" s="42" t="s">
        <v>26</v>
      </c>
      <c r="I2177" s="42" t="s">
        <v>26</v>
      </c>
      <c r="J2177" s="42" t="s">
        <v>26</v>
      </c>
      <c r="K2177" s="42" t="s">
        <v>26</v>
      </c>
      <c r="L2177" s="42">
        <v>0</v>
      </c>
      <c r="M2177" s="42" t="s">
        <v>26</v>
      </c>
      <c r="N2177" s="42" t="s">
        <v>26</v>
      </c>
      <c r="O2177" s="42" t="s">
        <v>26</v>
      </c>
      <c r="P2177" s="42">
        <v>0</v>
      </c>
    </row>
    <row r="2178" spans="1:17" hidden="1" x14ac:dyDescent="0.15">
      <c r="A2178" s="39" t="s">
        <v>14</v>
      </c>
      <c r="B2178" s="38" t="s">
        <v>21</v>
      </c>
      <c r="C2178" s="39" t="s">
        <v>19</v>
      </c>
      <c r="D2178" s="41">
        <v>2002</v>
      </c>
      <c r="E2178" s="42">
        <v>0</v>
      </c>
      <c r="F2178" s="42" t="s">
        <v>26</v>
      </c>
      <c r="G2178" s="42" t="s">
        <v>26</v>
      </c>
      <c r="H2178" s="42" t="s">
        <v>26</v>
      </c>
      <c r="I2178" s="42" t="s">
        <v>26</v>
      </c>
      <c r="J2178" s="42" t="s">
        <v>26</v>
      </c>
      <c r="K2178" s="42" t="s">
        <v>26</v>
      </c>
      <c r="L2178" s="42">
        <v>0</v>
      </c>
      <c r="M2178" s="42" t="s">
        <v>26</v>
      </c>
      <c r="N2178" s="42" t="s">
        <v>26</v>
      </c>
      <c r="O2178" s="42" t="s">
        <v>26</v>
      </c>
      <c r="P2178" s="42">
        <v>0</v>
      </c>
    </row>
    <row r="2179" spans="1:17" hidden="1" x14ac:dyDescent="0.15">
      <c r="A2179" s="39" t="s">
        <v>14</v>
      </c>
      <c r="B2179" s="38" t="s">
        <v>14</v>
      </c>
      <c r="C2179" s="39" t="s">
        <v>19</v>
      </c>
      <c r="D2179" s="41">
        <v>2002</v>
      </c>
      <c r="E2179" s="42" t="s">
        <v>26</v>
      </c>
      <c r="F2179" s="42" t="s">
        <v>26</v>
      </c>
      <c r="G2179" s="42" t="s">
        <v>26</v>
      </c>
      <c r="H2179" s="42" t="s">
        <v>26</v>
      </c>
      <c r="I2179" s="42" t="s">
        <v>26</v>
      </c>
      <c r="J2179" s="42" t="s">
        <v>26</v>
      </c>
      <c r="K2179" s="42" t="s">
        <v>26</v>
      </c>
      <c r="L2179" s="42">
        <v>0</v>
      </c>
      <c r="M2179" s="42" t="s">
        <v>26</v>
      </c>
      <c r="N2179" s="42" t="s">
        <v>26</v>
      </c>
      <c r="O2179" s="42" t="s">
        <v>26</v>
      </c>
      <c r="P2179" s="42">
        <v>0</v>
      </c>
    </row>
    <row r="2180" spans="1:17" hidden="1" x14ac:dyDescent="0.15">
      <c r="A2180" s="39" t="s">
        <v>14</v>
      </c>
      <c r="B2180" s="38" t="s">
        <v>20</v>
      </c>
      <c r="C2180" s="39" t="s">
        <v>19</v>
      </c>
      <c r="D2180" s="41">
        <v>2002</v>
      </c>
      <c r="E2180" s="42">
        <v>9.3451489999999993</v>
      </c>
      <c r="F2180" s="42" t="s">
        <v>26</v>
      </c>
      <c r="G2180" s="42" t="s">
        <v>26</v>
      </c>
      <c r="H2180" s="42">
        <v>0.33942063999999994</v>
      </c>
      <c r="I2180" s="42" t="s">
        <v>26</v>
      </c>
      <c r="J2180" s="42" t="s">
        <v>26</v>
      </c>
      <c r="K2180" s="42" t="s">
        <v>26</v>
      </c>
      <c r="L2180" s="42">
        <v>0</v>
      </c>
      <c r="M2180" s="42" t="s">
        <v>26</v>
      </c>
      <c r="N2180" s="42" t="s">
        <v>26</v>
      </c>
      <c r="O2180" s="42" t="s">
        <v>26</v>
      </c>
      <c r="P2180" s="42">
        <v>35.646177600000001</v>
      </c>
    </row>
    <row r="2181" spans="1:17" hidden="1" x14ac:dyDescent="0.15">
      <c r="A2181" s="39" t="s">
        <v>14</v>
      </c>
      <c r="B2181" s="38" t="s">
        <v>23</v>
      </c>
      <c r="C2181" s="39" t="s">
        <v>19</v>
      </c>
      <c r="D2181" s="41">
        <v>2002</v>
      </c>
      <c r="E2181" s="42" t="s">
        <v>26</v>
      </c>
      <c r="F2181" s="42" t="s">
        <v>26</v>
      </c>
      <c r="G2181" s="42" t="s">
        <v>26</v>
      </c>
      <c r="H2181" s="42" t="s">
        <v>26</v>
      </c>
      <c r="I2181" s="42" t="s">
        <v>26</v>
      </c>
      <c r="J2181" s="42" t="s">
        <v>26</v>
      </c>
      <c r="K2181" s="42" t="s">
        <v>26</v>
      </c>
      <c r="L2181" s="42">
        <v>0</v>
      </c>
      <c r="M2181" s="42" t="s">
        <v>26</v>
      </c>
      <c r="N2181" s="42" t="s">
        <v>26</v>
      </c>
      <c r="O2181" s="42" t="s">
        <v>26</v>
      </c>
      <c r="P2181" s="42">
        <v>0</v>
      </c>
    </row>
    <row r="2182" spans="1:17" hidden="1" x14ac:dyDescent="0.15">
      <c r="A2182" s="39" t="s">
        <v>14</v>
      </c>
      <c r="B2182" s="38" t="s">
        <v>15</v>
      </c>
      <c r="C2182" s="39" t="s">
        <v>19</v>
      </c>
      <c r="D2182" s="41">
        <v>2002</v>
      </c>
      <c r="E2182" s="42">
        <v>73.147655785176042</v>
      </c>
      <c r="F2182" s="42" t="s">
        <v>26</v>
      </c>
      <c r="G2182" s="42" t="s">
        <v>26</v>
      </c>
      <c r="H2182" s="42" t="s">
        <v>26</v>
      </c>
      <c r="I2182" s="42" t="s">
        <v>26</v>
      </c>
      <c r="J2182" s="42" t="s">
        <v>26</v>
      </c>
      <c r="K2182" s="42" t="s">
        <v>26</v>
      </c>
      <c r="L2182" s="42">
        <v>0</v>
      </c>
      <c r="M2182" s="42" t="s">
        <v>26</v>
      </c>
      <c r="N2182" s="42" t="s">
        <v>26</v>
      </c>
      <c r="O2182" s="42" t="s">
        <v>26</v>
      </c>
      <c r="P2182" s="42">
        <v>0</v>
      </c>
    </row>
    <row r="2183" spans="1:17" hidden="1" x14ac:dyDescent="0.15">
      <c r="A2183" s="39" t="s">
        <v>14</v>
      </c>
      <c r="B2183" s="38" t="s">
        <v>25</v>
      </c>
      <c r="C2183" s="39" t="s">
        <v>19</v>
      </c>
      <c r="D2183" s="41">
        <v>2002</v>
      </c>
      <c r="E2183" s="42" t="s">
        <v>26</v>
      </c>
      <c r="F2183" s="42" t="s">
        <v>26</v>
      </c>
      <c r="G2183" s="42" t="s">
        <v>26</v>
      </c>
      <c r="H2183" s="42" t="s">
        <v>26</v>
      </c>
      <c r="I2183" s="42" t="s">
        <v>26</v>
      </c>
      <c r="J2183" s="42" t="s">
        <v>26</v>
      </c>
      <c r="K2183" s="42" t="s">
        <v>26</v>
      </c>
      <c r="L2183" s="42">
        <v>0</v>
      </c>
      <c r="M2183" s="42" t="s">
        <v>26</v>
      </c>
      <c r="N2183" s="42" t="s">
        <v>26</v>
      </c>
      <c r="O2183" s="42" t="s">
        <v>26</v>
      </c>
      <c r="P2183" s="42">
        <v>0</v>
      </c>
    </row>
    <row r="2184" spans="1:17" hidden="1" x14ac:dyDescent="0.15">
      <c r="A2184" s="39" t="s">
        <v>14</v>
      </c>
      <c r="B2184" s="38" t="s">
        <v>16</v>
      </c>
      <c r="C2184" s="39" t="s">
        <v>33</v>
      </c>
      <c r="D2184" s="41">
        <v>2002</v>
      </c>
      <c r="E2184" s="42" t="s">
        <v>26</v>
      </c>
      <c r="F2184" s="42" t="s">
        <v>26</v>
      </c>
      <c r="G2184" s="42" t="s">
        <v>26</v>
      </c>
      <c r="H2184" s="42">
        <v>1.002222E-2</v>
      </c>
      <c r="I2184" s="42" t="s">
        <v>26</v>
      </c>
      <c r="J2184" s="42" t="s">
        <v>26</v>
      </c>
      <c r="K2184" s="42" t="s">
        <v>26</v>
      </c>
      <c r="L2184" s="42">
        <v>3.3471960000000002E-2</v>
      </c>
      <c r="M2184" s="42" t="s">
        <v>26</v>
      </c>
      <c r="N2184" s="42" t="s">
        <v>26</v>
      </c>
      <c r="O2184" s="42" t="s">
        <v>26</v>
      </c>
      <c r="P2184" s="42">
        <v>3.5416599999999999E-2</v>
      </c>
    </row>
    <row r="2185" spans="1:17" hidden="1" x14ac:dyDescent="0.15">
      <c r="A2185" s="39" t="s">
        <v>14</v>
      </c>
      <c r="B2185" s="38" t="s">
        <v>17</v>
      </c>
      <c r="C2185" s="39" t="s">
        <v>33</v>
      </c>
      <c r="D2185" s="41">
        <v>2002</v>
      </c>
      <c r="E2185" s="42" t="s">
        <v>26</v>
      </c>
      <c r="F2185" s="42" t="s">
        <v>26</v>
      </c>
      <c r="G2185" s="42" t="s">
        <v>26</v>
      </c>
      <c r="H2185" s="42" t="s">
        <v>26</v>
      </c>
      <c r="I2185" s="42" t="s">
        <v>26</v>
      </c>
      <c r="J2185" s="42" t="s">
        <v>26</v>
      </c>
      <c r="K2185" s="42" t="s">
        <v>26</v>
      </c>
      <c r="L2185" s="42">
        <v>0</v>
      </c>
      <c r="M2185" s="42" t="s">
        <v>26</v>
      </c>
      <c r="N2185" s="42" t="s">
        <v>26</v>
      </c>
      <c r="O2185" s="42" t="s">
        <v>26</v>
      </c>
      <c r="P2185" s="42">
        <v>0</v>
      </c>
    </row>
    <row r="2186" spans="1:17" hidden="1" x14ac:dyDescent="0.15">
      <c r="A2186" s="39" t="s">
        <v>14</v>
      </c>
      <c r="B2186" s="38" t="s">
        <v>18</v>
      </c>
      <c r="C2186" s="39" t="s">
        <v>19</v>
      </c>
      <c r="D2186" s="41">
        <v>2002</v>
      </c>
      <c r="E2186" s="42">
        <v>108.88132880000001</v>
      </c>
      <c r="F2186" s="42">
        <v>0</v>
      </c>
      <c r="G2186" s="42">
        <v>0</v>
      </c>
      <c r="H2186" s="42">
        <v>0.18330639999999998</v>
      </c>
      <c r="I2186" s="42">
        <v>0</v>
      </c>
      <c r="J2186" s="42">
        <v>0</v>
      </c>
      <c r="K2186" s="42">
        <v>0</v>
      </c>
      <c r="L2186" s="42">
        <v>0</v>
      </c>
      <c r="M2186" s="42">
        <v>0</v>
      </c>
      <c r="N2186" s="42">
        <v>0</v>
      </c>
      <c r="O2186" s="42">
        <v>0</v>
      </c>
      <c r="P2186" s="42">
        <v>12.522819599999998</v>
      </c>
      <c r="Q2186" s="43"/>
    </row>
    <row r="2187" spans="1:17" hidden="1" x14ac:dyDescent="0.15">
      <c r="A2187" s="39" t="s">
        <v>14</v>
      </c>
      <c r="B2187" s="38" t="s">
        <v>12</v>
      </c>
      <c r="C2187" s="39" t="s">
        <v>34</v>
      </c>
      <c r="D2187" s="41">
        <v>2003</v>
      </c>
      <c r="E2187" s="42" t="s">
        <v>26</v>
      </c>
      <c r="F2187" s="42" t="s">
        <v>26</v>
      </c>
      <c r="G2187" s="42" t="s">
        <v>26</v>
      </c>
      <c r="H2187" s="42" t="s">
        <v>26</v>
      </c>
      <c r="I2187" s="42" t="s">
        <v>26</v>
      </c>
      <c r="J2187" s="42" t="s">
        <v>26</v>
      </c>
      <c r="K2187" s="42" t="s">
        <v>26</v>
      </c>
      <c r="L2187" s="42">
        <v>0</v>
      </c>
      <c r="M2187" s="42" t="s">
        <v>26</v>
      </c>
      <c r="N2187" s="42" t="s">
        <v>26</v>
      </c>
      <c r="O2187" s="42" t="s">
        <v>26</v>
      </c>
      <c r="P2187" s="42">
        <v>1.6093419999999998</v>
      </c>
    </row>
    <row r="2188" spans="1:17" hidden="1" x14ac:dyDescent="0.15">
      <c r="A2188" s="39" t="s">
        <v>14</v>
      </c>
      <c r="B2188" s="38" t="s">
        <v>22</v>
      </c>
      <c r="C2188" s="39" t="s">
        <v>34</v>
      </c>
      <c r="D2188" s="41">
        <v>2003</v>
      </c>
      <c r="E2188" s="42" t="s">
        <v>26</v>
      </c>
      <c r="F2188" s="42" t="s">
        <v>26</v>
      </c>
      <c r="G2188" s="42" t="s">
        <v>26</v>
      </c>
      <c r="H2188" s="42" t="s">
        <v>26</v>
      </c>
      <c r="I2188" s="42" t="s">
        <v>26</v>
      </c>
      <c r="J2188" s="42" t="s">
        <v>26</v>
      </c>
      <c r="K2188" s="42" t="s">
        <v>26</v>
      </c>
      <c r="L2188" s="42">
        <v>0</v>
      </c>
      <c r="M2188" s="42" t="s">
        <v>26</v>
      </c>
      <c r="N2188" s="42" t="s">
        <v>26</v>
      </c>
      <c r="O2188" s="42" t="s">
        <v>26</v>
      </c>
      <c r="P2188" s="42">
        <v>0</v>
      </c>
    </row>
    <row r="2189" spans="1:17" hidden="1" x14ac:dyDescent="0.15">
      <c r="A2189" s="39" t="s">
        <v>14</v>
      </c>
      <c r="B2189" s="38" t="s">
        <v>13</v>
      </c>
      <c r="C2189" s="39" t="s">
        <v>34</v>
      </c>
      <c r="D2189" s="41">
        <v>2003</v>
      </c>
      <c r="E2189" s="42" t="s">
        <v>26</v>
      </c>
      <c r="F2189" s="42" t="s">
        <v>26</v>
      </c>
      <c r="G2189" s="42" t="s">
        <v>26</v>
      </c>
      <c r="H2189" s="42">
        <v>1.5908169999999997</v>
      </c>
      <c r="I2189" s="42" t="s">
        <v>26</v>
      </c>
      <c r="J2189" s="42" t="s">
        <v>26</v>
      </c>
      <c r="K2189" s="42" t="s">
        <v>26</v>
      </c>
      <c r="L2189" s="42">
        <v>0</v>
      </c>
      <c r="M2189" s="42" t="s">
        <v>26</v>
      </c>
      <c r="N2189" s="42" t="s">
        <v>26</v>
      </c>
      <c r="O2189" s="42" t="s">
        <v>26</v>
      </c>
      <c r="P2189" s="42">
        <v>8.015903999999999</v>
      </c>
    </row>
    <row r="2190" spans="1:17" hidden="1" x14ac:dyDescent="0.15">
      <c r="A2190" s="39" t="s">
        <v>14</v>
      </c>
      <c r="B2190" s="38" t="s">
        <v>24</v>
      </c>
      <c r="C2190" s="39" t="s">
        <v>34</v>
      </c>
      <c r="D2190" s="41">
        <v>2003</v>
      </c>
      <c r="E2190" s="42" t="s">
        <v>26</v>
      </c>
      <c r="F2190" s="42" t="s">
        <v>26</v>
      </c>
      <c r="G2190" s="42" t="s">
        <v>26</v>
      </c>
      <c r="H2190" s="42" t="s">
        <v>26</v>
      </c>
      <c r="I2190" s="42" t="s">
        <v>26</v>
      </c>
      <c r="J2190" s="42" t="s">
        <v>26</v>
      </c>
      <c r="K2190" s="42" t="s">
        <v>26</v>
      </c>
      <c r="L2190" s="42">
        <v>0</v>
      </c>
      <c r="M2190" s="42" t="s">
        <v>26</v>
      </c>
      <c r="N2190" s="42" t="s">
        <v>26</v>
      </c>
      <c r="O2190" s="42" t="s">
        <v>26</v>
      </c>
      <c r="P2190" s="42">
        <v>0</v>
      </c>
    </row>
    <row r="2191" spans="1:17" hidden="1" x14ac:dyDescent="0.15">
      <c r="A2191" s="39" t="s">
        <v>14</v>
      </c>
      <c r="B2191" s="38" t="s">
        <v>32</v>
      </c>
      <c r="C2191" s="39" t="s">
        <v>34</v>
      </c>
      <c r="D2191" s="41">
        <v>2003</v>
      </c>
      <c r="E2191" s="42" t="s">
        <v>26</v>
      </c>
      <c r="F2191" s="42" t="s">
        <v>26</v>
      </c>
      <c r="G2191" s="42" t="s">
        <v>26</v>
      </c>
      <c r="H2191" s="42" t="s">
        <v>26</v>
      </c>
      <c r="I2191" s="42" t="s">
        <v>26</v>
      </c>
      <c r="J2191" s="42" t="s">
        <v>26</v>
      </c>
      <c r="K2191" s="42" t="s">
        <v>26</v>
      </c>
      <c r="L2191" s="42">
        <v>0</v>
      </c>
      <c r="M2191" s="42" t="s">
        <v>26</v>
      </c>
      <c r="N2191" s="42" t="s">
        <v>26</v>
      </c>
      <c r="O2191" s="42" t="s">
        <v>26</v>
      </c>
      <c r="P2191" s="42">
        <v>0</v>
      </c>
    </row>
    <row r="2192" spans="1:17" hidden="1" x14ac:dyDescent="0.15">
      <c r="A2192" s="39" t="s">
        <v>14</v>
      </c>
      <c r="B2192" s="38" t="s">
        <v>21</v>
      </c>
      <c r="C2192" s="39" t="s">
        <v>34</v>
      </c>
      <c r="D2192" s="41">
        <v>2003</v>
      </c>
      <c r="E2192" s="42">
        <v>2.7537780000000001</v>
      </c>
      <c r="F2192" s="42" t="s">
        <v>26</v>
      </c>
      <c r="G2192" s="42" t="s">
        <v>26</v>
      </c>
      <c r="H2192" s="42" t="s">
        <v>26</v>
      </c>
      <c r="I2192" s="42" t="s">
        <v>26</v>
      </c>
      <c r="J2192" s="42" t="s">
        <v>26</v>
      </c>
      <c r="K2192" s="42" t="s">
        <v>26</v>
      </c>
      <c r="L2192" s="42">
        <v>0</v>
      </c>
      <c r="M2192" s="42" t="s">
        <v>26</v>
      </c>
      <c r="N2192" s="42" t="s">
        <v>26</v>
      </c>
      <c r="O2192" s="42" t="s">
        <v>26</v>
      </c>
      <c r="P2192" s="42">
        <v>0</v>
      </c>
    </row>
    <row r="2193" spans="1:17" hidden="1" x14ac:dyDescent="0.15">
      <c r="A2193" s="39" t="s">
        <v>14</v>
      </c>
      <c r="B2193" s="38" t="s">
        <v>14</v>
      </c>
      <c r="C2193" s="39" t="s">
        <v>34</v>
      </c>
      <c r="D2193" s="41">
        <v>2003</v>
      </c>
      <c r="E2193" s="42" t="s">
        <v>26</v>
      </c>
      <c r="F2193" s="42" t="s">
        <v>26</v>
      </c>
      <c r="G2193" s="42" t="s">
        <v>26</v>
      </c>
      <c r="H2193" s="42" t="s">
        <v>26</v>
      </c>
      <c r="I2193" s="42" t="s">
        <v>26</v>
      </c>
      <c r="J2193" s="42" t="s">
        <v>26</v>
      </c>
      <c r="K2193" s="42" t="s">
        <v>26</v>
      </c>
      <c r="L2193" s="42">
        <v>0</v>
      </c>
      <c r="M2193" s="42" t="s">
        <v>26</v>
      </c>
      <c r="N2193" s="42" t="s">
        <v>26</v>
      </c>
      <c r="O2193" s="42" t="s">
        <v>26</v>
      </c>
      <c r="P2193" s="42">
        <v>0</v>
      </c>
    </row>
    <row r="2194" spans="1:17" hidden="1" x14ac:dyDescent="0.15">
      <c r="A2194" s="39" t="s">
        <v>14</v>
      </c>
      <c r="B2194" s="38" t="s">
        <v>20</v>
      </c>
      <c r="C2194" s="39" t="s">
        <v>34</v>
      </c>
      <c r="D2194" s="41">
        <v>2003</v>
      </c>
      <c r="E2194" s="42" t="s">
        <v>26</v>
      </c>
      <c r="F2194" s="42" t="s">
        <v>26</v>
      </c>
      <c r="G2194" s="42" t="s">
        <v>26</v>
      </c>
      <c r="H2194" s="42">
        <v>0.501413</v>
      </c>
      <c r="I2194" s="42" t="s">
        <v>26</v>
      </c>
      <c r="J2194" s="42" t="s">
        <v>26</v>
      </c>
      <c r="K2194" s="42" t="s">
        <v>26</v>
      </c>
      <c r="L2194" s="42">
        <v>0</v>
      </c>
      <c r="M2194" s="42" t="s">
        <v>26</v>
      </c>
      <c r="N2194" s="42" t="s">
        <v>26</v>
      </c>
      <c r="O2194" s="42" t="s">
        <v>26</v>
      </c>
      <c r="P2194" s="42">
        <v>54.435512999999993</v>
      </c>
    </row>
    <row r="2195" spans="1:17" hidden="1" x14ac:dyDescent="0.15">
      <c r="A2195" s="39" t="s">
        <v>14</v>
      </c>
      <c r="B2195" s="38" t="s">
        <v>23</v>
      </c>
      <c r="C2195" s="39" t="s">
        <v>34</v>
      </c>
      <c r="D2195" s="41">
        <v>2003</v>
      </c>
      <c r="E2195" s="42" t="s">
        <v>26</v>
      </c>
      <c r="F2195" s="42" t="s">
        <v>26</v>
      </c>
      <c r="G2195" s="42" t="s">
        <v>26</v>
      </c>
      <c r="H2195" s="42" t="s">
        <v>26</v>
      </c>
      <c r="I2195" s="42" t="s">
        <v>26</v>
      </c>
      <c r="J2195" s="42" t="s">
        <v>26</v>
      </c>
      <c r="K2195" s="42" t="s">
        <v>26</v>
      </c>
      <c r="L2195" s="42">
        <v>0</v>
      </c>
      <c r="M2195" s="42" t="s">
        <v>26</v>
      </c>
      <c r="N2195" s="42" t="s">
        <v>26</v>
      </c>
      <c r="O2195" s="42" t="s">
        <v>26</v>
      </c>
      <c r="P2195" s="42">
        <v>0</v>
      </c>
    </row>
    <row r="2196" spans="1:17" hidden="1" x14ac:dyDescent="0.15">
      <c r="A2196" s="39" t="s">
        <v>14</v>
      </c>
      <c r="B2196" s="38" t="s">
        <v>15</v>
      </c>
      <c r="C2196" s="39" t="s">
        <v>34</v>
      </c>
      <c r="D2196" s="41">
        <v>2003</v>
      </c>
      <c r="E2196" s="42">
        <v>317.455062</v>
      </c>
      <c r="F2196" s="42" t="s">
        <v>26</v>
      </c>
      <c r="G2196" s="42" t="s">
        <v>26</v>
      </c>
      <c r="H2196" s="42" t="s">
        <v>26</v>
      </c>
      <c r="I2196" s="42" t="s">
        <v>26</v>
      </c>
      <c r="J2196" s="42" t="s">
        <v>26</v>
      </c>
      <c r="K2196" s="42">
        <v>8.9283219999999996</v>
      </c>
      <c r="L2196" s="42">
        <v>4.0731019999999987</v>
      </c>
      <c r="M2196" s="42" t="s">
        <v>26</v>
      </c>
      <c r="N2196" s="42" t="s">
        <v>26</v>
      </c>
      <c r="O2196" s="42" t="s">
        <v>26</v>
      </c>
      <c r="P2196" s="42">
        <v>3.0002299999999997</v>
      </c>
    </row>
    <row r="2197" spans="1:17" hidden="1" x14ac:dyDescent="0.15">
      <c r="A2197" s="39" t="s">
        <v>14</v>
      </c>
      <c r="B2197" s="38" t="s">
        <v>25</v>
      </c>
      <c r="C2197" s="39" t="s">
        <v>34</v>
      </c>
      <c r="D2197" s="41">
        <v>2003</v>
      </c>
      <c r="E2197" s="42" t="s">
        <v>26</v>
      </c>
      <c r="F2197" s="42" t="s">
        <v>26</v>
      </c>
      <c r="G2197" s="42" t="s">
        <v>26</v>
      </c>
      <c r="H2197" s="42" t="s">
        <v>26</v>
      </c>
      <c r="I2197" s="42" t="s">
        <v>26</v>
      </c>
      <c r="J2197" s="42" t="s">
        <v>26</v>
      </c>
      <c r="K2197" s="42" t="s">
        <v>26</v>
      </c>
      <c r="L2197" s="42">
        <v>0</v>
      </c>
      <c r="M2197" s="42" t="s">
        <v>26</v>
      </c>
      <c r="N2197" s="42" t="s">
        <v>26</v>
      </c>
      <c r="O2197" s="42" t="s">
        <v>26</v>
      </c>
      <c r="P2197" s="42">
        <v>0</v>
      </c>
    </row>
    <row r="2198" spans="1:17" hidden="1" x14ac:dyDescent="0.15">
      <c r="A2198" s="39" t="s">
        <v>14</v>
      </c>
      <c r="B2198" s="38" t="s">
        <v>16</v>
      </c>
      <c r="C2198" s="39" t="s">
        <v>34</v>
      </c>
      <c r="D2198" s="41">
        <v>2003</v>
      </c>
      <c r="E2198" s="42" t="s">
        <v>26</v>
      </c>
      <c r="F2198" s="42" t="s">
        <v>26</v>
      </c>
      <c r="G2198" s="42" t="s">
        <v>26</v>
      </c>
      <c r="H2198" s="42">
        <v>0.62035499999999999</v>
      </c>
      <c r="I2198" s="42" t="s">
        <v>26</v>
      </c>
      <c r="J2198" s="42" t="s">
        <v>26</v>
      </c>
      <c r="K2198" s="42" t="s">
        <v>26</v>
      </c>
      <c r="L2198" s="42">
        <v>1.7561249999999999</v>
      </c>
      <c r="M2198" s="42" t="s">
        <v>26</v>
      </c>
      <c r="N2198" s="42" t="s">
        <v>26</v>
      </c>
      <c r="O2198" s="42" t="s">
        <v>26</v>
      </c>
      <c r="P2198" s="42">
        <v>1.3969849999999999</v>
      </c>
    </row>
    <row r="2199" spans="1:17" hidden="1" x14ac:dyDescent="0.15">
      <c r="A2199" s="39" t="s">
        <v>14</v>
      </c>
      <c r="B2199" s="38" t="s">
        <v>17</v>
      </c>
      <c r="C2199" s="39" t="s">
        <v>34</v>
      </c>
      <c r="D2199" s="41">
        <v>2003</v>
      </c>
      <c r="E2199" s="42" t="s">
        <v>26</v>
      </c>
      <c r="F2199" s="42" t="s">
        <v>26</v>
      </c>
      <c r="G2199" s="42" t="s">
        <v>26</v>
      </c>
      <c r="H2199" s="42" t="s">
        <v>26</v>
      </c>
      <c r="I2199" s="42" t="s">
        <v>26</v>
      </c>
      <c r="J2199" s="42" t="s">
        <v>26</v>
      </c>
      <c r="K2199" s="42" t="s">
        <v>26</v>
      </c>
      <c r="L2199" s="42">
        <v>0</v>
      </c>
      <c r="M2199" s="42" t="s">
        <v>26</v>
      </c>
      <c r="N2199" s="42" t="s">
        <v>26</v>
      </c>
      <c r="O2199" s="42" t="s">
        <v>26</v>
      </c>
      <c r="P2199" s="42">
        <v>0</v>
      </c>
    </row>
    <row r="2200" spans="1:17" hidden="1" x14ac:dyDescent="0.15">
      <c r="A2200" s="39" t="s">
        <v>14</v>
      </c>
      <c r="B2200" s="38" t="s">
        <v>18</v>
      </c>
      <c r="C2200" s="39" t="s">
        <v>34</v>
      </c>
      <c r="D2200" s="41">
        <v>2003</v>
      </c>
      <c r="E2200" s="42">
        <v>339.46084399999995</v>
      </c>
      <c r="F2200" s="42">
        <v>12.169505999999998</v>
      </c>
      <c r="G2200" s="42">
        <v>3.5596739999999989</v>
      </c>
      <c r="H2200" s="42">
        <v>1.4403110000000003</v>
      </c>
      <c r="I2200" s="42">
        <v>0</v>
      </c>
      <c r="J2200" s="42">
        <v>0</v>
      </c>
      <c r="K2200" s="42">
        <v>16.373657000000001</v>
      </c>
      <c r="L2200" s="42">
        <v>20.169530000000002</v>
      </c>
      <c r="M2200" s="42">
        <v>0</v>
      </c>
      <c r="N2200" s="42">
        <v>3.286158999999969</v>
      </c>
      <c r="O2200" s="42">
        <v>0</v>
      </c>
      <c r="P2200" s="42">
        <v>758.24587700000006</v>
      </c>
      <c r="Q2200" s="43"/>
    </row>
    <row r="2201" spans="1:17" hidden="1" x14ac:dyDescent="0.15">
      <c r="A2201" s="39" t="s">
        <v>14</v>
      </c>
      <c r="B2201" s="38" t="s">
        <v>12</v>
      </c>
      <c r="C2201" s="39" t="s">
        <v>19</v>
      </c>
      <c r="D2201" s="41">
        <v>2003</v>
      </c>
      <c r="E2201" s="42" t="s">
        <v>26</v>
      </c>
      <c r="F2201" s="42" t="s">
        <v>26</v>
      </c>
      <c r="G2201" s="42" t="s">
        <v>26</v>
      </c>
      <c r="H2201" s="42" t="s">
        <v>26</v>
      </c>
      <c r="I2201" s="42" t="s">
        <v>26</v>
      </c>
      <c r="J2201" s="42" t="s">
        <v>26</v>
      </c>
      <c r="K2201" s="42" t="s">
        <v>26</v>
      </c>
      <c r="L2201" s="42">
        <v>0</v>
      </c>
      <c r="M2201" s="42" t="s">
        <v>26</v>
      </c>
      <c r="N2201" s="42" t="s">
        <v>26</v>
      </c>
      <c r="O2201" s="42" t="s">
        <v>26</v>
      </c>
      <c r="P2201" s="42">
        <v>3.2186839999999994E-2</v>
      </c>
    </row>
    <row r="2202" spans="1:17" hidden="1" x14ac:dyDescent="0.15">
      <c r="A2202" s="39" t="s">
        <v>14</v>
      </c>
      <c r="B2202" s="38" t="s">
        <v>22</v>
      </c>
      <c r="C2202" s="39" t="s">
        <v>19</v>
      </c>
      <c r="D2202" s="41">
        <v>2003</v>
      </c>
      <c r="E2202" s="42" t="s">
        <v>26</v>
      </c>
      <c r="F2202" s="42" t="s">
        <v>26</v>
      </c>
      <c r="G2202" s="42" t="s">
        <v>26</v>
      </c>
      <c r="H2202" s="42" t="s">
        <v>26</v>
      </c>
      <c r="I2202" s="42" t="s">
        <v>26</v>
      </c>
      <c r="J2202" s="42" t="s">
        <v>26</v>
      </c>
      <c r="K2202" s="42" t="s">
        <v>26</v>
      </c>
      <c r="L2202" s="42">
        <v>0</v>
      </c>
      <c r="M2202" s="42" t="s">
        <v>26</v>
      </c>
      <c r="N2202" s="42" t="s">
        <v>26</v>
      </c>
      <c r="O2202" s="42" t="s">
        <v>26</v>
      </c>
      <c r="P2202" s="42">
        <v>0</v>
      </c>
    </row>
    <row r="2203" spans="1:17" hidden="1" x14ac:dyDescent="0.15">
      <c r="A2203" s="39" t="s">
        <v>14</v>
      </c>
      <c r="B2203" s="38" t="s">
        <v>13</v>
      </c>
      <c r="C2203" s="39" t="s">
        <v>19</v>
      </c>
      <c r="D2203" s="41">
        <v>2003</v>
      </c>
      <c r="E2203" s="42" t="s">
        <v>26</v>
      </c>
      <c r="F2203" s="42" t="s">
        <v>26</v>
      </c>
      <c r="G2203" s="42" t="s">
        <v>26</v>
      </c>
      <c r="H2203" s="42">
        <v>0.60451045999999986</v>
      </c>
      <c r="I2203" s="42" t="s">
        <v>26</v>
      </c>
      <c r="J2203" s="42" t="s">
        <v>26</v>
      </c>
      <c r="K2203" s="42" t="s">
        <v>26</v>
      </c>
      <c r="L2203" s="42">
        <v>0</v>
      </c>
      <c r="M2203" s="42" t="s">
        <v>26</v>
      </c>
      <c r="N2203" s="42" t="s">
        <v>26</v>
      </c>
      <c r="O2203" s="42" t="s">
        <v>26</v>
      </c>
      <c r="P2203" s="42">
        <v>1.4428627199999999</v>
      </c>
    </row>
    <row r="2204" spans="1:17" hidden="1" x14ac:dyDescent="0.15">
      <c r="A2204" s="39" t="s">
        <v>14</v>
      </c>
      <c r="B2204" s="38" t="s">
        <v>24</v>
      </c>
      <c r="C2204" s="39" t="s">
        <v>19</v>
      </c>
      <c r="D2204" s="41">
        <v>2003</v>
      </c>
      <c r="E2204" s="42" t="s">
        <v>26</v>
      </c>
      <c r="F2204" s="42" t="s">
        <v>26</v>
      </c>
      <c r="G2204" s="42" t="s">
        <v>26</v>
      </c>
      <c r="H2204" s="42" t="s">
        <v>26</v>
      </c>
      <c r="I2204" s="42" t="s">
        <v>26</v>
      </c>
      <c r="J2204" s="42" t="s">
        <v>26</v>
      </c>
      <c r="K2204" s="42" t="s">
        <v>26</v>
      </c>
      <c r="L2204" s="42">
        <v>0</v>
      </c>
      <c r="M2204" s="42" t="s">
        <v>26</v>
      </c>
      <c r="N2204" s="42" t="s">
        <v>26</v>
      </c>
      <c r="O2204" s="42" t="s">
        <v>26</v>
      </c>
      <c r="P2204" s="42">
        <v>0</v>
      </c>
    </row>
    <row r="2205" spans="1:17" hidden="1" x14ac:dyDescent="0.15">
      <c r="A2205" s="39" t="s">
        <v>14</v>
      </c>
      <c r="B2205" s="38" t="s">
        <v>32</v>
      </c>
      <c r="C2205" s="39" t="s">
        <v>19</v>
      </c>
      <c r="D2205" s="41">
        <v>2003</v>
      </c>
      <c r="E2205" s="42" t="s">
        <v>26</v>
      </c>
      <c r="F2205" s="42" t="s">
        <v>26</v>
      </c>
      <c r="G2205" s="42" t="s">
        <v>26</v>
      </c>
      <c r="H2205" s="42" t="s">
        <v>26</v>
      </c>
      <c r="I2205" s="42" t="s">
        <v>26</v>
      </c>
      <c r="J2205" s="42" t="s">
        <v>26</v>
      </c>
      <c r="K2205" s="42" t="s">
        <v>26</v>
      </c>
      <c r="L2205" s="42">
        <v>0</v>
      </c>
      <c r="M2205" s="42" t="s">
        <v>26</v>
      </c>
      <c r="N2205" s="42" t="s">
        <v>26</v>
      </c>
      <c r="O2205" s="42" t="s">
        <v>26</v>
      </c>
      <c r="P2205" s="42">
        <v>0</v>
      </c>
    </row>
    <row r="2206" spans="1:17" hidden="1" x14ac:dyDescent="0.15">
      <c r="A2206" s="39" t="s">
        <v>14</v>
      </c>
      <c r="B2206" s="38" t="s">
        <v>21</v>
      </c>
      <c r="C2206" s="39" t="s">
        <v>19</v>
      </c>
      <c r="D2206" s="41">
        <v>2003</v>
      </c>
      <c r="E2206" s="42">
        <v>0</v>
      </c>
      <c r="F2206" s="42" t="s">
        <v>26</v>
      </c>
      <c r="G2206" s="42" t="s">
        <v>26</v>
      </c>
      <c r="H2206" s="42" t="s">
        <v>26</v>
      </c>
      <c r="I2206" s="42" t="s">
        <v>26</v>
      </c>
      <c r="J2206" s="42" t="s">
        <v>26</v>
      </c>
      <c r="K2206" s="42" t="s">
        <v>26</v>
      </c>
      <c r="L2206" s="42">
        <v>0</v>
      </c>
      <c r="M2206" s="42" t="s">
        <v>26</v>
      </c>
      <c r="N2206" s="42" t="s">
        <v>26</v>
      </c>
      <c r="O2206" s="42" t="s">
        <v>26</v>
      </c>
      <c r="P2206" s="42">
        <v>0</v>
      </c>
    </row>
    <row r="2207" spans="1:17" hidden="1" x14ac:dyDescent="0.15">
      <c r="A2207" s="39" t="s">
        <v>14</v>
      </c>
      <c r="B2207" s="38" t="s">
        <v>14</v>
      </c>
      <c r="C2207" s="39" t="s">
        <v>19</v>
      </c>
      <c r="D2207" s="41">
        <v>2003</v>
      </c>
      <c r="E2207" s="42" t="s">
        <v>26</v>
      </c>
      <c r="F2207" s="42" t="s">
        <v>26</v>
      </c>
      <c r="G2207" s="42" t="s">
        <v>26</v>
      </c>
      <c r="H2207" s="42" t="s">
        <v>26</v>
      </c>
      <c r="I2207" s="42" t="s">
        <v>26</v>
      </c>
      <c r="J2207" s="42" t="s">
        <v>26</v>
      </c>
      <c r="K2207" s="42" t="s">
        <v>26</v>
      </c>
      <c r="L2207" s="42">
        <v>0</v>
      </c>
      <c r="M2207" s="42" t="s">
        <v>26</v>
      </c>
      <c r="N2207" s="42" t="s">
        <v>26</v>
      </c>
      <c r="O2207" s="42" t="s">
        <v>26</v>
      </c>
      <c r="P2207" s="42">
        <v>0</v>
      </c>
    </row>
    <row r="2208" spans="1:17" hidden="1" x14ac:dyDescent="0.15">
      <c r="A2208" s="39" t="s">
        <v>14</v>
      </c>
      <c r="B2208" s="38" t="s">
        <v>20</v>
      </c>
      <c r="C2208" s="39" t="s">
        <v>19</v>
      </c>
      <c r="D2208" s="41">
        <v>2003</v>
      </c>
      <c r="E2208" s="42" t="s">
        <v>26</v>
      </c>
      <c r="F2208" s="42" t="s">
        <v>26</v>
      </c>
      <c r="G2208" s="42" t="s">
        <v>26</v>
      </c>
      <c r="H2208" s="42">
        <v>0.33594670999999998</v>
      </c>
      <c r="I2208" s="42" t="s">
        <v>26</v>
      </c>
      <c r="J2208" s="42" t="s">
        <v>26</v>
      </c>
      <c r="K2208" s="42" t="s">
        <v>26</v>
      </c>
      <c r="L2208" s="42">
        <v>0</v>
      </c>
      <c r="M2208" s="42" t="s">
        <v>26</v>
      </c>
      <c r="N2208" s="42" t="s">
        <v>26</v>
      </c>
      <c r="O2208" s="42" t="s">
        <v>26</v>
      </c>
      <c r="P2208" s="42">
        <v>41.734255799999993</v>
      </c>
    </row>
    <row r="2209" spans="1:17" hidden="1" x14ac:dyDescent="0.15">
      <c r="A2209" s="39" t="s">
        <v>14</v>
      </c>
      <c r="B2209" s="38" t="s">
        <v>23</v>
      </c>
      <c r="C2209" s="39" t="s">
        <v>19</v>
      </c>
      <c r="D2209" s="41">
        <v>2003</v>
      </c>
      <c r="E2209" s="42" t="s">
        <v>26</v>
      </c>
      <c r="F2209" s="42" t="s">
        <v>26</v>
      </c>
      <c r="G2209" s="42" t="s">
        <v>26</v>
      </c>
      <c r="H2209" s="42" t="s">
        <v>26</v>
      </c>
      <c r="I2209" s="42" t="s">
        <v>26</v>
      </c>
      <c r="J2209" s="42" t="s">
        <v>26</v>
      </c>
      <c r="K2209" s="42" t="s">
        <v>26</v>
      </c>
      <c r="L2209" s="42">
        <v>0</v>
      </c>
      <c r="M2209" s="42" t="s">
        <v>26</v>
      </c>
      <c r="N2209" s="42" t="s">
        <v>26</v>
      </c>
      <c r="O2209" s="42" t="s">
        <v>26</v>
      </c>
      <c r="P2209" s="42">
        <v>0</v>
      </c>
    </row>
    <row r="2210" spans="1:17" hidden="1" x14ac:dyDescent="0.15">
      <c r="A2210" s="39" t="s">
        <v>14</v>
      </c>
      <c r="B2210" s="38" t="s">
        <v>15</v>
      </c>
      <c r="C2210" s="39" t="s">
        <v>19</v>
      </c>
      <c r="D2210" s="41">
        <v>2003</v>
      </c>
      <c r="E2210" s="42">
        <v>138.35654276528678</v>
      </c>
      <c r="F2210" s="42" t="s">
        <v>26</v>
      </c>
      <c r="G2210" s="42" t="s">
        <v>26</v>
      </c>
      <c r="H2210" s="42" t="s">
        <v>26</v>
      </c>
      <c r="I2210" s="42" t="s">
        <v>26</v>
      </c>
      <c r="J2210" s="42" t="s">
        <v>26</v>
      </c>
      <c r="K2210" s="42">
        <v>0.17856644000000002</v>
      </c>
      <c r="L2210" s="42">
        <v>0</v>
      </c>
      <c r="M2210" s="42" t="s">
        <v>26</v>
      </c>
      <c r="N2210" s="42" t="s">
        <v>26</v>
      </c>
      <c r="O2210" s="42" t="s">
        <v>26</v>
      </c>
      <c r="P2210" s="42">
        <v>0</v>
      </c>
    </row>
    <row r="2211" spans="1:17" hidden="1" x14ac:dyDescent="0.15">
      <c r="A2211" s="39" t="s">
        <v>14</v>
      </c>
      <c r="B2211" s="38" t="s">
        <v>25</v>
      </c>
      <c r="C2211" s="39" t="s">
        <v>19</v>
      </c>
      <c r="D2211" s="41">
        <v>2003</v>
      </c>
      <c r="E2211" s="42" t="s">
        <v>26</v>
      </c>
      <c r="F2211" s="42" t="s">
        <v>26</v>
      </c>
      <c r="G2211" s="42" t="s">
        <v>26</v>
      </c>
      <c r="H2211" s="42" t="s">
        <v>26</v>
      </c>
      <c r="I2211" s="42" t="s">
        <v>26</v>
      </c>
      <c r="J2211" s="42" t="s">
        <v>26</v>
      </c>
      <c r="K2211" s="42" t="s">
        <v>26</v>
      </c>
      <c r="L2211" s="42">
        <v>0</v>
      </c>
      <c r="M2211" s="42" t="s">
        <v>26</v>
      </c>
      <c r="N2211" s="42" t="s">
        <v>26</v>
      </c>
      <c r="O2211" s="42" t="s">
        <v>26</v>
      </c>
      <c r="P2211" s="42">
        <v>0</v>
      </c>
    </row>
    <row r="2212" spans="1:17" hidden="1" x14ac:dyDescent="0.15">
      <c r="A2212" s="39" t="s">
        <v>14</v>
      </c>
      <c r="B2212" s="38" t="s">
        <v>16</v>
      </c>
      <c r="C2212" s="39" t="s">
        <v>33</v>
      </c>
      <c r="D2212" s="41">
        <v>2003</v>
      </c>
      <c r="E2212" s="42" t="s">
        <v>26</v>
      </c>
      <c r="F2212" s="42" t="s">
        <v>26</v>
      </c>
      <c r="G2212" s="42" t="s">
        <v>26</v>
      </c>
      <c r="H2212" s="42">
        <v>1.2407100000000001E-2</v>
      </c>
      <c r="I2212" s="42" t="s">
        <v>26</v>
      </c>
      <c r="J2212" s="42" t="s">
        <v>26</v>
      </c>
      <c r="K2212" s="42" t="s">
        <v>26</v>
      </c>
      <c r="L2212" s="42">
        <v>3.5122500000000001E-2</v>
      </c>
      <c r="M2212" s="42" t="s">
        <v>26</v>
      </c>
      <c r="N2212" s="42" t="s">
        <v>26</v>
      </c>
      <c r="O2212" s="42" t="s">
        <v>26</v>
      </c>
      <c r="P2212" s="42">
        <v>2.7939699999999998E-2</v>
      </c>
    </row>
    <row r="2213" spans="1:17" hidden="1" x14ac:dyDescent="0.15">
      <c r="A2213" s="39" t="s">
        <v>14</v>
      </c>
      <c r="B2213" s="38" t="s">
        <v>17</v>
      </c>
      <c r="C2213" s="39" t="s">
        <v>33</v>
      </c>
      <c r="D2213" s="41">
        <v>2003</v>
      </c>
      <c r="E2213" s="42" t="s">
        <v>26</v>
      </c>
      <c r="F2213" s="42" t="s">
        <v>26</v>
      </c>
      <c r="G2213" s="42" t="s">
        <v>26</v>
      </c>
      <c r="H2213" s="42" t="s">
        <v>26</v>
      </c>
      <c r="I2213" s="42" t="s">
        <v>26</v>
      </c>
      <c r="J2213" s="42" t="s">
        <v>26</v>
      </c>
      <c r="K2213" s="42" t="s">
        <v>26</v>
      </c>
      <c r="L2213" s="42">
        <v>0</v>
      </c>
      <c r="M2213" s="42" t="s">
        <v>26</v>
      </c>
      <c r="N2213" s="42" t="s">
        <v>26</v>
      </c>
      <c r="O2213" s="42" t="s">
        <v>26</v>
      </c>
      <c r="P2213" s="42">
        <v>0</v>
      </c>
    </row>
    <row r="2214" spans="1:17" hidden="1" x14ac:dyDescent="0.15">
      <c r="A2214" s="39" t="s">
        <v>14</v>
      </c>
      <c r="B2214" s="38" t="s">
        <v>18</v>
      </c>
      <c r="C2214" s="39" t="s">
        <v>19</v>
      </c>
      <c r="D2214" s="41">
        <v>2003</v>
      </c>
      <c r="E2214" s="42">
        <v>175.51924570000008</v>
      </c>
      <c r="F2214" s="42">
        <v>0.40008569999999993</v>
      </c>
      <c r="G2214" s="42">
        <v>0</v>
      </c>
      <c r="H2214" s="42">
        <v>0.18926799999999999</v>
      </c>
      <c r="I2214" s="42">
        <v>0</v>
      </c>
      <c r="J2214" s="42">
        <v>0</v>
      </c>
      <c r="K2214" s="42">
        <v>0</v>
      </c>
      <c r="L2214" s="42">
        <v>0.1528186</v>
      </c>
      <c r="M2214" s="42">
        <v>0</v>
      </c>
      <c r="N2214" s="42">
        <v>0</v>
      </c>
      <c r="O2214" s="42">
        <v>0</v>
      </c>
      <c r="P2214" s="42">
        <v>14.148441670000004</v>
      </c>
      <c r="Q2214" s="43"/>
    </row>
    <row r="2215" spans="1:17" hidden="1" x14ac:dyDescent="0.15">
      <c r="A2215" s="39" t="s">
        <v>14</v>
      </c>
      <c r="B2215" s="38" t="s">
        <v>12</v>
      </c>
      <c r="C2215" s="39" t="s">
        <v>34</v>
      </c>
      <c r="D2215" s="41">
        <v>2004</v>
      </c>
      <c r="E2215" s="42" t="s">
        <v>26</v>
      </c>
      <c r="F2215" s="42" t="s">
        <v>26</v>
      </c>
      <c r="G2215" s="42" t="s">
        <v>26</v>
      </c>
      <c r="H2215" s="42" t="s">
        <v>26</v>
      </c>
      <c r="I2215" s="42" t="s">
        <v>26</v>
      </c>
      <c r="J2215" s="42" t="s">
        <v>26</v>
      </c>
      <c r="K2215" s="42" t="s">
        <v>26</v>
      </c>
      <c r="L2215" s="42">
        <v>0</v>
      </c>
      <c r="M2215" s="42" t="s">
        <v>26</v>
      </c>
      <c r="N2215" s="42" t="s">
        <v>26</v>
      </c>
      <c r="O2215" s="42" t="s">
        <v>26</v>
      </c>
      <c r="P2215" s="42">
        <v>4.6735189999999998</v>
      </c>
    </row>
    <row r="2216" spans="1:17" hidden="1" x14ac:dyDescent="0.15">
      <c r="A2216" s="39" t="s">
        <v>14</v>
      </c>
      <c r="B2216" s="38" t="s">
        <v>22</v>
      </c>
      <c r="C2216" s="39" t="s">
        <v>34</v>
      </c>
      <c r="D2216" s="41">
        <v>2004</v>
      </c>
      <c r="E2216" s="42" t="s">
        <v>26</v>
      </c>
      <c r="F2216" s="42" t="s">
        <v>26</v>
      </c>
      <c r="G2216" s="42" t="s">
        <v>26</v>
      </c>
      <c r="H2216" s="42" t="s">
        <v>26</v>
      </c>
      <c r="I2216" s="42" t="s">
        <v>26</v>
      </c>
      <c r="J2216" s="42" t="s">
        <v>26</v>
      </c>
      <c r="K2216" s="42" t="s">
        <v>26</v>
      </c>
      <c r="L2216" s="42">
        <v>0</v>
      </c>
      <c r="M2216" s="42" t="s">
        <v>26</v>
      </c>
      <c r="N2216" s="42" t="s">
        <v>26</v>
      </c>
      <c r="O2216" s="42" t="s">
        <v>26</v>
      </c>
      <c r="P2216" s="42">
        <v>0</v>
      </c>
    </row>
    <row r="2217" spans="1:17" hidden="1" x14ac:dyDescent="0.15">
      <c r="A2217" s="39" t="s">
        <v>14</v>
      </c>
      <c r="B2217" s="38" t="s">
        <v>13</v>
      </c>
      <c r="C2217" s="39" t="s">
        <v>34</v>
      </c>
      <c r="D2217" s="41">
        <v>2004</v>
      </c>
      <c r="E2217" s="42" t="s">
        <v>26</v>
      </c>
      <c r="F2217" s="42" t="s">
        <v>26</v>
      </c>
      <c r="G2217" s="42" t="s">
        <v>26</v>
      </c>
      <c r="H2217" s="42">
        <v>1.9476629999999999</v>
      </c>
      <c r="I2217" s="42" t="s">
        <v>26</v>
      </c>
      <c r="J2217" s="42" t="s">
        <v>26</v>
      </c>
      <c r="K2217" s="42">
        <v>12.340940999999999</v>
      </c>
      <c r="L2217" s="42">
        <v>0</v>
      </c>
      <c r="M2217" s="42" t="s">
        <v>26</v>
      </c>
      <c r="N2217" s="42" t="s">
        <v>26</v>
      </c>
      <c r="O2217" s="42" t="s">
        <v>26</v>
      </c>
      <c r="P2217" s="42">
        <v>16.029875999999998</v>
      </c>
    </row>
    <row r="2218" spans="1:17" hidden="1" x14ac:dyDescent="0.15">
      <c r="A2218" s="39" t="s">
        <v>14</v>
      </c>
      <c r="B2218" s="38" t="s">
        <v>24</v>
      </c>
      <c r="C2218" s="39" t="s">
        <v>34</v>
      </c>
      <c r="D2218" s="41">
        <v>2004</v>
      </c>
      <c r="E2218" s="42" t="s">
        <v>26</v>
      </c>
      <c r="F2218" s="42" t="s">
        <v>26</v>
      </c>
      <c r="G2218" s="42" t="s">
        <v>26</v>
      </c>
      <c r="H2218" s="42" t="s">
        <v>26</v>
      </c>
      <c r="I2218" s="42" t="s">
        <v>26</v>
      </c>
      <c r="J2218" s="42" t="s">
        <v>26</v>
      </c>
      <c r="K2218" s="42" t="s">
        <v>26</v>
      </c>
      <c r="L2218" s="42">
        <v>0</v>
      </c>
      <c r="M2218" s="42" t="s">
        <v>26</v>
      </c>
      <c r="N2218" s="42" t="s">
        <v>26</v>
      </c>
      <c r="O2218" s="42" t="s">
        <v>26</v>
      </c>
      <c r="P2218" s="42">
        <v>0</v>
      </c>
    </row>
    <row r="2219" spans="1:17" hidden="1" x14ac:dyDescent="0.15">
      <c r="A2219" s="39" t="s">
        <v>14</v>
      </c>
      <c r="B2219" s="38" t="s">
        <v>32</v>
      </c>
      <c r="C2219" s="39" t="s">
        <v>34</v>
      </c>
      <c r="D2219" s="41">
        <v>2004</v>
      </c>
      <c r="E2219" s="42" t="s">
        <v>26</v>
      </c>
      <c r="F2219" s="42" t="s">
        <v>26</v>
      </c>
      <c r="G2219" s="42" t="s">
        <v>26</v>
      </c>
      <c r="H2219" s="42" t="s">
        <v>26</v>
      </c>
      <c r="I2219" s="42" t="s">
        <v>26</v>
      </c>
      <c r="J2219" s="42" t="s">
        <v>26</v>
      </c>
      <c r="K2219" s="42" t="s">
        <v>26</v>
      </c>
      <c r="L2219" s="42">
        <v>0</v>
      </c>
      <c r="M2219" s="42" t="s">
        <v>26</v>
      </c>
      <c r="N2219" s="42" t="s">
        <v>26</v>
      </c>
      <c r="O2219" s="42" t="s">
        <v>26</v>
      </c>
      <c r="P2219" s="42">
        <v>0</v>
      </c>
    </row>
    <row r="2220" spans="1:17" hidden="1" x14ac:dyDescent="0.15">
      <c r="A2220" s="39" t="s">
        <v>14</v>
      </c>
      <c r="B2220" s="38" t="s">
        <v>21</v>
      </c>
      <c r="C2220" s="39" t="s">
        <v>34</v>
      </c>
      <c r="D2220" s="41">
        <v>2004</v>
      </c>
      <c r="E2220" s="42">
        <v>7.9920109999999998</v>
      </c>
      <c r="F2220" s="42">
        <v>0.97143800000000002</v>
      </c>
      <c r="G2220" s="42" t="s">
        <v>26</v>
      </c>
      <c r="H2220" s="42" t="s">
        <v>26</v>
      </c>
      <c r="I2220" s="42" t="s">
        <v>26</v>
      </c>
      <c r="J2220" s="42" t="s">
        <v>26</v>
      </c>
      <c r="K2220" s="42" t="s">
        <v>26</v>
      </c>
      <c r="L2220" s="42">
        <v>0</v>
      </c>
      <c r="M2220" s="42" t="s">
        <v>26</v>
      </c>
      <c r="N2220" s="42" t="s">
        <v>26</v>
      </c>
      <c r="O2220" s="42" t="s">
        <v>26</v>
      </c>
      <c r="P2220" s="42">
        <v>0</v>
      </c>
    </row>
    <row r="2221" spans="1:17" hidden="1" x14ac:dyDescent="0.15">
      <c r="A2221" s="39" t="s">
        <v>14</v>
      </c>
      <c r="B2221" s="38" t="s">
        <v>14</v>
      </c>
      <c r="C2221" s="39" t="s">
        <v>34</v>
      </c>
      <c r="D2221" s="41">
        <v>2004</v>
      </c>
      <c r="E2221" s="42" t="s">
        <v>26</v>
      </c>
      <c r="F2221" s="42" t="s">
        <v>26</v>
      </c>
      <c r="G2221" s="42" t="s">
        <v>26</v>
      </c>
      <c r="H2221" s="42" t="s">
        <v>26</v>
      </c>
      <c r="I2221" s="42" t="s">
        <v>26</v>
      </c>
      <c r="J2221" s="42" t="s">
        <v>26</v>
      </c>
      <c r="K2221" s="42" t="s">
        <v>26</v>
      </c>
      <c r="L2221" s="42">
        <v>0</v>
      </c>
      <c r="M2221" s="42" t="s">
        <v>26</v>
      </c>
      <c r="N2221" s="42" t="s">
        <v>26</v>
      </c>
      <c r="O2221" s="42" t="s">
        <v>26</v>
      </c>
      <c r="P2221" s="42">
        <v>0</v>
      </c>
    </row>
    <row r="2222" spans="1:17" hidden="1" x14ac:dyDescent="0.15">
      <c r="A2222" s="39" t="s">
        <v>14</v>
      </c>
      <c r="B2222" s="38" t="s">
        <v>20</v>
      </c>
      <c r="C2222" s="39" t="s">
        <v>34</v>
      </c>
      <c r="D2222" s="41">
        <v>2004</v>
      </c>
      <c r="E2222" s="42" t="s">
        <v>26</v>
      </c>
      <c r="F2222" s="42" t="s">
        <v>26</v>
      </c>
      <c r="G2222" s="42" t="s">
        <v>26</v>
      </c>
      <c r="H2222" s="42" t="s">
        <v>26</v>
      </c>
      <c r="I2222" s="42" t="s">
        <v>26</v>
      </c>
      <c r="J2222" s="42" t="s">
        <v>26</v>
      </c>
      <c r="K2222" s="42" t="s">
        <v>26</v>
      </c>
      <c r="L2222" s="42">
        <v>0</v>
      </c>
      <c r="M2222" s="42" t="s">
        <v>26</v>
      </c>
      <c r="N2222" s="42" t="s">
        <v>26</v>
      </c>
      <c r="O2222" s="42" t="s">
        <v>26</v>
      </c>
      <c r="P2222" s="42">
        <v>77.110516999999987</v>
      </c>
    </row>
    <row r="2223" spans="1:17" hidden="1" x14ac:dyDescent="0.15">
      <c r="A2223" s="39" t="s">
        <v>14</v>
      </c>
      <c r="B2223" s="38" t="s">
        <v>23</v>
      </c>
      <c r="C2223" s="39" t="s">
        <v>34</v>
      </c>
      <c r="D2223" s="41">
        <v>2004</v>
      </c>
      <c r="E2223" s="42" t="s">
        <v>26</v>
      </c>
      <c r="F2223" s="42" t="s">
        <v>26</v>
      </c>
      <c r="G2223" s="42" t="s">
        <v>26</v>
      </c>
      <c r="H2223" s="42" t="s">
        <v>26</v>
      </c>
      <c r="I2223" s="42" t="s">
        <v>26</v>
      </c>
      <c r="J2223" s="42" t="s">
        <v>26</v>
      </c>
      <c r="K2223" s="42" t="s">
        <v>26</v>
      </c>
      <c r="L2223" s="42">
        <v>0</v>
      </c>
      <c r="M2223" s="42" t="s">
        <v>26</v>
      </c>
      <c r="N2223" s="42" t="s">
        <v>26</v>
      </c>
      <c r="O2223" s="42" t="s">
        <v>26</v>
      </c>
      <c r="P2223" s="42">
        <v>0</v>
      </c>
    </row>
    <row r="2224" spans="1:17" hidden="1" x14ac:dyDescent="0.15">
      <c r="A2224" s="39" t="s">
        <v>14</v>
      </c>
      <c r="B2224" s="38" t="s">
        <v>15</v>
      </c>
      <c r="C2224" s="39" t="s">
        <v>34</v>
      </c>
      <c r="D2224" s="41">
        <v>2004</v>
      </c>
      <c r="E2224" s="42">
        <v>305.17225099999996</v>
      </c>
      <c r="F2224" s="42">
        <v>0.66058299999999992</v>
      </c>
      <c r="G2224" s="42" t="s">
        <v>26</v>
      </c>
      <c r="H2224" s="42" t="s">
        <v>26</v>
      </c>
      <c r="I2224" s="42" t="s">
        <v>26</v>
      </c>
      <c r="J2224" s="42" t="s">
        <v>26</v>
      </c>
      <c r="K2224" s="42">
        <v>10.802966999999999</v>
      </c>
      <c r="L2224" s="42">
        <v>4.0544409999999997</v>
      </c>
      <c r="M2224" s="42" t="s">
        <v>26</v>
      </c>
      <c r="N2224" s="42" t="s">
        <v>26</v>
      </c>
      <c r="O2224" s="42" t="s">
        <v>26</v>
      </c>
      <c r="P2224" s="42">
        <v>5.7149970000000003</v>
      </c>
    </row>
    <row r="2225" spans="1:17" hidden="1" x14ac:dyDescent="0.15">
      <c r="A2225" s="39" t="s">
        <v>14</v>
      </c>
      <c r="B2225" s="38" t="s">
        <v>25</v>
      </c>
      <c r="C2225" s="39" t="s">
        <v>34</v>
      </c>
      <c r="D2225" s="41">
        <v>2004</v>
      </c>
      <c r="E2225" s="42">
        <v>56.155739999999994</v>
      </c>
      <c r="F2225" s="42" t="s">
        <v>26</v>
      </c>
      <c r="G2225" s="42" t="s">
        <v>26</v>
      </c>
      <c r="H2225" s="42" t="s">
        <v>26</v>
      </c>
      <c r="I2225" s="42" t="s">
        <v>26</v>
      </c>
      <c r="J2225" s="42" t="s">
        <v>26</v>
      </c>
      <c r="K2225" s="42" t="s">
        <v>26</v>
      </c>
      <c r="L2225" s="42">
        <v>0</v>
      </c>
      <c r="M2225" s="42" t="s">
        <v>26</v>
      </c>
      <c r="N2225" s="42" t="s">
        <v>26</v>
      </c>
      <c r="O2225" s="42" t="s">
        <v>26</v>
      </c>
      <c r="P2225" s="42">
        <v>0</v>
      </c>
    </row>
    <row r="2226" spans="1:17" hidden="1" x14ac:dyDescent="0.15">
      <c r="A2226" s="39" t="s">
        <v>14</v>
      </c>
      <c r="B2226" s="38" t="s">
        <v>16</v>
      </c>
      <c r="C2226" s="39" t="s">
        <v>34</v>
      </c>
      <c r="D2226" s="41">
        <v>2004</v>
      </c>
      <c r="E2226" s="42" t="s">
        <v>26</v>
      </c>
      <c r="F2226" s="42" t="s">
        <v>26</v>
      </c>
      <c r="G2226" s="42" t="s">
        <v>26</v>
      </c>
      <c r="H2226" s="42">
        <v>0.78887999999999991</v>
      </c>
      <c r="I2226" s="42" t="s">
        <v>26</v>
      </c>
      <c r="J2226" s="42" t="s">
        <v>26</v>
      </c>
      <c r="K2226" s="42" t="s">
        <v>26</v>
      </c>
      <c r="L2226" s="42">
        <v>1.6107769999999999</v>
      </c>
      <c r="M2226" s="42" t="s">
        <v>26</v>
      </c>
      <c r="N2226" s="42" t="s">
        <v>26</v>
      </c>
      <c r="O2226" s="42" t="s">
        <v>26</v>
      </c>
      <c r="P2226" s="42">
        <v>3.2339739999999999</v>
      </c>
    </row>
    <row r="2227" spans="1:17" hidden="1" x14ac:dyDescent="0.15">
      <c r="A2227" s="39" t="s">
        <v>14</v>
      </c>
      <c r="B2227" s="38" t="s">
        <v>17</v>
      </c>
      <c r="C2227" s="39" t="s">
        <v>34</v>
      </c>
      <c r="D2227" s="41">
        <v>2004</v>
      </c>
      <c r="E2227" s="42" t="s">
        <v>26</v>
      </c>
      <c r="F2227" s="42" t="s">
        <v>26</v>
      </c>
      <c r="G2227" s="42" t="s">
        <v>26</v>
      </c>
      <c r="H2227" s="42" t="s">
        <v>26</v>
      </c>
      <c r="I2227" s="42" t="s">
        <v>26</v>
      </c>
      <c r="J2227" s="42" t="s">
        <v>26</v>
      </c>
      <c r="K2227" s="42" t="s">
        <v>26</v>
      </c>
      <c r="L2227" s="42">
        <v>0</v>
      </c>
      <c r="M2227" s="42" t="s">
        <v>26</v>
      </c>
      <c r="N2227" s="42" t="s">
        <v>26</v>
      </c>
      <c r="O2227" s="42" t="s">
        <v>26</v>
      </c>
      <c r="P2227" s="42">
        <v>0</v>
      </c>
    </row>
    <row r="2228" spans="1:17" hidden="1" x14ac:dyDescent="0.15">
      <c r="A2228" s="39" t="s">
        <v>14</v>
      </c>
      <c r="B2228" s="38" t="s">
        <v>18</v>
      </c>
      <c r="C2228" s="39" t="s">
        <v>34</v>
      </c>
      <c r="D2228" s="41">
        <v>2004</v>
      </c>
      <c r="E2228" s="42">
        <v>443.98204100000009</v>
      </c>
      <c r="F2228" s="42">
        <v>11.498149</v>
      </c>
      <c r="G2228" s="42">
        <v>4.8609579999999992</v>
      </c>
      <c r="H2228" s="42">
        <v>2.3028309999999999</v>
      </c>
      <c r="I2228" s="42">
        <v>0</v>
      </c>
      <c r="J2228" s="42">
        <v>0</v>
      </c>
      <c r="K2228" s="42">
        <v>15.451041000000004</v>
      </c>
      <c r="L2228" s="42">
        <v>28.312637000000006</v>
      </c>
      <c r="M2228" s="42">
        <v>0</v>
      </c>
      <c r="N2228" s="42">
        <v>5.376386000000057</v>
      </c>
      <c r="O2228" s="42">
        <v>0</v>
      </c>
      <c r="P2228" s="42">
        <v>817.33755500000007</v>
      </c>
      <c r="Q2228" s="43"/>
    </row>
    <row r="2229" spans="1:17" hidden="1" x14ac:dyDescent="0.15">
      <c r="A2229" s="39" t="s">
        <v>14</v>
      </c>
      <c r="B2229" s="38" t="s">
        <v>12</v>
      </c>
      <c r="C2229" s="39" t="s">
        <v>19</v>
      </c>
      <c r="D2229" s="41">
        <v>2004</v>
      </c>
      <c r="E2229" s="42" t="s">
        <v>26</v>
      </c>
      <c r="F2229" s="42" t="s">
        <v>26</v>
      </c>
      <c r="G2229" s="42" t="s">
        <v>26</v>
      </c>
      <c r="H2229" s="42" t="s">
        <v>26</v>
      </c>
      <c r="I2229" s="42" t="s">
        <v>26</v>
      </c>
      <c r="J2229" s="42" t="s">
        <v>26</v>
      </c>
      <c r="K2229" s="42" t="s">
        <v>26</v>
      </c>
      <c r="L2229" s="42">
        <v>0</v>
      </c>
      <c r="M2229" s="42" t="s">
        <v>26</v>
      </c>
      <c r="N2229" s="42" t="s">
        <v>26</v>
      </c>
      <c r="O2229" s="42" t="s">
        <v>26</v>
      </c>
      <c r="P2229" s="42">
        <v>9.3470379999999992E-2</v>
      </c>
    </row>
    <row r="2230" spans="1:17" hidden="1" x14ac:dyDescent="0.15">
      <c r="A2230" s="39" t="s">
        <v>14</v>
      </c>
      <c r="B2230" s="38" t="s">
        <v>22</v>
      </c>
      <c r="C2230" s="39" t="s">
        <v>19</v>
      </c>
      <c r="D2230" s="41">
        <v>2004</v>
      </c>
      <c r="E2230" s="42" t="s">
        <v>26</v>
      </c>
      <c r="F2230" s="42" t="s">
        <v>26</v>
      </c>
      <c r="G2230" s="42" t="s">
        <v>26</v>
      </c>
      <c r="H2230" s="42" t="s">
        <v>26</v>
      </c>
      <c r="I2230" s="42" t="s">
        <v>26</v>
      </c>
      <c r="J2230" s="42" t="s">
        <v>26</v>
      </c>
      <c r="K2230" s="42" t="s">
        <v>26</v>
      </c>
      <c r="L2230" s="42">
        <v>0</v>
      </c>
      <c r="M2230" s="42" t="s">
        <v>26</v>
      </c>
      <c r="N2230" s="42" t="s">
        <v>26</v>
      </c>
      <c r="O2230" s="42" t="s">
        <v>26</v>
      </c>
      <c r="P2230" s="42">
        <v>0</v>
      </c>
    </row>
    <row r="2231" spans="1:17" hidden="1" x14ac:dyDescent="0.15">
      <c r="A2231" s="39" t="s">
        <v>14</v>
      </c>
      <c r="B2231" s="38" t="s">
        <v>13</v>
      </c>
      <c r="C2231" s="39" t="s">
        <v>19</v>
      </c>
      <c r="D2231" s="41">
        <v>2004</v>
      </c>
      <c r="E2231" s="42" t="s">
        <v>26</v>
      </c>
      <c r="F2231" s="42" t="s">
        <v>26</v>
      </c>
      <c r="G2231" s="42" t="s">
        <v>26</v>
      </c>
      <c r="H2231" s="42">
        <v>0.70115867999999992</v>
      </c>
      <c r="I2231" s="42" t="s">
        <v>26</v>
      </c>
      <c r="J2231" s="42" t="s">
        <v>26</v>
      </c>
      <c r="K2231" s="42">
        <v>4.0725105299999989</v>
      </c>
      <c r="L2231" s="42">
        <v>0</v>
      </c>
      <c r="M2231" s="42" t="s">
        <v>26</v>
      </c>
      <c r="N2231" s="42" t="s">
        <v>26</v>
      </c>
      <c r="O2231" s="42" t="s">
        <v>26</v>
      </c>
      <c r="P2231" s="42">
        <v>2.5647801600000002</v>
      </c>
    </row>
    <row r="2232" spans="1:17" hidden="1" x14ac:dyDescent="0.15">
      <c r="A2232" s="39" t="s">
        <v>14</v>
      </c>
      <c r="B2232" s="38" t="s">
        <v>24</v>
      </c>
      <c r="C2232" s="39" t="s">
        <v>19</v>
      </c>
      <c r="D2232" s="41">
        <v>2004</v>
      </c>
      <c r="E2232" s="42" t="s">
        <v>26</v>
      </c>
      <c r="F2232" s="42" t="s">
        <v>26</v>
      </c>
      <c r="G2232" s="42" t="s">
        <v>26</v>
      </c>
      <c r="H2232" s="42" t="s">
        <v>26</v>
      </c>
      <c r="I2232" s="42" t="s">
        <v>26</v>
      </c>
      <c r="J2232" s="42" t="s">
        <v>26</v>
      </c>
      <c r="K2232" s="42" t="s">
        <v>26</v>
      </c>
      <c r="L2232" s="42">
        <v>0</v>
      </c>
      <c r="M2232" s="42" t="s">
        <v>26</v>
      </c>
      <c r="N2232" s="42" t="s">
        <v>26</v>
      </c>
      <c r="O2232" s="42" t="s">
        <v>26</v>
      </c>
      <c r="P2232" s="42">
        <v>0</v>
      </c>
    </row>
    <row r="2233" spans="1:17" hidden="1" x14ac:dyDescent="0.15">
      <c r="A2233" s="39" t="s">
        <v>14</v>
      </c>
      <c r="B2233" s="38" t="s">
        <v>32</v>
      </c>
      <c r="C2233" s="39" t="s">
        <v>19</v>
      </c>
      <c r="D2233" s="41">
        <v>2004</v>
      </c>
      <c r="E2233" s="42" t="s">
        <v>26</v>
      </c>
      <c r="F2233" s="42" t="s">
        <v>26</v>
      </c>
      <c r="G2233" s="42" t="s">
        <v>26</v>
      </c>
      <c r="H2233" s="42" t="s">
        <v>26</v>
      </c>
      <c r="I2233" s="42" t="s">
        <v>26</v>
      </c>
      <c r="J2233" s="42" t="s">
        <v>26</v>
      </c>
      <c r="K2233" s="42" t="s">
        <v>26</v>
      </c>
      <c r="L2233" s="42">
        <v>0</v>
      </c>
      <c r="M2233" s="42" t="s">
        <v>26</v>
      </c>
      <c r="N2233" s="42" t="s">
        <v>26</v>
      </c>
      <c r="O2233" s="42" t="s">
        <v>26</v>
      </c>
      <c r="P2233" s="42">
        <v>0</v>
      </c>
    </row>
    <row r="2234" spans="1:17" hidden="1" x14ac:dyDescent="0.15">
      <c r="A2234" s="39" t="s">
        <v>14</v>
      </c>
      <c r="B2234" s="38" t="s">
        <v>21</v>
      </c>
      <c r="C2234" s="39" t="s">
        <v>19</v>
      </c>
      <c r="D2234" s="41">
        <v>2004</v>
      </c>
      <c r="E2234" s="42">
        <v>0</v>
      </c>
      <c r="F2234" s="42">
        <v>9.7143799999999975E-2</v>
      </c>
      <c r="G2234" s="42" t="s">
        <v>26</v>
      </c>
      <c r="H2234" s="42" t="s">
        <v>26</v>
      </c>
      <c r="I2234" s="42" t="s">
        <v>26</v>
      </c>
      <c r="J2234" s="42" t="s">
        <v>26</v>
      </c>
      <c r="K2234" s="42" t="s">
        <v>26</v>
      </c>
      <c r="L2234" s="42">
        <v>0</v>
      </c>
      <c r="M2234" s="42" t="s">
        <v>26</v>
      </c>
      <c r="N2234" s="42" t="s">
        <v>26</v>
      </c>
      <c r="O2234" s="42" t="s">
        <v>26</v>
      </c>
      <c r="P2234" s="42">
        <v>0</v>
      </c>
    </row>
    <row r="2235" spans="1:17" hidden="1" x14ac:dyDescent="0.15">
      <c r="A2235" s="39" t="s">
        <v>14</v>
      </c>
      <c r="B2235" s="38" t="s">
        <v>14</v>
      </c>
      <c r="C2235" s="39" t="s">
        <v>19</v>
      </c>
      <c r="D2235" s="41">
        <v>2004</v>
      </c>
      <c r="E2235" s="42" t="s">
        <v>26</v>
      </c>
      <c r="F2235" s="42" t="s">
        <v>26</v>
      </c>
      <c r="G2235" s="42" t="s">
        <v>26</v>
      </c>
      <c r="H2235" s="42" t="s">
        <v>26</v>
      </c>
      <c r="I2235" s="42" t="s">
        <v>26</v>
      </c>
      <c r="J2235" s="42" t="s">
        <v>26</v>
      </c>
      <c r="K2235" s="42" t="s">
        <v>26</v>
      </c>
      <c r="L2235" s="42">
        <v>0</v>
      </c>
      <c r="M2235" s="42" t="s">
        <v>26</v>
      </c>
      <c r="N2235" s="42" t="s">
        <v>26</v>
      </c>
      <c r="O2235" s="42" t="s">
        <v>26</v>
      </c>
      <c r="P2235" s="42">
        <v>0</v>
      </c>
    </row>
    <row r="2236" spans="1:17" hidden="1" x14ac:dyDescent="0.15">
      <c r="A2236" s="39" t="s">
        <v>14</v>
      </c>
      <c r="B2236" s="38" t="s">
        <v>20</v>
      </c>
      <c r="C2236" s="39" t="s">
        <v>19</v>
      </c>
      <c r="D2236" s="41">
        <v>2004</v>
      </c>
      <c r="E2236" s="42" t="s">
        <v>26</v>
      </c>
      <c r="F2236" s="42" t="s">
        <v>26</v>
      </c>
      <c r="G2236" s="42" t="s">
        <v>26</v>
      </c>
      <c r="H2236" s="42" t="s">
        <v>26</v>
      </c>
      <c r="I2236" s="42" t="s">
        <v>26</v>
      </c>
      <c r="J2236" s="42" t="s">
        <v>26</v>
      </c>
      <c r="K2236" s="42" t="s">
        <v>26</v>
      </c>
      <c r="L2236" s="42">
        <v>0</v>
      </c>
      <c r="M2236" s="42" t="s">
        <v>26</v>
      </c>
      <c r="N2236" s="42" t="s">
        <v>26</v>
      </c>
      <c r="O2236" s="42" t="s">
        <v>26</v>
      </c>
      <c r="P2236" s="42">
        <v>58.856304599999994</v>
      </c>
    </row>
    <row r="2237" spans="1:17" hidden="1" x14ac:dyDescent="0.15">
      <c r="A2237" s="39" t="s">
        <v>14</v>
      </c>
      <c r="B2237" s="38" t="s">
        <v>23</v>
      </c>
      <c r="C2237" s="39" t="s">
        <v>19</v>
      </c>
      <c r="D2237" s="41">
        <v>2004</v>
      </c>
      <c r="E2237" s="42" t="s">
        <v>26</v>
      </c>
      <c r="F2237" s="42" t="s">
        <v>26</v>
      </c>
      <c r="G2237" s="42" t="s">
        <v>26</v>
      </c>
      <c r="H2237" s="42" t="s">
        <v>26</v>
      </c>
      <c r="I2237" s="42" t="s">
        <v>26</v>
      </c>
      <c r="J2237" s="42" t="s">
        <v>26</v>
      </c>
      <c r="K2237" s="42" t="s">
        <v>26</v>
      </c>
      <c r="L2237" s="42">
        <v>0</v>
      </c>
      <c r="M2237" s="42" t="s">
        <v>26</v>
      </c>
      <c r="N2237" s="42" t="s">
        <v>26</v>
      </c>
      <c r="O2237" s="42" t="s">
        <v>26</v>
      </c>
      <c r="P2237" s="42">
        <v>0</v>
      </c>
    </row>
    <row r="2238" spans="1:17" hidden="1" x14ac:dyDescent="0.15">
      <c r="A2238" s="39" t="s">
        <v>14</v>
      </c>
      <c r="B2238" s="38" t="s">
        <v>15</v>
      </c>
      <c r="C2238" s="39" t="s">
        <v>19</v>
      </c>
      <c r="D2238" s="41">
        <v>2004</v>
      </c>
      <c r="E2238" s="42">
        <v>122.06890039999999</v>
      </c>
      <c r="F2238" s="42">
        <v>0.15795506785471056</v>
      </c>
      <c r="G2238" s="42" t="s">
        <v>26</v>
      </c>
      <c r="H2238" s="42" t="s">
        <v>26</v>
      </c>
      <c r="I2238" s="42" t="s">
        <v>26</v>
      </c>
      <c r="J2238" s="42" t="s">
        <v>26</v>
      </c>
      <c r="K2238" s="42">
        <v>0.21605934000000002</v>
      </c>
      <c r="L2238" s="42">
        <v>0</v>
      </c>
      <c r="M2238" s="42" t="s">
        <v>26</v>
      </c>
      <c r="N2238" s="42" t="s">
        <v>26</v>
      </c>
      <c r="O2238" s="42" t="s">
        <v>26</v>
      </c>
      <c r="P2238" s="42">
        <v>0</v>
      </c>
    </row>
    <row r="2239" spans="1:17" hidden="1" x14ac:dyDescent="0.15">
      <c r="A2239" s="39" t="s">
        <v>14</v>
      </c>
      <c r="B2239" s="38" t="s">
        <v>25</v>
      </c>
      <c r="C2239" s="39" t="s">
        <v>19</v>
      </c>
      <c r="D2239" s="41">
        <v>2004</v>
      </c>
      <c r="E2239" s="42">
        <v>11.231148000000003</v>
      </c>
      <c r="F2239" s="42" t="s">
        <v>26</v>
      </c>
      <c r="G2239" s="42" t="s">
        <v>26</v>
      </c>
      <c r="H2239" s="42" t="s">
        <v>26</v>
      </c>
      <c r="I2239" s="42" t="s">
        <v>26</v>
      </c>
      <c r="J2239" s="42" t="s">
        <v>26</v>
      </c>
      <c r="K2239" s="42" t="s">
        <v>26</v>
      </c>
      <c r="L2239" s="42">
        <v>0</v>
      </c>
      <c r="M2239" s="42" t="s">
        <v>26</v>
      </c>
      <c r="N2239" s="42" t="s">
        <v>26</v>
      </c>
      <c r="O2239" s="42" t="s">
        <v>26</v>
      </c>
      <c r="P2239" s="42">
        <v>0</v>
      </c>
    </row>
    <row r="2240" spans="1:17" hidden="1" x14ac:dyDescent="0.15">
      <c r="A2240" s="39" t="s">
        <v>14</v>
      </c>
      <c r="B2240" s="38" t="s">
        <v>16</v>
      </c>
      <c r="C2240" s="39" t="s">
        <v>33</v>
      </c>
      <c r="D2240" s="41">
        <v>2004</v>
      </c>
      <c r="E2240" s="42" t="s">
        <v>26</v>
      </c>
      <c r="F2240" s="42" t="s">
        <v>26</v>
      </c>
      <c r="G2240" s="42" t="s">
        <v>26</v>
      </c>
      <c r="H2240" s="42">
        <v>1.5777599999999999E-2</v>
      </c>
      <c r="I2240" s="42" t="s">
        <v>26</v>
      </c>
      <c r="J2240" s="42" t="s">
        <v>26</v>
      </c>
      <c r="K2240" s="42" t="s">
        <v>26</v>
      </c>
      <c r="L2240" s="42">
        <v>3.2215540000000001E-2</v>
      </c>
      <c r="M2240" s="42" t="s">
        <v>26</v>
      </c>
      <c r="N2240" s="42" t="s">
        <v>26</v>
      </c>
      <c r="O2240" s="42" t="s">
        <v>26</v>
      </c>
      <c r="P2240" s="42">
        <v>6.4679479999999998E-2</v>
      </c>
    </row>
    <row r="2241" spans="1:17" hidden="1" x14ac:dyDescent="0.15">
      <c r="A2241" s="39" t="s">
        <v>14</v>
      </c>
      <c r="B2241" s="38" t="s">
        <v>17</v>
      </c>
      <c r="C2241" s="39" t="s">
        <v>33</v>
      </c>
      <c r="D2241" s="41">
        <v>2004</v>
      </c>
      <c r="E2241" s="42" t="s">
        <v>26</v>
      </c>
      <c r="F2241" s="42" t="s">
        <v>26</v>
      </c>
      <c r="G2241" s="42" t="s">
        <v>26</v>
      </c>
      <c r="H2241" s="42" t="s">
        <v>26</v>
      </c>
      <c r="I2241" s="42" t="s">
        <v>26</v>
      </c>
      <c r="J2241" s="42" t="s">
        <v>26</v>
      </c>
      <c r="K2241" s="42" t="s">
        <v>26</v>
      </c>
      <c r="L2241" s="42">
        <v>0</v>
      </c>
      <c r="M2241" s="42" t="s">
        <v>26</v>
      </c>
      <c r="N2241" s="42" t="s">
        <v>26</v>
      </c>
      <c r="O2241" s="42" t="s">
        <v>26</v>
      </c>
      <c r="P2241" s="42">
        <v>0</v>
      </c>
    </row>
    <row r="2242" spans="1:17" hidden="1" x14ac:dyDescent="0.15">
      <c r="A2242" s="39" t="s">
        <v>14</v>
      </c>
      <c r="B2242" s="38" t="s">
        <v>18</v>
      </c>
      <c r="C2242" s="39" t="s">
        <v>19</v>
      </c>
      <c r="D2242" s="41">
        <v>2004</v>
      </c>
      <c r="E2242" s="42">
        <v>215.16889220000007</v>
      </c>
      <c r="F2242" s="42">
        <v>0</v>
      </c>
      <c r="G2242" s="42">
        <v>0.41472759999999997</v>
      </c>
      <c r="H2242" s="42">
        <v>0.25650000000000006</v>
      </c>
      <c r="I2242" s="42">
        <v>0</v>
      </c>
      <c r="J2242" s="42">
        <v>0</v>
      </c>
      <c r="K2242" s="42">
        <v>0</v>
      </c>
      <c r="L2242" s="42">
        <v>0</v>
      </c>
      <c r="M2242" s="42">
        <v>0</v>
      </c>
      <c r="N2242" s="42">
        <v>0</v>
      </c>
      <c r="O2242" s="42">
        <v>0</v>
      </c>
      <c r="P2242" s="42">
        <v>16.597142399999996</v>
      </c>
      <c r="Q2242" s="43"/>
    </row>
    <row r="2243" spans="1:17" hidden="1" x14ac:dyDescent="0.15">
      <c r="A2243" s="39" t="s">
        <v>14</v>
      </c>
      <c r="B2243" s="38" t="s">
        <v>12</v>
      </c>
      <c r="C2243" s="39" t="s">
        <v>34</v>
      </c>
      <c r="D2243" s="41">
        <v>2005</v>
      </c>
      <c r="E2243" s="42" t="s">
        <v>26</v>
      </c>
      <c r="F2243" s="42" t="s">
        <v>26</v>
      </c>
      <c r="G2243" s="42" t="s">
        <v>26</v>
      </c>
      <c r="H2243" s="42" t="s">
        <v>26</v>
      </c>
      <c r="I2243" s="42" t="s">
        <v>26</v>
      </c>
      <c r="J2243" s="42" t="s">
        <v>26</v>
      </c>
      <c r="K2243" s="42" t="s">
        <v>26</v>
      </c>
      <c r="L2243" s="42">
        <v>0</v>
      </c>
      <c r="M2243" s="42" t="s">
        <v>26</v>
      </c>
      <c r="N2243" s="42" t="s">
        <v>26</v>
      </c>
      <c r="O2243" s="42" t="s">
        <v>26</v>
      </c>
      <c r="P2243" s="42">
        <v>7.9506639999999997</v>
      </c>
    </row>
    <row r="2244" spans="1:17" hidden="1" x14ac:dyDescent="0.15">
      <c r="A2244" s="39" t="s">
        <v>14</v>
      </c>
      <c r="B2244" s="38" t="s">
        <v>22</v>
      </c>
      <c r="C2244" s="39" t="s">
        <v>34</v>
      </c>
      <c r="D2244" s="41">
        <v>2005</v>
      </c>
      <c r="E2244" s="42">
        <v>4.7282540000000006</v>
      </c>
      <c r="F2244" s="42" t="s">
        <v>26</v>
      </c>
      <c r="G2244" s="42" t="s">
        <v>26</v>
      </c>
      <c r="H2244" s="42" t="s">
        <v>26</v>
      </c>
      <c r="I2244" s="42" t="s">
        <v>26</v>
      </c>
      <c r="J2244" s="42" t="s">
        <v>26</v>
      </c>
      <c r="K2244" s="42" t="s">
        <v>26</v>
      </c>
      <c r="L2244" s="42">
        <v>0</v>
      </c>
      <c r="M2244" s="42" t="s">
        <v>26</v>
      </c>
      <c r="N2244" s="42" t="s">
        <v>26</v>
      </c>
      <c r="O2244" s="42" t="s">
        <v>26</v>
      </c>
      <c r="P2244" s="42">
        <v>0</v>
      </c>
    </row>
    <row r="2245" spans="1:17" hidden="1" x14ac:dyDescent="0.15">
      <c r="A2245" s="39" t="s">
        <v>14</v>
      </c>
      <c r="B2245" s="38" t="s">
        <v>13</v>
      </c>
      <c r="C2245" s="39" t="s">
        <v>34</v>
      </c>
      <c r="D2245" s="41">
        <v>2005</v>
      </c>
      <c r="E2245" s="42" t="s">
        <v>26</v>
      </c>
      <c r="F2245" s="42" t="s">
        <v>26</v>
      </c>
      <c r="G2245" s="42" t="s">
        <v>26</v>
      </c>
      <c r="H2245" s="42">
        <v>3.5587449999999996</v>
      </c>
      <c r="I2245" s="42" t="s">
        <v>26</v>
      </c>
      <c r="J2245" s="42" t="s">
        <v>26</v>
      </c>
      <c r="K2245" s="42">
        <v>27.068196999999998</v>
      </c>
      <c r="L2245" s="42">
        <v>1.2561709999999999</v>
      </c>
      <c r="M2245" s="42" t="s">
        <v>26</v>
      </c>
      <c r="N2245" s="42" t="s">
        <v>26</v>
      </c>
      <c r="O2245" s="42" t="s">
        <v>26</v>
      </c>
      <c r="P2245" s="42">
        <v>46.586621000000001</v>
      </c>
    </row>
    <row r="2246" spans="1:17" hidden="1" x14ac:dyDescent="0.15">
      <c r="A2246" s="39" t="s">
        <v>14</v>
      </c>
      <c r="B2246" s="38" t="s">
        <v>24</v>
      </c>
      <c r="C2246" s="39" t="s">
        <v>34</v>
      </c>
      <c r="D2246" s="41">
        <v>2005</v>
      </c>
      <c r="E2246" s="42" t="s">
        <v>26</v>
      </c>
      <c r="F2246" s="42" t="s">
        <v>26</v>
      </c>
      <c r="G2246" s="42" t="s">
        <v>26</v>
      </c>
      <c r="H2246" s="42" t="s">
        <v>26</v>
      </c>
      <c r="I2246" s="42" t="s">
        <v>26</v>
      </c>
      <c r="J2246" s="42" t="s">
        <v>26</v>
      </c>
      <c r="K2246" s="42" t="s">
        <v>26</v>
      </c>
      <c r="L2246" s="42">
        <v>0</v>
      </c>
      <c r="M2246" s="42" t="s">
        <v>26</v>
      </c>
      <c r="N2246" s="42" t="s">
        <v>26</v>
      </c>
      <c r="O2246" s="42" t="s">
        <v>26</v>
      </c>
      <c r="P2246" s="42">
        <v>0</v>
      </c>
    </row>
    <row r="2247" spans="1:17" hidden="1" x14ac:dyDescent="0.15">
      <c r="A2247" s="39" t="s">
        <v>14</v>
      </c>
      <c r="B2247" s="38" t="s">
        <v>32</v>
      </c>
      <c r="C2247" s="39" t="s">
        <v>34</v>
      </c>
      <c r="D2247" s="41">
        <v>2005</v>
      </c>
      <c r="E2247" s="42" t="s">
        <v>26</v>
      </c>
      <c r="F2247" s="42" t="s">
        <v>26</v>
      </c>
      <c r="G2247" s="42" t="s">
        <v>26</v>
      </c>
      <c r="H2247" s="42" t="s">
        <v>26</v>
      </c>
      <c r="I2247" s="42" t="s">
        <v>26</v>
      </c>
      <c r="J2247" s="42" t="s">
        <v>26</v>
      </c>
      <c r="K2247" s="42" t="s">
        <v>26</v>
      </c>
      <c r="L2247" s="42">
        <v>0</v>
      </c>
      <c r="M2247" s="42" t="s">
        <v>26</v>
      </c>
      <c r="N2247" s="42" t="s">
        <v>26</v>
      </c>
      <c r="O2247" s="42" t="s">
        <v>26</v>
      </c>
      <c r="P2247" s="42">
        <v>0</v>
      </c>
    </row>
    <row r="2248" spans="1:17" hidden="1" x14ac:dyDescent="0.15">
      <c r="A2248" s="39" t="s">
        <v>14</v>
      </c>
      <c r="B2248" s="38" t="s">
        <v>21</v>
      </c>
      <c r="C2248" s="39" t="s">
        <v>34</v>
      </c>
      <c r="D2248" s="41">
        <v>2005</v>
      </c>
      <c r="E2248" s="42">
        <v>23.501985999999999</v>
      </c>
      <c r="F2248" s="42">
        <v>2.861872</v>
      </c>
      <c r="G2248" s="42" t="s">
        <v>26</v>
      </c>
      <c r="H2248" s="42" t="s">
        <v>26</v>
      </c>
      <c r="I2248" s="42" t="s">
        <v>26</v>
      </c>
      <c r="J2248" s="42" t="s">
        <v>26</v>
      </c>
      <c r="K2248" s="42" t="s">
        <v>26</v>
      </c>
      <c r="L2248" s="42">
        <v>0</v>
      </c>
      <c r="M2248" s="42" t="s">
        <v>26</v>
      </c>
      <c r="N2248" s="42" t="s">
        <v>26</v>
      </c>
      <c r="O2248" s="42" t="s">
        <v>26</v>
      </c>
      <c r="P2248" s="42">
        <v>0</v>
      </c>
    </row>
    <row r="2249" spans="1:17" hidden="1" x14ac:dyDescent="0.15">
      <c r="A2249" s="39" t="s">
        <v>14</v>
      </c>
      <c r="B2249" s="38" t="s">
        <v>14</v>
      </c>
      <c r="C2249" s="39" t="s">
        <v>34</v>
      </c>
      <c r="D2249" s="41">
        <v>2005</v>
      </c>
      <c r="E2249" s="42" t="s">
        <v>26</v>
      </c>
      <c r="F2249" s="42" t="s">
        <v>26</v>
      </c>
      <c r="G2249" s="42" t="s">
        <v>26</v>
      </c>
      <c r="H2249" s="42" t="s">
        <v>26</v>
      </c>
      <c r="I2249" s="42" t="s">
        <v>26</v>
      </c>
      <c r="J2249" s="42" t="s">
        <v>26</v>
      </c>
      <c r="K2249" s="42" t="s">
        <v>26</v>
      </c>
      <c r="L2249" s="42">
        <v>0</v>
      </c>
      <c r="M2249" s="42" t="s">
        <v>26</v>
      </c>
      <c r="N2249" s="42" t="s">
        <v>26</v>
      </c>
      <c r="O2249" s="42" t="s">
        <v>26</v>
      </c>
      <c r="P2249" s="42">
        <v>0</v>
      </c>
    </row>
    <row r="2250" spans="1:17" hidden="1" x14ac:dyDescent="0.15">
      <c r="A2250" s="39" t="s">
        <v>14</v>
      </c>
      <c r="B2250" s="38" t="s">
        <v>20</v>
      </c>
      <c r="C2250" s="39" t="s">
        <v>34</v>
      </c>
      <c r="D2250" s="41">
        <v>2005</v>
      </c>
      <c r="E2250" s="42" t="s">
        <v>26</v>
      </c>
      <c r="F2250" s="42">
        <v>6.0614749999999997</v>
      </c>
      <c r="G2250" s="42" t="s">
        <v>26</v>
      </c>
      <c r="H2250" s="42" t="s">
        <v>26</v>
      </c>
      <c r="I2250" s="42" t="s">
        <v>26</v>
      </c>
      <c r="J2250" s="42" t="s">
        <v>26</v>
      </c>
      <c r="K2250" s="42" t="s">
        <v>26</v>
      </c>
      <c r="L2250" s="42">
        <v>0</v>
      </c>
      <c r="M2250" s="42" t="s">
        <v>26</v>
      </c>
      <c r="N2250" s="42" t="s">
        <v>26</v>
      </c>
      <c r="O2250" s="42" t="s">
        <v>26</v>
      </c>
      <c r="P2250" s="42">
        <v>111.333876</v>
      </c>
    </row>
    <row r="2251" spans="1:17" hidden="1" x14ac:dyDescent="0.15">
      <c r="A2251" s="39" t="s">
        <v>14</v>
      </c>
      <c r="B2251" s="38" t="s">
        <v>23</v>
      </c>
      <c r="C2251" s="39" t="s">
        <v>34</v>
      </c>
      <c r="D2251" s="41">
        <v>2005</v>
      </c>
      <c r="E2251" s="42" t="s">
        <v>26</v>
      </c>
      <c r="F2251" s="42" t="s">
        <v>26</v>
      </c>
      <c r="G2251" s="42" t="s">
        <v>26</v>
      </c>
      <c r="H2251" s="42" t="s">
        <v>26</v>
      </c>
      <c r="I2251" s="42" t="s">
        <v>26</v>
      </c>
      <c r="J2251" s="42" t="s">
        <v>26</v>
      </c>
      <c r="K2251" s="42" t="s">
        <v>26</v>
      </c>
      <c r="L2251" s="42">
        <v>0</v>
      </c>
      <c r="M2251" s="42" t="s">
        <v>26</v>
      </c>
      <c r="N2251" s="42" t="s">
        <v>26</v>
      </c>
      <c r="O2251" s="42" t="s">
        <v>26</v>
      </c>
      <c r="P2251" s="42">
        <v>0</v>
      </c>
    </row>
    <row r="2252" spans="1:17" hidden="1" x14ac:dyDescent="0.15">
      <c r="A2252" s="39" t="s">
        <v>14</v>
      </c>
      <c r="B2252" s="38" t="s">
        <v>15</v>
      </c>
      <c r="C2252" s="39" t="s">
        <v>34</v>
      </c>
      <c r="D2252" s="41">
        <v>2005</v>
      </c>
      <c r="E2252" s="42">
        <v>276.688939</v>
      </c>
      <c r="F2252" s="42" t="s">
        <v>26</v>
      </c>
      <c r="G2252" s="42" t="s">
        <v>26</v>
      </c>
      <c r="H2252" s="42">
        <v>1.0783019999999999</v>
      </c>
      <c r="I2252" s="42" t="s">
        <v>26</v>
      </c>
      <c r="J2252" s="42" t="s">
        <v>26</v>
      </c>
      <c r="K2252" s="42">
        <v>14.711673999999999</v>
      </c>
      <c r="L2252" s="42">
        <v>8.7884789999999988</v>
      </c>
      <c r="M2252" s="42" t="s">
        <v>26</v>
      </c>
      <c r="N2252" s="42" t="s">
        <v>26</v>
      </c>
      <c r="O2252" s="42" t="s">
        <v>26</v>
      </c>
      <c r="P2252" s="42">
        <v>6.217376999999999</v>
      </c>
    </row>
    <row r="2253" spans="1:17" hidden="1" x14ac:dyDescent="0.15">
      <c r="A2253" s="39" t="s">
        <v>14</v>
      </c>
      <c r="B2253" s="38" t="s">
        <v>25</v>
      </c>
      <c r="C2253" s="39" t="s">
        <v>34</v>
      </c>
      <c r="D2253" s="41">
        <v>2005</v>
      </c>
      <c r="E2253" s="42">
        <v>6.6863389999999994</v>
      </c>
      <c r="F2253" s="42" t="s">
        <v>26</v>
      </c>
      <c r="G2253" s="42" t="s">
        <v>26</v>
      </c>
      <c r="H2253" s="42" t="s">
        <v>26</v>
      </c>
      <c r="I2253" s="42" t="s">
        <v>26</v>
      </c>
      <c r="J2253" s="42" t="s">
        <v>26</v>
      </c>
      <c r="K2253" s="42" t="s">
        <v>26</v>
      </c>
      <c r="L2253" s="42">
        <v>0</v>
      </c>
      <c r="M2253" s="42" t="s">
        <v>26</v>
      </c>
      <c r="N2253" s="42" t="s">
        <v>26</v>
      </c>
      <c r="O2253" s="42" t="s">
        <v>26</v>
      </c>
      <c r="P2253" s="42">
        <v>0</v>
      </c>
    </row>
    <row r="2254" spans="1:17" hidden="1" x14ac:dyDescent="0.15">
      <c r="A2254" s="39" t="s">
        <v>14</v>
      </c>
      <c r="B2254" s="38" t="s">
        <v>16</v>
      </c>
      <c r="C2254" s="39" t="s">
        <v>34</v>
      </c>
      <c r="D2254" s="41">
        <v>2005</v>
      </c>
      <c r="E2254" s="42" t="s">
        <v>26</v>
      </c>
      <c r="F2254" s="42" t="s">
        <v>26</v>
      </c>
      <c r="G2254" s="42" t="s">
        <v>26</v>
      </c>
      <c r="H2254" s="42">
        <v>0.80345899999999992</v>
      </c>
      <c r="I2254" s="42" t="s">
        <v>26</v>
      </c>
      <c r="J2254" s="42" t="s">
        <v>26</v>
      </c>
      <c r="K2254" s="42" t="s">
        <v>26</v>
      </c>
      <c r="L2254" s="42">
        <v>4.8564619999999987</v>
      </c>
      <c r="M2254" s="42" t="s">
        <v>26</v>
      </c>
      <c r="N2254" s="42" t="s">
        <v>26</v>
      </c>
      <c r="O2254" s="42" t="s">
        <v>26</v>
      </c>
      <c r="P2254" s="42">
        <v>15.651163999999998</v>
      </c>
    </row>
    <row r="2255" spans="1:17" hidden="1" x14ac:dyDescent="0.15">
      <c r="A2255" s="39" t="s">
        <v>14</v>
      </c>
      <c r="B2255" s="38" t="s">
        <v>17</v>
      </c>
      <c r="C2255" s="39" t="s">
        <v>34</v>
      </c>
      <c r="D2255" s="41">
        <v>2005</v>
      </c>
      <c r="E2255" s="42" t="s">
        <v>26</v>
      </c>
      <c r="F2255" s="42" t="s">
        <v>26</v>
      </c>
      <c r="G2255" s="42" t="s">
        <v>26</v>
      </c>
      <c r="H2255" s="42" t="s">
        <v>26</v>
      </c>
      <c r="I2255" s="42" t="s">
        <v>26</v>
      </c>
      <c r="J2255" s="42" t="s">
        <v>26</v>
      </c>
      <c r="K2255" s="42" t="s">
        <v>26</v>
      </c>
      <c r="L2255" s="42">
        <v>0</v>
      </c>
      <c r="M2255" s="42" t="s">
        <v>26</v>
      </c>
      <c r="N2255" s="42" t="s">
        <v>26</v>
      </c>
      <c r="O2255" s="42" t="s">
        <v>26</v>
      </c>
      <c r="P2255" s="42">
        <v>0</v>
      </c>
    </row>
    <row r="2256" spans="1:17" hidden="1" x14ac:dyDescent="0.15">
      <c r="A2256" s="39" t="s">
        <v>14</v>
      </c>
      <c r="B2256" s="38" t="s">
        <v>18</v>
      </c>
      <c r="C2256" s="39" t="s">
        <v>34</v>
      </c>
      <c r="D2256" s="41">
        <v>2005</v>
      </c>
      <c r="E2256" s="42">
        <v>523.28618800000004</v>
      </c>
      <c r="F2256" s="42">
        <v>12.031511999999996</v>
      </c>
      <c r="G2256" s="42">
        <v>11.166831999999998</v>
      </c>
      <c r="H2256" s="42">
        <v>2.8390699999999978</v>
      </c>
      <c r="I2256" s="42">
        <v>4.0829120000000003</v>
      </c>
      <c r="J2256" s="42">
        <v>6.0239349999999998</v>
      </c>
      <c r="K2256" s="42">
        <v>28.05673299999998</v>
      </c>
      <c r="L2256" s="42">
        <v>39.897528000000008</v>
      </c>
      <c r="M2256" s="42">
        <v>9.4341930000000023</v>
      </c>
      <c r="N2256" s="42">
        <v>7.2631990000000366</v>
      </c>
      <c r="O2256" s="42">
        <v>0</v>
      </c>
      <c r="P2256" s="42">
        <v>1000.5682030000002</v>
      </c>
      <c r="Q2256" s="43"/>
    </row>
    <row r="2257" spans="1:17" hidden="1" x14ac:dyDescent="0.15">
      <c r="A2257" s="39" t="s">
        <v>14</v>
      </c>
      <c r="B2257" s="38" t="s">
        <v>12</v>
      </c>
      <c r="C2257" s="39" t="s">
        <v>19</v>
      </c>
      <c r="D2257" s="41">
        <v>2005</v>
      </c>
      <c r="E2257" s="42" t="s">
        <v>26</v>
      </c>
      <c r="F2257" s="42" t="s">
        <v>26</v>
      </c>
      <c r="G2257" s="42" t="s">
        <v>26</v>
      </c>
      <c r="H2257" s="42" t="s">
        <v>26</v>
      </c>
      <c r="I2257" s="42" t="s">
        <v>26</v>
      </c>
      <c r="J2257" s="42" t="s">
        <v>26</v>
      </c>
      <c r="K2257" s="42" t="s">
        <v>26</v>
      </c>
      <c r="L2257" s="42">
        <v>0</v>
      </c>
      <c r="M2257" s="42" t="s">
        <v>26</v>
      </c>
      <c r="N2257" s="42" t="s">
        <v>26</v>
      </c>
      <c r="O2257" s="42" t="s">
        <v>26</v>
      </c>
      <c r="P2257" s="42">
        <v>0.15901328000000001</v>
      </c>
    </row>
    <row r="2258" spans="1:17" hidden="1" x14ac:dyDescent="0.15">
      <c r="A2258" s="39" t="s">
        <v>14</v>
      </c>
      <c r="B2258" s="38" t="s">
        <v>22</v>
      </c>
      <c r="C2258" s="39" t="s">
        <v>19</v>
      </c>
      <c r="D2258" s="41">
        <v>2005</v>
      </c>
      <c r="E2258" s="42">
        <v>1.9385841399999999</v>
      </c>
      <c r="F2258" s="42" t="s">
        <v>26</v>
      </c>
      <c r="G2258" s="42" t="s">
        <v>26</v>
      </c>
      <c r="H2258" s="42" t="s">
        <v>26</v>
      </c>
      <c r="I2258" s="42" t="s">
        <v>26</v>
      </c>
      <c r="J2258" s="42" t="s">
        <v>26</v>
      </c>
      <c r="K2258" s="42" t="s">
        <v>26</v>
      </c>
      <c r="L2258" s="42">
        <v>0</v>
      </c>
      <c r="M2258" s="42" t="s">
        <v>26</v>
      </c>
      <c r="N2258" s="42" t="s">
        <v>26</v>
      </c>
      <c r="O2258" s="42" t="s">
        <v>26</v>
      </c>
      <c r="P2258" s="42">
        <v>0</v>
      </c>
    </row>
    <row r="2259" spans="1:17" hidden="1" x14ac:dyDescent="0.15">
      <c r="A2259" s="39" t="s">
        <v>14</v>
      </c>
      <c r="B2259" s="38" t="s">
        <v>13</v>
      </c>
      <c r="C2259" s="39" t="s">
        <v>19</v>
      </c>
      <c r="D2259" s="41">
        <v>2005</v>
      </c>
      <c r="E2259" s="42" t="s">
        <v>26</v>
      </c>
      <c r="F2259" s="42" t="s">
        <v>26</v>
      </c>
      <c r="G2259" s="42" t="s">
        <v>26</v>
      </c>
      <c r="H2259" s="42">
        <v>1.2099732999999997</v>
      </c>
      <c r="I2259" s="42" t="s">
        <v>26</v>
      </c>
      <c r="J2259" s="42" t="s">
        <v>26</v>
      </c>
      <c r="K2259" s="42">
        <v>8.391141069999998</v>
      </c>
      <c r="L2259" s="42">
        <v>0</v>
      </c>
      <c r="M2259" s="42" t="s">
        <v>26</v>
      </c>
      <c r="N2259" s="42" t="s">
        <v>26</v>
      </c>
      <c r="O2259" s="42" t="s">
        <v>26</v>
      </c>
      <c r="P2259" s="42">
        <v>6.1169462200000018</v>
      </c>
    </row>
    <row r="2260" spans="1:17" hidden="1" x14ac:dyDescent="0.15">
      <c r="A2260" s="39" t="s">
        <v>14</v>
      </c>
      <c r="B2260" s="38" t="s">
        <v>24</v>
      </c>
      <c r="C2260" s="39" t="s">
        <v>19</v>
      </c>
      <c r="D2260" s="41">
        <v>2005</v>
      </c>
      <c r="E2260" s="42" t="s">
        <v>26</v>
      </c>
      <c r="F2260" s="42" t="s">
        <v>26</v>
      </c>
      <c r="G2260" s="42" t="s">
        <v>26</v>
      </c>
      <c r="H2260" s="42" t="s">
        <v>26</v>
      </c>
      <c r="I2260" s="42" t="s">
        <v>26</v>
      </c>
      <c r="J2260" s="42" t="s">
        <v>26</v>
      </c>
      <c r="K2260" s="42" t="s">
        <v>26</v>
      </c>
      <c r="L2260" s="42">
        <v>0</v>
      </c>
      <c r="M2260" s="42" t="s">
        <v>26</v>
      </c>
      <c r="N2260" s="42" t="s">
        <v>26</v>
      </c>
      <c r="O2260" s="42" t="s">
        <v>26</v>
      </c>
      <c r="P2260" s="42">
        <v>0</v>
      </c>
    </row>
    <row r="2261" spans="1:17" hidden="1" x14ac:dyDescent="0.15">
      <c r="A2261" s="39" t="s">
        <v>14</v>
      </c>
      <c r="B2261" s="38" t="s">
        <v>32</v>
      </c>
      <c r="C2261" s="39" t="s">
        <v>19</v>
      </c>
      <c r="D2261" s="41">
        <v>2005</v>
      </c>
      <c r="E2261" s="42" t="s">
        <v>26</v>
      </c>
      <c r="F2261" s="42" t="s">
        <v>26</v>
      </c>
      <c r="G2261" s="42" t="s">
        <v>26</v>
      </c>
      <c r="H2261" s="42" t="s">
        <v>26</v>
      </c>
      <c r="I2261" s="42" t="s">
        <v>26</v>
      </c>
      <c r="J2261" s="42" t="s">
        <v>26</v>
      </c>
      <c r="K2261" s="42" t="s">
        <v>26</v>
      </c>
      <c r="L2261" s="42">
        <v>0</v>
      </c>
      <c r="M2261" s="42" t="s">
        <v>26</v>
      </c>
      <c r="N2261" s="42" t="s">
        <v>26</v>
      </c>
      <c r="O2261" s="42" t="s">
        <v>26</v>
      </c>
      <c r="P2261" s="42">
        <v>0</v>
      </c>
    </row>
    <row r="2262" spans="1:17" hidden="1" x14ac:dyDescent="0.15">
      <c r="A2262" s="39" t="s">
        <v>14</v>
      </c>
      <c r="B2262" s="38" t="s">
        <v>21</v>
      </c>
      <c r="C2262" s="39" t="s">
        <v>19</v>
      </c>
      <c r="D2262" s="41">
        <v>2005</v>
      </c>
      <c r="E2262" s="42">
        <v>0</v>
      </c>
      <c r="F2262" s="42">
        <v>0.28618719999999992</v>
      </c>
      <c r="G2262" s="42" t="s">
        <v>26</v>
      </c>
      <c r="H2262" s="42" t="s">
        <v>26</v>
      </c>
      <c r="I2262" s="42" t="s">
        <v>26</v>
      </c>
      <c r="J2262" s="42" t="s">
        <v>26</v>
      </c>
      <c r="K2262" s="42" t="s">
        <v>26</v>
      </c>
      <c r="L2262" s="42">
        <v>0</v>
      </c>
      <c r="M2262" s="42" t="s">
        <v>26</v>
      </c>
      <c r="N2262" s="42" t="s">
        <v>26</v>
      </c>
      <c r="O2262" s="42" t="s">
        <v>26</v>
      </c>
      <c r="P2262" s="42">
        <v>0</v>
      </c>
    </row>
    <row r="2263" spans="1:17" hidden="1" x14ac:dyDescent="0.15">
      <c r="A2263" s="39" t="s">
        <v>14</v>
      </c>
      <c r="B2263" s="38" t="s">
        <v>14</v>
      </c>
      <c r="C2263" s="39" t="s">
        <v>19</v>
      </c>
      <c r="D2263" s="41">
        <v>2005</v>
      </c>
      <c r="E2263" s="42" t="s">
        <v>26</v>
      </c>
      <c r="F2263" s="42" t="s">
        <v>26</v>
      </c>
      <c r="G2263" s="42" t="s">
        <v>26</v>
      </c>
      <c r="H2263" s="42" t="s">
        <v>26</v>
      </c>
      <c r="I2263" s="42" t="s">
        <v>26</v>
      </c>
      <c r="J2263" s="42" t="s">
        <v>26</v>
      </c>
      <c r="K2263" s="42" t="s">
        <v>26</v>
      </c>
      <c r="L2263" s="42">
        <v>0</v>
      </c>
      <c r="M2263" s="42" t="s">
        <v>26</v>
      </c>
      <c r="N2263" s="42" t="s">
        <v>26</v>
      </c>
      <c r="O2263" s="42" t="s">
        <v>26</v>
      </c>
      <c r="P2263" s="42">
        <v>0</v>
      </c>
    </row>
    <row r="2264" spans="1:17" hidden="1" x14ac:dyDescent="0.15">
      <c r="A2264" s="39" t="s">
        <v>14</v>
      </c>
      <c r="B2264" s="38" t="s">
        <v>20</v>
      </c>
      <c r="C2264" s="39" t="s">
        <v>19</v>
      </c>
      <c r="D2264" s="41">
        <v>2005</v>
      </c>
      <c r="E2264" s="42" t="s">
        <v>26</v>
      </c>
      <c r="F2264" s="42">
        <v>5.4553275000000001</v>
      </c>
      <c r="G2264" s="42" t="s">
        <v>26</v>
      </c>
      <c r="H2264" s="42" t="s">
        <v>26</v>
      </c>
      <c r="I2264" s="42" t="s">
        <v>26</v>
      </c>
      <c r="J2264" s="42" t="s">
        <v>26</v>
      </c>
      <c r="K2264" s="42" t="s">
        <v>26</v>
      </c>
      <c r="L2264" s="42">
        <v>0</v>
      </c>
      <c r="M2264" s="42" t="s">
        <v>26</v>
      </c>
      <c r="N2264" s="42" t="s">
        <v>26</v>
      </c>
      <c r="O2264" s="42" t="s">
        <v>26</v>
      </c>
      <c r="P2264" s="42">
        <v>85.737776999999994</v>
      </c>
    </row>
    <row r="2265" spans="1:17" hidden="1" x14ac:dyDescent="0.15">
      <c r="A2265" s="39" t="s">
        <v>14</v>
      </c>
      <c r="B2265" s="38" t="s">
        <v>23</v>
      </c>
      <c r="C2265" s="39" t="s">
        <v>19</v>
      </c>
      <c r="D2265" s="41">
        <v>2005</v>
      </c>
      <c r="E2265" s="42" t="s">
        <v>26</v>
      </c>
      <c r="F2265" s="42" t="s">
        <v>26</v>
      </c>
      <c r="G2265" s="42" t="s">
        <v>26</v>
      </c>
      <c r="H2265" s="42" t="s">
        <v>26</v>
      </c>
      <c r="I2265" s="42" t="s">
        <v>26</v>
      </c>
      <c r="J2265" s="42" t="s">
        <v>26</v>
      </c>
      <c r="K2265" s="42" t="s">
        <v>26</v>
      </c>
      <c r="L2265" s="42">
        <v>0</v>
      </c>
      <c r="M2265" s="42" t="s">
        <v>26</v>
      </c>
      <c r="N2265" s="42" t="s">
        <v>26</v>
      </c>
      <c r="O2265" s="42" t="s">
        <v>26</v>
      </c>
      <c r="P2265" s="42">
        <v>0</v>
      </c>
    </row>
    <row r="2266" spans="1:17" hidden="1" x14ac:dyDescent="0.15">
      <c r="A2266" s="39" t="s">
        <v>14</v>
      </c>
      <c r="B2266" s="38" t="s">
        <v>15</v>
      </c>
      <c r="C2266" s="39" t="s">
        <v>19</v>
      </c>
      <c r="D2266" s="41">
        <v>2005</v>
      </c>
      <c r="E2266" s="42">
        <v>109.16552588202568</v>
      </c>
      <c r="F2266" s="42" t="s">
        <v>26</v>
      </c>
      <c r="G2266" s="42" t="s">
        <v>26</v>
      </c>
      <c r="H2266" s="42">
        <v>0.31212522177700353</v>
      </c>
      <c r="I2266" s="42" t="s">
        <v>26</v>
      </c>
      <c r="J2266" s="42" t="s">
        <v>26</v>
      </c>
      <c r="K2266" s="42">
        <v>0.29423348000000005</v>
      </c>
      <c r="L2266" s="42">
        <v>0</v>
      </c>
      <c r="M2266" s="42" t="s">
        <v>26</v>
      </c>
      <c r="N2266" s="42" t="s">
        <v>26</v>
      </c>
      <c r="O2266" s="42" t="s">
        <v>26</v>
      </c>
      <c r="P2266" s="42">
        <v>0</v>
      </c>
    </row>
    <row r="2267" spans="1:17" hidden="1" x14ac:dyDescent="0.15">
      <c r="A2267" s="39" t="s">
        <v>14</v>
      </c>
      <c r="B2267" s="38" t="s">
        <v>25</v>
      </c>
      <c r="C2267" s="39" t="s">
        <v>19</v>
      </c>
      <c r="D2267" s="41">
        <v>2005</v>
      </c>
      <c r="E2267" s="42">
        <v>1.3372678000000002</v>
      </c>
      <c r="F2267" s="42" t="s">
        <v>26</v>
      </c>
      <c r="G2267" s="42" t="s">
        <v>26</v>
      </c>
      <c r="H2267" s="42" t="s">
        <v>26</v>
      </c>
      <c r="I2267" s="42" t="s">
        <v>26</v>
      </c>
      <c r="J2267" s="42" t="s">
        <v>26</v>
      </c>
      <c r="K2267" s="42" t="s">
        <v>26</v>
      </c>
      <c r="L2267" s="42">
        <v>0</v>
      </c>
      <c r="M2267" s="42" t="s">
        <v>26</v>
      </c>
      <c r="N2267" s="42" t="s">
        <v>26</v>
      </c>
      <c r="O2267" s="42" t="s">
        <v>26</v>
      </c>
      <c r="P2267" s="42">
        <v>0</v>
      </c>
    </row>
    <row r="2268" spans="1:17" hidden="1" x14ac:dyDescent="0.15">
      <c r="A2268" s="39" t="s">
        <v>14</v>
      </c>
      <c r="B2268" s="38" t="s">
        <v>16</v>
      </c>
      <c r="C2268" s="39" t="s">
        <v>33</v>
      </c>
      <c r="D2268" s="41">
        <v>2005</v>
      </c>
      <c r="E2268" s="42" t="s">
        <v>26</v>
      </c>
      <c r="F2268" s="42" t="s">
        <v>26</v>
      </c>
      <c r="G2268" s="42" t="s">
        <v>26</v>
      </c>
      <c r="H2268" s="42">
        <v>1.6069179999999999E-2</v>
      </c>
      <c r="I2268" s="42" t="s">
        <v>26</v>
      </c>
      <c r="J2268" s="42" t="s">
        <v>26</v>
      </c>
      <c r="K2268" s="42" t="s">
        <v>26</v>
      </c>
      <c r="L2268" s="42">
        <v>9.7129239999999978E-2</v>
      </c>
      <c r="M2268" s="42" t="s">
        <v>26</v>
      </c>
      <c r="N2268" s="42" t="s">
        <v>26</v>
      </c>
      <c r="O2268" s="42" t="s">
        <v>26</v>
      </c>
      <c r="P2268" s="42">
        <v>0.31302328000000001</v>
      </c>
    </row>
    <row r="2269" spans="1:17" hidden="1" x14ac:dyDescent="0.15">
      <c r="A2269" s="39" t="s">
        <v>14</v>
      </c>
      <c r="B2269" s="38" t="s">
        <v>17</v>
      </c>
      <c r="C2269" s="39" t="s">
        <v>33</v>
      </c>
      <c r="D2269" s="41">
        <v>2005</v>
      </c>
      <c r="E2269" s="42" t="s">
        <v>26</v>
      </c>
      <c r="F2269" s="42" t="s">
        <v>26</v>
      </c>
      <c r="G2269" s="42" t="s">
        <v>26</v>
      </c>
      <c r="H2269" s="42" t="s">
        <v>26</v>
      </c>
      <c r="I2269" s="42" t="s">
        <v>26</v>
      </c>
      <c r="J2269" s="42" t="s">
        <v>26</v>
      </c>
      <c r="K2269" s="42" t="s">
        <v>26</v>
      </c>
      <c r="L2269" s="42">
        <v>0</v>
      </c>
      <c r="M2269" s="42" t="s">
        <v>26</v>
      </c>
      <c r="N2269" s="42" t="s">
        <v>26</v>
      </c>
      <c r="O2269" s="42" t="s">
        <v>26</v>
      </c>
      <c r="P2269" s="42">
        <v>0</v>
      </c>
    </row>
    <row r="2270" spans="1:17" hidden="1" x14ac:dyDescent="0.15">
      <c r="A2270" s="39" t="s">
        <v>14</v>
      </c>
      <c r="B2270" s="38" t="s">
        <v>18</v>
      </c>
      <c r="C2270" s="39" t="s">
        <v>19</v>
      </c>
      <c r="D2270" s="41">
        <v>2005</v>
      </c>
      <c r="E2270" s="42">
        <v>254.11816790000006</v>
      </c>
      <c r="F2270" s="42">
        <v>0.63591949999999997</v>
      </c>
      <c r="G2270" s="42">
        <v>1.1241935999999999</v>
      </c>
      <c r="H2270" s="42">
        <v>0.58276440000000052</v>
      </c>
      <c r="I2270" s="42">
        <v>0</v>
      </c>
      <c r="J2270" s="42">
        <v>0</v>
      </c>
      <c r="K2270" s="42">
        <v>0</v>
      </c>
      <c r="L2270" s="42">
        <v>0</v>
      </c>
      <c r="M2270" s="42">
        <v>0</v>
      </c>
      <c r="N2270" s="42">
        <v>0</v>
      </c>
      <c r="O2270" s="42">
        <v>0</v>
      </c>
      <c r="P2270" s="42">
        <v>19.368046000000007</v>
      </c>
      <c r="Q2270" s="43"/>
    </row>
    <row r="2271" spans="1:17" hidden="1" x14ac:dyDescent="0.15">
      <c r="A2271" s="39" t="s">
        <v>14</v>
      </c>
      <c r="B2271" s="38" t="s">
        <v>12</v>
      </c>
      <c r="C2271" s="39" t="s">
        <v>34</v>
      </c>
      <c r="D2271" s="41">
        <v>2006</v>
      </c>
      <c r="E2271" s="42" t="s">
        <v>26</v>
      </c>
      <c r="F2271" s="42" t="s">
        <v>26</v>
      </c>
      <c r="G2271" s="42" t="s">
        <v>26</v>
      </c>
      <c r="H2271" s="42" t="s">
        <v>26</v>
      </c>
      <c r="I2271" s="42" t="s">
        <v>26</v>
      </c>
      <c r="J2271" s="42" t="s">
        <v>26</v>
      </c>
      <c r="K2271" s="42" t="s">
        <v>26</v>
      </c>
      <c r="L2271" s="42">
        <v>0</v>
      </c>
      <c r="M2271" s="42" t="s">
        <v>26</v>
      </c>
      <c r="N2271" s="42" t="s">
        <v>26</v>
      </c>
      <c r="O2271" s="42" t="s">
        <v>26</v>
      </c>
      <c r="P2271" s="42">
        <v>0</v>
      </c>
    </row>
    <row r="2272" spans="1:17" hidden="1" x14ac:dyDescent="0.15">
      <c r="A2272" s="39" t="s">
        <v>14</v>
      </c>
      <c r="B2272" s="38" t="s">
        <v>22</v>
      </c>
      <c r="C2272" s="39" t="s">
        <v>34</v>
      </c>
      <c r="D2272" s="41">
        <v>2006</v>
      </c>
      <c r="E2272" s="42" t="s">
        <v>26</v>
      </c>
      <c r="F2272" s="42" t="s">
        <v>26</v>
      </c>
      <c r="G2272" s="42" t="s">
        <v>26</v>
      </c>
      <c r="H2272" s="42" t="s">
        <v>26</v>
      </c>
      <c r="I2272" s="42" t="s">
        <v>26</v>
      </c>
      <c r="J2272" s="42" t="s">
        <v>26</v>
      </c>
      <c r="K2272" s="42" t="s">
        <v>26</v>
      </c>
      <c r="L2272" s="42">
        <v>0</v>
      </c>
      <c r="M2272" s="42" t="s">
        <v>26</v>
      </c>
      <c r="N2272" s="42" t="s">
        <v>26</v>
      </c>
      <c r="O2272" s="42" t="s">
        <v>26</v>
      </c>
      <c r="P2272" s="42">
        <v>0</v>
      </c>
    </row>
    <row r="2273" spans="1:17" hidden="1" x14ac:dyDescent="0.15">
      <c r="A2273" s="39" t="s">
        <v>14</v>
      </c>
      <c r="B2273" s="38" t="s">
        <v>13</v>
      </c>
      <c r="C2273" s="39" t="s">
        <v>34</v>
      </c>
      <c r="D2273" s="41">
        <v>2006</v>
      </c>
      <c r="E2273" s="42" t="s">
        <v>26</v>
      </c>
      <c r="F2273" s="42" t="s">
        <v>26</v>
      </c>
      <c r="G2273" s="42" t="s">
        <v>26</v>
      </c>
      <c r="H2273" s="42">
        <v>6.3446439999999997</v>
      </c>
      <c r="I2273" s="42" t="s">
        <v>26</v>
      </c>
      <c r="J2273" s="42" t="s">
        <v>26</v>
      </c>
      <c r="K2273" s="42">
        <v>54.073141999999997</v>
      </c>
      <c r="L2273" s="42">
        <v>6.4961369999999992</v>
      </c>
      <c r="M2273" s="42">
        <v>2.8923449999999997</v>
      </c>
      <c r="N2273" s="42">
        <v>2.5791940000000011</v>
      </c>
      <c r="O2273" s="42" t="s">
        <v>26</v>
      </c>
      <c r="P2273" s="42">
        <v>154.217885</v>
      </c>
    </row>
    <row r="2274" spans="1:17" hidden="1" x14ac:dyDescent="0.15">
      <c r="A2274" s="39" t="s">
        <v>14</v>
      </c>
      <c r="B2274" s="38" t="s">
        <v>24</v>
      </c>
      <c r="C2274" s="39" t="s">
        <v>34</v>
      </c>
      <c r="D2274" s="41">
        <v>2006</v>
      </c>
      <c r="E2274" s="42">
        <v>2.9714999999999998</v>
      </c>
      <c r="F2274" s="42" t="s">
        <v>26</v>
      </c>
      <c r="G2274" s="42" t="s">
        <v>26</v>
      </c>
      <c r="H2274" s="42" t="s">
        <v>26</v>
      </c>
      <c r="I2274" s="42" t="s">
        <v>26</v>
      </c>
      <c r="J2274" s="42" t="s">
        <v>26</v>
      </c>
      <c r="K2274" s="42" t="s">
        <v>26</v>
      </c>
      <c r="L2274" s="42">
        <v>0</v>
      </c>
      <c r="M2274" s="42" t="s">
        <v>26</v>
      </c>
      <c r="N2274" s="42" t="s">
        <v>26</v>
      </c>
      <c r="O2274" s="42" t="s">
        <v>26</v>
      </c>
      <c r="P2274" s="42">
        <v>0</v>
      </c>
    </row>
    <row r="2275" spans="1:17" hidden="1" x14ac:dyDescent="0.15">
      <c r="A2275" s="39" t="s">
        <v>14</v>
      </c>
      <c r="B2275" s="38" t="s">
        <v>32</v>
      </c>
      <c r="C2275" s="39" t="s">
        <v>34</v>
      </c>
      <c r="D2275" s="41">
        <v>2006</v>
      </c>
      <c r="E2275" s="42" t="s">
        <v>26</v>
      </c>
      <c r="F2275" s="42" t="s">
        <v>26</v>
      </c>
      <c r="G2275" s="42" t="s">
        <v>26</v>
      </c>
      <c r="H2275" s="42" t="s">
        <v>26</v>
      </c>
      <c r="I2275" s="42" t="s">
        <v>26</v>
      </c>
      <c r="J2275" s="42" t="s">
        <v>26</v>
      </c>
      <c r="K2275" s="42" t="s">
        <v>26</v>
      </c>
      <c r="L2275" s="42">
        <v>0</v>
      </c>
      <c r="M2275" s="42" t="s">
        <v>26</v>
      </c>
      <c r="N2275" s="42" t="s">
        <v>26</v>
      </c>
      <c r="O2275" s="42" t="s">
        <v>26</v>
      </c>
      <c r="P2275" s="42">
        <v>0</v>
      </c>
    </row>
    <row r="2276" spans="1:17" hidden="1" x14ac:dyDescent="0.15">
      <c r="A2276" s="39" t="s">
        <v>14</v>
      </c>
      <c r="B2276" s="38" t="s">
        <v>21</v>
      </c>
      <c r="C2276" s="39" t="s">
        <v>34</v>
      </c>
      <c r="D2276" s="41">
        <v>2006</v>
      </c>
      <c r="E2276" s="42">
        <v>28.366037000000002</v>
      </c>
      <c r="F2276" s="42">
        <v>0.98673699999999998</v>
      </c>
      <c r="G2276" s="42" t="s">
        <v>26</v>
      </c>
      <c r="H2276" s="42" t="s">
        <v>26</v>
      </c>
      <c r="I2276" s="42" t="s">
        <v>26</v>
      </c>
      <c r="J2276" s="42" t="s">
        <v>26</v>
      </c>
      <c r="K2276" s="42" t="s">
        <v>26</v>
      </c>
      <c r="L2276" s="42">
        <v>0</v>
      </c>
      <c r="M2276" s="42" t="s">
        <v>26</v>
      </c>
      <c r="N2276" s="42" t="s">
        <v>26</v>
      </c>
      <c r="O2276" s="42" t="s">
        <v>26</v>
      </c>
      <c r="P2276" s="42">
        <v>0</v>
      </c>
    </row>
    <row r="2277" spans="1:17" hidden="1" x14ac:dyDescent="0.15">
      <c r="A2277" s="39" t="s">
        <v>14</v>
      </c>
      <c r="B2277" s="38" t="s">
        <v>14</v>
      </c>
      <c r="C2277" s="39" t="s">
        <v>34</v>
      </c>
      <c r="D2277" s="41">
        <v>2006</v>
      </c>
      <c r="E2277" s="42" t="s">
        <v>26</v>
      </c>
      <c r="F2277" s="42" t="s">
        <v>26</v>
      </c>
      <c r="G2277" s="42" t="s">
        <v>26</v>
      </c>
      <c r="H2277" s="42" t="s">
        <v>26</v>
      </c>
      <c r="I2277" s="42" t="s">
        <v>26</v>
      </c>
      <c r="J2277" s="42" t="s">
        <v>26</v>
      </c>
      <c r="K2277" s="42" t="s">
        <v>26</v>
      </c>
      <c r="L2277" s="42">
        <v>0</v>
      </c>
      <c r="M2277" s="42" t="s">
        <v>26</v>
      </c>
      <c r="N2277" s="42" t="s">
        <v>26</v>
      </c>
      <c r="O2277" s="42" t="s">
        <v>26</v>
      </c>
      <c r="P2277" s="42">
        <v>0</v>
      </c>
    </row>
    <row r="2278" spans="1:17" hidden="1" x14ac:dyDescent="0.15">
      <c r="A2278" s="39" t="s">
        <v>14</v>
      </c>
      <c r="B2278" s="38" t="s">
        <v>20</v>
      </c>
      <c r="C2278" s="39" t="s">
        <v>34</v>
      </c>
      <c r="D2278" s="41">
        <v>2006</v>
      </c>
      <c r="E2278" s="42" t="s">
        <v>26</v>
      </c>
      <c r="F2278" s="42">
        <v>2.9410920000000003</v>
      </c>
      <c r="G2278" s="42" t="s">
        <v>26</v>
      </c>
      <c r="H2278" s="42" t="s">
        <v>26</v>
      </c>
      <c r="I2278" s="42" t="s">
        <v>26</v>
      </c>
      <c r="J2278" s="42" t="s">
        <v>26</v>
      </c>
      <c r="K2278" s="42" t="s">
        <v>26</v>
      </c>
      <c r="L2278" s="42">
        <v>0</v>
      </c>
      <c r="M2278" s="42" t="s">
        <v>26</v>
      </c>
      <c r="N2278" s="42" t="s">
        <v>26</v>
      </c>
      <c r="O2278" s="42" t="s">
        <v>26</v>
      </c>
      <c r="P2278" s="42">
        <v>118.378232</v>
      </c>
    </row>
    <row r="2279" spans="1:17" hidden="1" x14ac:dyDescent="0.15">
      <c r="A2279" s="39" t="s">
        <v>14</v>
      </c>
      <c r="B2279" s="38" t="s">
        <v>23</v>
      </c>
      <c r="C2279" s="39" t="s">
        <v>34</v>
      </c>
      <c r="D2279" s="41">
        <v>2006</v>
      </c>
      <c r="E2279" s="42" t="s">
        <v>26</v>
      </c>
      <c r="F2279" s="42" t="s">
        <v>26</v>
      </c>
      <c r="G2279" s="42" t="s">
        <v>26</v>
      </c>
      <c r="H2279" s="42" t="s">
        <v>26</v>
      </c>
      <c r="I2279" s="42" t="s">
        <v>26</v>
      </c>
      <c r="J2279" s="42" t="s">
        <v>26</v>
      </c>
      <c r="K2279" s="42" t="s">
        <v>26</v>
      </c>
      <c r="L2279" s="42">
        <v>0</v>
      </c>
      <c r="M2279" s="42" t="s">
        <v>26</v>
      </c>
      <c r="N2279" s="42" t="s">
        <v>26</v>
      </c>
      <c r="O2279" s="42" t="s">
        <v>26</v>
      </c>
      <c r="P2279" s="42">
        <v>0</v>
      </c>
    </row>
    <row r="2280" spans="1:17" hidden="1" x14ac:dyDescent="0.15">
      <c r="A2280" s="39" t="s">
        <v>14</v>
      </c>
      <c r="B2280" s="38" t="s">
        <v>15</v>
      </c>
      <c r="C2280" s="39" t="s">
        <v>34</v>
      </c>
      <c r="D2280" s="41">
        <v>2006</v>
      </c>
      <c r="E2280" s="42">
        <v>288.13058999999998</v>
      </c>
      <c r="F2280" s="42" t="s">
        <v>26</v>
      </c>
      <c r="G2280" s="42" t="s">
        <v>26</v>
      </c>
      <c r="H2280" s="42">
        <v>1.3980870000000001</v>
      </c>
      <c r="I2280" s="42" t="s">
        <v>26</v>
      </c>
      <c r="J2280" s="42" t="s">
        <v>26</v>
      </c>
      <c r="K2280" s="42">
        <v>25.108656</v>
      </c>
      <c r="L2280" s="42">
        <v>13.502495999999999</v>
      </c>
      <c r="M2280" s="42" t="s">
        <v>26</v>
      </c>
      <c r="N2280" s="42" t="s">
        <v>26</v>
      </c>
      <c r="O2280" s="42" t="s">
        <v>26</v>
      </c>
      <c r="P2280" s="42">
        <v>8.668118999999999</v>
      </c>
    </row>
    <row r="2281" spans="1:17" hidden="1" x14ac:dyDescent="0.15">
      <c r="A2281" s="39" t="s">
        <v>14</v>
      </c>
      <c r="B2281" s="38" t="s">
        <v>25</v>
      </c>
      <c r="C2281" s="39" t="s">
        <v>34</v>
      </c>
      <c r="D2281" s="41">
        <v>2006</v>
      </c>
      <c r="E2281" s="42">
        <v>15.319443999999999</v>
      </c>
      <c r="F2281" s="42" t="s">
        <v>26</v>
      </c>
      <c r="G2281" s="42" t="s">
        <v>26</v>
      </c>
      <c r="H2281" s="42" t="s">
        <v>26</v>
      </c>
      <c r="I2281" s="42" t="s">
        <v>26</v>
      </c>
      <c r="J2281" s="42" t="s">
        <v>26</v>
      </c>
      <c r="K2281" s="42" t="s">
        <v>26</v>
      </c>
      <c r="L2281" s="42">
        <v>0</v>
      </c>
      <c r="M2281" s="42" t="s">
        <v>26</v>
      </c>
      <c r="N2281" s="42" t="s">
        <v>26</v>
      </c>
      <c r="O2281" s="42" t="s">
        <v>26</v>
      </c>
      <c r="P2281" s="42">
        <v>0</v>
      </c>
    </row>
    <row r="2282" spans="1:17" hidden="1" x14ac:dyDescent="0.15">
      <c r="A2282" s="39" t="s">
        <v>14</v>
      </c>
      <c r="B2282" s="38" t="s">
        <v>16</v>
      </c>
      <c r="C2282" s="39" t="s">
        <v>34</v>
      </c>
      <c r="D2282" s="41">
        <v>2006</v>
      </c>
      <c r="E2282" s="42" t="s">
        <v>26</v>
      </c>
      <c r="F2282" s="42" t="s">
        <v>26</v>
      </c>
      <c r="G2282" s="42" t="s">
        <v>26</v>
      </c>
      <c r="H2282" s="42" t="s">
        <v>26</v>
      </c>
      <c r="I2282" s="42" t="s">
        <v>26</v>
      </c>
      <c r="J2282" s="42" t="s">
        <v>26</v>
      </c>
      <c r="K2282" s="42" t="s">
        <v>26</v>
      </c>
      <c r="L2282" s="42">
        <v>10.737699000000001</v>
      </c>
      <c r="M2282" s="42" t="s">
        <v>26</v>
      </c>
      <c r="N2282" s="42" t="s">
        <v>26</v>
      </c>
      <c r="O2282" s="42" t="s">
        <v>26</v>
      </c>
      <c r="P2282" s="42">
        <v>16.369740999999998</v>
      </c>
    </row>
    <row r="2283" spans="1:17" hidden="1" x14ac:dyDescent="0.15">
      <c r="A2283" s="39" t="s">
        <v>14</v>
      </c>
      <c r="B2283" s="38" t="s">
        <v>17</v>
      </c>
      <c r="C2283" s="39" t="s">
        <v>34</v>
      </c>
      <c r="D2283" s="41">
        <v>2006</v>
      </c>
      <c r="E2283" s="42" t="s">
        <v>26</v>
      </c>
      <c r="F2283" s="42" t="s">
        <v>26</v>
      </c>
      <c r="G2283" s="42" t="s">
        <v>26</v>
      </c>
      <c r="H2283" s="42" t="s">
        <v>26</v>
      </c>
      <c r="I2283" s="42" t="s">
        <v>26</v>
      </c>
      <c r="J2283" s="42" t="s">
        <v>26</v>
      </c>
      <c r="K2283" s="42" t="s">
        <v>26</v>
      </c>
      <c r="L2283" s="42">
        <v>0</v>
      </c>
      <c r="M2283" s="42" t="s">
        <v>26</v>
      </c>
      <c r="N2283" s="42" t="s">
        <v>26</v>
      </c>
      <c r="O2283" s="42" t="s">
        <v>26</v>
      </c>
      <c r="P2283" s="42">
        <v>0</v>
      </c>
    </row>
    <row r="2284" spans="1:17" hidden="1" x14ac:dyDescent="0.15">
      <c r="A2284" s="39" t="s">
        <v>14</v>
      </c>
      <c r="B2284" s="38" t="s">
        <v>18</v>
      </c>
      <c r="C2284" s="39" t="s">
        <v>34</v>
      </c>
      <c r="D2284" s="41">
        <v>2006</v>
      </c>
      <c r="E2284" s="42">
        <v>572.68736100000001</v>
      </c>
      <c r="F2284" s="42">
        <v>18.856515999999996</v>
      </c>
      <c r="G2284" s="42">
        <v>14.17329</v>
      </c>
      <c r="H2284" s="42">
        <v>4.9679399999999996</v>
      </c>
      <c r="I2284" s="42">
        <v>6.7221299999999999</v>
      </c>
      <c r="J2284" s="42">
        <v>7.8585769999999977</v>
      </c>
      <c r="K2284" s="42">
        <v>44.392897999999946</v>
      </c>
      <c r="L2284" s="42">
        <v>37.316103000000005</v>
      </c>
      <c r="M2284" s="42">
        <v>13.392191999999998</v>
      </c>
      <c r="N2284" s="42">
        <v>8.4147109999999774</v>
      </c>
      <c r="O2284" s="42">
        <v>0</v>
      </c>
      <c r="P2284" s="42">
        <v>1184.1699560000002</v>
      </c>
      <c r="Q2284" s="43"/>
    </row>
    <row r="2285" spans="1:17" hidden="1" x14ac:dyDescent="0.15">
      <c r="A2285" s="39" t="s">
        <v>14</v>
      </c>
      <c r="B2285" s="38" t="s">
        <v>12</v>
      </c>
      <c r="C2285" s="39" t="s">
        <v>19</v>
      </c>
      <c r="D2285" s="41">
        <v>2006</v>
      </c>
      <c r="E2285" s="42" t="s">
        <v>26</v>
      </c>
      <c r="F2285" s="42" t="s">
        <v>26</v>
      </c>
      <c r="G2285" s="42" t="s">
        <v>26</v>
      </c>
      <c r="H2285" s="42" t="s">
        <v>26</v>
      </c>
      <c r="I2285" s="42" t="s">
        <v>26</v>
      </c>
      <c r="J2285" s="42" t="s">
        <v>26</v>
      </c>
      <c r="K2285" s="42" t="s">
        <v>26</v>
      </c>
      <c r="L2285" s="42">
        <v>0</v>
      </c>
      <c r="M2285" s="42" t="s">
        <v>26</v>
      </c>
      <c r="N2285" s="42" t="s">
        <v>26</v>
      </c>
      <c r="O2285" s="42" t="s">
        <v>26</v>
      </c>
      <c r="P2285" s="42">
        <v>0</v>
      </c>
    </row>
    <row r="2286" spans="1:17" hidden="1" x14ac:dyDescent="0.15">
      <c r="A2286" s="39" t="s">
        <v>14</v>
      </c>
      <c r="B2286" s="38" t="s">
        <v>22</v>
      </c>
      <c r="C2286" s="39" t="s">
        <v>19</v>
      </c>
      <c r="D2286" s="41">
        <v>2006</v>
      </c>
      <c r="E2286" s="42" t="s">
        <v>26</v>
      </c>
      <c r="F2286" s="42" t="s">
        <v>26</v>
      </c>
      <c r="G2286" s="42" t="s">
        <v>26</v>
      </c>
      <c r="H2286" s="42" t="s">
        <v>26</v>
      </c>
      <c r="I2286" s="42" t="s">
        <v>26</v>
      </c>
      <c r="J2286" s="42" t="s">
        <v>26</v>
      </c>
      <c r="K2286" s="42" t="s">
        <v>26</v>
      </c>
      <c r="L2286" s="42">
        <v>0</v>
      </c>
      <c r="M2286" s="42" t="s">
        <v>26</v>
      </c>
      <c r="N2286" s="42" t="s">
        <v>26</v>
      </c>
      <c r="O2286" s="42" t="s">
        <v>26</v>
      </c>
      <c r="P2286" s="42">
        <v>0</v>
      </c>
    </row>
    <row r="2287" spans="1:17" hidden="1" x14ac:dyDescent="0.15">
      <c r="A2287" s="39" t="s">
        <v>14</v>
      </c>
      <c r="B2287" s="38" t="s">
        <v>13</v>
      </c>
      <c r="C2287" s="39" t="s">
        <v>19</v>
      </c>
      <c r="D2287" s="41">
        <v>2006</v>
      </c>
      <c r="E2287" s="42" t="s">
        <v>26</v>
      </c>
      <c r="F2287" s="42" t="s">
        <v>26</v>
      </c>
      <c r="G2287" s="42" t="s">
        <v>26</v>
      </c>
      <c r="H2287" s="42">
        <v>2.0302860799999998</v>
      </c>
      <c r="I2287" s="42" t="s">
        <v>26</v>
      </c>
      <c r="J2287" s="42" t="s">
        <v>26</v>
      </c>
      <c r="K2287" s="42">
        <v>15.681211179999995</v>
      </c>
      <c r="L2287" s="42">
        <v>0</v>
      </c>
      <c r="M2287" s="42">
        <v>0.72308624999999993</v>
      </c>
      <c r="N2287" s="42">
        <v>0.63982990319788535</v>
      </c>
      <c r="O2287" s="42" t="s">
        <v>26</v>
      </c>
      <c r="P2287" s="42">
        <v>18.070447320000007</v>
      </c>
    </row>
    <row r="2288" spans="1:17" hidden="1" x14ac:dyDescent="0.15">
      <c r="A2288" s="39" t="s">
        <v>14</v>
      </c>
      <c r="B2288" s="38" t="s">
        <v>24</v>
      </c>
      <c r="C2288" s="39" t="s">
        <v>19</v>
      </c>
      <c r="D2288" s="41">
        <v>2006</v>
      </c>
      <c r="E2288" s="42">
        <v>2.08005</v>
      </c>
      <c r="F2288" s="42" t="s">
        <v>26</v>
      </c>
      <c r="G2288" s="42" t="s">
        <v>26</v>
      </c>
      <c r="H2288" s="42" t="s">
        <v>26</v>
      </c>
      <c r="I2288" s="42" t="s">
        <v>26</v>
      </c>
      <c r="J2288" s="42" t="s">
        <v>26</v>
      </c>
      <c r="K2288" s="42" t="s">
        <v>26</v>
      </c>
      <c r="L2288" s="42">
        <v>0</v>
      </c>
      <c r="M2288" s="42" t="s">
        <v>26</v>
      </c>
      <c r="N2288" s="42" t="s">
        <v>26</v>
      </c>
      <c r="O2288" s="42" t="s">
        <v>26</v>
      </c>
      <c r="P2288" s="42">
        <v>0</v>
      </c>
    </row>
    <row r="2289" spans="1:17" hidden="1" x14ac:dyDescent="0.15">
      <c r="A2289" s="39" t="s">
        <v>14</v>
      </c>
      <c r="B2289" s="38" t="s">
        <v>32</v>
      </c>
      <c r="C2289" s="39" t="s">
        <v>19</v>
      </c>
      <c r="D2289" s="41">
        <v>2006</v>
      </c>
      <c r="E2289" s="42" t="s">
        <v>26</v>
      </c>
      <c r="F2289" s="42" t="s">
        <v>26</v>
      </c>
      <c r="G2289" s="42" t="s">
        <v>26</v>
      </c>
      <c r="H2289" s="42" t="s">
        <v>26</v>
      </c>
      <c r="I2289" s="42" t="s">
        <v>26</v>
      </c>
      <c r="J2289" s="42" t="s">
        <v>26</v>
      </c>
      <c r="K2289" s="42" t="s">
        <v>26</v>
      </c>
      <c r="L2289" s="42">
        <v>0</v>
      </c>
      <c r="M2289" s="42" t="s">
        <v>26</v>
      </c>
      <c r="N2289" s="42" t="s">
        <v>26</v>
      </c>
      <c r="O2289" s="42" t="s">
        <v>26</v>
      </c>
      <c r="P2289" s="42">
        <v>0</v>
      </c>
    </row>
    <row r="2290" spans="1:17" hidden="1" x14ac:dyDescent="0.15">
      <c r="A2290" s="39" t="s">
        <v>14</v>
      </c>
      <c r="B2290" s="38" t="s">
        <v>21</v>
      </c>
      <c r="C2290" s="39" t="s">
        <v>19</v>
      </c>
      <c r="D2290" s="41">
        <v>2006</v>
      </c>
      <c r="E2290" s="42">
        <v>0</v>
      </c>
      <c r="F2290" s="42">
        <v>9.8673699999999975E-2</v>
      </c>
      <c r="G2290" s="42" t="s">
        <v>26</v>
      </c>
      <c r="H2290" s="42" t="s">
        <v>26</v>
      </c>
      <c r="I2290" s="42" t="s">
        <v>26</v>
      </c>
      <c r="J2290" s="42" t="s">
        <v>26</v>
      </c>
      <c r="K2290" s="42" t="s">
        <v>26</v>
      </c>
      <c r="L2290" s="42">
        <v>0</v>
      </c>
      <c r="M2290" s="42" t="s">
        <v>26</v>
      </c>
      <c r="N2290" s="42" t="s">
        <v>26</v>
      </c>
      <c r="O2290" s="42" t="s">
        <v>26</v>
      </c>
      <c r="P2290" s="42">
        <v>0</v>
      </c>
    </row>
    <row r="2291" spans="1:17" hidden="1" x14ac:dyDescent="0.15">
      <c r="A2291" s="39" t="s">
        <v>14</v>
      </c>
      <c r="B2291" s="38" t="s">
        <v>14</v>
      </c>
      <c r="C2291" s="39" t="s">
        <v>19</v>
      </c>
      <c r="D2291" s="41">
        <v>2006</v>
      </c>
      <c r="E2291" s="42" t="s">
        <v>26</v>
      </c>
      <c r="F2291" s="42" t="s">
        <v>26</v>
      </c>
      <c r="G2291" s="42" t="s">
        <v>26</v>
      </c>
      <c r="H2291" s="42" t="s">
        <v>26</v>
      </c>
      <c r="I2291" s="42" t="s">
        <v>26</v>
      </c>
      <c r="J2291" s="42" t="s">
        <v>26</v>
      </c>
      <c r="K2291" s="42" t="s">
        <v>26</v>
      </c>
      <c r="L2291" s="42">
        <v>0</v>
      </c>
      <c r="M2291" s="42" t="s">
        <v>26</v>
      </c>
      <c r="N2291" s="42" t="s">
        <v>26</v>
      </c>
      <c r="O2291" s="42" t="s">
        <v>26</v>
      </c>
      <c r="P2291" s="42">
        <v>0</v>
      </c>
    </row>
    <row r="2292" spans="1:17" hidden="1" x14ac:dyDescent="0.15">
      <c r="A2292" s="39" t="s">
        <v>14</v>
      </c>
      <c r="B2292" s="38" t="s">
        <v>20</v>
      </c>
      <c r="C2292" s="39" t="s">
        <v>19</v>
      </c>
      <c r="D2292" s="41">
        <v>2006</v>
      </c>
      <c r="E2292" s="42" t="s">
        <v>26</v>
      </c>
      <c r="F2292" s="42">
        <v>2.6469828000000004</v>
      </c>
      <c r="G2292" s="42" t="s">
        <v>26</v>
      </c>
      <c r="H2292" s="42" t="s">
        <v>26</v>
      </c>
      <c r="I2292" s="42" t="s">
        <v>26</v>
      </c>
      <c r="J2292" s="42" t="s">
        <v>26</v>
      </c>
      <c r="K2292" s="42" t="s">
        <v>26</v>
      </c>
      <c r="L2292" s="42">
        <v>0</v>
      </c>
      <c r="M2292" s="42" t="s">
        <v>26</v>
      </c>
      <c r="N2292" s="42" t="s">
        <v>26</v>
      </c>
      <c r="O2292" s="42" t="s">
        <v>26</v>
      </c>
      <c r="P2292" s="42">
        <v>90.398521700000003</v>
      </c>
    </row>
    <row r="2293" spans="1:17" hidden="1" x14ac:dyDescent="0.15">
      <c r="A2293" s="39" t="s">
        <v>14</v>
      </c>
      <c r="B2293" s="38" t="s">
        <v>23</v>
      </c>
      <c r="C2293" s="39" t="s">
        <v>19</v>
      </c>
      <c r="D2293" s="41">
        <v>2006</v>
      </c>
      <c r="E2293" s="42" t="s">
        <v>26</v>
      </c>
      <c r="F2293" s="42" t="s">
        <v>26</v>
      </c>
      <c r="G2293" s="42" t="s">
        <v>26</v>
      </c>
      <c r="H2293" s="42" t="s">
        <v>26</v>
      </c>
      <c r="I2293" s="42" t="s">
        <v>26</v>
      </c>
      <c r="J2293" s="42" t="s">
        <v>26</v>
      </c>
      <c r="K2293" s="42" t="s">
        <v>26</v>
      </c>
      <c r="L2293" s="42">
        <v>0</v>
      </c>
      <c r="M2293" s="42" t="s">
        <v>26</v>
      </c>
      <c r="N2293" s="42" t="s">
        <v>26</v>
      </c>
      <c r="O2293" s="42" t="s">
        <v>26</v>
      </c>
      <c r="P2293" s="42">
        <v>0</v>
      </c>
    </row>
    <row r="2294" spans="1:17" hidden="1" x14ac:dyDescent="0.15">
      <c r="A2294" s="39" t="s">
        <v>14</v>
      </c>
      <c r="B2294" s="38" t="s">
        <v>15</v>
      </c>
      <c r="C2294" s="39" t="s">
        <v>19</v>
      </c>
      <c r="D2294" s="41">
        <v>2006</v>
      </c>
      <c r="E2294" s="42">
        <v>114.41784161265474</v>
      </c>
      <c r="F2294" s="42" t="s">
        <v>26</v>
      </c>
      <c r="G2294" s="42" t="s">
        <v>26</v>
      </c>
      <c r="H2294" s="42">
        <v>0.41243566500000001</v>
      </c>
      <c r="I2294" s="42" t="s">
        <v>26</v>
      </c>
      <c r="J2294" s="42" t="s">
        <v>26</v>
      </c>
      <c r="K2294" s="42">
        <v>0.47706446400000008</v>
      </c>
      <c r="L2294" s="42">
        <v>0</v>
      </c>
      <c r="M2294" s="42" t="s">
        <v>26</v>
      </c>
      <c r="N2294" s="42" t="s">
        <v>26</v>
      </c>
      <c r="O2294" s="42" t="s">
        <v>26</v>
      </c>
      <c r="P2294" s="42">
        <v>0</v>
      </c>
    </row>
    <row r="2295" spans="1:17" hidden="1" x14ac:dyDescent="0.15">
      <c r="A2295" s="39" t="s">
        <v>14</v>
      </c>
      <c r="B2295" s="38" t="s">
        <v>25</v>
      </c>
      <c r="C2295" s="39" t="s">
        <v>19</v>
      </c>
      <c r="D2295" s="41">
        <v>2006</v>
      </c>
      <c r="E2295" s="42">
        <v>3.0638888000000009</v>
      </c>
      <c r="F2295" s="42" t="s">
        <v>26</v>
      </c>
      <c r="G2295" s="42" t="s">
        <v>26</v>
      </c>
      <c r="H2295" s="42" t="s">
        <v>26</v>
      </c>
      <c r="I2295" s="42" t="s">
        <v>26</v>
      </c>
      <c r="J2295" s="42" t="s">
        <v>26</v>
      </c>
      <c r="K2295" s="42" t="s">
        <v>26</v>
      </c>
      <c r="L2295" s="42">
        <v>0</v>
      </c>
      <c r="M2295" s="42" t="s">
        <v>26</v>
      </c>
      <c r="N2295" s="42" t="s">
        <v>26</v>
      </c>
      <c r="O2295" s="42" t="s">
        <v>26</v>
      </c>
      <c r="P2295" s="42">
        <v>0</v>
      </c>
    </row>
    <row r="2296" spans="1:17" hidden="1" x14ac:dyDescent="0.15">
      <c r="A2296" s="39" t="s">
        <v>14</v>
      </c>
      <c r="B2296" s="38" t="s">
        <v>16</v>
      </c>
      <c r="C2296" s="39" t="s">
        <v>33</v>
      </c>
      <c r="D2296" s="41">
        <v>2006</v>
      </c>
      <c r="E2296" s="42" t="s">
        <v>26</v>
      </c>
      <c r="F2296" s="42" t="s">
        <v>26</v>
      </c>
      <c r="G2296" s="42" t="s">
        <v>26</v>
      </c>
      <c r="H2296" s="42" t="s">
        <v>26</v>
      </c>
      <c r="I2296" s="42" t="s">
        <v>26</v>
      </c>
      <c r="J2296" s="42" t="s">
        <v>26</v>
      </c>
      <c r="K2296" s="42" t="s">
        <v>26</v>
      </c>
      <c r="L2296" s="42">
        <v>0.21475398000000001</v>
      </c>
      <c r="M2296" s="42" t="s">
        <v>26</v>
      </c>
      <c r="N2296" s="42" t="s">
        <v>26</v>
      </c>
      <c r="O2296" s="42" t="s">
        <v>26</v>
      </c>
      <c r="P2296" s="42">
        <v>0.32739481999999998</v>
      </c>
    </row>
    <row r="2297" spans="1:17" hidden="1" x14ac:dyDescent="0.15">
      <c r="A2297" s="39" t="s">
        <v>14</v>
      </c>
      <c r="B2297" s="38" t="s">
        <v>17</v>
      </c>
      <c r="C2297" s="39" t="s">
        <v>33</v>
      </c>
      <c r="D2297" s="41">
        <v>2006</v>
      </c>
      <c r="E2297" s="42" t="s">
        <v>26</v>
      </c>
      <c r="F2297" s="42" t="s">
        <v>26</v>
      </c>
      <c r="G2297" s="42" t="s">
        <v>26</v>
      </c>
      <c r="H2297" s="42" t="s">
        <v>26</v>
      </c>
      <c r="I2297" s="42" t="s">
        <v>26</v>
      </c>
      <c r="J2297" s="42" t="s">
        <v>26</v>
      </c>
      <c r="K2297" s="42" t="s">
        <v>26</v>
      </c>
      <c r="L2297" s="42">
        <v>0</v>
      </c>
      <c r="M2297" s="42" t="s">
        <v>26</v>
      </c>
      <c r="N2297" s="42" t="s">
        <v>26</v>
      </c>
      <c r="O2297" s="42" t="s">
        <v>26</v>
      </c>
      <c r="P2297" s="42">
        <v>0</v>
      </c>
    </row>
    <row r="2298" spans="1:17" hidden="1" x14ac:dyDescent="0.15">
      <c r="A2298" s="39" t="s">
        <v>14</v>
      </c>
      <c r="B2298" s="38" t="s">
        <v>18</v>
      </c>
      <c r="C2298" s="39" t="s">
        <v>19</v>
      </c>
      <c r="D2298" s="41">
        <v>2006</v>
      </c>
      <c r="E2298" s="42">
        <v>274.38656285000002</v>
      </c>
      <c r="F2298" s="42">
        <v>0.60374850000000002</v>
      </c>
      <c r="G2298" s="42">
        <v>1.3611275999999999</v>
      </c>
      <c r="H2298" s="42">
        <v>0.97470359999999978</v>
      </c>
      <c r="I2298" s="42">
        <v>0</v>
      </c>
      <c r="J2298" s="42">
        <v>0</v>
      </c>
      <c r="K2298" s="42">
        <v>0</v>
      </c>
      <c r="L2298" s="42">
        <v>0</v>
      </c>
      <c r="M2298" s="42">
        <v>0</v>
      </c>
      <c r="N2298" s="42">
        <v>0</v>
      </c>
      <c r="O2298" s="42">
        <v>0</v>
      </c>
      <c r="P2298" s="42">
        <v>18.587487379999999</v>
      </c>
      <c r="Q2298" s="43"/>
    </row>
    <row r="2299" spans="1:17" hidden="1" x14ac:dyDescent="0.15">
      <c r="A2299" s="39" t="s">
        <v>14</v>
      </c>
      <c r="B2299" s="38" t="s">
        <v>12</v>
      </c>
      <c r="C2299" s="39" t="s">
        <v>34</v>
      </c>
      <c r="D2299" s="41">
        <v>2007</v>
      </c>
      <c r="E2299" s="42" t="s">
        <v>26</v>
      </c>
      <c r="F2299" s="42" t="s">
        <v>26</v>
      </c>
      <c r="G2299" s="42" t="s">
        <v>26</v>
      </c>
      <c r="H2299" s="42" t="s">
        <v>26</v>
      </c>
      <c r="I2299" s="42" t="s">
        <v>26</v>
      </c>
      <c r="J2299" s="42" t="s">
        <v>26</v>
      </c>
      <c r="K2299" s="42" t="s">
        <v>26</v>
      </c>
      <c r="L2299" s="42">
        <v>0</v>
      </c>
      <c r="M2299" s="42" t="s">
        <v>26</v>
      </c>
      <c r="N2299" s="42" t="s">
        <v>26</v>
      </c>
      <c r="O2299" s="42" t="s">
        <v>26</v>
      </c>
      <c r="P2299" s="42">
        <v>1.3339749999999999</v>
      </c>
    </row>
    <row r="2300" spans="1:17" hidden="1" x14ac:dyDescent="0.15">
      <c r="A2300" s="39" t="s">
        <v>14</v>
      </c>
      <c r="B2300" s="38" t="s">
        <v>22</v>
      </c>
      <c r="C2300" s="39" t="s">
        <v>34</v>
      </c>
      <c r="D2300" s="41">
        <v>2007</v>
      </c>
      <c r="E2300" s="42" t="s">
        <v>26</v>
      </c>
      <c r="F2300" s="42" t="s">
        <v>26</v>
      </c>
      <c r="G2300" s="42" t="s">
        <v>26</v>
      </c>
      <c r="H2300" s="42" t="s">
        <v>26</v>
      </c>
      <c r="I2300" s="42" t="s">
        <v>26</v>
      </c>
      <c r="J2300" s="42" t="s">
        <v>26</v>
      </c>
      <c r="K2300" s="42" t="s">
        <v>26</v>
      </c>
      <c r="L2300" s="42">
        <v>0</v>
      </c>
      <c r="M2300" s="42" t="s">
        <v>26</v>
      </c>
      <c r="N2300" s="42" t="s">
        <v>26</v>
      </c>
      <c r="O2300" s="42" t="s">
        <v>26</v>
      </c>
      <c r="P2300" s="42">
        <v>0</v>
      </c>
    </row>
    <row r="2301" spans="1:17" hidden="1" x14ac:dyDescent="0.15">
      <c r="A2301" s="39" t="s">
        <v>14</v>
      </c>
      <c r="B2301" s="38" t="s">
        <v>13</v>
      </c>
      <c r="C2301" s="39" t="s">
        <v>34</v>
      </c>
      <c r="D2301" s="41">
        <v>2007</v>
      </c>
      <c r="E2301" s="42" t="s">
        <v>26</v>
      </c>
      <c r="F2301" s="42" t="s">
        <v>26</v>
      </c>
      <c r="G2301" s="42" t="s">
        <v>26</v>
      </c>
      <c r="H2301" s="42">
        <v>10.613482999999999</v>
      </c>
      <c r="I2301" s="42" t="s">
        <v>26</v>
      </c>
      <c r="J2301" s="42" t="s">
        <v>26</v>
      </c>
      <c r="K2301" s="42">
        <v>79.593277</v>
      </c>
      <c r="L2301" s="42">
        <v>10.491008000000001</v>
      </c>
      <c r="M2301" s="42">
        <v>4.1167199999999999</v>
      </c>
      <c r="N2301" s="42">
        <v>5.478244000000001</v>
      </c>
      <c r="O2301" s="42" t="s">
        <v>26</v>
      </c>
      <c r="P2301" s="42">
        <v>201.409434</v>
      </c>
    </row>
    <row r="2302" spans="1:17" hidden="1" x14ac:dyDescent="0.15">
      <c r="A2302" s="39" t="s">
        <v>14</v>
      </c>
      <c r="B2302" s="38" t="s">
        <v>24</v>
      </c>
      <c r="C2302" s="39" t="s">
        <v>34</v>
      </c>
      <c r="D2302" s="41">
        <v>2007</v>
      </c>
      <c r="E2302" s="42">
        <v>5.4504829999999993</v>
      </c>
      <c r="F2302" s="42" t="s">
        <v>26</v>
      </c>
      <c r="G2302" s="42" t="s">
        <v>26</v>
      </c>
      <c r="H2302" s="42" t="s">
        <v>26</v>
      </c>
      <c r="I2302" s="42" t="s">
        <v>26</v>
      </c>
      <c r="J2302" s="42" t="s">
        <v>26</v>
      </c>
      <c r="K2302" s="42" t="s">
        <v>26</v>
      </c>
      <c r="L2302" s="42">
        <v>0</v>
      </c>
      <c r="M2302" s="42" t="s">
        <v>26</v>
      </c>
      <c r="N2302" s="42" t="s">
        <v>26</v>
      </c>
      <c r="O2302" s="42" t="s">
        <v>26</v>
      </c>
      <c r="P2302" s="42">
        <v>0</v>
      </c>
    </row>
    <row r="2303" spans="1:17" hidden="1" x14ac:dyDescent="0.15">
      <c r="A2303" s="39" t="s">
        <v>14</v>
      </c>
      <c r="B2303" s="38" t="s">
        <v>32</v>
      </c>
      <c r="C2303" s="39" t="s">
        <v>34</v>
      </c>
      <c r="D2303" s="41">
        <v>2007</v>
      </c>
      <c r="E2303" s="42" t="s">
        <v>26</v>
      </c>
      <c r="F2303" s="42" t="s">
        <v>26</v>
      </c>
      <c r="G2303" s="42" t="s">
        <v>26</v>
      </c>
      <c r="H2303" s="42" t="s">
        <v>26</v>
      </c>
      <c r="I2303" s="42" t="s">
        <v>26</v>
      </c>
      <c r="J2303" s="42" t="s">
        <v>26</v>
      </c>
      <c r="K2303" s="42" t="s">
        <v>26</v>
      </c>
      <c r="L2303" s="42">
        <v>0</v>
      </c>
      <c r="M2303" s="42" t="s">
        <v>26</v>
      </c>
      <c r="N2303" s="42" t="s">
        <v>26</v>
      </c>
      <c r="O2303" s="42" t="s">
        <v>26</v>
      </c>
      <c r="P2303" s="42">
        <v>0</v>
      </c>
    </row>
    <row r="2304" spans="1:17" hidden="1" x14ac:dyDescent="0.15">
      <c r="A2304" s="39" t="s">
        <v>14</v>
      </c>
      <c r="B2304" s="38" t="s">
        <v>21</v>
      </c>
      <c r="C2304" s="39" t="s">
        <v>34</v>
      </c>
      <c r="D2304" s="41">
        <v>2007</v>
      </c>
      <c r="E2304" s="42">
        <v>58.660955999999999</v>
      </c>
      <c r="F2304" s="42">
        <v>2.5726609999999996</v>
      </c>
      <c r="G2304" s="42" t="s">
        <v>26</v>
      </c>
      <c r="H2304" s="42" t="s">
        <v>26</v>
      </c>
      <c r="I2304" s="42" t="s">
        <v>26</v>
      </c>
      <c r="J2304" s="42" t="s">
        <v>26</v>
      </c>
      <c r="K2304" s="42" t="s">
        <v>26</v>
      </c>
      <c r="L2304" s="42">
        <v>0</v>
      </c>
      <c r="M2304" s="42" t="s">
        <v>26</v>
      </c>
      <c r="N2304" s="42" t="s">
        <v>26</v>
      </c>
      <c r="O2304" s="42" t="s">
        <v>26</v>
      </c>
      <c r="P2304" s="42">
        <v>0</v>
      </c>
    </row>
    <row r="2305" spans="1:17" hidden="1" x14ac:dyDescent="0.15">
      <c r="A2305" s="39" t="s">
        <v>14</v>
      </c>
      <c r="B2305" s="38" t="s">
        <v>14</v>
      </c>
      <c r="C2305" s="39" t="s">
        <v>34</v>
      </c>
      <c r="D2305" s="41">
        <v>2007</v>
      </c>
      <c r="E2305" s="42" t="s">
        <v>26</v>
      </c>
      <c r="F2305" s="42" t="s">
        <v>26</v>
      </c>
      <c r="G2305" s="42" t="s">
        <v>26</v>
      </c>
      <c r="H2305" s="42" t="s">
        <v>26</v>
      </c>
      <c r="I2305" s="42" t="s">
        <v>26</v>
      </c>
      <c r="J2305" s="42" t="s">
        <v>26</v>
      </c>
      <c r="K2305" s="42" t="s">
        <v>26</v>
      </c>
      <c r="L2305" s="42">
        <v>0</v>
      </c>
      <c r="M2305" s="42" t="s">
        <v>26</v>
      </c>
      <c r="N2305" s="42" t="s">
        <v>26</v>
      </c>
      <c r="O2305" s="42" t="s">
        <v>26</v>
      </c>
      <c r="P2305" s="42">
        <v>0</v>
      </c>
    </row>
    <row r="2306" spans="1:17" hidden="1" x14ac:dyDescent="0.15">
      <c r="A2306" s="39" t="s">
        <v>14</v>
      </c>
      <c r="B2306" s="38" t="s">
        <v>20</v>
      </c>
      <c r="C2306" s="39" t="s">
        <v>34</v>
      </c>
      <c r="D2306" s="41">
        <v>2007</v>
      </c>
      <c r="E2306" s="42" t="s">
        <v>26</v>
      </c>
      <c r="F2306" s="42">
        <v>1.3874499999999999</v>
      </c>
      <c r="G2306" s="42" t="s">
        <v>26</v>
      </c>
      <c r="H2306" s="42">
        <v>2.3755420000000003</v>
      </c>
      <c r="I2306" s="42" t="s">
        <v>26</v>
      </c>
      <c r="J2306" s="42" t="s">
        <v>26</v>
      </c>
      <c r="K2306" s="42" t="s">
        <v>26</v>
      </c>
      <c r="L2306" s="42">
        <v>0</v>
      </c>
      <c r="M2306" s="42" t="s">
        <v>26</v>
      </c>
      <c r="N2306" s="42" t="s">
        <v>26</v>
      </c>
      <c r="O2306" s="42" t="s">
        <v>26</v>
      </c>
      <c r="P2306" s="42">
        <v>134.78709999999998</v>
      </c>
    </row>
    <row r="2307" spans="1:17" hidden="1" x14ac:dyDescent="0.15">
      <c r="A2307" s="39" t="s">
        <v>14</v>
      </c>
      <c r="B2307" s="38" t="s">
        <v>23</v>
      </c>
      <c r="C2307" s="39" t="s">
        <v>34</v>
      </c>
      <c r="D2307" s="41">
        <v>2007</v>
      </c>
      <c r="E2307" s="42" t="s">
        <v>26</v>
      </c>
      <c r="F2307" s="42" t="s">
        <v>26</v>
      </c>
      <c r="G2307" s="42" t="s">
        <v>26</v>
      </c>
      <c r="H2307" s="42" t="s">
        <v>26</v>
      </c>
      <c r="I2307" s="42" t="s">
        <v>26</v>
      </c>
      <c r="J2307" s="42" t="s">
        <v>26</v>
      </c>
      <c r="K2307" s="42" t="s">
        <v>26</v>
      </c>
      <c r="L2307" s="42">
        <v>0</v>
      </c>
      <c r="M2307" s="42" t="s">
        <v>26</v>
      </c>
      <c r="N2307" s="42" t="s">
        <v>26</v>
      </c>
      <c r="O2307" s="42" t="s">
        <v>26</v>
      </c>
      <c r="P2307" s="42">
        <v>0</v>
      </c>
    </row>
    <row r="2308" spans="1:17" hidden="1" x14ac:dyDescent="0.15">
      <c r="A2308" s="39" t="s">
        <v>14</v>
      </c>
      <c r="B2308" s="38" t="s">
        <v>15</v>
      </c>
      <c r="C2308" s="39" t="s">
        <v>34</v>
      </c>
      <c r="D2308" s="41">
        <v>2007</v>
      </c>
      <c r="E2308" s="42">
        <v>335.25595299999998</v>
      </c>
      <c r="F2308" s="42">
        <v>1.238513</v>
      </c>
      <c r="G2308" s="42" t="s">
        <v>26</v>
      </c>
      <c r="H2308" s="42">
        <v>2.3978289999999998</v>
      </c>
      <c r="I2308" s="42" t="s">
        <v>26</v>
      </c>
      <c r="J2308" s="42" t="s">
        <v>26</v>
      </c>
      <c r="K2308" s="42">
        <v>32.709980999999999</v>
      </c>
      <c r="L2308" s="42">
        <v>25.063308999999997</v>
      </c>
      <c r="M2308" s="42" t="s">
        <v>26</v>
      </c>
      <c r="N2308" s="42" t="s">
        <v>26</v>
      </c>
      <c r="O2308" s="42" t="s">
        <v>26</v>
      </c>
      <c r="P2308" s="42">
        <v>13.231472999999999</v>
      </c>
    </row>
    <row r="2309" spans="1:17" hidden="1" x14ac:dyDescent="0.15">
      <c r="A2309" s="39" t="s">
        <v>14</v>
      </c>
      <c r="B2309" s="38" t="s">
        <v>25</v>
      </c>
      <c r="C2309" s="39" t="s">
        <v>34</v>
      </c>
      <c r="D2309" s="41">
        <v>2007</v>
      </c>
      <c r="E2309" s="42">
        <v>31.50563</v>
      </c>
      <c r="F2309" s="42" t="s">
        <v>26</v>
      </c>
      <c r="G2309" s="42" t="s">
        <v>26</v>
      </c>
      <c r="H2309" s="42" t="s">
        <v>26</v>
      </c>
      <c r="I2309" s="42" t="s">
        <v>26</v>
      </c>
      <c r="J2309" s="42" t="s">
        <v>26</v>
      </c>
      <c r="K2309" s="42" t="s">
        <v>26</v>
      </c>
      <c r="L2309" s="42">
        <v>0</v>
      </c>
      <c r="M2309" s="42" t="s">
        <v>26</v>
      </c>
      <c r="N2309" s="42" t="s">
        <v>26</v>
      </c>
      <c r="O2309" s="42" t="s">
        <v>26</v>
      </c>
      <c r="P2309" s="42">
        <v>3.752529</v>
      </c>
    </row>
    <row r="2310" spans="1:17" hidden="1" x14ac:dyDescent="0.15">
      <c r="A2310" s="39" t="s">
        <v>14</v>
      </c>
      <c r="B2310" s="38" t="s">
        <v>16</v>
      </c>
      <c r="C2310" s="39" t="s">
        <v>34</v>
      </c>
      <c r="D2310" s="41">
        <v>2007</v>
      </c>
      <c r="E2310" s="42" t="s">
        <v>26</v>
      </c>
      <c r="F2310" s="42" t="s">
        <v>26</v>
      </c>
      <c r="G2310" s="42" t="s">
        <v>26</v>
      </c>
      <c r="H2310" s="42" t="s">
        <v>26</v>
      </c>
      <c r="I2310" s="42" t="s">
        <v>26</v>
      </c>
      <c r="J2310" s="42" t="s">
        <v>26</v>
      </c>
      <c r="K2310" s="42" t="s">
        <v>26</v>
      </c>
      <c r="L2310" s="42">
        <v>21.393532</v>
      </c>
      <c r="M2310" s="42" t="s">
        <v>26</v>
      </c>
      <c r="N2310" s="42" t="s">
        <v>26</v>
      </c>
      <c r="O2310" s="42" t="s">
        <v>26</v>
      </c>
      <c r="P2310" s="42">
        <v>24.969957999999998</v>
      </c>
    </row>
    <row r="2311" spans="1:17" hidden="1" x14ac:dyDescent="0.15">
      <c r="A2311" s="39" t="s">
        <v>14</v>
      </c>
      <c r="B2311" s="38" t="s">
        <v>17</v>
      </c>
      <c r="C2311" s="39" t="s">
        <v>34</v>
      </c>
      <c r="D2311" s="41">
        <v>2007</v>
      </c>
      <c r="E2311" s="42" t="s">
        <v>26</v>
      </c>
      <c r="F2311" s="42" t="s">
        <v>26</v>
      </c>
      <c r="G2311" s="42" t="s">
        <v>26</v>
      </c>
      <c r="H2311" s="42" t="s">
        <v>26</v>
      </c>
      <c r="I2311" s="42" t="s">
        <v>26</v>
      </c>
      <c r="J2311" s="42" t="s">
        <v>26</v>
      </c>
      <c r="K2311" s="42" t="s">
        <v>26</v>
      </c>
      <c r="L2311" s="42">
        <v>0</v>
      </c>
      <c r="M2311" s="42" t="s">
        <v>26</v>
      </c>
      <c r="N2311" s="42" t="s">
        <v>26</v>
      </c>
      <c r="O2311" s="42" t="s">
        <v>26</v>
      </c>
      <c r="P2311" s="42">
        <v>0</v>
      </c>
    </row>
    <row r="2312" spans="1:17" hidden="1" x14ac:dyDescent="0.15">
      <c r="A2312" s="39" t="s">
        <v>14</v>
      </c>
      <c r="B2312" s="38" t="s">
        <v>18</v>
      </c>
      <c r="C2312" s="39" t="s">
        <v>34</v>
      </c>
      <c r="D2312" s="41">
        <v>2007</v>
      </c>
      <c r="E2312" s="42">
        <v>684.10435899999993</v>
      </c>
      <c r="F2312" s="42">
        <v>17.514161000000001</v>
      </c>
      <c r="G2312" s="42">
        <v>15.696347999999999</v>
      </c>
      <c r="H2312" s="42">
        <v>8.1580010000000112</v>
      </c>
      <c r="I2312" s="42">
        <v>8.2808569999999992</v>
      </c>
      <c r="J2312" s="42">
        <v>10.288043999999998</v>
      </c>
      <c r="K2312" s="42">
        <v>59.376787000000007</v>
      </c>
      <c r="L2312" s="42">
        <v>37.837510000000002</v>
      </c>
      <c r="M2312" s="42">
        <v>13.654326999999995</v>
      </c>
      <c r="N2312" s="42">
        <v>11.683136000000026</v>
      </c>
      <c r="O2312" s="42">
        <v>0</v>
      </c>
      <c r="P2312" s="42">
        <v>1196.1960849999996</v>
      </c>
      <c r="Q2312" s="43"/>
    </row>
    <row r="2313" spans="1:17" hidden="1" x14ac:dyDescent="0.15">
      <c r="A2313" s="39" t="s">
        <v>14</v>
      </c>
      <c r="B2313" s="38" t="s">
        <v>12</v>
      </c>
      <c r="C2313" s="39" t="s">
        <v>19</v>
      </c>
      <c r="D2313" s="41">
        <v>2007</v>
      </c>
      <c r="E2313" s="42" t="s">
        <v>26</v>
      </c>
      <c r="F2313" s="42" t="s">
        <v>26</v>
      </c>
      <c r="G2313" s="42" t="s">
        <v>26</v>
      </c>
      <c r="H2313" s="42" t="s">
        <v>26</v>
      </c>
      <c r="I2313" s="42" t="s">
        <v>26</v>
      </c>
      <c r="J2313" s="42" t="s">
        <v>26</v>
      </c>
      <c r="K2313" s="42" t="s">
        <v>26</v>
      </c>
      <c r="L2313" s="42">
        <v>0</v>
      </c>
      <c r="M2313" s="42" t="s">
        <v>26</v>
      </c>
      <c r="N2313" s="42" t="s">
        <v>26</v>
      </c>
      <c r="O2313" s="42" t="s">
        <v>26</v>
      </c>
      <c r="P2313" s="42">
        <v>2.6679499999999998E-2</v>
      </c>
      <c r="Q2313" s="43"/>
    </row>
    <row r="2314" spans="1:17" hidden="1" x14ac:dyDescent="0.15">
      <c r="A2314" s="39" t="s">
        <v>14</v>
      </c>
      <c r="B2314" s="38" t="s">
        <v>22</v>
      </c>
      <c r="C2314" s="39" t="s">
        <v>19</v>
      </c>
      <c r="D2314" s="41">
        <v>2007</v>
      </c>
      <c r="E2314" s="42" t="s">
        <v>26</v>
      </c>
      <c r="F2314" s="42" t="s">
        <v>26</v>
      </c>
      <c r="G2314" s="42" t="s">
        <v>26</v>
      </c>
      <c r="H2314" s="42" t="s">
        <v>26</v>
      </c>
      <c r="I2314" s="42" t="s">
        <v>26</v>
      </c>
      <c r="J2314" s="42" t="s">
        <v>26</v>
      </c>
      <c r="K2314" s="42" t="s">
        <v>26</v>
      </c>
      <c r="L2314" s="42">
        <v>0</v>
      </c>
      <c r="M2314" s="42" t="s">
        <v>26</v>
      </c>
      <c r="N2314" s="42" t="s">
        <v>26</v>
      </c>
      <c r="O2314" s="42" t="s">
        <v>26</v>
      </c>
      <c r="P2314" s="42">
        <v>0</v>
      </c>
    </row>
    <row r="2315" spans="1:17" hidden="1" x14ac:dyDescent="0.15">
      <c r="A2315" s="39" t="s">
        <v>14</v>
      </c>
      <c r="B2315" s="38" t="s">
        <v>13</v>
      </c>
      <c r="C2315" s="39" t="s">
        <v>19</v>
      </c>
      <c r="D2315" s="41">
        <v>2007</v>
      </c>
      <c r="E2315" s="42" t="s">
        <v>26</v>
      </c>
      <c r="F2315" s="42" t="s">
        <v>26</v>
      </c>
      <c r="G2315" s="42" t="s">
        <v>26</v>
      </c>
      <c r="H2315" s="42">
        <v>3.1840448999999991</v>
      </c>
      <c r="I2315" s="42" t="s">
        <v>26</v>
      </c>
      <c r="J2315" s="42" t="s">
        <v>26</v>
      </c>
      <c r="K2315" s="42">
        <v>21.490184789999994</v>
      </c>
      <c r="L2315" s="42">
        <v>0</v>
      </c>
      <c r="M2315" s="42">
        <v>1.02918</v>
      </c>
      <c r="N2315" s="42">
        <v>1.2883542727813313</v>
      </c>
      <c r="O2315" s="42" t="s">
        <v>26</v>
      </c>
      <c r="P2315" s="42">
        <v>20.140943400000008</v>
      </c>
    </row>
    <row r="2316" spans="1:17" hidden="1" x14ac:dyDescent="0.15">
      <c r="A2316" s="39" t="s">
        <v>14</v>
      </c>
      <c r="B2316" s="38" t="s">
        <v>24</v>
      </c>
      <c r="C2316" s="39" t="s">
        <v>19</v>
      </c>
      <c r="D2316" s="41">
        <v>2007</v>
      </c>
      <c r="E2316" s="42">
        <v>3.8153380999999991</v>
      </c>
      <c r="F2316" s="42" t="s">
        <v>26</v>
      </c>
      <c r="G2316" s="42" t="s">
        <v>26</v>
      </c>
      <c r="H2316" s="42" t="s">
        <v>26</v>
      </c>
      <c r="I2316" s="42" t="s">
        <v>26</v>
      </c>
      <c r="J2316" s="42" t="s">
        <v>26</v>
      </c>
      <c r="K2316" s="42" t="s">
        <v>26</v>
      </c>
      <c r="L2316" s="42">
        <v>0</v>
      </c>
      <c r="M2316" s="42" t="s">
        <v>26</v>
      </c>
      <c r="N2316" s="42" t="s">
        <v>26</v>
      </c>
      <c r="O2316" s="42" t="s">
        <v>26</v>
      </c>
      <c r="P2316" s="42">
        <v>0</v>
      </c>
    </row>
    <row r="2317" spans="1:17" hidden="1" x14ac:dyDescent="0.15">
      <c r="A2317" s="39" t="s">
        <v>14</v>
      </c>
      <c r="B2317" s="38" t="s">
        <v>32</v>
      </c>
      <c r="C2317" s="39" t="s">
        <v>19</v>
      </c>
      <c r="D2317" s="41">
        <v>2007</v>
      </c>
      <c r="E2317" s="42" t="s">
        <v>26</v>
      </c>
      <c r="F2317" s="42" t="s">
        <v>26</v>
      </c>
      <c r="G2317" s="42" t="s">
        <v>26</v>
      </c>
      <c r="H2317" s="42" t="s">
        <v>26</v>
      </c>
      <c r="I2317" s="42" t="s">
        <v>26</v>
      </c>
      <c r="J2317" s="42" t="s">
        <v>26</v>
      </c>
      <c r="K2317" s="42" t="s">
        <v>26</v>
      </c>
      <c r="L2317" s="42">
        <v>0</v>
      </c>
      <c r="M2317" s="42" t="s">
        <v>26</v>
      </c>
      <c r="N2317" s="42" t="s">
        <v>26</v>
      </c>
      <c r="O2317" s="42" t="s">
        <v>26</v>
      </c>
      <c r="P2317" s="42">
        <v>0</v>
      </c>
    </row>
    <row r="2318" spans="1:17" hidden="1" x14ac:dyDescent="0.15">
      <c r="A2318" s="39" t="s">
        <v>14</v>
      </c>
      <c r="B2318" s="38" t="s">
        <v>21</v>
      </c>
      <c r="C2318" s="39" t="s">
        <v>19</v>
      </c>
      <c r="D2318" s="41">
        <v>2007</v>
      </c>
      <c r="E2318" s="42">
        <v>0</v>
      </c>
      <c r="F2318" s="42">
        <v>0.25726609999999989</v>
      </c>
      <c r="G2318" s="42" t="s">
        <v>26</v>
      </c>
      <c r="H2318" s="42" t="s">
        <v>26</v>
      </c>
      <c r="I2318" s="42" t="s">
        <v>26</v>
      </c>
      <c r="J2318" s="42" t="s">
        <v>26</v>
      </c>
      <c r="K2318" s="42" t="s">
        <v>26</v>
      </c>
      <c r="L2318" s="42">
        <v>0</v>
      </c>
      <c r="M2318" s="42" t="s">
        <v>26</v>
      </c>
      <c r="N2318" s="42" t="s">
        <v>26</v>
      </c>
      <c r="O2318" s="42" t="s">
        <v>26</v>
      </c>
      <c r="P2318" s="42">
        <v>0</v>
      </c>
    </row>
    <row r="2319" spans="1:17" hidden="1" x14ac:dyDescent="0.15">
      <c r="A2319" s="39" t="s">
        <v>14</v>
      </c>
      <c r="B2319" s="38" t="s">
        <v>14</v>
      </c>
      <c r="C2319" s="39" t="s">
        <v>19</v>
      </c>
      <c r="D2319" s="41">
        <v>2007</v>
      </c>
      <c r="E2319" s="42" t="s">
        <v>26</v>
      </c>
      <c r="F2319" s="42" t="s">
        <v>26</v>
      </c>
      <c r="G2319" s="42" t="s">
        <v>26</v>
      </c>
      <c r="H2319" s="42" t="s">
        <v>26</v>
      </c>
      <c r="I2319" s="42" t="s">
        <v>26</v>
      </c>
      <c r="J2319" s="42" t="s">
        <v>26</v>
      </c>
      <c r="K2319" s="42" t="s">
        <v>26</v>
      </c>
      <c r="L2319" s="42">
        <v>0</v>
      </c>
      <c r="M2319" s="42" t="s">
        <v>26</v>
      </c>
      <c r="N2319" s="42" t="s">
        <v>26</v>
      </c>
      <c r="O2319" s="42" t="s">
        <v>26</v>
      </c>
      <c r="P2319" s="42">
        <v>0</v>
      </c>
    </row>
    <row r="2320" spans="1:17" hidden="1" x14ac:dyDescent="0.15">
      <c r="A2320" s="39" t="s">
        <v>14</v>
      </c>
      <c r="B2320" s="38" t="s">
        <v>20</v>
      </c>
      <c r="C2320" s="39" t="s">
        <v>19</v>
      </c>
      <c r="D2320" s="41">
        <v>2007</v>
      </c>
      <c r="E2320" s="42" t="s">
        <v>26</v>
      </c>
      <c r="F2320" s="42">
        <v>1.248705</v>
      </c>
      <c r="G2320" s="42" t="s">
        <v>26</v>
      </c>
      <c r="H2320" s="42">
        <v>1.0927493199999998</v>
      </c>
      <c r="I2320" s="42" t="s">
        <v>26</v>
      </c>
      <c r="J2320" s="42" t="s">
        <v>26</v>
      </c>
      <c r="K2320" s="42" t="s">
        <v>26</v>
      </c>
      <c r="L2320" s="42">
        <v>0</v>
      </c>
      <c r="M2320" s="42" t="s">
        <v>26</v>
      </c>
      <c r="N2320" s="42" t="s">
        <v>26</v>
      </c>
      <c r="O2320" s="42" t="s">
        <v>26</v>
      </c>
      <c r="P2320" s="42">
        <v>102.79773280000001</v>
      </c>
    </row>
    <row r="2321" spans="1:17" hidden="1" x14ac:dyDescent="0.15">
      <c r="A2321" s="39" t="s">
        <v>14</v>
      </c>
      <c r="B2321" s="38" t="s">
        <v>23</v>
      </c>
      <c r="C2321" s="39" t="s">
        <v>19</v>
      </c>
      <c r="D2321" s="41">
        <v>2007</v>
      </c>
      <c r="E2321" s="42" t="s">
        <v>26</v>
      </c>
      <c r="F2321" s="42" t="s">
        <v>26</v>
      </c>
      <c r="G2321" s="42" t="s">
        <v>26</v>
      </c>
      <c r="H2321" s="42" t="s">
        <v>26</v>
      </c>
      <c r="I2321" s="42" t="s">
        <v>26</v>
      </c>
      <c r="J2321" s="42" t="s">
        <v>26</v>
      </c>
      <c r="K2321" s="42" t="s">
        <v>26</v>
      </c>
      <c r="L2321" s="42">
        <v>0</v>
      </c>
      <c r="M2321" s="42" t="s">
        <v>26</v>
      </c>
      <c r="N2321" s="42" t="s">
        <v>26</v>
      </c>
      <c r="O2321" s="42" t="s">
        <v>26</v>
      </c>
      <c r="P2321" s="42">
        <v>0</v>
      </c>
    </row>
    <row r="2322" spans="1:17" hidden="1" x14ac:dyDescent="0.15">
      <c r="A2322" s="39" t="s">
        <v>14</v>
      </c>
      <c r="B2322" s="38" t="s">
        <v>15</v>
      </c>
      <c r="C2322" s="39" t="s">
        <v>19</v>
      </c>
      <c r="D2322" s="41">
        <v>2007</v>
      </c>
      <c r="E2322" s="42">
        <v>132.78084536447659</v>
      </c>
      <c r="F2322" s="42">
        <v>0</v>
      </c>
      <c r="G2322" s="42" t="s">
        <v>26</v>
      </c>
      <c r="H2322" s="42">
        <v>0.69537040999999988</v>
      </c>
      <c r="I2322" s="42" t="s">
        <v>26</v>
      </c>
      <c r="J2322" s="42" t="s">
        <v>26</v>
      </c>
      <c r="K2322" s="42">
        <v>0.58877965799999998</v>
      </c>
      <c r="L2322" s="42">
        <v>0</v>
      </c>
      <c r="M2322" s="42" t="s">
        <v>26</v>
      </c>
      <c r="N2322" s="42" t="s">
        <v>26</v>
      </c>
      <c r="O2322" s="42" t="s">
        <v>26</v>
      </c>
      <c r="P2322" s="42">
        <v>0</v>
      </c>
    </row>
    <row r="2323" spans="1:17" hidden="1" x14ac:dyDescent="0.15">
      <c r="A2323" s="39" t="s">
        <v>14</v>
      </c>
      <c r="B2323" s="38" t="s">
        <v>25</v>
      </c>
      <c r="C2323" s="39" t="s">
        <v>19</v>
      </c>
      <c r="D2323" s="41">
        <v>2007</v>
      </c>
      <c r="E2323" s="42">
        <v>6.3011260000000018</v>
      </c>
      <c r="F2323" s="42" t="s">
        <v>26</v>
      </c>
      <c r="G2323" s="42" t="s">
        <v>26</v>
      </c>
      <c r="H2323" s="42" t="s">
        <v>26</v>
      </c>
      <c r="I2323" s="42" t="s">
        <v>26</v>
      </c>
      <c r="J2323" s="42" t="s">
        <v>26</v>
      </c>
      <c r="K2323" s="42" t="s">
        <v>26</v>
      </c>
      <c r="L2323" s="42">
        <v>0</v>
      </c>
      <c r="M2323" s="42" t="s">
        <v>26</v>
      </c>
      <c r="N2323" s="42" t="s">
        <v>26</v>
      </c>
      <c r="O2323" s="42" t="s">
        <v>26</v>
      </c>
      <c r="P2323" s="42">
        <v>0</v>
      </c>
    </row>
    <row r="2324" spans="1:17" hidden="1" x14ac:dyDescent="0.15">
      <c r="A2324" s="39" t="s">
        <v>14</v>
      </c>
      <c r="B2324" s="38" t="s">
        <v>16</v>
      </c>
      <c r="C2324" s="39" t="s">
        <v>33</v>
      </c>
      <c r="D2324" s="41">
        <v>2007</v>
      </c>
      <c r="E2324" s="42" t="s">
        <v>26</v>
      </c>
      <c r="F2324" s="42" t="s">
        <v>26</v>
      </c>
      <c r="G2324" s="42" t="s">
        <v>26</v>
      </c>
      <c r="H2324" s="42" t="s">
        <v>26</v>
      </c>
      <c r="I2324" s="42" t="s">
        <v>26</v>
      </c>
      <c r="J2324" s="42" t="s">
        <v>26</v>
      </c>
      <c r="K2324" s="42" t="s">
        <v>26</v>
      </c>
      <c r="L2324" s="42">
        <v>0.42787064000000002</v>
      </c>
      <c r="M2324" s="42" t="s">
        <v>26</v>
      </c>
      <c r="N2324" s="42" t="s">
        <v>26</v>
      </c>
      <c r="O2324" s="42" t="s">
        <v>26</v>
      </c>
      <c r="P2324" s="42">
        <v>0.49939915999999995</v>
      </c>
    </row>
    <row r="2325" spans="1:17" hidden="1" x14ac:dyDescent="0.15">
      <c r="A2325" s="39" t="s">
        <v>14</v>
      </c>
      <c r="B2325" s="38" t="s">
        <v>17</v>
      </c>
      <c r="C2325" s="39" t="s">
        <v>33</v>
      </c>
      <c r="D2325" s="41">
        <v>2007</v>
      </c>
      <c r="E2325" s="42" t="s">
        <v>26</v>
      </c>
      <c r="F2325" s="42" t="s">
        <v>26</v>
      </c>
      <c r="G2325" s="42" t="s">
        <v>26</v>
      </c>
      <c r="H2325" s="42" t="s">
        <v>26</v>
      </c>
      <c r="I2325" s="42" t="s">
        <v>26</v>
      </c>
      <c r="J2325" s="42" t="s">
        <v>26</v>
      </c>
      <c r="K2325" s="42" t="s">
        <v>26</v>
      </c>
      <c r="L2325" s="42">
        <v>0</v>
      </c>
      <c r="M2325" s="42" t="s">
        <v>26</v>
      </c>
      <c r="N2325" s="42" t="s">
        <v>26</v>
      </c>
      <c r="O2325" s="42" t="s">
        <v>26</v>
      </c>
      <c r="P2325" s="42">
        <v>0</v>
      </c>
    </row>
    <row r="2326" spans="1:17" hidden="1" x14ac:dyDescent="0.15">
      <c r="A2326" s="39" t="s">
        <v>14</v>
      </c>
      <c r="B2326" s="38" t="s">
        <v>18</v>
      </c>
      <c r="C2326" s="39" t="s">
        <v>19</v>
      </c>
      <c r="D2326" s="41">
        <v>2007</v>
      </c>
      <c r="E2326" s="42">
        <v>326.95538600000009</v>
      </c>
      <c r="F2326" s="42">
        <v>0.51008650000000011</v>
      </c>
      <c r="G2326" s="42">
        <v>0.61929560000000006</v>
      </c>
      <c r="H2326" s="42">
        <v>1.9079827999999992</v>
      </c>
      <c r="I2326" s="42">
        <v>0</v>
      </c>
      <c r="J2326" s="42">
        <v>0</v>
      </c>
      <c r="K2326" s="42">
        <v>0</v>
      </c>
      <c r="L2326" s="42">
        <v>0</v>
      </c>
      <c r="M2326" s="42">
        <v>0</v>
      </c>
      <c r="N2326" s="42">
        <v>0</v>
      </c>
      <c r="O2326" s="42">
        <v>0</v>
      </c>
      <c r="P2326" s="42">
        <v>14.989062300000015</v>
      </c>
      <c r="Q2326" s="43"/>
    </row>
    <row r="2327" spans="1:17" hidden="1" x14ac:dyDescent="0.15">
      <c r="A2327" s="39" t="s">
        <v>14</v>
      </c>
      <c r="B2327" s="38" t="s">
        <v>12</v>
      </c>
      <c r="C2327" s="39" t="s">
        <v>34</v>
      </c>
      <c r="D2327" s="41">
        <v>2008</v>
      </c>
      <c r="E2327" s="42" t="s">
        <v>26</v>
      </c>
      <c r="F2327" s="42">
        <v>1.8495289999999998</v>
      </c>
      <c r="G2327" s="42" t="s">
        <v>26</v>
      </c>
      <c r="H2327" s="42" t="s">
        <v>26</v>
      </c>
      <c r="I2327" s="42" t="s">
        <v>26</v>
      </c>
      <c r="J2327" s="42" t="s">
        <v>26</v>
      </c>
      <c r="K2327" s="42" t="s">
        <v>26</v>
      </c>
      <c r="L2327" s="42">
        <v>0</v>
      </c>
      <c r="M2327" s="42" t="s">
        <v>26</v>
      </c>
      <c r="N2327" s="42" t="s">
        <v>26</v>
      </c>
      <c r="O2327" s="42" t="s">
        <v>26</v>
      </c>
      <c r="P2327" s="42">
        <v>11.431007999999999</v>
      </c>
      <c r="Q2327" s="43"/>
    </row>
    <row r="2328" spans="1:17" hidden="1" x14ac:dyDescent="0.15">
      <c r="A2328" s="39" t="s">
        <v>14</v>
      </c>
      <c r="B2328" s="38" t="s">
        <v>22</v>
      </c>
      <c r="C2328" s="39" t="s">
        <v>34</v>
      </c>
      <c r="D2328" s="41">
        <v>2008</v>
      </c>
      <c r="E2328" s="42" t="s">
        <v>26</v>
      </c>
      <c r="F2328" s="42" t="s">
        <v>26</v>
      </c>
      <c r="G2328" s="42" t="s">
        <v>26</v>
      </c>
      <c r="H2328" s="42" t="s">
        <v>26</v>
      </c>
      <c r="I2328" s="42" t="s">
        <v>26</v>
      </c>
      <c r="J2328" s="42" t="s">
        <v>26</v>
      </c>
      <c r="K2328" s="42" t="s">
        <v>26</v>
      </c>
      <c r="L2328" s="42">
        <v>0</v>
      </c>
      <c r="M2328" s="42" t="s">
        <v>26</v>
      </c>
      <c r="N2328" s="42" t="s">
        <v>26</v>
      </c>
      <c r="O2328" s="42" t="s">
        <v>26</v>
      </c>
      <c r="P2328" s="42">
        <v>0</v>
      </c>
    </row>
    <row r="2329" spans="1:17" hidden="1" x14ac:dyDescent="0.15">
      <c r="A2329" s="39" t="s">
        <v>14</v>
      </c>
      <c r="B2329" s="38" t="s">
        <v>13</v>
      </c>
      <c r="C2329" s="39" t="s">
        <v>34</v>
      </c>
      <c r="D2329" s="41">
        <v>2008</v>
      </c>
      <c r="E2329" s="42" t="s">
        <v>26</v>
      </c>
      <c r="F2329" s="42" t="s">
        <v>26</v>
      </c>
      <c r="G2329" s="42" t="s">
        <v>26</v>
      </c>
      <c r="H2329" s="42">
        <v>10.794301999999998</v>
      </c>
      <c r="I2329" s="42">
        <v>4.4270949999999996</v>
      </c>
      <c r="J2329" s="42">
        <v>4.3268389999999997</v>
      </c>
      <c r="K2329" s="42">
        <v>98.594555</v>
      </c>
      <c r="L2329" s="42">
        <v>1.2599849999999999</v>
      </c>
      <c r="M2329" s="42">
        <v>7.064991</v>
      </c>
      <c r="N2329" s="42">
        <v>6.5171490000000007</v>
      </c>
      <c r="O2329" s="42" t="s">
        <v>26</v>
      </c>
      <c r="P2329" s="42">
        <v>267.09811899999994</v>
      </c>
    </row>
    <row r="2330" spans="1:17" hidden="1" x14ac:dyDescent="0.15">
      <c r="A2330" s="39" t="s">
        <v>14</v>
      </c>
      <c r="B2330" s="38" t="s">
        <v>24</v>
      </c>
      <c r="C2330" s="39" t="s">
        <v>34</v>
      </c>
      <c r="D2330" s="41">
        <v>2008</v>
      </c>
      <c r="E2330" s="42">
        <v>5.8772379999999993</v>
      </c>
      <c r="F2330" s="42" t="s">
        <v>26</v>
      </c>
      <c r="G2330" s="42" t="s">
        <v>26</v>
      </c>
      <c r="H2330" s="42" t="s">
        <v>26</v>
      </c>
      <c r="I2330" s="42" t="s">
        <v>26</v>
      </c>
      <c r="J2330" s="42" t="s">
        <v>26</v>
      </c>
      <c r="K2330" s="42" t="s">
        <v>26</v>
      </c>
      <c r="L2330" s="42">
        <v>0</v>
      </c>
      <c r="M2330" s="42" t="s">
        <v>26</v>
      </c>
      <c r="N2330" s="42" t="s">
        <v>26</v>
      </c>
      <c r="O2330" s="42" t="s">
        <v>26</v>
      </c>
      <c r="P2330" s="42">
        <v>0</v>
      </c>
    </row>
    <row r="2331" spans="1:17" hidden="1" x14ac:dyDescent="0.15">
      <c r="A2331" s="39" t="s">
        <v>14</v>
      </c>
      <c r="B2331" s="38" t="s">
        <v>32</v>
      </c>
      <c r="C2331" s="39" t="s">
        <v>34</v>
      </c>
      <c r="D2331" s="41">
        <v>2008</v>
      </c>
      <c r="E2331" s="42" t="s">
        <v>26</v>
      </c>
      <c r="F2331" s="42" t="s">
        <v>26</v>
      </c>
      <c r="G2331" s="42" t="s">
        <v>26</v>
      </c>
      <c r="H2331" s="42" t="s">
        <v>26</v>
      </c>
      <c r="I2331" s="42" t="s">
        <v>26</v>
      </c>
      <c r="J2331" s="42" t="s">
        <v>26</v>
      </c>
      <c r="K2331" s="42" t="s">
        <v>26</v>
      </c>
      <c r="L2331" s="42">
        <v>0</v>
      </c>
      <c r="M2331" s="42" t="s">
        <v>26</v>
      </c>
      <c r="N2331" s="42" t="s">
        <v>26</v>
      </c>
      <c r="O2331" s="42" t="s">
        <v>26</v>
      </c>
      <c r="P2331" s="42">
        <v>0</v>
      </c>
    </row>
    <row r="2332" spans="1:17" hidden="1" x14ac:dyDescent="0.15">
      <c r="A2332" s="39" t="s">
        <v>14</v>
      </c>
      <c r="B2332" s="38" t="s">
        <v>21</v>
      </c>
      <c r="C2332" s="39" t="s">
        <v>34</v>
      </c>
      <c r="D2332" s="41">
        <v>2008</v>
      </c>
      <c r="E2332" s="42">
        <v>84.20621899999999</v>
      </c>
      <c r="F2332" s="42" t="s">
        <v>26</v>
      </c>
      <c r="G2332" s="42" t="s">
        <v>26</v>
      </c>
      <c r="H2332" s="42" t="s">
        <v>26</v>
      </c>
      <c r="I2332" s="42" t="s">
        <v>26</v>
      </c>
      <c r="J2332" s="42" t="s">
        <v>26</v>
      </c>
      <c r="K2332" s="42" t="s">
        <v>26</v>
      </c>
      <c r="L2332" s="42">
        <v>0</v>
      </c>
      <c r="M2332" s="42" t="s">
        <v>26</v>
      </c>
      <c r="N2332" s="42" t="s">
        <v>26</v>
      </c>
      <c r="O2332" s="42" t="s">
        <v>26</v>
      </c>
      <c r="P2332" s="42">
        <v>0</v>
      </c>
    </row>
    <row r="2333" spans="1:17" hidden="1" x14ac:dyDescent="0.15">
      <c r="A2333" s="39" t="s">
        <v>14</v>
      </c>
      <c r="B2333" s="38" t="s">
        <v>14</v>
      </c>
      <c r="C2333" s="39" t="s">
        <v>34</v>
      </c>
      <c r="D2333" s="41">
        <v>2008</v>
      </c>
      <c r="E2333" s="42" t="s">
        <v>26</v>
      </c>
      <c r="F2333" s="42" t="s">
        <v>26</v>
      </c>
      <c r="G2333" s="42" t="s">
        <v>26</v>
      </c>
      <c r="H2333" s="42" t="s">
        <v>26</v>
      </c>
      <c r="I2333" s="42" t="s">
        <v>26</v>
      </c>
      <c r="J2333" s="42" t="s">
        <v>26</v>
      </c>
      <c r="K2333" s="42" t="s">
        <v>26</v>
      </c>
      <c r="L2333" s="42">
        <v>0</v>
      </c>
      <c r="M2333" s="42" t="s">
        <v>26</v>
      </c>
      <c r="N2333" s="42" t="s">
        <v>26</v>
      </c>
      <c r="O2333" s="42" t="s">
        <v>26</v>
      </c>
      <c r="P2333" s="42">
        <v>0</v>
      </c>
    </row>
    <row r="2334" spans="1:17" hidden="1" x14ac:dyDescent="0.15">
      <c r="A2334" s="39" t="s">
        <v>14</v>
      </c>
      <c r="B2334" s="38" t="s">
        <v>20</v>
      </c>
      <c r="C2334" s="39" t="s">
        <v>34</v>
      </c>
      <c r="D2334" s="41">
        <v>2008</v>
      </c>
      <c r="E2334" s="42" t="s">
        <v>26</v>
      </c>
      <c r="F2334" s="42">
        <v>1.6171820000000001</v>
      </c>
      <c r="G2334" s="42" t="s">
        <v>26</v>
      </c>
      <c r="H2334" s="42">
        <v>4.3348329999999997</v>
      </c>
      <c r="I2334" s="42" t="s">
        <v>26</v>
      </c>
      <c r="J2334" s="42" t="s">
        <v>26</v>
      </c>
      <c r="K2334" s="42" t="s">
        <v>26</v>
      </c>
      <c r="L2334" s="42">
        <v>0</v>
      </c>
      <c r="M2334" s="42" t="s">
        <v>26</v>
      </c>
      <c r="N2334" s="42" t="s">
        <v>26</v>
      </c>
      <c r="O2334" s="42" t="s">
        <v>26</v>
      </c>
      <c r="P2334" s="42">
        <v>166.19625299999998</v>
      </c>
    </row>
    <row r="2335" spans="1:17" hidden="1" x14ac:dyDescent="0.15">
      <c r="A2335" s="39" t="s">
        <v>14</v>
      </c>
      <c r="B2335" s="38" t="s">
        <v>23</v>
      </c>
      <c r="C2335" s="39" t="s">
        <v>34</v>
      </c>
      <c r="D2335" s="41">
        <v>2008</v>
      </c>
      <c r="E2335" s="42" t="s">
        <v>26</v>
      </c>
      <c r="F2335" s="42" t="s">
        <v>26</v>
      </c>
      <c r="G2335" s="42" t="s">
        <v>26</v>
      </c>
      <c r="H2335" s="42" t="s">
        <v>26</v>
      </c>
      <c r="I2335" s="42" t="s">
        <v>26</v>
      </c>
      <c r="J2335" s="42" t="s">
        <v>26</v>
      </c>
      <c r="K2335" s="42" t="s">
        <v>26</v>
      </c>
      <c r="L2335" s="42">
        <v>0</v>
      </c>
      <c r="M2335" s="42" t="s">
        <v>26</v>
      </c>
      <c r="N2335" s="42" t="s">
        <v>26</v>
      </c>
      <c r="O2335" s="42" t="s">
        <v>26</v>
      </c>
      <c r="P2335" s="42">
        <v>0</v>
      </c>
    </row>
    <row r="2336" spans="1:17" hidden="1" x14ac:dyDescent="0.15">
      <c r="A2336" s="39" t="s">
        <v>14</v>
      </c>
      <c r="B2336" s="38" t="s">
        <v>15</v>
      </c>
      <c r="C2336" s="39" t="s">
        <v>34</v>
      </c>
      <c r="D2336" s="41">
        <v>2008</v>
      </c>
      <c r="E2336" s="42">
        <v>378.59359099999995</v>
      </c>
      <c r="F2336" s="42">
        <v>2.048629</v>
      </c>
      <c r="G2336" s="42" t="s">
        <v>26</v>
      </c>
      <c r="H2336" s="42">
        <v>6.3193929999999998</v>
      </c>
      <c r="I2336" s="42" t="s">
        <v>26</v>
      </c>
      <c r="J2336" s="42" t="s">
        <v>26</v>
      </c>
      <c r="K2336" s="42">
        <v>30.401823</v>
      </c>
      <c r="L2336" s="42">
        <v>10.084522</v>
      </c>
      <c r="M2336" s="42" t="s">
        <v>26</v>
      </c>
      <c r="N2336" s="42" t="s">
        <v>26</v>
      </c>
      <c r="O2336" s="42" t="s">
        <v>26</v>
      </c>
      <c r="P2336" s="42">
        <v>18.967852999999998</v>
      </c>
    </row>
    <row r="2337" spans="1:17" hidden="1" x14ac:dyDescent="0.15">
      <c r="A2337" s="39" t="s">
        <v>14</v>
      </c>
      <c r="B2337" s="38" t="s">
        <v>25</v>
      </c>
      <c r="C2337" s="39" t="s">
        <v>34</v>
      </c>
      <c r="D2337" s="41">
        <v>2008</v>
      </c>
      <c r="E2337" s="42">
        <v>44.014573999999996</v>
      </c>
      <c r="F2337" s="42" t="s">
        <v>26</v>
      </c>
      <c r="G2337" s="42" t="s">
        <v>26</v>
      </c>
      <c r="H2337" s="42" t="s">
        <v>26</v>
      </c>
      <c r="I2337" s="42" t="s">
        <v>26</v>
      </c>
      <c r="J2337" s="42" t="s">
        <v>26</v>
      </c>
      <c r="K2337" s="42" t="s">
        <v>26</v>
      </c>
      <c r="L2337" s="42">
        <v>0</v>
      </c>
      <c r="M2337" s="42" t="s">
        <v>26</v>
      </c>
      <c r="N2337" s="42" t="s">
        <v>26</v>
      </c>
      <c r="O2337" s="42" t="s">
        <v>26</v>
      </c>
      <c r="P2337" s="42">
        <v>0</v>
      </c>
    </row>
    <row r="2338" spans="1:17" hidden="1" x14ac:dyDescent="0.15">
      <c r="A2338" s="39" t="s">
        <v>14</v>
      </c>
      <c r="B2338" s="38" t="s">
        <v>16</v>
      </c>
      <c r="C2338" s="39" t="s">
        <v>34</v>
      </c>
      <c r="D2338" s="41">
        <v>2008</v>
      </c>
      <c r="E2338" s="42" t="s">
        <v>26</v>
      </c>
      <c r="F2338" s="42" t="s">
        <v>26</v>
      </c>
      <c r="G2338" s="42" t="s">
        <v>26</v>
      </c>
      <c r="H2338" s="42" t="s">
        <v>26</v>
      </c>
      <c r="I2338" s="42" t="s">
        <v>26</v>
      </c>
      <c r="J2338" s="42" t="s">
        <v>26</v>
      </c>
      <c r="K2338" s="42" t="s">
        <v>26</v>
      </c>
      <c r="L2338" s="42">
        <v>6.4702729999999997</v>
      </c>
      <c r="M2338" s="42" t="s">
        <v>26</v>
      </c>
      <c r="N2338" s="42" t="s">
        <v>26</v>
      </c>
      <c r="O2338" s="42" t="s">
        <v>26</v>
      </c>
      <c r="P2338" s="42">
        <v>19.192403999999996</v>
      </c>
    </row>
    <row r="2339" spans="1:17" hidden="1" x14ac:dyDescent="0.15">
      <c r="A2339" s="39" t="s">
        <v>14</v>
      </c>
      <c r="B2339" s="38" t="s">
        <v>17</v>
      </c>
      <c r="C2339" s="39" t="s">
        <v>34</v>
      </c>
      <c r="D2339" s="41">
        <v>2008</v>
      </c>
      <c r="E2339" s="42">
        <v>2.1780870000000001</v>
      </c>
      <c r="F2339" s="42" t="s">
        <v>26</v>
      </c>
      <c r="G2339" s="42" t="s">
        <v>26</v>
      </c>
      <c r="H2339" s="42" t="s">
        <v>26</v>
      </c>
      <c r="I2339" s="42" t="s">
        <v>26</v>
      </c>
      <c r="J2339" s="42" t="s">
        <v>26</v>
      </c>
      <c r="K2339" s="42" t="s">
        <v>26</v>
      </c>
      <c r="L2339" s="42">
        <v>0</v>
      </c>
      <c r="M2339" s="42" t="s">
        <v>26</v>
      </c>
      <c r="N2339" s="42" t="s">
        <v>26</v>
      </c>
      <c r="O2339" s="42" t="s">
        <v>26</v>
      </c>
      <c r="P2339" s="42">
        <v>0</v>
      </c>
    </row>
    <row r="2340" spans="1:17" hidden="1" x14ac:dyDescent="0.15">
      <c r="A2340" s="39" t="s">
        <v>14</v>
      </c>
      <c r="B2340" s="38" t="s">
        <v>18</v>
      </c>
      <c r="C2340" s="39" t="s">
        <v>34</v>
      </c>
      <c r="D2340" s="41">
        <v>2008</v>
      </c>
      <c r="E2340" s="42">
        <v>766.49711000000036</v>
      </c>
      <c r="F2340" s="42">
        <v>27.268682999999989</v>
      </c>
      <c r="G2340" s="42">
        <v>22.976751</v>
      </c>
      <c r="H2340" s="42">
        <v>10.087377999999998</v>
      </c>
      <c r="I2340" s="42">
        <v>6.1805810000000019</v>
      </c>
      <c r="J2340" s="42">
        <v>10.176358000000002</v>
      </c>
      <c r="K2340" s="42">
        <v>69.37209500000003</v>
      </c>
      <c r="L2340" s="42">
        <v>14.179901999999998</v>
      </c>
      <c r="M2340" s="42">
        <v>16.594434999999997</v>
      </c>
      <c r="N2340" s="42">
        <v>17.807749999999949</v>
      </c>
      <c r="O2340" s="42">
        <v>0</v>
      </c>
      <c r="P2340" s="42">
        <v>1732.6064170000009</v>
      </c>
      <c r="Q2340" s="43"/>
    </row>
    <row r="2341" spans="1:17" hidden="1" x14ac:dyDescent="0.15">
      <c r="A2341" s="39" t="s">
        <v>14</v>
      </c>
      <c r="B2341" s="38" t="s">
        <v>12</v>
      </c>
      <c r="C2341" s="39" t="s">
        <v>19</v>
      </c>
      <c r="D2341" s="41">
        <v>2008</v>
      </c>
      <c r="E2341" s="42" t="s">
        <v>26</v>
      </c>
      <c r="F2341" s="42">
        <v>0.59184927999999981</v>
      </c>
      <c r="G2341" s="42" t="s">
        <v>26</v>
      </c>
      <c r="H2341" s="42" t="s">
        <v>26</v>
      </c>
      <c r="I2341" s="42" t="s">
        <v>26</v>
      </c>
      <c r="J2341" s="42" t="s">
        <v>26</v>
      </c>
      <c r="K2341" s="42" t="s">
        <v>26</v>
      </c>
      <c r="L2341" s="42">
        <v>0</v>
      </c>
      <c r="M2341" s="42" t="s">
        <v>26</v>
      </c>
      <c r="N2341" s="42" t="s">
        <v>26</v>
      </c>
      <c r="O2341" s="42" t="s">
        <v>26</v>
      </c>
      <c r="P2341" s="42">
        <v>0.22862016000000002</v>
      </c>
      <c r="Q2341" s="43"/>
    </row>
    <row r="2342" spans="1:17" hidden="1" x14ac:dyDescent="0.15">
      <c r="A2342" s="39" t="s">
        <v>14</v>
      </c>
      <c r="B2342" s="38" t="s">
        <v>22</v>
      </c>
      <c r="C2342" s="39" t="s">
        <v>19</v>
      </c>
      <c r="D2342" s="41">
        <v>2008</v>
      </c>
      <c r="E2342" s="42" t="s">
        <v>26</v>
      </c>
      <c r="F2342" s="42" t="s">
        <v>26</v>
      </c>
      <c r="G2342" s="42" t="s">
        <v>26</v>
      </c>
      <c r="H2342" s="42" t="s">
        <v>26</v>
      </c>
      <c r="I2342" s="42" t="s">
        <v>26</v>
      </c>
      <c r="J2342" s="42" t="s">
        <v>26</v>
      </c>
      <c r="K2342" s="42" t="s">
        <v>26</v>
      </c>
      <c r="L2342" s="42">
        <v>0</v>
      </c>
      <c r="M2342" s="42" t="s">
        <v>26</v>
      </c>
      <c r="N2342" s="42" t="s">
        <v>26</v>
      </c>
      <c r="O2342" s="42" t="s">
        <v>26</v>
      </c>
      <c r="P2342" s="42">
        <v>0</v>
      </c>
    </row>
    <row r="2343" spans="1:17" hidden="1" x14ac:dyDescent="0.15">
      <c r="A2343" s="39" t="s">
        <v>14</v>
      </c>
      <c r="B2343" s="38" t="s">
        <v>13</v>
      </c>
      <c r="C2343" s="39" t="s">
        <v>19</v>
      </c>
      <c r="D2343" s="41">
        <v>2008</v>
      </c>
      <c r="E2343" s="42" t="s">
        <v>26</v>
      </c>
      <c r="F2343" s="42" t="s">
        <v>26</v>
      </c>
      <c r="G2343" s="42" t="s">
        <v>26</v>
      </c>
      <c r="H2343" s="42">
        <v>3.0224045599999987</v>
      </c>
      <c r="I2343" s="42">
        <v>1.7708379999999997</v>
      </c>
      <c r="J2343" s="42">
        <v>1.5576620399999999</v>
      </c>
      <c r="K2343" s="42">
        <v>24.648638749999993</v>
      </c>
      <c r="L2343" s="42">
        <v>0</v>
      </c>
      <c r="M2343" s="42">
        <v>1.69559784</v>
      </c>
      <c r="N2343" s="42">
        <v>1.5224024957960691</v>
      </c>
      <c r="O2343" s="42" t="s">
        <v>26</v>
      </c>
      <c r="P2343" s="42">
        <v>26.144519100000004</v>
      </c>
    </row>
    <row r="2344" spans="1:17" hidden="1" x14ac:dyDescent="0.15">
      <c r="A2344" s="39" t="s">
        <v>14</v>
      </c>
      <c r="B2344" s="38" t="s">
        <v>24</v>
      </c>
      <c r="C2344" s="39" t="s">
        <v>19</v>
      </c>
      <c r="D2344" s="41">
        <v>2008</v>
      </c>
      <c r="E2344" s="42">
        <v>4.1140665999999992</v>
      </c>
      <c r="F2344" s="42" t="s">
        <v>26</v>
      </c>
      <c r="G2344" s="42" t="s">
        <v>26</v>
      </c>
      <c r="H2344" s="42" t="s">
        <v>26</v>
      </c>
      <c r="I2344" s="42" t="s">
        <v>26</v>
      </c>
      <c r="J2344" s="42" t="s">
        <v>26</v>
      </c>
      <c r="K2344" s="42" t="s">
        <v>26</v>
      </c>
      <c r="L2344" s="42">
        <v>0</v>
      </c>
      <c r="M2344" s="42" t="s">
        <v>26</v>
      </c>
      <c r="N2344" s="42" t="s">
        <v>26</v>
      </c>
      <c r="O2344" s="42" t="s">
        <v>26</v>
      </c>
      <c r="P2344" s="42">
        <v>0</v>
      </c>
    </row>
    <row r="2345" spans="1:17" hidden="1" x14ac:dyDescent="0.15">
      <c r="A2345" s="39" t="s">
        <v>14</v>
      </c>
      <c r="B2345" s="38" t="s">
        <v>32</v>
      </c>
      <c r="C2345" s="39" t="s">
        <v>19</v>
      </c>
      <c r="D2345" s="41">
        <v>2008</v>
      </c>
      <c r="E2345" s="42" t="s">
        <v>26</v>
      </c>
      <c r="F2345" s="42" t="s">
        <v>26</v>
      </c>
      <c r="G2345" s="42" t="s">
        <v>26</v>
      </c>
      <c r="H2345" s="42" t="s">
        <v>26</v>
      </c>
      <c r="I2345" s="42" t="s">
        <v>26</v>
      </c>
      <c r="J2345" s="42" t="s">
        <v>26</v>
      </c>
      <c r="K2345" s="42" t="s">
        <v>26</v>
      </c>
      <c r="L2345" s="42">
        <v>0</v>
      </c>
      <c r="M2345" s="42" t="s">
        <v>26</v>
      </c>
      <c r="N2345" s="42" t="s">
        <v>26</v>
      </c>
      <c r="O2345" s="42" t="s">
        <v>26</v>
      </c>
      <c r="P2345" s="42">
        <v>0</v>
      </c>
    </row>
    <row r="2346" spans="1:17" hidden="1" x14ac:dyDescent="0.15">
      <c r="A2346" s="39" t="s">
        <v>14</v>
      </c>
      <c r="B2346" s="38" t="s">
        <v>21</v>
      </c>
      <c r="C2346" s="39" t="s">
        <v>19</v>
      </c>
      <c r="D2346" s="41">
        <v>2008</v>
      </c>
      <c r="E2346" s="42">
        <v>0</v>
      </c>
      <c r="F2346" s="42" t="s">
        <v>26</v>
      </c>
      <c r="G2346" s="42" t="s">
        <v>26</v>
      </c>
      <c r="H2346" s="42" t="s">
        <v>26</v>
      </c>
      <c r="I2346" s="42" t="s">
        <v>26</v>
      </c>
      <c r="J2346" s="42" t="s">
        <v>26</v>
      </c>
      <c r="K2346" s="42" t="s">
        <v>26</v>
      </c>
      <c r="L2346" s="42">
        <v>0</v>
      </c>
      <c r="M2346" s="42" t="s">
        <v>26</v>
      </c>
      <c r="N2346" s="42" t="s">
        <v>26</v>
      </c>
      <c r="O2346" s="42" t="s">
        <v>26</v>
      </c>
      <c r="P2346" s="42">
        <v>0</v>
      </c>
    </row>
    <row r="2347" spans="1:17" hidden="1" x14ac:dyDescent="0.15">
      <c r="A2347" s="39" t="s">
        <v>14</v>
      </c>
      <c r="B2347" s="38" t="s">
        <v>14</v>
      </c>
      <c r="C2347" s="39" t="s">
        <v>19</v>
      </c>
      <c r="D2347" s="41">
        <v>2008</v>
      </c>
      <c r="E2347" s="42" t="s">
        <v>26</v>
      </c>
      <c r="F2347" s="42" t="s">
        <v>26</v>
      </c>
      <c r="G2347" s="42" t="s">
        <v>26</v>
      </c>
      <c r="H2347" s="42" t="s">
        <v>26</v>
      </c>
      <c r="I2347" s="42" t="s">
        <v>26</v>
      </c>
      <c r="J2347" s="42" t="s">
        <v>26</v>
      </c>
      <c r="K2347" s="42" t="s">
        <v>26</v>
      </c>
      <c r="L2347" s="42">
        <v>0</v>
      </c>
      <c r="M2347" s="42" t="s">
        <v>26</v>
      </c>
      <c r="N2347" s="42" t="s">
        <v>26</v>
      </c>
      <c r="O2347" s="42" t="s">
        <v>26</v>
      </c>
      <c r="P2347" s="42">
        <v>0</v>
      </c>
    </row>
    <row r="2348" spans="1:17" hidden="1" x14ac:dyDescent="0.15">
      <c r="A2348" s="39" t="s">
        <v>14</v>
      </c>
      <c r="B2348" s="38" t="s">
        <v>20</v>
      </c>
      <c r="C2348" s="39" t="s">
        <v>19</v>
      </c>
      <c r="D2348" s="41">
        <v>2008</v>
      </c>
      <c r="E2348" s="42" t="s">
        <v>26</v>
      </c>
      <c r="F2348" s="42">
        <v>1.4554638000000002</v>
      </c>
      <c r="G2348" s="42" t="s">
        <v>26</v>
      </c>
      <c r="H2348" s="42">
        <v>1.9073265199999994</v>
      </c>
      <c r="I2348" s="42" t="s">
        <v>26</v>
      </c>
      <c r="J2348" s="42" t="s">
        <v>26</v>
      </c>
      <c r="K2348" s="42" t="s">
        <v>26</v>
      </c>
      <c r="L2348" s="42">
        <v>0</v>
      </c>
      <c r="M2348" s="42" t="s">
        <v>26</v>
      </c>
      <c r="N2348" s="42" t="s">
        <v>26</v>
      </c>
      <c r="O2348" s="42" t="s">
        <v>26</v>
      </c>
      <c r="P2348" s="42">
        <v>126.14049230000001</v>
      </c>
    </row>
    <row r="2349" spans="1:17" hidden="1" x14ac:dyDescent="0.15">
      <c r="A2349" s="39" t="s">
        <v>14</v>
      </c>
      <c r="B2349" s="38" t="s">
        <v>23</v>
      </c>
      <c r="C2349" s="39" t="s">
        <v>19</v>
      </c>
      <c r="D2349" s="41">
        <v>2008</v>
      </c>
      <c r="E2349" s="42" t="s">
        <v>26</v>
      </c>
      <c r="F2349" s="42" t="s">
        <v>26</v>
      </c>
      <c r="G2349" s="42" t="s">
        <v>26</v>
      </c>
      <c r="H2349" s="42" t="s">
        <v>26</v>
      </c>
      <c r="I2349" s="42" t="s">
        <v>26</v>
      </c>
      <c r="J2349" s="42" t="s">
        <v>26</v>
      </c>
      <c r="K2349" s="42" t="s">
        <v>26</v>
      </c>
      <c r="L2349" s="42">
        <v>0</v>
      </c>
      <c r="M2349" s="42" t="s">
        <v>26</v>
      </c>
      <c r="N2349" s="42" t="s">
        <v>26</v>
      </c>
      <c r="O2349" s="42" t="s">
        <v>26</v>
      </c>
      <c r="P2349" s="42">
        <v>0</v>
      </c>
    </row>
    <row r="2350" spans="1:17" hidden="1" x14ac:dyDescent="0.15">
      <c r="A2350" s="39" t="s">
        <v>14</v>
      </c>
      <c r="B2350" s="38" t="s">
        <v>15</v>
      </c>
      <c r="C2350" s="39" t="s">
        <v>19</v>
      </c>
      <c r="D2350" s="41">
        <v>2008</v>
      </c>
      <c r="E2350" s="42">
        <v>148.49512788568043</v>
      </c>
      <c r="F2350" s="42">
        <v>0</v>
      </c>
      <c r="G2350" s="42" t="s">
        <v>26</v>
      </c>
      <c r="H2350" s="42">
        <v>1.7202792055555554</v>
      </c>
      <c r="I2350" s="42" t="s">
        <v>26</v>
      </c>
      <c r="J2350" s="42" t="s">
        <v>26</v>
      </c>
      <c r="K2350" s="42">
        <v>0.51683099099999996</v>
      </c>
      <c r="L2350" s="42">
        <v>0</v>
      </c>
      <c r="M2350" s="42" t="s">
        <v>26</v>
      </c>
      <c r="N2350" s="42" t="s">
        <v>26</v>
      </c>
      <c r="O2350" s="42" t="s">
        <v>26</v>
      </c>
      <c r="P2350" s="42">
        <v>0</v>
      </c>
    </row>
    <row r="2351" spans="1:17" hidden="1" x14ac:dyDescent="0.15">
      <c r="A2351" s="39" t="s">
        <v>14</v>
      </c>
      <c r="B2351" s="38" t="s">
        <v>25</v>
      </c>
      <c r="C2351" s="39" t="s">
        <v>19</v>
      </c>
      <c r="D2351" s="41">
        <v>2008</v>
      </c>
      <c r="E2351" s="42">
        <v>8.8029148000000017</v>
      </c>
      <c r="F2351" s="42" t="s">
        <v>26</v>
      </c>
      <c r="G2351" s="42" t="s">
        <v>26</v>
      </c>
      <c r="H2351" s="42" t="s">
        <v>26</v>
      </c>
      <c r="I2351" s="42" t="s">
        <v>26</v>
      </c>
      <c r="J2351" s="42" t="s">
        <v>26</v>
      </c>
      <c r="K2351" s="42" t="s">
        <v>26</v>
      </c>
      <c r="L2351" s="42">
        <v>0</v>
      </c>
      <c r="M2351" s="42" t="s">
        <v>26</v>
      </c>
      <c r="N2351" s="42" t="s">
        <v>26</v>
      </c>
      <c r="O2351" s="42" t="s">
        <v>26</v>
      </c>
      <c r="P2351" s="42">
        <v>0</v>
      </c>
    </row>
    <row r="2352" spans="1:17" hidden="1" x14ac:dyDescent="0.15">
      <c r="A2352" s="39" t="s">
        <v>14</v>
      </c>
      <c r="B2352" s="38" t="s">
        <v>16</v>
      </c>
      <c r="C2352" s="39" t="s">
        <v>33</v>
      </c>
      <c r="D2352" s="41">
        <v>2008</v>
      </c>
      <c r="E2352" s="42" t="s">
        <v>26</v>
      </c>
      <c r="F2352" s="42" t="s">
        <v>26</v>
      </c>
      <c r="G2352" s="42" t="s">
        <v>26</v>
      </c>
      <c r="H2352" s="42" t="s">
        <v>26</v>
      </c>
      <c r="I2352" s="42" t="s">
        <v>26</v>
      </c>
      <c r="J2352" s="42" t="s">
        <v>26</v>
      </c>
      <c r="K2352" s="42" t="s">
        <v>26</v>
      </c>
      <c r="L2352" s="42">
        <v>0.12940546</v>
      </c>
      <c r="M2352" s="42" t="s">
        <v>26</v>
      </c>
      <c r="N2352" s="42" t="s">
        <v>26</v>
      </c>
      <c r="O2352" s="42" t="s">
        <v>26</v>
      </c>
      <c r="P2352" s="42">
        <v>0.38384807999999992</v>
      </c>
    </row>
    <row r="2353" spans="1:17" hidden="1" x14ac:dyDescent="0.15">
      <c r="A2353" s="39" t="s">
        <v>14</v>
      </c>
      <c r="B2353" s="38" t="s">
        <v>17</v>
      </c>
      <c r="C2353" s="39" t="s">
        <v>33</v>
      </c>
      <c r="D2353" s="41">
        <v>2008</v>
      </c>
      <c r="E2353" s="42">
        <v>1.5246609</v>
      </c>
      <c r="F2353" s="42" t="s">
        <v>26</v>
      </c>
      <c r="G2353" s="42" t="s">
        <v>26</v>
      </c>
      <c r="H2353" s="42" t="s">
        <v>26</v>
      </c>
      <c r="I2353" s="42" t="s">
        <v>26</v>
      </c>
      <c r="J2353" s="42" t="s">
        <v>26</v>
      </c>
      <c r="K2353" s="42" t="s">
        <v>26</v>
      </c>
      <c r="L2353" s="42">
        <v>0</v>
      </c>
      <c r="M2353" s="42" t="s">
        <v>26</v>
      </c>
      <c r="N2353" s="42" t="s">
        <v>26</v>
      </c>
      <c r="O2353" s="42" t="s">
        <v>26</v>
      </c>
      <c r="P2353" s="42">
        <v>0</v>
      </c>
    </row>
    <row r="2354" spans="1:17" hidden="1" x14ac:dyDescent="0.15">
      <c r="A2354" s="39" t="s">
        <v>14</v>
      </c>
      <c r="B2354" s="38" t="s">
        <v>18</v>
      </c>
      <c r="C2354" s="39" t="s">
        <v>19</v>
      </c>
      <c r="D2354" s="41">
        <v>2008</v>
      </c>
      <c r="E2354" s="42">
        <v>372.23163350000016</v>
      </c>
      <c r="F2354" s="42">
        <v>1.3608416000000001</v>
      </c>
      <c r="G2354" s="42">
        <v>1.2262599999999999</v>
      </c>
      <c r="H2354" s="42">
        <v>1.7383815999999994</v>
      </c>
      <c r="I2354" s="42">
        <v>0</v>
      </c>
      <c r="J2354" s="42">
        <v>0</v>
      </c>
      <c r="K2354" s="42">
        <v>0</v>
      </c>
      <c r="L2354" s="42">
        <v>0</v>
      </c>
      <c r="M2354" s="42">
        <v>0</v>
      </c>
      <c r="N2354" s="42">
        <v>0</v>
      </c>
      <c r="O2354" s="42">
        <v>0</v>
      </c>
      <c r="P2354" s="42">
        <v>27.526185999999967</v>
      </c>
      <c r="Q2354" s="43"/>
    </row>
    <row r="2355" spans="1:17" hidden="1" x14ac:dyDescent="0.15">
      <c r="A2355" s="39" t="s">
        <v>14</v>
      </c>
      <c r="B2355" s="38" t="s">
        <v>12</v>
      </c>
      <c r="C2355" s="39" t="s">
        <v>34</v>
      </c>
      <c r="D2355" s="41">
        <v>2009</v>
      </c>
      <c r="E2355" s="42" t="s">
        <v>26</v>
      </c>
      <c r="F2355" s="42">
        <v>1.9144999999999999</v>
      </c>
      <c r="G2355" s="42" t="s">
        <v>26</v>
      </c>
      <c r="H2355" s="42" t="s">
        <v>26</v>
      </c>
      <c r="I2355" s="42" t="s">
        <v>26</v>
      </c>
      <c r="J2355" s="42" t="s">
        <v>26</v>
      </c>
      <c r="K2355" s="42" t="s">
        <v>26</v>
      </c>
      <c r="L2355" s="42">
        <v>0</v>
      </c>
      <c r="M2355" s="42" t="s">
        <v>26</v>
      </c>
      <c r="N2355" s="42" t="s">
        <v>26</v>
      </c>
      <c r="O2355" s="42" t="s">
        <v>26</v>
      </c>
      <c r="P2355" s="42">
        <v>15.282903999999998</v>
      </c>
    </row>
    <row r="2356" spans="1:17" hidden="1" x14ac:dyDescent="0.15">
      <c r="A2356" s="39" t="s">
        <v>14</v>
      </c>
      <c r="B2356" s="38" t="s">
        <v>22</v>
      </c>
      <c r="C2356" s="39" t="s">
        <v>34</v>
      </c>
      <c r="D2356" s="41">
        <v>2009</v>
      </c>
      <c r="E2356" s="42">
        <v>2.6144400000000001</v>
      </c>
      <c r="F2356" s="42" t="s">
        <v>26</v>
      </c>
      <c r="G2356" s="42" t="s">
        <v>26</v>
      </c>
      <c r="H2356" s="42" t="s">
        <v>26</v>
      </c>
      <c r="I2356" s="42" t="s">
        <v>26</v>
      </c>
      <c r="J2356" s="42" t="s">
        <v>26</v>
      </c>
      <c r="K2356" s="42" t="s">
        <v>26</v>
      </c>
      <c r="L2356" s="42">
        <v>0</v>
      </c>
      <c r="M2356" s="42" t="s">
        <v>26</v>
      </c>
      <c r="N2356" s="42" t="s">
        <v>26</v>
      </c>
      <c r="O2356" s="42" t="s">
        <v>26</v>
      </c>
      <c r="P2356" s="42">
        <v>0</v>
      </c>
    </row>
    <row r="2357" spans="1:17" hidden="1" x14ac:dyDescent="0.15">
      <c r="A2357" s="39" t="s">
        <v>14</v>
      </c>
      <c r="B2357" s="38" t="s">
        <v>13</v>
      </c>
      <c r="C2357" s="39" t="s">
        <v>34</v>
      </c>
      <c r="D2357" s="41">
        <v>2009</v>
      </c>
      <c r="E2357" s="42" t="s">
        <v>26</v>
      </c>
      <c r="F2357" s="42" t="s">
        <v>26</v>
      </c>
      <c r="G2357" s="42" t="s">
        <v>26</v>
      </c>
      <c r="H2357" s="42">
        <v>13.536843999999999</v>
      </c>
      <c r="I2357" s="42">
        <v>3.8871499999999997</v>
      </c>
      <c r="J2357" s="42">
        <v>4.4221750000000002</v>
      </c>
      <c r="K2357" s="42">
        <v>85.967310999999995</v>
      </c>
      <c r="L2357" s="42">
        <v>4.6514709999999999</v>
      </c>
      <c r="M2357" s="42">
        <v>8.4406029999999994</v>
      </c>
      <c r="N2357" s="42">
        <v>5.9868489999999976</v>
      </c>
      <c r="O2357" s="42" t="s">
        <v>26</v>
      </c>
      <c r="P2357" s="42">
        <v>204.189851</v>
      </c>
    </row>
    <row r="2358" spans="1:17" hidden="1" x14ac:dyDescent="0.15">
      <c r="A2358" s="39" t="s">
        <v>14</v>
      </c>
      <c r="B2358" s="38" t="s">
        <v>24</v>
      </c>
      <c r="C2358" s="39" t="s">
        <v>34</v>
      </c>
      <c r="D2358" s="41">
        <v>2009</v>
      </c>
      <c r="E2358" s="42">
        <v>4.5742620000000001</v>
      </c>
      <c r="F2358" s="42" t="s">
        <v>26</v>
      </c>
      <c r="G2358" s="42" t="s">
        <v>26</v>
      </c>
      <c r="H2358" s="42" t="s">
        <v>26</v>
      </c>
      <c r="I2358" s="42" t="s">
        <v>26</v>
      </c>
      <c r="J2358" s="42" t="s">
        <v>26</v>
      </c>
      <c r="K2358" s="42" t="s">
        <v>26</v>
      </c>
      <c r="L2358" s="42">
        <v>0</v>
      </c>
      <c r="M2358" s="42" t="s">
        <v>26</v>
      </c>
      <c r="N2358" s="42" t="s">
        <v>26</v>
      </c>
      <c r="O2358" s="42" t="s">
        <v>26</v>
      </c>
      <c r="P2358" s="42">
        <v>0</v>
      </c>
    </row>
    <row r="2359" spans="1:17" hidden="1" x14ac:dyDescent="0.15">
      <c r="A2359" s="39" t="s">
        <v>14</v>
      </c>
      <c r="B2359" s="38" t="s">
        <v>32</v>
      </c>
      <c r="C2359" s="39" t="s">
        <v>34</v>
      </c>
      <c r="D2359" s="41">
        <v>2009</v>
      </c>
      <c r="E2359" s="42" t="s">
        <v>26</v>
      </c>
      <c r="F2359" s="42" t="s">
        <v>26</v>
      </c>
      <c r="G2359" s="42" t="s">
        <v>26</v>
      </c>
      <c r="H2359" s="42" t="s">
        <v>26</v>
      </c>
      <c r="I2359" s="42" t="s">
        <v>26</v>
      </c>
      <c r="J2359" s="42" t="s">
        <v>26</v>
      </c>
      <c r="K2359" s="42" t="s">
        <v>26</v>
      </c>
      <c r="L2359" s="42">
        <v>0</v>
      </c>
      <c r="M2359" s="42" t="s">
        <v>26</v>
      </c>
      <c r="N2359" s="42" t="s">
        <v>26</v>
      </c>
      <c r="O2359" s="42" t="s">
        <v>26</v>
      </c>
      <c r="P2359" s="42">
        <v>0</v>
      </c>
    </row>
    <row r="2360" spans="1:17" hidden="1" x14ac:dyDescent="0.15">
      <c r="A2360" s="39" t="s">
        <v>14</v>
      </c>
      <c r="B2360" s="38" t="s">
        <v>21</v>
      </c>
      <c r="C2360" s="39" t="s">
        <v>34</v>
      </c>
      <c r="D2360" s="41">
        <v>2009</v>
      </c>
      <c r="E2360" s="42">
        <v>48.906335999999996</v>
      </c>
      <c r="F2360" s="42" t="s">
        <v>26</v>
      </c>
      <c r="G2360" s="42" t="s">
        <v>26</v>
      </c>
      <c r="H2360" s="42" t="s">
        <v>26</v>
      </c>
      <c r="I2360" s="42" t="s">
        <v>26</v>
      </c>
      <c r="J2360" s="42" t="s">
        <v>26</v>
      </c>
      <c r="K2360" s="42" t="s">
        <v>26</v>
      </c>
      <c r="L2360" s="42">
        <v>0</v>
      </c>
      <c r="M2360" s="42" t="s">
        <v>26</v>
      </c>
      <c r="N2360" s="42" t="s">
        <v>26</v>
      </c>
      <c r="O2360" s="42" t="s">
        <v>26</v>
      </c>
      <c r="P2360" s="42">
        <v>0</v>
      </c>
    </row>
    <row r="2361" spans="1:17" hidden="1" x14ac:dyDescent="0.15">
      <c r="A2361" s="39" t="s">
        <v>14</v>
      </c>
      <c r="B2361" s="38" t="s">
        <v>14</v>
      </c>
      <c r="C2361" s="39" t="s">
        <v>34</v>
      </c>
      <c r="D2361" s="41">
        <v>2009</v>
      </c>
      <c r="E2361" s="42" t="s">
        <v>26</v>
      </c>
      <c r="F2361" s="42" t="s">
        <v>26</v>
      </c>
      <c r="G2361" s="42" t="s">
        <v>26</v>
      </c>
      <c r="H2361" s="42" t="s">
        <v>26</v>
      </c>
      <c r="I2361" s="42" t="s">
        <v>26</v>
      </c>
      <c r="J2361" s="42" t="s">
        <v>26</v>
      </c>
      <c r="K2361" s="42" t="s">
        <v>26</v>
      </c>
      <c r="L2361" s="42">
        <v>0</v>
      </c>
      <c r="M2361" s="42" t="s">
        <v>26</v>
      </c>
      <c r="N2361" s="42" t="s">
        <v>26</v>
      </c>
      <c r="O2361" s="42" t="s">
        <v>26</v>
      </c>
      <c r="P2361" s="42">
        <v>0</v>
      </c>
    </row>
    <row r="2362" spans="1:17" hidden="1" x14ac:dyDescent="0.15">
      <c r="A2362" s="39" t="s">
        <v>14</v>
      </c>
      <c r="B2362" s="38" t="s">
        <v>20</v>
      </c>
      <c r="C2362" s="39" t="s">
        <v>34</v>
      </c>
      <c r="D2362" s="41">
        <v>2009</v>
      </c>
      <c r="E2362" s="42" t="s">
        <v>26</v>
      </c>
      <c r="F2362" s="42">
        <v>1.9244359999999998</v>
      </c>
      <c r="G2362" s="42" t="s">
        <v>26</v>
      </c>
      <c r="H2362" s="42">
        <v>3.642566</v>
      </c>
      <c r="I2362" s="42" t="s">
        <v>26</v>
      </c>
      <c r="J2362" s="42" t="s">
        <v>26</v>
      </c>
      <c r="K2362" s="42" t="s">
        <v>26</v>
      </c>
      <c r="L2362" s="42">
        <v>3.3580349999999997</v>
      </c>
      <c r="M2362" s="42" t="s">
        <v>26</v>
      </c>
      <c r="N2362" s="42" t="s">
        <v>26</v>
      </c>
      <c r="O2362" s="42" t="s">
        <v>26</v>
      </c>
      <c r="P2362" s="42">
        <v>128.66979499999999</v>
      </c>
    </row>
    <row r="2363" spans="1:17" hidden="1" x14ac:dyDescent="0.15">
      <c r="A2363" s="39" t="s">
        <v>14</v>
      </c>
      <c r="B2363" s="38" t="s">
        <v>23</v>
      </c>
      <c r="C2363" s="39" t="s">
        <v>34</v>
      </c>
      <c r="D2363" s="41">
        <v>2009</v>
      </c>
      <c r="E2363" s="42" t="s">
        <v>26</v>
      </c>
      <c r="F2363" s="42" t="s">
        <v>26</v>
      </c>
      <c r="G2363" s="42" t="s">
        <v>26</v>
      </c>
      <c r="H2363" s="42" t="s">
        <v>26</v>
      </c>
      <c r="I2363" s="42" t="s">
        <v>26</v>
      </c>
      <c r="J2363" s="42" t="s">
        <v>26</v>
      </c>
      <c r="K2363" s="42" t="s">
        <v>26</v>
      </c>
      <c r="L2363" s="42">
        <v>0</v>
      </c>
      <c r="M2363" s="42" t="s">
        <v>26</v>
      </c>
      <c r="N2363" s="42" t="s">
        <v>26</v>
      </c>
      <c r="O2363" s="42" t="s">
        <v>26</v>
      </c>
      <c r="P2363" s="42">
        <v>0</v>
      </c>
    </row>
    <row r="2364" spans="1:17" hidden="1" x14ac:dyDescent="0.15">
      <c r="A2364" s="39" t="s">
        <v>14</v>
      </c>
      <c r="B2364" s="38" t="s">
        <v>15</v>
      </c>
      <c r="C2364" s="39" t="s">
        <v>34</v>
      </c>
      <c r="D2364" s="41">
        <v>2009</v>
      </c>
      <c r="E2364" s="42">
        <v>403.82298199999997</v>
      </c>
      <c r="F2364" s="42">
        <v>1.479811</v>
      </c>
      <c r="G2364" s="42" t="s">
        <v>26</v>
      </c>
      <c r="H2364" s="42">
        <v>6.6491850000000001</v>
      </c>
      <c r="I2364" s="42" t="s">
        <v>26</v>
      </c>
      <c r="J2364" s="42" t="s">
        <v>26</v>
      </c>
      <c r="K2364" s="42">
        <v>19.716017000000001</v>
      </c>
      <c r="L2364" s="42">
        <v>21.512225000000001</v>
      </c>
      <c r="M2364" s="42" t="s">
        <v>26</v>
      </c>
      <c r="N2364" s="42" t="s">
        <v>26</v>
      </c>
      <c r="O2364" s="42" t="s">
        <v>26</v>
      </c>
      <c r="P2364" s="42">
        <v>17.916609999999999</v>
      </c>
    </row>
    <row r="2365" spans="1:17" hidden="1" x14ac:dyDescent="0.15">
      <c r="A2365" s="39" t="s">
        <v>14</v>
      </c>
      <c r="B2365" s="38" t="s">
        <v>25</v>
      </c>
      <c r="C2365" s="39" t="s">
        <v>34</v>
      </c>
      <c r="D2365" s="41">
        <v>2009</v>
      </c>
      <c r="E2365" s="42">
        <v>31.725625999999998</v>
      </c>
      <c r="F2365" s="42" t="s">
        <v>26</v>
      </c>
      <c r="G2365" s="42" t="s">
        <v>26</v>
      </c>
      <c r="H2365" s="42" t="s">
        <v>26</v>
      </c>
      <c r="I2365" s="42" t="s">
        <v>26</v>
      </c>
      <c r="J2365" s="42" t="s">
        <v>26</v>
      </c>
      <c r="K2365" s="42" t="s">
        <v>26</v>
      </c>
      <c r="L2365" s="42">
        <v>0</v>
      </c>
      <c r="M2365" s="42" t="s">
        <v>26</v>
      </c>
      <c r="N2365" s="42" t="s">
        <v>26</v>
      </c>
      <c r="O2365" s="42" t="s">
        <v>26</v>
      </c>
      <c r="P2365" s="42">
        <v>0</v>
      </c>
    </row>
    <row r="2366" spans="1:17" hidden="1" x14ac:dyDescent="0.15">
      <c r="A2366" s="39" t="s">
        <v>14</v>
      </c>
      <c r="B2366" s="38" t="s">
        <v>16</v>
      </c>
      <c r="C2366" s="39" t="s">
        <v>34</v>
      </c>
      <c r="D2366" s="41">
        <v>2009</v>
      </c>
      <c r="E2366" s="42">
        <v>2.837653</v>
      </c>
      <c r="F2366" s="42" t="s">
        <v>26</v>
      </c>
      <c r="G2366" s="42" t="s">
        <v>26</v>
      </c>
      <c r="H2366" s="42" t="s">
        <v>26</v>
      </c>
      <c r="I2366" s="42" t="s">
        <v>26</v>
      </c>
      <c r="J2366" s="42" t="s">
        <v>26</v>
      </c>
      <c r="K2366" s="42" t="s">
        <v>26</v>
      </c>
      <c r="L2366" s="42">
        <v>16.053920999999999</v>
      </c>
      <c r="M2366" s="42" t="s">
        <v>26</v>
      </c>
      <c r="N2366" s="42" t="s">
        <v>26</v>
      </c>
      <c r="O2366" s="42" t="s">
        <v>26</v>
      </c>
      <c r="P2366" s="42">
        <v>9.4949569999999994</v>
      </c>
    </row>
    <row r="2367" spans="1:17" hidden="1" x14ac:dyDescent="0.15">
      <c r="A2367" s="39" t="s">
        <v>14</v>
      </c>
      <c r="B2367" s="38" t="s">
        <v>17</v>
      </c>
      <c r="C2367" s="39" t="s">
        <v>34</v>
      </c>
      <c r="D2367" s="41">
        <v>2009</v>
      </c>
      <c r="E2367" s="42">
        <v>3.0368719999999998</v>
      </c>
      <c r="F2367" s="42" t="s">
        <v>26</v>
      </c>
      <c r="G2367" s="42" t="s">
        <v>26</v>
      </c>
      <c r="H2367" s="42" t="s">
        <v>26</v>
      </c>
      <c r="I2367" s="42" t="s">
        <v>26</v>
      </c>
      <c r="J2367" s="42" t="s">
        <v>26</v>
      </c>
      <c r="K2367" s="42" t="s">
        <v>26</v>
      </c>
      <c r="L2367" s="42">
        <v>0</v>
      </c>
      <c r="M2367" s="42" t="s">
        <v>26</v>
      </c>
      <c r="N2367" s="42" t="s">
        <v>26</v>
      </c>
      <c r="O2367" s="42" t="s">
        <v>26</v>
      </c>
      <c r="P2367" s="42">
        <v>0</v>
      </c>
    </row>
    <row r="2368" spans="1:17" hidden="1" x14ac:dyDescent="0.15">
      <c r="A2368" s="39" t="s">
        <v>14</v>
      </c>
      <c r="B2368" s="38" t="s">
        <v>18</v>
      </c>
      <c r="C2368" s="39" t="s">
        <v>34</v>
      </c>
      <c r="D2368" s="41">
        <v>2009</v>
      </c>
      <c r="E2368" s="42">
        <v>639.86196999999925</v>
      </c>
      <c r="F2368" s="42">
        <v>34.768169000000007</v>
      </c>
      <c r="G2368" s="42">
        <v>19.955365</v>
      </c>
      <c r="H2368" s="42">
        <v>12.769400000000001</v>
      </c>
      <c r="I2368" s="42">
        <v>5.2975719999999988</v>
      </c>
      <c r="J2368" s="42">
        <v>12.171988999999996</v>
      </c>
      <c r="K2368" s="42">
        <v>63.330694999999992</v>
      </c>
      <c r="L2368" s="42">
        <v>28.801709999999972</v>
      </c>
      <c r="M2368" s="42">
        <v>7.2745159999999949</v>
      </c>
      <c r="N2368" s="42">
        <v>11.210381000000025</v>
      </c>
      <c r="O2368" s="42">
        <v>0</v>
      </c>
      <c r="P2368" s="42">
        <v>1375.602128</v>
      </c>
      <c r="Q2368" s="43"/>
    </row>
    <row r="2369" spans="1:17" hidden="1" x14ac:dyDescent="0.15">
      <c r="A2369" s="39" t="s">
        <v>14</v>
      </c>
      <c r="B2369" s="38" t="s">
        <v>12</v>
      </c>
      <c r="C2369" s="39" t="s">
        <v>19</v>
      </c>
      <c r="D2369" s="41">
        <v>2009</v>
      </c>
      <c r="E2369" s="42" t="s">
        <v>26</v>
      </c>
      <c r="F2369" s="42">
        <v>0.59349499999999988</v>
      </c>
      <c r="G2369" s="42" t="s">
        <v>26</v>
      </c>
      <c r="H2369" s="42" t="s">
        <v>26</v>
      </c>
      <c r="I2369" s="42" t="s">
        <v>26</v>
      </c>
      <c r="J2369" s="42" t="s">
        <v>26</v>
      </c>
      <c r="K2369" s="42" t="s">
        <v>26</v>
      </c>
      <c r="L2369" s="42">
        <v>0</v>
      </c>
      <c r="M2369" s="42" t="s">
        <v>26</v>
      </c>
      <c r="N2369" s="42" t="s">
        <v>26</v>
      </c>
      <c r="O2369" s="42" t="s">
        <v>26</v>
      </c>
      <c r="P2369" s="42">
        <v>0.30565808</v>
      </c>
    </row>
    <row r="2370" spans="1:17" hidden="1" x14ac:dyDescent="0.15">
      <c r="A2370" s="39" t="s">
        <v>14</v>
      </c>
      <c r="B2370" s="38" t="s">
        <v>22</v>
      </c>
      <c r="C2370" s="39" t="s">
        <v>19</v>
      </c>
      <c r="D2370" s="41">
        <v>2009</v>
      </c>
      <c r="E2370" s="42">
        <v>0.96734279999999973</v>
      </c>
      <c r="F2370" s="42" t="s">
        <v>26</v>
      </c>
      <c r="G2370" s="42" t="s">
        <v>26</v>
      </c>
      <c r="H2370" s="42" t="s">
        <v>26</v>
      </c>
      <c r="I2370" s="42" t="s">
        <v>26</v>
      </c>
      <c r="J2370" s="42" t="s">
        <v>26</v>
      </c>
      <c r="K2370" s="42" t="s">
        <v>26</v>
      </c>
      <c r="L2370" s="42">
        <v>0</v>
      </c>
      <c r="M2370" s="42" t="s">
        <v>26</v>
      </c>
      <c r="N2370" s="42" t="s">
        <v>26</v>
      </c>
      <c r="O2370" s="42" t="s">
        <v>26</v>
      </c>
      <c r="P2370" s="42">
        <v>0</v>
      </c>
    </row>
    <row r="2371" spans="1:17" hidden="1" x14ac:dyDescent="0.15">
      <c r="A2371" s="39" t="s">
        <v>14</v>
      </c>
      <c r="B2371" s="38" t="s">
        <v>13</v>
      </c>
      <c r="C2371" s="39" t="s">
        <v>19</v>
      </c>
      <c r="D2371" s="41">
        <v>2009</v>
      </c>
      <c r="E2371" s="42" t="s">
        <v>26</v>
      </c>
      <c r="F2371" s="42" t="s">
        <v>26</v>
      </c>
      <c r="G2371" s="42" t="s">
        <v>26</v>
      </c>
      <c r="H2371" s="42">
        <v>3.5195794399999984</v>
      </c>
      <c r="I2371" s="42">
        <v>1.5548599999999997</v>
      </c>
      <c r="J2371" s="42">
        <v>1.54776125</v>
      </c>
      <c r="K2371" s="42">
        <v>19.772481529999993</v>
      </c>
      <c r="L2371" s="42">
        <v>0</v>
      </c>
      <c r="M2371" s="42">
        <v>1.9413386899999998</v>
      </c>
      <c r="N2371" s="42">
        <v>1.3526970287752447</v>
      </c>
      <c r="O2371" s="42" t="s">
        <v>26</v>
      </c>
      <c r="P2371" s="42">
        <v>19.819203700000006</v>
      </c>
    </row>
    <row r="2372" spans="1:17" hidden="1" x14ac:dyDescent="0.15">
      <c r="A2372" s="39" t="s">
        <v>14</v>
      </c>
      <c r="B2372" s="38" t="s">
        <v>24</v>
      </c>
      <c r="C2372" s="39" t="s">
        <v>19</v>
      </c>
      <c r="D2372" s="41">
        <v>2009</v>
      </c>
      <c r="E2372" s="42">
        <v>3.2019834</v>
      </c>
      <c r="F2372" s="42" t="s">
        <v>26</v>
      </c>
      <c r="G2372" s="42" t="s">
        <v>26</v>
      </c>
      <c r="H2372" s="42" t="s">
        <v>26</v>
      </c>
      <c r="I2372" s="42" t="s">
        <v>26</v>
      </c>
      <c r="J2372" s="42" t="s">
        <v>26</v>
      </c>
      <c r="K2372" s="42" t="s">
        <v>26</v>
      </c>
      <c r="L2372" s="42">
        <v>0</v>
      </c>
      <c r="M2372" s="42" t="s">
        <v>26</v>
      </c>
      <c r="N2372" s="42" t="s">
        <v>26</v>
      </c>
      <c r="O2372" s="42" t="s">
        <v>26</v>
      </c>
      <c r="P2372" s="42">
        <v>0</v>
      </c>
    </row>
    <row r="2373" spans="1:17" hidden="1" x14ac:dyDescent="0.15">
      <c r="A2373" s="39" t="s">
        <v>14</v>
      </c>
      <c r="B2373" s="38" t="s">
        <v>32</v>
      </c>
      <c r="C2373" s="39" t="s">
        <v>19</v>
      </c>
      <c r="D2373" s="41">
        <v>2009</v>
      </c>
      <c r="E2373" s="42" t="s">
        <v>26</v>
      </c>
      <c r="F2373" s="42" t="s">
        <v>26</v>
      </c>
      <c r="G2373" s="42" t="s">
        <v>26</v>
      </c>
      <c r="H2373" s="42" t="s">
        <v>26</v>
      </c>
      <c r="I2373" s="42" t="s">
        <v>26</v>
      </c>
      <c r="J2373" s="42" t="s">
        <v>26</v>
      </c>
      <c r="K2373" s="42" t="s">
        <v>26</v>
      </c>
      <c r="L2373" s="42">
        <v>0</v>
      </c>
      <c r="M2373" s="42" t="s">
        <v>26</v>
      </c>
      <c r="N2373" s="42" t="s">
        <v>26</v>
      </c>
      <c r="O2373" s="42" t="s">
        <v>26</v>
      </c>
      <c r="P2373" s="42">
        <v>0</v>
      </c>
    </row>
    <row r="2374" spans="1:17" hidden="1" x14ac:dyDescent="0.15">
      <c r="A2374" s="39" t="s">
        <v>14</v>
      </c>
      <c r="B2374" s="38" t="s">
        <v>21</v>
      </c>
      <c r="C2374" s="39" t="s">
        <v>19</v>
      </c>
      <c r="D2374" s="41">
        <v>2009</v>
      </c>
      <c r="E2374" s="42">
        <v>0</v>
      </c>
      <c r="F2374" s="42" t="s">
        <v>26</v>
      </c>
      <c r="G2374" s="42" t="s">
        <v>26</v>
      </c>
      <c r="H2374" s="42" t="s">
        <v>26</v>
      </c>
      <c r="I2374" s="42" t="s">
        <v>26</v>
      </c>
      <c r="J2374" s="42" t="s">
        <v>26</v>
      </c>
      <c r="K2374" s="42" t="s">
        <v>26</v>
      </c>
      <c r="L2374" s="42">
        <v>0</v>
      </c>
      <c r="M2374" s="42" t="s">
        <v>26</v>
      </c>
      <c r="N2374" s="42" t="s">
        <v>26</v>
      </c>
      <c r="O2374" s="42" t="s">
        <v>26</v>
      </c>
      <c r="P2374" s="42">
        <v>0</v>
      </c>
    </row>
    <row r="2375" spans="1:17" hidden="1" x14ac:dyDescent="0.15">
      <c r="A2375" s="39" t="s">
        <v>14</v>
      </c>
      <c r="B2375" s="38" t="s">
        <v>14</v>
      </c>
      <c r="C2375" s="39" t="s">
        <v>19</v>
      </c>
      <c r="D2375" s="41">
        <v>2009</v>
      </c>
      <c r="E2375" s="42" t="s">
        <v>26</v>
      </c>
      <c r="F2375" s="42" t="s">
        <v>26</v>
      </c>
      <c r="G2375" s="42" t="s">
        <v>26</v>
      </c>
      <c r="H2375" s="42" t="s">
        <v>26</v>
      </c>
      <c r="I2375" s="42" t="s">
        <v>26</v>
      </c>
      <c r="J2375" s="42" t="s">
        <v>26</v>
      </c>
      <c r="K2375" s="42" t="s">
        <v>26</v>
      </c>
      <c r="L2375" s="42">
        <v>0</v>
      </c>
      <c r="M2375" s="42" t="s">
        <v>26</v>
      </c>
      <c r="N2375" s="42" t="s">
        <v>26</v>
      </c>
      <c r="O2375" s="42" t="s">
        <v>26</v>
      </c>
      <c r="P2375" s="42">
        <v>0</v>
      </c>
    </row>
    <row r="2376" spans="1:17" hidden="1" x14ac:dyDescent="0.15">
      <c r="A2376" s="39" t="s">
        <v>14</v>
      </c>
      <c r="B2376" s="38" t="s">
        <v>20</v>
      </c>
      <c r="C2376" s="39" t="s">
        <v>19</v>
      </c>
      <c r="D2376" s="41">
        <v>2009</v>
      </c>
      <c r="E2376" s="42" t="s">
        <v>26</v>
      </c>
      <c r="F2376" s="42">
        <v>1.7319923999999998</v>
      </c>
      <c r="G2376" s="42" t="s">
        <v>26</v>
      </c>
      <c r="H2376" s="42">
        <v>1.5298777199999996</v>
      </c>
      <c r="I2376" s="42" t="s">
        <v>26</v>
      </c>
      <c r="J2376" s="42" t="s">
        <v>26</v>
      </c>
      <c r="K2376" s="42" t="s">
        <v>26</v>
      </c>
      <c r="L2376" s="42">
        <v>1.0745711999999998</v>
      </c>
      <c r="M2376" s="42" t="s">
        <v>26</v>
      </c>
      <c r="N2376" s="42" t="s">
        <v>26</v>
      </c>
      <c r="O2376" s="42" t="s">
        <v>26</v>
      </c>
      <c r="P2376" s="42">
        <v>98.182065899999998</v>
      </c>
    </row>
    <row r="2377" spans="1:17" hidden="1" x14ac:dyDescent="0.15">
      <c r="A2377" s="39" t="s">
        <v>14</v>
      </c>
      <c r="B2377" s="38" t="s">
        <v>23</v>
      </c>
      <c r="C2377" s="39" t="s">
        <v>19</v>
      </c>
      <c r="D2377" s="41">
        <v>2009</v>
      </c>
      <c r="E2377" s="42" t="s">
        <v>26</v>
      </c>
      <c r="F2377" s="42" t="s">
        <v>26</v>
      </c>
      <c r="G2377" s="42" t="s">
        <v>26</v>
      </c>
      <c r="H2377" s="42" t="s">
        <v>26</v>
      </c>
      <c r="I2377" s="42" t="s">
        <v>26</v>
      </c>
      <c r="J2377" s="42" t="s">
        <v>26</v>
      </c>
      <c r="K2377" s="42" t="s">
        <v>26</v>
      </c>
      <c r="L2377" s="42">
        <v>0</v>
      </c>
      <c r="M2377" s="42" t="s">
        <v>26</v>
      </c>
      <c r="N2377" s="42" t="s">
        <v>26</v>
      </c>
      <c r="O2377" s="42" t="s">
        <v>26</v>
      </c>
      <c r="P2377" s="42">
        <v>0</v>
      </c>
    </row>
    <row r="2378" spans="1:17" hidden="1" x14ac:dyDescent="0.15">
      <c r="A2378" s="39" t="s">
        <v>14</v>
      </c>
      <c r="B2378" s="38" t="s">
        <v>15</v>
      </c>
      <c r="C2378" s="39" t="s">
        <v>19</v>
      </c>
      <c r="D2378" s="41">
        <v>2009</v>
      </c>
      <c r="E2378" s="42">
        <v>158.16584438644477</v>
      </c>
      <c r="F2378" s="42">
        <v>0</v>
      </c>
      <c r="G2378" s="42" t="s">
        <v>26</v>
      </c>
      <c r="H2378" s="42">
        <v>1.7287881</v>
      </c>
      <c r="I2378" s="42" t="s">
        <v>26</v>
      </c>
      <c r="J2378" s="42" t="s">
        <v>26</v>
      </c>
      <c r="K2378" s="42">
        <v>0.31545627199999993</v>
      </c>
      <c r="L2378" s="42">
        <v>0</v>
      </c>
      <c r="M2378" s="42" t="s">
        <v>26</v>
      </c>
      <c r="N2378" s="42" t="s">
        <v>26</v>
      </c>
      <c r="O2378" s="42" t="s">
        <v>26</v>
      </c>
      <c r="P2378" s="42">
        <v>0</v>
      </c>
    </row>
    <row r="2379" spans="1:17" hidden="1" x14ac:dyDescent="0.15">
      <c r="A2379" s="39" t="s">
        <v>14</v>
      </c>
      <c r="B2379" s="38" t="s">
        <v>25</v>
      </c>
      <c r="C2379" s="39" t="s">
        <v>19</v>
      </c>
      <c r="D2379" s="41">
        <v>2009</v>
      </c>
      <c r="E2379" s="42">
        <v>6.3451252000000018</v>
      </c>
      <c r="F2379" s="42" t="s">
        <v>26</v>
      </c>
      <c r="G2379" s="42" t="s">
        <v>26</v>
      </c>
      <c r="H2379" s="42" t="s">
        <v>26</v>
      </c>
      <c r="I2379" s="42" t="s">
        <v>26</v>
      </c>
      <c r="J2379" s="42" t="s">
        <v>26</v>
      </c>
      <c r="K2379" s="42" t="s">
        <v>26</v>
      </c>
      <c r="L2379" s="42">
        <v>0</v>
      </c>
      <c r="M2379" s="42" t="s">
        <v>26</v>
      </c>
      <c r="N2379" s="42" t="s">
        <v>26</v>
      </c>
      <c r="O2379" s="42" t="s">
        <v>26</v>
      </c>
      <c r="P2379" s="42">
        <v>0</v>
      </c>
    </row>
    <row r="2380" spans="1:17" hidden="1" x14ac:dyDescent="0.15">
      <c r="A2380" s="39" t="s">
        <v>14</v>
      </c>
      <c r="B2380" s="38" t="s">
        <v>16</v>
      </c>
      <c r="C2380" s="39" t="s">
        <v>33</v>
      </c>
      <c r="D2380" s="41">
        <v>2009</v>
      </c>
      <c r="E2380" s="42">
        <v>2.837653</v>
      </c>
      <c r="F2380" s="42" t="s">
        <v>26</v>
      </c>
      <c r="G2380" s="42" t="s">
        <v>26</v>
      </c>
      <c r="H2380" s="42" t="s">
        <v>26</v>
      </c>
      <c r="I2380" s="42" t="s">
        <v>26</v>
      </c>
      <c r="J2380" s="42" t="s">
        <v>26</v>
      </c>
      <c r="K2380" s="42" t="s">
        <v>26</v>
      </c>
      <c r="L2380" s="42">
        <v>0.32107841999999998</v>
      </c>
      <c r="M2380" s="42" t="s">
        <v>26</v>
      </c>
      <c r="N2380" s="42" t="s">
        <v>26</v>
      </c>
      <c r="O2380" s="42" t="s">
        <v>26</v>
      </c>
      <c r="P2380" s="42">
        <v>0.18989913999999999</v>
      </c>
    </row>
    <row r="2381" spans="1:17" hidden="1" x14ac:dyDescent="0.15">
      <c r="A2381" s="39" t="s">
        <v>14</v>
      </c>
      <c r="B2381" s="38" t="s">
        <v>17</v>
      </c>
      <c r="C2381" s="39" t="s">
        <v>33</v>
      </c>
      <c r="D2381" s="41">
        <v>2009</v>
      </c>
      <c r="E2381" s="42">
        <v>2.1258103999999998</v>
      </c>
      <c r="F2381" s="42" t="s">
        <v>26</v>
      </c>
      <c r="G2381" s="42" t="s">
        <v>26</v>
      </c>
      <c r="H2381" s="42" t="s">
        <v>26</v>
      </c>
      <c r="I2381" s="42" t="s">
        <v>26</v>
      </c>
      <c r="J2381" s="42" t="s">
        <v>26</v>
      </c>
      <c r="K2381" s="42" t="s">
        <v>26</v>
      </c>
      <c r="L2381" s="42">
        <v>0</v>
      </c>
      <c r="M2381" s="42" t="s">
        <v>26</v>
      </c>
      <c r="N2381" s="42" t="s">
        <v>26</v>
      </c>
      <c r="O2381" s="42" t="s">
        <v>26</v>
      </c>
      <c r="P2381" s="42">
        <v>0</v>
      </c>
    </row>
    <row r="2382" spans="1:17" hidden="1" x14ac:dyDescent="0.15">
      <c r="A2382" s="39" t="s">
        <v>14</v>
      </c>
      <c r="B2382" s="38" t="s">
        <v>18</v>
      </c>
      <c r="C2382" s="39" t="s">
        <v>19</v>
      </c>
      <c r="D2382" s="41">
        <v>2009</v>
      </c>
      <c r="E2382" s="42">
        <v>305.72326649999991</v>
      </c>
      <c r="F2382" s="42">
        <v>0</v>
      </c>
      <c r="G2382" s="42">
        <v>1.3315700000000001</v>
      </c>
      <c r="H2382" s="42">
        <v>3.0316328000000015</v>
      </c>
      <c r="I2382" s="42">
        <v>0</v>
      </c>
      <c r="J2382" s="42">
        <v>0</v>
      </c>
      <c r="K2382" s="42">
        <v>0</v>
      </c>
      <c r="L2382" s="42">
        <v>0</v>
      </c>
      <c r="M2382" s="42">
        <v>0</v>
      </c>
      <c r="N2382" s="42">
        <v>0</v>
      </c>
      <c r="O2382" s="42">
        <v>0</v>
      </c>
      <c r="P2382" s="42">
        <v>19.144319550000006</v>
      </c>
      <c r="Q2382" s="43"/>
    </row>
    <row r="2383" spans="1:17" hidden="1" x14ac:dyDescent="0.15">
      <c r="A2383" s="39" t="s">
        <v>14</v>
      </c>
      <c r="B2383" s="38" t="s">
        <v>12</v>
      </c>
      <c r="C2383" s="39" t="s">
        <v>34</v>
      </c>
      <c r="D2383" s="41">
        <v>2010</v>
      </c>
      <c r="E2383" s="42" t="s">
        <v>26</v>
      </c>
      <c r="F2383" s="42">
        <v>4.7517559999999994</v>
      </c>
      <c r="G2383" s="42" t="s">
        <v>26</v>
      </c>
      <c r="H2383" s="42" t="s">
        <v>26</v>
      </c>
      <c r="I2383" s="42" t="s">
        <v>26</v>
      </c>
      <c r="J2383" s="42" t="s">
        <v>26</v>
      </c>
      <c r="K2383" s="42" t="s">
        <v>26</v>
      </c>
      <c r="L2383" s="42">
        <v>0</v>
      </c>
      <c r="M2383" s="42" t="s">
        <v>26</v>
      </c>
      <c r="N2383" s="42" t="s">
        <v>26</v>
      </c>
      <c r="O2383" s="42" t="s">
        <v>26</v>
      </c>
      <c r="P2383" s="42">
        <v>6.9903269999999997</v>
      </c>
    </row>
    <row r="2384" spans="1:17" hidden="1" x14ac:dyDescent="0.15">
      <c r="A2384" s="39" t="s">
        <v>14</v>
      </c>
      <c r="B2384" s="38" t="s">
        <v>22</v>
      </c>
      <c r="C2384" s="39" t="s">
        <v>34</v>
      </c>
      <c r="D2384" s="41">
        <v>2010</v>
      </c>
      <c r="E2384" s="42">
        <v>8.3336240000000004</v>
      </c>
      <c r="F2384" s="42" t="s">
        <v>26</v>
      </c>
      <c r="G2384" s="42" t="s">
        <v>26</v>
      </c>
      <c r="H2384" s="42" t="s">
        <v>26</v>
      </c>
      <c r="I2384" s="42" t="s">
        <v>26</v>
      </c>
      <c r="J2384" s="42" t="s">
        <v>26</v>
      </c>
      <c r="K2384" s="42" t="s">
        <v>26</v>
      </c>
      <c r="L2384" s="42">
        <v>0</v>
      </c>
      <c r="M2384" s="42" t="s">
        <v>26</v>
      </c>
      <c r="N2384" s="42" t="s">
        <v>26</v>
      </c>
      <c r="O2384" s="42" t="s">
        <v>26</v>
      </c>
      <c r="P2384" s="42">
        <v>0</v>
      </c>
    </row>
    <row r="2385" spans="1:17" hidden="1" x14ac:dyDescent="0.15">
      <c r="A2385" s="39" t="s">
        <v>14</v>
      </c>
      <c r="B2385" s="38" t="s">
        <v>13</v>
      </c>
      <c r="C2385" s="39" t="s">
        <v>34</v>
      </c>
      <c r="D2385" s="41">
        <v>2010</v>
      </c>
      <c r="E2385" s="42">
        <v>1.8130169999999999</v>
      </c>
      <c r="F2385" s="42" t="s">
        <v>26</v>
      </c>
      <c r="G2385" s="42">
        <v>5.9929359999999994</v>
      </c>
      <c r="H2385" s="42">
        <v>20.760683</v>
      </c>
      <c r="I2385" s="42">
        <v>6.7182299999999993</v>
      </c>
      <c r="J2385" s="42">
        <v>11.270574</v>
      </c>
      <c r="K2385" s="42">
        <v>142.355828</v>
      </c>
      <c r="L2385" s="42">
        <v>10.118525999999999</v>
      </c>
      <c r="M2385" s="42">
        <v>10.055157999999999</v>
      </c>
      <c r="N2385" s="42">
        <v>6.6836030000000015</v>
      </c>
      <c r="O2385" s="42" t="s">
        <v>26</v>
      </c>
      <c r="P2385" s="42">
        <v>220.743415</v>
      </c>
    </row>
    <row r="2386" spans="1:17" hidden="1" x14ac:dyDescent="0.15">
      <c r="A2386" s="39" t="s">
        <v>14</v>
      </c>
      <c r="B2386" s="38" t="s">
        <v>24</v>
      </c>
      <c r="C2386" s="39" t="s">
        <v>34</v>
      </c>
      <c r="D2386" s="41">
        <v>2010</v>
      </c>
      <c r="E2386" s="42">
        <v>5.7965419999999996</v>
      </c>
      <c r="F2386" s="42" t="s">
        <v>26</v>
      </c>
      <c r="G2386" s="42" t="s">
        <v>26</v>
      </c>
      <c r="H2386" s="42" t="s">
        <v>26</v>
      </c>
      <c r="I2386" s="42" t="s">
        <v>26</v>
      </c>
      <c r="J2386" s="42" t="s">
        <v>26</v>
      </c>
      <c r="K2386" s="42" t="s">
        <v>26</v>
      </c>
      <c r="L2386" s="42">
        <v>0</v>
      </c>
      <c r="M2386" s="42" t="s">
        <v>26</v>
      </c>
      <c r="N2386" s="42" t="s">
        <v>26</v>
      </c>
      <c r="O2386" s="42" t="s">
        <v>26</v>
      </c>
      <c r="P2386" s="42">
        <v>0</v>
      </c>
    </row>
    <row r="2387" spans="1:17" hidden="1" x14ac:dyDescent="0.15">
      <c r="A2387" s="39" t="s">
        <v>14</v>
      </c>
      <c r="B2387" s="38" t="s">
        <v>32</v>
      </c>
      <c r="C2387" s="39" t="s">
        <v>34</v>
      </c>
      <c r="D2387" s="41">
        <v>2010</v>
      </c>
      <c r="E2387" s="42" t="s">
        <v>26</v>
      </c>
      <c r="F2387" s="42" t="s">
        <v>26</v>
      </c>
      <c r="G2387" s="42" t="s">
        <v>26</v>
      </c>
      <c r="H2387" s="42" t="s">
        <v>26</v>
      </c>
      <c r="I2387" s="42" t="s">
        <v>26</v>
      </c>
      <c r="J2387" s="42" t="s">
        <v>26</v>
      </c>
      <c r="K2387" s="42" t="s">
        <v>26</v>
      </c>
      <c r="L2387" s="42">
        <v>0</v>
      </c>
      <c r="M2387" s="42" t="s">
        <v>26</v>
      </c>
      <c r="N2387" s="42" t="s">
        <v>26</v>
      </c>
      <c r="O2387" s="42" t="s">
        <v>26</v>
      </c>
      <c r="P2387" s="42">
        <v>0</v>
      </c>
    </row>
    <row r="2388" spans="1:17" hidden="1" x14ac:dyDescent="0.15">
      <c r="A2388" s="39" t="s">
        <v>14</v>
      </c>
      <c r="B2388" s="38" t="s">
        <v>21</v>
      </c>
      <c r="C2388" s="39" t="s">
        <v>34</v>
      </c>
      <c r="D2388" s="41">
        <v>2010</v>
      </c>
      <c r="E2388" s="42">
        <v>46.763295999999997</v>
      </c>
      <c r="F2388" s="42" t="s">
        <v>26</v>
      </c>
      <c r="G2388" s="42" t="s">
        <v>26</v>
      </c>
      <c r="H2388" s="42" t="s">
        <v>26</v>
      </c>
      <c r="I2388" s="42" t="s">
        <v>26</v>
      </c>
      <c r="J2388" s="42" t="s">
        <v>26</v>
      </c>
      <c r="K2388" s="42" t="s">
        <v>26</v>
      </c>
      <c r="L2388" s="42">
        <v>0</v>
      </c>
      <c r="M2388" s="42" t="s">
        <v>26</v>
      </c>
      <c r="N2388" s="42" t="s">
        <v>26</v>
      </c>
      <c r="O2388" s="42" t="s">
        <v>26</v>
      </c>
      <c r="P2388" s="42">
        <v>0</v>
      </c>
    </row>
    <row r="2389" spans="1:17" hidden="1" x14ac:dyDescent="0.15">
      <c r="A2389" s="39" t="s">
        <v>14</v>
      </c>
      <c r="B2389" s="38" t="s">
        <v>14</v>
      </c>
      <c r="C2389" s="39" t="s">
        <v>34</v>
      </c>
      <c r="D2389" s="41">
        <v>2010</v>
      </c>
      <c r="E2389" s="42" t="s">
        <v>26</v>
      </c>
      <c r="F2389" s="42" t="s">
        <v>26</v>
      </c>
      <c r="G2389" s="42" t="s">
        <v>26</v>
      </c>
      <c r="H2389" s="42" t="s">
        <v>26</v>
      </c>
      <c r="I2389" s="42" t="s">
        <v>26</v>
      </c>
      <c r="J2389" s="42" t="s">
        <v>26</v>
      </c>
      <c r="K2389" s="42" t="s">
        <v>26</v>
      </c>
      <c r="L2389" s="42">
        <v>0</v>
      </c>
      <c r="M2389" s="42" t="s">
        <v>26</v>
      </c>
      <c r="N2389" s="42" t="s">
        <v>26</v>
      </c>
      <c r="O2389" s="42" t="s">
        <v>26</v>
      </c>
      <c r="P2389" s="42">
        <v>0</v>
      </c>
    </row>
    <row r="2390" spans="1:17" hidden="1" x14ac:dyDescent="0.15">
      <c r="A2390" s="39" t="s">
        <v>14</v>
      </c>
      <c r="B2390" s="38" t="s">
        <v>20</v>
      </c>
      <c r="C2390" s="39" t="s">
        <v>34</v>
      </c>
      <c r="D2390" s="41">
        <v>2010</v>
      </c>
      <c r="E2390" s="42" t="s">
        <v>26</v>
      </c>
      <c r="F2390" s="42">
        <v>5.7629349999999997</v>
      </c>
      <c r="G2390" s="42" t="s">
        <v>26</v>
      </c>
      <c r="H2390" s="42">
        <v>7.7296439999999995</v>
      </c>
      <c r="I2390" s="42" t="s">
        <v>26</v>
      </c>
      <c r="J2390" s="42" t="s">
        <v>26</v>
      </c>
      <c r="K2390" s="42" t="s">
        <v>26</v>
      </c>
      <c r="L2390" s="42">
        <v>9.1231770000000001</v>
      </c>
      <c r="M2390" s="42" t="s">
        <v>26</v>
      </c>
      <c r="N2390" s="42" t="s">
        <v>26</v>
      </c>
      <c r="O2390" s="42" t="s">
        <v>26</v>
      </c>
      <c r="P2390" s="42">
        <v>221.169265</v>
      </c>
    </row>
    <row r="2391" spans="1:17" hidden="1" x14ac:dyDescent="0.15">
      <c r="A2391" s="39" t="s">
        <v>14</v>
      </c>
      <c r="B2391" s="38" t="s">
        <v>23</v>
      </c>
      <c r="C2391" s="39" t="s">
        <v>34</v>
      </c>
      <c r="D2391" s="41">
        <v>2010</v>
      </c>
      <c r="E2391" s="42" t="s">
        <v>26</v>
      </c>
      <c r="F2391" s="42" t="s">
        <v>26</v>
      </c>
      <c r="G2391" s="42" t="s">
        <v>26</v>
      </c>
      <c r="H2391" s="42" t="s">
        <v>26</v>
      </c>
      <c r="I2391" s="42" t="s">
        <v>26</v>
      </c>
      <c r="J2391" s="42" t="s">
        <v>26</v>
      </c>
      <c r="K2391" s="42" t="s">
        <v>26</v>
      </c>
      <c r="L2391" s="42">
        <v>0</v>
      </c>
      <c r="M2391" s="42" t="s">
        <v>26</v>
      </c>
      <c r="N2391" s="42" t="s">
        <v>26</v>
      </c>
      <c r="O2391" s="42" t="s">
        <v>26</v>
      </c>
      <c r="P2391" s="42">
        <v>0</v>
      </c>
    </row>
    <row r="2392" spans="1:17" hidden="1" x14ac:dyDescent="0.15">
      <c r="A2392" s="39" t="s">
        <v>14</v>
      </c>
      <c r="B2392" s="38" t="s">
        <v>15</v>
      </c>
      <c r="C2392" s="39" t="s">
        <v>34</v>
      </c>
      <c r="D2392" s="41">
        <v>2010</v>
      </c>
      <c r="E2392" s="42">
        <v>421.31261999999998</v>
      </c>
      <c r="F2392" s="42">
        <v>3.9834449999999997</v>
      </c>
      <c r="G2392" s="42" t="s">
        <v>26</v>
      </c>
      <c r="H2392" s="42">
        <v>5.7932540000000001</v>
      </c>
      <c r="I2392" s="42" t="s">
        <v>26</v>
      </c>
      <c r="J2392" s="42" t="s">
        <v>26</v>
      </c>
      <c r="K2392" s="42">
        <v>32.436202000000002</v>
      </c>
      <c r="L2392" s="42">
        <v>38.157916</v>
      </c>
      <c r="M2392" s="42" t="s">
        <v>26</v>
      </c>
      <c r="N2392" s="42" t="s">
        <v>26</v>
      </c>
      <c r="O2392" s="42" t="s">
        <v>26</v>
      </c>
      <c r="P2392" s="42">
        <v>20.667670999999999</v>
      </c>
    </row>
    <row r="2393" spans="1:17" hidden="1" x14ac:dyDescent="0.15">
      <c r="A2393" s="39" t="s">
        <v>14</v>
      </c>
      <c r="B2393" s="38" t="s">
        <v>25</v>
      </c>
      <c r="C2393" s="39" t="s">
        <v>34</v>
      </c>
      <c r="D2393" s="41">
        <v>2010</v>
      </c>
      <c r="E2393" s="42">
        <v>59.472927999999996</v>
      </c>
      <c r="F2393" s="42" t="s">
        <v>26</v>
      </c>
      <c r="G2393" s="42" t="s">
        <v>26</v>
      </c>
      <c r="H2393" s="42" t="s">
        <v>26</v>
      </c>
      <c r="I2393" s="42" t="s">
        <v>26</v>
      </c>
      <c r="J2393" s="42" t="s">
        <v>26</v>
      </c>
      <c r="K2393" s="42" t="s">
        <v>26</v>
      </c>
      <c r="L2393" s="42">
        <v>0</v>
      </c>
      <c r="M2393" s="42" t="s">
        <v>26</v>
      </c>
      <c r="N2393" s="42" t="s">
        <v>26</v>
      </c>
      <c r="O2393" s="42" t="s">
        <v>26</v>
      </c>
      <c r="P2393" s="42">
        <v>0</v>
      </c>
    </row>
    <row r="2394" spans="1:17" hidden="1" x14ac:dyDescent="0.15">
      <c r="A2394" s="39" t="s">
        <v>14</v>
      </c>
      <c r="B2394" s="38" t="s">
        <v>16</v>
      </c>
      <c r="C2394" s="39" t="s">
        <v>34</v>
      </c>
      <c r="D2394" s="41">
        <v>2010</v>
      </c>
      <c r="E2394" s="42" t="s">
        <v>26</v>
      </c>
      <c r="F2394" s="42" t="s">
        <v>26</v>
      </c>
      <c r="G2394" s="42" t="s">
        <v>26</v>
      </c>
      <c r="H2394" s="42" t="s">
        <v>26</v>
      </c>
      <c r="I2394" s="42" t="s">
        <v>26</v>
      </c>
      <c r="J2394" s="42" t="s">
        <v>26</v>
      </c>
      <c r="K2394" s="42" t="s">
        <v>26</v>
      </c>
      <c r="L2394" s="42">
        <v>29.42709</v>
      </c>
      <c r="M2394" s="42" t="s">
        <v>26</v>
      </c>
      <c r="N2394" s="42" t="s">
        <v>26</v>
      </c>
      <c r="O2394" s="42" t="s">
        <v>26</v>
      </c>
      <c r="P2394" s="42">
        <v>15.359439</v>
      </c>
    </row>
    <row r="2395" spans="1:17" hidden="1" x14ac:dyDescent="0.15">
      <c r="A2395" s="39" t="s">
        <v>14</v>
      </c>
      <c r="B2395" s="38" t="s">
        <v>17</v>
      </c>
      <c r="C2395" s="39" t="s">
        <v>34</v>
      </c>
      <c r="D2395" s="41">
        <v>2010</v>
      </c>
      <c r="E2395" s="42">
        <v>5.4672739999999997</v>
      </c>
      <c r="F2395" s="42">
        <v>0.92649799999999993</v>
      </c>
      <c r="G2395" s="42" t="s">
        <v>26</v>
      </c>
      <c r="H2395" s="42" t="s">
        <v>26</v>
      </c>
      <c r="I2395" s="42" t="s">
        <v>26</v>
      </c>
      <c r="J2395" s="42" t="s">
        <v>26</v>
      </c>
      <c r="K2395" s="42" t="s">
        <v>26</v>
      </c>
      <c r="L2395" s="42">
        <v>1.790216</v>
      </c>
      <c r="M2395" s="42" t="s">
        <v>26</v>
      </c>
      <c r="N2395" s="42" t="s">
        <v>26</v>
      </c>
      <c r="O2395" s="42" t="s">
        <v>26</v>
      </c>
      <c r="P2395" s="42">
        <v>0</v>
      </c>
    </row>
    <row r="2396" spans="1:17" hidden="1" x14ac:dyDescent="0.15">
      <c r="A2396" s="39" t="s">
        <v>14</v>
      </c>
      <c r="B2396" s="38" t="s">
        <v>18</v>
      </c>
      <c r="C2396" s="39" t="s">
        <v>34</v>
      </c>
      <c r="D2396" s="41">
        <v>2010</v>
      </c>
      <c r="E2396" s="42">
        <v>788.40647600000023</v>
      </c>
      <c r="F2396" s="42">
        <v>41.896724999999982</v>
      </c>
      <c r="G2396" s="42">
        <v>21.00151300000001</v>
      </c>
      <c r="H2396" s="42">
        <v>17.978753000000005</v>
      </c>
      <c r="I2396" s="42">
        <v>6.9904039999999954</v>
      </c>
      <c r="J2396" s="42">
        <v>15.711458999999994</v>
      </c>
      <c r="K2396" s="42">
        <v>74.432302999999905</v>
      </c>
      <c r="L2396" s="42">
        <v>42.069213000000005</v>
      </c>
      <c r="M2396" s="42">
        <v>14.214064999999991</v>
      </c>
      <c r="N2396" s="42">
        <v>18.96294199999998</v>
      </c>
      <c r="O2396" s="42">
        <v>0</v>
      </c>
      <c r="P2396" s="42">
        <v>1992.6461549999995</v>
      </c>
      <c r="Q2396" s="43"/>
    </row>
    <row r="2397" spans="1:17" hidden="1" x14ac:dyDescent="0.15">
      <c r="A2397" s="39" t="s">
        <v>14</v>
      </c>
      <c r="B2397" s="38" t="s">
        <v>12</v>
      </c>
      <c r="C2397" s="39" t="s">
        <v>19</v>
      </c>
      <c r="D2397" s="41">
        <v>2010</v>
      </c>
      <c r="E2397" s="42" t="s">
        <v>26</v>
      </c>
      <c r="F2397" s="42">
        <v>1.4675202622544958</v>
      </c>
      <c r="G2397" s="42" t="s">
        <v>26</v>
      </c>
      <c r="H2397" s="42" t="s">
        <v>26</v>
      </c>
      <c r="I2397" s="42" t="s">
        <v>26</v>
      </c>
      <c r="J2397" s="42" t="s">
        <v>26</v>
      </c>
      <c r="K2397" s="42" t="s">
        <v>26</v>
      </c>
      <c r="L2397" s="42">
        <v>0</v>
      </c>
      <c r="M2397" s="42" t="s">
        <v>26</v>
      </c>
      <c r="N2397" s="42" t="s">
        <v>26</v>
      </c>
      <c r="O2397" s="42" t="s">
        <v>26</v>
      </c>
      <c r="P2397" s="42">
        <v>0.13980653999999998</v>
      </c>
    </row>
    <row r="2398" spans="1:17" hidden="1" x14ac:dyDescent="0.15">
      <c r="A2398" s="39" t="s">
        <v>14</v>
      </c>
      <c r="B2398" s="38" t="s">
        <v>22</v>
      </c>
      <c r="C2398" s="39" t="s">
        <v>19</v>
      </c>
      <c r="D2398" s="41">
        <v>2010</v>
      </c>
      <c r="E2398" s="42">
        <v>3.0834408799999991</v>
      </c>
      <c r="F2398" s="42" t="s">
        <v>26</v>
      </c>
      <c r="G2398" s="42" t="s">
        <v>26</v>
      </c>
      <c r="H2398" s="42" t="s">
        <v>26</v>
      </c>
      <c r="I2398" s="42" t="s">
        <v>26</v>
      </c>
      <c r="J2398" s="42" t="s">
        <v>26</v>
      </c>
      <c r="K2398" s="42" t="s">
        <v>26</v>
      </c>
      <c r="L2398" s="42">
        <v>0</v>
      </c>
      <c r="M2398" s="42" t="s">
        <v>26</v>
      </c>
      <c r="N2398" s="42" t="s">
        <v>26</v>
      </c>
      <c r="O2398" s="42" t="s">
        <v>26</v>
      </c>
      <c r="P2398" s="42">
        <v>0</v>
      </c>
    </row>
    <row r="2399" spans="1:17" hidden="1" x14ac:dyDescent="0.15">
      <c r="A2399" s="39" t="s">
        <v>14</v>
      </c>
      <c r="B2399" s="38" t="s">
        <v>13</v>
      </c>
      <c r="C2399" s="39" t="s">
        <v>19</v>
      </c>
      <c r="D2399" s="41">
        <v>2010</v>
      </c>
      <c r="E2399" s="42">
        <v>0.45325424999999986</v>
      </c>
      <c r="F2399" s="42" t="s">
        <v>26</v>
      </c>
      <c r="G2399" s="42">
        <v>1.7978807999999997</v>
      </c>
      <c r="H2399" s="42">
        <v>4.9825639199999978</v>
      </c>
      <c r="I2399" s="42">
        <v>2.6201096999999995</v>
      </c>
      <c r="J2399" s="42">
        <v>3.8319951599999995</v>
      </c>
      <c r="K2399" s="42">
        <v>29.89472387999999</v>
      </c>
      <c r="L2399" s="42">
        <v>0</v>
      </c>
      <c r="M2399" s="42">
        <v>2.2121347599999996</v>
      </c>
      <c r="N2399" s="42">
        <v>1.6276877705583734</v>
      </c>
      <c r="O2399" s="42" t="s">
        <v>26</v>
      </c>
      <c r="P2399" s="42">
        <v>21.016082100000006</v>
      </c>
    </row>
    <row r="2400" spans="1:17" hidden="1" x14ac:dyDescent="0.15">
      <c r="A2400" s="39" t="s">
        <v>14</v>
      </c>
      <c r="B2400" s="38" t="s">
        <v>24</v>
      </c>
      <c r="C2400" s="39" t="s">
        <v>19</v>
      </c>
      <c r="D2400" s="41">
        <v>2010</v>
      </c>
      <c r="E2400" s="42">
        <v>4.0575793999999998</v>
      </c>
      <c r="F2400" s="42" t="s">
        <v>26</v>
      </c>
      <c r="G2400" s="42" t="s">
        <v>26</v>
      </c>
      <c r="H2400" s="42" t="s">
        <v>26</v>
      </c>
      <c r="I2400" s="42" t="s">
        <v>26</v>
      </c>
      <c r="J2400" s="42" t="s">
        <v>26</v>
      </c>
      <c r="K2400" s="42" t="s">
        <v>26</v>
      </c>
      <c r="L2400" s="42">
        <v>0</v>
      </c>
      <c r="M2400" s="42" t="s">
        <v>26</v>
      </c>
      <c r="N2400" s="42" t="s">
        <v>26</v>
      </c>
      <c r="O2400" s="42" t="s">
        <v>26</v>
      </c>
      <c r="P2400" s="42">
        <v>0</v>
      </c>
    </row>
    <row r="2401" spans="1:17" hidden="1" x14ac:dyDescent="0.15">
      <c r="A2401" s="39" t="s">
        <v>14</v>
      </c>
      <c r="B2401" s="38" t="s">
        <v>32</v>
      </c>
      <c r="C2401" s="39" t="s">
        <v>19</v>
      </c>
      <c r="D2401" s="41">
        <v>2010</v>
      </c>
      <c r="E2401" s="42" t="s">
        <v>26</v>
      </c>
      <c r="F2401" s="42" t="s">
        <v>26</v>
      </c>
      <c r="G2401" s="42" t="s">
        <v>26</v>
      </c>
      <c r="H2401" s="42" t="s">
        <v>26</v>
      </c>
      <c r="I2401" s="42" t="s">
        <v>26</v>
      </c>
      <c r="J2401" s="42" t="s">
        <v>26</v>
      </c>
      <c r="K2401" s="42" t="s">
        <v>26</v>
      </c>
      <c r="L2401" s="42">
        <v>0</v>
      </c>
      <c r="M2401" s="42" t="s">
        <v>26</v>
      </c>
      <c r="N2401" s="42" t="s">
        <v>26</v>
      </c>
      <c r="O2401" s="42" t="s">
        <v>26</v>
      </c>
      <c r="P2401" s="42">
        <v>0</v>
      </c>
    </row>
    <row r="2402" spans="1:17" hidden="1" x14ac:dyDescent="0.15">
      <c r="A2402" s="39" t="s">
        <v>14</v>
      </c>
      <c r="B2402" s="38" t="s">
        <v>21</v>
      </c>
      <c r="C2402" s="39" t="s">
        <v>19</v>
      </c>
      <c r="D2402" s="41">
        <v>2010</v>
      </c>
      <c r="E2402" s="42">
        <v>0</v>
      </c>
      <c r="F2402" s="42" t="s">
        <v>26</v>
      </c>
      <c r="G2402" s="42" t="s">
        <v>26</v>
      </c>
      <c r="H2402" s="42" t="s">
        <v>26</v>
      </c>
      <c r="I2402" s="42" t="s">
        <v>26</v>
      </c>
      <c r="J2402" s="42" t="s">
        <v>26</v>
      </c>
      <c r="K2402" s="42" t="s">
        <v>26</v>
      </c>
      <c r="L2402" s="42">
        <v>0</v>
      </c>
      <c r="M2402" s="42" t="s">
        <v>26</v>
      </c>
      <c r="N2402" s="42" t="s">
        <v>26</v>
      </c>
      <c r="O2402" s="42" t="s">
        <v>26</v>
      </c>
      <c r="P2402" s="42">
        <v>0</v>
      </c>
    </row>
    <row r="2403" spans="1:17" hidden="1" x14ac:dyDescent="0.15">
      <c r="A2403" s="39" t="s">
        <v>14</v>
      </c>
      <c r="B2403" s="38" t="s">
        <v>14</v>
      </c>
      <c r="C2403" s="39" t="s">
        <v>19</v>
      </c>
      <c r="D2403" s="41">
        <v>2010</v>
      </c>
      <c r="E2403" s="42" t="s">
        <v>26</v>
      </c>
      <c r="F2403" s="42" t="s">
        <v>26</v>
      </c>
      <c r="G2403" s="42" t="s">
        <v>26</v>
      </c>
      <c r="H2403" s="42" t="s">
        <v>26</v>
      </c>
      <c r="I2403" s="42" t="s">
        <v>26</v>
      </c>
      <c r="J2403" s="42" t="s">
        <v>26</v>
      </c>
      <c r="K2403" s="42" t="s">
        <v>26</v>
      </c>
      <c r="L2403" s="42">
        <v>0</v>
      </c>
      <c r="M2403" s="42" t="s">
        <v>26</v>
      </c>
      <c r="N2403" s="42" t="s">
        <v>26</v>
      </c>
      <c r="O2403" s="42" t="s">
        <v>26</v>
      </c>
      <c r="P2403" s="42">
        <v>0</v>
      </c>
    </row>
    <row r="2404" spans="1:17" hidden="1" x14ac:dyDescent="0.15">
      <c r="A2404" s="39" t="s">
        <v>14</v>
      </c>
      <c r="B2404" s="38" t="s">
        <v>20</v>
      </c>
      <c r="C2404" s="39" t="s">
        <v>19</v>
      </c>
      <c r="D2404" s="41">
        <v>2010</v>
      </c>
      <c r="E2404" s="42" t="s">
        <v>26</v>
      </c>
      <c r="F2404" s="42">
        <v>5.1866414999999995</v>
      </c>
      <c r="G2404" s="42" t="s">
        <v>26</v>
      </c>
      <c r="H2404" s="42">
        <v>3.0918575999999987</v>
      </c>
      <c r="I2404" s="42" t="s">
        <v>26</v>
      </c>
      <c r="J2404" s="42" t="s">
        <v>26</v>
      </c>
      <c r="K2404" s="42" t="s">
        <v>26</v>
      </c>
      <c r="L2404" s="42">
        <v>2.7369530999999996</v>
      </c>
      <c r="M2404" s="42" t="s">
        <v>26</v>
      </c>
      <c r="N2404" s="42" t="s">
        <v>26</v>
      </c>
      <c r="O2404" s="42" t="s">
        <v>26</v>
      </c>
      <c r="P2404" s="42">
        <v>171.64031420000001</v>
      </c>
    </row>
    <row r="2405" spans="1:17" hidden="1" x14ac:dyDescent="0.15">
      <c r="A2405" s="39" t="s">
        <v>14</v>
      </c>
      <c r="B2405" s="38" t="s">
        <v>23</v>
      </c>
      <c r="C2405" s="39" t="s">
        <v>19</v>
      </c>
      <c r="D2405" s="41">
        <v>2010</v>
      </c>
      <c r="E2405" s="42" t="s">
        <v>26</v>
      </c>
      <c r="F2405" s="42" t="s">
        <v>26</v>
      </c>
      <c r="G2405" s="42" t="s">
        <v>26</v>
      </c>
      <c r="H2405" s="42" t="s">
        <v>26</v>
      </c>
      <c r="I2405" s="42" t="s">
        <v>26</v>
      </c>
      <c r="J2405" s="42" t="s">
        <v>26</v>
      </c>
      <c r="K2405" s="42" t="s">
        <v>26</v>
      </c>
      <c r="L2405" s="42">
        <v>0</v>
      </c>
      <c r="M2405" s="42" t="s">
        <v>26</v>
      </c>
      <c r="N2405" s="42" t="s">
        <v>26</v>
      </c>
      <c r="O2405" s="42" t="s">
        <v>26</v>
      </c>
      <c r="P2405" s="42">
        <v>0</v>
      </c>
    </row>
    <row r="2406" spans="1:17" hidden="1" x14ac:dyDescent="0.15">
      <c r="A2406" s="39" t="s">
        <v>14</v>
      </c>
      <c r="B2406" s="38" t="s">
        <v>15</v>
      </c>
      <c r="C2406" s="39" t="s">
        <v>19</v>
      </c>
      <c r="D2406" s="41">
        <v>2010</v>
      </c>
      <c r="E2406" s="42">
        <v>164.55723531995497</v>
      </c>
      <c r="F2406" s="42">
        <v>0.35902175736166003</v>
      </c>
      <c r="G2406" s="42" t="s">
        <v>26</v>
      </c>
      <c r="H2406" s="42">
        <v>1.4017385552279633</v>
      </c>
      <c r="I2406" s="42" t="s">
        <v>26</v>
      </c>
      <c r="J2406" s="42" t="s">
        <v>26</v>
      </c>
      <c r="K2406" s="42">
        <v>0.48654302999999993</v>
      </c>
      <c r="L2406" s="42">
        <v>0</v>
      </c>
      <c r="M2406" s="42" t="s">
        <v>26</v>
      </c>
      <c r="N2406" s="42" t="s">
        <v>26</v>
      </c>
      <c r="O2406" s="42" t="s">
        <v>26</v>
      </c>
      <c r="P2406" s="42">
        <v>0</v>
      </c>
    </row>
    <row r="2407" spans="1:17" hidden="1" x14ac:dyDescent="0.15">
      <c r="A2407" s="39" t="s">
        <v>14</v>
      </c>
      <c r="B2407" s="38" t="s">
        <v>25</v>
      </c>
      <c r="C2407" s="39" t="s">
        <v>19</v>
      </c>
      <c r="D2407" s="41">
        <v>2010</v>
      </c>
      <c r="E2407" s="42">
        <v>11.894585600000003</v>
      </c>
      <c r="F2407" s="42" t="s">
        <v>26</v>
      </c>
      <c r="G2407" s="42" t="s">
        <v>26</v>
      </c>
      <c r="H2407" s="42" t="s">
        <v>26</v>
      </c>
      <c r="I2407" s="42" t="s">
        <v>26</v>
      </c>
      <c r="J2407" s="42" t="s">
        <v>26</v>
      </c>
      <c r="K2407" s="42" t="s">
        <v>26</v>
      </c>
      <c r="L2407" s="42">
        <v>0</v>
      </c>
      <c r="M2407" s="42" t="s">
        <v>26</v>
      </c>
      <c r="N2407" s="42" t="s">
        <v>26</v>
      </c>
      <c r="O2407" s="42" t="s">
        <v>26</v>
      </c>
      <c r="P2407" s="42">
        <v>0</v>
      </c>
    </row>
    <row r="2408" spans="1:17" hidden="1" x14ac:dyDescent="0.15">
      <c r="A2408" s="39" t="s">
        <v>14</v>
      </c>
      <c r="B2408" s="38" t="s">
        <v>16</v>
      </c>
      <c r="C2408" s="39" t="s">
        <v>33</v>
      </c>
      <c r="D2408" s="41">
        <v>2010</v>
      </c>
      <c r="E2408" s="42" t="s">
        <v>26</v>
      </c>
      <c r="F2408" s="42" t="s">
        <v>26</v>
      </c>
      <c r="G2408" s="42" t="s">
        <v>26</v>
      </c>
      <c r="H2408" s="42" t="s">
        <v>26</v>
      </c>
      <c r="I2408" s="42" t="s">
        <v>26</v>
      </c>
      <c r="J2408" s="42" t="s">
        <v>26</v>
      </c>
      <c r="K2408" s="42" t="s">
        <v>26</v>
      </c>
      <c r="L2408" s="42">
        <v>0.5885418</v>
      </c>
      <c r="M2408" s="42" t="s">
        <v>26</v>
      </c>
      <c r="N2408" s="42" t="s">
        <v>26</v>
      </c>
      <c r="O2408" s="42" t="s">
        <v>26</v>
      </c>
      <c r="P2408" s="42">
        <v>0.30718877999999999</v>
      </c>
    </row>
    <row r="2409" spans="1:17" hidden="1" x14ac:dyDescent="0.15">
      <c r="A2409" s="39" t="s">
        <v>14</v>
      </c>
      <c r="B2409" s="38" t="s">
        <v>17</v>
      </c>
      <c r="C2409" s="39" t="s">
        <v>33</v>
      </c>
      <c r="D2409" s="41">
        <v>2010</v>
      </c>
      <c r="E2409" s="42">
        <v>3.8270917999999994</v>
      </c>
      <c r="F2409" s="42">
        <v>0.64854859999999992</v>
      </c>
      <c r="G2409" s="42" t="s">
        <v>26</v>
      </c>
      <c r="H2409" s="42" t="s">
        <v>26</v>
      </c>
      <c r="I2409" s="42" t="s">
        <v>26</v>
      </c>
      <c r="J2409" s="42" t="s">
        <v>26</v>
      </c>
      <c r="K2409" s="42" t="s">
        <v>26</v>
      </c>
      <c r="L2409" s="42">
        <v>0.1790216</v>
      </c>
      <c r="M2409" s="42" t="s">
        <v>26</v>
      </c>
      <c r="N2409" s="42" t="s">
        <v>26</v>
      </c>
      <c r="O2409" s="42" t="s">
        <v>26</v>
      </c>
      <c r="P2409" s="42">
        <v>0</v>
      </c>
    </row>
    <row r="2410" spans="1:17" hidden="1" x14ac:dyDescent="0.15">
      <c r="A2410" s="39" t="s">
        <v>14</v>
      </c>
      <c r="B2410" s="38" t="s">
        <v>18</v>
      </c>
      <c r="C2410" s="39" t="s">
        <v>19</v>
      </c>
      <c r="D2410" s="41">
        <v>2010</v>
      </c>
      <c r="E2410" s="42">
        <v>395.24927289999994</v>
      </c>
      <c r="F2410" s="42">
        <v>0.74212470000000064</v>
      </c>
      <c r="G2410" s="42">
        <v>1.082338</v>
      </c>
      <c r="H2410" s="42">
        <v>4.4295928000000018</v>
      </c>
      <c r="I2410" s="42">
        <v>0</v>
      </c>
      <c r="J2410" s="42">
        <v>0</v>
      </c>
      <c r="K2410" s="42">
        <v>0</v>
      </c>
      <c r="L2410" s="42">
        <v>0</v>
      </c>
      <c r="M2410" s="42">
        <v>0</v>
      </c>
      <c r="N2410" s="42">
        <v>0</v>
      </c>
      <c r="O2410" s="42">
        <v>0</v>
      </c>
      <c r="P2410" s="42">
        <v>28.033161750000062</v>
      </c>
      <c r="Q2410" s="43"/>
    </row>
    <row r="2411" spans="1:17" hidden="1" x14ac:dyDescent="0.15">
      <c r="A2411" s="39" t="s">
        <v>14</v>
      </c>
      <c r="B2411" s="38" t="s">
        <v>12</v>
      </c>
      <c r="C2411" s="39" t="s">
        <v>34</v>
      </c>
      <c r="D2411" s="41">
        <v>2011</v>
      </c>
      <c r="E2411" s="42">
        <v>6.0478579999999997</v>
      </c>
      <c r="F2411" s="42">
        <v>8.0727700000000002</v>
      </c>
      <c r="G2411" s="42" t="s">
        <v>26</v>
      </c>
      <c r="H2411" s="42" t="s">
        <v>26</v>
      </c>
      <c r="I2411" s="42" t="s">
        <v>26</v>
      </c>
      <c r="J2411" s="42" t="s">
        <v>26</v>
      </c>
      <c r="K2411" s="42" t="s">
        <v>26</v>
      </c>
      <c r="L2411" s="42">
        <v>0</v>
      </c>
      <c r="M2411" s="42" t="s">
        <v>26</v>
      </c>
      <c r="N2411" s="42" t="s">
        <v>26</v>
      </c>
      <c r="O2411" s="42" t="s">
        <v>26</v>
      </c>
      <c r="P2411" s="42">
        <v>28.191763999999999</v>
      </c>
    </row>
    <row r="2412" spans="1:17" hidden="1" x14ac:dyDescent="0.15">
      <c r="A2412" s="39" t="s">
        <v>14</v>
      </c>
      <c r="B2412" s="38" t="s">
        <v>22</v>
      </c>
      <c r="C2412" s="39" t="s">
        <v>34</v>
      </c>
      <c r="D2412" s="41">
        <v>2011</v>
      </c>
      <c r="E2412" s="42">
        <v>16.744047999999999</v>
      </c>
      <c r="F2412" s="42" t="s">
        <v>26</v>
      </c>
      <c r="G2412" s="42" t="s">
        <v>26</v>
      </c>
      <c r="H2412" s="42" t="s">
        <v>26</v>
      </c>
      <c r="I2412" s="42" t="s">
        <v>26</v>
      </c>
      <c r="J2412" s="42" t="s">
        <v>26</v>
      </c>
      <c r="K2412" s="42" t="s">
        <v>26</v>
      </c>
      <c r="L2412" s="42">
        <v>0</v>
      </c>
      <c r="M2412" s="42" t="s">
        <v>26</v>
      </c>
      <c r="N2412" s="42" t="s">
        <v>26</v>
      </c>
      <c r="O2412" s="42" t="s">
        <v>26</v>
      </c>
      <c r="P2412" s="42">
        <v>0</v>
      </c>
    </row>
    <row r="2413" spans="1:17" hidden="1" x14ac:dyDescent="0.15">
      <c r="A2413" s="39" t="s">
        <v>14</v>
      </c>
      <c r="B2413" s="38" t="s">
        <v>13</v>
      </c>
      <c r="C2413" s="39" t="s">
        <v>34</v>
      </c>
      <c r="D2413" s="41">
        <v>2011</v>
      </c>
      <c r="E2413" s="42">
        <v>15.716569999999999</v>
      </c>
      <c r="F2413" s="42">
        <v>3.5991199999999997</v>
      </c>
      <c r="G2413" s="42">
        <v>12.503414999999999</v>
      </c>
      <c r="H2413" s="42">
        <v>63.374969</v>
      </c>
      <c r="I2413" s="42">
        <v>5.9779219999999995</v>
      </c>
      <c r="J2413" s="42">
        <v>17.549159</v>
      </c>
      <c r="K2413" s="42">
        <v>188.73790299999999</v>
      </c>
      <c r="L2413" s="42">
        <v>21.197095999999998</v>
      </c>
      <c r="M2413" s="42">
        <v>11.844196999999999</v>
      </c>
      <c r="N2413" s="42">
        <v>8.9092869999999831</v>
      </c>
      <c r="O2413" s="42" t="s">
        <v>26</v>
      </c>
      <c r="P2413" s="42">
        <v>370.58965599999999</v>
      </c>
    </row>
    <row r="2414" spans="1:17" hidden="1" x14ac:dyDescent="0.15">
      <c r="A2414" s="39" t="s">
        <v>14</v>
      </c>
      <c r="B2414" s="38" t="s">
        <v>24</v>
      </c>
      <c r="C2414" s="39" t="s">
        <v>34</v>
      </c>
      <c r="D2414" s="41">
        <v>2011</v>
      </c>
      <c r="E2414" s="42">
        <v>6.8906859999999996</v>
      </c>
      <c r="F2414" s="42" t="s">
        <v>26</v>
      </c>
      <c r="G2414" s="42" t="s">
        <v>26</v>
      </c>
      <c r="H2414" s="42" t="s">
        <v>26</v>
      </c>
      <c r="I2414" s="42" t="s">
        <v>26</v>
      </c>
      <c r="J2414" s="42" t="s">
        <v>26</v>
      </c>
      <c r="K2414" s="42" t="s">
        <v>26</v>
      </c>
      <c r="L2414" s="42">
        <v>0</v>
      </c>
      <c r="M2414" s="42" t="s">
        <v>26</v>
      </c>
      <c r="N2414" s="42" t="s">
        <v>26</v>
      </c>
      <c r="O2414" s="42" t="s">
        <v>26</v>
      </c>
      <c r="P2414" s="42">
        <v>0</v>
      </c>
    </row>
    <row r="2415" spans="1:17" hidden="1" x14ac:dyDescent="0.15">
      <c r="A2415" s="39" t="s">
        <v>14</v>
      </c>
      <c r="B2415" s="38" t="s">
        <v>32</v>
      </c>
      <c r="C2415" s="39" t="s">
        <v>34</v>
      </c>
      <c r="D2415" s="41">
        <v>2011</v>
      </c>
      <c r="E2415" s="42" t="s">
        <v>26</v>
      </c>
      <c r="F2415" s="42" t="s">
        <v>26</v>
      </c>
      <c r="G2415" s="42" t="s">
        <v>26</v>
      </c>
      <c r="H2415" s="42" t="s">
        <v>26</v>
      </c>
      <c r="I2415" s="42" t="s">
        <v>26</v>
      </c>
      <c r="J2415" s="42" t="s">
        <v>26</v>
      </c>
      <c r="K2415" s="42" t="s">
        <v>26</v>
      </c>
      <c r="L2415" s="42">
        <v>0</v>
      </c>
      <c r="M2415" s="42" t="s">
        <v>26</v>
      </c>
      <c r="N2415" s="42" t="s">
        <v>26</v>
      </c>
      <c r="O2415" s="42" t="s">
        <v>26</v>
      </c>
      <c r="P2415" s="42">
        <v>0</v>
      </c>
    </row>
    <row r="2416" spans="1:17" hidden="1" x14ac:dyDescent="0.15">
      <c r="A2416" s="39" t="s">
        <v>14</v>
      </c>
      <c r="B2416" s="38" t="s">
        <v>21</v>
      </c>
      <c r="C2416" s="39" t="s">
        <v>34</v>
      </c>
      <c r="D2416" s="41">
        <v>2011</v>
      </c>
      <c r="E2416" s="42">
        <v>46.848723</v>
      </c>
      <c r="F2416" s="42" t="s">
        <v>26</v>
      </c>
      <c r="G2416" s="42" t="s">
        <v>26</v>
      </c>
      <c r="H2416" s="42" t="s">
        <v>26</v>
      </c>
      <c r="I2416" s="42" t="s">
        <v>26</v>
      </c>
      <c r="J2416" s="42" t="s">
        <v>26</v>
      </c>
      <c r="K2416" s="42" t="s">
        <v>26</v>
      </c>
      <c r="L2416" s="42">
        <v>0</v>
      </c>
      <c r="M2416" s="42" t="s">
        <v>26</v>
      </c>
      <c r="N2416" s="42" t="s">
        <v>26</v>
      </c>
      <c r="O2416" s="42" t="s">
        <v>26</v>
      </c>
      <c r="P2416" s="42">
        <v>0</v>
      </c>
    </row>
    <row r="2417" spans="1:17" hidden="1" x14ac:dyDescent="0.15">
      <c r="A2417" s="39" t="s">
        <v>14</v>
      </c>
      <c r="B2417" s="38" t="s">
        <v>14</v>
      </c>
      <c r="C2417" s="39" t="s">
        <v>34</v>
      </c>
      <c r="D2417" s="41">
        <v>2011</v>
      </c>
      <c r="E2417" s="42" t="s">
        <v>26</v>
      </c>
      <c r="F2417" s="42" t="s">
        <v>26</v>
      </c>
      <c r="G2417" s="42" t="s">
        <v>26</v>
      </c>
      <c r="H2417" s="42" t="s">
        <v>26</v>
      </c>
      <c r="I2417" s="42" t="s">
        <v>26</v>
      </c>
      <c r="J2417" s="42" t="s">
        <v>26</v>
      </c>
      <c r="K2417" s="42" t="s">
        <v>26</v>
      </c>
      <c r="L2417" s="42">
        <v>0</v>
      </c>
      <c r="M2417" s="42" t="s">
        <v>26</v>
      </c>
      <c r="N2417" s="42" t="s">
        <v>26</v>
      </c>
      <c r="O2417" s="42" t="s">
        <v>26</v>
      </c>
      <c r="P2417" s="42">
        <v>0</v>
      </c>
    </row>
    <row r="2418" spans="1:17" hidden="1" x14ac:dyDescent="0.15">
      <c r="A2418" s="39" t="s">
        <v>14</v>
      </c>
      <c r="B2418" s="38" t="s">
        <v>20</v>
      </c>
      <c r="C2418" s="39" t="s">
        <v>34</v>
      </c>
      <c r="D2418" s="41">
        <v>2011</v>
      </c>
      <c r="E2418" s="42">
        <v>2.8560349999999999</v>
      </c>
      <c r="F2418" s="42">
        <v>10.002068999999999</v>
      </c>
      <c r="G2418" s="42" t="s">
        <v>26</v>
      </c>
      <c r="H2418" s="42">
        <v>13.053944999999999</v>
      </c>
      <c r="I2418" s="42" t="s">
        <v>26</v>
      </c>
      <c r="J2418" s="42" t="s">
        <v>26</v>
      </c>
      <c r="K2418" s="42">
        <v>6.1469499999999995</v>
      </c>
      <c r="L2418" s="42">
        <v>5.032972</v>
      </c>
      <c r="M2418" s="42" t="s">
        <v>26</v>
      </c>
      <c r="N2418" s="42" t="s">
        <v>26</v>
      </c>
      <c r="O2418" s="42" t="s">
        <v>26</v>
      </c>
      <c r="P2418" s="42">
        <v>249.031496</v>
      </c>
    </row>
    <row r="2419" spans="1:17" hidden="1" x14ac:dyDescent="0.15">
      <c r="A2419" s="39" t="s">
        <v>14</v>
      </c>
      <c r="B2419" s="38" t="s">
        <v>23</v>
      </c>
      <c r="C2419" s="39" t="s">
        <v>34</v>
      </c>
      <c r="D2419" s="41">
        <v>2011</v>
      </c>
      <c r="E2419" s="42" t="s">
        <v>26</v>
      </c>
      <c r="F2419" s="42" t="s">
        <v>26</v>
      </c>
      <c r="G2419" s="42" t="s">
        <v>26</v>
      </c>
      <c r="H2419" s="42" t="s">
        <v>26</v>
      </c>
      <c r="I2419" s="42" t="s">
        <v>26</v>
      </c>
      <c r="J2419" s="42" t="s">
        <v>26</v>
      </c>
      <c r="K2419" s="42" t="s">
        <v>26</v>
      </c>
      <c r="L2419" s="42">
        <v>0</v>
      </c>
      <c r="M2419" s="42" t="s">
        <v>26</v>
      </c>
      <c r="N2419" s="42" t="s">
        <v>26</v>
      </c>
      <c r="O2419" s="42" t="s">
        <v>26</v>
      </c>
      <c r="P2419" s="42">
        <v>0</v>
      </c>
    </row>
    <row r="2420" spans="1:17" hidden="1" x14ac:dyDescent="0.15">
      <c r="A2420" s="39" t="s">
        <v>14</v>
      </c>
      <c r="B2420" s="38" t="s">
        <v>15</v>
      </c>
      <c r="C2420" s="39" t="s">
        <v>34</v>
      </c>
      <c r="D2420" s="41">
        <v>2011</v>
      </c>
      <c r="E2420" s="42">
        <v>537.51616799999999</v>
      </c>
      <c r="F2420" s="42">
        <v>3.5706879999999996</v>
      </c>
      <c r="G2420" s="42" t="s">
        <v>26</v>
      </c>
      <c r="H2420" s="42">
        <v>10.622734999999999</v>
      </c>
      <c r="I2420" s="42" t="s">
        <v>26</v>
      </c>
      <c r="J2420" s="42">
        <v>4.7507450000000002</v>
      </c>
      <c r="K2420" s="42">
        <v>37.835419999999999</v>
      </c>
      <c r="L2420" s="42">
        <v>42.948248</v>
      </c>
      <c r="M2420" s="42" t="s">
        <v>26</v>
      </c>
      <c r="N2420" s="42" t="s">
        <v>26</v>
      </c>
      <c r="O2420" s="42" t="s">
        <v>26</v>
      </c>
      <c r="P2420" s="42">
        <v>27.303012999999996</v>
      </c>
    </row>
    <row r="2421" spans="1:17" hidden="1" x14ac:dyDescent="0.15">
      <c r="A2421" s="39" t="s">
        <v>14</v>
      </c>
      <c r="B2421" s="38" t="s">
        <v>25</v>
      </c>
      <c r="C2421" s="39" t="s">
        <v>34</v>
      </c>
      <c r="D2421" s="41">
        <v>2011</v>
      </c>
      <c r="E2421" s="42">
        <v>63.554251999999998</v>
      </c>
      <c r="F2421" s="42" t="s">
        <v>26</v>
      </c>
      <c r="G2421" s="42" t="s">
        <v>26</v>
      </c>
      <c r="H2421" s="42" t="s">
        <v>26</v>
      </c>
      <c r="I2421" s="42" t="s">
        <v>26</v>
      </c>
      <c r="J2421" s="42" t="s">
        <v>26</v>
      </c>
      <c r="K2421" s="42" t="s">
        <v>26</v>
      </c>
      <c r="L2421" s="42">
        <v>0</v>
      </c>
      <c r="M2421" s="42">
        <v>3.8226429999999998</v>
      </c>
      <c r="N2421" s="42" t="s">
        <v>26</v>
      </c>
      <c r="O2421" s="42" t="s">
        <v>26</v>
      </c>
      <c r="P2421" s="42">
        <v>0</v>
      </c>
    </row>
    <row r="2422" spans="1:17" hidden="1" x14ac:dyDescent="0.15">
      <c r="A2422" s="39" t="s">
        <v>14</v>
      </c>
      <c r="B2422" s="38" t="s">
        <v>16</v>
      </c>
      <c r="C2422" s="39" t="s">
        <v>34</v>
      </c>
      <c r="D2422" s="41">
        <v>2011</v>
      </c>
      <c r="E2422" s="42">
        <v>3.5325919999999997</v>
      </c>
      <c r="F2422" s="42" t="s">
        <v>26</v>
      </c>
      <c r="G2422" s="42" t="s">
        <v>26</v>
      </c>
      <c r="H2422" s="42" t="s">
        <v>26</v>
      </c>
      <c r="I2422" s="42" t="s">
        <v>26</v>
      </c>
      <c r="J2422" s="42" t="s">
        <v>26</v>
      </c>
      <c r="K2422" s="42" t="s">
        <v>26</v>
      </c>
      <c r="L2422" s="42">
        <v>39.084161000000002</v>
      </c>
      <c r="M2422" s="42" t="s">
        <v>26</v>
      </c>
      <c r="N2422" s="42" t="s">
        <v>26</v>
      </c>
      <c r="O2422" s="42" t="s">
        <v>26</v>
      </c>
      <c r="P2422" s="42">
        <v>23.374003000000002</v>
      </c>
    </row>
    <row r="2423" spans="1:17" hidden="1" x14ac:dyDescent="0.15">
      <c r="A2423" s="39" t="s">
        <v>14</v>
      </c>
      <c r="B2423" s="38" t="s">
        <v>17</v>
      </c>
      <c r="C2423" s="39" t="s">
        <v>34</v>
      </c>
      <c r="D2423" s="41">
        <v>2011</v>
      </c>
      <c r="E2423" s="42">
        <v>3.3651179999999998</v>
      </c>
      <c r="F2423" s="42">
        <v>1.124765</v>
      </c>
      <c r="G2423" s="42">
        <v>10.342962</v>
      </c>
      <c r="H2423" s="42">
        <v>1.9367329999999998</v>
      </c>
      <c r="I2423" s="42" t="s">
        <v>26</v>
      </c>
      <c r="J2423" s="42" t="s">
        <v>26</v>
      </c>
      <c r="K2423" s="42" t="s">
        <v>26</v>
      </c>
      <c r="L2423" s="42">
        <v>2.445217</v>
      </c>
      <c r="M2423" s="42" t="s">
        <v>26</v>
      </c>
      <c r="N2423" s="42" t="s">
        <v>26</v>
      </c>
      <c r="O2423" s="42" t="s">
        <v>26</v>
      </c>
      <c r="P2423" s="42">
        <v>8.8172739999999994</v>
      </c>
    </row>
    <row r="2424" spans="1:17" hidden="1" x14ac:dyDescent="0.15">
      <c r="A2424" s="39" t="s">
        <v>14</v>
      </c>
      <c r="B2424" s="38" t="s">
        <v>18</v>
      </c>
      <c r="C2424" s="39" t="s">
        <v>34</v>
      </c>
      <c r="D2424" s="41">
        <v>2011</v>
      </c>
      <c r="E2424" s="42">
        <v>1133.43417</v>
      </c>
      <c r="F2424" s="42">
        <v>104.99204899999994</v>
      </c>
      <c r="G2424" s="42">
        <v>23.222050000000003</v>
      </c>
      <c r="H2424" s="42">
        <v>24.650880000000015</v>
      </c>
      <c r="I2424" s="42">
        <v>7.0804090000000031</v>
      </c>
      <c r="J2424" s="42">
        <v>19.437932999999994</v>
      </c>
      <c r="K2424" s="42">
        <v>107.62728100000012</v>
      </c>
      <c r="L2424" s="42">
        <v>56.945214999999976</v>
      </c>
      <c r="M2424" s="42">
        <v>14.222527999999988</v>
      </c>
      <c r="N2424" s="42">
        <v>20.165536999999965</v>
      </c>
      <c r="O2424" s="42">
        <v>0.830708</v>
      </c>
      <c r="P2424" s="42">
        <v>2433.3383576649999</v>
      </c>
      <c r="Q2424" s="43"/>
    </row>
    <row r="2425" spans="1:17" hidden="1" x14ac:dyDescent="0.15">
      <c r="A2425" s="39" t="s">
        <v>14</v>
      </c>
      <c r="B2425" s="38" t="s">
        <v>12</v>
      </c>
      <c r="C2425" s="39" t="s">
        <v>19</v>
      </c>
      <c r="D2425" s="41">
        <v>2011</v>
      </c>
      <c r="E2425" s="42">
        <v>6.0478579999999997</v>
      </c>
      <c r="F2425" s="42">
        <v>2.160914832691454</v>
      </c>
      <c r="G2425" s="42" t="s">
        <v>26</v>
      </c>
      <c r="H2425" s="42" t="s">
        <v>26</v>
      </c>
      <c r="I2425" s="42" t="s">
        <v>26</v>
      </c>
      <c r="J2425" s="42" t="s">
        <v>26</v>
      </c>
      <c r="K2425" s="42" t="s">
        <v>26</v>
      </c>
      <c r="L2425" s="42">
        <v>0</v>
      </c>
      <c r="M2425" s="42" t="s">
        <v>26</v>
      </c>
      <c r="N2425" s="42" t="s">
        <v>26</v>
      </c>
      <c r="O2425" s="42" t="s">
        <v>26</v>
      </c>
      <c r="P2425" s="42">
        <v>0.56383527999999994</v>
      </c>
    </row>
    <row r="2426" spans="1:17" hidden="1" x14ac:dyDescent="0.15">
      <c r="A2426" s="39" t="s">
        <v>14</v>
      </c>
      <c r="B2426" s="38" t="s">
        <v>22</v>
      </c>
      <c r="C2426" s="39" t="s">
        <v>19</v>
      </c>
      <c r="D2426" s="41">
        <v>2011</v>
      </c>
      <c r="E2426" s="42">
        <v>6.1952977599999981</v>
      </c>
      <c r="F2426" s="42" t="s">
        <v>26</v>
      </c>
      <c r="G2426" s="42" t="s">
        <v>26</v>
      </c>
      <c r="H2426" s="42" t="s">
        <v>26</v>
      </c>
      <c r="I2426" s="42" t="s">
        <v>26</v>
      </c>
      <c r="J2426" s="42" t="s">
        <v>26</v>
      </c>
      <c r="K2426" s="42" t="s">
        <v>26</v>
      </c>
      <c r="L2426" s="42">
        <v>0</v>
      </c>
      <c r="M2426" s="42" t="s">
        <v>26</v>
      </c>
      <c r="N2426" s="42" t="s">
        <v>26</v>
      </c>
      <c r="O2426" s="42" t="s">
        <v>26</v>
      </c>
      <c r="P2426" s="42">
        <v>0</v>
      </c>
    </row>
    <row r="2427" spans="1:17" hidden="1" x14ac:dyDescent="0.15">
      <c r="A2427" s="39" t="s">
        <v>14</v>
      </c>
      <c r="B2427" s="38" t="s">
        <v>13</v>
      </c>
      <c r="C2427" s="39" t="s">
        <v>19</v>
      </c>
      <c r="D2427" s="41">
        <v>2011</v>
      </c>
      <c r="E2427" s="42">
        <v>3.7719767999999987</v>
      </c>
      <c r="F2427" s="42">
        <v>0.86378879999999969</v>
      </c>
      <c r="G2427" s="42">
        <v>3.1258537499999997</v>
      </c>
      <c r="H2427" s="42">
        <v>13.942493179999994</v>
      </c>
      <c r="I2427" s="42">
        <v>2.2716103599999995</v>
      </c>
      <c r="J2427" s="42">
        <v>5.7912224699999992</v>
      </c>
      <c r="K2427" s="42">
        <v>37.747580599999985</v>
      </c>
      <c r="L2427" s="42">
        <v>0</v>
      </c>
      <c r="M2427" s="42">
        <v>2.4872813699999994</v>
      </c>
      <c r="N2427" s="42">
        <v>1.9563181035050976</v>
      </c>
      <c r="O2427" s="42" t="s">
        <v>26</v>
      </c>
      <c r="P2427" s="42">
        <v>34.764259400000007</v>
      </c>
    </row>
    <row r="2428" spans="1:17" hidden="1" x14ac:dyDescent="0.15">
      <c r="A2428" s="39" t="s">
        <v>14</v>
      </c>
      <c r="B2428" s="38" t="s">
        <v>24</v>
      </c>
      <c r="C2428" s="39" t="s">
        <v>19</v>
      </c>
      <c r="D2428" s="41">
        <v>2011</v>
      </c>
      <c r="E2428" s="42">
        <v>4.8234801999999997</v>
      </c>
      <c r="F2428" s="42" t="s">
        <v>26</v>
      </c>
      <c r="G2428" s="42" t="s">
        <v>26</v>
      </c>
      <c r="H2428" s="42" t="s">
        <v>26</v>
      </c>
      <c r="I2428" s="42" t="s">
        <v>26</v>
      </c>
      <c r="J2428" s="42" t="s">
        <v>26</v>
      </c>
      <c r="K2428" s="42" t="s">
        <v>26</v>
      </c>
      <c r="L2428" s="42">
        <v>0</v>
      </c>
      <c r="M2428" s="42" t="s">
        <v>26</v>
      </c>
      <c r="N2428" s="42" t="s">
        <v>26</v>
      </c>
      <c r="O2428" s="42" t="s">
        <v>26</v>
      </c>
      <c r="P2428" s="42">
        <v>0</v>
      </c>
    </row>
    <row r="2429" spans="1:17" hidden="1" x14ac:dyDescent="0.15">
      <c r="A2429" s="39" t="s">
        <v>14</v>
      </c>
      <c r="B2429" s="38" t="s">
        <v>32</v>
      </c>
      <c r="C2429" s="39" t="s">
        <v>19</v>
      </c>
      <c r="D2429" s="41">
        <v>2011</v>
      </c>
      <c r="E2429" s="42" t="s">
        <v>26</v>
      </c>
      <c r="F2429" s="42" t="s">
        <v>26</v>
      </c>
      <c r="G2429" s="42" t="s">
        <v>26</v>
      </c>
      <c r="H2429" s="42" t="s">
        <v>26</v>
      </c>
      <c r="I2429" s="42" t="s">
        <v>26</v>
      </c>
      <c r="J2429" s="42" t="s">
        <v>26</v>
      </c>
      <c r="K2429" s="42" t="s">
        <v>26</v>
      </c>
      <c r="L2429" s="42">
        <v>0</v>
      </c>
      <c r="M2429" s="42" t="s">
        <v>26</v>
      </c>
      <c r="N2429" s="42" t="s">
        <v>26</v>
      </c>
      <c r="O2429" s="42" t="s">
        <v>26</v>
      </c>
      <c r="P2429" s="42">
        <v>0</v>
      </c>
    </row>
    <row r="2430" spans="1:17" hidden="1" x14ac:dyDescent="0.15">
      <c r="A2430" s="39" t="s">
        <v>14</v>
      </c>
      <c r="B2430" s="38" t="s">
        <v>21</v>
      </c>
      <c r="C2430" s="39" t="s">
        <v>19</v>
      </c>
      <c r="D2430" s="41">
        <v>2011</v>
      </c>
      <c r="E2430" s="42">
        <v>0</v>
      </c>
      <c r="F2430" s="42" t="s">
        <v>26</v>
      </c>
      <c r="G2430" s="42" t="s">
        <v>26</v>
      </c>
      <c r="H2430" s="42" t="s">
        <v>26</v>
      </c>
      <c r="I2430" s="42" t="s">
        <v>26</v>
      </c>
      <c r="J2430" s="42" t="s">
        <v>26</v>
      </c>
      <c r="K2430" s="42" t="s">
        <v>26</v>
      </c>
      <c r="L2430" s="42">
        <v>0</v>
      </c>
      <c r="M2430" s="42" t="s">
        <v>26</v>
      </c>
      <c r="N2430" s="42" t="s">
        <v>26</v>
      </c>
      <c r="O2430" s="42" t="s">
        <v>26</v>
      </c>
      <c r="P2430" s="42">
        <v>0</v>
      </c>
    </row>
    <row r="2431" spans="1:17" hidden="1" x14ac:dyDescent="0.15">
      <c r="A2431" s="39" t="s">
        <v>14</v>
      </c>
      <c r="B2431" s="38" t="s">
        <v>14</v>
      </c>
      <c r="C2431" s="39" t="s">
        <v>19</v>
      </c>
      <c r="D2431" s="41">
        <v>2011</v>
      </c>
      <c r="E2431" s="42" t="s">
        <v>26</v>
      </c>
      <c r="F2431" s="42" t="s">
        <v>26</v>
      </c>
      <c r="G2431" s="42" t="s">
        <v>26</v>
      </c>
      <c r="H2431" s="42" t="s">
        <v>26</v>
      </c>
      <c r="I2431" s="42" t="s">
        <v>26</v>
      </c>
      <c r="J2431" s="42" t="s">
        <v>26</v>
      </c>
      <c r="K2431" s="42" t="s">
        <v>26</v>
      </c>
      <c r="L2431" s="42">
        <v>0</v>
      </c>
      <c r="M2431" s="42" t="s">
        <v>26</v>
      </c>
      <c r="N2431" s="42" t="s">
        <v>26</v>
      </c>
      <c r="O2431" s="42" t="s">
        <v>26</v>
      </c>
      <c r="P2431" s="42">
        <v>0</v>
      </c>
    </row>
    <row r="2432" spans="1:17" hidden="1" x14ac:dyDescent="0.15">
      <c r="A2432" s="39" t="s">
        <v>14</v>
      </c>
      <c r="B2432" s="38" t="s">
        <v>20</v>
      </c>
      <c r="C2432" s="39" t="s">
        <v>19</v>
      </c>
      <c r="D2432" s="41">
        <v>2011</v>
      </c>
      <c r="E2432" s="42">
        <v>2.8560349999999999</v>
      </c>
      <c r="F2432" s="42">
        <v>9.0018620999999985</v>
      </c>
      <c r="G2432" s="42" t="s">
        <v>26</v>
      </c>
      <c r="H2432" s="42">
        <v>4.9604990999999972</v>
      </c>
      <c r="I2432" s="42" t="s">
        <v>26</v>
      </c>
      <c r="J2432" s="42" t="s">
        <v>26</v>
      </c>
      <c r="K2432" s="42">
        <v>1.7826155000000001</v>
      </c>
      <c r="L2432" s="42">
        <v>1.4092321599999995</v>
      </c>
      <c r="M2432" s="42" t="s">
        <v>26</v>
      </c>
      <c r="N2432" s="42" t="s">
        <v>26</v>
      </c>
      <c r="O2432" s="42" t="s">
        <v>26</v>
      </c>
      <c r="P2432" s="42">
        <v>192.07414660000001</v>
      </c>
    </row>
    <row r="2433" spans="1:17" hidden="1" x14ac:dyDescent="0.15">
      <c r="A2433" s="39" t="s">
        <v>14</v>
      </c>
      <c r="B2433" s="38" t="s">
        <v>23</v>
      </c>
      <c r="C2433" s="39" t="s">
        <v>19</v>
      </c>
      <c r="D2433" s="41">
        <v>2011</v>
      </c>
      <c r="E2433" s="42" t="s">
        <v>26</v>
      </c>
      <c r="F2433" s="42" t="s">
        <v>26</v>
      </c>
      <c r="G2433" s="42" t="s">
        <v>26</v>
      </c>
      <c r="H2433" s="42" t="s">
        <v>26</v>
      </c>
      <c r="I2433" s="42" t="s">
        <v>26</v>
      </c>
      <c r="J2433" s="42" t="s">
        <v>26</v>
      </c>
      <c r="K2433" s="42" t="s">
        <v>26</v>
      </c>
      <c r="L2433" s="42">
        <v>0</v>
      </c>
      <c r="M2433" s="42" t="s">
        <v>26</v>
      </c>
      <c r="N2433" s="42" t="s">
        <v>26</v>
      </c>
      <c r="O2433" s="42" t="s">
        <v>26</v>
      </c>
      <c r="P2433" s="42">
        <v>0</v>
      </c>
    </row>
    <row r="2434" spans="1:17" hidden="1" x14ac:dyDescent="0.15">
      <c r="A2434" s="39" t="s">
        <v>14</v>
      </c>
      <c r="B2434" s="38" t="s">
        <v>15</v>
      </c>
      <c r="C2434" s="39" t="s">
        <v>19</v>
      </c>
      <c r="D2434" s="41">
        <v>2011</v>
      </c>
      <c r="E2434" s="42">
        <v>211.24765028292231</v>
      </c>
      <c r="F2434" s="42">
        <v>0.35155238665350436</v>
      </c>
      <c r="G2434" s="42" t="s">
        <v>26</v>
      </c>
      <c r="H2434" s="42">
        <v>2.4623359642183451</v>
      </c>
      <c r="I2434" s="42" t="s">
        <v>26</v>
      </c>
      <c r="J2434" s="42">
        <v>0.33255214999999994</v>
      </c>
      <c r="K2434" s="42">
        <v>0.5296958799999999</v>
      </c>
      <c r="L2434" s="42">
        <v>0</v>
      </c>
      <c r="M2434" s="42" t="s">
        <v>26</v>
      </c>
      <c r="N2434" s="42" t="s">
        <v>26</v>
      </c>
      <c r="O2434" s="42" t="s">
        <v>26</v>
      </c>
      <c r="P2434" s="42">
        <v>0</v>
      </c>
    </row>
    <row r="2435" spans="1:17" hidden="1" x14ac:dyDescent="0.15">
      <c r="A2435" s="39" t="s">
        <v>14</v>
      </c>
      <c r="B2435" s="38" t="s">
        <v>25</v>
      </c>
      <c r="C2435" s="39" t="s">
        <v>19</v>
      </c>
      <c r="D2435" s="41">
        <v>2011</v>
      </c>
      <c r="E2435" s="42">
        <v>12.710850400000004</v>
      </c>
      <c r="F2435" s="42" t="s">
        <v>26</v>
      </c>
      <c r="G2435" s="42" t="s">
        <v>26</v>
      </c>
      <c r="H2435" s="42" t="s">
        <v>26</v>
      </c>
      <c r="I2435" s="42" t="s">
        <v>26</v>
      </c>
      <c r="J2435" s="42" t="s">
        <v>26</v>
      </c>
      <c r="K2435" s="42" t="s">
        <v>26</v>
      </c>
      <c r="L2435" s="42">
        <v>0</v>
      </c>
      <c r="M2435" s="42">
        <v>0.7645286</v>
      </c>
      <c r="N2435" s="42" t="s">
        <v>26</v>
      </c>
      <c r="O2435" s="42" t="s">
        <v>26</v>
      </c>
      <c r="P2435" s="42">
        <v>0</v>
      </c>
    </row>
    <row r="2436" spans="1:17" hidden="1" x14ac:dyDescent="0.15">
      <c r="A2436" s="39" t="s">
        <v>14</v>
      </c>
      <c r="B2436" s="38" t="s">
        <v>16</v>
      </c>
      <c r="C2436" s="39" t="s">
        <v>33</v>
      </c>
      <c r="D2436" s="41">
        <v>2011</v>
      </c>
      <c r="E2436" s="42">
        <v>3.5325919999999997</v>
      </c>
      <c r="F2436" s="42" t="s">
        <v>26</v>
      </c>
      <c r="G2436" s="42" t="s">
        <v>26</v>
      </c>
      <c r="H2436" s="42" t="s">
        <v>26</v>
      </c>
      <c r="I2436" s="42" t="s">
        <v>26</v>
      </c>
      <c r="J2436" s="42" t="s">
        <v>26</v>
      </c>
      <c r="K2436" s="42" t="s">
        <v>26</v>
      </c>
      <c r="L2436" s="42">
        <v>0.78168322000000001</v>
      </c>
      <c r="M2436" s="42" t="s">
        <v>26</v>
      </c>
      <c r="N2436" s="42" t="s">
        <v>26</v>
      </c>
      <c r="O2436" s="42" t="s">
        <v>26</v>
      </c>
      <c r="P2436" s="42">
        <v>0.46748006000000003</v>
      </c>
    </row>
    <row r="2437" spans="1:17" hidden="1" x14ac:dyDescent="0.15">
      <c r="A2437" s="39" t="s">
        <v>14</v>
      </c>
      <c r="B2437" s="38" t="s">
        <v>17</v>
      </c>
      <c r="C2437" s="39" t="s">
        <v>33</v>
      </c>
      <c r="D2437" s="41">
        <v>2011</v>
      </c>
      <c r="E2437" s="42">
        <v>2.3555825999999995</v>
      </c>
      <c r="F2437" s="42">
        <v>0.78733549999999997</v>
      </c>
      <c r="G2437" s="42">
        <v>5.6886291000000009</v>
      </c>
      <c r="H2437" s="42">
        <v>1.0652031499999999</v>
      </c>
      <c r="I2437" s="42" t="s">
        <v>26</v>
      </c>
      <c r="J2437" s="42" t="s">
        <v>26</v>
      </c>
      <c r="K2437" s="42" t="s">
        <v>26</v>
      </c>
      <c r="L2437" s="42">
        <v>0.24452170000000001</v>
      </c>
      <c r="M2437" s="42" t="s">
        <v>26</v>
      </c>
      <c r="N2437" s="42" t="s">
        <v>26</v>
      </c>
      <c r="O2437" s="42" t="s">
        <v>26</v>
      </c>
      <c r="P2437" s="42">
        <v>0</v>
      </c>
    </row>
    <row r="2438" spans="1:17" hidden="1" x14ac:dyDescent="0.15">
      <c r="A2438" s="39" t="s">
        <v>14</v>
      </c>
      <c r="B2438" s="38" t="s">
        <v>18</v>
      </c>
      <c r="C2438" s="39" t="s">
        <v>19</v>
      </c>
      <c r="D2438" s="41">
        <v>2011</v>
      </c>
      <c r="E2438" s="38">
        <v>523.62432040000022</v>
      </c>
      <c r="F2438" s="42">
        <v>6.6519522800000068</v>
      </c>
      <c r="G2438" s="42">
        <v>1.6030832000000004</v>
      </c>
      <c r="H2438" s="42">
        <v>4.5368979999999972</v>
      </c>
      <c r="I2438" s="42">
        <v>0</v>
      </c>
      <c r="J2438" s="42">
        <v>0</v>
      </c>
      <c r="K2438" s="42">
        <v>0</v>
      </c>
      <c r="L2438" s="42">
        <v>0</v>
      </c>
      <c r="M2438" s="42">
        <v>0</v>
      </c>
      <c r="N2438" s="42">
        <v>0</v>
      </c>
      <c r="O2438" s="42">
        <v>0</v>
      </c>
      <c r="P2438" s="42">
        <v>36.985172999999975</v>
      </c>
      <c r="Q2438" s="43"/>
    </row>
    <row r="2439" spans="1:17" hidden="1" x14ac:dyDescent="0.15">
      <c r="A2439" s="39" t="s">
        <v>14</v>
      </c>
      <c r="B2439" s="38" t="s">
        <v>12</v>
      </c>
      <c r="C2439" s="39" t="s">
        <v>34</v>
      </c>
      <c r="D2439" s="41">
        <v>2012</v>
      </c>
      <c r="E2439" s="42">
        <v>4.9891069999999997</v>
      </c>
      <c r="F2439" s="42">
        <v>15.935474999999999</v>
      </c>
      <c r="G2439" s="42" t="s">
        <v>26</v>
      </c>
      <c r="H2439" s="42" t="s">
        <v>26</v>
      </c>
      <c r="I2439" s="42" t="s">
        <v>26</v>
      </c>
      <c r="J2439" s="42" t="s">
        <v>26</v>
      </c>
      <c r="K2439" s="42" t="s">
        <v>26</v>
      </c>
      <c r="L2439" s="42">
        <v>0</v>
      </c>
      <c r="M2439" s="42" t="s">
        <v>26</v>
      </c>
      <c r="N2439" s="42" t="s">
        <v>26</v>
      </c>
      <c r="O2439" s="42" t="s">
        <v>26</v>
      </c>
      <c r="P2439" s="42">
        <v>8.2805599999999995</v>
      </c>
    </row>
    <row r="2440" spans="1:17" hidden="1" x14ac:dyDescent="0.15">
      <c r="A2440" s="39" t="s">
        <v>14</v>
      </c>
      <c r="B2440" s="38" t="s">
        <v>22</v>
      </c>
      <c r="C2440" s="39" t="s">
        <v>34</v>
      </c>
      <c r="D2440" s="41">
        <v>2012</v>
      </c>
      <c r="E2440" s="42">
        <v>28.347802999999999</v>
      </c>
      <c r="F2440" s="42">
        <v>2.2850600000000001</v>
      </c>
      <c r="G2440" s="42" t="s">
        <v>26</v>
      </c>
      <c r="H2440" s="42" t="s">
        <v>26</v>
      </c>
      <c r="I2440" s="42" t="s">
        <v>26</v>
      </c>
      <c r="J2440" s="42" t="s">
        <v>26</v>
      </c>
      <c r="K2440" s="42" t="s">
        <v>26</v>
      </c>
      <c r="L2440" s="42">
        <v>0</v>
      </c>
      <c r="M2440" s="42" t="s">
        <v>26</v>
      </c>
      <c r="N2440" s="42" t="s">
        <v>26</v>
      </c>
      <c r="O2440" s="42" t="s">
        <v>26</v>
      </c>
      <c r="P2440" s="42">
        <v>0</v>
      </c>
    </row>
    <row r="2441" spans="1:17" hidden="1" x14ac:dyDescent="0.15">
      <c r="A2441" s="39" t="s">
        <v>14</v>
      </c>
      <c r="B2441" s="38" t="s">
        <v>13</v>
      </c>
      <c r="C2441" s="39" t="s">
        <v>34</v>
      </c>
      <c r="D2441" s="41">
        <v>2012</v>
      </c>
      <c r="E2441" s="42">
        <v>7.0770329999999992</v>
      </c>
      <c r="F2441" s="42">
        <v>2.1253729999999997</v>
      </c>
      <c r="G2441" s="42">
        <v>9.9778939999999992</v>
      </c>
      <c r="H2441" s="42">
        <v>39.644399999999997</v>
      </c>
      <c r="I2441" s="42">
        <v>8.3517980000000005</v>
      </c>
      <c r="J2441" s="42">
        <v>19.403669999999998</v>
      </c>
      <c r="K2441" s="42">
        <v>187.663701</v>
      </c>
      <c r="L2441" s="42">
        <v>18.690999999999999</v>
      </c>
      <c r="M2441" s="42">
        <v>16.990759999999998</v>
      </c>
      <c r="N2441" s="42">
        <v>8.9137270000000122</v>
      </c>
      <c r="O2441" s="42" t="s">
        <v>26</v>
      </c>
      <c r="P2441" s="42">
        <v>313.60045500000001</v>
      </c>
    </row>
    <row r="2442" spans="1:17" hidden="1" x14ac:dyDescent="0.15">
      <c r="A2442" s="39" t="s">
        <v>14</v>
      </c>
      <c r="B2442" s="38" t="s">
        <v>24</v>
      </c>
      <c r="C2442" s="39" t="s">
        <v>34</v>
      </c>
      <c r="D2442" s="41">
        <v>2012</v>
      </c>
      <c r="E2442" s="42">
        <v>12.163347999999999</v>
      </c>
      <c r="F2442" s="42" t="s">
        <v>26</v>
      </c>
      <c r="G2442" s="42" t="s">
        <v>26</v>
      </c>
      <c r="H2442" s="42" t="s">
        <v>26</v>
      </c>
      <c r="I2442" s="42" t="s">
        <v>26</v>
      </c>
      <c r="J2442" s="42" t="s">
        <v>26</v>
      </c>
      <c r="K2442" s="42" t="s">
        <v>26</v>
      </c>
      <c r="L2442" s="42">
        <v>0</v>
      </c>
      <c r="M2442" s="42" t="s">
        <v>26</v>
      </c>
      <c r="N2442" s="42" t="s">
        <v>26</v>
      </c>
      <c r="O2442" s="42" t="s">
        <v>26</v>
      </c>
      <c r="P2442" s="42">
        <v>0</v>
      </c>
    </row>
    <row r="2443" spans="1:17" hidden="1" x14ac:dyDescent="0.15">
      <c r="A2443" s="39" t="s">
        <v>14</v>
      </c>
      <c r="B2443" s="38" t="s">
        <v>32</v>
      </c>
      <c r="C2443" s="39" t="s">
        <v>34</v>
      </c>
      <c r="D2443" s="41">
        <v>2012</v>
      </c>
      <c r="E2443" s="42" t="s">
        <v>26</v>
      </c>
      <c r="F2443" s="42" t="s">
        <v>26</v>
      </c>
      <c r="G2443" s="42" t="s">
        <v>26</v>
      </c>
      <c r="H2443" s="42" t="s">
        <v>26</v>
      </c>
      <c r="I2443" s="42" t="s">
        <v>26</v>
      </c>
      <c r="J2443" s="42" t="s">
        <v>26</v>
      </c>
      <c r="K2443" s="42" t="s">
        <v>26</v>
      </c>
      <c r="L2443" s="42">
        <v>0</v>
      </c>
      <c r="M2443" s="42" t="s">
        <v>26</v>
      </c>
      <c r="N2443" s="42" t="s">
        <v>26</v>
      </c>
      <c r="O2443" s="42" t="s">
        <v>26</v>
      </c>
      <c r="P2443" s="42">
        <v>0</v>
      </c>
    </row>
    <row r="2444" spans="1:17" hidden="1" x14ac:dyDescent="0.15">
      <c r="A2444" s="39" t="s">
        <v>14</v>
      </c>
      <c r="B2444" s="38" t="s">
        <v>21</v>
      </c>
      <c r="C2444" s="39" t="s">
        <v>34</v>
      </c>
      <c r="D2444" s="41">
        <v>2012</v>
      </c>
      <c r="E2444" s="42">
        <v>55.813415999999997</v>
      </c>
      <c r="F2444" s="42" t="s">
        <v>26</v>
      </c>
      <c r="G2444" s="42" t="s">
        <v>26</v>
      </c>
      <c r="H2444" s="42" t="s">
        <v>26</v>
      </c>
      <c r="I2444" s="42" t="s">
        <v>26</v>
      </c>
      <c r="J2444" s="42" t="s">
        <v>26</v>
      </c>
      <c r="K2444" s="42" t="s">
        <v>26</v>
      </c>
      <c r="L2444" s="42">
        <v>0</v>
      </c>
      <c r="M2444" s="42" t="s">
        <v>26</v>
      </c>
      <c r="N2444" s="42" t="s">
        <v>26</v>
      </c>
      <c r="O2444" s="42" t="s">
        <v>26</v>
      </c>
      <c r="P2444" s="42">
        <v>0</v>
      </c>
    </row>
    <row r="2445" spans="1:17" hidden="1" x14ac:dyDescent="0.15">
      <c r="A2445" s="39" t="s">
        <v>14</v>
      </c>
      <c r="B2445" s="38" t="s">
        <v>14</v>
      </c>
      <c r="C2445" s="39" t="s">
        <v>34</v>
      </c>
      <c r="D2445" s="41">
        <v>2012</v>
      </c>
      <c r="E2445" s="42" t="s">
        <v>26</v>
      </c>
      <c r="F2445" s="42" t="s">
        <v>26</v>
      </c>
      <c r="G2445" s="42" t="s">
        <v>26</v>
      </c>
      <c r="H2445" s="42" t="s">
        <v>26</v>
      </c>
      <c r="I2445" s="42" t="s">
        <v>26</v>
      </c>
      <c r="J2445" s="42" t="s">
        <v>26</v>
      </c>
      <c r="K2445" s="42" t="s">
        <v>26</v>
      </c>
      <c r="L2445" s="42">
        <v>0</v>
      </c>
      <c r="M2445" s="42" t="s">
        <v>26</v>
      </c>
      <c r="N2445" s="42" t="s">
        <v>26</v>
      </c>
      <c r="O2445" s="42" t="s">
        <v>26</v>
      </c>
      <c r="P2445" s="42">
        <v>0</v>
      </c>
    </row>
    <row r="2446" spans="1:17" hidden="1" x14ac:dyDescent="0.15">
      <c r="A2446" s="39" t="s">
        <v>14</v>
      </c>
      <c r="B2446" s="38" t="s">
        <v>20</v>
      </c>
      <c r="C2446" s="39" t="s">
        <v>34</v>
      </c>
      <c r="D2446" s="41">
        <v>2012</v>
      </c>
      <c r="E2446" s="42">
        <v>3.340954</v>
      </c>
      <c r="F2446" s="42">
        <v>8.2852110000000003</v>
      </c>
      <c r="G2446" s="42" t="s">
        <v>26</v>
      </c>
      <c r="H2446" s="42">
        <v>17.356763999999998</v>
      </c>
      <c r="I2446" s="42" t="s">
        <v>26</v>
      </c>
      <c r="J2446" s="42" t="s">
        <v>26</v>
      </c>
      <c r="K2446" s="42">
        <v>6.2615369999999997</v>
      </c>
      <c r="L2446" s="42">
        <v>6.5639979999999998</v>
      </c>
      <c r="M2446" s="42" t="s">
        <v>26</v>
      </c>
      <c r="N2446" s="42" t="s">
        <v>26</v>
      </c>
      <c r="O2446" s="42" t="s">
        <v>26</v>
      </c>
      <c r="P2446" s="42">
        <v>215.33168699999999</v>
      </c>
    </row>
    <row r="2447" spans="1:17" hidden="1" x14ac:dyDescent="0.15">
      <c r="A2447" s="39" t="s">
        <v>14</v>
      </c>
      <c r="B2447" s="38" t="s">
        <v>23</v>
      </c>
      <c r="C2447" s="39" t="s">
        <v>34</v>
      </c>
      <c r="D2447" s="41">
        <v>2012</v>
      </c>
      <c r="E2447" s="42" t="s">
        <v>26</v>
      </c>
      <c r="F2447" s="42" t="s">
        <v>26</v>
      </c>
      <c r="G2447" s="42" t="s">
        <v>26</v>
      </c>
      <c r="H2447" s="42" t="s">
        <v>26</v>
      </c>
      <c r="I2447" s="42" t="s">
        <v>26</v>
      </c>
      <c r="J2447" s="42" t="s">
        <v>26</v>
      </c>
      <c r="K2447" s="42" t="s">
        <v>26</v>
      </c>
      <c r="L2447" s="42">
        <v>0</v>
      </c>
      <c r="M2447" s="42" t="s">
        <v>26</v>
      </c>
      <c r="N2447" s="42" t="s">
        <v>26</v>
      </c>
      <c r="O2447" s="42" t="s">
        <v>26</v>
      </c>
      <c r="P2447" s="42">
        <v>0</v>
      </c>
    </row>
    <row r="2448" spans="1:17" hidden="1" x14ac:dyDescent="0.15">
      <c r="A2448" s="39" t="s">
        <v>14</v>
      </c>
      <c r="B2448" s="38" t="s">
        <v>15</v>
      </c>
      <c r="C2448" s="39" t="s">
        <v>34</v>
      </c>
      <c r="D2448" s="41">
        <v>2012</v>
      </c>
      <c r="E2448" s="42">
        <v>586.19148099999995</v>
      </c>
      <c r="F2448" s="42">
        <v>4.1670730000000002</v>
      </c>
      <c r="G2448" s="42" t="s">
        <v>26</v>
      </c>
      <c r="H2448" s="42">
        <v>8.6085399999999996</v>
      </c>
      <c r="I2448" s="42" t="s">
        <v>26</v>
      </c>
      <c r="J2448" s="42">
        <v>4.9710089999999996</v>
      </c>
      <c r="K2448" s="42">
        <v>33.810576999999995</v>
      </c>
      <c r="L2448" s="42">
        <v>38.220365000000001</v>
      </c>
      <c r="M2448" s="42" t="s">
        <v>26</v>
      </c>
      <c r="N2448" s="42" t="s">
        <v>26</v>
      </c>
      <c r="O2448" s="42" t="s">
        <v>26</v>
      </c>
      <c r="P2448" s="42">
        <v>43.268934000000002</v>
      </c>
    </row>
    <row r="2449" spans="1:17" hidden="1" x14ac:dyDescent="0.15">
      <c r="A2449" s="39" t="s">
        <v>14</v>
      </c>
      <c r="B2449" s="38" t="s">
        <v>25</v>
      </c>
      <c r="C2449" s="39" t="s">
        <v>34</v>
      </c>
      <c r="D2449" s="41">
        <v>2012</v>
      </c>
      <c r="E2449" s="42">
        <v>35.815571999999996</v>
      </c>
      <c r="F2449" s="42" t="s">
        <v>26</v>
      </c>
      <c r="G2449" s="42" t="s">
        <v>26</v>
      </c>
      <c r="H2449" s="42" t="s">
        <v>26</v>
      </c>
      <c r="I2449" s="42" t="s">
        <v>26</v>
      </c>
      <c r="J2449" s="42" t="s">
        <v>26</v>
      </c>
      <c r="K2449" s="42" t="s">
        <v>26</v>
      </c>
      <c r="L2449" s="42">
        <v>0</v>
      </c>
      <c r="M2449" s="42" t="s">
        <v>26</v>
      </c>
      <c r="N2449" s="42" t="s">
        <v>26</v>
      </c>
      <c r="O2449" s="42" t="s">
        <v>26</v>
      </c>
      <c r="P2449" s="42">
        <v>0</v>
      </c>
    </row>
    <row r="2450" spans="1:17" hidden="1" x14ac:dyDescent="0.15">
      <c r="A2450" s="39" t="s">
        <v>14</v>
      </c>
      <c r="B2450" s="38" t="s">
        <v>16</v>
      </c>
      <c r="C2450" s="39" t="s">
        <v>34</v>
      </c>
      <c r="D2450" s="41">
        <v>2012</v>
      </c>
      <c r="E2450" s="42">
        <v>5.8473859999999993</v>
      </c>
      <c r="F2450" s="42" t="s">
        <v>26</v>
      </c>
      <c r="G2450" s="42" t="s">
        <v>26</v>
      </c>
      <c r="H2450" s="42" t="s">
        <v>26</v>
      </c>
      <c r="I2450" s="42" t="s">
        <v>26</v>
      </c>
      <c r="J2450" s="42">
        <v>2.8223039999999999</v>
      </c>
      <c r="K2450" s="42" t="s">
        <v>26</v>
      </c>
      <c r="L2450" s="42">
        <v>35.519162999999999</v>
      </c>
      <c r="M2450" s="42" t="s">
        <v>26</v>
      </c>
      <c r="N2450" s="42" t="s">
        <v>26</v>
      </c>
      <c r="O2450" s="42" t="s">
        <v>26</v>
      </c>
      <c r="P2450" s="42">
        <v>17.388231999999999</v>
      </c>
    </row>
    <row r="2451" spans="1:17" hidden="1" x14ac:dyDescent="0.15">
      <c r="A2451" s="39" t="s">
        <v>14</v>
      </c>
      <c r="B2451" s="38" t="s">
        <v>17</v>
      </c>
      <c r="C2451" s="39" t="s">
        <v>34</v>
      </c>
      <c r="D2451" s="41">
        <v>2012</v>
      </c>
      <c r="E2451" s="42">
        <v>2.168663</v>
      </c>
      <c r="F2451" s="42">
        <v>0.883579</v>
      </c>
      <c r="G2451" s="42">
        <v>24.124471999999997</v>
      </c>
      <c r="H2451" s="42">
        <v>4.377624</v>
      </c>
      <c r="I2451" s="42" t="s">
        <v>26</v>
      </c>
      <c r="J2451" s="42" t="s">
        <v>26</v>
      </c>
      <c r="K2451" s="42" t="s">
        <v>26</v>
      </c>
      <c r="L2451" s="42">
        <v>6.4800069999999996</v>
      </c>
      <c r="M2451" s="42" t="s">
        <v>26</v>
      </c>
      <c r="N2451" s="42" t="s">
        <v>26</v>
      </c>
      <c r="O2451" s="42" t="s">
        <v>26</v>
      </c>
      <c r="P2451" s="42">
        <v>3.3349389999999999</v>
      </c>
    </row>
    <row r="2452" spans="1:17" hidden="1" x14ac:dyDescent="0.15">
      <c r="A2452" s="39" t="s">
        <v>14</v>
      </c>
      <c r="B2452" s="38" t="s">
        <v>18</v>
      </c>
      <c r="C2452" s="39" t="s">
        <v>34</v>
      </c>
      <c r="D2452" s="41">
        <v>2012</v>
      </c>
      <c r="E2452" s="42">
        <v>1269.6143940000006</v>
      </c>
      <c r="F2452" s="42">
        <v>126.6613780000001</v>
      </c>
      <c r="G2452" s="42">
        <v>21.937880999999997</v>
      </c>
      <c r="H2452" s="42">
        <v>20.041569999999965</v>
      </c>
      <c r="I2452" s="42">
        <v>8.6959940000000042</v>
      </c>
      <c r="J2452" s="42">
        <v>23.244776999999999</v>
      </c>
      <c r="K2452" s="42">
        <v>102.90645999999987</v>
      </c>
      <c r="L2452" s="42">
        <v>47.884769999999975</v>
      </c>
      <c r="M2452" s="42">
        <v>17.72170800000001</v>
      </c>
      <c r="N2452" s="42">
        <v>22.338857000000246</v>
      </c>
      <c r="O2452" s="42">
        <v>1.038683</v>
      </c>
      <c r="P2452" s="42">
        <v>2387.8991820000006</v>
      </c>
      <c r="Q2452" s="43"/>
    </row>
    <row r="2453" spans="1:17" hidden="1" x14ac:dyDescent="0.15">
      <c r="A2453" s="39" t="s">
        <v>14</v>
      </c>
      <c r="B2453" s="38" t="s">
        <v>12</v>
      </c>
      <c r="C2453" s="39" t="s">
        <v>19</v>
      </c>
      <c r="D2453" s="41">
        <v>2012</v>
      </c>
      <c r="E2453" s="42">
        <v>4.9891069999999997</v>
      </c>
      <c r="F2453" s="42">
        <v>4.668631326375519</v>
      </c>
      <c r="G2453" s="42" t="s">
        <v>26</v>
      </c>
      <c r="H2453" s="42" t="s">
        <v>26</v>
      </c>
      <c r="I2453" s="42" t="s">
        <v>26</v>
      </c>
      <c r="J2453" s="42" t="s">
        <v>26</v>
      </c>
      <c r="K2453" s="42" t="s">
        <v>26</v>
      </c>
      <c r="L2453" s="42">
        <v>0</v>
      </c>
      <c r="M2453" s="42" t="s">
        <v>26</v>
      </c>
      <c r="N2453" s="42" t="s">
        <v>26</v>
      </c>
      <c r="O2453" s="42" t="s">
        <v>26</v>
      </c>
      <c r="P2453" s="42">
        <v>0.16561119999999999</v>
      </c>
    </row>
    <row r="2454" spans="1:17" hidden="1" x14ac:dyDescent="0.15">
      <c r="A2454" s="39" t="s">
        <v>14</v>
      </c>
      <c r="B2454" s="38" t="s">
        <v>22</v>
      </c>
      <c r="C2454" s="39" t="s">
        <v>19</v>
      </c>
      <c r="D2454" s="41">
        <v>2012</v>
      </c>
      <c r="E2454" s="42">
        <v>10.488687109999997</v>
      </c>
      <c r="F2454" s="42">
        <v>0.61696619999999958</v>
      </c>
      <c r="G2454" s="42" t="s">
        <v>26</v>
      </c>
      <c r="H2454" s="42" t="s">
        <v>26</v>
      </c>
      <c r="I2454" s="42" t="s">
        <v>26</v>
      </c>
      <c r="J2454" s="42" t="s">
        <v>26</v>
      </c>
      <c r="K2454" s="42" t="s">
        <v>26</v>
      </c>
      <c r="L2454" s="42">
        <v>0</v>
      </c>
      <c r="M2454" s="42" t="s">
        <v>26</v>
      </c>
      <c r="N2454" s="42" t="s">
        <v>26</v>
      </c>
      <c r="O2454" s="42" t="s">
        <v>26</v>
      </c>
      <c r="P2454" s="42">
        <v>0</v>
      </c>
    </row>
    <row r="2455" spans="1:17" hidden="1" x14ac:dyDescent="0.15">
      <c r="A2455" s="39" t="s">
        <v>14</v>
      </c>
      <c r="B2455" s="38" t="s">
        <v>13</v>
      </c>
      <c r="C2455" s="39" t="s">
        <v>19</v>
      </c>
      <c r="D2455" s="41">
        <v>2012</v>
      </c>
      <c r="E2455" s="42">
        <v>1.6277175899999994</v>
      </c>
      <c r="F2455" s="42">
        <v>0.48883578999999977</v>
      </c>
      <c r="G2455" s="42">
        <v>2.3946945599999996</v>
      </c>
      <c r="H2455" s="42">
        <v>7.9288799999999968</v>
      </c>
      <c r="I2455" s="42">
        <v>3.0901652599999996</v>
      </c>
      <c r="J2455" s="42">
        <v>6.2091743999999984</v>
      </c>
      <c r="K2455" s="42">
        <v>35.656103189999982</v>
      </c>
      <c r="L2455" s="42">
        <v>0</v>
      </c>
      <c r="M2455" s="42">
        <v>3.3981519999999987</v>
      </c>
      <c r="N2455" s="42">
        <v>1.9578767633425243</v>
      </c>
      <c r="O2455" s="42" t="s">
        <v>26</v>
      </c>
      <c r="P2455" s="42">
        <v>29.252053300000011</v>
      </c>
    </row>
    <row r="2456" spans="1:17" hidden="1" x14ac:dyDescent="0.15">
      <c r="A2456" s="39" t="s">
        <v>14</v>
      </c>
      <c r="B2456" s="38" t="s">
        <v>24</v>
      </c>
      <c r="C2456" s="39" t="s">
        <v>19</v>
      </c>
      <c r="D2456" s="41">
        <v>2012</v>
      </c>
      <c r="E2456" s="42">
        <v>8.5143435999999983</v>
      </c>
      <c r="F2456" s="42" t="s">
        <v>26</v>
      </c>
      <c r="G2456" s="42" t="s">
        <v>26</v>
      </c>
      <c r="H2456" s="42" t="s">
        <v>26</v>
      </c>
      <c r="I2456" s="42" t="s">
        <v>26</v>
      </c>
      <c r="J2456" s="42" t="s">
        <v>26</v>
      </c>
      <c r="K2456" s="42" t="s">
        <v>26</v>
      </c>
      <c r="L2456" s="42">
        <v>0</v>
      </c>
      <c r="M2456" s="42" t="s">
        <v>26</v>
      </c>
      <c r="N2456" s="42" t="s">
        <v>26</v>
      </c>
      <c r="O2456" s="42" t="s">
        <v>26</v>
      </c>
      <c r="P2456" s="42">
        <v>0</v>
      </c>
    </row>
    <row r="2457" spans="1:17" hidden="1" x14ac:dyDescent="0.15">
      <c r="A2457" s="39" t="s">
        <v>14</v>
      </c>
      <c r="B2457" s="38" t="s">
        <v>32</v>
      </c>
      <c r="C2457" s="39" t="s">
        <v>19</v>
      </c>
      <c r="D2457" s="41">
        <v>2012</v>
      </c>
      <c r="E2457" s="42" t="s">
        <v>26</v>
      </c>
      <c r="F2457" s="42" t="s">
        <v>26</v>
      </c>
      <c r="G2457" s="42" t="s">
        <v>26</v>
      </c>
      <c r="H2457" s="42" t="s">
        <v>26</v>
      </c>
      <c r="I2457" s="42" t="s">
        <v>26</v>
      </c>
      <c r="J2457" s="42" t="s">
        <v>26</v>
      </c>
      <c r="K2457" s="42" t="s">
        <v>26</v>
      </c>
      <c r="L2457" s="42">
        <v>0</v>
      </c>
      <c r="M2457" s="42" t="s">
        <v>26</v>
      </c>
      <c r="N2457" s="42" t="s">
        <v>26</v>
      </c>
      <c r="O2457" s="42" t="s">
        <v>26</v>
      </c>
      <c r="P2457" s="42">
        <v>0</v>
      </c>
    </row>
    <row r="2458" spans="1:17" hidden="1" x14ac:dyDescent="0.15">
      <c r="A2458" s="39" t="s">
        <v>14</v>
      </c>
      <c r="B2458" s="38" t="s">
        <v>21</v>
      </c>
      <c r="C2458" s="39" t="s">
        <v>19</v>
      </c>
      <c r="D2458" s="41">
        <v>2012</v>
      </c>
      <c r="E2458" s="42">
        <v>0</v>
      </c>
      <c r="F2458" s="42" t="s">
        <v>26</v>
      </c>
      <c r="G2458" s="42" t="s">
        <v>26</v>
      </c>
      <c r="H2458" s="42" t="s">
        <v>26</v>
      </c>
      <c r="I2458" s="42" t="s">
        <v>26</v>
      </c>
      <c r="J2458" s="42" t="s">
        <v>26</v>
      </c>
      <c r="K2458" s="42" t="s">
        <v>26</v>
      </c>
      <c r="L2458" s="42">
        <v>0</v>
      </c>
      <c r="M2458" s="42" t="s">
        <v>26</v>
      </c>
      <c r="N2458" s="42" t="s">
        <v>26</v>
      </c>
      <c r="O2458" s="42" t="s">
        <v>26</v>
      </c>
      <c r="P2458" s="42">
        <v>0</v>
      </c>
    </row>
    <row r="2459" spans="1:17" hidden="1" x14ac:dyDescent="0.15">
      <c r="A2459" s="39" t="s">
        <v>14</v>
      </c>
      <c r="B2459" s="38" t="s">
        <v>14</v>
      </c>
      <c r="C2459" s="39" t="s">
        <v>19</v>
      </c>
      <c r="D2459" s="41">
        <v>2012</v>
      </c>
      <c r="E2459" s="42" t="s">
        <v>26</v>
      </c>
      <c r="F2459" s="42" t="s">
        <v>26</v>
      </c>
      <c r="G2459" s="42" t="s">
        <v>26</v>
      </c>
      <c r="H2459" s="42" t="s">
        <v>26</v>
      </c>
      <c r="I2459" s="42" t="s">
        <v>26</v>
      </c>
      <c r="J2459" s="42" t="s">
        <v>26</v>
      </c>
      <c r="K2459" s="42" t="s">
        <v>26</v>
      </c>
      <c r="L2459" s="42">
        <v>0</v>
      </c>
      <c r="M2459" s="42" t="s">
        <v>26</v>
      </c>
      <c r="N2459" s="42" t="s">
        <v>26</v>
      </c>
      <c r="O2459" s="42" t="s">
        <v>26</v>
      </c>
      <c r="P2459" s="42">
        <v>0</v>
      </c>
    </row>
    <row r="2460" spans="1:17" hidden="1" x14ac:dyDescent="0.15">
      <c r="A2460" s="39" t="s">
        <v>14</v>
      </c>
      <c r="B2460" s="38" t="s">
        <v>20</v>
      </c>
      <c r="C2460" s="39" t="s">
        <v>19</v>
      </c>
      <c r="D2460" s="41">
        <v>2012</v>
      </c>
      <c r="E2460" s="42">
        <v>3.340954</v>
      </c>
      <c r="F2460" s="42">
        <v>7.4566899000000006</v>
      </c>
      <c r="G2460" s="42" t="s">
        <v>26</v>
      </c>
      <c r="H2460" s="42">
        <v>6.2484350399999959</v>
      </c>
      <c r="I2460" s="42" t="s">
        <v>26</v>
      </c>
      <c r="J2460" s="42" t="s">
        <v>26</v>
      </c>
      <c r="K2460" s="42">
        <v>1.69061499</v>
      </c>
      <c r="L2460" s="42">
        <v>1.7066394799999993</v>
      </c>
      <c r="M2460" s="42" t="s">
        <v>26</v>
      </c>
      <c r="N2460" s="42" t="s">
        <v>26</v>
      </c>
      <c r="O2460" s="42" t="s">
        <v>26</v>
      </c>
      <c r="P2460" s="42">
        <v>166.26297419999997</v>
      </c>
    </row>
    <row r="2461" spans="1:17" hidden="1" x14ac:dyDescent="0.15">
      <c r="A2461" s="39" t="s">
        <v>14</v>
      </c>
      <c r="B2461" s="38" t="s">
        <v>23</v>
      </c>
      <c r="C2461" s="39" t="s">
        <v>19</v>
      </c>
      <c r="D2461" s="41">
        <v>2012</v>
      </c>
      <c r="E2461" s="42" t="s">
        <v>26</v>
      </c>
      <c r="F2461" s="42" t="s">
        <v>26</v>
      </c>
      <c r="G2461" s="42" t="s">
        <v>26</v>
      </c>
      <c r="H2461" s="42" t="s">
        <v>26</v>
      </c>
      <c r="I2461" s="42" t="s">
        <v>26</v>
      </c>
      <c r="J2461" s="42" t="s">
        <v>26</v>
      </c>
      <c r="K2461" s="42" t="s">
        <v>26</v>
      </c>
      <c r="L2461" s="42">
        <v>0</v>
      </c>
      <c r="M2461" s="42" t="s">
        <v>26</v>
      </c>
      <c r="N2461" s="42" t="s">
        <v>26</v>
      </c>
      <c r="O2461" s="42" t="s">
        <v>26</v>
      </c>
      <c r="P2461" s="42">
        <v>0</v>
      </c>
    </row>
    <row r="2462" spans="1:17" hidden="1" x14ac:dyDescent="0.15">
      <c r="A2462" s="39" t="s">
        <v>14</v>
      </c>
      <c r="B2462" s="38" t="s">
        <v>15</v>
      </c>
      <c r="C2462" s="39" t="s">
        <v>19</v>
      </c>
      <c r="D2462" s="41">
        <v>2012</v>
      </c>
      <c r="E2462" s="42">
        <v>232.19240669349361</v>
      </c>
      <c r="F2462" s="42">
        <v>0.3210571226531781</v>
      </c>
      <c r="G2462" s="42" t="s">
        <v>26</v>
      </c>
      <c r="H2462" s="42">
        <v>2.2276158634405383</v>
      </c>
      <c r="I2462" s="42" t="s">
        <v>26</v>
      </c>
      <c r="J2462" s="42">
        <v>0.32311558499999987</v>
      </c>
      <c r="K2462" s="42">
        <v>0.43953750099999978</v>
      </c>
      <c r="L2462" s="42">
        <v>0</v>
      </c>
      <c r="M2462" s="42" t="s">
        <v>26</v>
      </c>
      <c r="N2462" s="42" t="s">
        <v>26</v>
      </c>
      <c r="O2462" s="42" t="s">
        <v>26</v>
      </c>
      <c r="P2462" s="42">
        <v>0</v>
      </c>
    </row>
    <row r="2463" spans="1:17" hidden="1" x14ac:dyDescent="0.15">
      <c r="A2463" s="39" t="s">
        <v>14</v>
      </c>
      <c r="B2463" s="38" t="s">
        <v>25</v>
      </c>
      <c r="C2463" s="39" t="s">
        <v>19</v>
      </c>
      <c r="D2463" s="41">
        <v>2012</v>
      </c>
      <c r="E2463" s="42">
        <v>7.1631144000000013</v>
      </c>
      <c r="F2463" s="42" t="s">
        <v>26</v>
      </c>
      <c r="G2463" s="42" t="s">
        <v>26</v>
      </c>
      <c r="H2463" s="42" t="s">
        <v>26</v>
      </c>
      <c r="I2463" s="42" t="s">
        <v>26</v>
      </c>
      <c r="J2463" s="42" t="s">
        <v>26</v>
      </c>
      <c r="K2463" s="42" t="s">
        <v>26</v>
      </c>
      <c r="L2463" s="42">
        <v>0</v>
      </c>
      <c r="M2463" s="42" t="s">
        <v>26</v>
      </c>
      <c r="N2463" s="42" t="s">
        <v>26</v>
      </c>
      <c r="O2463" s="42" t="s">
        <v>26</v>
      </c>
      <c r="P2463" s="42">
        <v>0</v>
      </c>
    </row>
    <row r="2464" spans="1:17" hidden="1" x14ac:dyDescent="0.15">
      <c r="A2464" s="39" t="s">
        <v>14</v>
      </c>
      <c r="B2464" s="38" t="s">
        <v>16</v>
      </c>
      <c r="C2464" s="39" t="s">
        <v>33</v>
      </c>
      <c r="D2464" s="41">
        <v>2012</v>
      </c>
      <c r="E2464" s="42">
        <v>5.8473859999999993</v>
      </c>
      <c r="F2464" s="42" t="s">
        <v>26</v>
      </c>
      <c r="G2464" s="42" t="s">
        <v>26</v>
      </c>
      <c r="H2464" s="42" t="s">
        <v>26</v>
      </c>
      <c r="I2464" s="42" t="s">
        <v>26</v>
      </c>
      <c r="J2464" s="42">
        <v>5.6446080000000003E-2</v>
      </c>
      <c r="K2464" s="42" t="s">
        <v>26</v>
      </c>
      <c r="L2464" s="42">
        <v>0.71038325999999996</v>
      </c>
      <c r="M2464" s="42" t="s">
        <v>26</v>
      </c>
      <c r="N2464" s="42" t="s">
        <v>26</v>
      </c>
      <c r="O2464" s="42" t="s">
        <v>26</v>
      </c>
      <c r="P2464" s="42">
        <v>0.34776464000000001</v>
      </c>
    </row>
    <row r="2465" spans="1:17" hidden="1" x14ac:dyDescent="0.15">
      <c r="A2465" s="39" t="s">
        <v>14</v>
      </c>
      <c r="B2465" s="38" t="s">
        <v>17</v>
      </c>
      <c r="C2465" s="39" t="s">
        <v>33</v>
      </c>
      <c r="D2465" s="41">
        <v>2012</v>
      </c>
      <c r="E2465" s="42">
        <v>1.5180640999999999</v>
      </c>
      <c r="F2465" s="42">
        <v>0.61850529999999992</v>
      </c>
      <c r="G2465" s="42">
        <v>12.062235999999999</v>
      </c>
      <c r="H2465" s="42">
        <v>2.188812</v>
      </c>
      <c r="I2465" s="42" t="s">
        <v>26</v>
      </c>
      <c r="J2465" s="42" t="s">
        <v>26</v>
      </c>
      <c r="K2465" s="42" t="s">
        <v>26</v>
      </c>
      <c r="L2465" s="42">
        <v>0.64800069999999999</v>
      </c>
      <c r="M2465" s="42" t="s">
        <v>26</v>
      </c>
      <c r="N2465" s="42" t="s">
        <v>26</v>
      </c>
      <c r="O2465" s="42" t="s">
        <v>26</v>
      </c>
      <c r="P2465" s="42">
        <v>0</v>
      </c>
    </row>
    <row r="2466" spans="1:17" hidden="1" x14ac:dyDescent="0.15">
      <c r="A2466" s="39" t="s">
        <v>14</v>
      </c>
      <c r="B2466" s="38" t="s">
        <v>18</v>
      </c>
      <c r="C2466" s="39" t="s">
        <v>19</v>
      </c>
      <c r="D2466" s="41">
        <v>2012</v>
      </c>
      <c r="E2466" s="42">
        <v>596.65434009999967</v>
      </c>
      <c r="F2466" s="42">
        <v>7.3672010599999993</v>
      </c>
      <c r="G2466" s="42">
        <v>2.1541096</v>
      </c>
      <c r="H2466" s="42">
        <v>2.942575999999999</v>
      </c>
      <c r="I2466" s="42">
        <v>0</v>
      </c>
      <c r="J2466" s="42">
        <v>0</v>
      </c>
      <c r="K2466" s="42">
        <v>0</v>
      </c>
      <c r="L2466" s="42">
        <v>0.24655380000000005</v>
      </c>
      <c r="M2466" s="42">
        <v>0.30118890000000009</v>
      </c>
      <c r="N2466" s="42">
        <v>0</v>
      </c>
      <c r="O2466" s="42">
        <v>0</v>
      </c>
      <c r="P2466" s="42">
        <v>42.206735899999984</v>
      </c>
      <c r="Q2466" s="43"/>
    </row>
    <row r="2467" spans="1:17" hidden="1" x14ac:dyDescent="0.15">
      <c r="A2467" s="39" t="s">
        <v>14</v>
      </c>
      <c r="B2467" s="38" t="s">
        <v>12</v>
      </c>
      <c r="C2467" s="39" t="s">
        <v>34</v>
      </c>
      <c r="D2467" s="41">
        <v>2013</v>
      </c>
      <c r="E2467" s="42">
        <v>9.1131080000000004</v>
      </c>
      <c r="F2467" s="42">
        <v>16.258392000000001</v>
      </c>
      <c r="G2467" s="42" t="s">
        <v>26</v>
      </c>
      <c r="H2467" s="42" t="s">
        <v>26</v>
      </c>
      <c r="I2467" s="42" t="s">
        <v>26</v>
      </c>
      <c r="J2467" s="42" t="s">
        <v>26</v>
      </c>
      <c r="K2467" s="42" t="s">
        <v>26</v>
      </c>
      <c r="L2467" s="42">
        <v>0</v>
      </c>
      <c r="M2467" s="42" t="s">
        <v>26</v>
      </c>
      <c r="N2467" s="42" t="s">
        <v>26</v>
      </c>
      <c r="O2467" s="42" t="s">
        <v>26</v>
      </c>
      <c r="P2467" s="42">
        <v>9.8902450000000002</v>
      </c>
    </row>
    <row r="2468" spans="1:17" hidden="1" x14ac:dyDescent="0.15">
      <c r="A2468" s="39" t="s">
        <v>14</v>
      </c>
      <c r="B2468" s="38" t="s">
        <v>22</v>
      </c>
      <c r="C2468" s="39" t="s">
        <v>34</v>
      </c>
      <c r="D2468" s="41">
        <v>2013</v>
      </c>
      <c r="E2468" s="42">
        <v>18.154069</v>
      </c>
      <c r="F2468" s="42" t="s">
        <v>26</v>
      </c>
      <c r="G2468" s="42" t="s">
        <v>26</v>
      </c>
      <c r="H2468" s="42" t="s">
        <v>26</v>
      </c>
      <c r="I2468" s="42" t="s">
        <v>26</v>
      </c>
      <c r="J2468" s="42" t="s">
        <v>26</v>
      </c>
      <c r="K2468" s="42" t="s">
        <v>26</v>
      </c>
      <c r="L2468" s="42">
        <v>0</v>
      </c>
      <c r="M2468" s="42" t="s">
        <v>26</v>
      </c>
      <c r="N2468" s="42" t="s">
        <v>26</v>
      </c>
      <c r="O2468" s="42" t="s">
        <v>26</v>
      </c>
      <c r="P2468" s="42">
        <v>0</v>
      </c>
    </row>
    <row r="2469" spans="1:17" hidden="1" x14ac:dyDescent="0.15">
      <c r="A2469" s="39" t="s">
        <v>14</v>
      </c>
      <c r="B2469" s="38" t="s">
        <v>13</v>
      </c>
      <c r="C2469" s="39" t="s">
        <v>34</v>
      </c>
      <c r="D2469" s="41">
        <v>2013</v>
      </c>
      <c r="E2469" s="42" t="s">
        <v>26</v>
      </c>
      <c r="F2469" s="42" t="s">
        <v>26</v>
      </c>
      <c r="G2469" s="42">
        <v>6.9119469999999996</v>
      </c>
      <c r="H2469" s="42">
        <v>34.348203999999996</v>
      </c>
      <c r="I2469" s="42">
        <v>6.3540839999999994</v>
      </c>
      <c r="J2469" s="42">
        <v>20.487786999999997</v>
      </c>
      <c r="K2469" s="42">
        <v>178.045503</v>
      </c>
      <c r="L2469" s="42">
        <v>10.718985</v>
      </c>
      <c r="M2469" s="42">
        <v>16.818754999999999</v>
      </c>
      <c r="N2469" s="42">
        <v>8.3945270000000001</v>
      </c>
      <c r="O2469" s="42" t="s">
        <v>26</v>
      </c>
      <c r="P2469" s="42">
        <v>328.22777499999995</v>
      </c>
    </row>
    <row r="2470" spans="1:17" hidden="1" x14ac:dyDescent="0.15">
      <c r="A2470" s="39" t="s">
        <v>14</v>
      </c>
      <c r="B2470" s="38" t="s">
        <v>24</v>
      </c>
      <c r="C2470" s="39" t="s">
        <v>34</v>
      </c>
      <c r="D2470" s="41">
        <v>2013</v>
      </c>
      <c r="E2470" s="42">
        <v>7.1480549999999994</v>
      </c>
      <c r="F2470" s="42" t="s">
        <v>26</v>
      </c>
      <c r="G2470" s="42" t="s">
        <v>26</v>
      </c>
      <c r="H2470" s="42" t="s">
        <v>26</v>
      </c>
      <c r="I2470" s="42" t="s">
        <v>26</v>
      </c>
      <c r="J2470" s="42" t="s">
        <v>26</v>
      </c>
      <c r="K2470" s="42" t="s">
        <v>26</v>
      </c>
      <c r="L2470" s="42">
        <v>0</v>
      </c>
      <c r="M2470" s="42" t="s">
        <v>26</v>
      </c>
      <c r="N2470" s="42" t="s">
        <v>26</v>
      </c>
      <c r="O2470" s="42" t="s">
        <v>26</v>
      </c>
      <c r="P2470" s="42">
        <v>0</v>
      </c>
    </row>
    <row r="2471" spans="1:17" hidden="1" x14ac:dyDescent="0.15">
      <c r="A2471" s="39" t="s">
        <v>14</v>
      </c>
      <c r="B2471" s="38" t="s">
        <v>32</v>
      </c>
      <c r="C2471" s="39" t="s">
        <v>34</v>
      </c>
      <c r="D2471" s="41">
        <v>2013</v>
      </c>
      <c r="E2471" s="42" t="s">
        <v>26</v>
      </c>
      <c r="F2471" s="42" t="s">
        <v>26</v>
      </c>
      <c r="G2471" s="42" t="s">
        <v>26</v>
      </c>
      <c r="H2471" s="42" t="s">
        <v>26</v>
      </c>
      <c r="I2471" s="42" t="s">
        <v>26</v>
      </c>
      <c r="J2471" s="42" t="s">
        <v>26</v>
      </c>
      <c r="K2471" s="42" t="s">
        <v>26</v>
      </c>
      <c r="L2471" s="42">
        <v>0</v>
      </c>
      <c r="M2471" s="42" t="s">
        <v>26</v>
      </c>
      <c r="N2471" s="42" t="s">
        <v>26</v>
      </c>
      <c r="O2471" s="42" t="s">
        <v>26</v>
      </c>
      <c r="P2471" s="42">
        <v>0</v>
      </c>
    </row>
    <row r="2472" spans="1:17" hidden="1" x14ac:dyDescent="0.15">
      <c r="A2472" s="39" t="s">
        <v>14</v>
      </c>
      <c r="B2472" s="38" t="s">
        <v>21</v>
      </c>
      <c r="C2472" s="39" t="s">
        <v>34</v>
      </c>
      <c r="D2472" s="41">
        <v>2013</v>
      </c>
      <c r="E2472" s="42">
        <v>44.074013999999998</v>
      </c>
      <c r="F2472" s="42" t="s">
        <v>26</v>
      </c>
      <c r="G2472" s="42" t="s">
        <v>26</v>
      </c>
      <c r="H2472" s="42" t="s">
        <v>26</v>
      </c>
      <c r="I2472" s="42" t="s">
        <v>26</v>
      </c>
      <c r="J2472" s="42" t="s">
        <v>26</v>
      </c>
      <c r="K2472" s="42" t="s">
        <v>26</v>
      </c>
      <c r="L2472" s="42">
        <v>0</v>
      </c>
      <c r="M2472" s="42" t="s">
        <v>26</v>
      </c>
      <c r="N2472" s="42" t="s">
        <v>26</v>
      </c>
      <c r="O2472" s="42" t="s">
        <v>26</v>
      </c>
      <c r="P2472" s="42">
        <v>0</v>
      </c>
    </row>
    <row r="2473" spans="1:17" hidden="1" x14ac:dyDescent="0.15">
      <c r="A2473" s="39" t="s">
        <v>14</v>
      </c>
      <c r="B2473" s="38" t="s">
        <v>14</v>
      </c>
      <c r="C2473" s="39" t="s">
        <v>34</v>
      </c>
      <c r="D2473" s="41">
        <v>2013</v>
      </c>
      <c r="E2473" s="42" t="s">
        <v>26</v>
      </c>
      <c r="F2473" s="42" t="s">
        <v>26</v>
      </c>
      <c r="G2473" s="42" t="s">
        <v>26</v>
      </c>
      <c r="H2473" s="42" t="s">
        <v>26</v>
      </c>
      <c r="I2473" s="42" t="s">
        <v>26</v>
      </c>
      <c r="J2473" s="42" t="s">
        <v>26</v>
      </c>
      <c r="K2473" s="42" t="s">
        <v>26</v>
      </c>
      <c r="L2473" s="42">
        <v>0</v>
      </c>
      <c r="M2473" s="42" t="s">
        <v>26</v>
      </c>
      <c r="N2473" s="42" t="s">
        <v>26</v>
      </c>
      <c r="O2473" s="42" t="s">
        <v>26</v>
      </c>
      <c r="P2473" s="42">
        <v>0</v>
      </c>
    </row>
    <row r="2474" spans="1:17" hidden="1" x14ac:dyDescent="0.15">
      <c r="A2474" s="39" t="s">
        <v>14</v>
      </c>
      <c r="B2474" s="38" t="s">
        <v>20</v>
      </c>
      <c r="C2474" s="39" t="s">
        <v>34</v>
      </c>
      <c r="D2474" s="41">
        <v>2013</v>
      </c>
      <c r="E2474" s="42" t="s">
        <v>26</v>
      </c>
      <c r="F2474" s="42">
        <v>21.027142999999999</v>
      </c>
      <c r="G2474" s="42" t="s">
        <v>26</v>
      </c>
      <c r="H2474" s="42">
        <v>17.880026000000001</v>
      </c>
      <c r="I2474" s="42" t="s">
        <v>26</v>
      </c>
      <c r="J2474" s="42" t="s">
        <v>26</v>
      </c>
      <c r="K2474" s="42">
        <v>6.5777799999999997</v>
      </c>
      <c r="L2474" s="42">
        <v>4.7198459999999995</v>
      </c>
      <c r="M2474" s="42" t="s">
        <v>26</v>
      </c>
      <c r="N2474" s="42" t="s">
        <v>26</v>
      </c>
      <c r="O2474" s="42" t="s">
        <v>26</v>
      </c>
      <c r="P2474" s="42">
        <v>247.37505899999996</v>
      </c>
    </row>
    <row r="2475" spans="1:17" hidden="1" x14ac:dyDescent="0.15">
      <c r="A2475" s="39" t="s">
        <v>14</v>
      </c>
      <c r="B2475" s="38" t="s">
        <v>23</v>
      </c>
      <c r="C2475" s="39" t="s">
        <v>34</v>
      </c>
      <c r="D2475" s="41">
        <v>2013</v>
      </c>
      <c r="E2475" s="42" t="s">
        <v>26</v>
      </c>
      <c r="F2475" s="42" t="s">
        <v>26</v>
      </c>
      <c r="G2475" s="42" t="s">
        <v>26</v>
      </c>
      <c r="H2475" s="42" t="s">
        <v>26</v>
      </c>
      <c r="I2475" s="42" t="s">
        <v>26</v>
      </c>
      <c r="J2475" s="42" t="s">
        <v>26</v>
      </c>
      <c r="K2475" s="42" t="s">
        <v>26</v>
      </c>
      <c r="L2475" s="42">
        <v>0</v>
      </c>
      <c r="M2475" s="42" t="s">
        <v>26</v>
      </c>
      <c r="N2475" s="42" t="s">
        <v>26</v>
      </c>
      <c r="O2475" s="42" t="s">
        <v>26</v>
      </c>
      <c r="P2475" s="42">
        <v>0</v>
      </c>
    </row>
    <row r="2476" spans="1:17" hidden="1" x14ac:dyDescent="0.15">
      <c r="A2476" s="39" t="s">
        <v>14</v>
      </c>
      <c r="B2476" s="38" t="s">
        <v>15</v>
      </c>
      <c r="C2476" s="39" t="s">
        <v>34</v>
      </c>
      <c r="D2476" s="41">
        <v>2013</v>
      </c>
      <c r="E2476" s="42">
        <v>558.17737599999998</v>
      </c>
      <c r="F2476" s="42">
        <v>6.0491969999999995</v>
      </c>
      <c r="G2476" s="42" t="s">
        <v>26</v>
      </c>
      <c r="H2476" s="42">
        <v>9.1275639999999996</v>
      </c>
      <c r="I2476" s="42" t="s">
        <v>26</v>
      </c>
      <c r="J2476" s="42">
        <v>7.319623</v>
      </c>
      <c r="K2476" s="42">
        <v>37.746297999999996</v>
      </c>
      <c r="L2476" s="42">
        <v>31.470344999999995</v>
      </c>
      <c r="M2476" s="42" t="s">
        <v>26</v>
      </c>
      <c r="N2476" s="42" t="s">
        <v>26</v>
      </c>
      <c r="O2476" s="42" t="s">
        <v>26</v>
      </c>
      <c r="P2476" s="42">
        <v>67.077759999999998</v>
      </c>
    </row>
    <row r="2477" spans="1:17" hidden="1" x14ac:dyDescent="0.15">
      <c r="A2477" s="39" t="s">
        <v>14</v>
      </c>
      <c r="B2477" s="38" t="s">
        <v>25</v>
      </c>
      <c r="C2477" s="39" t="s">
        <v>34</v>
      </c>
      <c r="D2477" s="41">
        <v>2013</v>
      </c>
      <c r="E2477" s="42">
        <v>54.38832</v>
      </c>
      <c r="F2477" s="42" t="s">
        <v>26</v>
      </c>
      <c r="G2477" s="42" t="s">
        <v>26</v>
      </c>
      <c r="H2477" s="42" t="s">
        <v>26</v>
      </c>
      <c r="I2477" s="42" t="s">
        <v>26</v>
      </c>
      <c r="J2477" s="42" t="s">
        <v>26</v>
      </c>
      <c r="K2477" s="42" t="s">
        <v>26</v>
      </c>
      <c r="L2477" s="42">
        <v>0</v>
      </c>
      <c r="M2477" s="42" t="s">
        <v>26</v>
      </c>
      <c r="N2477" s="42" t="s">
        <v>26</v>
      </c>
      <c r="O2477" s="42" t="s">
        <v>26</v>
      </c>
      <c r="P2477" s="42">
        <v>0</v>
      </c>
    </row>
    <row r="2478" spans="1:17" hidden="1" x14ac:dyDescent="0.15">
      <c r="A2478" s="39" t="s">
        <v>14</v>
      </c>
      <c r="B2478" s="38" t="s">
        <v>16</v>
      </c>
      <c r="C2478" s="39" t="s">
        <v>34</v>
      </c>
      <c r="D2478" s="41">
        <v>2013</v>
      </c>
      <c r="E2478" s="42">
        <v>3.906736</v>
      </c>
      <c r="F2478" s="42" t="s">
        <v>26</v>
      </c>
      <c r="G2478" s="42" t="s">
        <v>26</v>
      </c>
      <c r="H2478" s="42" t="s">
        <v>26</v>
      </c>
      <c r="I2478" s="42" t="s">
        <v>26</v>
      </c>
      <c r="J2478" s="42">
        <v>5.7654839999999998</v>
      </c>
      <c r="K2478" s="42" t="s">
        <v>26</v>
      </c>
      <c r="L2478" s="42">
        <v>40.512078000000002</v>
      </c>
      <c r="M2478" s="42" t="s">
        <v>26</v>
      </c>
      <c r="N2478" s="42" t="s">
        <v>26</v>
      </c>
      <c r="O2478" s="42">
        <v>11.074195</v>
      </c>
      <c r="P2478" s="42">
        <v>15.849238</v>
      </c>
    </row>
    <row r="2479" spans="1:17" hidden="1" x14ac:dyDescent="0.15">
      <c r="A2479" s="39" t="s">
        <v>14</v>
      </c>
      <c r="B2479" s="38" t="s">
        <v>17</v>
      </c>
      <c r="C2479" s="39" t="s">
        <v>34</v>
      </c>
      <c r="D2479" s="41">
        <v>2013</v>
      </c>
      <c r="E2479" s="42" t="s">
        <v>26</v>
      </c>
      <c r="F2479" s="42" t="s">
        <v>26</v>
      </c>
      <c r="G2479" s="42">
        <v>33.491897000000002</v>
      </c>
      <c r="H2479" s="42">
        <v>3.2922309999999997</v>
      </c>
      <c r="I2479" s="42" t="s">
        <v>26</v>
      </c>
      <c r="J2479" s="42" t="s">
        <v>26</v>
      </c>
      <c r="K2479" s="42" t="s">
        <v>26</v>
      </c>
      <c r="L2479" s="42">
        <v>12.680396</v>
      </c>
      <c r="M2479" s="42" t="s">
        <v>26</v>
      </c>
      <c r="N2479" s="42" t="s">
        <v>26</v>
      </c>
      <c r="O2479" s="42">
        <v>2.989449</v>
      </c>
      <c r="P2479" s="42">
        <v>0</v>
      </c>
    </row>
    <row r="2480" spans="1:17" hidden="1" x14ac:dyDescent="0.15">
      <c r="A2480" s="39" t="s">
        <v>14</v>
      </c>
      <c r="B2480" s="38" t="s">
        <v>18</v>
      </c>
      <c r="C2480" s="39" t="s">
        <v>34</v>
      </c>
      <c r="D2480" s="41">
        <v>2013</v>
      </c>
      <c r="E2480" s="42">
        <v>1337.5505069999999</v>
      </c>
      <c r="F2480" s="42">
        <v>141.80524499999999</v>
      </c>
      <c r="G2480" s="42">
        <v>25.578693000000008</v>
      </c>
      <c r="H2480" s="42">
        <v>16.289022000000031</v>
      </c>
      <c r="I2480" s="42">
        <v>8.913643000000004</v>
      </c>
      <c r="J2480" s="42">
        <v>23.580677999999985</v>
      </c>
      <c r="K2480" s="42">
        <v>89.281084999999848</v>
      </c>
      <c r="L2480" s="42">
        <v>39.936959000000002</v>
      </c>
      <c r="M2480" s="42">
        <v>14.256349999999994</v>
      </c>
      <c r="N2480" s="42">
        <v>18.760154000000014</v>
      </c>
      <c r="O2480" s="42">
        <v>27.424273999999993</v>
      </c>
      <c r="P2480" s="42">
        <v>2440.6063990000021</v>
      </c>
      <c r="Q2480" s="43"/>
    </row>
    <row r="2481" spans="1:17" hidden="1" x14ac:dyDescent="0.15">
      <c r="A2481" s="39" t="s">
        <v>14</v>
      </c>
      <c r="B2481" s="38" t="s">
        <v>12</v>
      </c>
      <c r="C2481" s="39" t="s">
        <v>19</v>
      </c>
      <c r="D2481" s="41">
        <v>2013</v>
      </c>
      <c r="E2481" s="42">
        <v>9.0593083830298173</v>
      </c>
      <c r="F2481" s="42">
        <v>4.5843761336999513</v>
      </c>
      <c r="G2481" s="42" t="s">
        <v>26</v>
      </c>
      <c r="H2481" s="42" t="s">
        <v>26</v>
      </c>
      <c r="I2481" s="42" t="s">
        <v>26</v>
      </c>
      <c r="J2481" s="42" t="s">
        <v>26</v>
      </c>
      <c r="K2481" s="42" t="s">
        <v>26</v>
      </c>
      <c r="L2481" s="42">
        <v>0</v>
      </c>
      <c r="M2481" s="42" t="s">
        <v>26</v>
      </c>
      <c r="N2481" s="42" t="s">
        <v>26</v>
      </c>
      <c r="O2481" s="42" t="s">
        <v>26</v>
      </c>
      <c r="P2481" s="42">
        <v>0.19780490000000001</v>
      </c>
      <c r="Q2481" s="43"/>
    </row>
    <row r="2482" spans="1:17" hidden="1" x14ac:dyDescent="0.15">
      <c r="A2482" s="39" t="s">
        <v>14</v>
      </c>
      <c r="B2482" s="38" t="s">
        <v>22</v>
      </c>
      <c r="C2482" s="39" t="s">
        <v>19</v>
      </c>
      <c r="D2482" s="41">
        <v>2013</v>
      </c>
      <c r="E2482" s="42">
        <v>6.8985462199999983</v>
      </c>
      <c r="F2482" s="42" t="s">
        <v>26</v>
      </c>
      <c r="G2482" s="42" t="s">
        <v>26</v>
      </c>
      <c r="H2482" s="42" t="s">
        <v>26</v>
      </c>
      <c r="I2482" s="42" t="s">
        <v>26</v>
      </c>
      <c r="J2482" s="42" t="s">
        <v>26</v>
      </c>
      <c r="K2482" s="42" t="s">
        <v>26</v>
      </c>
      <c r="L2482" s="42">
        <v>0</v>
      </c>
      <c r="M2482" s="42" t="s">
        <v>26</v>
      </c>
      <c r="N2482" s="42" t="s">
        <v>26</v>
      </c>
      <c r="O2482" s="42" t="s">
        <v>26</v>
      </c>
      <c r="P2482" s="42">
        <v>0</v>
      </c>
    </row>
    <row r="2483" spans="1:17" hidden="1" x14ac:dyDescent="0.15">
      <c r="A2483" s="39" t="s">
        <v>14</v>
      </c>
      <c r="B2483" s="38" t="s">
        <v>13</v>
      </c>
      <c r="C2483" s="39" t="s">
        <v>19</v>
      </c>
      <c r="D2483" s="41">
        <v>2013</v>
      </c>
      <c r="E2483" s="42" t="s">
        <v>26</v>
      </c>
      <c r="F2483" s="42" t="s">
        <v>26</v>
      </c>
      <c r="G2483" s="42">
        <v>1.5897478099999998</v>
      </c>
      <c r="H2483" s="42">
        <v>6.1826767199999972</v>
      </c>
      <c r="I2483" s="42">
        <v>2.2874702399999993</v>
      </c>
      <c r="J2483" s="42">
        <v>6.3512139699999981</v>
      </c>
      <c r="K2483" s="42">
        <v>32.048190539999986</v>
      </c>
      <c r="L2483" s="42">
        <v>0</v>
      </c>
      <c r="M2483" s="42">
        <v>3.195563449999999</v>
      </c>
      <c r="N2483" s="42">
        <v>1.7956294769306151</v>
      </c>
      <c r="O2483" s="42" t="s">
        <v>26</v>
      </c>
      <c r="P2483" s="42">
        <v>31.615079100000006</v>
      </c>
    </row>
    <row r="2484" spans="1:17" hidden="1" x14ac:dyDescent="0.15">
      <c r="A2484" s="39" t="s">
        <v>14</v>
      </c>
      <c r="B2484" s="38" t="s">
        <v>24</v>
      </c>
      <c r="C2484" s="39" t="s">
        <v>19</v>
      </c>
      <c r="D2484" s="41">
        <v>2013</v>
      </c>
      <c r="E2484" s="42">
        <v>5.0036384999999992</v>
      </c>
      <c r="F2484" s="42" t="s">
        <v>26</v>
      </c>
      <c r="G2484" s="42" t="s">
        <v>26</v>
      </c>
      <c r="H2484" s="42" t="s">
        <v>26</v>
      </c>
      <c r="I2484" s="42" t="s">
        <v>26</v>
      </c>
      <c r="J2484" s="42" t="s">
        <v>26</v>
      </c>
      <c r="K2484" s="42" t="s">
        <v>26</v>
      </c>
      <c r="L2484" s="42">
        <v>0</v>
      </c>
      <c r="M2484" s="42" t="s">
        <v>26</v>
      </c>
      <c r="N2484" s="42" t="s">
        <v>26</v>
      </c>
      <c r="O2484" s="42" t="s">
        <v>26</v>
      </c>
      <c r="P2484" s="42">
        <v>0</v>
      </c>
    </row>
    <row r="2485" spans="1:17" hidden="1" x14ac:dyDescent="0.15">
      <c r="A2485" s="39" t="s">
        <v>14</v>
      </c>
      <c r="B2485" s="38" t="s">
        <v>32</v>
      </c>
      <c r="C2485" s="39" t="s">
        <v>19</v>
      </c>
      <c r="D2485" s="41">
        <v>2013</v>
      </c>
      <c r="E2485" s="42" t="s">
        <v>26</v>
      </c>
      <c r="F2485" s="42" t="s">
        <v>26</v>
      </c>
      <c r="G2485" s="42" t="s">
        <v>26</v>
      </c>
      <c r="H2485" s="42" t="s">
        <v>26</v>
      </c>
      <c r="I2485" s="42" t="s">
        <v>26</v>
      </c>
      <c r="J2485" s="42" t="s">
        <v>26</v>
      </c>
      <c r="K2485" s="42" t="s">
        <v>26</v>
      </c>
      <c r="L2485" s="42">
        <v>0</v>
      </c>
      <c r="M2485" s="42" t="s">
        <v>26</v>
      </c>
      <c r="N2485" s="42" t="s">
        <v>26</v>
      </c>
      <c r="O2485" s="42" t="s">
        <v>26</v>
      </c>
      <c r="P2485" s="42">
        <v>0</v>
      </c>
    </row>
    <row r="2486" spans="1:17" hidden="1" x14ac:dyDescent="0.15">
      <c r="A2486" s="39" t="s">
        <v>14</v>
      </c>
      <c r="B2486" s="38" t="s">
        <v>21</v>
      </c>
      <c r="C2486" s="39" t="s">
        <v>19</v>
      </c>
      <c r="D2486" s="41">
        <v>2013</v>
      </c>
      <c r="E2486" s="42">
        <v>0</v>
      </c>
      <c r="F2486" s="42" t="s">
        <v>26</v>
      </c>
      <c r="G2486" s="42" t="s">
        <v>26</v>
      </c>
      <c r="H2486" s="42" t="s">
        <v>26</v>
      </c>
      <c r="I2486" s="42" t="s">
        <v>26</v>
      </c>
      <c r="J2486" s="42" t="s">
        <v>26</v>
      </c>
      <c r="K2486" s="42" t="s">
        <v>26</v>
      </c>
      <c r="L2486" s="42">
        <v>0</v>
      </c>
      <c r="M2486" s="42" t="s">
        <v>26</v>
      </c>
      <c r="N2486" s="42" t="s">
        <v>26</v>
      </c>
      <c r="O2486" s="42" t="s">
        <v>26</v>
      </c>
      <c r="P2486" s="42">
        <v>0</v>
      </c>
    </row>
    <row r="2487" spans="1:17" hidden="1" x14ac:dyDescent="0.15">
      <c r="A2487" s="39" t="s">
        <v>14</v>
      </c>
      <c r="B2487" s="38" t="s">
        <v>14</v>
      </c>
      <c r="C2487" s="39" t="s">
        <v>19</v>
      </c>
      <c r="D2487" s="41">
        <v>2013</v>
      </c>
      <c r="E2487" s="42" t="s">
        <v>26</v>
      </c>
      <c r="F2487" s="42" t="s">
        <v>26</v>
      </c>
      <c r="G2487" s="42" t="s">
        <v>26</v>
      </c>
      <c r="H2487" s="42" t="s">
        <v>26</v>
      </c>
      <c r="I2487" s="42" t="s">
        <v>26</v>
      </c>
      <c r="J2487" s="42" t="s">
        <v>26</v>
      </c>
      <c r="K2487" s="42" t="s">
        <v>26</v>
      </c>
      <c r="L2487" s="42">
        <v>0</v>
      </c>
      <c r="M2487" s="42" t="s">
        <v>26</v>
      </c>
      <c r="N2487" s="42" t="s">
        <v>26</v>
      </c>
      <c r="O2487" s="42" t="s">
        <v>26</v>
      </c>
      <c r="P2487" s="42">
        <v>0</v>
      </c>
    </row>
    <row r="2488" spans="1:17" hidden="1" x14ac:dyDescent="0.15">
      <c r="A2488" s="39" t="s">
        <v>14</v>
      </c>
      <c r="B2488" s="38" t="s">
        <v>20</v>
      </c>
      <c r="C2488" s="39" t="s">
        <v>19</v>
      </c>
      <c r="D2488" s="41">
        <v>2013</v>
      </c>
      <c r="E2488" s="42" t="s">
        <v>26</v>
      </c>
      <c r="F2488" s="42">
        <v>18.9244287</v>
      </c>
      <c r="G2488" s="42" t="s">
        <v>26</v>
      </c>
      <c r="H2488" s="42">
        <v>6.2580090999999971</v>
      </c>
      <c r="I2488" s="42" t="s">
        <v>26</v>
      </c>
      <c r="J2488" s="42" t="s">
        <v>26</v>
      </c>
      <c r="K2488" s="42">
        <v>1.6444449999999999</v>
      </c>
      <c r="L2488" s="42">
        <v>1.1799614999999994</v>
      </c>
      <c r="M2488" s="42" t="s">
        <v>26</v>
      </c>
      <c r="N2488" s="42" t="s">
        <v>26</v>
      </c>
      <c r="O2488" s="42" t="s">
        <v>26</v>
      </c>
      <c r="P2488" s="42">
        <v>189.88608859999999</v>
      </c>
    </row>
    <row r="2489" spans="1:17" hidden="1" x14ac:dyDescent="0.15">
      <c r="A2489" s="39" t="s">
        <v>14</v>
      </c>
      <c r="B2489" s="38" t="s">
        <v>23</v>
      </c>
      <c r="C2489" s="39" t="s">
        <v>19</v>
      </c>
      <c r="D2489" s="41">
        <v>2013</v>
      </c>
      <c r="E2489" s="42" t="s">
        <v>26</v>
      </c>
      <c r="F2489" s="42" t="s">
        <v>26</v>
      </c>
      <c r="G2489" s="42" t="s">
        <v>26</v>
      </c>
      <c r="H2489" s="42" t="s">
        <v>26</v>
      </c>
      <c r="I2489" s="42" t="s">
        <v>26</v>
      </c>
      <c r="J2489" s="42" t="s">
        <v>26</v>
      </c>
      <c r="K2489" s="42" t="s">
        <v>26</v>
      </c>
      <c r="L2489" s="42">
        <v>0</v>
      </c>
      <c r="M2489" s="42" t="s">
        <v>26</v>
      </c>
      <c r="N2489" s="42" t="s">
        <v>26</v>
      </c>
      <c r="O2489" s="42" t="s">
        <v>26</v>
      </c>
      <c r="P2489" s="42">
        <v>0</v>
      </c>
    </row>
    <row r="2490" spans="1:17" hidden="1" x14ac:dyDescent="0.15">
      <c r="A2490" s="39" t="s">
        <v>14</v>
      </c>
      <c r="B2490" s="38" t="s">
        <v>15</v>
      </c>
      <c r="C2490" s="39" t="s">
        <v>19</v>
      </c>
      <c r="D2490" s="41">
        <v>2013</v>
      </c>
      <c r="E2490" s="42">
        <v>218.41811348418875</v>
      </c>
      <c r="F2490" s="42">
        <v>0.37679265740688167</v>
      </c>
      <c r="G2490" s="42" t="s">
        <v>26</v>
      </c>
      <c r="H2490" s="42">
        <v>2.2333956926815492</v>
      </c>
      <c r="I2490" s="42" t="s">
        <v>26</v>
      </c>
      <c r="J2490" s="42">
        <v>0.43917737999999984</v>
      </c>
      <c r="K2490" s="42">
        <v>0.4529555759999998</v>
      </c>
      <c r="L2490" s="42">
        <v>0</v>
      </c>
      <c r="M2490" s="42" t="s">
        <v>26</v>
      </c>
      <c r="N2490" s="42" t="s">
        <v>26</v>
      </c>
      <c r="O2490" s="42" t="s">
        <v>26</v>
      </c>
      <c r="P2490" s="42">
        <v>0</v>
      </c>
    </row>
    <row r="2491" spans="1:17" hidden="1" x14ac:dyDescent="0.15">
      <c r="A2491" s="39" t="s">
        <v>14</v>
      </c>
      <c r="B2491" s="38" t="s">
        <v>25</v>
      </c>
      <c r="C2491" s="39" t="s">
        <v>19</v>
      </c>
      <c r="D2491" s="41">
        <v>2013</v>
      </c>
      <c r="E2491" s="42">
        <v>10.877664000000003</v>
      </c>
      <c r="F2491" s="42" t="s">
        <v>26</v>
      </c>
      <c r="G2491" s="42" t="s">
        <v>26</v>
      </c>
      <c r="H2491" s="42" t="s">
        <v>26</v>
      </c>
      <c r="I2491" s="42" t="s">
        <v>26</v>
      </c>
      <c r="J2491" s="42" t="s">
        <v>26</v>
      </c>
      <c r="K2491" s="42" t="s">
        <v>26</v>
      </c>
      <c r="L2491" s="42">
        <v>0</v>
      </c>
      <c r="M2491" s="42" t="s">
        <v>26</v>
      </c>
      <c r="N2491" s="42" t="s">
        <v>26</v>
      </c>
      <c r="O2491" s="42" t="s">
        <v>26</v>
      </c>
      <c r="P2491" s="42">
        <v>0</v>
      </c>
    </row>
    <row r="2492" spans="1:17" hidden="1" x14ac:dyDescent="0.15">
      <c r="A2492" s="39" t="s">
        <v>14</v>
      </c>
      <c r="B2492" s="38" t="s">
        <v>16</v>
      </c>
      <c r="C2492" s="39" t="s">
        <v>33</v>
      </c>
      <c r="D2492" s="41">
        <v>2013</v>
      </c>
      <c r="E2492" s="42">
        <v>3.906736</v>
      </c>
      <c r="F2492" s="42" t="s">
        <v>26</v>
      </c>
      <c r="G2492" s="42" t="s">
        <v>26</v>
      </c>
      <c r="H2492" s="42" t="s">
        <v>26</v>
      </c>
      <c r="I2492" s="42" t="s">
        <v>26</v>
      </c>
      <c r="J2492" s="42">
        <v>0.11530968</v>
      </c>
      <c r="K2492" s="42" t="s">
        <v>26</v>
      </c>
      <c r="L2492" s="42">
        <v>0.81024155999999992</v>
      </c>
      <c r="M2492" s="42" t="s">
        <v>26</v>
      </c>
      <c r="N2492" s="42" t="s">
        <v>26</v>
      </c>
      <c r="O2492" s="42">
        <v>0.22148389999999998</v>
      </c>
      <c r="P2492" s="42">
        <v>0.31698476000000003</v>
      </c>
    </row>
    <row r="2493" spans="1:17" hidden="1" x14ac:dyDescent="0.15">
      <c r="A2493" s="39" t="s">
        <v>14</v>
      </c>
      <c r="B2493" s="38" t="s">
        <v>17</v>
      </c>
      <c r="C2493" s="39" t="s">
        <v>33</v>
      </c>
      <c r="D2493" s="41">
        <v>2013</v>
      </c>
      <c r="E2493" s="42" t="s">
        <v>26</v>
      </c>
      <c r="F2493" s="42" t="s">
        <v>26</v>
      </c>
      <c r="G2493" s="42">
        <v>15.071353650000001</v>
      </c>
      <c r="H2493" s="42">
        <v>1.4815039499999998</v>
      </c>
      <c r="I2493" s="42" t="s">
        <v>26</v>
      </c>
      <c r="J2493" s="42" t="s">
        <v>26</v>
      </c>
      <c r="K2493" s="42" t="s">
        <v>26</v>
      </c>
      <c r="L2493" s="42">
        <v>1.2680396</v>
      </c>
      <c r="M2493" s="42" t="s">
        <v>26</v>
      </c>
      <c r="N2493" s="42" t="s">
        <v>26</v>
      </c>
      <c r="O2493" s="42">
        <v>0.14947245000000001</v>
      </c>
      <c r="P2493" s="42">
        <v>0</v>
      </c>
    </row>
    <row r="2494" spans="1:17" hidden="1" x14ac:dyDescent="0.15">
      <c r="A2494" s="39" t="s">
        <v>14</v>
      </c>
      <c r="B2494" s="38" t="s">
        <v>18</v>
      </c>
      <c r="C2494" s="39" t="s">
        <v>19</v>
      </c>
      <c r="D2494" s="41">
        <v>2013</v>
      </c>
      <c r="E2494" s="42">
        <v>626.8407436</v>
      </c>
      <c r="F2494" s="42">
        <v>6.176343420000002</v>
      </c>
      <c r="G2494" s="42">
        <v>3.2876487999999995</v>
      </c>
      <c r="H2494" s="42">
        <v>3.2035191999999988</v>
      </c>
      <c r="I2494" s="42">
        <v>0</v>
      </c>
      <c r="J2494" s="42">
        <v>0</v>
      </c>
      <c r="K2494" s="42">
        <v>0</v>
      </c>
      <c r="L2494" s="42">
        <v>0</v>
      </c>
      <c r="M2494" s="42">
        <v>0.25545719999999994</v>
      </c>
      <c r="N2494" s="42">
        <v>0</v>
      </c>
      <c r="O2494" s="42">
        <v>0</v>
      </c>
      <c r="P2494" s="42">
        <v>36.066929250000072</v>
      </c>
      <c r="Q2494" s="43"/>
    </row>
    <row r="2495" spans="1:17" hidden="1" x14ac:dyDescent="0.15">
      <c r="A2495" s="39" t="s">
        <v>14</v>
      </c>
      <c r="B2495" s="38" t="s">
        <v>12</v>
      </c>
      <c r="C2495" s="39" t="s">
        <v>34</v>
      </c>
      <c r="D2495" s="41">
        <v>2014</v>
      </c>
      <c r="E2495" s="42">
        <v>11.140941</v>
      </c>
      <c r="F2495" s="42">
        <v>15.385900999999999</v>
      </c>
      <c r="G2495" s="42" t="s">
        <v>26</v>
      </c>
      <c r="H2495" s="42" t="s">
        <v>26</v>
      </c>
      <c r="I2495" s="42" t="s">
        <v>26</v>
      </c>
      <c r="J2495" s="42" t="s">
        <v>26</v>
      </c>
      <c r="K2495" s="42" t="s">
        <v>26</v>
      </c>
      <c r="L2495" s="42">
        <v>0</v>
      </c>
      <c r="M2495" s="42" t="s">
        <v>26</v>
      </c>
      <c r="N2495" s="42" t="s">
        <v>26</v>
      </c>
      <c r="O2495" s="42" t="s">
        <v>26</v>
      </c>
      <c r="P2495" s="42">
        <v>5.3285309999999999</v>
      </c>
      <c r="Q2495" s="43"/>
    </row>
    <row r="2496" spans="1:17" hidden="1" x14ac:dyDescent="0.15">
      <c r="A2496" s="39" t="s">
        <v>14</v>
      </c>
      <c r="B2496" s="38" t="s">
        <v>22</v>
      </c>
      <c r="C2496" s="39" t="s">
        <v>34</v>
      </c>
      <c r="D2496" s="41">
        <v>2014</v>
      </c>
      <c r="E2496" s="42">
        <v>8.9629849999999998</v>
      </c>
      <c r="F2496" s="42" t="s">
        <v>26</v>
      </c>
      <c r="G2496" s="42" t="s">
        <v>26</v>
      </c>
      <c r="H2496" s="42" t="s">
        <v>26</v>
      </c>
      <c r="I2496" s="42" t="s">
        <v>26</v>
      </c>
      <c r="J2496" s="42" t="s">
        <v>26</v>
      </c>
      <c r="K2496" s="42" t="s">
        <v>26</v>
      </c>
      <c r="L2496" s="42">
        <v>0</v>
      </c>
      <c r="M2496" s="42" t="s">
        <v>26</v>
      </c>
      <c r="N2496" s="42" t="s">
        <v>26</v>
      </c>
      <c r="O2496" s="42" t="s">
        <v>26</v>
      </c>
      <c r="P2496" s="42">
        <v>0</v>
      </c>
    </row>
    <row r="2497" spans="1:17" hidden="1" x14ac:dyDescent="0.15">
      <c r="A2497" s="39" t="s">
        <v>14</v>
      </c>
      <c r="B2497" s="38" t="s">
        <v>13</v>
      </c>
      <c r="C2497" s="39" t="s">
        <v>34</v>
      </c>
      <c r="D2497" s="41">
        <v>2014</v>
      </c>
      <c r="E2497" s="42" t="s">
        <v>26</v>
      </c>
      <c r="F2497" s="42" t="s">
        <v>26</v>
      </c>
      <c r="G2497" s="42">
        <v>21.057903</v>
      </c>
      <c r="H2497" s="42">
        <v>36.121671999999997</v>
      </c>
      <c r="I2497" s="42">
        <v>6.6371219999999997</v>
      </c>
      <c r="J2497" s="42">
        <v>20.272565</v>
      </c>
      <c r="K2497" s="42">
        <v>163.01717399999998</v>
      </c>
      <c r="L2497" s="42">
        <v>7.9775769999999993</v>
      </c>
      <c r="M2497" s="42">
        <v>21.420915999999998</v>
      </c>
      <c r="N2497" s="42">
        <v>7.6522249999999943</v>
      </c>
      <c r="O2497" s="42" t="s">
        <v>26</v>
      </c>
      <c r="P2497" s="42">
        <v>397.28456799999998</v>
      </c>
    </row>
    <row r="2498" spans="1:17" hidden="1" x14ac:dyDescent="0.15">
      <c r="A2498" s="39" t="s">
        <v>14</v>
      </c>
      <c r="B2498" s="38" t="s">
        <v>24</v>
      </c>
      <c r="C2498" s="39" t="s">
        <v>34</v>
      </c>
      <c r="D2498" s="41">
        <v>2014</v>
      </c>
      <c r="E2498" s="42">
        <v>8.5850179999999998</v>
      </c>
      <c r="F2498" s="42" t="s">
        <v>26</v>
      </c>
      <c r="G2498" s="42" t="s">
        <v>26</v>
      </c>
      <c r="H2498" s="42" t="s">
        <v>26</v>
      </c>
      <c r="I2498" s="42" t="s">
        <v>26</v>
      </c>
      <c r="J2498" s="42" t="s">
        <v>26</v>
      </c>
      <c r="K2498" s="42" t="s">
        <v>26</v>
      </c>
      <c r="L2498" s="42">
        <v>0</v>
      </c>
      <c r="M2498" s="42" t="s">
        <v>26</v>
      </c>
      <c r="N2498" s="42" t="s">
        <v>26</v>
      </c>
      <c r="O2498" s="42" t="s">
        <v>26</v>
      </c>
      <c r="P2498" s="42">
        <v>0</v>
      </c>
    </row>
    <row r="2499" spans="1:17" hidden="1" x14ac:dyDescent="0.15">
      <c r="A2499" s="39" t="s">
        <v>14</v>
      </c>
      <c r="B2499" s="38" t="s">
        <v>32</v>
      </c>
      <c r="C2499" s="39" t="s">
        <v>34</v>
      </c>
      <c r="D2499" s="41">
        <v>2014</v>
      </c>
      <c r="E2499" s="42" t="s">
        <v>26</v>
      </c>
      <c r="F2499" s="42" t="s">
        <v>26</v>
      </c>
      <c r="G2499" s="42" t="s">
        <v>26</v>
      </c>
      <c r="H2499" s="42" t="s">
        <v>26</v>
      </c>
      <c r="I2499" s="42" t="s">
        <v>26</v>
      </c>
      <c r="J2499" s="42" t="s">
        <v>26</v>
      </c>
      <c r="K2499" s="42" t="s">
        <v>26</v>
      </c>
      <c r="L2499" s="42">
        <v>0</v>
      </c>
      <c r="M2499" s="42" t="s">
        <v>26</v>
      </c>
      <c r="N2499" s="42" t="s">
        <v>26</v>
      </c>
      <c r="O2499" s="42" t="s">
        <v>26</v>
      </c>
      <c r="P2499" s="42">
        <v>0</v>
      </c>
    </row>
    <row r="2500" spans="1:17" hidden="1" x14ac:dyDescent="0.15">
      <c r="A2500" s="39" t="s">
        <v>14</v>
      </c>
      <c r="B2500" s="38" t="s">
        <v>21</v>
      </c>
      <c r="C2500" s="39" t="s">
        <v>34</v>
      </c>
      <c r="D2500" s="41">
        <v>2014</v>
      </c>
      <c r="E2500" s="42">
        <v>48.136117999999996</v>
      </c>
      <c r="F2500" s="42" t="s">
        <v>26</v>
      </c>
      <c r="G2500" s="42" t="s">
        <v>26</v>
      </c>
      <c r="H2500" s="42" t="s">
        <v>26</v>
      </c>
      <c r="I2500" s="42" t="s">
        <v>26</v>
      </c>
      <c r="J2500" s="42" t="s">
        <v>26</v>
      </c>
      <c r="K2500" s="42" t="s">
        <v>26</v>
      </c>
      <c r="L2500" s="42">
        <v>0</v>
      </c>
      <c r="M2500" s="42" t="s">
        <v>26</v>
      </c>
      <c r="N2500" s="42" t="s">
        <v>26</v>
      </c>
      <c r="O2500" s="42" t="s">
        <v>26</v>
      </c>
      <c r="P2500" s="42">
        <v>0</v>
      </c>
    </row>
    <row r="2501" spans="1:17" hidden="1" x14ac:dyDescent="0.15">
      <c r="A2501" s="39" t="s">
        <v>14</v>
      </c>
      <c r="B2501" s="38" t="s">
        <v>14</v>
      </c>
      <c r="C2501" s="39" t="s">
        <v>34</v>
      </c>
      <c r="D2501" s="41">
        <v>2014</v>
      </c>
      <c r="E2501" s="42" t="s">
        <v>26</v>
      </c>
      <c r="F2501" s="42" t="s">
        <v>26</v>
      </c>
      <c r="G2501" s="42" t="s">
        <v>26</v>
      </c>
      <c r="H2501" s="42" t="s">
        <v>26</v>
      </c>
      <c r="I2501" s="42" t="s">
        <v>26</v>
      </c>
      <c r="J2501" s="42" t="s">
        <v>26</v>
      </c>
      <c r="K2501" s="42" t="s">
        <v>26</v>
      </c>
      <c r="L2501" s="42">
        <v>0</v>
      </c>
      <c r="M2501" s="42" t="s">
        <v>26</v>
      </c>
      <c r="N2501" s="42" t="s">
        <v>26</v>
      </c>
      <c r="O2501" s="42" t="s">
        <v>26</v>
      </c>
      <c r="P2501" s="42">
        <v>0</v>
      </c>
    </row>
    <row r="2502" spans="1:17" hidden="1" x14ac:dyDescent="0.15">
      <c r="A2502" s="39" t="s">
        <v>14</v>
      </c>
      <c r="B2502" s="38" t="s">
        <v>20</v>
      </c>
      <c r="C2502" s="39" t="s">
        <v>34</v>
      </c>
      <c r="D2502" s="41">
        <v>2014</v>
      </c>
      <c r="E2502" s="42" t="s">
        <v>26</v>
      </c>
      <c r="F2502" s="42">
        <v>26.842721999999998</v>
      </c>
      <c r="G2502" s="42" t="s">
        <v>26</v>
      </c>
      <c r="H2502" s="42">
        <v>20.290001999999998</v>
      </c>
      <c r="I2502" s="42" t="s">
        <v>26</v>
      </c>
      <c r="J2502" s="42" t="s">
        <v>26</v>
      </c>
      <c r="K2502" s="42" t="s">
        <v>26</v>
      </c>
      <c r="L2502" s="42">
        <v>6.4794969999999994</v>
      </c>
      <c r="M2502" s="42" t="s">
        <v>26</v>
      </c>
      <c r="N2502" s="42" t="s">
        <v>26</v>
      </c>
      <c r="O2502" s="42" t="s">
        <v>26</v>
      </c>
      <c r="P2502" s="42">
        <v>227.02928499999999</v>
      </c>
    </row>
    <row r="2503" spans="1:17" hidden="1" x14ac:dyDescent="0.15">
      <c r="A2503" s="39" t="s">
        <v>14</v>
      </c>
      <c r="B2503" s="38" t="s">
        <v>23</v>
      </c>
      <c r="C2503" s="39" t="s">
        <v>34</v>
      </c>
      <c r="D2503" s="41">
        <v>2014</v>
      </c>
      <c r="E2503" s="42">
        <v>5.7771189999999999</v>
      </c>
      <c r="F2503" s="42" t="s">
        <v>26</v>
      </c>
      <c r="G2503" s="42" t="s">
        <v>26</v>
      </c>
      <c r="H2503" s="42" t="s">
        <v>26</v>
      </c>
      <c r="I2503" s="42" t="s">
        <v>26</v>
      </c>
      <c r="J2503" s="42" t="s">
        <v>26</v>
      </c>
      <c r="K2503" s="42" t="s">
        <v>26</v>
      </c>
      <c r="L2503" s="42">
        <v>0</v>
      </c>
      <c r="M2503" s="42" t="s">
        <v>26</v>
      </c>
      <c r="N2503" s="42" t="s">
        <v>26</v>
      </c>
      <c r="O2503" s="42" t="s">
        <v>26</v>
      </c>
      <c r="P2503" s="42">
        <v>0</v>
      </c>
    </row>
    <row r="2504" spans="1:17" hidden="1" x14ac:dyDescent="0.15">
      <c r="A2504" s="39" t="s">
        <v>14</v>
      </c>
      <c r="B2504" s="38" t="s">
        <v>15</v>
      </c>
      <c r="C2504" s="39" t="s">
        <v>34</v>
      </c>
      <c r="D2504" s="41">
        <v>2014</v>
      </c>
      <c r="E2504" s="42">
        <v>597.41051299999992</v>
      </c>
      <c r="F2504" s="42">
        <v>20.090926</v>
      </c>
      <c r="G2504" s="42" t="s">
        <v>26</v>
      </c>
      <c r="H2504" s="42">
        <v>9.0500689999999988</v>
      </c>
      <c r="I2504" s="42" t="s">
        <v>26</v>
      </c>
      <c r="J2504" s="42">
        <v>10.538696999999999</v>
      </c>
      <c r="K2504" s="42">
        <v>41.371541000000001</v>
      </c>
      <c r="L2504" s="42">
        <v>24.976101</v>
      </c>
      <c r="M2504" s="42" t="s">
        <v>26</v>
      </c>
      <c r="N2504" s="42" t="s">
        <v>26</v>
      </c>
      <c r="O2504" s="42">
        <v>6.9740789999999997</v>
      </c>
      <c r="P2504" s="42">
        <v>67.170558999999997</v>
      </c>
    </row>
    <row r="2505" spans="1:17" hidden="1" x14ac:dyDescent="0.15">
      <c r="A2505" s="39" t="s">
        <v>14</v>
      </c>
      <c r="B2505" s="38" t="s">
        <v>25</v>
      </c>
      <c r="C2505" s="39" t="s">
        <v>34</v>
      </c>
      <c r="D2505" s="41">
        <v>2014</v>
      </c>
      <c r="E2505" s="42">
        <v>107.896839</v>
      </c>
      <c r="F2505" s="42" t="s">
        <v>26</v>
      </c>
      <c r="G2505" s="42" t="s">
        <v>26</v>
      </c>
      <c r="H2505" s="42" t="s">
        <v>26</v>
      </c>
      <c r="I2505" s="42" t="s">
        <v>26</v>
      </c>
      <c r="J2505" s="42" t="s">
        <v>26</v>
      </c>
      <c r="K2505" s="42" t="s">
        <v>26</v>
      </c>
      <c r="L2505" s="42">
        <v>0</v>
      </c>
      <c r="M2505" s="42" t="s">
        <v>26</v>
      </c>
      <c r="N2505" s="42" t="s">
        <v>26</v>
      </c>
      <c r="O2505" s="42" t="s">
        <v>26</v>
      </c>
      <c r="P2505" s="42">
        <v>0</v>
      </c>
    </row>
    <row r="2506" spans="1:17" hidden="1" x14ac:dyDescent="0.15">
      <c r="A2506" s="39" t="s">
        <v>14</v>
      </c>
      <c r="B2506" s="38" t="s">
        <v>16</v>
      </c>
      <c r="C2506" s="39" t="s">
        <v>34</v>
      </c>
      <c r="D2506" s="41">
        <v>2014</v>
      </c>
      <c r="E2506" s="42">
        <v>1.817075</v>
      </c>
      <c r="F2506" s="42" t="s">
        <v>26</v>
      </c>
      <c r="G2506" s="42" t="s">
        <v>26</v>
      </c>
      <c r="H2506" s="42" t="s">
        <v>26</v>
      </c>
      <c r="I2506" s="42" t="s">
        <v>26</v>
      </c>
      <c r="J2506" s="42" t="s">
        <v>26</v>
      </c>
      <c r="K2506" s="42" t="s">
        <v>26</v>
      </c>
      <c r="L2506" s="42">
        <v>34.927217999999996</v>
      </c>
      <c r="M2506" s="42" t="s">
        <v>26</v>
      </c>
      <c r="N2506" s="42" t="s">
        <v>26</v>
      </c>
      <c r="O2506" s="42">
        <v>1.6028669999999998</v>
      </c>
      <c r="P2506" s="42">
        <v>18.600946999999998</v>
      </c>
    </row>
    <row r="2507" spans="1:17" hidden="1" x14ac:dyDescent="0.15">
      <c r="A2507" s="39" t="s">
        <v>14</v>
      </c>
      <c r="B2507" s="38" t="s">
        <v>17</v>
      </c>
      <c r="C2507" s="39" t="s">
        <v>34</v>
      </c>
      <c r="D2507" s="41">
        <v>2014</v>
      </c>
      <c r="E2507" s="42">
        <v>17.901246999999998</v>
      </c>
      <c r="F2507" s="42" t="s">
        <v>26</v>
      </c>
      <c r="G2507" s="42">
        <v>31.621689999999997</v>
      </c>
      <c r="H2507" s="42">
        <v>1.4444869999999999</v>
      </c>
      <c r="I2507" s="42" t="s">
        <v>26</v>
      </c>
      <c r="J2507" s="42" t="s">
        <v>26</v>
      </c>
      <c r="K2507" s="42" t="s">
        <v>26</v>
      </c>
      <c r="L2507" s="42">
        <v>13.098445</v>
      </c>
      <c r="M2507" s="42" t="s">
        <v>26</v>
      </c>
      <c r="N2507" s="42" t="s">
        <v>26</v>
      </c>
      <c r="O2507" s="42">
        <v>3.3452039999999998</v>
      </c>
      <c r="P2507" s="42">
        <v>3.5631429999999997</v>
      </c>
    </row>
    <row r="2508" spans="1:17" hidden="1" x14ac:dyDescent="0.15">
      <c r="A2508" s="39" t="s">
        <v>14</v>
      </c>
      <c r="B2508" s="38" t="s">
        <v>18</v>
      </c>
      <c r="C2508" s="39" t="s">
        <v>34</v>
      </c>
      <c r="D2508" s="41">
        <v>2014</v>
      </c>
      <c r="E2508" s="42">
        <v>1199.3384189999997</v>
      </c>
      <c r="F2508" s="42">
        <v>143.16581799999994</v>
      </c>
      <c r="G2508" s="42">
        <v>38.728482999999997</v>
      </c>
      <c r="H2508" s="42">
        <v>18.494872000000015</v>
      </c>
      <c r="I2508" s="42">
        <v>8.2418420000000019</v>
      </c>
      <c r="J2508" s="42">
        <v>16.343139999999998</v>
      </c>
      <c r="K2508" s="42">
        <v>83.727763000000039</v>
      </c>
      <c r="L2508" s="42">
        <v>34.174999999999997</v>
      </c>
      <c r="M2508" s="42">
        <v>12.747531999999993</v>
      </c>
      <c r="N2508" s="42">
        <v>16.180051000000208</v>
      </c>
      <c r="O2508" s="42">
        <v>53.838609999999989</v>
      </c>
      <c r="P2508" s="42">
        <v>2784.4821589999997</v>
      </c>
      <c r="Q2508" s="43"/>
    </row>
    <row r="2509" spans="1:17" hidden="1" x14ac:dyDescent="0.15">
      <c r="A2509" s="39" t="s">
        <v>14</v>
      </c>
      <c r="B2509" s="38" t="s">
        <v>12</v>
      </c>
      <c r="C2509" s="39" t="s">
        <v>19</v>
      </c>
      <c r="D2509" s="41">
        <v>2014</v>
      </c>
      <c r="E2509" s="42">
        <v>10.677674007678901</v>
      </c>
      <c r="F2509" s="42">
        <v>4.3196457206439076</v>
      </c>
      <c r="G2509" s="42" t="s">
        <v>26</v>
      </c>
      <c r="H2509" s="42" t="s">
        <v>26</v>
      </c>
      <c r="I2509" s="42" t="s">
        <v>26</v>
      </c>
      <c r="J2509" s="42" t="s">
        <v>26</v>
      </c>
      <c r="K2509" s="42" t="s">
        <v>26</v>
      </c>
      <c r="L2509" s="42">
        <v>0</v>
      </c>
      <c r="M2509" s="42" t="s">
        <v>26</v>
      </c>
      <c r="N2509" s="42" t="s">
        <v>26</v>
      </c>
      <c r="O2509" s="42" t="s">
        <v>26</v>
      </c>
      <c r="P2509" s="42">
        <v>0.10657062</v>
      </c>
      <c r="Q2509" s="43"/>
    </row>
    <row r="2510" spans="1:17" hidden="1" x14ac:dyDescent="0.15">
      <c r="A2510" s="39" t="s">
        <v>14</v>
      </c>
      <c r="B2510" s="38" t="s">
        <v>22</v>
      </c>
      <c r="C2510" s="39" t="s">
        <v>19</v>
      </c>
      <c r="D2510" s="41">
        <v>2014</v>
      </c>
      <c r="E2510" s="42">
        <v>3.495564149999999</v>
      </c>
      <c r="F2510" s="42" t="s">
        <v>26</v>
      </c>
      <c r="G2510" s="42" t="s">
        <v>26</v>
      </c>
      <c r="H2510" s="42" t="s">
        <v>26</v>
      </c>
      <c r="I2510" s="42" t="s">
        <v>26</v>
      </c>
      <c r="J2510" s="42" t="s">
        <v>26</v>
      </c>
      <c r="K2510" s="42" t="s">
        <v>26</v>
      </c>
      <c r="L2510" s="42">
        <v>0</v>
      </c>
      <c r="M2510" s="42" t="s">
        <v>26</v>
      </c>
      <c r="N2510" s="42" t="s">
        <v>26</v>
      </c>
      <c r="O2510" s="42" t="s">
        <v>26</v>
      </c>
      <c r="P2510" s="42">
        <v>0</v>
      </c>
    </row>
    <row r="2511" spans="1:17" hidden="1" x14ac:dyDescent="0.15">
      <c r="A2511" s="39" t="s">
        <v>14</v>
      </c>
      <c r="B2511" s="38" t="s">
        <v>13</v>
      </c>
      <c r="C2511" s="39" t="s">
        <v>19</v>
      </c>
      <c r="D2511" s="41">
        <v>2014</v>
      </c>
      <c r="E2511" s="42" t="s">
        <v>26</v>
      </c>
      <c r="F2511" s="42" t="s">
        <v>26</v>
      </c>
      <c r="G2511" s="42">
        <v>4.6327386599999993</v>
      </c>
      <c r="H2511" s="42">
        <v>5.7794675199999972</v>
      </c>
      <c r="I2511" s="42">
        <v>2.3229926999999995</v>
      </c>
      <c r="J2511" s="42">
        <v>6.0817694999999983</v>
      </c>
      <c r="K2511" s="42">
        <v>27.71291957999998</v>
      </c>
      <c r="L2511" s="42">
        <v>0</v>
      </c>
      <c r="M2511" s="42">
        <v>3.8557648799999984</v>
      </c>
      <c r="N2511" s="42">
        <v>1.5027863319914241</v>
      </c>
      <c r="O2511" s="42" t="s">
        <v>26</v>
      </c>
      <c r="P2511" s="42">
        <v>38.256971800000009</v>
      </c>
    </row>
    <row r="2512" spans="1:17" hidden="1" x14ac:dyDescent="0.15">
      <c r="A2512" s="39" t="s">
        <v>14</v>
      </c>
      <c r="B2512" s="38" t="s">
        <v>24</v>
      </c>
      <c r="C2512" s="39" t="s">
        <v>19</v>
      </c>
      <c r="D2512" s="41">
        <v>2014</v>
      </c>
      <c r="E2512" s="42">
        <v>6.0095125999999999</v>
      </c>
      <c r="F2512" s="42" t="s">
        <v>26</v>
      </c>
      <c r="G2512" s="42" t="s">
        <v>26</v>
      </c>
      <c r="H2512" s="42" t="s">
        <v>26</v>
      </c>
      <c r="I2512" s="42" t="s">
        <v>26</v>
      </c>
      <c r="J2512" s="42" t="s">
        <v>26</v>
      </c>
      <c r="K2512" s="42" t="s">
        <v>26</v>
      </c>
      <c r="L2512" s="42">
        <v>0</v>
      </c>
      <c r="M2512" s="42" t="s">
        <v>26</v>
      </c>
      <c r="N2512" s="42" t="s">
        <v>26</v>
      </c>
      <c r="O2512" s="42" t="s">
        <v>26</v>
      </c>
      <c r="P2512" s="42">
        <v>0</v>
      </c>
    </row>
    <row r="2513" spans="1:17" hidden="1" x14ac:dyDescent="0.15">
      <c r="A2513" s="39" t="s">
        <v>14</v>
      </c>
      <c r="B2513" s="38" t="s">
        <v>32</v>
      </c>
      <c r="C2513" s="39" t="s">
        <v>19</v>
      </c>
      <c r="D2513" s="41">
        <v>2014</v>
      </c>
      <c r="E2513" s="42" t="s">
        <v>26</v>
      </c>
      <c r="F2513" s="42" t="s">
        <v>26</v>
      </c>
      <c r="G2513" s="42" t="s">
        <v>26</v>
      </c>
      <c r="H2513" s="42" t="s">
        <v>26</v>
      </c>
      <c r="I2513" s="42" t="s">
        <v>26</v>
      </c>
      <c r="J2513" s="42" t="s">
        <v>26</v>
      </c>
      <c r="K2513" s="42" t="s">
        <v>26</v>
      </c>
      <c r="L2513" s="42">
        <v>0</v>
      </c>
      <c r="M2513" s="42" t="s">
        <v>26</v>
      </c>
      <c r="N2513" s="42" t="s">
        <v>26</v>
      </c>
      <c r="O2513" s="42" t="s">
        <v>26</v>
      </c>
      <c r="P2513" s="42">
        <v>0</v>
      </c>
    </row>
    <row r="2514" spans="1:17" hidden="1" x14ac:dyDescent="0.15">
      <c r="A2514" s="39" t="s">
        <v>14</v>
      </c>
      <c r="B2514" s="38" t="s">
        <v>21</v>
      </c>
      <c r="C2514" s="39" t="s">
        <v>19</v>
      </c>
      <c r="D2514" s="41">
        <v>2014</v>
      </c>
      <c r="E2514" s="42">
        <v>0</v>
      </c>
      <c r="F2514" s="42" t="s">
        <v>26</v>
      </c>
      <c r="G2514" s="42" t="s">
        <v>26</v>
      </c>
      <c r="H2514" s="42" t="s">
        <v>26</v>
      </c>
      <c r="I2514" s="42" t="s">
        <v>26</v>
      </c>
      <c r="J2514" s="42" t="s">
        <v>26</v>
      </c>
      <c r="K2514" s="42" t="s">
        <v>26</v>
      </c>
      <c r="L2514" s="42">
        <v>0</v>
      </c>
      <c r="M2514" s="42" t="s">
        <v>26</v>
      </c>
      <c r="N2514" s="42" t="s">
        <v>26</v>
      </c>
      <c r="O2514" s="42" t="s">
        <v>26</v>
      </c>
      <c r="P2514" s="42">
        <v>0</v>
      </c>
    </row>
    <row r="2515" spans="1:17" hidden="1" x14ac:dyDescent="0.15">
      <c r="A2515" s="39" t="s">
        <v>14</v>
      </c>
      <c r="B2515" s="38" t="s">
        <v>14</v>
      </c>
      <c r="C2515" s="39" t="s">
        <v>19</v>
      </c>
      <c r="D2515" s="41">
        <v>2014</v>
      </c>
      <c r="E2515" s="42" t="s">
        <v>26</v>
      </c>
      <c r="F2515" s="42" t="s">
        <v>26</v>
      </c>
      <c r="G2515" s="42" t="s">
        <v>26</v>
      </c>
      <c r="H2515" s="42" t="s">
        <v>26</v>
      </c>
      <c r="I2515" s="42" t="s">
        <v>26</v>
      </c>
      <c r="J2515" s="42" t="s">
        <v>26</v>
      </c>
      <c r="K2515" s="42" t="s">
        <v>26</v>
      </c>
      <c r="L2515" s="42">
        <v>0</v>
      </c>
      <c r="M2515" s="42" t="s">
        <v>26</v>
      </c>
      <c r="N2515" s="42" t="s">
        <v>26</v>
      </c>
      <c r="O2515" s="42" t="s">
        <v>26</v>
      </c>
      <c r="P2515" s="42">
        <v>0</v>
      </c>
    </row>
    <row r="2516" spans="1:17" hidden="1" x14ac:dyDescent="0.15">
      <c r="A2516" s="39" t="s">
        <v>14</v>
      </c>
      <c r="B2516" s="38" t="s">
        <v>20</v>
      </c>
      <c r="C2516" s="39" t="s">
        <v>19</v>
      </c>
      <c r="D2516" s="41">
        <v>2014</v>
      </c>
      <c r="E2516" s="42" t="s">
        <v>26</v>
      </c>
      <c r="F2516" s="42">
        <v>24.1584498</v>
      </c>
      <c r="G2516" s="42" t="s">
        <v>26</v>
      </c>
      <c r="H2516" s="42">
        <v>6.492800639999996</v>
      </c>
      <c r="I2516" s="42" t="s">
        <v>26</v>
      </c>
      <c r="J2516" s="42" t="s">
        <v>26</v>
      </c>
      <c r="K2516" s="42" t="s">
        <v>26</v>
      </c>
      <c r="L2516" s="42">
        <v>1.5550792799999991</v>
      </c>
      <c r="M2516" s="42" t="s">
        <v>26</v>
      </c>
      <c r="N2516" s="42" t="s">
        <v>26</v>
      </c>
      <c r="O2516" s="42" t="s">
        <v>26</v>
      </c>
      <c r="P2516" s="42">
        <v>169.50941879999999</v>
      </c>
    </row>
    <row r="2517" spans="1:17" hidden="1" x14ac:dyDescent="0.15">
      <c r="A2517" s="39" t="s">
        <v>14</v>
      </c>
      <c r="B2517" s="38" t="s">
        <v>23</v>
      </c>
      <c r="C2517" s="39" t="s">
        <v>19</v>
      </c>
      <c r="D2517" s="41">
        <v>2014</v>
      </c>
      <c r="E2517" s="42">
        <v>4.0439832999999998</v>
      </c>
      <c r="F2517" s="42" t="s">
        <v>26</v>
      </c>
      <c r="G2517" s="42" t="s">
        <v>26</v>
      </c>
      <c r="H2517" s="42" t="s">
        <v>26</v>
      </c>
      <c r="I2517" s="42" t="s">
        <v>26</v>
      </c>
      <c r="J2517" s="42" t="s">
        <v>26</v>
      </c>
      <c r="K2517" s="42" t="s">
        <v>26</v>
      </c>
      <c r="L2517" s="42">
        <v>0</v>
      </c>
      <c r="M2517" s="42" t="s">
        <v>26</v>
      </c>
      <c r="N2517" s="42" t="s">
        <v>26</v>
      </c>
      <c r="O2517" s="42" t="s">
        <v>26</v>
      </c>
      <c r="P2517" s="42">
        <v>0</v>
      </c>
    </row>
    <row r="2518" spans="1:17" hidden="1" x14ac:dyDescent="0.15">
      <c r="A2518" s="39" t="s">
        <v>14</v>
      </c>
      <c r="B2518" s="38" t="s">
        <v>15</v>
      </c>
      <c r="C2518" s="39" t="s">
        <v>19</v>
      </c>
      <c r="D2518" s="41">
        <v>2014</v>
      </c>
      <c r="E2518" s="42">
        <v>217.81330993302925</v>
      </c>
      <c r="F2518" s="42">
        <v>1.2690538922876524</v>
      </c>
      <c r="G2518" s="42" t="s">
        <v>26</v>
      </c>
      <c r="H2518" s="42">
        <v>1.2549759171937125</v>
      </c>
      <c r="I2518" s="42" t="s">
        <v>26</v>
      </c>
      <c r="J2518" s="42">
        <v>0.63232181999999959</v>
      </c>
      <c r="K2518" s="42">
        <v>0.49645849199999992</v>
      </c>
      <c r="L2518" s="42">
        <v>0</v>
      </c>
      <c r="M2518" s="42" t="s">
        <v>26</v>
      </c>
      <c r="N2518" s="42" t="s">
        <v>26</v>
      </c>
      <c r="O2518" s="42">
        <v>0.69740789999999997</v>
      </c>
      <c r="P2518" s="42">
        <v>0</v>
      </c>
    </row>
    <row r="2519" spans="1:17" hidden="1" x14ac:dyDescent="0.15">
      <c r="A2519" s="39" t="s">
        <v>14</v>
      </c>
      <c r="B2519" s="38" t="s">
        <v>25</v>
      </c>
      <c r="C2519" s="39" t="s">
        <v>19</v>
      </c>
      <c r="D2519" s="41">
        <v>2014</v>
      </c>
      <c r="E2519" s="42">
        <v>21.579367800000007</v>
      </c>
      <c r="F2519" s="42" t="s">
        <v>26</v>
      </c>
      <c r="G2519" s="42" t="s">
        <v>26</v>
      </c>
      <c r="H2519" s="42" t="s">
        <v>26</v>
      </c>
      <c r="I2519" s="42" t="s">
        <v>26</v>
      </c>
      <c r="J2519" s="42" t="s">
        <v>26</v>
      </c>
      <c r="K2519" s="42" t="s">
        <v>26</v>
      </c>
      <c r="L2519" s="42">
        <v>0</v>
      </c>
      <c r="M2519" s="42" t="s">
        <v>26</v>
      </c>
      <c r="N2519" s="42" t="s">
        <v>26</v>
      </c>
      <c r="O2519" s="42" t="s">
        <v>26</v>
      </c>
      <c r="P2519" s="42">
        <v>0</v>
      </c>
    </row>
    <row r="2520" spans="1:17" hidden="1" x14ac:dyDescent="0.15">
      <c r="A2520" s="39" t="s">
        <v>14</v>
      </c>
      <c r="B2520" s="38" t="s">
        <v>16</v>
      </c>
      <c r="C2520" s="39" t="s">
        <v>33</v>
      </c>
      <c r="D2520" s="41">
        <v>2014</v>
      </c>
      <c r="E2520" s="42">
        <v>1.817075</v>
      </c>
      <c r="F2520" s="42" t="s">
        <v>26</v>
      </c>
      <c r="G2520" s="42" t="s">
        <v>26</v>
      </c>
      <c r="H2520" s="42" t="s">
        <v>26</v>
      </c>
      <c r="I2520" s="42" t="s">
        <v>26</v>
      </c>
      <c r="J2520" s="42" t="s">
        <v>26</v>
      </c>
      <c r="K2520" s="42" t="s">
        <v>26</v>
      </c>
      <c r="L2520" s="42">
        <v>0.69854435999999998</v>
      </c>
      <c r="M2520" s="42" t="s">
        <v>26</v>
      </c>
      <c r="N2520" s="42" t="s">
        <v>26</v>
      </c>
      <c r="O2520" s="42">
        <v>3.2057339999999997E-2</v>
      </c>
      <c r="P2520" s="42">
        <v>0.37201893999999996</v>
      </c>
    </row>
    <row r="2521" spans="1:17" hidden="1" x14ac:dyDescent="0.15">
      <c r="A2521" s="39" t="s">
        <v>14</v>
      </c>
      <c r="B2521" s="38" t="s">
        <v>17</v>
      </c>
      <c r="C2521" s="39" t="s">
        <v>33</v>
      </c>
      <c r="D2521" s="41">
        <v>2014</v>
      </c>
      <c r="E2521" s="42">
        <v>12.530872899999999</v>
      </c>
      <c r="F2521" s="42" t="s">
        <v>26</v>
      </c>
      <c r="G2521" s="42">
        <v>12.648676</v>
      </c>
      <c r="H2521" s="42">
        <v>0.57779479999999994</v>
      </c>
      <c r="I2521" s="42" t="s">
        <v>26</v>
      </c>
      <c r="J2521" s="42" t="s">
        <v>26</v>
      </c>
      <c r="K2521" s="42" t="s">
        <v>26</v>
      </c>
      <c r="L2521" s="42">
        <v>1.3098445000000001</v>
      </c>
      <c r="M2521" s="42" t="s">
        <v>26</v>
      </c>
      <c r="N2521" s="42" t="s">
        <v>26</v>
      </c>
      <c r="O2521" s="42">
        <v>0.1672602</v>
      </c>
      <c r="P2521" s="42">
        <v>0</v>
      </c>
    </row>
    <row r="2522" spans="1:17" hidden="1" x14ac:dyDescent="0.15">
      <c r="A2522" s="39" t="s">
        <v>14</v>
      </c>
      <c r="B2522" s="38" t="s">
        <v>18</v>
      </c>
      <c r="C2522" s="39" t="s">
        <v>19</v>
      </c>
      <c r="D2522" s="41">
        <v>2014</v>
      </c>
      <c r="E2522" s="42">
        <v>525.84988650000003</v>
      </c>
      <c r="F2522" s="42">
        <v>5.8694459999999928</v>
      </c>
      <c r="G2522" s="42">
        <v>7.8865811999999984</v>
      </c>
      <c r="H2522" s="42">
        <v>3.9728072499999971</v>
      </c>
      <c r="I2522" s="42">
        <v>0</v>
      </c>
      <c r="J2522" s="42">
        <v>0</v>
      </c>
      <c r="K2522" s="42">
        <v>0</v>
      </c>
      <c r="L2522" s="42">
        <v>0.23468420000000023</v>
      </c>
      <c r="M2522" s="42">
        <v>0</v>
      </c>
      <c r="N2522" s="42">
        <v>0</v>
      </c>
      <c r="O2522" s="42">
        <v>0</v>
      </c>
      <c r="P2522" s="42">
        <v>40.634832899999992</v>
      </c>
      <c r="Q2522" s="43"/>
    </row>
    <row r="2523" spans="1:17" hidden="1" x14ac:dyDescent="0.15">
      <c r="A2523" s="39" t="s">
        <v>39</v>
      </c>
      <c r="B2523" s="38" t="s">
        <v>12</v>
      </c>
      <c r="C2523" s="39" t="s">
        <v>34</v>
      </c>
      <c r="D2523" s="41">
        <v>2000</v>
      </c>
      <c r="E2523" s="42" t="s">
        <v>26</v>
      </c>
      <c r="F2523" s="42" t="s">
        <v>26</v>
      </c>
      <c r="G2523" s="42" t="s">
        <v>26</v>
      </c>
      <c r="H2523" s="42" t="s">
        <v>26</v>
      </c>
      <c r="I2523" s="42" t="s">
        <v>26</v>
      </c>
      <c r="J2523" s="42" t="s">
        <v>26</v>
      </c>
      <c r="K2523" s="42" t="s">
        <v>26</v>
      </c>
      <c r="L2523" s="42">
        <v>0</v>
      </c>
      <c r="M2523" s="42" t="s">
        <v>26</v>
      </c>
      <c r="N2523" s="42" t="s">
        <v>26</v>
      </c>
      <c r="O2523" s="42" t="s">
        <v>26</v>
      </c>
      <c r="P2523" s="42">
        <v>0</v>
      </c>
    </row>
    <row r="2524" spans="1:17" hidden="1" x14ac:dyDescent="0.15">
      <c r="A2524" s="39" t="s">
        <v>39</v>
      </c>
      <c r="B2524" s="38" t="s">
        <v>22</v>
      </c>
      <c r="C2524" s="39" t="s">
        <v>34</v>
      </c>
      <c r="D2524" s="41">
        <v>2000</v>
      </c>
      <c r="E2524" s="42" t="s">
        <v>26</v>
      </c>
      <c r="F2524" s="42" t="s">
        <v>26</v>
      </c>
      <c r="G2524" s="42" t="s">
        <v>26</v>
      </c>
      <c r="H2524" s="42" t="s">
        <v>26</v>
      </c>
      <c r="I2524" s="42" t="s">
        <v>26</v>
      </c>
      <c r="J2524" s="42" t="s">
        <v>26</v>
      </c>
      <c r="K2524" s="42" t="s">
        <v>26</v>
      </c>
      <c r="L2524" s="42">
        <v>0</v>
      </c>
      <c r="M2524" s="42" t="s">
        <v>26</v>
      </c>
      <c r="N2524" s="42" t="s">
        <v>26</v>
      </c>
      <c r="O2524" s="42" t="s">
        <v>26</v>
      </c>
      <c r="P2524" s="42">
        <v>0</v>
      </c>
    </row>
    <row r="2525" spans="1:17" hidden="1" x14ac:dyDescent="0.15">
      <c r="A2525" s="39" t="s">
        <v>39</v>
      </c>
      <c r="B2525" s="38" t="s">
        <v>13</v>
      </c>
      <c r="C2525" s="39" t="s">
        <v>34</v>
      </c>
      <c r="D2525" s="41">
        <v>2000</v>
      </c>
      <c r="E2525" s="42">
        <v>1.1779999999999999</v>
      </c>
      <c r="F2525" s="42">
        <v>30.539000000000001</v>
      </c>
      <c r="G2525" s="42">
        <v>5.8550000000000004</v>
      </c>
      <c r="H2525" s="42">
        <v>42.265000000000001</v>
      </c>
      <c r="I2525" s="42">
        <v>5.7320000000000002</v>
      </c>
      <c r="J2525" s="42">
        <v>5.1579999999999995</v>
      </c>
      <c r="K2525" s="42">
        <v>20.762484999999998</v>
      </c>
      <c r="L2525" s="42">
        <v>2.367</v>
      </c>
      <c r="M2525" s="42">
        <v>6.8049999999999997</v>
      </c>
      <c r="N2525" s="42">
        <v>9.1980000000000075</v>
      </c>
      <c r="O2525" s="42">
        <v>39.289000000000001</v>
      </c>
      <c r="P2525" s="42">
        <v>34.642999999999994</v>
      </c>
    </row>
    <row r="2526" spans="1:17" hidden="1" x14ac:dyDescent="0.15">
      <c r="A2526" s="39" t="s">
        <v>39</v>
      </c>
      <c r="B2526" s="38" t="s">
        <v>24</v>
      </c>
      <c r="C2526" s="39" t="s">
        <v>34</v>
      </c>
      <c r="D2526" s="41">
        <v>2000</v>
      </c>
      <c r="E2526" s="42" t="s">
        <v>26</v>
      </c>
      <c r="F2526" s="42" t="s">
        <v>26</v>
      </c>
      <c r="G2526" s="42" t="s">
        <v>26</v>
      </c>
      <c r="H2526" s="42" t="s">
        <v>26</v>
      </c>
      <c r="I2526" s="42" t="s">
        <v>26</v>
      </c>
      <c r="J2526" s="42" t="s">
        <v>26</v>
      </c>
      <c r="K2526" s="42" t="s">
        <v>26</v>
      </c>
      <c r="L2526" s="42">
        <v>0</v>
      </c>
      <c r="M2526" s="42" t="s">
        <v>26</v>
      </c>
      <c r="N2526" s="42" t="s">
        <v>26</v>
      </c>
      <c r="O2526" s="42" t="s">
        <v>26</v>
      </c>
      <c r="P2526" s="42">
        <v>0</v>
      </c>
    </row>
    <row r="2527" spans="1:17" hidden="1" x14ac:dyDescent="0.15">
      <c r="A2527" s="39" t="s">
        <v>39</v>
      </c>
      <c r="B2527" s="38" t="s">
        <v>32</v>
      </c>
      <c r="C2527" s="39" t="s">
        <v>34</v>
      </c>
      <c r="D2527" s="41">
        <v>2000</v>
      </c>
      <c r="E2527" s="42" t="s">
        <v>26</v>
      </c>
      <c r="F2527" s="42" t="s">
        <v>26</v>
      </c>
      <c r="G2527" s="42" t="s">
        <v>26</v>
      </c>
      <c r="H2527" s="42" t="s">
        <v>26</v>
      </c>
      <c r="I2527" s="42" t="s">
        <v>26</v>
      </c>
      <c r="J2527" s="42" t="s">
        <v>26</v>
      </c>
      <c r="K2527" s="42" t="s">
        <v>26</v>
      </c>
      <c r="L2527" s="42">
        <v>0</v>
      </c>
      <c r="M2527" s="42" t="s">
        <v>26</v>
      </c>
      <c r="N2527" s="42" t="s">
        <v>26</v>
      </c>
      <c r="O2527" s="42" t="s">
        <v>26</v>
      </c>
      <c r="P2527" s="42">
        <v>0</v>
      </c>
    </row>
    <row r="2528" spans="1:17" hidden="1" x14ac:dyDescent="0.15">
      <c r="A2528" s="39" t="s">
        <v>39</v>
      </c>
      <c r="B2528" s="38" t="s">
        <v>21</v>
      </c>
      <c r="C2528" s="39" t="s">
        <v>34</v>
      </c>
      <c r="D2528" s="41">
        <v>2000</v>
      </c>
      <c r="E2528" s="42" t="s">
        <v>26</v>
      </c>
      <c r="F2528" s="42" t="s">
        <v>26</v>
      </c>
      <c r="G2528" s="42" t="s">
        <v>26</v>
      </c>
      <c r="H2528" s="42" t="s">
        <v>26</v>
      </c>
      <c r="I2528" s="42" t="s">
        <v>26</v>
      </c>
      <c r="J2528" s="42" t="s">
        <v>26</v>
      </c>
      <c r="K2528" s="42" t="s">
        <v>26</v>
      </c>
      <c r="L2528" s="42">
        <v>0</v>
      </c>
      <c r="M2528" s="42" t="s">
        <v>26</v>
      </c>
      <c r="N2528" s="42" t="s">
        <v>26</v>
      </c>
      <c r="O2528" s="42" t="s">
        <v>26</v>
      </c>
      <c r="P2528" s="42">
        <v>0</v>
      </c>
    </row>
    <row r="2529" spans="1:17" hidden="1" x14ac:dyDescent="0.15">
      <c r="A2529" s="39" t="s">
        <v>39</v>
      </c>
      <c r="B2529" s="38" t="s">
        <v>14</v>
      </c>
      <c r="C2529" s="39" t="s">
        <v>34</v>
      </c>
      <c r="D2529" s="41">
        <v>2000</v>
      </c>
      <c r="E2529" s="42" t="s">
        <v>26</v>
      </c>
      <c r="F2529" s="42" t="s">
        <v>26</v>
      </c>
      <c r="G2529" s="42" t="s">
        <v>26</v>
      </c>
      <c r="H2529" s="42" t="s">
        <v>26</v>
      </c>
      <c r="I2529" s="42" t="s">
        <v>26</v>
      </c>
      <c r="J2529" s="42" t="s">
        <v>26</v>
      </c>
      <c r="K2529" s="42" t="s">
        <v>26</v>
      </c>
      <c r="L2529" s="42">
        <v>0</v>
      </c>
      <c r="M2529" s="42" t="s">
        <v>26</v>
      </c>
      <c r="N2529" s="42" t="s">
        <v>26</v>
      </c>
      <c r="O2529" s="42" t="s">
        <v>26</v>
      </c>
      <c r="P2529" s="42">
        <v>1.581</v>
      </c>
    </row>
    <row r="2530" spans="1:17" hidden="1" x14ac:dyDescent="0.15">
      <c r="A2530" s="39" t="s">
        <v>39</v>
      </c>
      <c r="B2530" s="38" t="s">
        <v>20</v>
      </c>
      <c r="C2530" s="39" t="s">
        <v>34</v>
      </c>
      <c r="D2530" s="41">
        <v>2000</v>
      </c>
      <c r="E2530" s="42">
        <v>0.83</v>
      </c>
      <c r="F2530" s="42">
        <v>54.998000000000005</v>
      </c>
      <c r="G2530" s="42" t="s">
        <v>26</v>
      </c>
      <c r="H2530" s="42">
        <v>148.05699999999999</v>
      </c>
      <c r="I2530" s="42">
        <v>18.212</v>
      </c>
      <c r="J2530" s="42">
        <v>11.138</v>
      </c>
      <c r="K2530" s="42">
        <v>9.8028449999999996</v>
      </c>
      <c r="L2530" s="42">
        <v>25.969000000000001</v>
      </c>
      <c r="M2530" s="42" t="s">
        <v>26</v>
      </c>
      <c r="N2530" s="42" t="s">
        <v>26</v>
      </c>
      <c r="O2530" s="42" t="s">
        <v>26</v>
      </c>
      <c r="P2530" s="42">
        <v>260.92280633147112</v>
      </c>
    </row>
    <row r="2531" spans="1:17" hidden="1" x14ac:dyDescent="0.15">
      <c r="A2531" s="39" t="s">
        <v>39</v>
      </c>
      <c r="B2531" s="38" t="s">
        <v>23</v>
      </c>
      <c r="C2531" s="39" t="s">
        <v>34</v>
      </c>
      <c r="D2531" s="41">
        <v>2000</v>
      </c>
      <c r="E2531" s="42" t="s">
        <v>26</v>
      </c>
      <c r="F2531" s="42" t="s">
        <v>26</v>
      </c>
      <c r="G2531" s="42" t="s">
        <v>26</v>
      </c>
      <c r="H2531" s="42" t="s">
        <v>26</v>
      </c>
      <c r="I2531" s="42" t="s">
        <v>26</v>
      </c>
      <c r="J2531" s="42" t="s">
        <v>26</v>
      </c>
      <c r="K2531" s="42" t="s">
        <v>26</v>
      </c>
      <c r="L2531" s="42">
        <v>0</v>
      </c>
      <c r="M2531" s="42" t="s">
        <v>26</v>
      </c>
      <c r="N2531" s="42" t="s">
        <v>26</v>
      </c>
      <c r="O2531" s="42" t="s">
        <v>26</v>
      </c>
      <c r="P2531" s="42">
        <v>0</v>
      </c>
    </row>
    <row r="2532" spans="1:17" hidden="1" x14ac:dyDescent="0.15">
      <c r="A2532" s="39" t="s">
        <v>39</v>
      </c>
      <c r="B2532" s="38" t="s">
        <v>15</v>
      </c>
      <c r="C2532" s="39" t="s">
        <v>34</v>
      </c>
      <c r="D2532" s="41">
        <v>2000</v>
      </c>
      <c r="E2532" s="42">
        <v>51.477999999999994</v>
      </c>
      <c r="F2532" s="42">
        <v>42.127000000000002</v>
      </c>
      <c r="G2532" s="42">
        <v>30.299999999999997</v>
      </c>
      <c r="H2532" s="42">
        <v>81.448999999999998</v>
      </c>
      <c r="I2532" s="42">
        <v>1.4950000000000001</v>
      </c>
      <c r="J2532" s="42" t="s">
        <v>26</v>
      </c>
      <c r="K2532" s="42">
        <v>20.269161999999998</v>
      </c>
      <c r="L2532" s="42">
        <v>12.881</v>
      </c>
      <c r="M2532" s="42" t="s">
        <v>26</v>
      </c>
      <c r="N2532" s="42" t="s">
        <v>26</v>
      </c>
      <c r="O2532" s="42" t="s">
        <v>26</v>
      </c>
      <c r="P2532" s="42">
        <v>0</v>
      </c>
    </row>
    <row r="2533" spans="1:17" hidden="1" x14ac:dyDescent="0.15">
      <c r="A2533" s="39" t="s">
        <v>39</v>
      </c>
      <c r="B2533" s="38" t="s">
        <v>25</v>
      </c>
      <c r="C2533" s="39" t="s">
        <v>34</v>
      </c>
      <c r="D2533" s="41">
        <v>2000</v>
      </c>
      <c r="E2533" s="42">
        <v>38.034000000000006</v>
      </c>
      <c r="F2533" s="42" t="s">
        <v>26</v>
      </c>
      <c r="G2533" s="42" t="s">
        <v>26</v>
      </c>
      <c r="H2533" s="42" t="s">
        <v>26</v>
      </c>
      <c r="I2533" s="42" t="s">
        <v>26</v>
      </c>
      <c r="J2533" s="42" t="s">
        <v>26</v>
      </c>
      <c r="K2533" s="42" t="s">
        <v>26</v>
      </c>
      <c r="L2533" s="42">
        <v>0</v>
      </c>
      <c r="M2533" s="42" t="s">
        <v>26</v>
      </c>
      <c r="N2533" s="42" t="s">
        <v>26</v>
      </c>
      <c r="O2533" s="42" t="s">
        <v>26</v>
      </c>
      <c r="P2533" s="42">
        <v>0</v>
      </c>
    </row>
    <row r="2534" spans="1:17" hidden="1" x14ac:dyDescent="0.15">
      <c r="A2534" s="39" t="s">
        <v>39</v>
      </c>
      <c r="B2534" s="38" t="s">
        <v>16</v>
      </c>
      <c r="C2534" s="39" t="s">
        <v>34</v>
      </c>
      <c r="D2534" s="41">
        <v>2000</v>
      </c>
      <c r="E2534" s="42" t="s">
        <v>26</v>
      </c>
      <c r="F2534" s="42" t="s">
        <v>26</v>
      </c>
      <c r="G2534" s="42" t="s">
        <v>26</v>
      </c>
      <c r="H2534" s="42" t="s">
        <v>26</v>
      </c>
      <c r="I2534" s="42" t="s">
        <v>26</v>
      </c>
      <c r="J2534" s="42" t="s">
        <v>26</v>
      </c>
      <c r="K2534" s="42">
        <v>9.3549179999999996</v>
      </c>
      <c r="L2534" s="42">
        <v>37.42</v>
      </c>
      <c r="M2534" s="42" t="s">
        <v>26</v>
      </c>
      <c r="N2534" s="42" t="s">
        <v>26</v>
      </c>
      <c r="O2534" s="42" t="s">
        <v>26</v>
      </c>
      <c r="P2534" s="42">
        <v>27.427000000000003</v>
      </c>
    </row>
    <row r="2535" spans="1:17" hidden="1" x14ac:dyDescent="0.15">
      <c r="A2535" s="39" t="s">
        <v>39</v>
      </c>
      <c r="B2535" s="38" t="s">
        <v>17</v>
      </c>
      <c r="C2535" s="39" t="s">
        <v>34</v>
      </c>
      <c r="D2535" s="41">
        <v>2000</v>
      </c>
      <c r="E2535" s="42" t="s">
        <v>26</v>
      </c>
      <c r="F2535" s="42" t="s">
        <v>26</v>
      </c>
      <c r="G2535" s="42" t="s">
        <v>26</v>
      </c>
      <c r="H2535" s="42" t="s">
        <v>26</v>
      </c>
      <c r="I2535" s="42" t="s">
        <v>26</v>
      </c>
      <c r="J2535" s="42" t="s">
        <v>26</v>
      </c>
      <c r="K2535" s="42">
        <v>11.738192</v>
      </c>
      <c r="L2535" s="42">
        <v>0</v>
      </c>
      <c r="M2535" s="42" t="s">
        <v>26</v>
      </c>
      <c r="N2535" s="42" t="s">
        <v>26</v>
      </c>
      <c r="O2535" s="42">
        <v>1.405</v>
      </c>
      <c r="P2535" s="42">
        <v>0</v>
      </c>
    </row>
    <row r="2536" spans="1:17" hidden="1" x14ac:dyDescent="0.15">
      <c r="A2536" s="39" t="s">
        <v>39</v>
      </c>
      <c r="B2536" s="38" t="s">
        <v>18</v>
      </c>
      <c r="C2536" s="39" t="s">
        <v>34</v>
      </c>
      <c r="D2536" s="41">
        <v>2000</v>
      </c>
      <c r="E2536" s="42">
        <v>461.23599999999999</v>
      </c>
      <c r="F2536" s="42">
        <v>108.39700000000002</v>
      </c>
      <c r="G2536" s="42">
        <v>21.267000000000003</v>
      </c>
      <c r="H2536" s="42">
        <v>23.574999999999989</v>
      </c>
      <c r="I2536" s="42">
        <v>1.0609999999999999</v>
      </c>
      <c r="J2536" s="42">
        <v>0</v>
      </c>
      <c r="K2536" s="42">
        <v>70.178357999999989</v>
      </c>
      <c r="L2536" s="42">
        <v>62.180000000000007</v>
      </c>
      <c r="M2536" s="42">
        <v>0</v>
      </c>
      <c r="N2536" s="42">
        <v>3.1170000000000382</v>
      </c>
      <c r="O2536" s="42">
        <v>42.406000000000006</v>
      </c>
      <c r="P2536" s="42">
        <v>1413.723</v>
      </c>
      <c r="Q2536" s="43"/>
    </row>
    <row r="2537" spans="1:17" hidden="1" x14ac:dyDescent="0.15">
      <c r="A2537" s="39" t="s">
        <v>39</v>
      </c>
      <c r="B2537" s="38" t="s">
        <v>12</v>
      </c>
      <c r="C2537" s="39" t="s">
        <v>19</v>
      </c>
      <c r="D2537" s="41">
        <v>2000</v>
      </c>
      <c r="E2537" s="42" t="s">
        <v>26</v>
      </c>
      <c r="F2537" s="42" t="s">
        <v>26</v>
      </c>
      <c r="G2537" s="42" t="s">
        <v>26</v>
      </c>
      <c r="H2537" s="42" t="s">
        <v>26</v>
      </c>
      <c r="I2537" s="42" t="s">
        <v>26</v>
      </c>
      <c r="J2537" s="42" t="s">
        <v>26</v>
      </c>
      <c r="K2537" s="42" t="s">
        <v>26</v>
      </c>
      <c r="L2537" s="42">
        <v>0</v>
      </c>
      <c r="M2537" s="42" t="s">
        <v>26</v>
      </c>
      <c r="N2537" s="42" t="s">
        <v>26</v>
      </c>
      <c r="O2537" s="42" t="s">
        <v>26</v>
      </c>
      <c r="P2537" s="42">
        <v>0</v>
      </c>
    </row>
    <row r="2538" spans="1:17" hidden="1" x14ac:dyDescent="0.15">
      <c r="A2538" s="39" t="s">
        <v>39</v>
      </c>
      <c r="B2538" s="38" t="s">
        <v>22</v>
      </c>
      <c r="C2538" s="39" t="s">
        <v>19</v>
      </c>
      <c r="D2538" s="41">
        <v>2000</v>
      </c>
      <c r="E2538" s="42" t="s">
        <v>26</v>
      </c>
      <c r="F2538" s="42" t="s">
        <v>26</v>
      </c>
      <c r="G2538" s="42" t="s">
        <v>26</v>
      </c>
      <c r="H2538" s="42" t="s">
        <v>26</v>
      </c>
      <c r="I2538" s="42" t="s">
        <v>26</v>
      </c>
      <c r="J2538" s="42" t="s">
        <v>26</v>
      </c>
      <c r="K2538" s="42" t="s">
        <v>26</v>
      </c>
      <c r="L2538" s="42">
        <v>0</v>
      </c>
      <c r="M2538" s="42" t="s">
        <v>26</v>
      </c>
      <c r="N2538" s="42" t="s">
        <v>26</v>
      </c>
      <c r="O2538" s="42" t="s">
        <v>26</v>
      </c>
      <c r="P2538" s="42">
        <v>0</v>
      </c>
    </row>
    <row r="2539" spans="1:17" hidden="1" x14ac:dyDescent="0.15">
      <c r="A2539" s="39" t="s">
        <v>39</v>
      </c>
      <c r="B2539" s="38" t="s">
        <v>13</v>
      </c>
      <c r="C2539" s="39" t="s">
        <v>19</v>
      </c>
      <c r="D2539" s="41">
        <v>2000</v>
      </c>
      <c r="E2539" s="42">
        <v>0.35339999999999999</v>
      </c>
      <c r="F2539" s="42">
        <v>9.1616999999999997</v>
      </c>
      <c r="G2539" s="42">
        <v>3.8057500000000002</v>
      </c>
      <c r="H2539" s="42">
        <v>16.906000000000002</v>
      </c>
      <c r="I2539" s="42">
        <v>3.4392</v>
      </c>
      <c r="J2539" s="42">
        <v>2.0631999999999997</v>
      </c>
      <c r="K2539" s="42">
        <v>7.2668697499999988</v>
      </c>
      <c r="L2539" s="42">
        <v>0</v>
      </c>
      <c r="M2539" s="42">
        <v>1.7012499999999999</v>
      </c>
      <c r="N2539" s="42">
        <v>2.3330333482285508</v>
      </c>
      <c r="O2539" s="42">
        <v>0</v>
      </c>
      <c r="P2539" s="42">
        <v>6.7454000000000001</v>
      </c>
    </row>
    <row r="2540" spans="1:17" hidden="1" x14ac:dyDescent="0.15">
      <c r="A2540" s="39" t="s">
        <v>39</v>
      </c>
      <c r="B2540" s="38" t="s">
        <v>24</v>
      </c>
      <c r="C2540" s="39" t="s">
        <v>19</v>
      </c>
      <c r="D2540" s="41">
        <v>2000</v>
      </c>
      <c r="E2540" s="42" t="s">
        <v>26</v>
      </c>
      <c r="F2540" s="42" t="s">
        <v>26</v>
      </c>
      <c r="G2540" s="42" t="s">
        <v>26</v>
      </c>
      <c r="H2540" s="42" t="s">
        <v>26</v>
      </c>
      <c r="I2540" s="42" t="s">
        <v>26</v>
      </c>
      <c r="J2540" s="42" t="s">
        <v>26</v>
      </c>
      <c r="K2540" s="42" t="s">
        <v>26</v>
      </c>
      <c r="L2540" s="42">
        <v>0</v>
      </c>
      <c r="M2540" s="42" t="s">
        <v>26</v>
      </c>
      <c r="N2540" s="42" t="s">
        <v>26</v>
      </c>
      <c r="O2540" s="42" t="s">
        <v>26</v>
      </c>
      <c r="P2540" s="42">
        <v>0</v>
      </c>
    </row>
    <row r="2541" spans="1:17" hidden="1" x14ac:dyDescent="0.15">
      <c r="A2541" s="39" t="s">
        <v>39</v>
      </c>
      <c r="B2541" s="38" t="s">
        <v>32</v>
      </c>
      <c r="C2541" s="39" t="s">
        <v>19</v>
      </c>
      <c r="D2541" s="41">
        <v>2000</v>
      </c>
      <c r="E2541" s="42" t="s">
        <v>26</v>
      </c>
      <c r="F2541" s="42" t="s">
        <v>26</v>
      </c>
      <c r="G2541" s="42" t="s">
        <v>26</v>
      </c>
      <c r="H2541" s="42" t="s">
        <v>26</v>
      </c>
      <c r="I2541" s="42" t="s">
        <v>26</v>
      </c>
      <c r="J2541" s="42" t="s">
        <v>26</v>
      </c>
      <c r="K2541" s="42" t="s">
        <v>26</v>
      </c>
      <c r="L2541" s="42">
        <v>0</v>
      </c>
      <c r="M2541" s="42" t="s">
        <v>26</v>
      </c>
      <c r="N2541" s="42" t="s">
        <v>26</v>
      </c>
      <c r="O2541" s="42" t="s">
        <v>26</v>
      </c>
      <c r="P2541" s="42">
        <v>0</v>
      </c>
    </row>
    <row r="2542" spans="1:17" hidden="1" x14ac:dyDescent="0.15">
      <c r="A2542" s="39" t="s">
        <v>39</v>
      </c>
      <c r="B2542" s="38" t="s">
        <v>21</v>
      </c>
      <c r="C2542" s="39" t="s">
        <v>19</v>
      </c>
      <c r="D2542" s="41">
        <v>2000</v>
      </c>
      <c r="E2542" s="42" t="s">
        <v>26</v>
      </c>
      <c r="F2542" s="42" t="s">
        <v>26</v>
      </c>
      <c r="G2542" s="42" t="s">
        <v>26</v>
      </c>
      <c r="H2542" s="42" t="s">
        <v>26</v>
      </c>
      <c r="I2542" s="42" t="s">
        <v>26</v>
      </c>
      <c r="J2542" s="42" t="s">
        <v>26</v>
      </c>
      <c r="K2542" s="42" t="s">
        <v>26</v>
      </c>
      <c r="L2542" s="42">
        <v>0</v>
      </c>
      <c r="M2542" s="42" t="s">
        <v>26</v>
      </c>
      <c r="N2542" s="42" t="s">
        <v>26</v>
      </c>
      <c r="O2542" s="42" t="s">
        <v>26</v>
      </c>
      <c r="P2542" s="42">
        <v>0</v>
      </c>
    </row>
    <row r="2543" spans="1:17" hidden="1" x14ac:dyDescent="0.15">
      <c r="A2543" s="39" t="s">
        <v>39</v>
      </c>
      <c r="B2543" s="38" t="s">
        <v>14</v>
      </c>
      <c r="C2543" s="39" t="s">
        <v>19</v>
      </c>
      <c r="D2543" s="41">
        <v>2000</v>
      </c>
      <c r="E2543" s="42" t="s">
        <v>26</v>
      </c>
      <c r="F2543" s="42" t="s">
        <v>26</v>
      </c>
      <c r="G2543" s="42" t="s">
        <v>26</v>
      </c>
      <c r="H2543" s="42" t="s">
        <v>26</v>
      </c>
      <c r="I2543" s="42" t="s">
        <v>26</v>
      </c>
      <c r="J2543" s="42" t="s">
        <v>26</v>
      </c>
      <c r="K2543" s="42" t="s">
        <v>26</v>
      </c>
      <c r="L2543" s="42">
        <v>0</v>
      </c>
      <c r="M2543" s="42" t="s">
        <v>26</v>
      </c>
      <c r="N2543" s="42" t="s">
        <v>26</v>
      </c>
      <c r="O2543" s="42" t="s">
        <v>26</v>
      </c>
      <c r="P2543" s="42">
        <v>0</v>
      </c>
    </row>
    <row r="2544" spans="1:17" hidden="1" x14ac:dyDescent="0.15">
      <c r="A2544" s="39" t="s">
        <v>39</v>
      </c>
      <c r="B2544" s="38" t="s">
        <v>20</v>
      </c>
      <c r="C2544" s="39" t="s">
        <v>19</v>
      </c>
      <c r="D2544" s="41">
        <v>2000</v>
      </c>
      <c r="E2544" s="42">
        <v>0.58099999999999996</v>
      </c>
      <c r="F2544" s="42">
        <v>38.498600000000003</v>
      </c>
      <c r="G2544" s="42" t="s">
        <v>26</v>
      </c>
      <c r="H2544" s="42">
        <v>103.63989999999998</v>
      </c>
      <c r="I2544" s="42">
        <v>12.748399999999998</v>
      </c>
      <c r="J2544" s="42">
        <v>7.7965999999999998</v>
      </c>
      <c r="K2544" s="42">
        <v>1.960569</v>
      </c>
      <c r="L2544" s="42">
        <v>18.1783</v>
      </c>
      <c r="M2544" s="42" t="s">
        <v>26</v>
      </c>
      <c r="N2544" s="42" t="s">
        <v>26</v>
      </c>
      <c r="O2544" s="42" t="s">
        <v>26</v>
      </c>
      <c r="P2544" s="42">
        <v>193.70288379888268</v>
      </c>
    </row>
    <row r="2545" spans="1:17" hidden="1" x14ac:dyDescent="0.15">
      <c r="A2545" s="39" t="s">
        <v>39</v>
      </c>
      <c r="B2545" s="38" t="s">
        <v>23</v>
      </c>
      <c r="C2545" s="39" t="s">
        <v>19</v>
      </c>
      <c r="D2545" s="41">
        <v>2000</v>
      </c>
      <c r="E2545" s="42" t="s">
        <v>26</v>
      </c>
      <c r="F2545" s="42" t="s">
        <v>26</v>
      </c>
      <c r="G2545" s="42" t="s">
        <v>26</v>
      </c>
      <c r="H2545" s="42" t="s">
        <v>26</v>
      </c>
      <c r="I2545" s="42" t="s">
        <v>26</v>
      </c>
      <c r="J2545" s="42" t="s">
        <v>26</v>
      </c>
      <c r="K2545" s="42" t="s">
        <v>26</v>
      </c>
      <c r="L2545" s="42">
        <v>0</v>
      </c>
      <c r="M2545" s="42" t="s">
        <v>26</v>
      </c>
      <c r="N2545" s="42" t="s">
        <v>26</v>
      </c>
      <c r="O2545" s="42" t="s">
        <v>26</v>
      </c>
      <c r="P2545" s="42">
        <v>0</v>
      </c>
    </row>
    <row r="2546" spans="1:17" hidden="1" x14ac:dyDescent="0.15">
      <c r="A2546" s="39" t="s">
        <v>39</v>
      </c>
      <c r="B2546" s="38" t="s">
        <v>15</v>
      </c>
      <c r="C2546" s="39" t="s">
        <v>19</v>
      </c>
      <c r="D2546" s="41">
        <v>2000</v>
      </c>
      <c r="E2546" s="42">
        <v>28.381345875380873</v>
      </c>
      <c r="F2546" s="42">
        <v>13.170384222640321</v>
      </c>
      <c r="G2546" s="42">
        <v>8.7145653097645965</v>
      </c>
      <c r="H2546" s="42">
        <v>22.359708945654436</v>
      </c>
      <c r="I2546" s="42">
        <v>0.3832351576451124</v>
      </c>
      <c r="J2546" s="42" t="s">
        <v>26</v>
      </c>
      <c r="K2546" s="42">
        <v>0.40538324000000003</v>
      </c>
      <c r="L2546" s="42">
        <v>0</v>
      </c>
      <c r="M2546" s="42" t="s">
        <v>26</v>
      </c>
      <c r="N2546" s="42" t="s">
        <v>26</v>
      </c>
      <c r="O2546" s="42" t="s">
        <v>26</v>
      </c>
      <c r="P2546" s="42">
        <v>0</v>
      </c>
    </row>
    <row r="2547" spans="1:17" hidden="1" x14ac:dyDescent="0.15">
      <c r="A2547" s="39" t="s">
        <v>39</v>
      </c>
      <c r="B2547" s="38" t="s">
        <v>25</v>
      </c>
      <c r="C2547" s="39" t="s">
        <v>19</v>
      </c>
      <c r="D2547" s="41">
        <v>2000</v>
      </c>
      <c r="E2547" s="42">
        <v>30.427200000000006</v>
      </c>
      <c r="F2547" s="42" t="s">
        <v>26</v>
      </c>
      <c r="G2547" s="42" t="s">
        <v>26</v>
      </c>
      <c r="H2547" s="42" t="s">
        <v>26</v>
      </c>
      <c r="I2547" s="42" t="s">
        <v>26</v>
      </c>
      <c r="J2547" s="42" t="s">
        <v>26</v>
      </c>
      <c r="K2547" s="42" t="s">
        <v>26</v>
      </c>
      <c r="L2547" s="42">
        <v>0</v>
      </c>
      <c r="M2547" s="42" t="s">
        <v>26</v>
      </c>
      <c r="N2547" s="42" t="s">
        <v>26</v>
      </c>
      <c r="O2547" s="42" t="s">
        <v>26</v>
      </c>
      <c r="P2547" s="42">
        <v>0</v>
      </c>
    </row>
    <row r="2548" spans="1:17" hidden="1" x14ac:dyDescent="0.15">
      <c r="A2548" s="39" t="s">
        <v>39</v>
      </c>
      <c r="B2548" s="38" t="s">
        <v>16</v>
      </c>
      <c r="C2548" s="39" t="s">
        <v>33</v>
      </c>
      <c r="D2548" s="41">
        <v>2000</v>
      </c>
      <c r="E2548" s="42" t="s">
        <v>26</v>
      </c>
      <c r="F2548" s="42" t="s">
        <v>26</v>
      </c>
      <c r="G2548" s="42" t="s">
        <v>26</v>
      </c>
      <c r="H2548" s="42" t="s">
        <v>26</v>
      </c>
      <c r="I2548" s="42" t="s">
        <v>26</v>
      </c>
      <c r="J2548" s="42" t="s">
        <v>26</v>
      </c>
      <c r="K2548" s="42">
        <v>0.18709835999999999</v>
      </c>
      <c r="L2548" s="42">
        <v>0.74840000000000018</v>
      </c>
      <c r="M2548" s="42" t="s">
        <v>26</v>
      </c>
      <c r="N2548" s="42" t="s">
        <v>26</v>
      </c>
      <c r="O2548" s="42" t="s">
        <v>26</v>
      </c>
      <c r="P2548" s="42">
        <v>0.54854000000000003</v>
      </c>
    </row>
    <row r="2549" spans="1:17" hidden="1" x14ac:dyDescent="0.15">
      <c r="A2549" s="39" t="s">
        <v>39</v>
      </c>
      <c r="B2549" s="38" t="s">
        <v>17</v>
      </c>
      <c r="C2549" s="39" t="s">
        <v>33</v>
      </c>
      <c r="D2549" s="41">
        <v>2000</v>
      </c>
      <c r="E2549" s="42" t="s">
        <v>26</v>
      </c>
      <c r="F2549" s="42" t="s">
        <v>26</v>
      </c>
      <c r="G2549" s="42" t="s">
        <v>26</v>
      </c>
      <c r="H2549" s="42" t="s">
        <v>26</v>
      </c>
      <c r="I2549" s="42" t="s">
        <v>26</v>
      </c>
      <c r="J2549" s="42" t="s">
        <v>26</v>
      </c>
      <c r="K2549" s="42">
        <v>3.5214575999999997</v>
      </c>
      <c r="L2549" s="42">
        <v>0</v>
      </c>
      <c r="M2549" s="42" t="s">
        <v>26</v>
      </c>
      <c r="N2549" s="42" t="s">
        <v>26</v>
      </c>
      <c r="O2549" s="42">
        <v>7.0250000000000007E-2</v>
      </c>
      <c r="P2549" s="42">
        <v>0</v>
      </c>
    </row>
    <row r="2550" spans="1:17" hidden="1" x14ac:dyDescent="0.15">
      <c r="A2550" s="39" t="s">
        <v>39</v>
      </c>
      <c r="B2550" s="38" t="s">
        <v>18</v>
      </c>
      <c r="C2550" s="39" t="s">
        <v>19</v>
      </c>
      <c r="D2550" s="41">
        <v>2000</v>
      </c>
      <c r="E2550" s="42">
        <v>38.682249999999996</v>
      </c>
      <c r="F2550" s="42">
        <v>0.58379999999999654</v>
      </c>
      <c r="G2550" s="42">
        <v>0</v>
      </c>
      <c r="H2550" s="42">
        <v>4.3272000000000048</v>
      </c>
      <c r="I2550" s="42">
        <v>0</v>
      </c>
      <c r="J2550" s="42">
        <v>0</v>
      </c>
      <c r="K2550" s="42">
        <v>0</v>
      </c>
      <c r="L2550" s="42">
        <v>0.15929999999999822</v>
      </c>
      <c r="M2550" s="42">
        <v>0</v>
      </c>
      <c r="N2550" s="42">
        <v>0.16800000000000015</v>
      </c>
      <c r="O2550" s="42">
        <v>0</v>
      </c>
      <c r="P2550" s="42">
        <v>9.3448499999999797</v>
      </c>
      <c r="Q2550" s="43"/>
    </row>
    <row r="2551" spans="1:17" hidden="1" x14ac:dyDescent="0.15">
      <c r="A2551" s="39" t="s">
        <v>39</v>
      </c>
      <c r="B2551" s="38" t="s">
        <v>12</v>
      </c>
      <c r="C2551" s="39" t="s">
        <v>34</v>
      </c>
      <c r="D2551" s="41">
        <v>2001</v>
      </c>
      <c r="E2551" s="42" t="s">
        <v>26</v>
      </c>
      <c r="F2551" s="42" t="s">
        <v>26</v>
      </c>
      <c r="G2551" s="42" t="s">
        <v>26</v>
      </c>
      <c r="H2551" s="42" t="s">
        <v>26</v>
      </c>
      <c r="I2551" s="42" t="s">
        <v>26</v>
      </c>
      <c r="J2551" s="42" t="s">
        <v>26</v>
      </c>
      <c r="K2551" s="42" t="s">
        <v>26</v>
      </c>
      <c r="L2551" s="42">
        <v>0</v>
      </c>
      <c r="M2551" s="42" t="s">
        <v>26</v>
      </c>
      <c r="N2551" s="42" t="s">
        <v>26</v>
      </c>
      <c r="O2551" s="42" t="s">
        <v>26</v>
      </c>
      <c r="P2551" s="42">
        <v>0</v>
      </c>
    </row>
    <row r="2552" spans="1:17" hidden="1" x14ac:dyDescent="0.15">
      <c r="A2552" s="39" t="s">
        <v>39</v>
      </c>
      <c r="B2552" s="38" t="s">
        <v>22</v>
      </c>
      <c r="C2552" s="39" t="s">
        <v>34</v>
      </c>
      <c r="D2552" s="41">
        <v>2001</v>
      </c>
      <c r="E2552" s="42" t="s">
        <v>26</v>
      </c>
      <c r="F2552" s="42" t="s">
        <v>26</v>
      </c>
      <c r="G2552" s="42" t="s">
        <v>26</v>
      </c>
      <c r="H2552" s="42" t="s">
        <v>26</v>
      </c>
      <c r="I2552" s="42" t="s">
        <v>26</v>
      </c>
      <c r="J2552" s="42" t="s">
        <v>26</v>
      </c>
      <c r="K2552" s="42" t="s">
        <v>26</v>
      </c>
      <c r="L2552" s="42">
        <v>0</v>
      </c>
      <c r="M2552" s="42" t="s">
        <v>26</v>
      </c>
      <c r="N2552" s="42" t="s">
        <v>26</v>
      </c>
      <c r="O2552" s="42" t="s">
        <v>26</v>
      </c>
      <c r="P2552" s="42">
        <v>0</v>
      </c>
    </row>
    <row r="2553" spans="1:17" hidden="1" x14ac:dyDescent="0.15">
      <c r="A2553" s="39" t="s">
        <v>39</v>
      </c>
      <c r="B2553" s="38" t="s">
        <v>13</v>
      </c>
      <c r="C2553" s="39" t="s">
        <v>34</v>
      </c>
      <c r="D2553" s="41">
        <v>2001</v>
      </c>
      <c r="E2553" s="42">
        <v>1.1190789999999999</v>
      </c>
      <c r="F2553" s="42">
        <v>24.590868999999998</v>
      </c>
      <c r="G2553" s="42">
        <v>12.697346999999999</v>
      </c>
      <c r="H2553" s="42">
        <v>41.605384999999998</v>
      </c>
      <c r="I2553" s="42">
        <v>6.5238399999999999</v>
      </c>
      <c r="J2553" s="42">
        <v>9.7059529999999992</v>
      </c>
      <c r="K2553" s="42">
        <v>27.364809999999999</v>
      </c>
      <c r="L2553" s="42">
        <v>1.292387</v>
      </c>
      <c r="M2553" s="42">
        <v>7.7132059999999996</v>
      </c>
      <c r="N2553" s="42">
        <v>22.964659999999995</v>
      </c>
      <c r="O2553" s="42">
        <v>28.290638000000001</v>
      </c>
      <c r="P2553" s="42">
        <v>29.525092999999998</v>
      </c>
    </row>
    <row r="2554" spans="1:17" hidden="1" x14ac:dyDescent="0.15">
      <c r="A2554" s="39" t="s">
        <v>39</v>
      </c>
      <c r="B2554" s="38" t="s">
        <v>24</v>
      </c>
      <c r="C2554" s="39" t="s">
        <v>34</v>
      </c>
      <c r="D2554" s="41">
        <v>2001</v>
      </c>
      <c r="E2554" s="42" t="s">
        <v>26</v>
      </c>
      <c r="F2554" s="42" t="s">
        <v>26</v>
      </c>
      <c r="G2554" s="42" t="s">
        <v>26</v>
      </c>
      <c r="H2554" s="42" t="s">
        <v>26</v>
      </c>
      <c r="I2554" s="42" t="s">
        <v>26</v>
      </c>
      <c r="J2554" s="42" t="s">
        <v>26</v>
      </c>
      <c r="K2554" s="42" t="s">
        <v>26</v>
      </c>
      <c r="L2554" s="42">
        <v>0</v>
      </c>
      <c r="M2554" s="42" t="s">
        <v>26</v>
      </c>
      <c r="N2554" s="42" t="s">
        <v>26</v>
      </c>
      <c r="O2554" s="42" t="s">
        <v>26</v>
      </c>
      <c r="P2554" s="42">
        <v>0</v>
      </c>
    </row>
    <row r="2555" spans="1:17" hidden="1" x14ac:dyDescent="0.15">
      <c r="A2555" s="39" t="s">
        <v>39</v>
      </c>
      <c r="B2555" s="38" t="s">
        <v>32</v>
      </c>
      <c r="C2555" s="39" t="s">
        <v>34</v>
      </c>
      <c r="D2555" s="41">
        <v>2001</v>
      </c>
      <c r="E2555" s="42" t="s">
        <v>26</v>
      </c>
      <c r="F2555" s="42" t="s">
        <v>26</v>
      </c>
      <c r="G2555" s="42" t="s">
        <v>26</v>
      </c>
      <c r="H2555" s="42" t="s">
        <v>26</v>
      </c>
      <c r="I2555" s="42" t="s">
        <v>26</v>
      </c>
      <c r="J2555" s="42" t="s">
        <v>26</v>
      </c>
      <c r="K2555" s="42" t="s">
        <v>26</v>
      </c>
      <c r="L2555" s="42">
        <v>0</v>
      </c>
      <c r="M2555" s="42" t="s">
        <v>26</v>
      </c>
      <c r="N2555" s="42" t="s">
        <v>26</v>
      </c>
      <c r="O2555" s="42" t="s">
        <v>26</v>
      </c>
      <c r="P2555" s="42">
        <v>0</v>
      </c>
    </row>
    <row r="2556" spans="1:17" hidden="1" x14ac:dyDescent="0.15">
      <c r="A2556" s="39" t="s">
        <v>39</v>
      </c>
      <c r="B2556" s="38" t="s">
        <v>21</v>
      </c>
      <c r="C2556" s="39" t="s">
        <v>34</v>
      </c>
      <c r="D2556" s="41">
        <v>2001</v>
      </c>
      <c r="E2556" s="42" t="s">
        <v>26</v>
      </c>
      <c r="F2556" s="42" t="s">
        <v>26</v>
      </c>
      <c r="G2556" s="42" t="s">
        <v>26</v>
      </c>
      <c r="H2556" s="42" t="s">
        <v>26</v>
      </c>
      <c r="I2556" s="42" t="s">
        <v>26</v>
      </c>
      <c r="J2556" s="42" t="s">
        <v>26</v>
      </c>
      <c r="K2556" s="42" t="s">
        <v>26</v>
      </c>
      <c r="L2556" s="42">
        <v>0</v>
      </c>
      <c r="M2556" s="42" t="s">
        <v>26</v>
      </c>
      <c r="N2556" s="42" t="s">
        <v>26</v>
      </c>
      <c r="O2556" s="42" t="s">
        <v>26</v>
      </c>
      <c r="P2556" s="42">
        <v>0</v>
      </c>
    </row>
    <row r="2557" spans="1:17" hidden="1" x14ac:dyDescent="0.15">
      <c r="A2557" s="39" t="s">
        <v>39</v>
      </c>
      <c r="B2557" s="38" t="s">
        <v>14</v>
      </c>
      <c r="C2557" s="39" t="s">
        <v>34</v>
      </c>
      <c r="D2557" s="41">
        <v>2001</v>
      </c>
      <c r="E2557" s="42" t="s">
        <v>26</v>
      </c>
      <c r="F2557" s="42" t="s">
        <v>26</v>
      </c>
      <c r="G2557" s="42" t="s">
        <v>26</v>
      </c>
      <c r="H2557" s="42" t="s">
        <v>26</v>
      </c>
      <c r="I2557" s="42" t="s">
        <v>26</v>
      </c>
      <c r="J2557" s="42" t="s">
        <v>26</v>
      </c>
      <c r="K2557" s="42" t="s">
        <v>26</v>
      </c>
      <c r="L2557" s="42">
        <v>0</v>
      </c>
      <c r="M2557" s="42" t="s">
        <v>26</v>
      </c>
      <c r="N2557" s="42" t="s">
        <v>26</v>
      </c>
      <c r="O2557" s="42" t="s">
        <v>26</v>
      </c>
      <c r="P2557" s="42">
        <v>0</v>
      </c>
    </row>
    <row r="2558" spans="1:17" hidden="1" x14ac:dyDescent="0.15">
      <c r="A2558" s="39" t="s">
        <v>39</v>
      </c>
      <c r="B2558" s="38" t="s">
        <v>20</v>
      </c>
      <c r="C2558" s="39" t="s">
        <v>34</v>
      </c>
      <c r="D2558" s="41">
        <v>2001</v>
      </c>
      <c r="E2558" s="42">
        <v>8.2619019999999992</v>
      </c>
      <c r="F2558" s="42">
        <v>65.338271999999989</v>
      </c>
      <c r="G2558" s="42" t="s">
        <v>26</v>
      </c>
      <c r="H2558" s="42">
        <v>135.08853399999998</v>
      </c>
      <c r="I2558" s="42">
        <v>20.746203999999999</v>
      </c>
      <c r="J2558" s="42">
        <v>10.542166</v>
      </c>
      <c r="K2558" s="42">
        <v>8.6322179999999999</v>
      </c>
      <c r="L2558" s="42">
        <v>25.507759000000004</v>
      </c>
      <c r="M2558" s="42" t="s">
        <v>26</v>
      </c>
      <c r="N2558" s="42" t="s">
        <v>26</v>
      </c>
      <c r="O2558" s="42" t="s">
        <v>26</v>
      </c>
      <c r="P2558" s="42">
        <v>273.92749700000002</v>
      </c>
    </row>
    <row r="2559" spans="1:17" hidden="1" x14ac:dyDescent="0.15">
      <c r="A2559" s="39" t="s">
        <v>39</v>
      </c>
      <c r="B2559" s="38" t="s">
        <v>23</v>
      </c>
      <c r="C2559" s="39" t="s">
        <v>34</v>
      </c>
      <c r="D2559" s="41">
        <v>2001</v>
      </c>
      <c r="E2559" s="42" t="s">
        <v>26</v>
      </c>
      <c r="F2559" s="42" t="s">
        <v>26</v>
      </c>
      <c r="G2559" s="42" t="s">
        <v>26</v>
      </c>
      <c r="H2559" s="42" t="s">
        <v>26</v>
      </c>
      <c r="I2559" s="42" t="s">
        <v>26</v>
      </c>
      <c r="J2559" s="42" t="s">
        <v>26</v>
      </c>
      <c r="K2559" s="42" t="s">
        <v>26</v>
      </c>
      <c r="L2559" s="42">
        <v>0</v>
      </c>
      <c r="M2559" s="42" t="s">
        <v>26</v>
      </c>
      <c r="N2559" s="42" t="s">
        <v>26</v>
      </c>
      <c r="O2559" s="42" t="s">
        <v>26</v>
      </c>
      <c r="P2559" s="42">
        <v>0</v>
      </c>
    </row>
    <row r="2560" spans="1:17" hidden="1" x14ac:dyDescent="0.15">
      <c r="A2560" s="39" t="s">
        <v>39</v>
      </c>
      <c r="B2560" s="38" t="s">
        <v>15</v>
      </c>
      <c r="C2560" s="39" t="s">
        <v>34</v>
      </c>
      <c r="D2560" s="41">
        <v>2001</v>
      </c>
      <c r="E2560" s="42">
        <v>25.651494999999997</v>
      </c>
      <c r="F2560" s="42">
        <v>38.071005999999997</v>
      </c>
      <c r="G2560" s="42">
        <v>43.782468999999992</v>
      </c>
      <c r="H2560" s="42">
        <v>96.163370999999998</v>
      </c>
      <c r="I2560" s="42" t="s">
        <v>26</v>
      </c>
      <c r="J2560" s="42" t="s">
        <v>26</v>
      </c>
      <c r="K2560" s="42">
        <v>16.560113000000001</v>
      </c>
      <c r="L2560" s="42">
        <v>17.927945999999999</v>
      </c>
      <c r="M2560" s="42" t="s">
        <v>26</v>
      </c>
      <c r="N2560" s="42" t="s">
        <v>26</v>
      </c>
      <c r="O2560" s="42" t="s">
        <v>26</v>
      </c>
      <c r="P2560" s="42">
        <v>0</v>
      </c>
    </row>
    <row r="2561" spans="1:17" hidden="1" x14ac:dyDescent="0.15">
      <c r="A2561" s="39" t="s">
        <v>39</v>
      </c>
      <c r="B2561" s="38" t="s">
        <v>25</v>
      </c>
      <c r="C2561" s="39" t="s">
        <v>34</v>
      </c>
      <c r="D2561" s="41">
        <v>2001</v>
      </c>
      <c r="E2561" s="42">
        <v>24.641384999999996</v>
      </c>
      <c r="F2561" s="42">
        <v>0.88584799999999997</v>
      </c>
      <c r="G2561" s="42" t="s">
        <v>26</v>
      </c>
      <c r="H2561" s="42" t="s">
        <v>26</v>
      </c>
      <c r="I2561" s="42" t="s">
        <v>26</v>
      </c>
      <c r="J2561" s="42" t="s">
        <v>26</v>
      </c>
      <c r="K2561" s="42" t="s">
        <v>26</v>
      </c>
      <c r="L2561" s="42">
        <v>0</v>
      </c>
      <c r="M2561" s="42" t="s">
        <v>26</v>
      </c>
      <c r="N2561" s="42" t="s">
        <v>26</v>
      </c>
      <c r="O2561" s="42" t="s">
        <v>26</v>
      </c>
      <c r="P2561" s="42">
        <v>0</v>
      </c>
    </row>
    <row r="2562" spans="1:17" hidden="1" x14ac:dyDescent="0.15">
      <c r="A2562" s="39" t="s">
        <v>39</v>
      </c>
      <c r="B2562" s="38" t="s">
        <v>16</v>
      </c>
      <c r="C2562" s="39" t="s">
        <v>34</v>
      </c>
      <c r="D2562" s="41">
        <v>2001</v>
      </c>
      <c r="E2562" s="42" t="s">
        <v>26</v>
      </c>
      <c r="F2562" s="42" t="s">
        <v>26</v>
      </c>
      <c r="G2562" s="42" t="s">
        <v>26</v>
      </c>
      <c r="H2562" s="42" t="s">
        <v>26</v>
      </c>
      <c r="I2562" s="42" t="s">
        <v>26</v>
      </c>
      <c r="J2562" s="42" t="s">
        <v>26</v>
      </c>
      <c r="K2562" s="42">
        <v>10.221533000000001</v>
      </c>
      <c r="L2562" s="42">
        <v>34.078571999999994</v>
      </c>
      <c r="M2562" s="42" t="s">
        <v>26</v>
      </c>
      <c r="N2562" s="42" t="s">
        <v>26</v>
      </c>
      <c r="O2562" s="42">
        <v>0.74747599999999992</v>
      </c>
      <c r="P2562" s="42">
        <v>18.133866999999999</v>
      </c>
    </row>
    <row r="2563" spans="1:17" hidden="1" x14ac:dyDescent="0.15">
      <c r="A2563" s="39" t="s">
        <v>39</v>
      </c>
      <c r="B2563" s="38" t="s">
        <v>17</v>
      </c>
      <c r="C2563" s="39" t="s">
        <v>34</v>
      </c>
      <c r="D2563" s="41">
        <v>2001</v>
      </c>
      <c r="E2563" s="42" t="s">
        <v>26</v>
      </c>
      <c r="F2563" s="42" t="s">
        <v>26</v>
      </c>
      <c r="G2563" s="42" t="s">
        <v>26</v>
      </c>
      <c r="H2563" s="42" t="s">
        <v>26</v>
      </c>
      <c r="I2563" s="42" t="s">
        <v>26</v>
      </c>
      <c r="J2563" s="42" t="s">
        <v>26</v>
      </c>
      <c r="K2563" s="42">
        <v>12.058531</v>
      </c>
      <c r="L2563" s="42">
        <v>0</v>
      </c>
      <c r="M2563" s="42" t="s">
        <v>26</v>
      </c>
      <c r="N2563" s="42" t="s">
        <v>26</v>
      </c>
      <c r="O2563" s="42">
        <v>2.0155940000000001</v>
      </c>
      <c r="P2563" s="42">
        <v>0</v>
      </c>
    </row>
    <row r="2564" spans="1:17" hidden="1" x14ac:dyDescent="0.15">
      <c r="A2564" s="39" t="s">
        <v>39</v>
      </c>
      <c r="B2564" s="38" t="s">
        <v>18</v>
      </c>
      <c r="C2564" s="39" t="s">
        <v>34</v>
      </c>
      <c r="D2564" s="41">
        <v>2001</v>
      </c>
      <c r="E2564" s="42">
        <v>463.4103374</v>
      </c>
      <c r="F2564" s="42">
        <v>84.175365999999997</v>
      </c>
      <c r="G2564" s="42">
        <v>23.918668000000004</v>
      </c>
      <c r="H2564" s="42">
        <v>21.758021999999983</v>
      </c>
      <c r="I2564" s="42">
        <v>3.2702100000000023</v>
      </c>
      <c r="J2564" s="42">
        <v>7.4859870000000015</v>
      </c>
      <c r="K2564" s="42">
        <v>71.007141999999973</v>
      </c>
      <c r="L2564" s="42">
        <v>83.460589999999982</v>
      </c>
      <c r="M2564" s="42">
        <v>2.9814330000000009</v>
      </c>
      <c r="N2564" s="42">
        <v>4.8053650000000978</v>
      </c>
      <c r="O2564" s="42">
        <v>49.567310999999989</v>
      </c>
      <c r="P2564" s="42">
        <v>1154.4521250000003</v>
      </c>
      <c r="Q2564" s="43"/>
    </row>
    <row r="2565" spans="1:17" hidden="1" x14ac:dyDescent="0.15">
      <c r="A2565" s="39" t="s">
        <v>39</v>
      </c>
      <c r="B2565" s="38" t="s">
        <v>12</v>
      </c>
      <c r="C2565" s="39" t="s">
        <v>19</v>
      </c>
      <c r="D2565" s="41">
        <v>2001</v>
      </c>
      <c r="E2565" s="42" t="s">
        <v>26</v>
      </c>
      <c r="F2565" s="42" t="s">
        <v>26</v>
      </c>
      <c r="G2565" s="42" t="s">
        <v>26</v>
      </c>
      <c r="H2565" s="42" t="s">
        <v>26</v>
      </c>
      <c r="I2565" s="42" t="s">
        <v>26</v>
      </c>
      <c r="J2565" s="42" t="s">
        <v>26</v>
      </c>
      <c r="K2565" s="42" t="s">
        <v>26</v>
      </c>
      <c r="L2565" s="42">
        <v>0</v>
      </c>
      <c r="M2565" s="42" t="s">
        <v>26</v>
      </c>
      <c r="N2565" s="42" t="s">
        <v>26</v>
      </c>
      <c r="O2565" s="42" t="s">
        <v>26</v>
      </c>
      <c r="P2565" s="42">
        <v>0</v>
      </c>
    </row>
    <row r="2566" spans="1:17" hidden="1" x14ac:dyDescent="0.15">
      <c r="A2566" s="39" t="s">
        <v>39</v>
      </c>
      <c r="B2566" s="38" t="s">
        <v>22</v>
      </c>
      <c r="C2566" s="39" t="s">
        <v>19</v>
      </c>
      <c r="D2566" s="41">
        <v>2001</v>
      </c>
      <c r="E2566" s="42" t="s">
        <v>26</v>
      </c>
      <c r="F2566" s="42" t="s">
        <v>26</v>
      </c>
      <c r="G2566" s="42" t="s">
        <v>26</v>
      </c>
      <c r="H2566" s="42" t="s">
        <v>26</v>
      </c>
      <c r="I2566" s="42" t="s">
        <v>26</v>
      </c>
      <c r="J2566" s="42" t="s">
        <v>26</v>
      </c>
      <c r="K2566" s="42" t="s">
        <v>26</v>
      </c>
      <c r="L2566" s="42">
        <v>0</v>
      </c>
      <c r="M2566" s="42" t="s">
        <v>26</v>
      </c>
      <c r="N2566" s="42" t="s">
        <v>26</v>
      </c>
      <c r="O2566" s="42" t="s">
        <v>26</v>
      </c>
      <c r="P2566" s="42">
        <v>0</v>
      </c>
    </row>
    <row r="2567" spans="1:17" hidden="1" x14ac:dyDescent="0.15">
      <c r="A2567" s="39" t="s">
        <v>39</v>
      </c>
      <c r="B2567" s="38" t="s">
        <v>13</v>
      </c>
      <c r="C2567" s="39" t="s">
        <v>19</v>
      </c>
      <c r="D2567" s="41">
        <v>2001</v>
      </c>
      <c r="E2567" s="42">
        <v>0.33572369999999996</v>
      </c>
      <c r="F2567" s="42">
        <v>7.377260699999999</v>
      </c>
      <c r="G2567" s="42">
        <v>8.2532755499999997</v>
      </c>
      <c r="H2567" s="42">
        <v>16.642154000000001</v>
      </c>
      <c r="I2567" s="42">
        <v>3.9143039999999996</v>
      </c>
      <c r="J2567" s="42">
        <v>3.8823811999999998</v>
      </c>
      <c r="K2567" s="42">
        <v>9.5776834999999991</v>
      </c>
      <c r="L2567" s="42">
        <v>0</v>
      </c>
      <c r="M2567" s="42">
        <v>1.9283014999999999</v>
      </c>
      <c r="N2567" s="42">
        <v>5.8203817879230799</v>
      </c>
      <c r="O2567" s="42">
        <v>0</v>
      </c>
      <c r="P2567" s="42">
        <v>5.6826271999999998</v>
      </c>
    </row>
    <row r="2568" spans="1:17" hidden="1" x14ac:dyDescent="0.15">
      <c r="A2568" s="39" t="s">
        <v>39</v>
      </c>
      <c r="B2568" s="38" t="s">
        <v>24</v>
      </c>
      <c r="C2568" s="39" t="s">
        <v>19</v>
      </c>
      <c r="D2568" s="41">
        <v>2001</v>
      </c>
      <c r="E2568" s="42" t="s">
        <v>26</v>
      </c>
      <c r="F2568" s="42" t="s">
        <v>26</v>
      </c>
      <c r="G2568" s="42" t="s">
        <v>26</v>
      </c>
      <c r="H2568" s="42" t="s">
        <v>26</v>
      </c>
      <c r="I2568" s="42" t="s">
        <v>26</v>
      </c>
      <c r="J2568" s="42" t="s">
        <v>26</v>
      </c>
      <c r="K2568" s="42" t="s">
        <v>26</v>
      </c>
      <c r="L2568" s="42">
        <v>0</v>
      </c>
      <c r="M2568" s="42" t="s">
        <v>26</v>
      </c>
      <c r="N2568" s="42" t="s">
        <v>26</v>
      </c>
      <c r="O2568" s="42" t="s">
        <v>26</v>
      </c>
      <c r="P2568" s="42">
        <v>0</v>
      </c>
    </row>
    <row r="2569" spans="1:17" hidden="1" x14ac:dyDescent="0.15">
      <c r="A2569" s="39" t="s">
        <v>39</v>
      </c>
      <c r="B2569" s="38" t="s">
        <v>32</v>
      </c>
      <c r="C2569" s="39" t="s">
        <v>19</v>
      </c>
      <c r="D2569" s="41">
        <v>2001</v>
      </c>
      <c r="E2569" s="42" t="s">
        <v>26</v>
      </c>
      <c r="F2569" s="42" t="s">
        <v>26</v>
      </c>
      <c r="G2569" s="42" t="s">
        <v>26</v>
      </c>
      <c r="H2569" s="42" t="s">
        <v>26</v>
      </c>
      <c r="I2569" s="42" t="s">
        <v>26</v>
      </c>
      <c r="J2569" s="42" t="s">
        <v>26</v>
      </c>
      <c r="K2569" s="42" t="s">
        <v>26</v>
      </c>
      <c r="L2569" s="42">
        <v>0</v>
      </c>
      <c r="M2569" s="42" t="s">
        <v>26</v>
      </c>
      <c r="N2569" s="42" t="s">
        <v>26</v>
      </c>
      <c r="O2569" s="42" t="s">
        <v>26</v>
      </c>
      <c r="P2569" s="42">
        <v>0</v>
      </c>
    </row>
    <row r="2570" spans="1:17" hidden="1" x14ac:dyDescent="0.15">
      <c r="A2570" s="39" t="s">
        <v>39</v>
      </c>
      <c r="B2570" s="38" t="s">
        <v>21</v>
      </c>
      <c r="C2570" s="39" t="s">
        <v>19</v>
      </c>
      <c r="D2570" s="41">
        <v>2001</v>
      </c>
      <c r="E2570" s="42" t="s">
        <v>26</v>
      </c>
      <c r="F2570" s="42" t="s">
        <v>26</v>
      </c>
      <c r="G2570" s="42" t="s">
        <v>26</v>
      </c>
      <c r="H2570" s="42" t="s">
        <v>26</v>
      </c>
      <c r="I2570" s="42" t="s">
        <v>26</v>
      </c>
      <c r="J2570" s="42" t="s">
        <v>26</v>
      </c>
      <c r="K2570" s="42" t="s">
        <v>26</v>
      </c>
      <c r="L2570" s="42">
        <v>0</v>
      </c>
      <c r="M2570" s="42" t="s">
        <v>26</v>
      </c>
      <c r="N2570" s="42" t="s">
        <v>26</v>
      </c>
      <c r="O2570" s="42" t="s">
        <v>26</v>
      </c>
      <c r="P2570" s="42">
        <v>0</v>
      </c>
    </row>
    <row r="2571" spans="1:17" hidden="1" x14ac:dyDescent="0.15">
      <c r="A2571" s="39" t="s">
        <v>39</v>
      </c>
      <c r="B2571" s="38" t="s">
        <v>14</v>
      </c>
      <c r="C2571" s="39" t="s">
        <v>19</v>
      </c>
      <c r="D2571" s="41">
        <v>2001</v>
      </c>
      <c r="E2571" s="42" t="s">
        <v>26</v>
      </c>
      <c r="F2571" s="42" t="s">
        <v>26</v>
      </c>
      <c r="G2571" s="42" t="s">
        <v>26</v>
      </c>
      <c r="H2571" s="42" t="s">
        <v>26</v>
      </c>
      <c r="I2571" s="42" t="s">
        <v>26</v>
      </c>
      <c r="J2571" s="42" t="s">
        <v>26</v>
      </c>
      <c r="K2571" s="42" t="s">
        <v>26</v>
      </c>
      <c r="L2571" s="42">
        <v>0</v>
      </c>
      <c r="M2571" s="42" t="s">
        <v>26</v>
      </c>
      <c r="N2571" s="42" t="s">
        <v>26</v>
      </c>
      <c r="O2571" s="42" t="s">
        <v>26</v>
      </c>
      <c r="P2571" s="42">
        <v>0</v>
      </c>
    </row>
    <row r="2572" spans="1:17" hidden="1" x14ac:dyDescent="0.15">
      <c r="A2572" s="39" t="s">
        <v>39</v>
      </c>
      <c r="B2572" s="38" t="s">
        <v>20</v>
      </c>
      <c r="C2572" s="39" t="s">
        <v>19</v>
      </c>
      <c r="D2572" s="41">
        <v>2001</v>
      </c>
      <c r="E2572" s="42">
        <v>5.7007123799999988</v>
      </c>
      <c r="F2572" s="42">
        <v>45.083407679999986</v>
      </c>
      <c r="G2572" s="42" t="s">
        <v>26</v>
      </c>
      <c r="H2572" s="42">
        <v>93.211088459999985</v>
      </c>
      <c r="I2572" s="42">
        <v>14.314880759999998</v>
      </c>
      <c r="J2572" s="42">
        <v>7.2740945399999992</v>
      </c>
      <c r="K2572" s="42">
        <v>1.9854101400000002</v>
      </c>
      <c r="L2572" s="42">
        <v>17.60035371</v>
      </c>
      <c r="M2572" s="42" t="s">
        <v>26</v>
      </c>
      <c r="N2572" s="42" t="s">
        <v>26</v>
      </c>
      <c r="O2572" s="42" t="s">
        <v>26</v>
      </c>
      <c r="P2572" s="42">
        <v>205.27842820000001</v>
      </c>
    </row>
    <row r="2573" spans="1:17" hidden="1" x14ac:dyDescent="0.15">
      <c r="A2573" s="39" t="s">
        <v>39</v>
      </c>
      <c r="B2573" s="38" t="s">
        <v>23</v>
      </c>
      <c r="C2573" s="39" t="s">
        <v>19</v>
      </c>
      <c r="D2573" s="41">
        <v>2001</v>
      </c>
      <c r="E2573" s="42" t="s">
        <v>26</v>
      </c>
      <c r="F2573" s="42" t="s">
        <v>26</v>
      </c>
      <c r="G2573" s="42" t="s">
        <v>26</v>
      </c>
      <c r="H2573" s="42" t="s">
        <v>26</v>
      </c>
      <c r="I2573" s="42" t="s">
        <v>26</v>
      </c>
      <c r="J2573" s="42" t="s">
        <v>26</v>
      </c>
      <c r="K2573" s="42" t="s">
        <v>26</v>
      </c>
      <c r="L2573" s="42">
        <v>0</v>
      </c>
      <c r="M2573" s="42" t="s">
        <v>26</v>
      </c>
      <c r="N2573" s="42" t="s">
        <v>26</v>
      </c>
      <c r="O2573" s="42" t="s">
        <v>26</v>
      </c>
      <c r="P2573" s="42">
        <v>0</v>
      </c>
    </row>
    <row r="2574" spans="1:17" hidden="1" x14ac:dyDescent="0.15">
      <c r="A2574" s="39" t="s">
        <v>39</v>
      </c>
      <c r="B2574" s="38" t="s">
        <v>15</v>
      </c>
      <c r="C2574" s="39" t="s">
        <v>19</v>
      </c>
      <c r="D2574" s="41">
        <v>2001</v>
      </c>
      <c r="E2574" s="42">
        <v>12.921438146612013</v>
      </c>
      <c r="F2574" s="42">
        <v>12.30144182782726</v>
      </c>
      <c r="G2574" s="42">
        <v>12.400693969729275</v>
      </c>
      <c r="H2574" s="42">
        <v>26.188249781692221</v>
      </c>
      <c r="I2574" s="42" t="s">
        <v>26</v>
      </c>
      <c r="J2574" s="42" t="s">
        <v>26</v>
      </c>
      <c r="K2574" s="42">
        <v>0.33120226000000008</v>
      </c>
      <c r="L2574" s="42">
        <v>0</v>
      </c>
      <c r="M2574" s="42" t="s">
        <v>26</v>
      </c>
      <c r="N2574" s="42" t="s">
        <v>26</v>
      </c>
      <c r="O2574" s="42" t="s">
        <v>26</v>
      </c>
      <c r="P2574" s="42">
        <v>0</v>
      </c>
    </row>
    <row r="2575" spans="1:17" hidden="1" x14ac:dyDescent="0.15">
      <c r="A2575" s="39" t="s">
        <v>39</v>
      </c>
      <c r="B2575" s="38" t="s">
        <v>25</v>
      </c>
      <c r="C2575" s="39" t="s">
        <v>19</v>
      </c>
      <c r="D2575" s="41">
        <v>2001</v>
      </c>
      <c r="E2575" s="42">
        <v>19.713107999999998</v>
      </c>
      <c r="F2575" s="42">
        <v>0.17716960000000001</v>
      </c>
      <c r="G2575" s="42" t="s">
        <v>26</v>
      </c>
      <c r="H2575" s="42" t="s">
        <v>26</v>
      </c>
      <c r="I2575" s="42" t="s">
        <v>26</v>
      </c>
      <c r="J2575" s="42" t="s">
        <v>26</v>
      </c>
      <c r="K2575" s="42" t="s">
        <v>26</v>
      </c>
      <c r="L2575" s="42">
        <v>0</v>
      </c>
      <c r="M2575" s="42" t="s">
        <v>26</v>
      </c>
      <c r="N2575" s="42" t="s">
        <v>26</v>
      </c>
      <c r="O2575" s="42" t="s">
        <v>26</v>
      </c>
      <c r="P2575" s="42">
        <v>0</v>
      </c>
    </row>
    <row r="2576" spans="1:17" hidden="1" x14ac:dyDescent="0.15">
      <c r="A2576" s="39" t="s">
        <v>39</v>
      </c>
      <c r="B2576" s="38" t="s">
        <v>16</v>
      </c>
      <c r="C2576" s="39" t="s">
        <v>33</v>
      </c>
      <c r="D2576" s="41">
        <v>2001</v>
      </c>
      <c r="E2576" s="42" t="s">
        <v>26</v>
      </c>
      <c r="F2576" s="42" t="s">
        <v>26</v>
      </c>
      <c r="G2576" s="42" t="s">
        <v>26</v>
      </c>
      <c r="H2576" s="42" t="s">
        <v>26</v>
      </c>
      <c r="I2576" s="42" t="s">
        <v>26</v>
      </c>
      <c r="J2576" s="42" t="s">
        <v>26</v>
      </c>
      <c r="K2576" s="42">
        <v>0.20443066000000001</v>
      </c>
      <c r="L2576" s="42">
        <v>0.68157143999999992</v>
      </c>
      <c r="M2576" s="42" t="s">
        <v>26</v>
      </c>
      <c r="N2576" s="42" t="s">
        <v>26</v>
      </c>
      <c r="O2576" s="42">
        <v>1.4949519999999999E-2</v>
      </c>
      <c r="P2576" s="42">
        <v>0.36267733999999996</v>
      </c>
    </row>
    <row r="2577" spans="1:17" hidden="1" x14ac:dyDescent="0.15">
      <c r="A2577" s="39" t="s">
        <v>39</v>
      </c>
      <c r="B2577" s="38" t="s">
        <v>17</v>
      </c>
      <c r="C2577" s="39" t="s">
        <v>33</v>
      </c>
      <c r="D2577" s="41">
        <v>2001</v>
      </c>
      <c r="E2577" s="42" t="s">
        <v>26</v>
      </c>
      <c r="F2577" s="42" t="s">
        <v>26</v>
      </c>
      <c r="G2577" s="42" t="s">
        <v>26</v>
      </c>
      <c r="H2577" s="42" t="s">
        <v>26</v>
      </c>
      <c r="I2577" s="42" t="s">
        <v>26</v>
      </c>
      <c r="J2577" s="42" t="s">
        <v>26</v>
      </c>
      <c r="K2577" s="42">
        <v>3.4969739899999999</v>
      </c>
      <c r="L2577" s="42">
        <v>0</v>
      </c>
      <c r="M2577" s="42" t="s">
        <v>26</v>
      </c>
      <c r="N2577" s="42" t="s">
        <v>26</v>
      </c>
      <c r="O2577" s="42">
        <v>0.10077970000000001</v>
      </c>
      <c r="P2577" s="42">
        <v>0</v>
      </c>
    </row>
    <row r="2578" spans="1:17" hidden="1" x14ac:dyDescent="0.15">
      <c r="A2578" s="39" t="s">
        <v>39</v>
      </c>
      <c r="B2578" s="38" t="s">
        <v>18</v>
      </c>
      <c r="C2578" s="39" t="s">
        <v>19</v>
      </c>
      <c r="D2578" s="41">
        <v>2001</v>
      </c>
      <c r="E2578" s="42">
        <v>39.296687800000001</v>
      </c>
      <c r="F2578" s="42">
        <v>0.85758219999999596</v>
      </c>
      <c r="G2578" s="42">
        <v>0</v>
      </c>
      <c r="H2578" s="42">
        <v>3.8406808000000296</v>
      </c>
      <c r="I2578" s="42">
        <v>0</v>
      </c>
      <c r="J2578" s="42">
        <v>0</v>
      </c>
      <c r="K2578" s="42">
        <v>0</v>
      </c>
      <c r="L2578" s="42">
        <v>9.9232400000001775E-2</v>
      </c>
      <c r="M2578" s="42">
        <v>0</v>
      </c>
      <c r="N2578" s="42">
        <v>0</v>
      </c>
      <c r="O2578" s="42">
        <v>0</v>
      </c>
      <c r="P2578" s="42">
        <v>8.2067244499999674</v>
      </c>
      <c r="Q2578" s="43"/>
    </row>
    <row r="2579" spans="1:17" hidden="1" x14ac:dyDescent="0.15">
      <c r="A2579" s="39" t="s">
        <v>39</v>
      </c>
      <c r="B2579" s="38" t="s">
        <v>12</v>
      </c>
      <c r="C2579" s="39" t="s">
        <v>34</v>
      </c>
      <c r="D2579" s="41">
        <v>2002</v>
      </c>
      <c r="E2579" s="42" t="s">
        <v>26</v>
      </c>
      <c r="F2579" s="42" t="s">
        <v>26</v>
      </c>
      <c r="G2579" s="42" t="s">
        <v>26</v>
      </c>
      <c r="H2579" s="42" t="s">
        <v>26</v>
      </c>
      <c r="I2579" s="42" t="s">
        <v>26</v>
      </c>
      <c r="J2579" s="42" t="s">
        <v>26</v>
      </c>
      <c r="K2579" s="42" t="s">
        <v>26</v>
      </c>
      <c r="L2579" s="42">
        <v>0</v>
      </c>
      <c r="M2579" s="42" t="s">
        <v>26</v>
      </c>
      <c r="N2579" s="42" t="s">
        <v>26</v>
      </c>
      <c r="O2579" s="42" t="s">
        <v>26</v>
      </c>
      <c r="P2579" s="42">
        <v>0</v>
      </c>
    </row>
    <row r="2580" spans="1:17" hidden="1" x14ac:dyDescent="0.15">
      <c r="A2580" s="39" t="s">
        <v>39</v>
      </c>
      <c r="B2580" s="38" t="s">
        <v>22</v>
      </c>
      <c r="C2580" s="39" t="s">
        <v>34</v>
      </c>
      <c r="D2580" s="41">
        <v>2002</v>
      </c>
      <c r="E2580" s="42" t="s">
        <v>26</v>
      </c>
      <c r="F2580" s="42" t="s">
        <v>26</v>
      </c>
      <c r="G2580" s="42" t="s">
        <v>26</v>
      </c>
      <c r="H2580" s="42" t="s">
        <v>26</v>
      </c>
      <c r="I2580" s="42" t="s">
        <v>26</v>
      </c>
      <c r="J2580" s="42" t="s">
        <v>26</v>
      </c>
      <c r="K2580" s="42" t="s">
        <v>26</v>
      </c>
      <c r="L2580" s="42">
        <v>0</v>
      </c>
      <c r="M2580" s="42" t="s">
        <v>26</v>
      </c>
      <c r="N2580" s="42" t="s">
        <v>26</v>
      </c>
      <c r="O2580" s="42" t="s">
        <v>26</v>
      </c>
      <c r="P2580" s="42">
        <v>0</v>
      </c>
    </row>
    <row r="2581" spans="1:17" hidden="1" x14ac:dyDescent="0.15">
      <c r="A2581" s="39" t="s">
        <v>39</v>
      </c>
      <c r="B2581" s="38" t="s">
        <v>13</v>
      </c>
      <c r="C2581" s="39" t="s">
        <v>34</v>
      </c>
      <c r="D2581" s="41">
        <v>2002</v>
      </c>
      <c r="E2581" s="42" t="s">
        <v>26</v>
      </c>
      <c r="F2581" s="42">
        <v>26.144844999999997</v>
      </c>
      <c r="G2581" s="42">
        <v>21.079714999999997</v>
      </c>
      <c r="H2581" s="42">
        <v>68.619659999999982</v>
      </c>
      <c r="I2581" s="42">
        <v>10.437469</v>
      </c>
      <c r="J2581" s="42">
        <v>19.697173999999993</v>
      </c>
      <c r="K2581" s="42">
        <v>59.294114999999998</v>
      </c>
      <c r="L2581" s="42">
        <v>6.1702129999999995</v>
      </c>
      <c r="M2581" s="42">
        <v>10.630637999999999</v>
      </c>
      <c r="N2581" s="42">
        <v>33.329610000000002</v>
      </c>
      <c r="O2581" s="42">
        <v>24.935829999999999</v>
      </c>
      <c r="P2581" s="42">
        <v>53.289000000000001</v>
      </c>
    </row>
    <row r="2582" spans="1:17" hidden="1" x14ac:dyDescent="0.15">
      <c r="A2582" s="39" t="s">
        <v>39</v>
      </c>
      <c r="B2582" s="38" t="s">
        <v>24</v>
      </c>
      <c r="C2582" s="39" t="s">
        <v>34</v>
      </c>
      <c r="D2582" s="41">
        <v>2002</v>
      </c>
      <c r="E2582" s="42" t="s">
        <v>26</v>
      </c>
      <c r="F2582" s="42" t="s">
        <v>26</v>
      </c>
      <c r="G2582" s="42" t="s">
        <v>26</v>
      </c>
      <c r="H2582" s="42" t="s">
        <v>26</v>
      </c>
      <c r="I2582" s="42" t="s">
        <v>26</v>
      </c>
      <c r="J2582" s="42" t="s">
        <v>26</v>
      </c>
      <c r="K2582" s="42" t="s">
        <v>26</v>
      </c>
      <c r="L2582" s="42">
        <v>0</v>
      </c>
      <c r="M2582" s="42" t="s">
        <v>26</v>
      </c>
      <c r="N2582" s="42" t="s">
        <v>26</v>
      </c>
      <c r="O2582" s="42" t="s">
        <v>26</v>
      </c>
      <c r="P2582" s="42">
        <v>0</v>
      </c>
    </row>
    <row r="2583" spans="1:17" hidden="1" x14ac:dyDescent="0.15">
      <c r="A2583" s="39" t="s">
        <v>39</v>
      </c>
      <c r="B2583" s="38" t="s">
        <v>32</v>
      </c>
      <c r="C2583" s="39" t="s">
        <v>34</v>
      </c>
      <c r="D2583" s="41">
        <v>2002</v>
      </c>
      <c r="E2583" s="42" t="s">
        <v>26</v>
      </c>
      <c r="F2583" s="42" t="s">
        <v>26</v>
      </c>
      <c r="G2583" s="42" t="s">
        <v>26</v>
      </c>
      <c r="H2583" s="42" t="s">
        <v>26</v>
      </c>
      <c r="I2583" s="42" t="s">
        <v>26</v>
      </c>
      <c r="J2583" s="42" t="s">
        <v>26</v>
      </c>
      <c r="K2583" s="42" t="s">
        <v>26</v>
      </c>
      <c r="L2583" s="42">
        <v>0</v>
      </c>
      <c r="M2583" s="42" t="s">
        <v>26</v>
      </c>
      <c r="N2583" s="42" t="s">
        <v>26</v>
      </c>
      <c r="O2583" s="42" t="s">
        <v>26</v>
      </c>
      <c r="P2583" s="42">
        <v>0</v>
      </c>
    </row>
    <row r="2584" spans="1:17" hidden="1" x14ac:dyDescent="0.15">
      <c r="A2584" s="39" t="s">
        <v>39</v>
      </c>
      <c r="B2584" s="38" t="s">
        <v>21</v>
      </c>
      <c r="C2584" s="39" t="s">
        <v>34</v>
      </c>
      <c r="D2584" s="41">
        <v>2002</v>
      </c>
      <c r="E2584" s="42" t="s">
        <v>26</v>
      </c>
      <c r="F2584" s="42" t="s">
        <v>26</v>
      </c>
      <c r="G2584" s="42" t="s">
        <v>26</v>
      </c>
      <c r="H2584" s="42" t="s">
        <v>26</v>
      </c>
      <c r="I2584" s="42" t="s">
        <v>26</v>
      </c>
      <c r="J2584" s="42" t="s">
        <v>26</v>
      </c>
      <c r="K2584" s="42" t="s">
        <v>26</v>
      </c>
      <c r="L2584" s="42">
        <v>0</v>
      </c>
      <c r="M2584" s="42" t="s">
        <v>26</v>
      </c>
      <c r="N2584" s="42" t="s">
        <v>26</v>
      </c>
      <c r="O2584" s="42" t="s">
        <v>26</v>
      </c>
      <c r="P2584" s="42">
        <v>0</v>
      </c>
    </row>
    <row r="2585" spans="1:17" hidden="1" x14ac:dyDescent="0.15">
      <c r="A2585" s="39" t="s">
        <v>39</v>
      </c>
      <c r="B2585" s="38" t="s">
        <v>14</v>
      </c>
      <c r="C2585" s="39" t="s">
        <v>34</v>
      </c>
      <c r="D2585" s="41">
        <v>2002</v>
      </c>
      <c r="E2585" s="42" t="s">
        <v>26</v>
      </c>
      <c r="F2585" s="42" t="s">
        <v>26</v>
      </c>
      <c r="G2585" s="42" t="s">
        <v>26</v>
      </c>
      <c r="H2585" s="42" t="s">
        <v>26</v>
      </c>
      <c r="I2585" s="42" t="s">
        <v>26</v>
      </c>
      <c r="J2585" s="42" t="s">
        <v>26</v>
      </c>
      <c r="K2585" s="42" t="s">
        <v>26</v>
      </c>
      <c r="L2585" s="42">
        <v>0</v>
      </c>
      <c r="M2585" s="42" t="s">
        <v>26</v>
      </c>
      <c r="N2585" s="42" t="s">
        <v>26</v>
      </c>
      <c r="O2585" s="42" t="s">
        <v>26</v>
      </c>
      <c r="P2585" s="42">
        <v>1.377</v>
      </c>
    </row>
    <row r="2586" spans="1:17" hidden="1" x14ac:dyDescent="0.15">
      <c r="A2586" s="39" t="s">
        <v>39</v>
      </c>
      <c r="B2586" s="38" t="s">
        <v>20</v>
      </c>
      <c r="C2586" s="39" t="s">
        <v>34</v>
      </c>
      <c r="D2586" s="41">
        <v>2002</v>
      </c>
      <c r="E2586" s="42">
        <v>0.73256099999999991</v>
      </c>
      <c r="F2586" s="42">
        <v>76.439462000000006</v>
      </c>
      <c r="G2586" s="42" t="s">
        <v>26</v>
      </c>
      <c r="H2586" s="42">
        <v>158.61064600999995</v>
      </c>
      <c r="I2586" s="42">
        <v>15.289569999999999</v>
      </c>
      <c r="J2586" s="42">
        <v>12.961081999999999</v>
      </c>
      <c r="K2586" s="42">
        <v>12.210642</v>
      </c>
      <c r="L2586" s="42">
        <v>22.843730999999998</v>
      </c>
      <c r="M2586" s="42" t="s">
        <v>26</v>
      </c>
      <c r="N2586" s="42">
        <v>3.1863519999999994</v>
      </c>
      <c r="O2586" s="42" t="s">
        <v>26</v>
      </c>
      <c r="P2586" s="42">
        <v>341.63</v>
      </c>
    </row>
    <row r="2587" spans="1:17" hidden="1" x14ac:dyDescent="0.15">
      <c r="A2587" s="39" t="s">
        <v>39</v>
      </c>
      <c r="B2587" s="38" t="s">
        <v>23</v>
      </c>
      <c r="C2587" s="39" t="s">
        <v>34</v>
      </c>
      <c r="D2587" s="41">
        <v>2002</v>
      </c>
      <c r="E2587" s="42" t="s">
        <v>26</v>
      </c>
      <c r="F2587" s="42" t="s">
        <v>26</v>
      </c>
      <c r="G2587" s="42" t="s">
        <v>26</v>
      </c>
      <c r="H2587" s="42" t="s">
        <v>26</v>
      </c>
      <c r="I2587" s="42" t="s">
        <v>26</v>
      </c>
      <c r="J2587" s="42" t="s">
        <v>26</v>
      </c>
      <c r="K2587" s="42" t="s">
        <v>26</v>
      </c>
      <c r="L2587" s="42">
        <v>0</v>
      </c>
      <c r="M2587" s="42" t="s">
        <v>26</v>
      </c>
      <c r="N2587" s="42" t="s">
        <v>26</v>
      </c>
      <c r="O2587" s="42" t="s">
        <v>26</v>
      </c>
      <c r="P2587" s="42">
        <v>0</v>
      </c>
    </row>
    <row r="2588" spans="1:17" hidden="1" x14ac:dyDescent="0.15">
      <c r="A2588" s="39" t="s">
        <v>39</v>
      </c>
      <c r="B2588" s="38" t="s">
        <v>15</v>
      </c>
      <c r="C2588" s="39" t="s">
        <v>34</v>
      </c>
      <c r="D2588" s="41">
        <v>2002</v>
      </c>
      <c r="E2588" s="42">
        <v>25.067765999999999</v>
      </c>
      <c r="F2588" s="42">
        <v>33.293306999999992</v>
      </c>
      <c r="G2588" s="42">
        <v>48.661798999999995</v>
      </c>
      <c r="H2588" s="42">
        <v>116.980991</v>
      </c>
      <c r="I2588" s="42" t="s">
        <v>26</v>
      </c>
      <c r="J2588" s="42" t="s">
        <v>26</v>
      </c>
      <c r="K2588" s="42">
        <v>18.930157999999999</v>
      </c>
      <c r="L2588" s="42">
        <v>21.297965999999999</v>
      </c>
      <c r="M2588" s="42" t="s">
        <v>26</v>
      </c>
      <c r="N2588" s="42" t="s">
        <v>26</v>
      </c>
      <c r="O2588" s="42" t="s">
        <v>26</v>
      </c>
      <c r="P2588" s="42">
        <v>5.8420000000000005</v>
      </c>
    </row>
    <row r="2589" spans="1:17" hidden="1" x14ac:dyDescent="0.15">
      <c r="A2589" s="39" t="s">
        <v>39</v>
      </c>
      <c r="B2589" s="38" t="s">
        <v>25</v>
      </c>
      <c r="C2589" s="39" t="s">
        <v>34</v>
      </c>
      <c r="D2589" s="41">
        <v>2002</v>
      </c>
      <c r="E2589" s="42">
        <v>18.128964</v>
      </c>
      <c r="F2589" s="42">
        <v>1.0335799999999999</v>
      </c>
      <c r="G2589" s="42">
        <v>5.0210809999999997</v>
      </c>
      <c r="H2589" s="42" t="s">
        <v>26</v>
      </c>
      <c r="I2589" s="42" t="s">
        <v>26</v>
      </c>
      <c r="J2589" s="42" t="s">
        <v>26</v>
      </c>
      <c r="K2589" s="42" t="s">
        <v>26</v>
      </c>
      <c r="L2589" s="42">
        <v>0</v>
      </c>
      <c r="M2589" s="42" t="s">
        <v>26</v>
      </c>
      <c r="N2589" s="42" t="s">
        <v>26</v>
      </c>
      <c r="O2589" s="42" t="s">
        <v>26</v>
      </c>
      <c r="P2589" s="42">
        <v>0</v>
      </c>
    </row>
    <row r="2590" spans="1:17" hidden="1" x14ac:dyDescent="0.15">
      <c r="A2590" s="39" t="s">
        <v>39</v>
      </c>
      <c r="B2590" s="38" t="s">
        <v>16</v>
      </c>
      <c r="C2590" s="39" t="s">
        <v>34</v>
      </c>
      <c r="D2590" s="41">
        <v>2002</v>
      </c>
      <c r="E2590" s="42" t="s">
        <v>26</v>
      </c>
      <c r="F2590" s="42" t="s">
        <v>26</v>
      </c>
      <c r="G2590" s="42" t="s">
        <v>26</v>
      </c>
      <c r="H2590" s="42" t="s">
        <v>26</v>
      </c>
      <c r="I2590" s="42" t="s">
        <v>26</v>
      </c>
      <c r="J2590" s="42" t="s">
        <v>26</v>
      </c>
      <c r="K2590" s="42">
        <v>9.8385920000000002</v>
      </c>
      <c r="L2590" s="42">
        <v>32.899159999999995</v>
      </c>
      <c r="M2590" s="42" t="s">
        <v>26</v>
      </c>
      <c r="N2590" s="42" t="s">
        <v>26</v>
      </c>
      <c r="O2590" s="42">
        <v>2.2012959999999997</v>
      </c>
      <c r="P2590" s="42">
        <v>24.390999999999998</v>
      </c>
    </row>
    <row r="2591" spans="1:17" hidden="1" x14ac:dyDescent="0.15">
      <c r="A2591" s="39" t="s">
        <v>39</v>
      </c>
      <c r="B2591" s="38" t="s">
        <v>17</v>
      </c>
      <c r="C2591" s="39" t="s">
        <v>34</v>
      </c>
      <c r="D2591" s="41">
        <v>2002</v>
      </c>
      <c r="E2591" s="42" t="s">
        <v>26</v>
      </c>
      <c r="F2591" s="42" t="s">
        <v>26</v>
      </c>
      <c r="G2591" s="42" t="s">
        <v>26</v>
      </c>
      <c r="H2591" s="42" t="s">
        <v>26</v>
      </c>
      <c r="I2591" s="42" t="s">
        <v>26</v>
      </c>
      <c r="J2591" s="42" t="s">
        <v>26</v>
      </c>
      <c r="K2591" s="42">
        <v>18.136998999999999</v>
      </c>
      <c r="L2591" s="42">
        <v>0</v>
      </c>
      <c r="M2591" s="42" t="s">
        <v>26</v>
      </c>
      <c r="N2591" s="42">
        <v>1.8242370000000008</v>
      </c>
      <c r="O2591" s="42">
        <v>2.5486269999999998</v>
      </c>
      <c r="P2591" s="42">
        <v>0</v>
      </c>
    </row>
    <row r="2592" spans="1:17" hidden="1" x14ac:dyDescent="0.15">
      <c r="A2592" s="39" t="s">
        <v>39</v>
      </c>
      <c r="B2592" s="38" t="s">
        <v>18</v>
      </c>
      <c r="C2592" s="39" t="s">
        <v>34</v>
      </c>
      <c r="D2592" s="41">
        <v>2002</v>
      </c>
      <c r="E2592" s="42">
        <v>553.54405799999972</v>
      </c>
      <c r="F2592" s="42">
        <v>95.703000000000031</v>
      </c>
      <c r="G2592" s="42">
        <v>37.169919999999991</v>
      </c>
      <c r="H2592" s="42">
        <v>43.548125999999911</v>
      </c>
      <c r="I2592" s="42">
        <v>8.7321129999999982</v>
      </c>
      <c r="J2592" s="42">
        <v>11.670994000000007</v>
      </c>
      <c r="K2592" s="42">
        <v>134.01179999999994</v>
      </c>
      <c r="L2592" s="42">
        <v>173.10338299999995</v>
      </c>
      <c r="M2592" s="42">
        <v>5.327828000000002</v>
      </c>
      <c r="N2592" s="42">
        <v>13.749163000000131</v>
      </c>
      <c r="O2592" s="42">
        <v>34.911668000000013</v>
      </c>
      <c r="P2592" s="42">
        <v>1402.2869999999998</v>
      </c>
      <c r="Q2592" s="43"/>
    </row>
    <row r="2593" spans="1:17" hidden="1" x14ac:dyDescent="0.15">
      <c r="A2593" s="39" t="s">
        <v>39</v>
      </c>
      <c r="B2593" s="38" t="s">
        <v>12</v>
      </c>
      <c r="C2593" s="39" t="s">
        <v>19</v>
      </c>
      <c r="D2593" s="41">
        <v>2002</v>
      </c>
      <c r="E2593" s="42" t="s">
        <v>26</v>
      </c>
      <c r="F2593" s="42" t="s">
        <v>26</v>
      </c>
      <c r="G2593" s="42" t="s">
        <v>26</v>
      </c>
      <c r="H2593" s="42" t="s">
        <v>26</v>
      </c>
      <c r="I2593" s="42" t="s">
        <v>26</v>
      </c>
      <c r="J2593" s="42" t="s">
        <v>26</v>
      </c>
      <c r="K2593" s="42" t="s">
        <v>26</v>
      </c>
      <c r="L2593" s="42">
        <v>0</v>
      </c>
      <c r="M2593" s="42" t="s">
        <v>26</v>
      </c>
      <c r="N2593" s="42" t="s">
        <v>26</v>
      </c>
      <c r="O2593" s="42" t="s">
        <v>26</v>
      </c>
      <c r="P2593" s="42">
        <v>0</v>
      </c>
    </row>
    <row r="2594" spans="1:17" hidden="1" x14ac:dyDescent="0.15">
      <c r="A2594" s="39" t="s">
        <v>39</v>
      </c>
      <c r="B2594" s="38" t="s">
        <v>22</v>
      </c>
      <c r="C2594" s="39" t="s">
        <v>19</v>
      </c>
      <c r="D2594" s="41">
        <v>2002</v>
      </c>
      <c r="E2594" s="42" t="s">
        <v>26</v>
      </c>
      <c r="F2594" s="42" t="s">
        <v>26</v>
      </c>
      <c r="G2594" s="42" t="s">
        <v>26</v>
      </c>
      <c r="H2594" s="42" t="s">
        <v>26</v>
      </c>
      <c r="I2594" s="42" t="s">
        <v>26</v>
      </c>
      <c r="J2594" s="42" t="s">
        <v>26</v>
      </c>
      <c r="K2594" s="42" t="s">
        <v>26</v>
      </c>
      <c r="L2594" s="42">
        <v>0</v>
      </c>
      <c r="M2594" s="42" t="s">
        <v>26</v>
      </c>
      <c r="N2594" s="42" t="s">
        <v>26</v>
      </c>
      <c r="O2594" s="42" t="s">
        <v>26</v>
      </c>
      <c r="P2594" s="42">
        <v>0</v>
      </c>
    </row>
    <row r="2595" spans="1:17" hidden="1" x14ac:dyDescent="0.15">
      <c r="A2595" s="39" t="s">
        <v>39</v>
      </c>
      <c r="B2595" s="38" t="s">
        <v>13</v>
      </c>
      <c r="C2595" s="39" t="s">
        <v>19</v>
      </c>
      <c r="D2595" s="41">
        <v>2002</v>
      </c>
      <c r="E2595" s="42" t="s">
        <v>26</v>
      </c>
      <c r="F2595" s="42">
        <v>7.843453499999999</v>
      </c>
      <c r="G2595" s="42">
        <v>13.701814749999999</v>
      </c>
      <c r="H2595" s="42">
        <v>27.447863999999996</v>
      </c>
      <c r="I2595" s="42">
        <v>6.2624813999999995</v>
      </c>
      <c r="J2595" s="42">
        <v>7.878869599999998</v>
      </c>
      <c r="K2595" s="42">
        <v>20.752940249999998</v>
      </c>
      <c r="L2595" s="42">
        <v>0</v>
      </c>
      <c r="M2595" s="42">
        <v>2.6576594999999998</v>
      </c>
      <c r="N2595" s="42">
        <v>8.4403569639260372</v>
      </c>
      <c r="O2595" s="42">
        <v>0</v>
      </c>
      <c r="P2595" s="42">
        <v>10.657800000000002</v>
      </c>
    </row>
    <row r="2596" spans="1:17" hidden="1" x14ac:dyDescent="0.15">
      <c r="A2596" s="39" t="s">
        <v>39</v>
      </c>
      <c r="B2596" s="38" t="s">
        <v>24</v>
      </c>
      <c r="C2596" s="39" t="s">
        <v>19</v>
      </c>
      <c r="D2596" s="41">
        <v>2002</v>
      </c>
      <c r="E2596" s="42" t="s">
        <v>26</v>
      </c>
      <c r="F2596" s="42" t="s">
        <v>26</v>
      </c>
      <c r="G2596" s="42" t="s">
        <v>26</v>
      </c>
      <c r="H2596" s="42" t="s">
        <v>26</v>
      </c>
      <c r="I2596" s="42" t="s">
        <v>26</v>
      </c>
      <c r="J2596" s="42" t="s">
        <v>26</v>
      </c>
      <c r="K2596" s="42" t="s">
        <v>26</v>
      </c>
      <c r="L2596" s="42">
        <v>0</v>
      </c>
      <c r="M2596" s="42" t="s">
        <v>26</v>
      </c>
      <c r="N2596" s="42" t="s">
        <v>26</v>
      </c>
      <c r="O2596" s="42" t="s">
        <v>26</v>
      </c>
      <c r="P2596" s="42">
        <v>0</v>
      </c>
    </row>
    <row r="2597" spans="1:17" hidden="1" x14ac:dyDescent="0.15">
      <c r="A2597" s="39" t="s">
        <v>39</v>
      </c>
      <c r="B2597" s="38" t="s">
        <v>32</v>
      </c>
      <c r="C2597" s="39" t="s">
        <v>19</v>
      </c>
      <c r="D2597" s="41">
        <v>2002</v>
      </c>
      <c r="E2597" s="42" t="s">
        <v>26</v>
      </c>
      <c r="F2597" s="42" t="s">
        <v>26</v>
      </c>
      <c r="G2597" s="42" t="s">
        <v>26</v>
      </c>
      <c r="H2597" s="42" t="s">
        <v>26</v>
      </c>
      <c r="I2597" s="42" t="s">
        <v>26</v>
      </c>
      <c r="J2597" s="42" t="s">
        <v>26</v>
      </c>
      <c r="K2597" s="42" t="s">
        <v>26</v>
      </c>
      <c r="L2597" s="42">
        <v>0</v>
      </c>
      <c r="M2597" s="42" t="s">
        <v>26</v>
      </c>
      <c r="N2597" s="42" t="s">
        <v>26</v>
      </c>
      <c r="O2597" s="42" t="s">
        <v>26</v>
      </c>
      <c r="P2597" s="42">
        <v>0</v>
      </c>
    </row>
    <row r="2598" spans="1:17" hidden="1" x14ac:dyDescent="0.15">
      <c r="A2598" s="39" t="s">
        <v>39</v>
      </c>
      <c r="B2598" s="38" t="s">
        <v>21</v>
      </c>
      <c r="C2598" s="39" t="s">
        <v>19</v>
      </c>
      <c r="D2598" s="41">
        <v>2002</v>
      </c>
      <c r="E2598" s="42" t="s">
        <v>26</v>
      </c>
      <c r="F2598" s="42" t="s">
        <v>26</v>
      </c>
      <c r="G2598" s="42" t="s">
        <v>26</v>
      </c>
      <c r="H2598" s="42" t="s">
        <v>26</v>
      </c>
      <c r="I2598" s="42" t="s">
        <v>26</v>
      </c>
      <c r="J2598" s="42" t="s">
        <v>26</v>
      </c>
      <c r="K2598" s="42" t="s">
        <v>26</v>
      </c>
      <c r="L2598" s="42">
        <v>0</v>
      </c>
      <c r="M2598" s="42" t="s">
        <v>26</v>
      </c>
      <c r="N2598" s="42" t="s">
        <v>26</v>
      </c>
      <c r="O2598" s="42" t="s">
        <v>26</v>
      </c>
      <c r="P2598" s="42">
        <v>0</v>
      </c>
    </row>
    <row r="2599" spans="1:17" hidden="1" x14ac:dyDescent="0.15">
      <c r="A2599" s="39" t="s">
        <v>39</v>
      </c>
      <c r="B2599" s="38" t="s">
        <v>14</v>
      </c>
      <c r="C2599" s="39" t="s">
        <v>19</v>
      </c>
      <c r="D2599" s="41">
        <v>2002</v>
      </c>
      <c r="E2599" s="42" t="s">
        <v>26</v>
      </c>
      <c r="F2599" s="42" t="s">
        <v>26</v>
      </c>
      <c r="G2599" s="42" t="s">
        <v>26</v>
      </c>
      <c r="H2599" s="42" t="s">
        <v>26</v>
      </c>
      <c r="I2599" s="42" t="s">
        <v>26</v>
      </c>
      <c r="J2599" s="42" t="s">
        <v>26</v>
      </c>
      <c r="K2599" s="42" t="s">
        <v>26</v>
      </c>
      <c r="L2599" s="42">
        <v>0</v>
      </c>
      <c r="M2599" s="42" t="s">
        <v>26</v>
      </c>
      <c r="N2599" s="42" t="s">
        <v>26</v>
      </c>
      <c r="O2599" s="42" t="s">
        <v>26</v>
      </c>
      <c r="P2599" s="42">
        <v>0</v>
      </c>
    </row>
    <row r="2600" spans="1:17" hidden="1" x14ac:dyDescent="0.15">
      <c r="A2600" s="39" t="s">
        <v>39</v>
      </c>
      <c r="B2600" s="38" t="s">
        <v>20</v>
      </c>
      <c r="C2600" s="39" t="s">
        <v>19</v>
      </c>
      <c r="D2600" s="41">
        <v>2002</v>
      </c>
      <c r="E2600" s="42">
        <v>0.73256099999999991</v>
      </c>
      <c r="F2600" s="42">
        <v>51.978834159999998</v>
      </c>
      <c r="G2600" s="42" t="s">
        <v>26</v>
      </c>
      <c r="H2600" s="42">
        <v>107.85523928679996</v>
      </c>
      <c r="I2600" s="42">
        <v>10.396907599999999</v>
      </c>
      <c r="J2600" s="42">
        <v>8.8135357599999988</v>
      </c>
      <c r="K2600" s="42">
        <v>3.1747669200000002</v>
      </c>
      <c r="L2600" s="42">
        <v>15.533737079999996</v>
      </c>
      <c r="M2600" s="42" t="s">
        <v>26</v>
      </c>
      <c r="N2600" s="42">
        <v>2.1667193599999992</v>
      </c>
      <c r="O2600" s="42" t="s">
        <v>26</v>
      </c>
      <c r="P2600" s="42">
        <v>247.31680000000003</v>
      </c>
    </row>
    <row r="2601" spans="1:17" hidden="1" x14ac:dyDescent="0.15">
      <c r="A2601" s="39" t="s">
        <v>39</v>
      </c>
      <c r="B2601" s="38" t="s">
        <v>23</v>
      </c>
      <c r="C2601" s="39" t="s">
        <v>19</v>
      </c>
      <c r="D2601" s="41">
        <v>2002</v>
      </c>
      <c r="E2601" s="42" t="s">
        <v>26</v>
      </c>
      <c r="F2601" s="42" t="s">
        <v>26</v>
      </c>
      <c r="G2601" s="42" t="s">
        <v>26</v>
      </c>
      <c r="H2601" s="42" t="s">
        <v>26</v>
      </c>
      <c r="I2601" s="42" t="s">
        <v>26</v>
      </c>
      <c r="J2601" s="42" t="s">
        <v>26</v>
      </c>
      <c r="K2601" s="42" t="s">
        <v>26</v>
      </c>
      <c r="L2601" s="42">
        <v>0</v>
      </c>
      <c r="M2601" s="42" t="s">
        <v>26</v>
      </c>
      <c r="N2601" s="42" t="s">
        <v>26</v>
      </c>
      <c r="O2601" s="42" t="s">
        <v>26</v>
      </c>
      <c r="P2601" s="42">
        <v>0</v>
      </c>
    </row>
    <row r="2602" spans="1:17" hidden="1" x14ac:dyDescent="0.15">
      <c r="A2602" s="39" t="s">
        <v>39</v>
      </c>
      <c r="B2602" s="38" t="s">
        <v>15</v>
      </c>
      <c r="C2602" s="39" t="s">
        <v>19</v>
      </c>
      <c r="D2602" s="41">
        <v>2002</v>
      </c>
      <c r="E2602" s="42">
        <v>13.319973334810628</v>
      </c>
      <c r="F2602" s="42">
        <v>10.688967943614639</v>
      </c>
      <c r="G2602" s="42">
        <v>13.329376060361264</v>
      </c>
      <c r="H2602" s="42">
        <v>32.462959221716481</v>
      </c>
      <c r="I2602" s="42" t="s">
        <v>26</v>
      </c>
      <c r="J2602" s="42" t="s">
        <v>26</v>
      </c>
      <c r="K2602" s="42">
        <v>0.37860316000000005</v>
      </c>
      <c r="L2602" s="42">
        <v>0</v>
      </c>
      <c r="M2602" s="42" t="s">
        <v>26</v>
      </c>
      <c r="N2602" s="42" t="s">
        <v>26</v>
      </c>
      <c r="O2602" s="42" t="s">
        <v>26</v>
      </c>
      <c r="P2602" s="42">
        <v>0</v>
      </c>
    </row>
    <row r="2603" spans="1:17" hidden="1" x14ac:dyDescent="0.15">
      <c r="A2603" s="39" t="s">
        <v>39</v>
      </c>
      <c r="B2603" s="38" t="s">
        <v>25</v>
      </c>
      <c r="C2603" s="39" t="s">
        <v>19</v>
      </c>
      <c r="D2603" s="41">
        <v>2002</v>
      </c>
      <c r="E2603" s="42">
        <v>14.503171200000001</v>
      </c>
      <c r="F2603" s="42">
        <v>0.20671600000000001</v>
      </c>
      <c r="G2603" s="42">
        <v>4.0168647999999996</v>
      </c>
      <c r="H2603" s="42" t="s">
        <v>26</v>
      </c>
      <c r="I2603" s="42" t="s">
        <v>26</v>
      </c>
      <c r="J2603" s="42" t="s">
        <v>26</v>
      </c>
      <c r="K2603" s="42" t="s">
        <v>26</v>
      </c>
      <c r="L2603" s="42">
        <v>0</v>
      </c>
      <c r="M2603" s="42" t="s">
        <v>26</v>
      </c>
      <c r="N2603" s="42" t="s">
        <v>26</v>
      </c>
      <c r="O2603" s="42" t="s">
        <v>26</v>
      </c>
      <c r="P2603" s="42">
        <v>0</v>
      </c>
    </row>
    <row r="2604" spans="1:17" hidden="1" x14ac:dyDescent="0.15">
      <c r="A2604" s="39" t="s">
        <v>39</v>
      </c>
      <c r="B2604" s="38" t="s">
        <v>16</v>
      </c>
      <c r="C2604" s="39" t="s">
        <v>33</v>
      </c>
      <c r="D2604" s="41">
        <v>2002</v>
      </c>
      <c r="E2604" s="42" t="s">
        <v>26</v>
      </c>
      <c r="F2604" s="42" t="s">
        <v>26</v>
      </c>
      <c r="G2604" s="42" t="s">
        <v>26</v>
      </c>
      <c r="H2604" s="42" t="s">
        <v>26</v>
      </c>
      <c r="I2604" s="42" t="s">
        <v>26</v>
      </c>
      <c r="J2604" s="42" t="s">
        <v>26</v>
      </c>
      <c r="K2604" s="42">
        <v>0.19677184</v>
      </c>
      <c r="L2604" s="42">
        <v>0.65798319999999999</v>
      </c>
      <c r="M2604" s="42" t="s">
        <v>26</v>
      </c>
      <c r="N2604" s="42" t="s">
        <v>26</v>
      </c>
      <c r="O2604" s="42">
        <v>4.4025919999999996E-2</v>
      </c>
      <c r="P2604" s="42">
        <v>0.48781999999999998</v>
      </c>
    </row>
    <row r="2605" spans="1:17" hidden="1" x14ac:dyDescent="0.15">
      <c r="A2605" s="39" t="s">
        <v>39</v>
      </c>
      <c r="B2605" s="38" t="s">
        <v>17</v>
      </c>
      <c r="C2605" s="39" t="s">
        <v>33</v>
      </c>
      <c r="D2605" s="41">
        <v>2002</v>
      </c>
      <c r="E2605" s="42" t="s">
        <v>26</v>
      </c>
      <c r="F2605" s="42" t="s">
        <v>26</v>
      </c>
      <c r="G2605" s="42" t="s">
        <v>26</v>
      </c>
      <c r="H2605" s="42" t="s">
        <v>26</v>
      </c>
      <c r="I2605" s="42" t="s">
        <v>26</v>
      </c>
      <c r="J2605" s="42" t="s">
        <v>26</v>
      </c>
      <c r="K2605" s="42">
        <v>5.078359719999999</v>
      </c>
      <c r="L2605" s="42">
        <v>0</v>
      </c>
      <c r="M2605" s="42" t="s">
        <v>26</v>
      </c>
      <c r="N2605" s="42">
        <v>1.0945422000000005</v>
      </c>
      <c r="O2605" s="42">
        <v>0.12743135</v>
      </c>
      <c r="P2605" s="42">
        <v>0</v>
      </c>
    </row>
    <row r="2606" spans="1:17" hidden="1" x14ac:dyDescent="0.15">
      <c r="A2606" s="39" t="s">
        <v>39</v>
      </c>
      <c r="B2606" s="38" t="s">
        <v>18</v>
      </c>
      <c r="C2606" s="39" t="s">
        <v>19</v>
      </c>
      <c r="D2606" s="41">
        <v>2002</v>
      </c>
      <c r="E2606" s="42">
        <v>38.017965449999991</v>
      </c>
      <c r="F2606" s="42">
        <v>1.6276457999999963</v>
      </c>
      <c r="G2606" s="42">
        <v>0</v>
      </c>
      <c r="H2606" s="42">
        <v>5.787261199999989</v>
      </c>
      <c r="I2606" s="42">
        <v>0</v>
      </c>
      <c r="J2606" s="42">
        <v>0</v>
      </c>
      <c r="K2606" s="42">
        <v>0</v>
      </c>
      <c r="L2606" s="42">
        <v>0.46559900000000098</v>
      </c>
      <c r="M2606" s="42">
        <v>0</v>
      </c>
      <c r="N2606" s="42">
        <v>0</v>
      </c>
      <c r="O2606" s="42">
        <v>0</v>
      </c>
      <c r="P2606" s="42">
        <v>9.9737000000000648</v>
      </c>
      <c r="Q2606" s="43"/>
    </row>
    <row r="2607" spans="1:17" hidden="1" x14ac:dyDescent="0.15">
      <c r="A2607" s="39" t="s">
        <v>39</v>
      </c>
      <c r="B2607" s="38" t="s">
        <v>12</v>
      </c>
      <c r="C2607" s="39" t="s">
        <v>34</v>
      </c>
      <c r="D2607" s="41">
        <v>2003</v>
      </c>
      <c r="E2607" s="42" t="s">
        <v>26</v>
      </c>
      <c r="F2607" s="42" t="s">
        <v>26</v>
      </c>
      <c r="G2607" s="42" t="s">
        <v>26</v>
      </c>
      <c r="H2607" s="42" t="s">
        <v>26</v>
      </c>
      <c r="I2607" s="42" t="s">
        <v>26</v>
      </c>
      <c r="J2607" s="42" t="s">
        <v>26</v>
      </c>
      <c r="K2607" s="42" t="s">
        <v>26</v>
      </c>
      <c r="L2607" s="42">
        <v>0</v>
      </c>
      <c r="M2607" s="42" t="s">
        <v>26</v>
      </c>
      <c r="N2607" s="42" t="s">
        <v>26</v>
      </c>
      <c r="O2607" s="42" t="s">
        <v>26</v>
      </c>
      <c r="P2607" s="42">
        <v>0</v>
      </c>
    </row>
    <row r="2608" spans="1:17" hidden="1" x14ac:dyDescent="0.15">
      <c r="A2608" s="39" t="s">
        <v>39</v>
      </c>
      <c r="B2608" s="38" t="s">
        <v>22</v>
      </c>
      <c r="C2608" s="39" t="s">
        <v>34</v>
      </c>
      <c r="D2608" s="41">
        <v>2003</v>
      </c>
      <c r="E2608" s="42" t="s">
        <v>26</v>
      </c>
      <c r="F2608" s="42" t="s">
        <v>26</v>
      </c>
      <c r="G2608" s="42" t="s">
        <v>26</v>
      </c>
      <c r="H2608" s="42" t="s">
        <v>26</v>
      </c>
      <c r="I2608" s="42" t="s">
        <v>26</v>
      </c>
      <c r="J2608" s="42" t="s">
        <v>26</v>
      </c>
      <c r="K2608" s="42" t="s">
        <v>26</v>
      </c>
      <c r="L2608" s="42">
        <v>0</v>
      </c>
      <c r="M2608" s="42" t="s">
        <v>26</v>
      </c>
      <c r="N2608" s="42" t="s">
        <v>26</v>
      </c>
      <c r="O2608" s="42" t="s">
        <v>26</v>
      </c>
      <c r="P2608" s="42">
        <v>0</v>
      </c>
    </row>
    <row r="2609" spans="1:17" hidden="1" x14ac:dyDescent="0.15">
      <c r="A2609" s="39" t="s">
        <v>39</v>
      </c>
      <c r="B2609" s="38" t="s">
        <v>13</v>
      </c>
      <c r="C2609" s="39" t="s">
        <v>34</v>
      </c>
      <c r="D2609" s="41">
        <v>2003</v>
      </c>
      <c r="E2609" s="42" t="s">
        <v>26</v>
      </c>
      <c r="F2609" s="42">
        <v>24.796600000000002</v>
      </c>
      <c r="G2609" s="42">
        <v>24.953617000000001</v>
      </c>
      <c r="H2609" s="42">
        <v>67.794175999999979</v>
      </c>
      <c r="I2609" s="42">
        <v>10.485240999999998</v>
      </c>
      <c r="J2609" s="42">
        <v>17.639892</v>
      </c>
      <c r="K2609" s="42">
        <v>117.42258799999999</v>
      </c>
      <c r="L2609" s="42">
        <v>5.3241739999999993</v>
      </c>
      <c r="M2609" s="42">
        <v>11.134931999999999</v>
      </c>
      <c r="N2609" s="42">
        <v>33.670428000000015</v>
      </c>
      <c r="O2609" s="42">
        <v>18.917187999999999</v>
      </c>
      <c r="P2609" s="42">
        <v>72.538235999999998</v>
      </c>
    </row>
    <row r="2610" spans="1:17" hidden="1" x14ac:dyDescent="0.15">
      <c r="A2610" s="39" t="s">
        <v>39</v>
      </c>
      <c r="B2610" s="38" t="s">
        <v>24</v>
      </c>
      <c r="C2610" s="39" t="s">
        <v>34</v>
      </c>
      <c r="D2610" s="41">
        <v>2003</v>
      </c>
      <c r="E2610" s="42" t="s">
        <v>26</v>
      </c>
      <c r="F2610" s="42" t="s">
        <v>26</v>
      </c>
      <c r="G2610" s="42" t="s">
        <v>26</v>
      </c>
      <c r="H2610" s="42" t="s">
        <v>26</v>
      </c>
      <c r="I2610" s="42" t="s">
        <v>26</v>
      </c>
      <c r="J2610" s="42" t="s">
        <v>26</v>
      </c>
      <c r="K2610" s="42" t="s">
        <v>26</v>
      </c>
      <c r="L2610" s="42">
        <v>0</v>
      </c>
      <c r="M2610" s="42" t="s">
        <v>26</v>
      </c>
      <c r="N2610" s="42" t="s">
        <v>26</v>
      </c>
      <c r="O2610" s="42" t="s">
        <v>26</v>
      </c>
      <c r="P2610" s="42">
        <v>0</v>
      </c>
    </row>
    <row r="2611" spans="1:17" hidden="1" x14ac:dyDescent="0.15">
      <c r="A2611" s="39" t="s">
        <v>39</v>
      </c>
      <c r="B2611" s="38" t="s">
        <v>32</v>
      </c>
      <c r="C2611" s="39" t="s">
        <v>34</v>
      </c>
      <c r="D2611" s="41">
        <v>2003</v>
      </c>
      <c r="E2611" s="42" t="s">
        <v>26</v>
      </c>
      <c r="F2611" s="42" t="s">
        <v>26</v>
      </c>
      <c r="G2611" s="42" t="s">
        <v>26</v>
      </c>
      <c r="H2611" s="42" t="s">
        <v>26</v>
      </c>
      <c r="I2611" s="42" t="s">
        <v>26</v>
      </c>
      <c r="J2611" s="42" t="s">
        <v>26</v>
      </c>
      <c r="K2611" s="42" t="s">
        <v>26</v>
      </c>
      <c r="L2611" s="42">
        <v>0</v>
      </c>
      <c r="M2611" s="42" t="s">
        <v>26</v>
      </c>
      <c r="N2611" s="42" t="s">
        <v>26</v>
      </c>
      <c r="O2611" s="42" t="s">
        <v>26</v>
      </c>
      <c r="P2611" s="42">
        <v>0</v>
      </c>
    </row>
    <row r="2612" spans="1:17" hidden="1" x14ac:dyDescent="0.15">
      <c r="A2612" s="39" t="s">
        <v>39</v>
      </c>
      <c r="B2612" s="38" t="s">
        <v>21</v>
      </c>
      <c r="C2612" s="39" t="s">
        <v>34</v>
      </c>
      <c r="D2612" s="41">
        <v>2003</v>
      </c>
      <c r="E2612" s="42" t="s">
        <v>26</v>
      </c>
      <c r="F2612" s="42" t="s">
        <v>26</v>
      </c>
      <c r="G2612" s="42" t="s">
        <v>26</v>
      </c>
      <c r="H2612" s="42" t="s">
        <v>26</v>
      </c>
      <c r="I2612" s="42" t="s">
        <v>26</v>
      </c>
      <c r="J2612" s="42" t="s">
        <v>26</v>
      </c>
      <c r="K2612" s="42" t="s">
        <v>26</v>
      </c>
      <c r="L2612" s="42">
        <v>0</v>
      </c>
      <c r="M2612" s="42" t="s">
        <v>26</v>
      </c>
      <c r="N2612" s="42" t="s">
        <v>26</v>
      </c>
      <c r="O2612" s="42" t="s">
        <v>26</v>
      </c>
      <c r="P2612" s="42">
        <v>0</v>
      </c>
    </row>
    <row r="2613" spans="1:17" hidden="1" x14ac:dyDescent="0.15">
      <c r="A2613" s="39" t="s">
        <v>39</v>
      </c>
      <c r="B2613" s="38" t="s">
        <v>14</v>
      </c>
      <c r="C2613" s="39" t="s">
        <v>34</v>
      </c>
      <c r="D2613" s="41">
        <v>2003</v>
      </c>
      <c r="E2613" s="42" t="s">
        <v>26</v>
      </c>
      <c r="F2613" s="42" t="s">
        <v>26</v>
      </c>
      <c r="G2613" s="42" t="s">
        <v>26</v>
      </c>
      <c r="H2613" s="42" t="s">
        <v>26</v>
      </c>
      <c r="I2613" s="42" t="s">
        <v>26</v>
      </c>
      <c r="J2613" s="42" t="s">
        <v>26</v>
      </c>
      <c r="K2613" s="42" t="s">
        <v>26</v>
      </c>
      <c r="L2613" s="42">
        <v>0</v>
      </c>
      <c r="M2613" s="42" t="s">
        <v>26</v>
      </c>
      <c r="N2613" s="42" t="s">
        <v>26</v>
      </c>
      <c r="O2613" s="42" t="s">
        <v>26</v>
      </c>
      <c r="P2613" s="42">
        <v>0</v>
      </c>
    </row>
    <row r="2614" spans="1:17" hidden="1" x14ac:dyDescent="0.15">
      <c r="A2614" s="39" t="s">
        <v>39</v>
      </c>
      <c r="B2614" s="38" t="s">
        <v>20</v>
      </c>
      <c r="C2614" s="39" t="s">
        <v>34</v>
      </c>
      <c r="D2614" s="41">
        <v>2003</v>
      </c>
      <c r="E2614" s="42" t="s">
        <v>26</v>
      </c>
      <c r="F2614" s="42">
        <v>61.072321000000009</v>
      </c>
      <c r="G2614" s="42" t="s">
        <v>26</v>
      </c>
      <c r="H2614" s="42">
        <v>173.171145</v>
      </c>
      <c r="I2614" s="42">
        <v>13.691699</v>
      </c>
      <c r="J2614" s="42">
        <v>5.573872999999999</v>
      </c>
      <c r="K2614" s="42">
        <v>17.527429999999999</v>
      </c>
      <c r="L2614" s="42">
        <v>18.100698999999999</v>
      </c>
      <c r="M2614" s="42" t="s">
        <v>26</v>
      </c>
      <c r="N2614" s="42">
        <v>2.9017939999999953</v>
      </c>
      <c r="O2614" s="42" t="s">
        <v>26</v>
      </c>
      <c r="P2614" s="42">
        <v>356.39568800000001</v>
      </c>
    </row>
    <row r="2615" spans="1:17" hidden="1" x14ac:dyDescent="0.15">
      <c r="A2615" s="39" t="s">
        <v>39</v>
      </c>
      <c r="B2615" s="38" t="s">
        <v>23</v>
      </c>
      <c r="C2615" s="39" t="s">
        <v>34</v>
      </c>
      <c r="D2615" s="41">
        <v>2003</v>
      </c>
      <c r="E2615" s="42" t="s">
        <v>26</v>
      </c>
      <c r="F2615" s="42" t="s">
        <v>26</v>
      </c>
      <c r="G2615" s="42" t="s">
        <v>26</v>
      </c>
      <c r="H2615" s="42" t="s">
        <v>26</v>
      </c>
      <c r="I2615" s="42" t="s">
        <v>26</v>
      </c>
      <c r="J2615" s="42" t="s">
        <v>26</v>
      </c>
      <c r="K2615" s="42" t="s">
        <v>26</v>
      </c>
      <c r="L2615" s="42">
        <v>0</v>
      </c>
      <c r="M2615" s="42" t="s">
        <v>26</v>
      </c>
      <c r="N2615" s="42" t="s">
        <v>26</v>
      </c>
      <c r="O2615" s="42" t="s">
        <v>26</v>
      </c>
      <c r="P2615" s="42">
        <v>0</v>
      </c>
    </row>
    <row r="2616" spans="1:17" hidden="1" x14ac:dyDescent="0.15">
      <c r="A2616" s="39" t="s">
        <v>39</v>
      </c>
      <c r="B2616" s="38" t="s">
        <v>15</v>
      </c>
      <c r="C2616" s="39" t="s">
        <v>34</v>
      </c>
      <c r="D2616" s="41">
        <v>2003</v>
      </c>
      <c r="E2616" s="42">
        <v>20.427992</v>
      </c>
      <c r="F2616" s="42">
        <v>28.85821</v>
      </c>
      <c r="G2616" s="42">
        <v>36.802011</v>
      </c>
      <c r="H2616" s="42">
        <v>134.21375499999996</v>
      </c>
      <c r="I2616" s="42" t="s">
        <v>26</v>
      </c>
      <c r="J2616" s="42" t="s">
        <v>26</v>
      </c>
      <c r="K2616" s="42">
        <v>19.962761</v>
      </c>
      <c r="L2616" s="42">
        <v>15.961959</v>
      </c>
      <c r="M2616" s="42" t="s">
        <v>26</v>
      </c>
      <c r="N2616" s="42" t="s">
        <v>26</v>
      </c>
      <c r="O2616" s="42" t="s">
        <v>26</v>
      </c>
      <c r="P2616" s="42">
        <v>7.6300140000000001</v>
      </c>
    </row>
    <row r="2617" spans="1:17" hidden="1" x14ac:dyDescent="0.15">
      <c r="A2617" s="39" t="s">
        <v>39</v>
      </c>
      <c r="B2617" s="38" t="s">
        <v>25</v>
      </c>
      <c r="C2617" s="39" t="s">
        <v>34</v>
      </c>
      <c r="D2617" s="41">
        <v>2003</v>
      </c>
      <c r="E2617" s="42">
        <v>17.160881</v>
      </c>
      <c r="F2617" s="42">
        <v>0.58304</v>
      </c>
      <c r="G2617" s="42">
        <v>6.269175999999999</v>
      </c>
      <c r="H2617" s="42" t="s">
        <v>26</v>
      </c>
      <c r="I2617" s="42" t="s">
        <v>26</v>
      </c>
      <c r="J2617" s="42" t="s">
        <v>26</v>
      </c>
      <c r="K2617" s="42" t="s">
        <v>26</v>
      </c>
      <c r="L2617" s="42">
        <v>0</v>
      </c>
      <c r="M2617" s="42" t="s">
        <v>26</v>
      </c>
      <c r="N2617" s="42" t="s">
        <v>26</v>
      </c>
      <c r="O2617" s="42" t="s">
        <v>26</v>
      </c>
      <c r="P2617" s="42">
        <v>0</v>
      </c>
    </row>
    <row r="2618" spans="1:17" hidden="1" x14ac:dyDescent="0.15">
      <c r="A2618" s="39" t="s">
        <v>39</v>
      </c>
      <c r="B2618" s="38" t="s">
        <v>16</v>
      </c>
      <c r="C2618" s="39" t="s">
        <v>34</v>
      </c>
      <c r="D2618" s="41">
        <v>2003</v>
      </c>
      <c r="E2618" s="42" t="s">
        <v>26</v>
      </c>
      <c r="F2618" s="42" t="s">
        <v>26</v>
      </c>
      <c r="G2618" s="42" t="s">
        <v>26</v>
      </c>
      <c r="H2618" s="42" t="s">
        <v>26</v>
      </c>
      <c r="I2618" s="42" t="s">
        <v>26</v>
      </c>
      <c r="J2618" s="42" t="s">
        <v>26</v>
      </c>
      <c r="K2618" s="42">
        <v>8.6790310000000002</v>
      </c>
      <c r="L2618" s="42">
        <v>22.533272999999998</v>
      </c>
      <c r="M2618" s="42" t="s">
        <v>26</v>
      </c>
      <c r="N2618" s="42" t="s">
        <v>26</v>
      </c>
      <c r="O2618" s="42">
        <v>3.9925679999999999</v>
      </c>
      <c r="P2618" s="42">
        <v>29.523972999999998</v>
      </c>
    </row>
    <row r="2619" spans="1:17" hidden="1" x14ac:dyDescent="0.15">
      <c r="A2619" s="39" t="s">
        <v>39</v>
      </c>
      <c r="B2619" s="38" t="s">
        <v>17</v>
      </c>
      <c r="C2619" s="39" t="s">
        <v>34</v>
      </c>
      <c r="D2619" s="41">
        <v>2003</v>
      </c>
      <c r="E2619" s="42" t="s">
        <v>26</v>
      </c>
      <c r="F2619" s="42" t="s">
        <v>26</v>
      </c>
      <c r="G2619" s="42" t="s">
        <v>26</v>
      </c>
      <c r="H2619" s="42" t="s">
        <v>26</v>
      </c>
      <c r="I2619" s="42" t="s">
        <v>26</v>
      </c>
      <c r="J2619" s="42" t="s">
        <v>26</v>
      </c>
      <c r="K2619" s="42">
        <v>18.822029999999998</v>
      </c>
      <c r="L2619" s="42">
        <v>0</v>
      </c>
      <c r="M2619" s="42" t="s">
        <v>26</v>
      </c>
      <c r="N2619" s="42">
        <v>1.8548489999999997</v>
      </c>
      <c r="O2619" s="42">
        <v>3.5964589999999999</v>
      </c>
      <c r="P2619" s="42">
        <v>0</v>
      </c>
    </row>
    <row r="2620" spans="1:17" hidden="1" x14ac:dyDescent="0.15">
      <c r="A2620" s="39" t="s">
        <v>39</v>
      </c>
      <c r="B2620" s="38" t="s">
        <v>18</v>
      </c>
      <c r="C2620" s="39" t="s">
        <v>34</v>
      </c>
      <c r="D2620" s="41">
        <v>2003</v>
      </c>
      <c r="E2620" s="42">
        <v>571.09448599999996</v>
      </c>
      <c r="F2620" s="42">
        <v>90.162222999999912</v>
      </c>
      <c r="G2620" s="42">
        <v>31.381457000000012</v>
      </c>
      <c r="H2620" s="42">
        <v>42.021821000000045</v>
      </c>
      <c r="I2620" s="42">
        <v>14.195941999999999</v>
      </c>
      <c r="J2620" s="42">
        <v>12.818307000000001</v>
      </c>
      <c r="K2620" s="42">
        <v>122.55823399999997</v>
      </c>
      <c r="L2620" s="42">
        <v>125.19121</v>
      </c>
      <c r="M2620" s="42">
        <v>4.859141999999995</v>
      </c>
      <c r="N2620" s="42">
        <v>18.842551708779553</v>
      </c>
      <c r="O2620" s="42">
        <v>47.397547000000003</v>
      </c>
      <c r="P2620" s="42">
        <v>1531.9311699999998</v>
      </c>
      <c r="Q2620" s="43"/>
    </row>
    <row r="2621" spans="1:17" hidden="1" x14ac:dyDescent="0.15">
      <c r="A2621" s="39" t="s">
        <v>39</v>
      </c>
      <c r="B2621" s="38" t="s">
        <v>12</v>
      </c>
      <c r="C2621" s="39" t="s">
        <v>19</v>
      </c>
      <c r="D2621" s="41">
        <v>2003</v>
      </c>
      <c r="E2621" s="42" t="s">
        <v>26</v>
      </c>
      <c r="F2621" s="42" t="s">
        <v>26</v>
      </c>
      <c r="G2621" s="42" t="s">
        <v>26</v>
      </c>
      <c r="H2621" s="42" t="s">
        <v>26</v>
      </c>
      <c r="I2621" s="42" t="s">
        <v>26</v>
      </c>
      <c r="J2621" s="42" t="s">
        <v>26</v>
      </c>
      <c r="K2621" s="42" t="s">
        <v>26</v>
      </c>
      <c r="L2621" s="42">
        <v>0</v>
      </c>
      <c r="M2621" s="42" t="s">
        <v>26</v>
      </c>
      <c r="N2621" s="42" t="s">
        <v>26</v>
      </c>
      <c r="O2621" s="42" t="s">
        <v>26</v>
      </c>
      <c r="P2621" s="42">
        <v>0</v>
      </c>
    </row>
    <row r="2622" spans="1:17" hidden="1" x14ac:dyDescent="0.15">
      <c r="A2622" s="39" t="s">
        <v>39</v>
      </c>
      <c r="B2622" s="38" t="s">
        <v>22</v>
      </c>
      <c r="C2622" s="39" t="s">
        <v>19</v>
      </c>
      <c r="D2622" s="41">
        <v>2003</v>
      </c>
      <c r="E2622" s="42" t="s">
        <v>26</v>
      </c>
      <c r="F2622" s="42" t="s">
        <v>26</v>
      </c>
      <c r="G2622" s="42" t="s">
        <v>26</v>
      </c>
      <c r="H2622" s="42" t="s">
        <v>26</v>
      </c>
      <c r="I2622" s="42" t="s">
        <v>26</v>
      </c>
      <c r="J2622" s="42" t="s">
        <v>26</v>
      </c>
      <c r="K2622" s="42" t="s">
        <v>26</v>
      </c>
      <c r="L2622" s="42">
        <v>0</v>
      </c>
      <c r="M2622" s="42" t="s">
        <v>26</v>
      </c>
      <c r="N2622" s="42" t="s">
        <v>26</v>
      </c>
      <c r="O2622" s="42" t="s">
        <v>26</v>
      </c>
      <c r="P2622" s="42">
        <v>0</v>
      </c>
    </row>
    <row r="2623" spans="1:17" hidden="1" x14ac:dyDescent="0.15">
      <c r="A2623" s="39" t="s">
        <v>39</v>
      </c>
      <c r="B2623" s="38" t="s">
        <v>13</v>
      </c>
      <c r="C2623" s="39" t="s">
        <v>19</v>
      </c>
      <c r="D2623" s="41">
        <v>2003</v>
      </c>
      <c r="E2623" s="42" t="s">
        <v>26</v>
      </c>
      <c r="F2623" s="42">
        <v>7.4389799999999999</v>
      </c>
      <c r="G2623" s="42">
        <v>16.219851050000003</v>
      </c>
      <c r="H2623" s="42">
        <v>25.761786879999992</v>
      </c>
      <c r="I2623" s="42">
        <v>6.2911445999999991</v>
      </c>
      <c r="J2623" s="42">
        <v>7.0559568000000006</v>
      </c>
      <c r="K2623" s="42">
        <v>41.097905799999992</v>
      </c>
      <c r="L2623" s="42">
        <v>0</v>
      </c>
      <c r="M2623" s="42">
        <v>2.7837329999999998</v>
      </c>
      <c r="N2623" s="42">
        <v>8.4780394329094459</v>
      </c>
      <c r="O2623" s="42">
        <v>0</v>
      </c>
      <c r="P2623" s="42">
        <v>13.056882480000001</v>
      </c>
    </row>
    <row r="2624" spans="1:17" hidden="1" x14ac:dyDescent="0.15">
      <c r="A2624" s="39" t="s">
        <v>39</v>
      </c>
      <c r="B2624" s="38" t="s">
        <v>24</v>
      </c>
      <c r="C2624" s="39" t="s">
        <v>19</v>
      </c>
      <c r="D2624" s="41">
        <v>2003</v>
      </c>
      <c r="E2624" s="42" t="s">
        <v>26</v>
      </c>
      <c r="F2624" s="42" t="s">
        <v>26</v>
      </c>
      <c r="G2624" s="42" t="s">
        <v>26</v>
      </c>
      <c r="H2624" s="42" t="s">
        <v>26</v>
      </c>
      <c r="I2624" s="42" t="s">
        <v>26</v>
      </c>
      <c r="J2624" s="42" t="s">
        <v>26</v>
      </c>
      <c r="K2624" s="42" t="s">
        <v>26</v>
      </c>
      <c r="L2624" s="42">
        <v>0</v>
      </c>
      <c r="M2624" s="42" t="s">
        <v>26</v>
      </c>
      <c r="N2624" s="42" t="s">
        <v>26</v>
      </c>
      <c r="O2624" s="42" t="s">
        <v>26</v>
      </c>
      <c r="P2624" s="42">
        <v>0</v>
      </c>
    </row>
    <row r="2625" spans="1:17" hidden="1" x14ac:dyDescent="0.15">
      <c r="A2625" s="39" t="s">
        <v>39</v>
      </c>
      <c r="B2625" s="38" t="s">
        <v>32</v>
      </c>
      <c r="C2625" s="39" t="s">
        <v>19</v>
      </c>
      <c r="D2625" s="41">
        <v>2003</v>
      </c>
      <c r="E2625" s="42" t="s">
        <v>26</v>
      </c>
      <c r="F2625" s="42" t="s">
        <v>26</v>
      </c>
      <c r="G2625" s="42" t="s">
        <v>26</v>
      </c>
      <c r="H2625" s="42" t="s">
        <v>26</v>
      </c>
      <c r="I2625" s="42" t="s">
        <v>26</v>
      </c>
      <c r="J2625" s="42" t="s">
        <v>26</v>
      </c>
      <c r="K2625" s="42" t="s">
        <v>26</v>
      </c>
      <c r="L2625" s="42">
        <v>0</v>
      </c>
      <c r="M2625" s="42" t="s">
        <v>26</v>
      </c>
      <c r="N2625" s="42" t="s">
        <v>26</v>
      </c>
      <c r="O2625" s="42" t="s">
        <v>26</v>
      </c>
      <c r="P2625" s="42">
        <v>0</v>
      </c>
    </row>
    <row r="2626" spans="1:17" hidden="1" x14ac:dyDescent="0.15">
      <c r="A2626" s="39" t="s">
        <v>39</v>
      </c>
      <c r="B2626" s="38" t="s">
        <v>21</v>
      </c>
      <c r="C2626" s="39" t="s">
        <v>19</v>
      </c>
      <c r="D2626" s="41">
        <v>2003</v>
      </c>
      <c r="E2626" s="42" t="s">
        <v>26</v>
      </c>
      <c r="F2626" s="42" t="s">
        <v>26</v>
      </c>
      <c r="G2626" s="42" t="s">
        <v>26</v>
      </c>
      <c r="H2626" s="42" t="s">
        <v>26</v>
      </c>
      <c r="I2626" s="42" t="s">
        <v>26</v>
      </c>
      <c r="J2626" s="42" t="s">
        <v>26</v>
      </c>
      <c r="K2626" s="42" t="s">
        <v>26</v>
      </c>
      <c r="L2626" s="42">
        <v>0</v>
      </c>
      <c r="M2626" s="42" t="s">
        <v>26</v>
      </c>
      <c r="N2626" s="42" t="s">
        <v>26</v>
      </c>
      <c r="O2626" s="42" t="s">
        <v>26</v>
      </c>
      <c r="P2626" s="42">
        <v>0</v>
      </c>
    </row>
    <row r="2627" spans="1:17" hidden="1" x14ac:dyDescent="0.15">
      <c r="A2627" s="39" t="s">
        <v>39</v>
      </c>
      <c r="B2627" s="38" t="s">
        <v>14</v>
      </c>
      <c r="C2627" s="39" t="s">
        <v>19</v>
      </c>
      <c r="D2627" s="41">
        <v>2003</v>
      </c>
      <c r="E2627" s="42" t="s">
        <v>26</v>
      </c>
      <c r="F2627" s="42" t="s">
        <v>26</v>
      </c>
      <c r="G2627" s="42" t="s">
        <v>26</v>
      </c>
      <c r="H2627" s="42" t="s">
        <v>26</v>
      </c>
      <c r="I2627" s="42" t="s">
        <v>26</v>
      </c>
      <c r="J2627" s="42" t="s">
        <v>26</v>
      </c>
      <c r="K2627" s="42" t="s">
        <v>26</v>
      </c>
      <c r="L2627" s="42">
        <v>0</v>
      </c>
      <c r="M2627" s="42" t="s">
        <v>26</v>
      </c>
      <c r="N2627" s="42" t="s">
        <v>26</v>
      </c>
      <c r="O2627" s="42" t="s">
        <v>26</v>
      </c>
      <c r="P2627" s="42">
        <v>0</v>
      </c>
    </row>
    <row r="2628" spans="1:17" hidden="1" x14ac:dyDescent="0.15">
      <c r="A2628" s="39" t="s">
        <v>39</v>
      </c>
      <c r="B2628" s="38" t="s">
        <v>20</v>
      </c>
      <c r="C2628" s="39" t="s">
        <v>19</v>
      </c>
      <c r="D2628" s="41">
        <v>2003</v>
      </c>
      <c r="E2628" s="42" t="s">
        <v>26</v>
      </c>
      <c r="F2628" s="42">
        <v>40.91845507</v>
      </c>
      <c r="G2628" s="42" t="s">
        <v>26</v>
      </c>
      <c r="H2628" s="42">
        <v>116.02466714999998</v>
      </c>
      <c r="I2628" s="42">
        <v>9.1734383299999998</v>
      </c>
      <c r="J2628" s="42">
        <v>3.7344949099999991</v>
      </c>
      <c r="K2628" s="42">
        <v>5.0829547000000002</v>
      </c>
      <c r="L2628" s="42">
        <v>12.127468329999999</v>
      </c>
      <c r="M2628" s="42" t="s">
        <v>26</v>
      </c>
      <c r="N2628" s="42">
        <v>1.9442019799999966</v>
      </c>
      <c r="O2628" s="42" t="s">
        <v>26</v>
      </c>
      <c r="P2628" s="42">
        <v>260.09767240000002</v>
      </c>
    </row>
    <row r="2629" spans="1:17" hidden="1" x14ac:dyDescent="0.15">
      <c r="A2629" s="39" t="s">
        <v>39</v>
      </c>
      <c r="B2629" s="38" t="s">
        <v>23</v>
      </c>
      <c r="C2629" s="39" t="s">
        <v>19</v>
      </c>
      <c r="D2629" s="41">
        <v>2003</v>
      </c>
      <c r="E2629" s="42" t="s">
        <v>26</v>
      </c>
      <c r="F2629" s="42" t="s">
        <v>26</v>
      </c>
      <c r="G2629" s="42" t="s">
        <v>26</v>
      </c>
      <c r="H2629" s="42" t="s">
        <v>26</v>
      </c>
      <c r="I2629" s="42" t="s">
        <v>26</v>
      </c>
      <c r="J2629" s="42" t="s">
        <v>26</v>
      </c>
      <c r="K2629" s="42" t="s">
        <v>26</v>
      </c>
      <c r="L2629" s="42">
        <v>0</v>
      </c>
      <c r="M2629" s="42" t="s">
        <v>26</v>
      </c>
      <c r="N2629" s="42" t="s">
        <v>26</v>
      </c>
      <c r="O2629" s="42" t="s">
        <v>26</v>
      </c>
      <c r="P2629" s="42">
        <v>0</v>
      </c>
    </row>
    <row r="2630" spans="1:17" hidden="1" x14ac:dyDescent="0.15">
      <c r="A2630" s="39" t="s">
        <v>39</v>
      </c>
      <c r="B2630" s="38" t="s">
        <v>15</v>
      </c>
      <c r="C2630" s="39" t="s">
        <v>19</v>
      </c>
      <c r="D2630" s="41">
        <v>2003</v>
      </c>
      <c r="E2630" s="42">
        <v>10.058416058365635</v>
      </c>
      <c r="F2630" s="42">
        <v>8.3635980936783021</v>
      </c>
      <c r="G2630" s="42">
        <v>8.7987550785563933</v>
      </c>
      <c r="H2630" s="42">
        <v>32.25986928942951</v>
      </c>
      <c r="I2630" s="42" t="s">
        <v>26</v>
      </c>
      <c r="J2630" s="42" t="s">
        <v>26</v>
      </c>
      <c r="K2630" s="42">
        <v>0.39925522000000008</v>
      </c>
      <c r="L2630" s="42">
        <v>0</v>
      </c>
      <c r="M2630" s="42" t="s">
        <v>26</v>
      </c>
      <c r="N2630" s="42" t="s">
        <v>26</v>
      </c>
      <c r="O2630" s="42" t="s">
        <v>26</v>
      </c>
      <c r="P2630" s="42">
        <v>0</v>
      </c>
    </row>
    <row r="2631" spans="1:17" hidden="1" x14ac:dyDescent="0.15">
      <c r="A2631" s="39" t="s">
        <v>39</v>
      </c>
      <c r="B2631" s="38" t="s">
        <v>25</v>
      </c>
      <c r="C2631" s="39" t="s">
        <v>19</v>
      </c>
      <c r="D2631" s="41">
        <v>2003</v>
      </c>
      <c r="E2631" s="42">
        <v>13.728704800000001</v>
      </c>
      <c r="F2631" s="42">
        <v>0.116608</v>
      </c>
      <c r="G2631" s="42">
        <v>5.0153407999999997</v>
      </c>
      <c r="H2631" s="42" t="s">
        <v>26</v>
      </c>
      <c r="I2631" s="42" t="s">
        <v>26</v>
      </c>
      <c r="J2631" s="42" t="s">
        <v>26</v>
      </c>
      <c r="K2631" s="42" t="s">
        <v>26</v>
      </c>
      <c r="L2631" s="42">
        <v>0</v>
      </c>
      <c r="M2631" s="42" t="s">
        <v>26</v>
      </c>
      <c r="N2631" s="42" t="s">
        <v>26</v>
      </c>
      <c r="O2631" s="42" t="s">
        <v>26</v>
      </c>
      <c r="P2631" s="42">
        <v>0</v>
      </c>
    </row>
    <row r="2632" spans="1:17" hidden="1" x14ac:dyDescent="0.15">
      <c r="A2632" s="39" t="s">
        <v>39</v>
      </c>
      <c r="B2632" s="38" t="s">
        <v>16</v>
      </c>
      <c r="C2632" s="39" t="s">
        <v>33</v>
      </c>
      <c r="D2632" s="41">
        <v>2003</v>
      </c>
      <c r="E2632" s="42" t="s">
        <v>26</v>
      </c>
      <c r="F2632" s="42" t="s">
        <v>26</v>
      </c>
      <c r="G2632" s="42" t="s">
        <v>26</v>
      </c>
      <c r="H2632" s="42" t="s">
        <v>26</v>
      </c>
      <c r="I2632" s="42" t="s">
        <v>26</v>
      </c>
      <c r="J2632" s="42" t="s">
        <v>26</v>
      </c>
      <c r="K2632" s="42">
        <v>0.17358062000000002</v>
      </c>
      <c r="L2632" s="42">
        <v>0.45066545999999996</v>
      </c>
      <c r="M2632" s="42" t="s">
        <v>26</v>
      </c>
      <c r="N2632" s="42" t="s">
        <v>26</v>
      </c>
      <c r="O2632" s="42">
        <v>7.9851359999999996E-2</v>
      </c>
      <c r="P2632" s="42">
        <v>0.59047945999999996</v>
      </c>
    </row>
    <row r="2633" spans="1:17" hidden="1" x14ac:dyDescent="0.15">
      <c r="A2633" s="39" t="s">
        <v>39</v>
      </c>
      <c r="B2633" s="38" t="s">
        <v>17</v>
      </c>
      <c r="C2633" s="39" t="s">
        <v>33</v>
      </c>
      <c r="D2633" s="41">
        <v>2003</v>
      </c>
      <c r="E2633" s="42" t="s">
        <v>26</v>
      </c>
      <c r="F2633" s="42" t="s">
        <v>26</v>
      </c>
      <c r="G2633" s="42" t="s">
        <v>26</v>
      </c>
      <c r="H2633" s="42" t="s">
        <v>26</v>
      </c>
      <c r="I2633" s="42" t="s">
        <v>26</v>
      </c>
      <c r="J2633" s="42" t="s">
        <v>26</v>
      </c>
      <c r="K2633" s="42">
        <v>5.0819480999999991</v>
      </c>
      <c r="L2633" s="42">
        <v>0</v>
      </c>
      <c r="M2633" s="42" t="s">
        <v>26</v>
      </c>
      <c r="N2633" s="42">
        <v>1.1129093999999997</v>
      </c>
      <c r="O2633" s="42">
        <v>0.17982295000000001</v>
      </c>
      <c r="P2633" s="42">
        <v>0</v>
      </c>
    </row>
    <row r="2634" spans="1:17" hidden="1" x14ac:dyDescent="0.15">
      <c r="A2634" s="39" t="s">
        <v>39</v>
      </c>
      <c r="B2634" s="38" t="s">
        <v>18</v>
      </c>
      <c r="C2634" s="39" t="s">
        <v>19</v>
      </c>
      <c r="D2634" s="41">
        <v>2003</v>
      </c>
      <c r="E2634" s="42">
        <v>43.347000699999995</v>
      </c>
      <c r="F2634" s="42">
        <v>1.465401</v>
      </c>
      <c r="G2634" s="42">
        <v>0</v>
      </c>
      <c r="H2634" s="42">
        <v>4.0102459999999951</v>
      </c>
      <c r="I2634" s="42">
        <v>0</v>
      </c>
      <c r="J2634" s="42">
        <v>0</v>
      </c>
      <c r="K2634" s="42">
        <v>0</v>
      </c>
      <c r="L2634" s="42">
        <v>0.42404339999999863</v>
      </c>
      <c r="M2634" s="42">
        <v>0</v>
      </c>
      <c r="N2634" s="42">
        <v>0</v>
      </c>
      <c r="O2634" s="42">
        <v>0</v>
      </c>
      <c r="P2634" s="42">
        <v>11.407359499999984</v>
      </c>
      <c r="Q2634" s="43"/>
    </row>
    <row r="2635" spans="1:17" hidden="1" x14ac:dyDescent="0.15">
      <c r="A2635" s="39" t="s">
        <v>39</v>
      </c>
      <c r="B2635" s="38" t="s">
        <v>12</v>
      </c>
      <c r="C2635" s="39" t="s">
        <v>34</v>
      </c>
      <c r="D2635" s="41">
        <v>2004</v>
      </c>
      <c r="E2635" s="38" t="s">
        <v>26</v>
      </c>
      <c r="F2635" s="38" t="s">
        <v>26</v>
      </c>
      <c r="G2635" s="38" t="s">
        <v>26</v>
      </c>
      <c r="H2635" s="38" t="s">
        <v>26</v>
      </c>
      <c r="I2635" s="38" t="s">
        <v>26</v>
      </c>
      <c r="J2635" s="38" t="s">
        <v>26</v>
      </c>
      <c r="K2635" s="38" t="s">
        <v>26</v>
      </c>
      <c r="L2635" s="38">
        <v>0</v>
      </c>
      <c r="M2635" s="38" t="s">
        <v>26</v>
      </c>
      <c r="N2635" s="38" t="s">
        <v>26</v>
      </c>
      <c r="O2635" s="38" t="s">
        <v>26</v>
      </c>
      <c r="P2635" s="38">
        <v>0</v>
      </c>
    </row>
    <row r="2636" spans="1:17" hidden="1" x14ac:dyDescent="0.15">
      <c r="A2636" s="39" t="s">
        <v>39</v>
      </c>
      <c r="B2636" s="38" t="s">
        <v>22</v>
      </c>
      <c r="C2636" s="39" t="s">
        <v>34</v>
      </c>
      <c r="D2636" s="41">
        <v>2004</v>
      </c>
      <c r="E2636" s="38" t="s">
        <v>26</v>
      </c>
      <c r="F2636" s="38" t="s">
        <v>26</v>
      </c>
      <c r="G2636" s="38" t="s">
        <v>26</v>
      </c>
      <c r="H2636" s="38" t="s">
        <v>26</v>
      </c>
      <c r="I2636" s="38" t="s">
        <v>26</v>
      </c>
      <c r="J2636" s="38" t="s">
        <v>26</v>
      </c>
      <c r="K2636" s="38" t="s">
        <v>26</v>
      </c>
      <c r="L2636" s="38">
        <v>0</v>
      </c>
      <c r="M2636" s="38" t="s">
        <v>26</v>
      </c>
      <c r="N2636" s="38" t="s">
        <v>26</v>
      </c>
      <c r="O2636" s="38" t="s">
        <v>26</v>
      </c>
      <c r="P2636" s="38">
        <v>0</v>
      </c>
    </row>
    <row r="2637" spans="1:17" hidden="1" x14ac:dyDescent="0.15">
      <c r="A2637" s="39" t="s">
        <v>39</v>
      </c>
      <c r="B2637" s="38" t="s">
        <v>13</v>
      </c>
      <c r="C2637" s="39" t="s">
        <v>34</v>
      </c>
      <c r="D2637" s="41">
        <v>2004</v>
      </c>
      <c r="E2637" s="38" t="s">
        <v>26</v>
      </c>
      <c r="F2637" s="38">
        <v>22.779</v>
      </c>
      <c r="G2637" s="38">
        <v>24.443999999999999</v>
      </c>
      <c r="H2637" s="38">
        <v>85.102000000000004</v>
      </c>
      <c r="I2637" s="38">
        <v>12.677999999999999</v>
      </c>
      <c r="J2637" s="38">
        <v>14.64</v>
      </c>
      <c r="K2637" s="38">
        <v>167.76300000000001</v>
      </c>
      <c r="L2637" s="38">
        <v>12.952</v>
      </c>
      <c r="M2637" s="38">
        <v>17.433</v>
      </c>
      <c r="N2637" s="38">
        <v>40.653000000000077</v>
      </c>
      <c r="O2637" s="38">
        <v>28.071000000000002</v>
      </c>
      <c r="P2637" s="38">
        <v>83.296000000000006</v>
      </c>
    </row>
    <row r="2638" spans="1:17" hidden="1" x14ac:dyDescent="0.15">
      <c r="A2638" s="39" t="s">
        <v>39</v>
      </c>
      <c r="B2638" s="38" t="s">
        <v>24</v>
      </c>
      <c r="C2638" s="39" t="s">
        <v>34</v>
      </c>
      <c r="D2638" s="41">
        <v>2004</v>
      </c>
      <c r="E2638" s="38" t="s">
        <v>26</v>
      </c>
      <c r="F2638" s="38" t="s">
        <v>26</v>
      </c>
      <c r="G2638" s="38" t="s">
        <v>26</v>
      </c>
      <c r="H2638" s="38" t="s">
        <v>26</v>
      </c>
      <c r="I2638" s="38" t="s">
        <v>26</v>
      </c>
      <c r="J2638" s="38" t="s">
        <v>26</v>
      </c>
      <c r="K2638" s="38" t="s">
        <v>26</v>
      </c>
      <c r="L2638" s="38">
        <v>0</v>
      </c>
      <c r="M2638" s="38" t="s">
        <v>26</v>
      </c>
      <c r="N2638" s="38" t="s">
        <v>26</v>
      </c>
      <c r="O2638" s="38" t="s">
        <v>26</v>
      </c>
      <c r="P2638" s="38">
        <v>0</v>
      </c>
    </row>
    <row r="2639" spans="1:17" hidden="1" x14ac:dyDescent="0.15">
      <c r="A2639" s="39" t="s">
        <v>39</v>
      </c>
      <c r="B2639" s="38" t="s">
        <v>32</v>
      </c>
      <c r="C2639" s="39" t="s">
        <v>34</v>
      </c>
      <c r="D2639" s="41">
        <v>2004</v>
      </c>
      <c r="E2639" s="38" t="s">
        <v>26</v>
      </c>
      <c r="F2639" s="38" t="s">
        <v>26</v>
      </c>
      <c r="G2639" s="38" t="s">
        <v>26</v>
      </c>
      <c r="H2639" s="38" t="s">
        <v>26</v>
      </c>
      <c r="I2639" s="38" t="s">
        <v>26</v>
      </c>
      <c r="J2639" s="38" t="s">
        <v>26</v>
      </c>
      <c r="K2639" s="38" t="s">
        <v>26</v>
      </c>
      <c r="L2639" s="38">
        <v>0</v>
      </c>
      <c r="M2639" s="38" t="s">
        <v>26</v>
      </c>
      <c r="N2639" s="38" t="s">
        <v>26</v>
      </c>
      <c r="O2639" s="38" t="s">
        <v>26</v>
      </c>
      <c r="P2639" s="38">
        <v>0</v>
      </c>
    </row>
    <row r="2640" spans="1:17" hidden="1" x14ac:dyDescent="0.15">
      <c r="A2640" s="39" t="s">
        <v>39</v>
      </c>
      <c r="B2640" s="38" t="s">
        <v>21</v>
      </c>
      <c r="C2640" s="39" t="s">
        <v>34</v>
      </c>
      <c r="D2640" s="41">
        <v>2004</v>
      </c>
      <c r="E2640" s="38" t="s">
        <v>26</v>
      </c>
      <c r="F2640" s="38" t="s">
        <v>26</v>
      </c>
      <c r="G2640" s="38" t="s">
        <v>26</v>
      </c>
      <c r="H2640" s="38" t="s">
        <v>26</v>
      </c>
      <c r="I2640" s="38" t="s">
        <v>26</v>
      </c>
      <c r="J2640" s="38" t="s">
        <v>26</v>
      </c>
      <c r="K2640" s="38" t="s">
        <v>26</v>
      </c>
      <c r="L2640" s="38">
        <v>0</v>
      </c>
      <c r="M2640" s="38" t="s">
        <v>26</v>
      </c>
      <c r="N2640" s="38" t="s">
        <v>26</v>
      </c>
      <c r="O2640" s="38" t="s">
        <v>26</v>
      </c>
      <c r="P2640" s="38">
        <v>0</v>
      </c>
    </row>
    <row r="2641" spans="1:17" hidden="1" x14ac:dyDescent="0.15">
      <c r="A2641" s="39" t="s">
        <v>39</v>
      </c>
      <c r="B2641" s="38" t="s">
        <v>14</v>
      </c>
      <c r="C2641" s="39" t="s">
        <v>34</v>
      </c>
      <c r="D2641" s="41">
        <v>2004</v>
      </c>
      <c r="E2641" s="38" t="s">
        <v>26</v>
      </c>
      <c r="F2641" s="38" t="s">
        <v>26</v>
      </c>
      <c r="G2641" s="38" t="s">
        <v>26</v>
      </c>
      <c r="H2641" s="38" t="s">
        <v>26</v>
      </c>
      <c r="I2641" s="38" t="s">
        <v>26</v>
      </c>
      <c r="J2641" s="38" t="s">
        <v>26</v>
      </c>
      <c r="K2641" s="38" t="s">
        <v>26</v>
      </c>
      <c r="L2641" s="38">
        <v>0</v>
      </c>
      <c r="M2641" s="38" t="s">
        <v>26</v>
      </c>
      <c r="N2641" s="38" t="s">
        <v>26</v>
      </c>
      <c r="O2641" s="38" t="s">
        <v>26</v>
      </c>
      <c r="P2641" s="38">
        <v>0</v>
      </c>
    </row>
    <row r="2642" spans="1:17" hidden="1" x14ac:dyDescent="0.15">
      <c r="A2642" s="39" t="s">
        <v>39</v>
      </c>
      <c r="B2642" s="38" t="s">
        <v>20</v>
      </c>
      <c r="C2642" s="39" t="s">
        <v>34</v>
      </c>
      <c r="D2642" s="41">
        <v>2004</v>
      </c>
      <c r="E2642" s="38" t="s">
        <v>26</v>
      </c>
      <c r="F2642" s="38">
        <v>50.829000000000001</v>
      </c>
      <c r="G2642" s="38" t="s">
        <v>26</v>
      </c>
      <c r="H2642" s="38">
        <v>138.54900000000001</v>
      </c>
      <c r="I2642" s="38">
        <v>13.223000000000001</v>
      </c>
      <c r="J2642" s="38">
        <v>3.887</v>
      </c>
      <c r="K2642" s="38">
        <v>14.395</v>
      </c>
      <c r="L2642" s="38">
        <v>10.036</v>
      </c>
      <c r="M2642" s="38" t="s">
        <v>26</v>
      </c>
      <c r="N2642" s="38">
        <v>16.714999999999947</v>
      </c>
      <c r="O2642" s="38" t="s">
        <v>26</v>
      </c>
      <c r="P2642" s="38">
        <v>366.34699999999998</v>
      </c>
    </row>
    <row r="2643" spans="1:17" hidden="1" x14ac:dyDescent="0.15">
      <c r="A2643" s="39" t="s">
        <v>39</v>
      </c>
      <c r="B2643" s="38" t="s">
        <v>23</v>
      </c>
      <c r="C2643" s="39" t="s">
        <v>34</v>
      </c>
      <c r="D2643" s="41">
        <v>2004</v>
      </c>
      <c r="E2643" s="38" t="s">
        <v>26</v>
      </c>
      <c r="F2643" s="38" t="s">
        <v>26</v>
      </c>
      <c r="G2643" s="38" t="s">
        <v>26</v>
      </c>
      <c r="H2643" s="38" t="s">
        <v>26</v>
      </c>
      <c r="I2643" s="38" t="s">
        <v>26</v>
      </c>
      <c r="J2643" s="38" t="s">
        <v>26</v>
      </c>
      <c r="K2643" s="38" t="s">
        <v>26</v>
      </c>
      <c r="L2643" s="38">
        <v>0</v>
      </c>
      <c r="M2643" s="38" t="s">
        <v>26</v>
      </c>
      <c r="N2643" s="38" t="s">
        <v>26</v>
      </c>
      <c r="O2643" s="38" t="s">
        <v>26</v>
      </c>
      <c r="P2643" s="38">
        <v>0</v>
      </c>
    </row>
    <row r="2644" spans="1:17" hidden="1" x14ac:dyDescent="0.15">
      <c r="A2644" s="39" t="s">
        <v>39</v>
      </c>
      <c r="B2644" s="38" t="s">
        <v>15</v>
      </c>
      <c r="C2644" s="39" t="s">
        <v>34</v>
      </c>
      <c r="D2644" s="41">
        <v>2004</v>
      </c>
      <c r="E2644" s="38">
        <v>20.569000000000003</v>
      </c>
      <c r="F2644" s="38">
        <v>32.528999999999996</v>
      </c>
      <c r="G2644" s="38">
        <v>38.301000000000002</v>
      </c>
      <c r="H2644" s="38">
        <v>132.17000000000002</v>
      </c>
      <c r="I2644" s="38" t="s">
        <v>26</v>
      </c>
      <c r="J2644" s="38" t="s">
        <v>26</v>
      </c>
      <c r="K2644" s="38">
        <v>13.318</v>
      </c>
      <c r="L2644" s="38">
        <v>19.091999999999999</v>
      </c>
      <c r="M2644" s="38" t="s">
        <v>26</v>
      </c>
      <c r="N2644" s="38">
        <v>2.8180000000000121</v>
      </c>
      <c r="O2644" s="38" t="s">
        <v>26</v>
      </c>
      <c r="P2644" s="38">
        <v>5.859</v>
      </c>
    </row>
    <row r="2645" spans="1:17" hidden="1" x14ac:dyDescent="0.15">
      <c r="A2645" s="39" t="s">
        <v>39</v>
      </c>
      <c r="B2645" s="38" t="s">
        <v>25</v>
      </c>
      <c r="C2645" s="39" t="s">
        <v>34</v>
      </c>
      <c r="D2645" s="41">
        <v>2004</v>
      </c>
      <c r="E2645" s="38">
        <v>20.431000000000001</v>
      </c>
      <c r="F2645" s="38">
        <v>0.73599999999999999</v>
      </c>
      <c r="G2645" s="38">
        <v>9.6009999999999991</v>
      </c>
      <c r="H2645" s="38" t="s">
        <v>26</v>
      </c>
      <c r="I2645" s="38" t="s">
        <v>26</v>
      </c>
      <c r="J2645" s="38" t="s">
        <v>26</v>
      </c>
      <c r="K2645" s="38" t="s">
        <v>26</v>
      </c>
      <c r="L2645" s="38">
        <v>0</v>
      </c>
      <c r="M2645" s="38" t="s">
        <v>26</v>
      </c>
      <c r="N2645" s="38" t="s">
        <v>26</v>
      </c>
      <c r="O2645" s="38" t="s">
        <v>26</v>
      </c>
      <c r="P2645" s="38">
        <v>0</v>
      </c>
    </row>
    <row r="2646" spans="1:17" hidden="1" x14ac:dyDescent="0.15">
      <c r="A2646" s="39" t="s">
        <v>39</v>
      </c>
      <c r="B2646" s="38" t="s">
        <v>16</v>
      </c>
      <c r="C2646" s="39" t="s">
        <v>34</v>
      </c>
      <c r="D2646" s="41">
        <v>2004</v>
      </c>
      <c r="E2646" s="38" t="s">
        <v>26</v>
      </c>
      <c r="F2646" s="38" t="s">
        <v>26</v>
      </c>
      <c r="G2646" s="38" t="s">
        <v>26</v>
      </c>
      <c r="H2646" s="38" t="s">
        <v>26</v>
      </c>
      <c r="I2646" s="38" t="s">
        <v>26</v>
      </c>
      <c r="J2646" s="38" t="s">
        <v>26</v>
      </c>
      <c r="K2646" s="38">
        <v>10.043000000000001</v>
      </c>
      <c r="L2646" s="38">
        <v>41.269000000000005</v>
      </c>
      <c r="M2646" s="38" t="s">
        <v>26</v>
      </c>
      <c r="N2646" s="38">
        <v>2.365000000000002</v>
      </c>
      <c r="O2646" s="38">
        <v>2.3919999999999999</v>
      </c>
      <c r="P2646" s="38">
        <v>51.463999999999999</v>
      </c>
    </row>
    <row r="2647" spans="1:17" hidden="1" x14ac:dyDescent="0.15">
      <c r="A2647" s="39" t="s">
        <v>39</v>
      </c>
      <c r="B2647" s="38" t="s">
        <v>17</v>
      </c>
      <c r="C2647" s="39" t="s">
        <v>34</v>
      </c>
      <c r="D2647" s="41">
        <v>2004</v>
      </c>
      <c r="E2647" s="38" t="s">
        <v>26</v>
      </c>
      <c r="F2647" s="38" t="s">
        <v>26</v>
      </c>
      <c r="G2647" s="38" t="s">
        <v>26</v>
      </c>
      <c r="H2647" s="38" t="s">
        <v>26</v>
      </c>
      <c r="I2647" s="38" t="s">
        <v>26</v>
      </c>
      <c r="J2647" s="38" t="s">
        <v>26</v>
      </c>
      <c r="K2647" s="38">
        <v>24.085000000000001</v>
      </c>
      <c r="L2647" s="38">
        <v>0</v>
      </c>
      <c r="M2647" s="38" t="s">
        <v>26</v>
      </c>
      <c r="N2647" s="38" t="s">
        <v>26</v>
      </c>
      <c r="O2647" s="38">
        <v>3.915</v>
      </c>
      <c r="P2647" s="38">
        <v>0</v>
      </c>
    </row>
    <row r="2648" spans="1:17" hidden="1" x14ac:dyDescent="0.15">
      <c r="A2648" s="39" t="s">
        <v>39</v>
      </c>
      <c r="B2648" s="38" t="s">
        <v>18</v>
      </c>
      <c r="C2648" s="39" t="s">
        <v>34</v>
      </c>
      <c r="D2648" s="41">
        <v>2004</v>
      </c>
      <c r="E2648" s="38">
        <v>662.476</v>
      </c>
      <c r="F2648" s="38">
        <v>104.46799999999995</v>
      </c>
      <c r="G2648" s="38">
        <v>18.594999999999999</v>
      </c>
      <c r="H2648" s="38">
        <v>39.739000000000033</v>
      </c>
      <c r="I2648" s="38">
        <v>15.851999999999993</v>
      </c>
      <c r="J2648" s="38">
        <v>8.019999999999996</v>
      </c>
      <c r="K2648" s="38">
        <v>101.13199999999966</v>
      </c>
      <c r="L2648" s="38">
        <v>111.03700000000002</v>
      </c>
      <c r="M2648" s="38">
        <v>4.9689999999999976</v>
      </c>
      <c r="N2648" s="38">
        <v>11.60900000000003</v>
      </c>
      <c r="O2648" s="38">
        <v>58.620000000000005</v>
      </c>
      <c r="P2648" s="38">
        <v>1665.2419999999997</v>
      </c>
      <c r="Q2648" s="43"/>
    </row>
    <row r="2649" spans="1:17" hidden="1" x14ac:dyDescent="0.15">
      <c r="A2649" s="39" t="s">
        <v>39</v>
      </c>
      <c r="B2649" s="38" t="s">
        <v>12</v>
      </c>
      <c r="C2649" s="39" t="s">
        <v>19</v>
      </c>
      <c r="D2649" s="41">
        <v>2004</v>
      </c>
      <c r="E2649" s="42" t="s">
        <v>26</v>
      </c>
      <c r="F2649" s="42" t="s">
        <v>26</v>
      </c>
      <c r="G2649" s="42" t="s">
        <v>26</v>
      </c>
      <c r="H2649" s="42" t="s">
        <v>26</v>
      </c>
      <c r="I2649" s="42" t="s">
        <v>26</v>
      </c>
      <c r="J2649" s="42" t="s">
        <v>26</v>
      </c>
      <c r="K2649" s="42" t="s">
        <v>26</v>
      </c>
      <c r="L2649" s="42">
        <v>0</v>
      </c>
      <c r="M2649" s="42" t="s">
        <v>26</v>
      </c>
      <c r="N2649" s="42" t="s">
        <v>26</v>
      </c>
      <c r="O2649" s="42" t="s">
        <v>26</v>
      </c>
      <c r="P2649" s="42">
        <v>0</v>
      </c>
      <c r="Q2649" s="43"/>
    </row>
    <row r="2650" spans="1:17" hidden="1" x14ac:dyDescent="0.15">
      <c r="A2650" s="39" t="s">
        <v>39</v>
      </c>
      <c r="B2650" s="38" t="s">
        <v>22</v>
      </c>
      <c r="C2650" s="39" t="s">
        <v>19</v>
      </c>
      <c r="D2650" s="41">
        <v>2004</v>
      </c>
      <c r="E2650" s="42" t="s">
        <v>26</v>
      </c>
      <c r="F2650" s="42" t="s">
        <v>26</v>
      </c>
      <c r="G2650" s="42" t="s">
        <v>26</v>
      </c>
      <c r="H2650" s="42" t="s">
        <v>26</v>
      </c>
      <c r="I2650" s="42" t="s">
        <v>26</v>
      </c>
      <c r="J2650" s="42" t="s">
        <v>26</v>
      </c>
      <c r="K2650" s="42" t="s">
        <v>26</v>
      </c>
      <c r="L2650" s="42">
        <v>0</v>
      </c>
      <c r="M2650" s="42" t="s">
        <v>26</v>
      </c>
      <c r="N2650" s="42" t="s">
        <v>26</v>
      </c>
      <c r="O2650" s="42" t="s">
        <v>26</v>
      </c>
      <c r="P2650" s="42">
        <v>0</v>
      </c>
    </row>
    <row r="2651" spans="1:17" hidden="1" x14ac:dyDescent="0.15">
      <c r="A2651" s="39" t="s">
        <v>39</v>
      </c>
      <c r="B2651" s="38" t="s">
        <v>13</v>
      </c>
      <c r="C2651" s="39" t="s">
        <v>19</v>
      </c>
      <c r="D2651" s="41">
        <v>2004</v>
      </c>
      <c r="E2651" s="42" t="s">
        <v>26</v>
      </c>
      <c r="F2651" s="42">
        <v>6.8336999999999994</v>
      </c>
      <c r="G2651" s="42">
        <v>14.666399999999999</v>
      </c>
      <c r="H2651" s="42">
        <v>30.63672</v>
      </c>
      <c r="I2651" s="42">
        <v>7.6067999999999989</v>
      </c>
      <c r="J2651" s="42">
        <v>5.8560000000000008</v>
      </c>
      <c r="K2651" s="42">
        <v>55.361789999999992</v>
      </c>
      <c r="L2651" s="42">
        <v>0</v>
      </c>
      <c r="M2651" s="42">
        <v>4.35825</v>
      </c>
      <c r="N2651" s="42">
        <v>10.295235234045265</v>
      </c>
      <c r="O2651" s="42">
        <v>0</v>
      </c>
      <c r="P2651" s="42">
        <v>13.327360000000004</v>
      </c>
    </row>
    <row r="2652" spans="1:17" hidden="1" x14ac:dyDescent="0.15">
      <c r="A2652" s="39" t="s">
        <v>39</v>
      </c>
      <c r="B2652" s="38" t="s">
        <v>24</v>
      </c>
      <c r="C2652" s="39" t="s">
        <v>19</v>
      </c>
      <c r="D2652" s="41">
        <v>2004</v>
      </c>
      <c r="E2652" s="42" t="s">
        <v>26</v>
      </c>
      <c r="F2652" s="42" t="s">
        <v>26</v>
      </c>
      <c r="G2652" s="42" t="s">
        <v>26</v>
      </c>
      <c r="H2652" s="42" t="s">
        <v>26</v>
      </c>
      <c r="I2652" s="42" t="s">
        <v>26</v>
      </c>
      <c r="J2652" s="42" t="s">
        <v>26</v>
      </c>
      <c r="K2652" s="42" t="s">
        <v>26</v>
      </c>
      <c r="L2652" s="42">
        <v>0</v>
      </c>
      <c r="M2652" s="42" t="s">
        <v>26</v>
      </c>
      <c r="N2652" s="42" t="s">
        <v>26</v>
      </c>
      <c r="O2652" s="42" t="s">
        <v>26</v>
      </c>
      <c r="P2652" s="42">
        <v>0</v>
      </c>
    </row>
    <row r="2653" spans="1:17" hidden="1" x14ac:dyDescent="0.15">
      <c r="A2653" s="39" t="s">
        <v>39</v>
      </c>
      <c r="B2653" s="38" t="s">
        <v>32</v>
      </c>
      <c r="C2653" s="39" t="s">
        <v>19</v>
      </c>
      <c r="D2653" s="41">
        <v>2004</v>
      </c>
      <c r="E2653" s="42" t="s">
        <v>26</v>
      </c>
      <c r="F2653" s="42" t="s">
        <v>26</v>
      </c>
      <c r="G2653" s="42" t="s">
        <v>26</v>
      </c>
      <c r="H2653" s="42" t="s">
        <v>26</v>
      </c>
      <c r="I2653" s="42" t="s">
        <v>26</v>
      </c>
      <c r="J2653" s="42" t="s">
        <v>26</v>
      </c>
      <c r="K2653" s="42" t="s">
        <v>26</v>
      </c>
      <c r="L2653" s="42">
        <v>0</v>
      </c>
      <c r="M2653" s="42" t="s">
        <v>26</v>
      </c>
      <c r="N2653" s="42" t="s">
        <v>26</v>
      </c>
      <c r="O2653" s="42" t="s">
        <v>26</v>
      </c>
      <c r="P2653" s="42">
        <v>0</v>
      </c>
    </row>
    <row r="2654" spans="1:17" hidden="1" x14ac:dyDescent="0.15">
      <c r="A2654" s="39" t="s">
        <v>39</v>
      </c>
      <c r="B2654" s="38" t="s">
        <v>21</v>
      </c>
      <c r="C2654" s="39" t="s">
        <v>19</v>
      </c>
      <c r="D2654" s="41">
        <v>2004</v>
      </c>
      <c r="E2654" s="42" t="s">
        <v>26</v>
      </c>
      <c r="F2654" s="42" t="s">
        <v>26</v>
      </c>
      <c r="G2654" s="42" t="s">
        <v>26</v>
      </c>
      <c r="H2654" s="42" t="s">
        <v>26</v>
      </c>
      <c r="I2654" s="42" t="s">
        <v>26</v>
      </c>
      <c r="J2654" s="42" t="s">
        <v>26</v>
      </c>
      <c r="K2654" s="42" t="s">
        <v>26</v>
      </c>
      <c r="L2654" s="42">
        <v>0</v>
      </c>
      <c r="M2654" s="42" t="s">
        <v>26</v>
      </c>
      <c r="N2654" s="42" t="s">
        <v>26</v>
      </c>
      <c r="O2654" s="42" t="s">
        <v>26</v>
      </c>
      <c r="P2654" s="42">
        <v>0</v>
      </c>
    </row>
    <row r="2655" spans="1:17" hidden="1" x14ac:dyDescent="0.15">
      <c r="A2655" s="39" t="s">
        <v>39</v>
      </c>
      <c r="B2655" s="38" t="s">
        <v>14</v>
      </c>
      <c r="C2655" s="39" t="s">
        <v>19</v>
      </c>
      <c r="D2655" s="41">
        <v>2004</v>
      </c>
      <c r="E2655" s="42" t="s">
        <v>26</v>
      </c>
      <c r="F2655" s="42" t="s">
        <v>26</v>
      </c>
      <c r="G2655" s="42" t="s">
        <v>26</v>
      </c>
      <c r="H2655" s="42" t="s">
        <v>26</v>
      </c>
      <c r="I2655" s="42" t="s">
        <v>26</v>
      </c>
      <c r="J2655" s="42" t="s">
        <v>26</v>
      </c>
      <c r="K2655" s="42" t="s">
        <v>26</v>
      </c>
      <c r="L2655" s="42">
        <v>0</v>
      </c>
      <c r="M2655" s="42" t="s">
        <v>26</v>
      </c>
      <c r="N2655" s="42" t="s">
        <v>26</v>
      </c>
      <c r="O2655" s="42" t="s">
        <v>26</v>
      </c>
      <c r="P2655" s="42">
        <v>0</v>
      </c>
    </row>
    <row r="2656" spans="1:17" hidden="1" x14ac:dyDescent="0.15">
      <c r="A2656" s="39" t="s">
        <v>39</v>
      </c>
      <c r="B2656" s="38" t="s">
        <v>20</v>
      </c>
      <c r="C2656" s="39" t="s">
        <v>19</v>
      </c>
      <c r="D2656" s="41">
        <v>2004</v>
      </c>
      <c r="E2656" s="42" t="s">
        <v>26</v>
      </c>
      <c r="F2656" s="42">
        <v>45.746099999999998</v>
      </c>
      <c r="G2656" s="42" t="s">
        <v>26</v>
      </c>
      <c r="H2656" s="42">
        <v>91.442339999999987</v>
      </c>
      <c r="I2656" s="42">
        <v>8.7271799999999988</v>
      </c>
      <c r="J2656" s="42">
        <v>2.5654199999999996</v>
      </c>
      <c r="K2656" s="42">
        <v>4.6064000000000007</v>
      </c>
      <c r="L2656" s="42">
        <v>6.623759999999999</v>
      </c>
      <c r="M2656" s="42" t="s">
        <v>26</v>
      </c>
      <c r="N2656" s="42">
        <v>11.031899999999963</v>
      </c>
      <c r="O2656" s="42" t="s">
        <v>26</v>
      </c>
      <c r="P2656" s="42">
        <v>274.02859999999998</v>
      </c>
    </row>
    <row r="2657" spans="1:17" hidden="1" x14ac:dyDescent="0.15">
      <c r="A2657" s="39" t="s">
        <v>39</v>
      </c>
      <c r="B2657" s="38" t="s">
        <v>23</v>
      </c>
      <c r="C2657" s="39" t="s">
        <v>19</v>
      </c>
      <c r="D2657" s="41">
        <v>2004</v>
      </c>
      <c r="E2657" s="42" t="s">
        <v>26</v>
      </c>
      <c r="F2657" s="42" t="s">
        <v>26</v>
      </c>
      <c r="G2657" s="42" t="s">
        <v>26</v>
      </c>
      <c r="H2657" s="42" t="s">
        <v>26</v>
      </c>
      <c r="I2657" s="42" t="s">
        <v>26</v>
      </c>
      <c r="J2657" s="42" t="s">
        <v>26</v>
      </c>
      <c r="K2657" s="42" t="s">
        <v>26</v>
      </c>
      <c r="L2657" s="42">
        <v>0</v>
      </c>
      <c r="M2657" s="42" t="s">
        <v>26</v>
      </c>
      <c r="N2657" s="42" t="s">
        <v>26</v>
      </c>
      <c r="O2657" s="42" t="s">
        <v>26</v>
      </c>
      <c r="P2657" s="42">
        <v>0</v>
      </c>
    </row>
    <row r="2658" spans="1:17" hidden="1" x14ac:dyDescent="0.15">
      <c r="A2658" s="39" t="s">
        <v>39</v>
      </c>
      <c r="B2658" s="38" t="s">
        <v>15</v>
      </c>
      <c r="C2658" s="39" t="s">
        <v>19</v>
      </c>
      <c r="D2658" s="41">
        <v>2004</v>
      </c>
      <c r="E2658" s="42">
        <v>8.9449100818551361</v>
      </c>
      <c r="F2658" s="42">
        <v>8.5775186907277199</v>
      </c>
      <c r="G2658" s="42">
        <v>7.8579863230086406</v>
      </c>
      <c r="H2658" s="42">
        <v>26.857116064549846</v>
      </c>
      <c r="I2658" s="42" t="s">
        <v>26</v>
      </c>
      <c r="J2658" s="42" t="s">
        <v>26</v>
      </c>
      <c r="K2658" s="42">
        <v>0.26636000000000004</v>
      </c>
      <c r="L2658" s="42">
        <v>0</v>
      </c>
      <c r="M2658" s="42" t="s">
        <v>26</v>
      </c>
      <c r="N2658" s="42">
        <v>0</v>
      </c>
      <c r="O2658" s="42" t="s">
        <v>26</v>
      </c>
      <c r="P2658" s="42">
        <v>0</v>
      </c>
    </row>
    <row r="2659" spans="1:17" hidden="1" x14ac:dyDescent="0.15">
      <c r="A2659" s="39" t="s">
        <v>39</v>
      </c>
      <c r="B2659" s="38" t="s">
        <v>25</v>
      </c>
      <c r="C2659" s="39" t="s">
        <v>19</v>
      </c>
      <c r="D2659" s="41">
        <v>2004</v>
      </c>
      <c r="E2659" s="42">
        <v>16.344800000000003</v>
      </c>
      <c r="F2659" s="42">
        <v>0.1472</v>
      </c>
      <c r="G2659" s="42">
        <v>7.6807999999999996</v>
      </c>
      <c r="H2659" s="42" t="s">
        <v>26</v>
      </c>
      <c r="I2659" s="42" t="s">
        <v>26</v>
      </c>
      <c r="J2659" s="42" t="s">
        <v>26</v>
      </c>
      <c r="K2659" s="42" t="s">
        <v>26</v>
      </c>
      <c r="L2659" s="42">
        <v>0</v>
      </c>
      <c r="M2659" s="42" t="s">
        <v>26</v>
      </c>
      <c r="N2659" s="42" t="s">
        <v>26</v>
      </c>
      <c r="O2659" s="42" t="s">
        <v>26</v>
      </c>
      <c r="P2659" s="42">
        <v>0</v>
      </c>
    </row>
    <row r="2660" spans="1:17" hidden="1" x14ac:dyDescent="0.15">
      <c r="A2660" s="39" t="s">
        <v>39</v>
      </c>
      <c r="B2660" s="38" t="s">
        <v>16</v>
      </c>
      <c r="C2660" s="39" t="s">
        <v>33</v>
      </c>
      <c r="D2660" s="41">
        <v>2004</v>
      </c>
      <c r="E2660" s="42" t="s">
        <v>26</v>
      </c>
      <c r="F2660" s="42" t="s">
        <v>26</v>
      </c>
      <c r="G2660" s="42" t="s">
        <v>26</v>
      </c>
      <c r="H2660" s="42" t="s">
        <v>26</v>
      </c>
      <c r="I2660" s="42" t="s">
        <v>26</v>
      </c>
      <c r="J2660" s="42" t="s">
        <v>26</v>
      </c>
      <c r="K2660" s="42">
        <v>0.20086000000000004</v>
      </c>
      <c r="L2660" s="42">
        <v>0.82538</v>
      </c>
      <c r="M2660" s="42" t="s">
        <v>26</v>
      </c>
      <c r="N2660" s="42">
        <v>4.7300000000000043E-2</v>
      </c>
      <c r="O2660" s="42">
        <v>4.7840000000000001E-2</v>
      </c>
      <c r="P2660" s="42">
        <v>1.02928</v>
      </c>
    </row>
    <row r="2661" spans="1:17" hidden="1" x14ac:dyDescent="0.15">
      <c r="A2661" s="39" t="s">
        <v>39</v>
      </c>
      <c r="B2661" s="38" t="s">
        <v>17</v>
      </c>
      <c r="C2661" s="39" t="s">
        <v>33</v>
      </c>
      <c r="D2661" s="41">
        <v>2004</v>
      </c>
      <c r="E2661" s="42" t="s">
        <v>26</v>
      </c>
      <c r="F2661" s="42" t="s">
        <v>26</v>
      </c>
      <c r="G2661" s="42" t="s">
        <v>26</v>
      </c>
      <c r="H2661" s="42" t="s">
        <v>26</v>
      </c>
      <c r="I2661" s="42" t="s">
        <v>26</v>
      </c>
      <c r="J2661" s="42" t="s">
        <v>26</v>
      </c>
      <c r="K2661" s="42">
        <v>6.2620999999999993</v>
      </c>
      <c r="L2661" s="42">
        <v>0</v>
      </c>
      <c r="M2661" s="42" t="s">
        <v>26</v>
      </c>
      <c r="N2661" s="42" t="s">
        <v>26</v>
      </c>
      <c r="O2661" s="42">
        <v>0.19575000000000001</v>
      </c>
      <c r="P2661" s="42">
        <v>0</v>
      </c>
    </row>
    <row r="2662" spans="1:17" hidden="1" x14ac:dyDescent="0.15">
      <c r="A2662" s="39" t="s">
        <v>39</v>
      </c>
      <c r="B2662" s="38" t="s">
        <v>18</v>
      </c>
      <c r="C2662" s="39" t="s">
        <v>19</v>
      </c>
      <c r="D2662" s="41">
        <v>2004</v>
      </c>
      <c r="E2662" s="42">
        <v>55.787200000000006</v>
      </c>
      <c r="F2662" s="42">
        <v>2.3068000000000026</v>
      </c>
      <c r="G2662" s="42">
        <v>0</v>
      </c>
      <c r="H2662" s="42">
        <v>4.084399999999988</v>
      </c>
      <c r="I2662" s="42">
        <v>0</v>
      </c>
      <c r="J2662" s="42">
        <v>0</v>
      </c>
      <c r="K2662" s="42">
        <v>0</v>
      </c>
      <c r="L2662" s="42">
        <v>1.1696000000000017</v>
      </c>
      <c r="M2662" s="42">
        <v>0</v>
      </c>
      <c r="N2662" s="42">
        <v>0</v>
      </c>
      <c r="O2662" s="42">
        <v>0</v>
      </c>
      <c r="P2662" s="42">
        <v>12.149950000000047</v>
      </c>
      <c r="Q2662" s="43"/>
    </row>
    <row r="2663" spans="1:17" hidden="1" x14ac:dyDescent="0.15">
      <c r="A2663" s="39" t="s">
        <v>39</v>
      </c>
      <c r="B2663" s="38" t="s">
        <v>12</v>
      </c>
      <c r="C2663" s="39" t="s">
        <v>34</v>
      </c>
      <c r="D2663" s="41">
        <v>2005</v>
      </c>
      <c r="E2663" s="42" t="s">
        <v>26</v>
      </c>
      <c r="F2663" s="42" t="s">
        <v>26</v>
      </c>
      <c r="G2663" s="42" t="s">
        <v>26</v>
      </c>
      <c r="H2663" s="42" t="s">
        <v>26</v>
      </c>
      <c r="I2663" s="42" t="s">
        <v>26</v>
      </c>
      <c r="J2663" s="42" t="s">
        <v>26</v>
      </c>
      <c r="K2663" s="42" t="s">
        <v>26</v>
      </c>
      <c r="L2663" s="42">
        <v>0</v>
      </c>
      <c r="M2663" s="42" t="s">
        <v>26</v>
      </c>
      <c r="N2663" s="42" t="s">
        <v>26</v>
      </c>
      <c r="O2663" s="42" t="s">
        <v>26</v>
      </c>
      <c r="P2663" s="42">
        <v>0</v>
      </c>
      <c r="Q2663" s="43"/>
    </row>
    <row r="2664" spans="1:17" hidden="1" x14ac:dyDescent="0.15">
      <c r="A2664" s="39" t="s">
        <v>39</v>
      </c>
      <c r="B2664" s="38" t="s">
        <v>22</v>
      </c>
      <c r="C2664" s="39" t="s">
        <v>34</v>
      </c>
      <c r="D2664" s="41">
        <v>2005</v>
      </c>
      <c r="E2664" s="42" t="s">
        <v>26</v>
      </c>
      <c r="F2664" s="42" t="s">
        <v>26</v>
      </c>
      <c r="G2664" s="42" t="s">
        <v>26</v>
      </c>
      <c r="H2664" s="42" t="s">
        <v>26</v>
      </c>
      <c r="I2664" s="42" t="s">
        <v>26</v>
      </c>
      <c r="J2664" s="42" t="s">
        <v>26</v>
      </c>
      <c r="K2664" s="42" t="s">
        <v>26</v>
      </c>
      <c r="L2664" s="42">
        <v>0</v>
      </c>
      <c r="M2664" s="42" t="s">
        <v>26</v>
      </c>
      <c r="N2664" s="42" t="s">
        <v>26</v>
      </c>
      <c r="O2664" s="42" t="s">
        <v>26</v>
      </c>
      <c r="P2664" s="42">
        <v>0</v>
      </c>
    </row>
    <row r="2665" spans="1:17" hidden="1" x14ac:dyDescent="0.15">
      <c r="A2665" s="39" t="s">
        <v>39</v>
      </c>
      <c r="B2665" s="38" t="s">
        <v>13</v>
      </c>
      <c r="C2665" s="39" t="s">
        <v>34</v>
      </c>
      <c r="D2665" s="41">
        <v>2005</v>
      </c>
      <c r="E2665" s="42" t="s">
        <v>26</v>
      </c>
      <c r="F2665" s="42">
        <v>28.104000000000003</v>
      </c>
      <c r="G2665" s="42">
        <v>21.94</v>
      </c>
      <c r="H2665" s="42">
        <v>84.190000000000012</v>
      </c>
      <c r="I2665" s="42">
        <v>13.913</v>
      </c>
      <c r="J2665" s="42">
        <v>14.136999999999999</v>
      </c>
      <c r="K2665" s="42">
        <v>275.26300000000003</v>
      </c>
      <c r="L2665" s="42">
        <v>36.919000000000011</v>
      </c>
      <c r="M2665" s="42">
        <v>19.315999999999999</v>
      </c>
      <c r="N2665" s="42">
        <v>36.403999999999968</v>
      </c>
      <c r="O2665" s="42">
        <v>20.96</v>
      </c>
      <c r="P2665" s="42">
        <v>111.23700000000001</v>
      </c>
    </row>
    <row r="2666" spans="1:17" hidden="1" x14ac:dyDescent="0.15">
      <c r="A2666" s="39" t="s">
        <v>39</v>
      </c>
      <c r="B2666" s="38" t="s">
        <v>24</v>
      </c>
      <c r="C2666" s="39" t="s">
        <v>34</v>
      </c>
      <c r="D2666" s="41">
        <v>2005</v>
      </c>
      <c r="E2666" s="42" t="s">
        <v>26</v>
      </c>
      <c r="F2666" s="42" t="s">
        <v>26</v>
      </c>
      <c r="G2666" s="42" t="s">
        <v>26</v>
      </c>
      <c r="H2666" s="42" t="s">
        <v>26</v>
      </c>
      <c r="I2666" s="42" t="s">
        <v>26</v>
      </c>
      <c r="J2666" s="42" t="s">
        <v>26</v>
      </c>
      <c r="K2666" s="42" t="s">
        <v>26</v>
      </c>
      <c r="L2666" s="42">
        <v>0</v>
      </c>
      <c r="M2666" s="42" t="s">
        <v>26</v>
      </c>
      <c r="N2666" s="42" t="s">
        <v>26</v>
      </c>
      <c r="O2666" s="42" t="s">
        <v>26</v>
      </c>
      <c r="P2666" s="42">
        <v>0</v>
      </c>
    </row>
    <row r="2667" spans="1:17" hidden="1" x14ac:dyDescent="0.15">
      <c r="A2667" s="39" t="s">
        <v>39</v>
      </c>
      <c r="B2667" s="38" t="s">
        <v>32</v>
      </c>
      <c r="C2667" s="39" t="s">
        <v>34</v>
      </c>
      <c r="D2667" s="41">
        <v>2005</v>
      </c>
      <c r="E2667" s="42" t="s">
        <v>26</v>
      </c>
      <c r="F2667" s="42" t="s">
        <v>26</v>
      </c>
      <c r="G2667" s="42" t="s">
        <v>26</v>
      </c>
      <c r="H2667" s="42" t="s">
        <v>26</v>
      </c>
      <c r="I2667" s="42" t="s">
        <v>26</v>
      </c>
      <c r="J2667" s="42" t="s">
        <v>26</v>
      </c>
      <c r="K2667" s="42" t="s">
        <v>26</v>
      </c>
      <c r="L2667" s="42">
        <v>0</v>
      </c>
      <c r="M2667" s="42" t="s">
        <v>26</v>
      </c>
      <c r="N2667" s="42" t="s">
        <v>26</v>
      </c>
      <c r="O2667" s="42" t="s">
        <v>26</v>
      </c>
      <c r="P2667" s="42">
        <v>0</v>
      </c>
    </row>
    <row r="2668" spans="1:17" hidden="1" x14ac:dyDescent="0.15">
      <c r="A2668" s="39" t="s">
        <v>39</v>
      </c>
      <c r="B2668" s="38" t="s">
        <v>21</v>
      </c>
      <c r="C2668" s="39" t="s">
        <v>34</v>
      </c>
      <c r="D2668" s="41">
        <v>2005</v>
      </c>
      <c r="E2668" s="42" t="s">
        <v>26</v>
      </c>
      <c r="F2668" s="42" t="s">
        <v>26</v>
      </c>
      <c r="G2668" s="42" t="s">
        <v>26</v>
      </c>
      <c r="H2668" s="42" t="s">
        <v>26</v>
      </c>
      <c r="I2668" s="42" t="s">
        <v>26</v>
      </c>
      <c r="J2668" s="42" t="s">
        <v>26</v>
      </c>
      <c r="K2668" s="42" t="s">
        <v>26</v>
      </c>
      <c r="L2668" s="42">
        <v>0</v>
      </c>
      <c r="M2668" s="42" t="s">
        <v>26</v>
      </c>
      <c r="N2668" s="42" t="s">
        <v>26</v>
      </c>
      <c r="O2668" s="42" t="s">
        <v>26</v>
      </c>
      <c r="P2668" s="42">
        <v>0</v>
      </c>
    </row>
    <row r="2669" spans="1:17" hidden="1" x14ac:dyDescent="0.15">
      <c r="A2669" s="39" t="s">
        <v>39</v>
      </c>
      <c r="B2669" s="38" t="s">
        <v>14</v>
      </c>
      <c r="C2669" s="39" t="s">
        <v>34</v>
      </c>
      <c r="D2669" s="41">
        <v>2005</v>
      </c>
      <c r="E2669" s="42" t="s">
        <v>26</v>
      </c>
      <c r="F2669" s="42" t="s">
        <v>26</v>
      </c>
      <c r="G2669" s="42" t="s">
        <v>26</v>
      </c>
      <c r="H2669" s="42" t="s">
        <v>26</v>
      </c>
      <c r="I2669" s="42" t="s">
        <v>26</v>
      </c>
      <c r="J2669" s="42" t="s">
        <v>26</v>
      </c>
      <c r="K2669" s="42" t="s">
        <v>26</v>
      </c>
      <c r="L2669" s="42">
        <v>0</v>
      </c>
      <c r="M2669" s="42" t="s">
        <v>26</v>
      </c>
      <c r="N2669" s="42" t="s">
        <v>26</v>
      </c>
      <c r="O2669" s="42" t="s">
        <v>26</v>
      </c>
      <c r="P2669" s="42">
        <v>0</v>
      </c>
    </row>
    <row r="2670" spans="1:17" hidden="1" x14ac:dyDescent="0.15">
      <c r="A2670" s="39" t="s">
        <v>39</v>
      </c>
      <c r="B2670" s="38" t="s">
        <v>20</v>
      </c>
      <c r="C2670" s="39" t="s">
        <v>34</v>
      </c>
      <c r="D2670" s="41">
        <v>2005</v>
      </c>
      <c r="E2670" s="42" t="s">
        <v>26</v>
      </c>
      <c r="F2670" s="42">
        <v>49.876000000000005</v>
      </c>
      <c r="G2670" s="42" t="s">
        <v>26</v>
      </c>
      <c r="H2670" s="42">
        <v>139.393</v>
      </c>
      <c r="I2670" s="42">
        <v>15.901999999999999</v>
      </c>
      <c r="J2670" s="42">
        <v>5.5730000000000004</v>
      </c>
      <c r="K2670" s="42">
        <v>17.271000000000001</v>
      </c>
      <c r="L2670" s="42">
        <v>8.3190000000000008</v>
      </c>
      <c r="M2670" s="42" t="s">
        <v>26</v>
      </c>
      <c r="N2670" s="42">
        <v>2.4099999999999966</v>
      </c>
      <c r="O2670" s="42" t="s">
        <v>26</v>
      </c>
      <c r="P2670" s="42">
        <v>408.85</v>
      </c>
    </row>
    <row r="2671" spans="1:17" hidden="1" x14ac:dyDescent="0.15">
      <c r="A2671" s="39" t="s">
        <v>39</v>
      </c>
      <c r="B2671" s="38" t="s">
        <v>23</v>
      </c>
      <c r="C2671" s="39" t="s">
        <v>34</v>
      </c>
      <c r="D2671" s="41">
        <v>2005</v>
      </c>
      <c r="E2671" s="42" t="s">
        <v>26</v>
      </c>
      <c r="F2671" s="42" t="s">
        <v>26</v>
      </c>
      <c r="G2671" s="42" t="s">
        <v>26</v>
      </c>
      <c r="H2671" s="42" t="s">
        <v>26</v>
      </c>
      <c r="I2671" s="42" t="s">
        <v>26</v>
      </c>
      <c r="J2671" s="42" t="s">
        <v>26</v>
      </c>
      <c r="K2671" s="42" t="s">
        <v>26</v>
      </c>
      <c r="L2671" s="42">
        <v>0</v>
      </c>
      <c r="M2671" s="42" t="s">
        <v>26</v>
      </c>
      <c r="N2671" s="42" t="s">
        <v>26</v>
      </c>
      <c r="O2671" s="42" t="s">
        <v>26</v>
      </c>
      <c r="P2671" s="42">
        <v>0</v>
      </c>
    </row>
    <row r="2672" spans="1:17" hidden="1" x14ac:dyDescent="0.15">
      <c r="A2672" s="39" t="s">
        <v>39</v>
      </c>
      <c r="B2672" s="38" t="s">
        <v>15</v>
      </c>
      <c r="C2672" s="39" t="s">
        <v>34</v>
      </c>
      <c r="D2672" s="41">
        <v>2005</v>
      </c>
      <c r="E2672" s="42">
        <v>21.833999999999996</v>
      </c>
      <c r="F2672" s="42">
        <v>31.555</v>
      </c>
      <c r="G2672" s="42">
        <v>43.333000000000006</v>
      </c>
      <c r="H2672" s="42">
        <v>152.85000000000002</v>
      </c>
      <c r="I2672" s="42" t="s">
        <v>26</v>
      </c>
      <c r="J2672" s="42" t="s">
        <v>26</v>
      </c>
      <c r="K2672" s="42">
        <v>13.312000000000001</v>
      </c>
      <c r="L2672" s="42">
        <v>20.71</v>
      </c>
      <c r="M2672" s="42" t="s">
        <v>26</v>
      </c>
      <c r="N2672" s="42">
        <v>0.80000000000001137</v>
      </c>
      <c r="O2672" s="42" t="s">
        <v>26</v>
      </c>
      <c r="P2672" s="42">
        <v>6.3390000000000004</v>
      </c>
    </row>
    <row r="2673" spans="1:17" hidden="1" x14ac:dyDescent="0.15">
      <c r="A2673" s="39" t="s">
        <v>39</v>
      </c>
      <c r="B2673" s="38" t="s">
        <v>25</v>
      </c>
      <c r="C2673" s="39" t="s">
        <v>34</v>
      </c>
      <c r="D2673" s="41">
        <v>2005</v>
      </c>
      <c r="E2673" s="42">
        <v>14.031000000000002</v>
      </c>
      <c r="F2673" s="42">
        <v>1.5449999999999999</v>
      </c>
      <c r="G2673" s="42">
        <v>7.3650000000000002</v>
      </c>
      <c r="H2673" s="42" t="s">
        <v>26</v>
      </c>
      <c r="I2673" s="42" t="s">
        <v>26</v>
      </c>
      <c r="J2673" s="42" t="s">
        <v>26</v>
      </c>
      <c r="K2673" s="42" t="s">
        <v>26</v>
      </c>
      <c r="L2673" s="42">
        <v>0</v>
      </c>
      <c r="M2673" s="42" t="s">
        <v>26</v>
      </c>
      <c r="N2673" s="42" t="s">
        <v>26</v>
      </c>
      <c r="O2673" s="42" t="s">
        <v>26</v>
      </c>
      <c r="P2673" s="42">
        <v>0</v>
      </c>
    </row>
    <row r="2674" spans="1:17" hidden="1" x14ac:dyDescent="0.15">
      <c r="A2674" s="39" t="s">
        <v>39</v>
      </c>
      <c r="B2674" s="38" t="s">
        <v>16</v>
      </c>
      <c r="C2674" s="39" t="s">
        <v>34</v>
      </c>
      <c r="D2674" s="41">
        <v>2005</v>
      </c>
      <c r="E2674" s="42" t="s">
        <v>26</v>
      </c>
      <c r="F2674" s="42" t="s">
        <v>26</v>
      </c>
      <c r="G2674" s="42" t="s">
        <v>26</v>
      </c>
      <c r="H2674" s="42" t="s">
        <v>26</v>
      </c>
      <c r="I2674" s="42" t="s">
        <v>26</v>
      </c>
      <c r="J2674" s="42" t="s">
        <v>26</v>
      </c>
      <c r="K2674" s="42">
        <v>10.278</v>
      </c>
      <c r="L2674" s="42">
        <v>70.674000000000007</v>
      </c>
      <c r="M2674" s="42" t="s">
        <v>26</v>
      </c>
      <c r="N2674" s="42" t="s">
        <v>26</v>
      </c>
      <c r="O2674" s="42">
        <v>1.298</v>
      </c>
      <c r="P2674" s="42">
        <v>69.162000000000006</v>
      </c>
    </row>
    <row r="2675" spans="1:17" hidden="1" x14ac:dyDescent="0.15">
      <c r="A2675" s="39" t="s">
        <v>39</v>
      </c>
      <c r="B2675" s="38" t="s">
        <v>17</v>
      </c>
      <c r="C2675" s="39" t="s">
        <v>34</v>
      </c>
      <c r="D2675" s="41">
        <v>2005</v>
      </c>
      <c r="E2675" s="42" t="s">
        <v>26</v>
      </c>
      <c r="F2675" s="42">
        <v>2.3090000000000002</v>
      </c>
      <c r="G2675" s="42" t="s">
        <v>26</v>
      </c>
      <c r="H2675" s="42">
        <v>0.52400000000000013</v>
      </c>
      <c r="I2675" s="42" t="s">
        <v>26</v>
      </c>
      <c r="J2675" s="42" t="s">
        <v>26</v>
      </c>
      <c r="K2675" s="42">
        <v>36.076999999999998</v>
      </c>
      <c r="L2675" s="42">
        <v>0</v>
      </c>
      <c r="M2675" s="42" t="s">
        <v>26</v>
      </c>
      <c r="N2675" s="42" t="s">
        <v>26</v>
      </c>
      <c r="O2675" s="42">
        <v>6.2270000000000003</v>
      </c>
      <c r="P2675" s="42">
        <v>0</v>
      </c>
    </row>
    <row r="2676" spans="1:17" hidden="1" x14ac:dyDescent="0.15">
      <c r="A2676" s="39" t="s">
        <v>39</v>
      </c>
      <c r="B2676" s="38" t="s">
        <v>18</v>
      </c>
      <c r="C2676" s="39" t="s">
        <v>34</v>
      </c>
      <c r="D2676" s="41">
        <v>2005</v>
      </c>
      <c r="E2676" s="42">
        <v>672.05099999999993</v>
      </c>
      <c r="F2676" s="42">
        <v>111.21499999999993</v>
      </c>
      <c r="G2676" s="42">
        <v>18.304999999999978</v>
      </c>
      <c r="H2676" s="42">
        <v>50.943999999999903</v>
      </c>
      <c r="I2676" s="42">
        <v>22.371000000000002</v>
      </c>
      <c r="J2676" s="42">
        <v>5.8120000000000012</v>
      </c>
      <c r="K2676" s="42">
        <v>94.848999999999705</v>
      </c>
      <c r="L2676" s="42">
        <v>64.57099999999997</v>
      </c>
      <c r="M2676" s="42">
        <v>6.6140000000000043</v>
      </c>
      <c r="N2676" s="42">
        <v>20.759000000000064</v>
      </c>
      <c r="O2676" s="42">
        <v>66.968000000000032</v>
      </c>
      <c r="P2676" s="42">
        <v>1501.0349999999999</v>
      </c>
      <c r="Q2676" s="43"/>
    </row>
    <row r="2677" spans="1:17" hidden="1" x14ac:dyDescent="0.15">
      <c r="A2677" s="39" t="s">
        <v>39</v>
      </c>
      <c r="B2677" s="38" t="s">
        <v>12</v>
      </c>
      <c r="C2677" s="39" t="s">
        <v>19</v>
      </c>
      <c r="D2677" s="41">
        <v>2005</v>
      </c>
      <c r="E2677" s="42" t="s">
        <v>26</v>
      </c>
      <c r="F2677" s="42" t="s">
        <v>26</v>
      </c>
      <c r="G2677" s="42" t="s">
        <v>26</v>
      </c>
      <c r="H2677" s="42" t="s">
        <v>26</v>
      </c>
      <c r="I2677" s="42" t="s">
        <v>26</v>
      </c>
      <c r="J2677" s="42" t="s">
        <v>26</v>
      </c>
      <c r="K2677" s="42" t="s">
        <v>26</v>
      </c>
      <c r="L2677" s="42">
        <v>0</v>
      </c>
      <c r="M2677" s="42">
        <v>0</v>
      </c>
      <c r="N2677" s="42" t="s">
        <v>26</v>
      </c>
      <c r="O2677" s="42" t="s">
        <v>26</v>
      </c>
      <c r="P2677" s="42">
        <v>0</v>
      </c>
      <c r="Q2677" s="43"/>
    </row>
    <row r="2678" spans="1:17" hidden="1" x14ac:dyDescent="0.15">
      <c r="A2678" s="39" t="s">
        <v>39</v>
      </c>
      <c r="B2678" s="38" t="s">
        <v>22</v>
      </c>
      <c r="C2678" s="39" t="s">
        <v>19</v>
      </c>
      <c r="D2678" s="41">
        <v>2005</v>
      </c>
      <c r="E2678" s="42" t="s">
        <v>26</v>
      </c>
      <c r="F2678" s="42" t="s">
        <v>26</v>
      </c>
      <c r="G2678" s="42" t="s">
        <v>26</v>
      </c>
      <c r="H2678" s="42" t="s">
        <v>26</v>
      </c>
      <c r="I2678" s="42" t="s">
        <v>26</v>
      </c>
      <c r="J2678" s="42" t="s">
        <v>26</v>
      </c>
      <c r="K2678" s="42" t="s">
        <v>26</v>
      </c>
      <c r="L2678" s="42">
        <v>0</v>
      </c>
      <c r="M2678" s="42" t="s">
        <v>26</v>
      </c>
      <c r="N2678" s="42" t="s">
        <v>26</v>
      </c>
      <c r="O2678" s="42" t="s">
        <v>26</v>
      </c>
      <c r="P2678" s="42">
        <v>0</v>
      </c>
    </row>
    <row r="2679" spans="1:17" hidden="1" x14ac:dyDescent="0.15">
      <c r="A2679" s="39" t="s">
        <v>39</v>
      </c>
      <c r="B2679" s="38" t="s">
        <v>13</v>
      </c>
      <c r="C2679" s="39" t="s">
        <v>19</v>
      </c>
      <c r="D2679" s="41">
        <v>2005</v>
      </c>
      <c r="E2679" s="42" t="s">
        <v>26</v>
      </c>
      <c r="F2679" s="42">
        <v>8.4312000000000005</v>
      </c>
      <c r="G2679" s="42">
        <v>12.066999999999998</v>
      </c>
      <c r="H2679" s="42">
        <v>28.624600000000001</v>
      </c>
      <c r="I2679" s="42">
        <v>7.6521499999999989</v>
      </c>
      <c r="J2679" s="42">
        <v>5.5134299999999996</v>
      </c>
      <c r="K2679" s="42">
        <v>85.331530000000001</v>
      </c>
      <c r="L2679" s="42">
        <v>0</v>
      </c>
      <c r="M2679" s="42">
        <v>4.8289999999999997</v>
      </c>
      <c r="N2679" s="42">
        <v>9.2676032787827491</v>
      </c>
      <c r="O2679" s="42">
        <v>0</v>
      </c>
      <c r="P2679" s="42">
        <v>15.573180000000006</v>
      </c>
    </row>
    <row r="2680" spans="1:17" hidden="1" x14ac:dyDescent="0.15">
      <c r="A2680" s="39" t="s">
        <v>39</v>
      </c>
      <c r="B2680" s="38" t="s">
        <v>24</v>
      </c>
      <c r="C2680" s="39" t="s">
        <v>19</v>
      </c>
      <c r="D2680" s="41">
        <v>2005</v>
      </c>
      <c r="E2680" s="42" t="s">
        <v>26</v>
      </c>
      <c r="F2680" s="42" t="s">
        <v>26</v>
      </c>
      <c r="G2680" s="42" t="s">
        <v>26</v>
      </c>
      <c r="H2680" s="42" t="s">
        <v>26</v>
      </c>
      <c r="I2680" s="42" t="s">
        <v>26</v>
      </c>
      <c r="J2680" s="42" t="s">
        <v>26</v>
      </c>
      <c r="K2680" s="42" t="s">
        <v>26</v>
      </c>
      <c r="L2680" s="42">
        <v>0</v>
      </c>
      <c r="M2680" s="42" t="s">
        <v>26</v>
      </c>
      <c r="N2680" s="42" t="s">
        <v>26</v>
      </c>
      <c r="O2680" s="42" t="s">
        <v>26</v>
      </c>
      <c r="P2680" s="42">
        <v>0</v>
      </c>
    </row>
    <row r="2681" spans="1:17" hidden="1" x14ac:dyDescent="0.15">
      <c r="A2681" s="39" t="s">
        <v>39</v>
      </c>
      <c r="B2681" s="38" t="s">
        <v>32</v>
      </c>
      <c r="C2681" s="39" t="s">
        <v>19</v>
      </c>
      <c r="D2681" s="41">
        <v>2005</v>
      </c>
      <c r="E2681" s="42" t="s">
        <v>26</v>
      </c>
      <c r="F2681" s="42" t="s">
        <v>26</v>
      </c>
      <c r="G2681" s="42" t="s">
        <v>26</v>
      </c>
      <c r="H2681" s="42" t="s">
        <v>26</v>
      </c>
      <c r="I2681" s="42" t="s">
        <v>26</v>
      </c>
      <c r="J2681" s="42" t="s">
        <v>26</v>
      </c>
      <c r="K2681" s="42" t="s">
        <v>26</v>
      </c>
      <c r="L2681" s="42">
        <v>0</v>
      </c>
      <c r="M2681" s="42" t="s">
        <v>26</v>
      </c>
      <c r="N2681" s="42" t="s">
        <v>26</v>
      </c>
      <c r="O2681" s="42" t="s">
        <v>26</v>
      </c>
      <c r="P2681" s="42">
        <v>0</v>
      </c>
    </row>
    <row r="2682" spans="1:17" hidden="1" x14ac:dyDescent="0.15">
      <c r="A2682" s="39" t="s">
        <v>39</v>
      </c>
      <c r="B2682" s="38" t="s">
        <v>21</v>
      </c>
      <c r="C2682" s="39" t="s">
        <v>19</v>
      </c>
      <c r="D2682" s="41">
        <v>2005</v>
      </c>
      <c r="E2682" s="42" t="s">
        <v>26</v>
      </c>
      <c r="F2682" s="42" t="s">
        <v>26</v>
      </c>
      <c r="G2682" s="42" t="s">
        <v>26</v>
      </c>
      <c r="H2682" s="42" t="s">
        <v>26</v>
      </c>
      <c r="I2682" s="42" t="s">
        <v>26</v>
      </c>
      <c r="J2682" s="42" t="s">
        <v>26</v>
      </c>
      <c r="K2682" s="42" t="s">
        <v>26</v>
      </c>
      <c r="L2682" s="42">
        <v>0</v>
      </c>
      <c r="M2682" s="42" t="s">
        <v>26</v>
      </c>
      <c r="N2682" s="42" t="s">
        <v>26</v>
      </c>
      <c r="O2682" s="42" t="s">
        <v>26</v>
      </c>
      <c r="P2682" s="42">
        <v>0</v>
      </c>
    </row>
    <row r="2683" spans="1:17" hidden="1" x14ac:dyDescent="0.15">
      <c r="A2683" s="39" t="s">
        <v>39</v>
      </c>
      <c r="B2683" s="38" t="s">
        <v>14</v>
      </c>
      <c r="C2683" s="39" t="s">
        <v>19</v>
      </c>
      <c r="D2683" s="41">
        <v>2005</v>
      </c>
      <c r="E2683" s="42" t="s">
        <v>26</v>
      </c>
      <c r="F2683" s="42" t="s">
        <v>26</v>
      </c>
      <c r="G2683" s="42" t="s">
        <v>26</v>
      </c>
      <c r="H2683" s="42" t="s">
        <v>26</v>
      </c>
      <c r="I2683" s="42" t="s">
        <v>26</v>
      </c>
      <c r="J2683" s="42" t="s">
        <v>26</v>
      </c>
      <c r="K2683" s="42" t="s">
        <v>26</v>
      </c>
      <c r="L2683" s="42">
        <v>0</v>
      </c>
      <c r="M2683" s="42" t="s">
        <v>26</v>
      </c>
      <c r="N2683" s="42" t="s">
        <v>26</v>
      </c>
      <c r="O2683" s="42" t="s">
        <v>26</v>
      </c>
      <c r="P2683" s="42">
        <v>0</v>
      </c>
    </row>
    <row r="2684" spans="1:17" hidden="1" x14ac:dyDescent="0.15">
      <c r="A2684" s="39" t="s">
        <v>39</v>
      </c>
      <c r="B2684" s="38" t="s">
        <v>20</v>
      </c>
      <c r="C2684" s="39" t="s">
        <v>19</v>
      </c>
      <c r="D2684" s="41">
        <v>2005</v>
      </c>
      <c r="E2684" s="42" t="s">
        <v>26</v>
      </c>
      <c r="F2684" s="42">
        <v>44.888400000000004</v>
      </c>
      <c r="G2684" s="42" t="s">
        <v>26</v>
      </c>
      <c r="H2684" s="42">
        <v>78.060079999999999</v>
      </c>
      <c r="I2684" s="42">
        <v>8.9051199999999984</v>
      </c>
      <c r="J2684" s="42">
        <v>3.1208800000000001</v>
      </c>
      <c r="K2684" s="42">
        <v>6.0448500000000021</v>
      </c>
      <c r="L2684" s="42">
        <v>4.6586399999999992</v>
      </c>
      <c r="M2684" s="42" t="s">
        <v>26</v>
      </c>
      <c r="N2684" s="42">
        <v>1.3495999999999979</v>
      </c>
      <c r="O2684" s="42" t="s">
        <v>26</v>
      </c>
      <c r="P2684" s="42">
        <v>309.3956</v>
      </c>
    </row>
    <row r="2685" spans="1:17" hidden="1" x14ac:dyDescent="0.15">
      <c r="A2685" s="39" t="s">
        <v>39</v>
      </c>
      <c r="B2685" s="38" t="s">
        <v>23</v>
      </c>
      <c r="C2685" s="39" t="s">
        <v>19</v>
      </c>
      <c r="D2685" s="41">
        <v>2005</v>
      </c>
      <c r="E2685" s="42" t="s">
        <v>26</v>
      </c>
      <c r="F2685" s="42" t="s">
        <v>26</v>
      </c>
      <c r="G2685" s="42" t="s">
        <v>26</v>
      </c>
      <c r="H2685" s="42" t="s">
        <v>26</v>
      </c>
      <c r="I2685" s="42" t="s">
        <v>26</v>
      </c>
      <c r="J2685" s="42" t="s">
        <v>26</v>
      </c>
      <c r="K2685" s="42" t="s">
        <v>26</v>
      </c>
      <c r="L2685" s="42">
        <v>0</v>
      </c>
      <c r="M2685" s="42" t="s">
        <v>26</v>
      </c>
      <c r="N2685" s="42" t="s">
        <v>26</v>
      </c>
      <c r="O2685" s="42" t="s">
        <v>26</v>
      </c>
      <c r="P2685" s="42">
        <v>0</v>
      </c>
    </row>
    <row r="2686" spans="1:17" hidden="1" x14ac:dyDescent="0.15">
      <c r="A2686" s="39" t="s">
        <v>39</v>
      </c>
      <c r="B2686" s="38" t="s">
        <v>15</v>
      </c>
      <c r="C2686" s="39" t="s">
        <v>19</v>
      </c>
      <c r="D2686" s="41">
        <v>2005</v>
      </c>
      <c r="E2686" s="42">
        <v>9.5278752515900482</v>
      </c>
      <c r="F2686" s="42">
        <v>8.3818155230350744</v>
      </c>
      <c r="G2686" s="42">
        <v>8.6655301374372513</v>
      </c>
      <c r="H2686" s="42">
        <v>30.508208777950344</v>
      </c>
      <c r="I2686" s="42" t="s">
        <v>26</v>
      </c>
      <c r="J2686" s="42" t="s">
        <v>26</v>
      </c>
      <c r="K2686" s="42">
        <v>0.26624000000000009</v>
      </c>
      <c r="L2686" s="42">
        <v>0</v>
      </c>
      <c r="M2686" s="42" t="s">
        <v>26</v>
      </c>
      <c r="N2686" s="42">
        <v>0</v>
      </c>
      <c r="O2686" s="42" t="s">
        <v>26</v>
      </c>
      <c r="P2686" s="42">
        <v>0</v>
      </c>
    </row>
    <row r="2687" spans="1:17" hidden="1" x14ac:dyDescent="0.15">
      <c r="A2687" s="39" t="s">
        <v>39</v>
      </c>
      <c r="B2687" s="38" t="s">
        <v>25</v>
      </c>
      <c r="C2687" s="39" t="s">
        <v>19</v>
      </c>
      <c r="D2687" s="41">
        <v>2005</v>
      </c>
      <c r="E2687" s="42">
        <v>11.224800000000002</v>
      </c>
      <c r="F2687" s="42">
        <v>0.309</v>
      </c>
      <c r="G2687" s="42">
        <v>5.8920000000000003</v>
      </c>
      <c r="H2687" s="42" t="s">
        <v>26</v>
      </c>
      <c r="I2687" s="42" t="s">
        <v>26</v>
      </c>
      <c r="J2687" s="42" t="s">
        <v>26</v>
      </c>
      <c r="K2687" s="42" t="s">
        <v>26</v>
      </c>
      <c r="L2687" s="42">
        <v>0</v>
      </c>
      <c r="M2687" s="42" t="s">
        <v>26</v>
      </c>
      <c r="N2687" s="42" t="s">
        <v>26</v>
      </c>
      <c r="O2687" s="42" t="s">
        <v>26</v>
      </c>
      <c r="P2687" s="42">
        <v>0</v>
      </c>
    </row>
    <row r="2688" spans="1:17" hidden="1" x14ac:dyDescent="0.15">
      <c r="A2688" s="39" t="s">
        <v>39</v>
      </c>
      <c r="B2688" s="38" t="s">
        <v>16</v>
      </c>
      <c r="C2688" s="39" t="s">
        <v>33</v>
      </c>
      <c r="D2688" s="41">
        <v>2005</v>
      </c>
      <c r="E2688" s="42" t="s">
        <v>26</v>
      </c>
      <c r="F2688" s="42" t="s">
        <v>26</v>
      </c>
      <c r="G2688" s="42" t="s">
        <v>26</v>
      </c>
      <c r="H2688" s="42" t="s">
        <v>26</v>
      </c>
      <c r="I2688" s="42" t="s">
        <v>26</v>
      </c>
      <c r="J2688" s="42" t="s">
        <v>26</v>
      </c>
      <c r="K2688" s="42">
        <v>0.20556000000000002</v>
      </c>
      <c r="L2688" s="42">
        <v>1.4134800000000001</v>
      </c>
      <c r="M2688" s="42" t="s">
        <v>26</v>
      </c>
      <c r="N2688" s="42" t="s">
        <v>26</v>
      </c>
      <c r="O2688" s="42">
        <v>2.596E-2</v>
      </c>
      <c r="P2688" s="42">
        <v>1.38324</v>
      </c>
    </row>
    <row r="2689" spans="1:17" hidden="1" x14ac:dyDescent="0.15">
      <c r="A2689" s="39" t="s">
        <v>39</v>
      </c>
      <c r="B2689" s="38" t="s">
        <v>17</v>
      </c>
      <c r="C2689" s="39" t="s">
        <v>33</v>
      </c>
      <c r="D2689" s="41">
        <v>2005</v>
      </c>
      <c r="E2689" s="42" t="s">
        <v>26</v>
      </c>
      <c r="F2689" s="42">
        <v>1.6163000000000001</v>
      </c>
      <c r="G2689" s="42" t="s">
        <v>26</v>
      </c>
      <c r="H2689" s="42">
        <v>0.26200000000000007</v>
      </c>
      <c r="I2689" s="42" t="s">
        <v>26</v>
      </c>
      <c r="J2689" s="42" t="s">
        <v>26</v>
      </c>
      <c r="K2689" s="42">
        <v>9.0192499999999978</v>
      </c>
      <c r="L2689" s="42">
        <v>0</v>
      </c>
      <c r="M2689" s="42" t="s">
        <v>26</v>
      </c>
      <c r="N2689" s="42" t="s">
        <v>26</v>
      </c>
      <c r="O2689" s="42">
        <v>0.31135000000000002</v>
      </c>
      <c r="P2689" s="42">
        <v>0</v>
      </c>
    </row>
    <row r="2690" spans="1:17" hidden="1" x14ac:dyDescent="0.15">
      <c r="A2690" s="39" t="s">
        <v>39</v>
      </c>
      <c r="B2690" s="38" t="s">
        <v>18</v>
      </c>
      <c r="C2690" s="39" t="s">
        <v>19</v>
      </c>
      <c r="D2690" s="41">
        <v>2005</v>
      </c>
      <c r="E2690" s="42">
        <v>59.378599999999992</v>
      </c>
      <c r="F2690" s="42">
        <v>2.6749999999999901</v>
      </c>
      <c r="G2690" s="42">
        <v>0</v>
      </c>
      <c r="H2690" s="42">
        <v>4.8440000000000225</v>
      </c>
      <c r="I2690" s="42">
        <v>0</v>
      </c>
      <c r="J2690" s="42">
        <v>0</v>
      </c>
      <c r="K2690" s="42">
        <v>0</v>
      </c>
      <c r="L2690" s="42">
        <v>0.33440000000000047</v>
      </c>
      <c r="M2690" s="42">
        <v>0</v>
      </c>
      <c r="N2690" s="42">
        <v>0</v>
      </c>
      <c r="O2690" s="42">
        <v>0</v>
      </c>
      <c r="P2690" s="42">
        <v>11.957499999999982</v>
      </c>
      <c r="Q2690" s="43"/>
    </row>
    <row r="2691" spans="1:17" hidden="1" x14ac:dyDescent="0.15">
      <c r="A2691" s="39" t="s">
        <v>39</v>
      </c>
      <c r="B2691" s="38" t="s">
        <v>12</v>
      </c>
      <c r="C2691" s="39" t="s">
        <v>34</v>
      </c>
      <c r="D2691" s="41">
        <v>2006</v>
      </c>
      <c r="E2691" s="42" t="s">
        <v>26</v>
      </c>
      <c r="F2691" s="42" t="s">
        <v>26</v>
      </c>
      <c r="G2691" s="42" t="s">
        <v>26</v>
      </c>
      <c r="H2691" s="42" t="s">
        <v>26</v>
      </c>
      <c r="I2691" s="42" t="s">
        <v>26</v>
      </c>
      <c r="J2691" s="42" t="s">
        <v>26</v>
      </c>
      <c r="K2691" s="42" t="s">
        <v>26</v>
      </c>
      <c r="L2691" s="42">
        <v>0</v>
      </c>
      <c r="M2691" s="42" t="s">
        <v>26</v>
      </c>
      <c r="N2691" s="42" t="s">
        <v>26</v>
      </c>
      <c r="O2691" s="42" t="s">
        <v>26</v>
      </c>
      <c r="P2691" s="42">
        <v>0</v>
      </c>
    </row>
    <row r="2692" spans="1:17" hidden="1" x14ac:dyDescent="0.15">
      <c r="A2692" s="39" t="s">
        <v>39</v>
      </c>
      <c r="B2692" s="38" t="s">
        <v>22</v>
      </c>
      <c r="C2692" s="39" t="s">
        <v>34</v>
      </c>
      <c r="D2692" s="41">
        <v>2006</v>
      </c>
      <c r="E2692" s="42" t="s">
        <v>26</v>
      </c>
      <c r="F2692" s="42" t="s">
        <v>26</v>
      </c>
      <c r="G2692" s="42" t="s">
        <v>26</v>
      </c>
      <c r="H2692" s="42" t="s">
        <v>26</v>
      </c>
      <c r="I2692" s="42" t="s">
        <v>26</v>
      </c>
      <c r="J2692" s="42" t="s">
        <v>26</v>
      </c>
      <c r="K2692" s="42" t="s">
        <v>26</v>
      </c>
      <c r="L2692" s="42">
        <v>0</v>
      </c>
      <c r="M2692" s="42" t="s">
        <v>26</v>
      </c>
      <c r="N2692" s="42" t="s">
        <v>26</v>
      </c>
      <c r="O2692" s="42" t="s">
        <v>26</v>
      </c>
      <c r="P2692" s="42">
        <v>0</v>
      </c>
    </row>
    <row r="2693" spans="1:17" hidden="1" x14ac:dyDescent="0.15">
      <c r="A2693" s="39" t="s">
        <v>39</v>
      </c>
      <c r="B2693" s="38" t="s">
        <v>13</v>
      </c>
      <c r="C2693" s="39" t="s">
        <v>34</v>
      </c>
      <c r="D2693" s="41">
        <v>2006</v>
      </c>
      <c r="E2693" s="42" t="s">
        <v>26</v>
      </c>
      <c r="F2693" s="42">
        <v>33.981000000000002</v>
      </c>
      <c r="G2693" s="42">
        <v>41.872</v>
      </c>
      <c r="H2693" s="42">
        <v>141.161</v>
      </c>
      <c r="I2693" s="42">
        <v>15.274999999999999</v>
      </c>
      <c r="J2693" s="42">
        <v>16.298999999999999</v>
      </c>
      <c r="K2693" s="42">
        <v>384.53300000000002</v>
      </c>
      <c r="L2693" s="42">
        <v>54.086999999999996</v>
      </c>
      <c r="M2693" s="42">
        <v>20.341000000000001</v>
      </c>
      <c r="N2693" s="42">
        <v>50.425000000000011</v>
      </c>
      <c r="O2693" s="42">
        <v>29.666</v>
      </c>
      <c r="P2693" s="42">
        <v>228.68099999999998</v>
      </c>
    </row>
    <row r="2694" spans="1:17" hidden="1" x14ac:dyDescent="0.15">
      <c r="A2694" s="39" t="s">
        <v>39</v>
      </c>
      <c r="B2694" s="38" t="s">
        <v>24</v>
      </c>
      <c r="C2694" s="39" t="s">
        <v>34</v>
      </c>
      <c r="D2694" s="41">
        <v>2006</v>
      </c>
      <c r="E2694" s="42" t="s">
        <v>26</v>
      </c>
      <c r="F2694" s="42" t="s">
        <v>26</v>
      </c>
      <c r="G2694" s="42" t="s">
        <v>26</v>
      </c>
      <c r="H2694" s="42" t="s">
        <v>26</v>
      </c>
      <c r="I2694" s="42" t="s">
        <v>26</v>
      </c>
      <c r="J2694" s="42" t="s">
        <v>26</v>
      </c>
      <c r="K2694" s="42" t="s">
        <v>26</v>
      </c>
      <c r="L2694" s="42">
        <v>0</v>
      </c>
      <c r="M2694" s="42" t="s">
        <v>26</v>
      </c>
      <c r="N2694" s="42" t="s">
        <v>26</v>
      </c>
      <c r="O2694" s="42" t="s">
        <v>26</v>
      </c>
      <c r="P2694" s="42">
        <v>0</v>
      </c>
    </row>
    <row r="2695" spans="1:17" hidden="1" x14ac:dyDescent="0.15">
      <c r="A2695" s="39" t="s">
        <v>39</v>
      </c>
      <c r="B2695" s="38" t="s">
        <v>32</v>
      </c>
      <c r="C2695" s="39" t="s">
        <v>34</v>
      </c>
      <c r="D2695" s="41">
        <v>2006</v>
      </c>
      <c r="E2695" s="42" t="s">
        <v>26</v>
      </c>
      <c r="F2695" s="42" t="s">
        <v>26</v>
      </c>
      <c r="G2695" s="42" t="s">
        <v>26</v>
      </c>
      <c r="H2695" s="42" t="s">
        <v>26</v>
      </c>
      <c r="I2695" s="42" t="s">
        <v>26</v>
      </c>
      <c r="J2695" s="42" t="s">
        <v>26</v>
      </c>
      <c r="K2695" s="42" t="s">
        <v>26</v>
      </c>
      <c r="L2695" s="42">
        <v>0</v>
      </c>
      <c r="M2695" s="42" t="s">
        <v>26</v>
      </c>
      <c r="N2695" s="42" t="s">
        <v>26</v>
      </c>
      <c r="O2695" s="42" t="s">
        <v>26</v>
      </c>
      <c r="P2695" s="42">
        <v>0</v>
      </c>
    </row>
    <row r="2696" spans="1:17" hidden="1" x14ac:dyDescent="0.15">
      <c r="A2696" s="39" t="s">
        <v>39</v>
      </c>
      <c r="B2696" s="38" t="s">
        <v>21</v>
      </c>
      <c r="C2696" s="39" t="s">
        <v>34</v>
      </c>
      <c r="D2696" s="41">
        <v>2006</v>
      </c>
      <c r="E2696" s="42" t="s">
        <v>26</v>
      </c>
      <c r="F2696" s="42" t="s">
        <v>26</v>
      </c>
      <c r="G2696" s="42" t="s">
        <v>26</v>
      </c>
      <c r="H2696" s="42" t="s">
        <v>26</v>
      </c>
      <c r="I2696" s="42" t="s">
        <v>26</v>
      </c>
      <c r="J2696" s="42" t="s">
        <v>26</v>
      </c>
      <c r="K2696" s="42" t="s">
        <v>26</v>
      </c>
      <c r="L2696" s="42">
        <v>0</v>
      </c>
      <c r="M2696" s="42" t="s">
        <v>26</v>
      </c>
      <c r="N2696" s="42" t="s">
        <v>26</v>
      </c>
      <c r="O2696" s="42" t="s">
        <v>26</v>
      </c>
      <c r="P2696" s="42">
        <v>0</v>
      </c>
    </row>
    <row r="2697" spans="1:17" hidden="1" x14ac:dyDescent="0.15">
      <c r="A2697" s="39" t="s">
        <v>39</v>
      </c>
      <c r="B2697" s="38" t="s">
        <v>14</v>
      </c>
      <c r="C2697" s="39" t="s">
        <v>34</v>
      </c>
      <c r="D2697" s="41">
        <v>2006</v>
      </c>
      <c r="E2697" s="42" t="s">
        <v>26</v>
      </c>
      <c r="F2697" s="42" t="s">
        <v>26</v>
      </c>
      <c r="G2697" s="42" t="s">
        <v>26</v>
      </c>
      <c r="H2697" s="42" t="s">
        <v>26</v>
      </c>
      <c r="I2697" s="42" t="s">
        <v>26</v>
      </c>
      <c r="J2697" s="42" t="s">
        <v>26</v>
      </c>
      <c r="K2697" s="42" t="s">
        <v>26</v>
      </c>
      <c r="L2697" s="42">
        <v>0</v>
      </c>
      <c r="M2697" s="42" t="s">
        <v>26</v>
      </c>
      <c r="N2697" s="42" t="s">
        <v>26</v>
      </c>
      <c r="O2697" s="42" t="s">
        <v>26</v>
      </c>
      <c r="P2697" s="42">
        <v>0</v>
      </c>
    </row>
    <row r="2698" spans="1:17" hidden="1" x14ac:dyDescent="0.15">
      <c r="A2698" s="39" t="s">
        <v>39</v>
      </c>
      <c r="B2698" s="38" t="s">
        <v>20</v>
      </c>
      <c r="C2698" s="39" t="s">
        <v>34</v>
      </c>
      <c r="D2698" s="41">
        <v>2006</v>
      </c>
      <c r="E2698" s="42" t="s">
        <v>26</v>
      </c>
      <c r="F2698" s="42">
        <v>45.473000000000006</v>
      </c>
      <c r="G2698" s="42" t="s">
        <v>26</v>
      </c>
      <c r="H2698" s="42">
        <v>111.116</v>
      </c>
      <c r="I2698" s="42">
        <v>17.380999999999997</v>
      </c>
      <c r="J2698" s="42">
        <v>6.891</v>
      </c>
      <c r="K2698" s="42">
        <v>21.150000000000002</v>
      </c>
      <c r="L2698" s="42">
        <v>3.5739999999999998</v>
      </c>
      <c r="M2698" s="42" t="s">
        <v>26</v>
      </c>
      <c r="N2698" s="42">
        <v>3.738000000000028</v>
      </c>
      <c r="O2698" s="42" t="s">
        <v>26</v>
      </c>
      <c r="P2698" s="42">
        <v>378.44900000000001</v>
      </c>
    </row>
    <row r="2699" spans="1:17" hidden="1" x14ac:dyDescent="0.15">
      <c r="A2699" s="39" t="s">
        <v>39</v>
      </c>
      <c r="B2699" s="38" t="s">
        <v>23</v>
      </c>
      <c r="C2699" s="39" t="s">
        <v>34</v>
      </c>
      <c r="D2699" s="41">
        <v>2006</v>
      </c>
      <c r="E2699" s="42" t="s">
        <v>26</v>
      </c>
      <c r="F2699" s="42" t="s">
        <v>26</v>
      </c>
      <c r="G2699" s="42" t="s">
        <v>26</v>
      </c>
      <c r="H2699" s="42" t="s">
        <v>26</v>
      </c>
      <c r="I2699" s="42" t="s">
        <v>26</v>
      </c>
      <c r="J2699" s="42" t="s">
        <v>26</v>
      </c>
      <c r="K2699" s="42" t="s">
        <v>26</v>
      </c>
      <c r="L2699" s="42">
        <v>0</v>
      </c>
      <c r="M2699" s="42" t="s">
        <v>26</v>
      </c>
      <c r="N2699" s="42" t="s">
        <v>26</v>
      </c>
      <c r="O2699" s="42" t="s">
        <v>26</v>
      </c>
      <c r="P2699" s="42">
        <v>0</v>
      </c>
    </row>
    <row r="2700" spans="1:17" hidden="1" x14ac:dyDescent="0.15">
      <c r="A2700" s="39" t="s">
        <v>39</v>
      </c>
      <c r="B2700" s="38" t="s">
        <v>15</v>
      </c>
      <c r="C2700" s="39" t="s">
        <v>34</v>
      </c>
      <c r="D2700" s="41">
        <v>2006</v>
      </c>
      <c r="E2700" s="42">
        <v>18.754000000000001</v>
      </c>
      <c r="F2700" s="42">
        <v>43.788000000000011</v>
      </c>
      <c r="G2700" s="42">
        <v>39.065999999999995</v>
      </c>
      <c r="H2700" s="42">
        <v>190.27600000000001</v>
      </c>
      <c r="I2700" s="42" t="s">
        <v>26</v>
      </c>
      <c r="J2700" s="42" t="s">
        <v>26</v>
      </c>
      <c r="K2700" s="42">
        <v>10.407</v>
      </c>
      <c r="L2700" s="42">
        <v>27.019000000000005</v>
      </c>
      <c r="M2700" s="42" t="s">
        <v>26</v>
      </c>
      <c r="N2700" s="42" t="s">
        <v>26</v>
      </c>
      <c r="O2700" s="42" t="s">
        <v>26</v>
      </c>
      <c r="P2700" s="42">
        <v>6.5230000000000006</v>
      </c>
    </row>
    <row r="2701" spans="1:17" hidden="1" x14ac:dyDescent="0.15">
      <c r="A2701" s="39" t="s">
        <v>39</v>
      </c>
      <c r="B2701" s="38" t="s">
        <v>25</v>
      </c>
      <c r="C2701" s="39" t="s">
        <v>34</v>
      </c>
      <c r="D2701" s="41">
        <v>2006</v>
      </c>
      <c r="E2701" s="42">
        <v>13.308000000000002</v>
      </c>
      <c r="F2701" s="42">
        <v>0.62100000000000011</v>
      </c>
      <c r="G2701" s="42">
        <v>5.7530000000000001</v>
      </c>
      <c r="H2701" s="42" t="s">
        <v>26</v>
      </c>
      <c r="I2701" s="42" t="s">
        <v>26</v>
      </c>
      <c r="J2701" s="42" t="s">
        <v>26</v>
      </c>
      <c r="K2701" s="42" t="s">
        <v>26</v>
      </c>
      <c r="L2701" s="42">
        <v>0</v>
      </c>
      <c r="M2701" s="42" t="s">
        <v>26</v>
      </c>
      <c r="N2701" s="42" t="s">
        <v>26</v>
      </c>
      <c r="O2701" s="42" t="s">
        <v>26</v>
      </c>
      <c r="P2701" s="42">
        <v>0</v>
      </c>
    </row>
    <row r="2702" spans="1:17" hidden="1" x14ac:dyDescent="0.15">
      <c r="A2702" s="39" t="s">
        <v>39</v>
      </c>
      <c r="B2702" s="38" t="s">
        <v>16</v>
      </c>
      <c r="C2702" s="39" t="s">
        <v>34</v>
      </c>
      <c r="D2702" s="41">
        <v>2006</v>
      </c>
      <c r="E2702" s="42" t="s">
        <v>26</v>
      </c>
      <c r="F2702" s="42" t="s">
        <v>26</v>
      </c>
      <c r="G2702" s="42" t="s">
        <v>26</v>
      </c>
      <c r="H2702" s="42" t="s">
        <v>26</v>
      </c>
      <c r="I2702" s="42" t="s">
        <v>26</v>
      </c>
      <c r="J2702" s="42" t="s">
        <v>26</v>
      </c>
      <c r="K2702" s="42">
        <v>9.0590000000000011</v>
      </c>
      <c r="L2702" s="42">
        <v>105.36899999999997</v>
      </c>
      <c r="M2702" s="42" t="s">
        <v>26</v>
      </c>
      <c r="N2702" s="42" t="s">
        <v>26</v>
      </c>
      <c r="O2702" s="42" t="s">
        <v>26</v>
      </c>
      <c r="P2702" s="42">
        <v>99.141000000000005</v>
      </c>
    </row>
    <row r="2703" spans="1:17" hidden="1" x14ac:dyDescent="0.15">
      <c r="A2703" s="39" t="s">
        <v>39</v>
      </c>
      <c r="B2703" s="38" t="s">
        <v>17</v>
      </c>
      <c r="C2703" s="39" t="s">
        <v>34</v>
      </c>
      <c r="D2703" s="41">
        <v>2006</v>
      </c>
      <c r="E2703" s="42" t="s">
        <v>26</v>
      </c>
      <c r="F2703" s="42">
        <v>2.9039999999999999</v>
      </c>
      <c r="G2703" s="42" t="s">
        <v>26</v>
      </c>
      <c r="H2703" s="42">
        <v>1.181</v>
      </c>
      <c r="I2703" s="42" t="s">
        <v>26</v>
      </c>
      <c r="J2703" s="42" t="s">
        <v>26</v>
      </c>
      <c r="K2703" s="42">
        <v>49.064999999999998</v>
      </c>
      <c r="L2703" s="42">
        <v>0</v>
      </c>
      <c r="M2703" s="42" t="s">
        <v>26</v>
      </c>
      <c r="N2703" s="42" t="s">
        <v>26</v>
      </c>
      <c r="O2703" s="42">
        <v>12.596</v>
      </c>
      <c r="P2703" s="42">
        <v>0</v>
      </c>
    </row>
    <row r="2704" spans="1:17" hidden="1" x14ac:dyDescent="0.15">
      <c r="A2704" s="39" t="s">
        <v>39</v>
      </c>
      <c r="B2704" s="38" t="s">
        <v>18</v>
      </c>
      <c r="C2704" s="39" t="s">
        <v>34</v>
      </c>
      <c r="D2704" s="41">
        <v>2006</v>
      </c>
      <c r="E2704" s="42">
        <v>723.62400000000002</v>
      </c>
      <c r="F2704" s="42">
        <v>123.68900000000009</v>
      </c>
      <c r="G2704" s="42">
        <v>18.623999999999981</v>
      </c>
      <c r="H2704" s="42">
        <v>69.971000000000174</v>
      </c>
      <c r="I2704" s="42">
        <v>29.344999999999992</v>
      </c>
      <c r="J2704" s="42">
        <v>6.1230000000000082</v>
      </c>
      <c r="K2704" s="42">
        <v>99.364999999999725</v>
      </c>
      <c r="L2704" s="42">
        <v>62.913999999999959</v>
      </c>
      <c r="M2704" s="42">
        <v>4.7330000000000112</v>
      </c>
      <c r="N2704" s="42">
        <v>25.198000000000008</v>
      </c>
      <c r="O2704" s="42">
        <v>46.084000000000003</v>
      </c>
      <c r="P2704" s="42">
        <v>1782.0240000000003</v>
      </c>
      <c r="Q2704" s="43"/>
    </row>
    <row r="2705" spans="1:17" hidden="1" x14ac:dyDescent="0.15">
      <c r="A2705" s="39" t="s">
        <v>39</v>
      </c>
      <c r="B2705" s="38" t="s">
        <v>12</v>
      </c>
      <c r="C2705" s="39" t="s">
        <v>19</v>
      </c>
      <c r="D2705" s="41">
        <v>2006</v>
      </c>
      <c r="E2705" s="42" t="s">
        <v>26</v>
      </c>
      <c r="F2705" s="42" t="s">
        <v>26</v>
      </c>
      <c r="G2705" s="42" t="s">
        <v>26</v>
      </c>
      <c r="H2705" s="42" t="s">
        <v>26</v>
      </c>
      <c r="I2705" s="42" t="s">
        <v>26</v>
      </c>
      <c r="J2705" s="42" t="s">
        <v>26</v>
      </c>
      <c r="K2705" s="42" t="s">
        <v>26</v>
      </c>
      <c r="L2705" s="42">
        <v>0</v>
      </c>
      <c r="M2705" s="42" t="s">
        <v>26</v>
      </c>
      <c r="N2705" s="42" t="s">
        <v>26</v>
      </c>
      <c r="O2705" s="42" t="s">
        <v>26</v>
      </c>
      <c r="P2705" s="42">
        <v>0</v>
      </c>
    </row>
    <row r="2706" spans="1:17" hidden="1" x14ac:dyDescent="0.15">
      <c r="A2706" s="39" t="s">
        <v>39</v>
      </c>
      <c r="B2706" s="38" t="s">
        <v>22</v>
      </c>
      <c r="C2706" s="39" t="s">
        <v>19</v>
      </c>
      <c r="D2706" s="41">
        <v>2006</v>
      </c>
      <c r="E2706" s="42" t="s">
        <v>26</v>
      </c>
      <c r="F2706" s="42" t="s">
        <v>26</v>
      </c>
      <c r="G2706" s="42" t="s">
        <v>26</v>
      </c>
      <c r="H2706" s="42" t="s">
        <v>26</v>
      </c>
      <c r="I2706" s="42" t="s">
        <v>26</v>
      </c>
      <c r="J2706" s="42" t="s">
        <v>26</v>
      </c>
      <c r="K2706" s="42" t="s">
        <v>26</v>
      </c>
      <c r="L2706" s="42">
        <v>0</v>
      </c>
      <c r="M2706" s="42" t="s">
        <v>26</v>
      </c>
      <c r="N2706" s="42" t="s">
        <v>26</v>
      </c>
      <c r="O2706" s="42" t="s">
        <v>26</v>
      </c>
      <c r="P2706" s="42">
        <v>0</v>
      </c>
    </row>
    <row r="2707" spans="1:17" hidden="1" x14ac:dyDescent="0.15">
      <c r="A2707" s="39" t="s">
        <v>39</v>
      </c>
      <c r="B2707" s="38" t="s">
        <v>13</v>
      </c>
      <c r="C2707" s="39" t="s">
        <v>19</v>
      </c>
      <c r="D2707" s="41">
        <v>2006</v>
      </c>
      <c r="E2707" s="42" t="s">
        <v>26</v>
      </c>
      <c r="F2707" s="42">
        <v>9.8544900000000002</v>
      </c>
      <c r="G2707" s="42">
        <v>20.935999999999996</v>
      </c>
      <c r="H2707" s="42">
        <v>45.171519999999994</v>
      </c>
      <c r="I2707" s="42">
        <v>7.6374999999999984</v>
      </c>
      <c r="J2707" s="42">
        <v>6.1936200000000001</v>
      </c>
      <c r="K2707" s="42">
        <v>111.51456999999998</v>
      </c>
      <c r="L2707" s="42">
        <v>0</v>
      </c>
      <c r="M2707" s="42">
        <v>5.0852500000000003</v>
      </c>
      <c r="N2707" s="42">
        <v>12.809001122051807</v>
      </c>
      <c r="O2707" s="42">
        <v>0</v>
      </c>
      <c r="P2707" s="42">
        <v>25.864800000000006</v>
      </c>
    </row>
    <row r="2708" spans="1:17" hidden="1" x14ac:dyDescent="0.15">
      <c r="A2708" s="39" t="s">
        <v>39</v>
      </c>
      <c r="B2708" s="38" t="s">
        <v>24</v>
      </c>
      <c r="C2708" s="39" t="s">
        <v>19</v>
      </c>
      <c r="D2708" s="41">
        <v>2006</v>
      </c>
      <c r="E2708" s="42" t="s">
        <v>26</v>
      </c>
      <c r="F2708" s="42" t="s">
        <v>26</v>
      </c>
      <c r="G2708" s="42" t="s">
        <v>26</v>
      </c>
      <c r="H2708" s="42" t="s">
        <v>26</v>
      </c>
      <c r="I2708" s="42" t="s">
        <v>26</v>
      </c>
      <c r="J2708" s="42" t="s">
        <v>26</v>
      </c>
      <c r="K2708" s="42" t="s">
        <v>26</v>
      </c>
      <c r="L2708" s="42">
        <v>0</v>
      </c>
      <c r="M2708" s="42" t="s">
        <v>26</v>
      </c>
      <c r="N2708" s="42" t="s">
        <v>26</v>
      </c>
      <c r="O2708" s="42" t="s">
        <v>26</v>
      </c>
      <c r="P2708" s="42">
        <v>0</v>
      </c>
    </row>
    <row r="2709" spans="1:17" hidden="1" x14ac:dyDescent="0.15">
      <c r="A2709" s="39" t="s">
        <v>39</v>
      </c>
      <c r="B2709" s="38" t="s">
        <v>32</v>
      </c>
      <c r="C2709" s="39" t="s">
        <v>19</v>
      </c>
      <c r="D2709" s="41">
        <v>2006</v>
      </c>
      <c r="E2709" s="42" t="s">
        <v>26</v>
      </c>
      <c r="F2709" s="42" t="s">
        <v>26</v>
      </c>
      <c r="G2709" s="42" t="s">
        <v>26</v>
      </c>
      <c r="H2709" s="42" t="s">
        <v>26</v>
      </c>
      <c r="I2709" s="42" t="s">
        <v>26</v>
      </c>
      <c r="J2709" s="42" t="s">
        <v>26</v>
      </c>
      <c r="K2709" s="42" t="s">
        <v>26</v>
      </c>
      <c r="L2709" s="42">
        <v>0</v>
      </c>
      <c r="M2709" s="42" t="s">
        <v>26</v>
      </c>
      <c r="N2709" s="42" t="s">
        <v>26</v>
      </c>
      <c r="O2709" s="42" t="s">
        <v>26</v>
      </c>
      <c r="P2709" s="42">
        <v>0</v>
      </c>
    </row>
    <row r="2710" spans="1:17" hidden="1" x14ac:dyDescent="0.15">
      <c r="A2710" s="39" t="s">
        <v>39</v>
      </c>
      <c r="B2710" s="38" t="s">
        <v>21</v>
      </c>
      <c r="C2710" s="39" t="s">
        <v>19</v>
      </c>
      <c r="D2710" s="41">
        <v>2006</v>
      </c>
      <c r="E2710" s="42" t="s">
        <v>26</v>
      </c>
      <c r="F2710" s="42" t="s">
        <v>26</v>
      </c>
      <c r="G2710" s="42" t="s">
        <v>26</v>
      </c>
      <c r="H2710" s="42" t="s">
        <v>26</v>
      </c>
      <c r="I2710" s="42" t="s">
        <v>26</v>
      </c>
      <c r="J2710" s="42" t="s">
        <v>26</v>
      </c>
      <c r="K2710" s="42" t="s">
        <v>26</v>
      </c>
      <c r="L2710" s="42">
        <v>0</v>
      </c>
      <c r="M2710" s="42" t="s">
        <v>26</v>
      </c>
      <c r="N2710" s="42" t="s">
        <v>26</v>
      </c>
      <c r="O2710" s="42" t="s">
        <v>26</v>
      </c>
      <c r="P2710" s="42">
        <v>0</v>
      </c>
    </row>
    <row r="2711" spans="1:17" hidden="1" x14ac:dyDescent="0.15">
      <c r="A2711" s="39" t="s">
        <v>39</v>
      </c>
      <c r="B2711" s="38" t="s">
        <v>14</v>
      </c>
      <c r="C2711" s="39" t="s">
        <v>19</v>
      </c>
      <c r="D2711" s="41">
        <v>2006</v>
      </c>
      <c r="E2711" s="42" t="s">
        <v>26</v>
      </c>
      <c r="F2711" s="42" t="s">
        <v>26</v>
      </c>
      <c r="G2711" s="42" t="s">
        <v>26</v>
      </c>
      <c r="H2711" s="42" t="s">
        <v>26</v>
      </c>
      <c r="I2711" s="42" t="s">
        <v>26</v>
      </c>
      <c r="J2711" s="42" t="s">
        <v>26</v>
      </c>
      <c r="K2711" s="42" t="s">
        <v>26</v>
      </c>
      <c r="L2711" s="42">
        <v>0</v>
      </c>
      <c r="M2711" s="42" t="s">
        <v>26</v>
      </c>
      <c r="N2711" s="42" t="s">
        <v>26</v>
      </c>
      <c r="O2711" s="42" t="s">
        <v>26</v>
      </c>
      <c r="P2711" s="42">
        <v>0</v>
      </c>
    </row>
    <row r="2712" spans="1:17" hidden="1" x14ac:dyDescent="0.15">
      <c r="A2712" s="39" t="s">
        <v>39</v>
      </c>
      <c r="B2712" s="38" t="s">
        <v>20</v>
      </c>
      <c r="C2712" s="39" t="s">
        <v>19</v>
      </c>
      <c r="D2712" s="41">
        <v>2006</v>
      </c>
      <c r="E2712" s="42" t="s">
        <v>26</v>
      </c>
      <c r="F2712" s="42">
        <v>40.925700000000006</v>
      </c>
      <c r="G2712" s="42" t="s">
        <v>26</v>
      </c>
      <c r="H2712" s="42">
        <v>56.669159999999991</v>
      </c>
      <c r="I2712" s="42">
        <v>8.8643099999999961</v>
      </c>
      <c r="J2712" s="42">
        <v>3.5144099999999994</v>
      </c>
      <c r="K2712" s="42">
        <v>7.6140000000000025</v>
      </c>
      <c r="L2712" s="42">
        <v>1.8227399999999996</v>
      </c>
      <c r="M2712" s="42" t="s">
        <v>26</v>
      </c>
      <c r="N2712" s="42">
        <v>1.906380000000014</v>
      </c>
      <c r="O2712" s="42" t="s">
        <v>26</v>
      </c>
      <c r="P2712" s="42">
        <v>289.82320000000004</v>
      </c>
    </row>
    <row r="2713" spans="1:17" hidden="1" x14ac:dyDescent="0.15">
      <c r="A2713" s="39" t="s">
        <v>39</v>
      </c>
      <c r="B2713" s="38" t="s">
        <v>23</v>
      </c>
      <c r="C2713" s="39" t="s">
        <v>19</v>
      </c>
      <c r="D2713" s="41">
        <v>2006</v>
      </c>
      <c r="E2713" s="42" t="s">
        <v>26</v>
      </c>
      <c r="F2713" s="42" t="s">
        <v>26</v>
      </c>
      <c r="G2713" s="42" t="s">
        <v>26</v>
      </c>
      <c r="H2713" s="42" t="s">
        <v>26</v>
      </c>
      <c r="I2713" s="42" t="s">
        <v>26</v>
      </c>
      <c r="J2713" s="42" t="s">
        <v>26</v>
      </c>
      <c r="K2713" s="42" t="s">
        <v>26</v>
      </c>
      <c r="L2713" s="42">
        <v>0</v>
      </c>
      <c r="M2713" s="42" t="s">
        <v>26</v>
      </c>
      <c r="N2713" s="42" t="s">
        <v>26</v>
      </c>
      <c r="O2713" s="42" t="s">
        <v>26</v>
      </c>
      <c r="P2713" s="42">
        <v>0</v>
      </c>
    </row>
    <row r="2714" spans="1:17" hidden="1" x14ac:dyDescent="0.15">
      <c r="A2714" s="39" t="s">
        <v>39</v>
      </c>
      <c r="B2714" s="38" t="s">
        <v>15</v>
      </c>
      <c r="C2714" s="39" t="s">
        <v>19</v>
      </c>
      <c r="D2714" s="41">
        <v>2006</v>
      </c>
      <c r="E2714" s="42">
        <v>8.8422574269865493</v>
      </c>
      <c r="F2714" s="42">
        <v>11.782746318144691</v>
      </c>
      <c r="G2714" s="42">
        <v>7.6065847878198225</v>
      </c>
      <c r="H2714" s="42">
        <v>37.07673983765882</v>
      </c>
      <c r="I2714" s="42" t="s">
        <v>26</v>
      </c>
      <c r="J2714" s="42" t="s">
        <v>26</v>
      </c>
      <c r="K2714" s="42">
        <v>0.19773300000000002</v>
      </c>
      <c r="L2714" s="42">
        <v>0</v>
      </c>
      <c r="M2714" s="42" t="s">
        <v>26</v>
      </c>
      <c r="N2714" s="42" t="s">
        <v>26</v>
      </c>
      <c r="O2714" s="42" t="s">
        <v>26</v>
      </c>
      <c r="P2714" s="42">
        <v>0</v>
      </c>
    </row>
    <row r="2715" spans="1:17" hidden="1" x14ac:dyDescent="0.15">
      <c r="A2715" s="39" t="s">
        <v>39</v>
      </c>
      <c r="B2715" s="38" t="s">
        <v>25</v>
      </c>
      <c r="C2715" s="39" t="s">
        <v>19</v>
      </c>
      <c r="D2715" s="41">
        <v>2006</v>
      </c>
      <c r="E2715" s="42">
        <v>10.646400000000002</v>
      </c>
      <c r="F2715" s="42">
        <v>0.12420000000000003</v>
      </c>
      <c r="G2715" s="42">
        <v>4.6024000000000003</v>
      </c>
      <c r="H2715" s="42" t="s">
        <v>26</v>
      </c>
      <c r="I2715" s="42" t="s">
        <v>26</v>
      </c>
      <c r="J2715" s="42" t="s">
        <v>26</v>
      </c>
      <c r="K2715" s="42" t="s">
        <v>26</v>
      </c>
      <c r="L2715" s="42">
        <v>0</v>
      </c>
      <c r="M2715" s="42" t="s">
        <v>26</v>
      </c>
      <c r="N2715" s="42" t="s">
        <v>26</v>
      </c>
      <c r="O2715" s="42" t="s">
        <v>26</v>
      </c>
      <c r="P2715" s="42">
        <v>0</v>
      </c>
    </row>
    <row r="2716" spans="1:17" hidden="1" x14ac:dyDescent="0.15">
      <c r="A2716" s="39" t="s">
        <v>39</v>
      </c>
      <c r="B2716" s="38" t="s">
        <v>16</v>
      </c>
      <c r="C2716" s="39" t="s">
        <v>33</v>
      </c>
      <c r="D2716" s="41">
        <v>2006</v>
      </c>
      <c r="E2716" s="42" t="s">
        <v>26</v>
      </c>
      <c r="F2716" s="42" t="s">
        <v>26</v>
      </c>
      <c r="G2716" s="42" t="s">
        <v>26</v>
      </c>
      <c r="H2716" s="42" t="s">
        <v>26</v>
      </c>
      <c r="I2716" s="42" t="s">
        <v>26</v>
      </c>
      <c r="J2716" s="42" t="s">
        <v>26</v>
      </c>
      <c r="K2716" s="42">
        <v>0.18118000000000004</v>
      </c>
      <c r="L2716" s="42">
        <v>2.1073799999999996</v>
      </c>
      <c r="M2716" s="42" t="s">
        <v>26</v>
      </c>
      <c r="N2716" s="42" t="s">
        <v>26</v>
      </c>
      <c r="O2716" s="42" t="s">
        <v>26</v>
      </c>
      <c r="P2716" s="42">
        <v>1.9828200000000002</v>
      </c>
    </row>
    <row r="2717" spans="1:17" hidden="1" x14ac:dyDescent="0.15">
      <c r="A2717" s="39" t="s">
        <v>39</v>
      </c>
      <c r="B2717" s="38" t="s">
        <v>17</v>
      </c>
      <c r="C2717" s="39" t="s">
        <v>33</v>
      </c>
      <c r="D2717" s="41">
        <v>2006</v>
      </c>
      <c r="E2717" s="42" t="s">
        <v>26</v>
      </c>
      <c r="F2717" s="42">
        <v>2.0327999999999999</v>
      </c>
      <c r="G2717" s="42" t="s">
        <v>26</v>
      </c>
      <c r="H2717" s="42">
        <v>0.59050000000000002</v>
      </c>
      <c r="I2717" s="42" t="s">
        <v>26</v>
      </c>
      <c r="J2717" s="42" t="s">
        <v>26</v>
      </c>
      <c r="K2717" s="42">
        <v>11.775599999999997</v>
      </c>
      <c r="L2717" s="42">
        <v>0</v>
      </c>
      <c r="M2717" s="42" t="s">
        <v>26</v>
      </c>
      <c r="N2717" s="42" t="s">
        <v>26</v>
      </c>
      <c r="O2717" s="42">
        <v>0.62980000000000003</v>
      </c>
      <c r="P2717" s="42">
        <v>0</v>
      </c>
    </row>
    <row r="2718" spans="1:17" hidden="1" x14ac:dyDescent="0.15">
      <c r="A2718" s="39" t="s">
        <v>39</v>
      </c>
      <c r="B2718" s="38" t="s">
        <v>18</v>
      </c>
      <c r="C2718" s="39" t="s">
        <v>19</v>
      </c>
      <c r="D2718" s="41">
        <v>2006</v>
      </c>
      <c r="E2718" s="42">
        <v>60.426999999999992</v>
      </c>
      <c r="F2718" s="42">
        <v>3.2656000000000063</v>
      </c>
      <c r="G2718" s="42">
        <v>0</v>
      </c>
      <c r="H2718" s="42">
        <v>5.6283999999999992</v>
      </c>
      <c r="I2718" s="42">
        <v>0.4994000000000014</v>
      </c>
      <c r="J2718" s="42">
        <v>0</v>
      </c>
      <c r="K2718" s="42">
        <v>0</v>
      </c>
      <c r="L2718" s="42">
        <v>0</v>
      </c>
      <c r="M2718" s="42">
        <v>0</v>
      </c>
      <c r="N2718" s="42">
        <v>0.20405000000000051</v>
      </c>
      <c r="O2718" s="42">
        <v>0</v>
      </c>
      <c r="P2718" s="42">
        <v>14.035399999999981</v>
      </c>
      <c r="Q2718" s="43"/>
    </row>
    <row r="2719" spans="1:17" hidden="1" x14ac:dyDescent="0.15">
      <c r="A2719" s="39" t="s">
        <v>39</v>
      </c>
      <c r="B2719" s="38" t="s">
        <v>12</v>
      </c>
      <c r="C2719" s="39" t="s">
        <v>34</v>
      </c>
      <c r="D2719" s="41">
        <v>2007</v>
      </c>
      <c r="E2719" s="42" t="s">
        <v>26</v>
      </c>
      <c r="F2719" s="42" t="s">
        <v>26</v>
      </c>
      <c r="G2719" s="42" t="s">
        <v>26</v>
      </c>
      <c r="H2719" s="42" t="s">
        <v>26</v>
      </c>
      <c r="I2719" s="42" t="s">
        <v>26</v>
      </c>
      <c r="J2719" s="42" t="s">
        <v>26</v>
      </c>
      <c r="K2719" s="42" t="s">
        <v>26</v>
      </c>
      <c r="L2719" s="42">
        <v>0</v>
      </c>
      <c r="M2719" s="42" t="s">
        <v>26</v>
      </c>
      <c r="N2719" s="42" t="s">
        <v>26</v>
      </c>
      <c r="O2719" s="42" t="s">
        <v>26</v>
      </c>
      <c r="P2719" s="42">
        <v>0</v>
      </c>
    </row>
    <row r="2720" spans="1:17" hidden="1" x14ac:dyDescent="0.15">
      <c r="A2720" s="39" t="s">
        <v>39</v>
      </c>
      <c r="B2720" s="38" t="s">
        <v>22</v>
      </c>
      <c r="C2720" s="39" t="s">
        <v>34</v>
      </c>
      <c r="D2720" s="41">
        <v>2007</v>
      </c>
      <c r="E2720" s="42" t="s">
        <v>26</v>
      </c>
      <c r="F2720" s="42" t="s">
        <v>26</v>
      </c>
      <c r="G2720" s="42" t="s">
        <v>26</v>
      </c>
      <c r="H2720" s="42" t="s">
        <v>26</v>
      </c>
      <c r="I2720" s="42" t="s">
        <v>26</v>
      </c>
      <c r="J2720" s="42" t="s">
        <v>26</v>
      </c>
      <c r="K2720" s="42" t="s">
        <v>26</v>
      </c>
      <c r="L2720" s="42">
        <v>0</v>
      </c>
      <c r="M2720" s="42" t="s">
        <v>26</v>
      </c>
      <c r="N2720" s="42" t="s">
        <v>26</v>
      </c>
      <c r="O2720" s="42" t="s">
        <v>26</v>
      </c>
      <c r="P2720" s="42">
        <v>0</v>
      </c>
    </row>
    <row r="2721" spans="1:17" hidden="1" x14ac:dyDescent="0.15">
      <c r="A2721" s="39" t="s">
        <v>39</v>
      </c>
      <c r="B2721" s="38" t="s">
        <v>13</v>
      </c>
      <c r="C2721" s="39" t="s">
        <v>34</v>
      </c>
      <c r="D2721" s="41">
        <v>2007</v>
      </c>
      <c r="E2721" s="42" t="s">
        <v>26</v>
      </c>
      <c r="F2721" s="42">
        <v>40.542000000000002</v>
      </c>
      <c r="G2721" s="42">
        <v>43.079000000000001</v>
      </c>
      <c r="H2721" s="42">
        <v>159.48400000000001</v>
      </c>
      <c r="I2721" s="42">
        <v>25.908999999999999</v>
      </c>
      <c r="J2721" s="42">
        <v>15.674000000000001</v>
      </c>
      <c r="K2721" s="42">
        <v>517.74599999999998</v>
      </c>
      <c r="L2721" s="42">
        <v>72.189000000000007</v>
      </c>
      <c r="M2721" s="42">
        <v>24.367000000000001</v>
      </c>
      <c r="N2721" s="42">
        <v>58.764999999999986</v>
      </c>
      <c r="O2721" s="42">
        <v>13.25</v>
      </c>
      <c r="P2721" s="42">
        <v>309.077</v>
      </c>
    </row>
    <row r="2722" spans="1:17" hidden="1" x14ac:dyDescent="0.15">
      <c r="A2722" s="39" t="s">
        <v>39</v>
      </c>
      <c r="B2722" s="38" t="s">
        <v>24</v>
      </c>
      <c r="C2722" s="39" t="s">
        <v>34</v>
      </c>
      <c r="D2722" s="41">
        <v>2007</v>
      </c>
      <c r="E2722" s="42" t="s">
        <v>26</v>
      </c>
      <c r="F2722" s="42" t="s">
        <v>26</v>
      </c>
      <c r="G2722" s="42" t="s">
        <v>26</v>
      </c>
      <c r="H2722" s="42" t="s">
        <v>26</v>
      </c>
      <c r="I2722" s="42" t="s">
        <v>26</v>
      </c>
      <c r="J2722" s="42" t="s">
        <v>26</v>
      </c>
      <c r="K2722" s="42" t="s">
        <v>26</v>
      </c>
      <c r="L2722" s="42">
        <v>0</v>
      </c>
      <c r="M2722" s="42" t="s">
        <v>26</v>
      </c>
      <c r="N2722" s="42" t="s">
        <v>26</v>
      </c>
      <c r="O2722" s="42" t="s">
        <v>26</v>
      </c>
      <c r="P2722" s="42">
        <v>0</v>
      </c>
    </row>
    <row r="2723" spans="1:17" hidden="1" x14ac:dyDescent="0.15">
      <c r="A2723" s="39" t="s">
        <v>39</v>
      </c>
      <c r="B2723" s="38" t="s">
        <v>32</v>
      </c>
      <c r="C2723" s="39" t="s">
        <v>34</v>
      </c>
      <c r="D2723" s="41">
        <v>2007</v>
      </c>
      <c r="E2723" s="42" t="s">
        <v>26</v>
      </c>
      <c r="F2723" s="42" t="s">
        <v>26</v>
      </c>
      <c r="G2723" s="42" t="s">
        <v>26</v>
      </c>
      <c r="H2723" s="42" t="s">
        <v>26</v>
      </c>
      <c r="I2723" s="42" t="s">
        <v>26</v>
      </c>
      <c r="J2723" s="42" t="s">
        <v>26</v>
      </c>
      <c r="K2723" s="42" t="s">
        <v>26</v>
      </c>
      <c r="L2723" s="42">
        <v>0</v>
      </c>
      <c r="M2723" s="42" t="s">
        <v>26</v>
      </c>
      <c r="N2723" s="42" t="s">
        <v>26</v>
      </c>
      <c r="O2723" s="42" t="s">
        <v>26</v>
      </c>
      <c r="P2723" s="42">
        <v>0</v>
      </c>
    </row>
    <row r="2724" spans="1:17" hidden="1" x14ac:dyDescent="0.15">
      <c r="A2724" s="39" t="s">
        <v>39</v>
      </c>
      <c r="B2724" s="38" t="s">
        <v>21</v>
      </c>
      <c r="C2724" s="39" t="s">
        <v>34</v>
      </c>
      <c r="D2724" s="41">
        <v>2007</v>
      </c>
      <c r="E2724" s="42" t="s">
        <v>26</v>
      </c>
      <c r="F2724" s="42" t="s">
        <v>26</v>
      </c>
      <c r="G2724" s="42" t="s">
        <v>26</v>
      </c>
      <c r="H2724" s="42" t="s">
        <v>26</v>
      </c>
      <c r="I2724" s="42" t="s">
        <v>26</v>
      </c>
      <c r="J2724" s="42" t="s">
        <v>26</v>
      </c>
      <c r="K2724" s="42" t="s">
        <v>26</v>
      </c>
      <c r="L2724" s="42">
        <v>0</v>
      </c>
      <c r="M2724" s="42" t="s">
        <v>26</v>
      </c>
      <c r="N2724" s="42" t="s">
        <v>26</v>
      </c>
      <c r="O2724" s="42" t="s">
        <v>26</v>
      </c>
      <c r="P2724" s="42">
        <v>0</v>
      </c>
    </row>
    <row r="2725" spans="1:17" hidden="1" x14ac:dyDescent="0.15">
      <c r="A2725" s="39" t="s">
        <v>39</v>
      </c>
      <c r="B2725" s="38" t="s">
        <v>14</v>
      </c>
      <c r="C2725" s="39" t="s">
        <v>34</v>
      </c>
      <c r="D2725" s="41">
        <v>2007</v>
      </c>
      <c r="E2725" s="42" t="s">
        <v>26</v>
      </c>
      <c r="F2725" s="42" t="s">
        <v>26</v>
      </c>
      <c r="G2725" s="42" t="s">
        <v>26</v>
      </c>
      <c r="H2725" s="42" t="s">
        <v>26</v>
      </c>
      <c r="I2725" s="42" t="s">
        <v>26</v>
      </c>
      <c r="J2725" s="42" t="s">
        <v>26</v>
      </c>
      <c r="K2725" s="42" t="s">
        <v>26</v>
      </c>
      <c r="L2725" s="42">
        <v>0</v>
      </c>
      <c r="M2725" s="42" t="s">
        <v>26</v>
      </c>
      <c r="N2725" s="42" t="s">
        <v>26</v>
      </c>
      <c r="O2725" s="42" t="s">
        <v>26</v>
      </c>
      <c r="P2725" s="42">
        <v>1.744</v>
      </c>
    </row>
    <row r="2726" spans="1:17" hidden="1" x14ac:dyDescent="0.15">
      <c r="A2726" s="39" t="s">
        <v>39</v>
      </c>
      <c r="B2726" s="38" t="s">
        <v>20</v>
      </c>
      <c r="C2726" s="39" t="s">
        <v>34</v>
      </c>
      <c r="D2726" s="41">
        <v>2007</v>
      </c>
      <c r="E2726" s="42" t="s">
        <v>26</v>
      </c>
      <c r="F2726" s="42">
        <v>42.278000000000006</v>
      </c>
      <c r="G2726" s="42" t="s">
        <v>26</v>
      </c>
      <c r="H2726" s="42">
        <v>105.89</v>
      </c>
      <c r="I2726" s="42">
        <v>21.455000000000002</v>
      </c>
      <c r="J2726" s="42">
        <v>8.9850000000000012</v>
      </c>
      <c r="K2726" s="42">
        <v>26.42</v>
      </c>
      <c r="L2726" s="42">
        <v>2.117</v>
      </c>
      <c r="M2726" s="42" t="s">
        <v>26</v>
      </c>
      <c r="N2726" s="42">
        <v>3.9580000000000268</v>
      </c>
      <c r="O2726" s="42">
        <v>8.24</v>
      </c>
      <c r="P2726" s="42">
        <v>414.66200000000003</v>
      </c>
    </row>
    <row r="2727" spans="1:17" hidden="1" x14ac:dyDescent="0.15">
      <c r="A2727" s="39" t="s">
        <v>39</v>
      </c>
      <c r="B2727" s="38" t="s">
        <v>23</v>
      </c>
      <c r="C2727" s="39" t="s">
        <v>34</v>
      </c>
      <c r="D2727" s="41">
        <v>2007</v>
      </c>
      <c r="E2727" s="42" t="s">
        <v>26</v>
      </c>
      <c r="F2727" s="42" t="s">
        <v>26</v>
      </c>
      <c r="G2727" s="42" t="s">
        <v>26</v>
      </c>
      <c r="H2727" s="42" t="s">
        <v>26</v>
      </c>
      <c r="I2727" s="42" t="s">
        <v>26</v>
      </c>
      <c r="J2727" s="42" t="s">
        <v>26</v>
      </c>
      <c r="K2727" s="42" t="s">
        <v>26</v>
      </c>
      <c r="L2727" s="42">
        <v>0</v>
      </c>
      <c r="M2727" s="42" t="s">
        <v>26</v>
      </c>
      <c r="N2727" s="42" t="s">
        <v>26</v>
      </c>
      <c r="O2727" s="42" t="s">
        <v>26</v>
      </c>
      <c r="P2727" s="42">
        <v>0</v>
      </c>
    </row>
    <row r="2728" spans="1:17" hidden="1" x14ac:dyDescent="0.15">
      <c r="A2728" s="39" t="s">
        <v>39</v>
      </c>
      <c r="B2728" s="38" t="s">
        <v>15</v>
      </c>
      <c r="C2728" s="39" t="s">
        <v>34</v>
      </c>
      <c r="D2728" s="41">
        <v>2007</v>
      </c>
      <c r="E2728" s="42">
        <v>15.373000000000003</v>
      </c>
      <c r="F2728" s="42">
        <v>53.342000000000006</v>
      </c>
      <c r="G2728" s="42">
        <v>52.95</v>
      </c>
      <c r="H2728" s="42">
        <v>227.53399999999999</v>
      </c>
      <c r="I2728" s="42">
        <v>2.621</v>
      </c>
      <c r="J2728" s="42" t="s">
        <v>26</v>
      </c>
      <c r="K2728" s="42">
        <v>11.769</v>
      </c>
      <c r="L2728" s="42">
        <v>21.853000000000002</v>
      </c>
      <c r="M2728" s="42" t="s">
        <v>26</v>
      </c>
      <c r="N2728" s="42" t="s">
        <v>26</v>
      </c>
      <c r="O2728" s="42" t="s">
        <v>26</v>
      </c>
      <c r="P2728" s="42">
        <v>10.335000000000001</v>
      </c>
    </row>
    <row r="2729" spans="1:17" hidden="1" x14ac:dyDescent="0.15">
      <c r="A2729" s="39" t="s">
        <v>39</v>
      </c>
      <c r="B2729" s="38" t="s">
        <v>25</v>
      </c>
      <c r="C2729" s="39" t="s">
        <v>34</v>
      </c>
      <c r="D2729" s="41">
        <v>2007</v>
      </c>
      <c r="E2729" s="42">
        <v>12.504999999999999</v>
      </c>
      <c r="F2729" s="42" t="s">
        <v>26</v>
      </c>
      <c r="G2729" s="42">
        <v>4.2489999999999997</v>
      </c>
      <c r="H2729" s="42">
        <v>0.92900000000000005</v>
      </c>
      <c r="I2729" s="42" t="s">
        <v>26</v>
      </c>
      <c r="J2729" s="42" t="s">
        <v>26</v>
      </c>
      <c r="K2729" s="42" t="s">
        <v>26</v>
      </c>
      <c r="L2729" s="42">
        <v>0</v>
      </c>
      <c r="M2729" s="42" t="s">
        <v>26</v>
      </c>
      <c r="N2729" s="42" t="s">
        <v>26</v>
      </c>
      <c r="O2729" s="42" t="s">
        <v>26</v>
      </c>
      <c r="P2729" s="42">
        <v>0</v>
      </c>
    </row>
    <row r="2730" spans="1:17" hidden="1" x14ac:dyDescent="0.15">
      <c r="A2730" s="39" t="s">
        <v>39</v>
      </c>
      <c r="B2730" s="38" t="s">
        <v>16</v>
      </c>
      <c r="C2730" s="39" t="s">
        <v>34</v>
      </c>
      <c r="D2730" s="41">
        <v>2007</v>
      </c>
      <c r="E2730" s="42" t="s">
        <v>26</v>
      </c>
      <c r="F2730" s="42" t="s">
        <v>26</v>
      </c>
      <c r="G2730" s="42" t="s">
        <v>26</v>
      </c>
      <c r="H2730" s="42" t="s">
        <v>26</v>
      </c>
      <c r="I2730" s="42" t="s">
        <v>26</v>
      </c>
      <c r="J2730" s="42" t="s">
        <v>26</v>
      </c>
      <c r="K2730" s="42">
        <v>7.6450000000000005</v>
      </c>
      <c r="L2730" s="42">
        <v>96.22699999999999</v>
      </c>
      <c r="M2730" s="42" t="s">
        <v>26</v>
      </c>
      <c r="N2730" s="42" t="s">
        <v>26</v>
      </c>
      <c r="O2730" s="42" t="s">
        <v>26</v>
      </c>
      <c r="P2730" s="42">
        <v>119.94200000000001</v>
      </c>
    </row>
    <row r="2731" spans="1:17" hidden="1" x14ac:dyDescent="0.15">
      <c r="A2731" s="39" t="s">
        <v>39</v>
      </c>
      <c r="B2731" s="38" t="s">
        <v>17</v>
      </c>
      <c r="C2731" s="39" t="s">
        <v>34</v>
      </c>
      <c r="D2731" s="41">
        <v>2007</v>
      </c>
      <c r="E2731" s="42" t="s">
        <v>26</v>
      </c>
      <c r="F2731" s="42">
        <v>4.9179999999999993</v>
      </c>
      <c r="G2731" s="42" t="s">
        <v>26</v>
      </c>
      <c r="H2731" s="42">
        <v>7.22</v>
      </c>
      <c r="I2731" s="42" t="s">
        <v>26</v>
      </c>
      <c r="J2731" s="42" t="s">
        <v>26</v>
      </c>
      <c r="K2731" s="42">
        <v>57.923999999999999</v>
      </c>
      <c r="L2731" s="42">
        <v>0</v>
      </c>
      <c r="M2731" s="42" t="s">
        <v>26</v>
      </c>
      <c r="N2731" s="42" t="s">
        <v>26</v>
      </c>
      <c r="O2731" s="42">
        <v>15.606</v>
      </c>
      <c r="P2731" s="42">
        <v>0</v>
      </c>
    </row>
    <row r="2732" spans="1:17" hidden="1" x14ac:dyDescent="0.15">
      <c r="A2732" s="39" t="s">
        <v>39</v>
      </c>
      <c r="B2732" s="38" t="s">
        <v>18</v>
      </c>
      <c r="C2732" s="39" t="s">
        <v>34</v>
      </c>
      <c r="D2732" s="41">
        <v>2007</v>
      </c>
      <c r="E2732" s="42">
        <v>882.45100000000025</v>
      </c>
      <c r="F2732" s="42">
        <v>164.16199999999978</v>
      </c>
      <c r="G2732" s="42">
        <v>39.56200000000004</v>
      </c>
      <c r="H2732" s="42">
        <v>93.902999999999906</v>
      </c>
      <c r="I2732" s="42">
        <v>38.335000000000029</v>
      </c>
      <c r="J2732" s="42">
        <v>8.1479999999999997</v>
      </c>
      <c r="K2732" s="42">
        <v>120.73599999999976</v>
      </c>
      <c r="L2732" s="42">
        <v>56.442999999999955</v>
      </c>
      <c r="M2732" s="42">
        <v>4.7139999999999986</v>
      </c>
      <c r="N2732" s="42">
        <v>27.885000000000048</v>
      </c>
      <c r="O2732" s="42">
        <v>52.734999999999985</v>
      </c>
      <c r="P2732" s="42">
        <v>2115.4839999999995</v>
      </c>
      <c r="Q2732" s="43"/>
    </row>
    <row r="2733" spans="1:17" hidden="1" x14ac:dyDescent="0.15">
      <c r="A2733" s="39" t="s">
        <v>39</v>
      </c>
      <c r="B2733" s="38" t="s">
        <v>12</v>
      </c>
      <c r="C2733" s="39" t="s">
        <v>19</v>
      </c>
      <c r="D2733" s="41">
        <v>2007</v>
      </c>
      <c r="E2733" s="42" t="s">
        <v>26</v>
      </c>
      <c r="F2733" s="42" t="s">
        <v>26</v>
      </c>
      <c r="G2733" s="42" t="s">
        <v>26</v>
      </c>
      <c r="H2733" s="42" t="s">
        <v>26</v>
      </c>
      <c r="I2733" s="42" t="s">
        <v>26</v>
      </c>
      <c r="J2733" s="42" t="s">
        <v>26</v>
      </c>
      <c r="K2733" s="42" t="s">
        <v>26</v>
      </c>
      <c r="L2733" s="42">
        <v>0</v>
      </c>
      <c r="M2733" s="42" t="s">
        <v>26</v>
      </c>
      <c r="N2733" s="42" t="s">
        <v>26</v>
      </c>
      <c r="O2733" s="42" t="s">
        <v>26</v>
      </c>
      <c r="P2733" s="42">
        <v>0</v>
      </c>
    </row>
    <row r="2734" spans="1:17" hidden="1" x14ac:dyDescent="0.15">
      <c r="A2734" s="39" t="s">
        <v>39</v>
      </c>
      <c r="B2734" s="38" t="s">
        <v>22</v>
      </c>
      <c r="C2734" s="39" t="s">
        <v>19</v>
      </c>
      <c r="D2734" s="41">
        <v>2007</v>
      </c>
      <c r="E2734" s="42" t="s">
        <v>26</v>
      </c>
      <c r="F2734" s="42" t="s">
        <v>26</v>
      </c>
      <c r="G2734" s="42" t="s">
        <v>26</v>
      </c>
      <c r="H2734" s="42" t="s">
        <v>26</v>
      </c>
      <c r="I2734" s="42" t="s">
        <v>26</v>
      </c>
      <c r="J2734" s="42" t="s">
        <v>26</v>
      </c>
      <c r="K2734" s="42" t="s">
        <v>26</v>
      </c>
      <c r="L2734" s="42">
        <v>0</v>
      </c>
      <c r="M2734" s="42" t="s">
        <v>26</v>
      </c>
      <c r="N2734" s="42" t="s">
        <v>26</v>
      </c>
      <c r="O2734" s="42" t="s">
        <v>26</v>
      </c>
      <c r="P2734" s="42">
        <v>0</v>
      </c>
    </row>
    <row r="2735" spans="1:17" hidden="1" x14ac:dyDescent="0.15">
      <c r="A2735" s="39" t="s">
        <v>39</v>
      </c>
      <c r="B2735" s="38" t="s">
        <v>13</v>
      </c>
      <c r="C2735" s="39" t="s">
        <v>19</v>
      </c>
      <c r="D2735" s="41">
        <v>2007</v>
      </c>
      <c r="E2735" s="42" t="s">
        <v>26</v>
      </c>
      <c r="F2735" s="42">
        <v>11.351759999999999</v>
      </c>
      <c r="G2735" s="42">
        <v>19.385549999999999</v>
      </c>
      <c r="H2735" s="42">
        <v>47.845199999999991</v>
      </c>
      <c r="I2735" s="42">
        <v>11.659049999999999</v>
      </c>
      <c r="J2735" s="42">
        <v>5.7993800000000002</v>
      </c>
      <c r="K2735" s="42">
        <v>139.79141999999996</v>
      </c>
      <c r="L2735" s="42">
        <v>0</v>
      </c>
      <c r="M2735" s="42">
        <v>6.0917500000000002</v>
      </c>
      <c r="N2735" s="42">
        <v>14.938030366904492</v>
      </c>
      <c r="O2735" s="42">
        <v>0</v>
      </c>
      <c r="P2735" s="42">
        <v>28.119400000000009</v>
      </c>
    </row>
    <row r="2736" spans="1:17" hidden="1" x14ac:dyDescent="0.15">
      <c r="A2736" s="39" t="s">
        <v>39</v>
      </c>
      <c r="B2736" s="38" t="s">
        <v>24</v>
      </c>
      <c r="C2736" s="39" t="s">
        <v>19</v>
      </c>
      <c r="D2736" s="41">
        <v>2007</v>
      </c>
      <c r="E2736" s="42" t="s">
        <v>26</v>
      </c>
      <c r="F2736" s="42" t="s">
        <v>26</v>
      </c>
      <c r="G2736" s="42" t="s">
        <v>26</v>
      </c>
      <c r="H2736" s="42" t="s">
        <v>26</v>
      </c>
      <c r="I2736" s="42" t="s">
        <v>26</v>
      </c>
      <c r="J2736" s="42" t="s">
        <v>26</v>
      </c>
      <c r="K2736" s="42" t="s">
        <v>26</v>
      </c>
      <c r="L2736" s="42">
        <v>0</v>
      </c>
      <c r="M2736" s="42" t="s">
        <v>26</v>
      </c>
      <c r="N2736" s="42" t="s">
        <v>26</v>
      </c>
      <c r="O2736" s="42" t="s">
        <v>26</v>
      </c>
      <c r="P2736" s="42">
        <v>0</v>
      </c>
    </row>
    <row r="2737" spans="1:17" hidden="1" x14ac:dyDescent="0.15">
      <c r="A2737" s="39" t="s">
        <v>39</v>
      </c>
      <c r="B2737" s="38" t="s">
        <v>32</v>
      </c>
      <c r="C2737" s="39" t="s">
        <v>19</v>
      </c>
      <c r="D2737" s="41">
        <v>2007</v>
      </c>
      <c r="E2737" s="42" t="s">
        <v>26</v>
      </c>
      <c r="F2737" s="42" t="s">
        <v>26</v>
      </c>
      <c r="G2737" s="42" t="s">
        <v>26</v>
      </c>
      <c r="H2737" s="42" t="s">
        <v>26</v>
      </c>
      <c r="I2737" s="42" t="s">
        <v>26</v>
      </c>
      <c r="J2737" s="42" t="s">
        <v>26</v>
      </c>
      <c r="K2737" s="42" t="s">
        <v>26</v>
      </c>
      <c r="L2737" s="42">
        <v>0</v>
      </c>
      <c r="M2737" s="42" t="s">
        <v>26</v>
      </c>
      <c r="N2737" s="42" t="s">
        <v>26</v>
      </c>
      <c r="O2737" s="42" t="s">
        <v>26</v>
      </c>
      <c r="P2737" s="42">
        <v>0</v>
      </c>
    </row>
    <row r="2738" spans="1:17" hidden="1" x14ac:dyDescent="0.15">
      <c r="A2738" s="39" t="s">
        <v>39</v>
      </c>
      <c r="B2738" s="38" t="s">
        <v>21</v>
      </c>
      <c r="C2738" s="39" t="s">
        <v>19</v>
      </c>
      <c r="D2738" s="41">
        <v>2007</v>
      </c>
      <c r="E2738" s="42" t="s">
        <v>26</v>
      </c>
      <c r="F2738" s="42" t="s">
        <v>26</v>
      </c>
      <c r="G2738" s="42" t="s">
        <v>26</v>
      </c>
      <c r="H2738" s="42" t="s">
        <v>26</v>
      </c>
      <c r="I2738" s="42" t="s">
        <v>26</v>
      </c>
      <c r="J2738" s="42" t="s">
        <v>26</v>
      </c>
      <c r="K2738" s="42" t="s">
        <v>26</v>
      </c>
      <c r="L2738" s="42">
        <v>0</v>
      </c>
      <c r="M2738" s="42" t="s">
        <v>26</v>
      </c>
      <c r="N2738" s="42" t="s">
        <v>26</v>
      </c>
      <c r="O2738" s="42" t="s">
        <v>26</v>
      </c>
      <c r="P2738" s="42">
        <v>0</v>
      </c>
    </row>
    <row r="2739" spans="1:17" hidden="1" x14ac:dyDescent="0.15">
      <c r="A2739" s="39" t="s">
        <v>39</v>
      </c>
      <c r="B2739" s="38" t="s">
        <v>14</v>
      </c>
      <c r="C2739" s="39" t="s">
        <v>19</v>
      </c>
      <c r="D2739" s="41">
        <v>2007</v>
      </c>
      <c r="E2739" s="42" t="s">
        <v>26</v>
      </c>
      <c r="F2739" s="42" t="s">
        <v>26</v>
      </c>
      <c r="G2739" s="42" t="s">
        <v>26</v>
      </c>
      <c r="H2739" s="42" t="s">
        <v>26</v>
      </c>
      <c r="I2739" s="42" t="s">
        <v>26</v>
      </c>
      <c r="J2739" s="42" t="s">
        <v>26</v>
      </c>
      <c r="K2739" s="42" t="s">
        <v>26</v>
      </c>
      <c r="L2739" s="42">
        <v>0</v>
      </c>
      <c r="M2739" s="42" t="s">
        <v>26</v>
      </c>
      <c r="N2739" s="42" t="s">
        <v>26</v>
      </c>
      <c r="O2739" s="42" t="s">
        <v>26</v>
      </c>
      <c r="P2739" s="42">
        <v>0</v>
      </c>
    </row>
    <row r="2740" spans="1:17" hidden="1" x14ac:dyDescent="0.15">
      <c r="A2740" s="39" t="s">
        <v>39</v>
      </c>
      <c r="B2740" s="38" t="s">
        <v>20</v>
      </c>
      <c r="C2740" s="39" t="s">
        <v>19</v>
      </c>
      <c r="D2740" s="41">
        <v>2007</v>
      </c>
      <c r="E2740" s="42" t="s">
        <v>26</v>
      </c>
      <c r="F2740" s="42">
        <v>38.050200000000004</v>
      </c>
      <c r="G2740" s="42" t="s">
        <v>26</v>
      </c>
      <c r="H2740" s="42">
        <v>48.709399999999988</v>
      </c>
      <c r="I2740" s="42">
        <v>9.8692999999999991</v>
      </c>
      <c r="J2740" s="42">
        <v>4.1330999999999998</v>
      </c>
      <c r="K2740" s="42">
        <v>9.775400000000003</v>
      </c>
      <c r="L2740" s="42">
        <v>0.9738199999999998</v>
      </c>
      <c r="M2740" s="42" t="s">
        <v>26</v>
      </c>
      <c r="N2740" s="42">
        <v>1.8206800000000121</v>
      </c>
      <c r="O2740" s="42">
        <v>3.2960000000000003</v>
      </c>
      <c r="P2740" s="42">
        <v>316.13780000000003</v>
      </c>
    </row>
    <row r="2741" spans="1:17" hidden="1" x14ac:dyDescent="0.15">
      <c r="A2741" s="39" t="s">
        <v>39</v>
      </c>
      <c r="B2741" s="38" t="s">
        <v>23</v>
      </c>
      <c r="C2741" s="39" t="s">
        <v>19</v>
      </c>
      <c r="D2741" s="41">
        <v>2007</v>
      </c>
      <c r="E2741" s="42" t="s">
        <v>26</v>
      </c>
      <c r="F2741" s="42" t="s">
        <v>26</v>
      </c>
      <c r="G2741" s="42" t="s">
        <v>26</v>
      </c>
      <c r="H2741" s="42" t="s">
        <v>26</v>
      </c>
      <c r="I2741" s="42" t="s">
        <v>26</v>
      </c>
      <c r="J2741" s="42" t="s">
        <v>26</v>
      </c>
      <c r="K2741" s="42" t="s">
        <v>26</v>
      </c>
      <c r="L2741" s="42">
        <v>0</v>
      </c>
      <c r="M2741" s="42" t="s">
        <v>26</v>
      </c>
      <c r="N2741" s="42" t="s">
        <v>26</v>
      </c>
      <c r="O2741" s="42" t="s">
        <v>26</v>
      </c>
      <c r="P2741" s="42">
        <v>0</v>
      </c>
    </row>
    <row r="2742" spans="1:17" hidden="1" x14ac:dyDescent="0.15">
      <c r="A2742" s="39" t="s">
        <v>39</v>
      </c>
      <c r="B2742" s="38" t="s">
        <v>15</v>
      </c>
      <c r="C2742" s="39" t="s">
        <v>19</v>
      </c>
      <c r="D2742" s="41">
        <v>2007</v>
      </c>
      <c r="E2742" s="42">
        <v>6.5430327082704904</v>
      </c>
      <c r="F2742" s="42">
        <v>14.220964941711943</v>
      </c>
      <c r="G2742" s="42">
        <v>10.115757645126344</v>
      </c>
      <c r="H2742" s="42">
        <v>43.723820685714252</v>
      </c>
      <c r="I2742" s="42">
        <v>0.52034784822157676</v>
      </c>
      <c r="J2742" s="42" t="s">
        <v>26</v>
      </c>
      <c r="K2742" s="42">
        <v>0.21184199999999997</v>
      </c>
      <c r="L2742" s="42">
        <v>0</v>
      </c>
      <c r="M2742" s="42" t="s">
        <v>26</v>
      </c>
      <c r="N2742" s="42" t="s">
        <v>26</v>
      </c>
      <c r="O2742" s="42" t="s">
        <v>26</v>
      </c>
      <c r="P2742" s="42">
        <v>0</v>
      </c>
    </row>
    <row r="2743" spans="1:17" hidden="1" x14ac:dyDescent="0.15">
      <c r="A2743" s="39" t="s">
        <v>39</v>
      </c>
      <c r="B2743" s="38" t="s">
        <v>25</v>
      </c>
      <c r="C2743" s="39" t="s">
        <v>19</v>
      </c>
      <c r="D2743" s="41">
        <v>2007</v>
      </c>
      <c r="E2743" s="42">
        <v>10.004</v>
      </c>
      <c r="F2743" s="42" t="s">
        <v>26</v>
      </c>
      <c r="G2743" s="42">
        <v>3.3992</v>
      </c>
      <c r="H2743" s="42">
        <v>0.46450000000000002</v>
      </c>
      <c r="I2743" s="42" t="s">
        <v>26</v>
      </c>
      <c r="J2743" s="42" t="s">
        <v>26</v>
      </c>
      <c r="K2743" s="42" t="s">
        <v>26</v>
      </c>
      <c r="L2743" s="42">
        <v>0</v>
      </c>
      <c r="M2743" s="42" t="s">
        <v>26</v>
      </c>
      <c r="N2743" s="42" t="s">
        <v>26</v>
      </c>
      <c r="O2743" s="42" t="s">
        <v>26</v>
      </c>
      <c r="P2743" s="42">
        <v>0</v>
      </c>
    </row>
    <row r="2744" spans="1:17" hidden="1" x14ac:dyDescent="0.15">
      <c r="A2744" s="39" t="s">
        <v>39</v>
      </c>
      <c r="B2744" s="38" t="s">
        <v>16</v>
      </c>
      <c r="C2744" s="39" t="s">
        <v>33</v>
      </c>
      <c r="D2744" s="41">
        <v>2007</v>
      </c>
      <c r="E2744" s="42" t="s">
        <v>26</v>
      </c>
      <c r="F2744" s="42" t="s">
        <v>26</v>
      </c>
      <c r="G2744" s="42" t="s">
        <v>26</v>
      </c>
      <c r="H2744" s="42" t="s">
        <v>26</v>
      </c>
      <c r="I2744" s="42" t="s">
        <v>26</v>
      </c>
      <c r="J2744" s="42" t="s">
        <v>26</v>
      </c>
      <c r="K2744" s="42">
        <v>0.15290000000000001</v>
      </c>
      <c r="L2744" s="42">
        <v>1.9245399999999999</v>
      </c>
      <c r="M2744" s="42" t="s">
        <v>26</v>
      </c>
      <c r="N2744" s="42" t="s">
        <v>26</v>
      </c>
      <c r="O2744" s="42" t="s">
        <v>26</v>
      </c>
      <c r="P2744" s="42">
        <v>2.3988399999999999</v>
      </c>
    </row>
    <row r="2745" spans="1:17" hidden="1" x14ac:dyDescent="0.15">
      <c r="A2745" s="39" t="s">
        <v>39</v>
      </c>
      <c r="B2745" s="38" t="s">
        <v>17</v>
      </c>
      <c r="C2745" s="39" t="s">
        <v>33</v>
      </c>
      <c r="D2745" s="41">
        <v>2007</v>
      </c>
      <c r="E2745" s="42" t="s">
        <v>26</v>
      </c>
      <c r="F2745" s="42">
        <v>3.4425999999999992</v>
      </c>
      <c r="G2745" s="42" t="s">
        <v>26</v>
      </c>
      <c r="H2745" s="42">
        <v>3.61</v>
      </c>
      <c r="I2745" s="42" t="s">
        <v>26</v>
      </c>
      <c r="J2745" s="42" t="s">
        <v>26</v>
      </c>
      <c r="K2745" s="42">
        <v>13.322519999999995</v>
      </c>
      <c r="L2745" s="42">
        <v>0</v>
      </c>
      <c r="M2745" s="42" t="s">
        <v>26</v>
      </c>
      <c r="N2745" s="42" t="s">
        <v>26</v>
      </c>
      <c r="O2745" s="42">
        <v>0.78029999999999999</v>
      </c>
      <c r="P2745" s="42">
        <v>0</v>
      </c>
    </row>
    <row r="2746" spans="1:17" hidden="1" x14ac:dyDescent="0.15">
      <c r="A2746" s="39" t="s">
        <v>39</v>
      </c>
      <c r="B2746" s="38" t="s">
        <v>18</v>
      </c>
      <c r="C2746" s="39" t="s">
        <v>19</v>
      </c>
      <c r="D2746" s="41">
        <v>2007</v>
      </c>
      <c r="E2746" s="42">
        <v>53.634349999999998</v>
      </c>
      <c r="F2746" s="42">
        <v>4.6842000000000041</v>
      </c>
      <c r="G2746" s="42">
        <v>0</v>
      </c>
      <c r="H2746" s="42">
        <v>4.0353500000000224</v>
      </c>
      <c r="I2746" s="42">
        <v>0.25880000000000081</v>
      </c>
      <c r="J2746" s="42">
        <v>0</v>
      </c>
      <c r="K2746" s="42">
        <v>0</v>
      </c>
      <c r="L2746" s="42">
        <v>0.30659999999999998</v>
      </c>
      <c r="M2746" s="42">
        <v>0</v>
      </c>
      <c r="N2746" s="42">
        <v>0.38700000000000045</v>
      </c>
      <c r="O2746" s="42">
        <v>0</v>
      </c>
      <c r="P2746" s="42">
        <v>17.282000000000039</v>
      </c>
      <c r="Q2746" s="43"/>
    </row>
    <row r="2747" spans="1:17" hidden="1" x14ac:dyDescent="0.15">
      <c r="A2747" s="39" t="s">
        <v>39</v>
      </c>
      <c r="B2747" s="38" t="s">
        <v>12</v>
      </c>
      <c r="C2747" s="39" t="s">
        <v>34</v>
      </c>
      <c r="D2747" s="41">
        <v>2008</v>
      </c>
      <c r="E2747" s="42" t="s">
        <v>26</v>
      </c>
      <c r="F2747" s="42" t="s">
        <v>26</v>
      </c>
      <c r="G2747" s="42" t="s">
        <v>26</v>
      </c>
      <c r="H2747" s="42" t="s">
        <v>26</v>
      </c>
      <c r="I2747" s="42" t="s">
        <v>26</v>
      </c>
      <c r="J2747" s="42" t="s">
        <v>26</v>
      </c>
      <c r="K2747" s="42" t="s">
        <v>26</v>
      </c>
      <c r="L2747" s="42">
        <v>0</v>
      </c>
      <c r="M2747" s="42" t="s">
        <v>26</v>
      </c>
      <c r="N2747" s="42" t="s">
        <v>26</v>
      </c>
      <c r="O2747" s="42" t="s">
        <v>26</v>
      </c>
      <c r="P2747" s="42">
        <v>0</v>
      </c>
    </row>
    <row r="2748" spans="1:17" hidden="1" x14ac:dyDescent="0.15">
      <c r="A2748" s="39" t="s">
        <v>39</v>
      </c>
      <c r="B2748" s="38" t="s">
        <v>22</v>
      </c>
      <c r="C2748" s="39" t="s">
        <v>34</v>
      </c>
      <c r="D2748" s="41">
        <v>2008</v>
      </c>
      <c r="E2748" s="42" t="s">
        <v>26</v>
      </c>
      <c r="F2748" s="42" t="s">
        <v>26</v>
      </c>
      <c r="G2748" s="42" t="s">
        <v>26</v>
      </c>
      <c r="H2748" s="42" t="s">
        <v>26</v>
      </c>
      <c r="I2748" s="42" t="s">
        <v>26</v>
      </c>
      <c r="J2748" s="42" t="s">
        <v>26</v>
      </c>
      <c r="K2748" s="42" t="s">
        <v>26</v>
      </c>
      <c r="L2748" s="42">
        <v>0</v>
      </c>
      <c r="M2748" s="42" t="s">
        <v>26</v>
      </c>
      <c r="N2748" s="42" t="s">
        <v>26</v>
      </c>
      <c r="O2748" s="42" t="s">
        <v>26</v>
      </c>
      <c r="P2748" s="42">
        <v>0</v>
      </c>
    </row>
    <row r="2749" spans="1:17" hidden="1" x14ac:dyDescent="0.15">
      <c r="A2749" s="39" t="s">
        <v>39</v>
      </c>
      <c r="B2749" s="38" t="s">
        <v>13</v>
      </c>
      <c r="C2749" s="39" t="s">
        <v>34</v>
      </c>
      <c r="D2749" s="41">
        <v>2008</v>
      </c>
      <c r="E2749" s="42" t="s">
        <v>26</v>
      </c>
      <c r="F2749" s="42">
        <v>39.384999999999998</v>
      </c>
      <c r="G2749" s="42">
        <v>55.32</v>
      </c>
      <c r="H2749" s="42">
        <v>99.328000000000003</v>
      </c>
      <c r="I2749" s="42">
        <v>31.242000000000001</v>
      </c>
      <c r="J2749" s="42">
        <v>14.988</v>
      </c>
      <c r="K2749" s="42">
        <v>473.79500000000002</v>
      </c>
      <c r="L2749" s="42">
        <v>74.756</v>
      </c>
      <c r="M2749" s="42">
        <v>21.05</v>
      </c>
      <c r="N2749" s="42">
        <v>61.25200000000001</v>
      </c>
      <c r="O2749" s="42">
        <v>12.748000000000001</v>
      </c>
      <c r="P2749" s="42">
        <v>311.50200000000001</v>
      </c>
    </row>
    <row r="2750" spans="1:17" hidden="1" x14ac:dyDescent="0.15">
      <c r="A2750" s="39" t="s">
        <v>39</v>
      </c>
      <c r="B2750" s="38" t="s">
        <v>24</v>
      </c>
      <c r="C2750" s="39" t="s">
        <v>34</v>
      </c>
      <c r="D2750" s="41">
        <v>2008</v>
      </c>
      <c r="E2750" s="42" t="s">
        <v>26</v>
      </c>
      <c r="F2750" s="42" t="s">
        <v>26</v>
      </c>
      <c r="G2750" s="42" t="s">
        <v>26</v>
      </c>
      <c r="H2750" s="42" t="s">
        <v>26</v>
      </c>
      <c r="I2750" s="42" t="s">
        <v>26</v>
      </c>
      <c r="J2750" s="42" t="s">
        <v>26</v>
      </c>
      <c r="K2750" s="42" t="s">
        <v>26</v>
      </c>
      <c r="L2750" s="42">
        <v>0</v>
      </c>
      <c r="M2750" s="42" t="s">
        <v>26</v>
      </c>
      <c r="N2750" s="42" t="s">
        <v>26</v>
      </c>
      <c r="O2750" s="42" t="s">
        <v>26</v>
      </c>
      <c r="P2750" s="42">
        <v>0</v>
      </c>
    </row>
    <row r="2751" spans="1:17" hidden="1" x14ac:dyDescent="0.15">
      <c r="A2751" s="39" t="s">
        <v>39</v>
      </c>
      <c r="B2751" s="38" t="s">
        <v>32</v>
      </c>
      <c r="C2751" s="39" t="s">
        <v>34</v>
      </c>
      <c r="D2751" s="41">
        <v>2008</v>
      </c>
      <c r="E2751" s="42" t="s">
        <v>26</v>
      </c>
      <c r="F2751" s="42" t="s">
        <v>26</v>
      </c>
      <c r="G2751" s="42" t="s">
        <v>26</v>
      </c>
      <c r="H2751" s="42" t="s">
        <v>26</v>
      </c>
      <c r="I2751" s="42" t="s">
        <v>26</v>
      </c>
      <c r="J2751" s="42" t="s">
        <v>26</v>
      </c>
      <c r="K2751" s="42" t="s">
        <v>26</v>
      </c>
      <c r="L2751" s="42">
        <v>0</v>
      </c>
      <c r="M2751" s="42" t="s">
        <v>26</v>
      </c>
      <c r="N2751" s="42" t="s">
        <v>26</v>
      </c>
      <c r="O2751" s="42" t="s">
        <v>26</v>
      </c>
      <c r="P2751" s="42">
        <v>0</v>
      </c>
    </row>
    <row r="2752" spans="1:17" hidden="1" x14ac:dyDescent="0.15">
      <c r="A2752" s="39" t="s">
        <v>39</v>
      </c>
      <c r="B2752" s="38" t="s">
        <v>21</v>
      </c>
      <c r="C2752" s="39" t="s">
        <v>34</v>
      </c>
      <c r="D2752" s="41">
        <v>2008</v>
      </c>
      <c r="E2752" s="42" t="s">
        <v>26</v>
      </c>
      <c r="F2752" s="42" t="s">
        <v>26</v>
      </c>
      <c r="G2752" s="42" t="s">
        <v>26</v>
      </c>
      <c r="H2752" s="42" t="s">
        <v>26</v>
      </c>
      <c r="I2752" s="42" t="s">
        <v>26</v>
      </c>
      <c r="J2752" s="42" t="s">
        <v>26</v>
      </c>
      <c r="K2752" s="42" t="s">
        <v>26</v>
      </c>
      <c r="L2752" s="42">
        <v>0</v>
      </c>
      <c r="M2752" s="42" t="s">
        <v>26</v>
      </c>
      <c r="N2752" s="42" t="s">
        <v>26</v>
      </c>
      <c r="O2752" s="42" t="s">
        <v>26</v>
      </c>
      <c r="P2752" s="42">
        <v>0</v>
      </c>
    </row>
    <row r="2753" spans="1:17" hidden="1" x14ac:dyDescent="0.15">
      <c r="A2753" s="39" t="s">
        <v>39</v>
      </c>
      <c r="B2753" s="38" t="s">
        <v>14</v>
      </c>
      <c r="C2753" s="39" t="s">
        <v>34</v>
      </c>
      <c r="D2753" s="41">
        <v>2008</v>
      </c>
      <c r="E2753" s="42" t="s">
        <v>26</v>
      </c>
      <c r="F2753" s="42" t="s">
        <v>26</v>
      </c>
      <c r="G2753" s="42" t="s">
        <v>26</v>
      </c>
      <c r="H2753" s="42" t="s">
        <v>26</v>
      </c>
      <c r="I2753" s="42" t="s">
        <v>26</v>
      </c>
      <c r="J2753" s="42" t="s">
        <v>26</v>
      </c>
      <c r="K2753" s="42" t="s">
        <v>26</v>
      </c>
      <c r="L2753" s="42">
        <v>0</v>
      </c>
      <c r="M2753" s="42" t="s">
        <v>26</v>
      </c>
      <c r="N2753" s="42" t="s">
        <v>26</v>
      </c>
      <c r="O2753" s="42" t="s">
        <v>26</v>
      </c>
      <c r="P2753" s="42">
        <v>14.981999999999999</v>
      </c>
    </row>
    <row r="2754" spans="1:17" hidden="1" x14ac:dyDescent="0.15">
      <c r="A2754" s="39" t="s">
        <v>39</v>
      </c>
      <c r="B2754" s="38" t="s">
        <v>20</v>
      </c>
      <c r="C2754" s="39" t="s">
        <v>34</v>
      </c>
      <c r="D2754" s="41">
        <v>2008</v>
      </c>
      <c r="E2754" s="42" t="s">
        <v>26</v>
      </c>
      <c r="F2754" s="42">
        <v>22.637</v>
      </c>
      <c r="G2754" s="42" t="s">
        <v>26</v>
      </c>
      <c r="H2754" s="42">
        <v>91.545000000000002</v>
      </c>
      <c r="I2754" s="42">
        <v>22.748999999999999</v>
      </c>
      <c r="J2754" s="42">
        <v>20.664000000000001</v>
      </c>
      <c r="K2754" s="42">
        <v>26.437000000000001</v>
      </c>
      <c r="L2754" s="42">
        <v>6.6370000000000005</v>
      </c>
      <c r="M2754" s="42" t="s">
        <v>26</v>
      </c>
      <c r="N2754" s="42">
        <v>3.9669999999999845</v>
      </c>
      <c r="O2754" s="42">
        <v>6.0640000000000001</v>
      </c>
      <c r="P2754" s="42">
        <v>457.57000000000005</v>
      </c>
    </row>
    <row r="2755" spans="1:17" hidden="1" x14ac:dyDescent="0.15">
      <c r="A2755" s="39" t="s">
        <v>39</v>
      </c>
      <c r="B2755" s="38" t="s">
        <v>23</v>
      </c>
      <c r="C2755" s="39" t="s">
        <v>34</v>
      </c>
      <c r="D2755" s="41">
        <v>2008</v>
      </c>
      <c r="E2755" s="42" t="s">
        <v>26</v>
      </c>
      <c r="F2755" s="42" t="s">
        <v>26</v>
      </c>
      <c r="G2755" s="42" t="s">
        <v>26</v>
      </c>
      <c r="H2755" s="42" t="s">
        <v>26</v>
      </c>
      <c r="I2755" s="42" t="s">
        <v>26</v>
      </c>
      <c r="J2755" s="42" t="s">
        <v>26</v>
      </c>
      <c r="K2755" s="42" t="s">
        <v>26</v>
      </c>
      <c r="L2755" s="42">
        <v>0</v>
      </c>
      <c r="M2755" s="42" t="s">
        <v>26</v>
      </c>
      <c r="N2755" s="42" t="s">
        <v>26</v>
      </c>
      <c r="O2755" s="42" t="s">
        <v>26</v>
      </c>
      <c r="P2755" s="42">
        <v>0</v>
      </c>
    </row>
    <row r="2756" spans="1:17" hidden="1" x14ac:dyDescent="0.15">
      <c r="A2756" s="39" t="s">
        <v>39</v>
      </c>
      <c r="B2756" s="38" t="s">
        <v>15</v>
      </c>
      <c r="C2756" s="39" t="s">
        <v>34</v>
      </c>
      <c r="D2756" s="41">
        <v>2008</v>
      </c>
      <c r="E2756" s="42">
        <v>14.395</v>
      </c>
      <c r="F2756" s="42">
        <v>38.369999999999997</v>
      </c>
      <c r="G2756" s="42">
        <v>53.706000000000003</v>
      </c>
      <c r="H2756" s="42">
        <v>236.881</v>
      </c>
      <c r="I2756" s="42">
        <v>3.4060000000000001</v>
      </c>
      <c r="J2756" s="42" t="s">
        <v>26</v>
      </c>
      <c r="K2756" s="42">
        <v>12.323</v>
      </c>
      <c r="L2756" s="42">
        <v>21.660000000000004</v>
      </c>
      <c r="M2756" s="42" t="s">
        <v>26</v>
      </c>
      <c r="N2756" s="42">
        <v>1.6679999999999495</v>
      </c>
      <c r="O2756" s="42" t="s">
        <v>26</v>
      </c>
      <c r="P2756" s="42">
        <v>11.5</v>
      </c>
    </row>
    <row r="2757" spans="1:17" hidden="1" x14ac:dyDescent="0.15">
      <c r="A2757" s="39" t="s">
        <v>39</v>
      </c>
      <c r="B2757" s="38" t="s">
        <v>25</v>
      </c>
      <c r="C2757" s="39" t="s">
        <v>34</v>
      </c>
      <c r="D2757" s="41">
        <v>2008</v>
      </c>
      <c r="E2757" s="42">
        <v>11.179</v>
      </c>
      <c r="F2757" s="42" t="s">
        <v>26</v>
      </c>
      <c r="G2757" s="42">
        <v>2.3370000000000002</v>
      </c>
      <c r="H2757" s="42">
        <v>1.726</v>
      </c>
      <c r="I2757" s="42" t="s">
        <v>26</v>
      </c>
      <c r="J2757" s="42" t="s">
        <v>26</v>
      </c>
      <c r="K2757" s="42" t="s">
        <v>26</v>
      </c>
      <c r="L2757" s="42">
        <v>0</v>
      </c>
      <c r="M2757" s="42" t="s">
        <v>26</v>
      </c>
      <c r="N2757" s="42" t="s">
        <v>26</v>
      </c>
      <c r="O2757" s="42" t="s">
        <v>26</v>
      </c>
      <c r="P2757" s="42">
        <v>0</v>
      </c>
    </row>
    <row r="2758" spans="1:17" hidden="1" x14ac:dyDescent="0.15">
      <c r="A2758" s="39" t="s">
        <v>39</v>
      </c>
      <c r="B2758" s="38" t="s">
        <v>16</v>
      </c>
      <c r="C2758" s="39" t="s">
        <v>34</v>
      </c>
      <c r="D2758" s="41">
        <v>2008</v>
      </c>
      <c r="E2758" s="42" t="s">
        <v>26</v>
      </c>
      <c r="F2758" s="42" t="s">
        <v>26</v>
      </c>
      <c r="G2758" s="42" t="s">
        <v>26</v>
      </c>
      <c r="H2758" s="42" t="s">
        <v>26</v>
      </c>
      <c r="I2758" s="42" t="s">
        <v>26</v>
      </c>
      <c r="J2758" s="42" t="s">
        <v>26</v>
      </c>
      <c r="K2758" s="42">
        <v>7.2080000000000002</v>
      </c>
      <c r="L2758" s="42">
        <v>114.02900000000001</v>
      </c>
      <c r="M2758" s="42" t="s">
        <v>26</v>
      </c>
      <c r="N2758" s="42" t="s">
        <v>26</v>
      </c>
      <c r="O2758" s="42">
        <v>8.6959999999999997</v>
      </c>
      <c r="P2758" s="42">
        <v>109.956</v>
      </c>
    </row>
    <row r="2759" spans="1:17" hidden="1" x14ac:dyDescent="0.15">
      <c r="A2759" s="39" t="s">
        <v>39</v>
      </c>
      <c r="B2759" s="38" t="s">
        <v>17</v>
      </c>
      <c r="C2759" s="39" t="s">
        <v>34</v>
      </c>
      <c r="D2759" s="41">
        <v>2008</v>
      </c>
      <c r="E2759" s="42" t="s">
        <v>26</v>
      </c>
      <c r="F2759" s="42">
        <v>5.3209999999999997</v>
      </c>
      <c r="G2759" s="42" t="s">
        <v>26</v>
      </c>
      <c r="H2759" s="42">
        <v>17.768000000000001</v>
      </c>
      <c r="I2759" s="42" t="s">
        <v>26</v>
      </c>
      <c r="J2759" s="42" t="s">
        <v>26</v>
      </c>
      <c r="K2759" s="42">
        <v>62.161999999999999</v>
      </c>
      <c r="L2759" s="42">
        <v>0</v>
      </c>
      <c r="M2759" s="42" t="s">
        <v>26</v>
      </c>
      <c r="N2759" s="42" t="s">
        <v>26</v>
      </c>
      <c r="O2759" s="42">
        <v>27.092000000000002</v>
      </c>
      <c r="P2759" s="42">
        <v>0</v>
      </c>
    </row>
    <row r="2760" spans="1:17" hidden="1" x14ac:dyDescent="0.15">
      <c r="A2760" s="39" t="s">
        <v>39</v>
      </c>
      <c r="B2760" s="38" t="s">
        <v>18</v>
      </c>
      <c r="C2760" s="39" t="s">
        <v>34</v>
      </c>
      <c r="D2760" s="41">
        <v>2008</v>
      </c>
      <c r="E2760" s="42">
        <v>813.25400000000025</v>
      </c>
      <c r="F2760" s="42">
        <v>182.6390000000001</v>
      </c>
      <c r="G2760" s="42">
        <v>43.475999999999985</v>
      </c>
      <c r="H2760" s="42">
        <v>96.925000000000068</v>
      </c>
      <c r="I2760" s="42">
        <v>28.520000000000003</v>
      </c>
      <c r="J2760" s="42">
        <v>8.8699999999999903</v>
      </c>
      <c r="K2760" s="42">
        <v>124.94699999999978</v>
      </c>
      <c r="L2760" s="42">
        <v>76.933999999999969</v>
      </c>
      <c r="M2760" s="42">
        <v>6.5240000000000045</v>
      </c>
      <c r="N2760" s="42">
        <v>28.805999999999969</v>
      </c>
      <c r="O2760" s="42">
        <v>82.102999999999994</v>
      </c>
      <c r="P2760" s="42">
        <v>2292.8939999999993</v>
      </c>
      <c r="Q2760" s="43"/>
    </row>
    <row r="2761" spans="1:17" hidden="1" x14ac:dyDescent="0.15">
      <c r="A2761" s="39" t="s">
        <v>39</v>
      </c>
      <c r="B2761" s="38" t="s">
        <v>12</v>
      </c>
      <c r="C2761" s="39" t="s">
        <v>19</v>
      </c>
      <c r="D2761" s="41">
        <v>2008</v>
      </c>
      <c r="E2761" s="42" t="s">
        <v>26</v>
      </c>
      <c r="F2761" s="42" t="s">
        <v>26</v>
      </c>
      <c r="G2761" s="42" t="s">
        <v>26</v>
      </c>
      <c r="H2761" s="42" t="s">
        <v>26</v>
      </c>
      <c r="I2761" s="42" t="s">
        <v>26</v>
      </c>
      <c r="J2761" s="42" t="s">
        <v>26</v>
      </c>
      <c r="K2761" s="42" t="s">
        <v>26</v>
      </c>
      <c r="L2761" s="42">
        <v>0</v>
      </c>
      <c r="M2761" s="42" t="s">
        <v>26</v>
      </c>
      <c r="N2761" s="42" t="s">
        <v>26</v>
      </c>
      <c r="O2761" s="42" t="s">
        <v>26</v>
      </c>
      <c r="P2761" s="42">
        <v>0</v>
      </c>
    </row>
    <row r="2762" spans="1:17" hidden="1" x14ac:dyDescent="0.15">
      <c r="A2762" s="39" t="s">
        <v>39</v>
      </c>
      <c r="B2762" s="38" t="s">
        <v>22</v>
      </c>
      <c r="C2762" s="39" t="s">
        <v>19</v>
      </c>
      <c r="D2762" s="41">
        <v>2008</v>
      </c>
      <c r="E2762" s="42" t="s">
        <v>26</v>
      </c>
      <c r="F2762" s="42" t="s">
        <v>26</v>
      </c>
      <c r="G2762" s="42" t="s">
        <v>26</v>
      </c>
      <c r="H2762" s="42" t="s">
        <v>26</v>
      </c>
      <c r="I2762" s="42" t="s">
        <v>26</v>
      </c>
      <c r="J2762" s="42" t="s">
        <v>26</v>
      </c>
      <c r="K2762" s="42" t="s">
        <v>26</v>
      </c>
      <c r="L2762" s="42">
        <v>0</v>
      </c>
      <c r="M2762" s="42" t="s">
        <v>26</v>
      </c>
      <c r="N2762" s="42" t="s">
        <v>26</v>
      </c>
      <c r="O2762" s="42" t="s">
        <v>26</v>
      </c>
      <c r="P2762" s="42">
        <v>0</v>
      </c>
    </row>
    <row r="2763" spans="1:17" hidden="1" x14ac:dyDescent="0.15">
      <c r="A2763" s="39" t="s">
        <v>39</v>
      </c>
      <c r="B2763" s="38" t="s">
        <v>13</v>
      </c>
      <c r="C2763" s="39" t="s">
        <v>19</v>
      </c>
      <c r="D2763" s="41">
        <v>2008</v>
      </c>
      <c r="E2763" s="42" t="s">
        <v>26</v>
      </c>
      <c r="F2763" s="42">
        <v>10.633949999999999</v>
      </c>
      <c r="G2763" s="42">
        <v>22.127999999999997</v>
      </c>
      <c r="H2763" s="42">
        <v>27.811839999999993</v>
      </c>
      <c r="I2763" s="42">
        <v>12.496799999999999</v>
      </c>
      <c r="J2763" s="42">
        <v>5.3956799999999996</v>
      </c>
      <c r="K2763" s="42">
        <v>118.44874999999996</v>
      </c>
      <c r="L2763" s="42">
        <v>0</v>
      </c>
      <c r="M2763" s="42">
        <v>5.0519999999999996</v>
      </c>
      <c r="N2763" s="42">
        <v>15.497072307764991</v>
      </c>
      <c r="O2763" s="42">
        <v>0</v>
      </c>
      <c r="P2763" s="42">
        <v>30.92540000000001</v>
      </c>
    </row>
    <row r="2764" spans="1:17" hidden="1" x14ac:dyDescent="0.15">
      <c r="A2764" s="39" t="s">
        <v>39</v>
      </c>
      <c r="B2764" s="38" t="s">
        <v>24</v>
      </c>
      <c r="C2764" s="39" t="s">
        <v>19</v>
      </c>
      <c r="D2764" s="41">
        <v>2008</v>
      </c>
      <c r="E2764" s="42" t="s">
        <v>26</v>
      </c>
      <c r="F2764" s="42" t="s">
        <v>26</v>
      </c>
      <c r="G2764" s="42" t="s">
        <v>26</v>
      </c>
      <c r="H2764" s="42" t="s">
        <v>26</v>
      </c>
      <c r="I2764" s="42" t="s">
        <v>26</v>
      </c>
      <c r="J2764" s="42" t="s">
        <v>26</v>
      </c>
      <c r="K2764" s="42" t="s">
        <v>26</v>
      </c>
      <c r="L2764" s="42">
        <v>0</v>
      </c>
      <c r="M2764" s="42" t="s">
        <v>26</v>
      </c>
      <c r="N2764" s="42" t="s">
        <v>26</v>
      </c>
      <c r="O2764" s="42" t="s">
        <v>26</v>
      </c>
      <c r="P2764" s="42">
        <v>0</v>
      </c>
    </row>
    <row r="2765" spans="1:17" hidden="1" x14ac:dyDescent="0.15">
      <c r="A2765" s="39" t="s">
        <v>39</v>
      </c>
      <c r="B2765" s="38" t="s">
        <v>32</v>
      </c>
      <c r="C2765" s="39" t="s">
        <v>19</v>
      </c>
      <c r="D2765" s="41">
        <v>2008</v>
      </c>
      <c r="E2765" s="42" t="s">
        <v>26</v>
      </c>
      <c r="F2765" s="42" t="s">
        <v>26</v>
      </c>
      <c r="G2765" s="42" t="s">
        <v>26</v>
      </c>
      <c r="H2765" s="42" t="s">
        <v>26</v>
      </c>
      <c r="I2765" s="42" t="s">
        <v>26</v>
      </c>
      <c r="J2765" s="42" t="s">
        <v>26</v>
      </c>
      <c r="K2765" s="42" t="s">
        <v>26</v>
      </c>
      <c r="L2765" s="42">
        <v>0</v>
      </c>
      <c r="M2765" s="42" t="s">
        <v>26</v>
      </c>
      <c r="N2765" s="42" t="s">
        <v>26</v>
      </c>
      <c r="O2765" s="42" t="s">
        <v>26</v>
      </c>
      <c r="P2765" s="42">
        <v>0</v>
      </c>
    </row>
    <row r="2766" spans="1:17" hidden="1" x14ac:dyDescent="0.15">
      <c r="A2766" s="39" t="s">
        <v>39</v>
      </c>
      <c r="B2766" s="38" t="s">
        <v>21</v>
      </c>
      <c r="C2766" s="39" t="s">
        <v>19</v>
      </c>
      <c r="D2766" s="41">
        <v>2008</v>
      </c>
      <c r="E2766" s="42" t="s">
        <v>26</v>
      </c>
      <c r="F2766" s="42" t="s">
        <v>26</v>
      </c>
      <c r="G2766" s="42" t="s">
        <v>26</v>
      </c>
      <c r="H2766" s="42" t="s">
        <v>26</v>
      </c>
      <c r="I2766" s="42" t="s">
        <v>26</v>
      </c>
      <c r="J2766" s="42" t="s">
        <v>26</v>
      </c>
      <c r="K2766" s="42" t="s">
        <v>26</v>
      </c>
      <c r="L2766" s="42">
        <v>0</v>
      </c>
      <c r="M2766" s="42" t="s">
        <v>26</v>
      </c>
      <c r="N2766" s="42" t="s">
        <v>26</v>
      </c>
      <c r="O2766" s="42" t="s">
        <v>26</v>
      </c>
      <c r="P2766" s="42">
        <v>0</v>
      </c>
    </row>
    <row r="2767" spans="1:17" hidden="1" x14ac:dyDescent="0.15">
      <c r="A2767" s="39" t="s">
        <v>39</v>
      </c>
      <c r="B2767" s="38" t="s">
        <v>14</v>
      </c>
      <c r="C2767" s="39" t="s">
        <v>19</v>
      </c>
      <c r="D2767" s="41">
        <v>2008</v>
      </c>
      <c r="E2767" s="42" t="s">
        <v>26</v>
      </c>
      <c r="F2767" s="42" t="s">
        <v>26</v>
      </c>
      <c r="G2767" s="42" t="s">
        <v>26</v>
      </c>
      <c r="H2767" s="42" t="s">
        <v>26</v>
      </c>
      <c r="I2767" s="42" t="s">
        <v>26</v>
      </c>
      <c r="J2767" s="42" t="s">
        <v>26</v>
      </c>
      <c r="K2767" s="42" t="s">
        <v>26</v>
      </c>
      <c r="L2767" s="42">
        <v>0</v>
      </c>
      <c r="M2767" s="42" t="s">
        <v>26</v>
      </c>
      <c r="N2767" s="42" t="s">
        <v>26</v>
      </c>
      <c r="O2767" s="42" t="s">
        <v>26</v>
      </c>
      <c r="P2767" s="42">
        <v>0</v>
      </c>
    </row>
    <row r="2768" spans="1:17" hidden="1" x14ac:dyDescent="0.15">
      <c r="A2768" s="39" t="s">
        <v>39</v>
      </c>
      <c r="B2768" s="38" t="s">
        <v>20</v>
      </c>
      <c r="C2768" s="39" t="s">
        <v>19</v>
      </c>
      <c r="D2768" s="41">
        <v>2008</v>
      </c>
      <c r="E2768" s="42" t="s">
        <v>26</v>
      </c>
      <c r="F2768" s="42">
        <v>20.3733</v>
      </c>
      <c r="G2768" s="42" t="s">
        <v>26</v>
      </c>
      <c r="H2768" s="42">
        <v>41.195249999999994</v>
      </c>
      <c r="I2768" s="42">
        <v>10.237049999999996</v>
      </c>
      <c r="J2768" s="42">
        <v>9.2987999999999982</v>
      </c>
      <c r="K2768" s="42">
        <v>9.252950000000002</v>
      </c>
      <c r="L2768" s="42">
        <v>2.9866499999999996</v>
      </c>
      <c r="M2768" s="42" t="s">
        <v>26</v>
      </c>
      <c r="N2768" s="42">
        <v>1.7851499999999925</v>
      </c>
      <c r="O2768" s="42">
        <v>2.4256000000000002</v>
      </c>
      <c r="P2768" s="42">
        <v>351.28940000000006</v>
      </c>
    </row>
    <row r="2769" spans="1:17" hidden="1" x14ac:dyDescent="0.15">
      <c r="A2769" s="39" t="s">
        <v>39</v>
      </c>
      <c r="B2769" s="38" t="s">
        <v>23</v>
      </c>
      <c r="C2769" s="39" t="s">
        <v>19</v>
      </c>
      <c r="D2769" s="41">
        <v>2008</v>
      </c>
      <c r="E2769" s="42" t="s">
        <v>26</v>
      </c>
      <c r="F2769" s="42" t="s">
        <v>26</v>
      </c>
      <c r="G2769" s="42" t="s">
        <v>26</v>
      </c>
      <c r="H2769" s="42" t="s">
        <v>26</v>
      </c>
      <c r="I2769" s="42" t="s">
        <v>26</v>
      </c>
      <c r="J2769" s="42" t="s">
        <v>26</v>
      </c>
      <c r="K2769" s="42" t="s">
        <v>26</v>
      </c>
      <c r="L2769" s="42">
        <v>0</v>
      </c>
      <c r="M2769" s="42" t="s">
        <v>26</v>
      </c>
      <c r="N2769" s="42" t="s">
        <v>26</v>
      </c>
      <c r="O2769" s="42" t="s">
        <v>26</v>
      </c>
      <c r="P2769" s="42">
        <v>0</v>
      </c>
    </row>
    <row r="2770" spans="1:17" hidden="1" x14ac:dyDescent="0.15">
      <c r="A2770" s="39" t="s">
        <v>39</v>
      </c>
      <c r="B2770" s="38" t="s">
        <v>15</v>
      </c>
      <c r="C2770" s="39" t="s">
        <v>19</v>
      </c>
      <c r="D2770" s="41">
        <v>2008</v>
      </c>
      <c r="E2770" s="42">
        <v>5.8611981153786346</v>
      </c>
      <c r="F2770" s="42">
        <v>9.8615765788033922</v>
      </c>
      <c r="G2770" s="42">
        <v>10.152040060983873</v>
      </c>
      <c r="H2770" s="42">
        <v>45.668428914676383</v>
      </c>
      <c r="I2770" s="42">
        <v>0.662864685743485</v>
      </c>
      <c r="J2770" s="42" t="s">
        <v>26</v>
      </c>
      <c r="K2770" s="42">
        <v>0.20949099999999998</v>
      </c>
      <c r="L2770" s="42">
        <v>0</v>
      </c>
      <c r="M2770" s="42" t="s">
        <v>26</v>
      </c>
      <c r="N2770" s="42">
        <v>0</v>
      </c>
      <c r="O2770" s="42" t="s">
        <v>26</v>
      </c>
      <c r="P2770" s="42">
        <v>0</v>
      </c>
    </row>
    <row r="2771" spans="1:17" hidden="1" x14ac:dyDescent="0.15">
      <c r="A2771" s="39" t="s">
        <v>39</v>
      </c>
      <c r="B2771" s="38" t="s">
        <v>25</v>
      </c>
      <c r="C2771" s="39" t="s">
        <v>19</v>
      </c>
      <c r="D2771" s="41">
        <v>2008</v>
      </c>
      <c r="E2771" s="42">
        <v>8.9432000000000009</v>
      </c>
      <c r="F2771" s="42" t="s">
        <v>26</v>
      </c>
      <c r="G2771" s="42">
        <v>1.8696000000000002</v>
      </c>
      <c r="H2771" s="42">
        <v>0.86299999999999999</v>
      </c>
      <c r="I2771" s="42" t="s">
        <v>26</v>
      </c>
      <c r="J2771" s="42" t="s">
        <v>26</v>
      </c>
      <c r="K2771" s="42" t="s">
        <v>26</v>
      </c>
      <c r="L2771" s="42">
        <v>0</v>
      </c>
      <c r="M2771" s="42" t="s">
        <v>26</v>
      </c>
      <c r="N2771" s="42" t="s">
        <v>26</v>
      </c>
      <c r="O2771" s="42" t="s">
        <v>26</v>
      </c>
      <c r="P2771" s="42">
        <v>0</v>
      </c>
    </row>
    <row r="2772" spans="1:17" hidden="1" x14ac:dyDescent="0.15">
      <c r="A2772" s="39" t="s">
        <v>39</v>
      </c>
      <c r="B2772" s="38" t="s">
        <v>16</v>
      </c>
      <c r="C2772" s="39" t="s">
        <v>33</v>
      </c>
      <c r="D2772" s="41">
        <v>2008</v>
      </c>
      <c r="E2772" s="42" t="s">
        <v>26</v>
      </c>
      <c r="F2772" s="42" t="s">
        <v>26</v>
      </c>
      <c r="G2772" s="42" t="s">
        <v>26</v>
      </c>
      <c r="H2772" s="42" t="s">
        <v>26</v>
      </c>
      <c r="I2772" s="42" t="s">
        <v>26</v>
      </c>
      <c r="J2772" s="42" t="s">
        <v>26</v>
      </c>
      <c r="K2772" s="42">
        <v>0.14416000000000001</v>
      </c>
      <c r="L2772" s="42">
        <v>2.2805800000000005</v>
      </c>
      <c r="M2772" s="42" t="s">
        <v>26</v>
      </c>
      <c r="N2772" s="42" t="s">
        <v>26</v>
      </c>
      <c r="O2772" s="42">
        <v>0.17391999999999999</v>
      </c>
      <c r="P2772" s="42">
        <v>2.1991200000000002</v>
      </c>
    </row>
    <row r="2773" spans="1:17" hidden="1" x14ac:dyDescent="0.15">
      <c r="A2773" s="39" t="s">
        <v>39</v>
      </c>
      <c r="B2773" s="38" t="s">
        <v>17</v>
      </c>
      <c r="C2773" s="39" t="s">
        <v>33</v>
      </c>
      <c r="D2773" s="41">
        <v>2008</v>
      </c>
      <c r="E2773" s="42" t="s">
        <v>26</v>
      </c>
      <c r="F2773" s="42">
        <v>3.7246999999999995</v>
      </c>
      <c r="G2773" s="42" t="s">
        <v>26</v>
      </c>
      <c r="H2773" s="42">
        <v>8.8840000000000003</v>
      </c>
      <c r="I2773" s="42" t="s">
        <v>26</v>
      </c>
      <c r="J2773" s="42" t="s">
        <v>26</v>
      </c>
      <c r="K2773" s="42">
        <v>13.675639999999994</v>
      </c>
      <c r="L2773" s="42">
        <v>0</v>
      </c>
      <c r="M2773" s="42" t="s">
        <v>26</v>
      </c>
      <c r="N2773" s="42" t="s">
        <v>26</v>
      </c>
      <c r="O2773" s="42">
        <v>1.3546000000000002</v>
      </c>
      <c r="P2773" s="42">
        <v>0</v>
      </c>
    </row>
    <row r="2774" spans="1:17" hidden="1" x14ac:dyDescent="0.15">
      <c r="A2774" s="39" t="s">
        <v>39</v>
      </c>
      <c r="B2774" s="38" t="s">
        <v>18</v>
      </c>
      <c r="C2774" s="39" t="s">
        <v>19</v>
      </c>
      <c r="D2774" s="41">
        <v>2008</v>
      </c>
      <c r="E2774" s="42">
        <v>41.644900000000007</v>
      </c>
      <c r="F2774" s="42">
        <v>5.5619999999999976</v>
      </c>
      <c r="G2774" s="42">
        <v>0</v>
      </c>
      <c r="H2774" s="42">
        <v>2.3567999999999927</v>
      </c>
      <c r="I2774" s="42">
        <v>0</v>
      </c>
      <c r="J2774" s="42">
        <v>0</v>
      </c>
      <c r="K2774" s="42">
        <v>0</v>
      </c>
      <c r="L2774" s="42">
        <v>0.59180000000000099</v>
      </c>
      <c r="M2774" s="42">
        <v>0</v>
      </c>
      <c r="N2774" s="42">
        <v>0</v>
      </c>
      <c r="O2774" s="42">
        <v>0</v>
      </c>
      <c r="P2774" s="42">
        <v>16.588300000000004</v>
      </c>
      <c r="Q2774" s="43"/>
    </row>
    <row r="2775" spans="1:17" hidden="1" x14ac:dyDescent="0.15">
      <c r="A2775" s="39" t="s">
        <v>39</v>
      </c>
      <c r="B2775" s="38" t="s">
        <v>12</v>
      </c>
      <c r="C2775" s="39" t="s">
        <v>34</v>
      </c>
      <c r="D2775" s="41">
        <v>2009</v>
      </c>
      <c r="E2775" s="42" t="s">
        <v>26</v>
      </c>
      <c r="F2775" s="42" t="s">
        <v>26</v>
      </c>
      <c r="G2775" s="42" t="s">
        <v>26</v>
      </c>
      <c r="H2775" s="42" t="s">
        <v>26</v>
      </c>
      <c r="I2775" s="42" t="s">
        <v>26</v>
      </c>
      <c r="J2775" s="42" t="s">
        <v>26</v>
      </c>
      <c r="K2775" s="42" t="s">
        <v>26</v>
      </c>
      <c r="L2775" s="42">
        <v>0</v>
      </c>
      <c r="M2775" s="42" t="s">
        <v>26</v>
      </c>
      <c r="N2775" s="42" t="s">
        <v>26</v>
      </c>
      <c r="O2775" s="42" t="s">
        <v>26</v>
      </c>
      <c r="P2775" s="42">
        <v>0</v>
      </c>
    </row>
    <row r="2776" spans="1:17" hidden="1" x14ac:dyDescent="0.15">
      <c r="A2776" s="39" t="s">
        <v>39</v>
      </c>
      <c r="B2776" s="38" t="s">
        <v>22</v>
      </c>
      <c r="C2776" s="39" t="s">
        <v>34</v>
      </c>
      <c r="D2776" s="41">
        <v>2009</v>
      </c>
      <c r="E2776" s="42" t="s">
        <v>26</v>
      </c>
      <c r="F2776" s="42" t="s">
        <v>26</v>
      </c>
      <c r="G2776" s="42" t="s">
        <v>26</v>
      </c>
      <c r="H2776" s="42" t="s">
        <v>26</v>
      </c>
      <c r="I2776" s="42" t="s">
        <v>26</v>
      </c>
      <c r="J2776" s="42" t="s">
        <v>26</v>
      </c>
      <c r="K2776" s="42" t="s">
        <v>26</v>
      </c>
      <c r="L2776" s="42">
        <v>0</v>
      </c>
      <c r="M2776" s="42" t="s">
        <v>26</v>
      </c>
      <c r="N2776" s="42" t="s">
        <v>26</v>
      </c>
      <c r="O2776" s="42" t="s">
        <v>26</v>
      </c>
      <c r="P2776" s="42">
        <v>0</v>
      </c>
    </row>
    <row r="2777" spans="1:17" hidden="1" x14ac:dyDescent="0.15">
      <c r="A2777" s="39" t="s">
        <v>39</v>
      </c>
      <c r="B2777" s="38" t="s">
        <v>13</v>
      </c>
      <c r="C2777" s="39" t="s">
        <v>34</v>
      </c>
      <c r="D2777" s="41">
        <v>2009</v>
      </c>
      <c r="E2777" s="42" t="s">
        <v>26</v>
      </c>
      <c r="F2777" s="42">
        <v>38.286000000000001</v>
      </c>
      <c r="G2777" s="42">
        <v>50.477000000000004</v>
      </c>
      <c r="H2777" s="42">
        <v>81.872</v>
      </c>
      <c r="I2777" s="42">
        <v>40.594999999999999</v>
      </c>
      <c r="J2777" s="42">
        <v>10.391</v>
      </c>
      <c r="K2777" s="42">
        <v>298.55</v>
      </c>
      <c r="L2777" s="42">
        <v>37.599000000000004</v>
      </c>
      <c r="M2777" s="42">
        <v>18.722999999999999</v>
      </c>
      <c r="N2777" s="42">
        <v>47.906000000000006</v>
      </c>
      <c r="O2777" s="42">
        <v>5.452</v>
      </c>
      <c r="P2777" s="42">
        <v>236.678</v>
      </c>
    </row>
    <row r="2778" spans="1:17" hidden="1" x14ac:dyDescent="0.15">
      <c r="A2778" s="39" t="s">
        <v>39</v>
      </c>
      <c r="B2778" s="38" t="s">
        <v>24</v>
      </c>
      <c r="C2778" s="39" t="s">
        <v>34</v>
      </c>
      <c r="D2778" s="41">
        <v>2009</v>
      </c>
      <c r="E2778" s="42" t="s">
        <v>26</v>
      </c>
      <c r="F2778" s="42" t="s">
        <v>26</v>
      </c>
      <c r="G2778" s="42" t="s">
        <v>26</v>
      </c>
      <c r="H2778" s="42" t="s">
        <v>26</v>
      </c>
      <c r="I2778" s="42" t="s">
        <v>26</v>
      </c>
      <c r="J2778" s="42" t="s">
        <v>26</v>
      </c>
      <c r="K2778" s="42" t="s">
        <v>26</v>
      </c>
      <c r="L2778" s="42">
        <v>0</v>
      </c>
      <c r="M2778" s="42" t="s">
        <v>26</v>
      </c>
      <c r="N2778" s="42" t="s">
        <v>26</v>
      </c>
      <c r="O2778" s="42" t="s">
        <v>26</v>
      </c>
      <c r="P2778" s="42">
        <v>0</v>
      </c>
    </row>
    <row r="2779" spans="1:17" hidden="1" x14ac:dyDescent="0.15">
      <c r="A2779" s="39" t="s">
        <v>39</v>
      </c>
      <c r="B2779" s="38" t="s">
        <v>32</v>
      </c>
      <c r="C2779" s="39" t="s">
        <v>34</v>
      </c>
      <c r="D2779" s="41">
        <v>2009</v>
      </c>
      <c r="E2779" s="42" t="s">
        <v>26</v>
      </c>
      <c r="F2779" s="42" t="s">
        <v>26</v>
      </c>
      <c r="G2779" s="42" t="s">
        <v>26</v>
      </c>
      <c r="H2779" s="42" t="s">
        <v>26</v>
      </c>
      <c r="I2779" s="42" t="s">
        <v>26</v>
      </c>
      <c r="J2779" s="42" t="s">
        <v>26</v>
      </c>
      <c r="K2779" s="42" t="s">
        <v>26</v>
      </c>
      <c r="L2779" s="42">
        <v>0</v>
      </c>
      <c r="M2779" s="42" t="s">
        <v>26</v>
      </c>
      <c r="N2779" s="42" t="s">
        <v>26</v>
      </c>
      <c r="O2779" s="42" t="s">
        <v>26</v>
      </c>
      <c r="P2779" s="42">
        <v>0</v>
      </c>
    </row>
    <row r="2780" spans="1:17" hidden="1" x14ac:dyDescent="0.15">
      <c r="A2780" s="39" t="s">
        <v>39</v>
      </c>
      <c r="B2780" s="38" t="s">
        <v>21</v>
      </c>
      <c r="C2780" s="39" t="s">
        <v>34</v>
      </c>
      <c r="D2780" s="41">
        <v>2009</v>
      </c>
      <c r="E2780" s="42" t="s">
        <v>26</v>
      </c>
      <c r="F2780" s="42" t="s">
        <v>26</v>
      </c>
      <c r="G2780" s="42" t="s">
        <v>26</v>
      </c>
      <c r="H2780" s="42" t="s">
        <v>26</v>
      </c>
      <c r="I2780" s="42" t="s">
        <v>26</v>
      </c>
      <c r="J2780" s="42" t="s">
        <v>26</v>
      </c>
      <c r="K2780" s="42" t="s">
        <v>26</v>
      </c>
      <c r="L2780" s="42">
        <v>0</v>
      </c>
      <c r="M2780" s="42" t="s">
        <v>26</v>
      </c>
      <c r="N2780" s="42" t="s">
        <v>26</v>
      </c>
      <c r="O2780" s="42" t="s">
        <v>26</v>
      </c>
      <c r="P2780" s="42">
        <v>0</v>
      </c>
    </row>
    <row r="2781" spans="1:17" hidden="1" x14ac:dyDescent="0.15">
      <c r="A2781" s="39" t="s">
        <v>39</v>
      </c>
      <c r="B2781" s="38" t="s">
        <v>14</v>
      </c>
      <c r="C2781" s="39" t="s">
        <v>34</v>
      </c>
      <c r="D2781" s="41">
        <v>2009</v>
      </c>
      <c r="E2781" s="42" t="s">
        <v>26</v>
      </c>
      <c r="F2781" s="42" t="s">
        <v>26</v>
      </c>
      <c r="G2781" s="42" t="s">
        <v>26</v>
      </c>
      <c r="H2781" s="42" t="s">
        <v>26</v>
      </c>
      <c r="I2781" s="42" t="s">
        <v>26</v>
      </c>
      <c r="J2781" s="42" t="s">
        <v>26</v>
      </c>
      <c r="K2781" s="42" t="s">
        <v>26</v>
      </c>
      <c r="L2781" s="42">
        <v>0</v>
      </c>
      <c r="M2781" s="42" t="s">
        <v>26</v>
      </c>
      <c r="N2781" s="42" t="s">
        <v>26</v>
      </c>
      <c r="O2781" s="42" t="s">
        <v>26</v>
      </c>
      <c r="P2781" s="42">
        <v>6.9190000000000005</v>
      </c>
    </row>
    <row r="2782" spans="1:17" hidden="1" x14ac:dyDescent="0.15">
      <c r="A2782" s="39" t="s">
        <v>39</v>
      </c>
      <c r="B2782" s="38" t="s">
        <v>20</v>
      </c>
      <c r="C2782" s="39" t="s">
        <v>34</v>
      </c>
      <c r="D2782" s="41">
        <v>2009</v>
      </c>
      <c r="E2782" s="42" t="s">
        <v>26</v>
      </c>
      <c r="F2782" s="42">
        <v>10.011000000000001</v>
      </c>
      <c r="G2782" s="42" t="s">
        <v>26</v>
      </c>
      <c r="H2782" s="42">
        <v>58.392000000000003</v>
      </c>
      <c r="I2782" s="42">
        <v>29.237000000000002</v>
      </c>
      <c r="J2782" s="42">
        <v>17.946000000000002</v>
      </c>
      <c r="K2782" s="42">
        <v>22.701000000000001</v>
      </c>
      <c r="L2782" s="42">
        <v>1.9590000000000001</v>
      </c>
      <c r="M2782" s="42" t="s">
        <v>26</v>
      </c>
      <c r="N2782" s="42">
        <v>2.8599999999999852</v>
      </c>
      <c r="O2782" s="42">
        <v>3.0169999999999999</v>
      </c>
      <c r="P2782" s="42">
        <v>248.66300000000001</v>
      </c>
    </row>
    <row r="2783" spans="1:17" hidden="1" x14ac:dyDescent="0.15">
      <c r="A2783" s="39" t="s">
        <v>39</v>
      </c>
      <c r="B2783" s="38" t="s">
        <v>23</v>
      </c>
      <c r="C2783" s="39" t="s">
        <v>34</v>
      </c>
      <c r="D2783" s="41">
        <v>2009</v>
      </c>
      <c r="E2783" s="42" t="s">
        <v>26</v>
      </c>
      <c r="F2783" s="42" t="s">
        <v>26</v>
      </c>
      <c r="G2783" s="42" t="s">
        <v>26</v>
      </c>
      <c r="H2783" s="42" t="s">
        <v>26</v>
      </c>
      <c r="I2783" s="42" t="s">
        <v>26</v>
      </c>
      <c r="J2783" s="42" t="s">
        <v>26</v>
      </c>
      <c r="K2783" s="42" t="s">
        <v>26</v>
      </c>
      <c r="L2783" s="42">
        <v>0</v>
      </c>
      <c r="M2783" s="42" t="s">
        <v>26</v>
      </c>
      <c r="N2783" s="42" t="s">
        <v>26</v>
      </c>
      <c r="O2783" s="42" t="s">
        <v>26</v>
      </c>
      <c r="P2783" s="42">
        <v>0</v>
      </c>
    </row>
    <row r="2784" spans="1:17" hidden="1" x14ac:dyDescent="0.15">
      <c r="A2784" s="39" t="s">
        <v>39</v>
      </c>
      <c r="B2784" s="38" t="s">
        <v>15</v>
      </c>
      <c r="C2784" s="39" t="s">
        <v>34</v>
      </c>
      <c r="D2784" s="41">
        <v>2009</v>
      </c>
      <c r="E2784" s="42">
        <v>15.441000000000001</v>
      </c>
      <c r="F2784" s="42">
        <v>31.12</v>
      </c>
      <c r="G2784" s="42">
        <v>32.353999999999999</v>
      </c>
      <c r="H2784" s="42">
        <v>216.929</v>
      </c>
      <c r="I2784" s="42">
        <v>10.823</v>
      </c>
      <c r="J2784" s="42" t="s">
        <v>26</v>
      </c>
      <c r="K2784" s="42">
        <v>8.8450000000000006</v>
      </c>
      <c r="L2784" s="42">
        <v>11.923999999999999</v>
      </c>
      <c r="M2784" s="42" t="s">
        <v>26</v>
      </c>
      <c r="N2784" s="42">
        <v>1.8780000000000427</v>
      </c>
      <c r="O2784" s="42" t="s">
        <v>26</v>
      </c>
      <c r="P2784" s="42">
        <v>10.509</v>
      </c>
    </row>
    <row r="2785" spans="1:17" hidden="1" x14ac:dyDescent="0.15">
      <c r="A2785" s="39" t="s">
        <v>39</v>
      </c>
      <c r="B2785" s="38" t="s">
        <v>25</v>
      </c>
      <c r="C2785" s="39" t="s">
        <v>34</v>
      </c>
      <c r="D2785" s="41">
        <v>2009</v>
      </c>
      <c r="E2785" s="42">
        <v>13.457000000000001</v>
      </c>
      <c r="F2785" s="42" t="s">
        <v>26</v>
      </c>
      <c r="G2785" s="42" t="s">
        <v>26</v>
      </c>
      <c r="H2785" s="42">
        <v>2.3079999999999998</v>
      </c>
      <c r="I2785" s="42" t="s">
        <v>26</v>
      </c>
      <c r="J2785" s="42" t="s">
        <v>26</v>
      </c>
      <c r="K2785" s="42" t="s">
        <v>26</v>
      </c>
      <c r="L2785" s="42">
        <v>0</v>
      </c>
      <c r="M2785" s="42" t="s">
        <v>26</v>
      </c>
      <c r="N2785" s="42" t="s">
        <v>26</v>
      </c>
      <c r="O2785" s="42" t="s">
        <v>26</v>
      </c>
      <c r="P2785" s="42">
        <v>0</v>
      </c>
    </row>
    <row r="2786" spans="1:17" hidden="1" x14ac:dyDescent="0.15">
      <c r="A2786" s="39" t="s">
        <v>39</v>
      </c>
      <c r="B2786" s="38" t="s">
        <v>16</v>
      </c>
      <c r="C2786" s="39" t="s">
        <v>34</v>
      </c>
      <c r="D2786" s="41">
        <v>2009</v>
      </c>
      <c r="E2786" s="42" t="s">
        <v>26</v>
      </c>
      <c r="F2786" s="42" t="s">
        <v>26</v>
      </c>
      <c r="G2786" s="42" t="s">
        <v>26</v>
      </c>
      <c r="H2786" s="42" t="s">
        <v>26</v>
      </c>
      <c r="I2786" s="42" t="s">
        <v>26</v>
      </c>
      <c r="J2786" s="42" t="s">
        <v>26</v>
      </c>
      <c r="K2786" s="42">
        <v>6.9119999999999999</v>
      </c>
      <c r="L2786" s="42">
        <v>64.406999999999996</v>
      </c>
      <c r="M2786" s="42" t="s">
        <v>26</v>
      </c>
      <c r="N2786" s="42" t="s">
        <v>26</v>
      </c>
      <c r="O2786" s="42">
        <v>6.0600000000000005</v>
      </c>
      <c r="P2786" s="42">
        <v>104.152</v>
      </c>
    </row>
    <row r="2787" spans="1:17" hidden="1" x14ac:dyDescent="0.15">
      <c r="A2787" s="39" t="s">
        <v>39</v>
      </c>
      <c r="B2787" s="38" t="s">
        <v>17</v>
      </c>
      <c r="C2787" s="39" t="s">
        <v>34</v>
      </c>
      <c r="D2787" s="41">
        <v>2009</v>
      </c>
      <c r="E2787" s="42" t="s">
        <v>26</v>
      </c>
      <c r="F2787" s="42">
        <v>5.1989999999999998</v>
      </c>
      <c r="G2787" s="42" t="s">
        <v>26</v>
      </c>
      <c r="H2787" s="42">
        <v>23.641000000000002</v>
      </c>
      <c r="I2787" s="42" t="s">
        <v>26</v>
      </c>
      <c r="J2787" s="42" t="s">
        <v>26</v>
      </c>
      <c r="K2787" s="42">
        <v>53.578000000000003</v>
      </c>
      <c r="L2787" s="42">
        <v>0</v>
      </c>
      <c r="M2787" s="42" t="s">
        <v>26</v>
      </c>
      <c r="N2787" s="42">
        <v>3.4410000000000025</v>
      </c>
      <c r="O2787" s="42">
        <v>13.021000000000001</v>
      </c>
      <c r="P2787" s="42">
        <v>2.5750000000000002</v>
      </c>
    </row>
    <row r="2788" spans="1:17" hidden="1" x14ac:dyDescent="0.15">
      <c r="A2788" s="39" t="s">
        <v>39</v>
      </c>
      <c r="B2788" s="38" t="s">
        <v>18</v>
      </c>
      <c r="C2788" s="39" t="s">
        <v>34</v>
      </c>
      <c r="D2788" s="41">
        <v>2009</v>
      </c>
      <c r="E2788" s="42">
        <v>595.03000000000009</v>
      </c>
      <c r="F2788" s="42">
        <v>165.17899999999992</v>
      </c>
      <c r="G2788" s="42">
        <v>28.103999999999985</v>
      </c>
      <c r="H2788" s="42">
        <v>62.653000000000077</v>
      </c>
      <c r="I2788" s="42">
        <v>24.760999999999953</v>
      </c>
      <c r="J2788" s="42">
        <v>7.9770000000000039</v>
      </c>
      <c r="K2788" s="42">
        <v>90.831999999999994</v>
      </c>
      <c r="L2788" s="42">
        <v>44.765999999999991</v>
      </c>
      <c r="M2788" s="42">
        <v>7.4999999999999964</v>
      </c>
      <c r="N2788" s="42">
        <v>17.771000000000058</v>
      </c>
      <c r="O2788" s="42">
        <v>44.221000000000004</v>
      </c>
      <c r="P2788" s="42">
        <v>1845.4929999999995</v>
      </c>
      <c r="Q2788" s="43"/>
    </row>
    <row r="2789" spans="1:17" hidden="1" x14ac:dyDescent="0.15">
      <c r="A2789" s="39" t="s">
        <v>39</v>
      </c>
      <c r="B2789" s="38" t="s">
        <v>12</v>
      </c>
      <c r="C2789" s="39" t="s">
        <v>19</v>
      </c>
      <c r="D2789" s="41">
        <v>2009</v>
      </c>
      <c r="E2789" s="42" t="s">
        <v>26</v>
      </c>
      <c r="F2789" s="42" t="s">
        <v>26</v>
      </c>
      <c r="G2789" s="42" t="s">
        <v>26</v>
      </c>
      <c r="H2789" s="42" t="s">
        <v>26</v>
      </c>
      <c r="I2789" s="42" t="s">
        <v>26</v>
      </c>
      <c r="J2789" s="42" t="s">
        <v>26</v>
      </c>
      <c r="K2789" s="42" t="s">
        <v>26</v>
      </c>
      <c r="L2789" s="42">
        <v>0</v>
      </c>
      <c r="M2789" s="42" t="s">
        <v>26</v>
      </c>
      <c r="N2789" s="42" t="s">
        <v>26</v>
      </c>
      <c r="O2789" s="42" t="s">
        <v>26</v>
      </c>
      <c r="P2789" s="42">
        <v>0</v>
      </c>
    </row>
    <row r="2790" spans="1:17" hidden="1" x14ac:dyDescent="0.15">
      <c r="A2790" s="39" t="s">
        <v>39</v>
      </c>
      <c r="B2790" s="38" t="s">
        <v>22</v>
      </c>
      <c r="C2790" s="39" t="s">
        <v>19</v>
      </c>
      <c r="D2790" s="41">
        <v>2009</v>
      </c>
      <c r="E2790" s="42" t="s">
        <v>26</v>
      </c>
      <c r="F2790" s="42" t="s">
        <v>26</v>
      </c>
      <c r="G2790" s="42" t="s">
        <v>26</v>
      </c>
      <c r="H2790" s="42" t="s">
        <v>26</v>
      </c>
      <c r="I2790" s="42" t="s">
        <v>26</v>
      </c>
      <c r="J2790" s="42" t="s">
        <v>26</v>
      </c>
      <c r="K2790" s="42" t="s">
        <v>26</v>
      </c>
      <c r="L2790" s="42">
        <v>0</v>
      </c>
      <c r="M2790" s="42" t="s">
        <v>26</v>
      </c>
      <c r="N2790" s="42" t="s">
        <v>26</v>
      </c>
      <c r="O2790" s="42" t="s">
        <v>26</v>
      </c>
      <c r="P2790" s="42">
        <v>0</v>
      </c>
    </row>
    <row r="2791" spans="1:17" hidden="1" x14ac:dyDescent="0.15">
      <c r="A2791" s="39" t="s">
        <v>39</v>
      </c>
      <c r="B2791" s="38" t="s">
        <v>13</v>
      </c>
      <c r="C2791" s="39" t="s">
        <v>19</v>
      </c>
      <c r="D2791" s="41">
        <v>2009</v>
      </c>
      <c r="E2791" s="42" t="s">
        <v>26</v>
      </c>
      <c r="F2791" s="42">
        <v>9.9543599999999994</v>
      </c>
      <c r="G2791" s="42">
        <v>17.66695</v>
      </c>
      <c r="H2791" s="42">
        <v>21.286719999999992</v>
      </c>
      <c r="I2791" s="42">
        <v>16.238</v>
      </c>
      <c r="J2791" s="42">
        <v>3.6368499999999999</v>
      </c>
      <c r="K2791" s="42">
        <v>68.666499999999985</v>
      </c>
      <c r="L2791" s="42">
        <v>0</v>
      </c>
      <c r="M2791" s="42">
        <v>4.3062899999999997</v>
      </c>
      <c r="N2791" s="42">
        <v>12.264556151853398</v>
      </c>
      <c r="O2791" s="42">
        <v>0</v>
      </c>
      <c r="P2791" s="42">
        <v>23.667800000000007</v>
      </c>
    </row>
    <row r="2792" spans="1:17" hidden="1" x14ac:dyDescent="0.15">
      <c r="A2792" s="39" t="s">
        <v>39</v>
      </c>
      <c r="B2792" s="38" t="s">
        <v>24</v>
      </c>
      <c r="C2792" s="39" t="s">
        <v>19</v>
      </c>
      <c r="D2792" s="41">
        <v>2009</v>
      </c>
      <c r="E2792" s="42" t="s">
        <v>26</v>
      </c>
      <c r="F2792" s="42" t="s">
        <v>26</v>
      </c>
      <c r="G2792" s="42" t="s">
        <v>26</v>
      </c>
      <c r="H2792" s="42" t="s">
        <v>26</v>
      </c>
      <c r="I2792" s="42" t="s">
        <v>26</v>
      </c>
      <c r="J2792" s="42" t="s">
        <v>26</v>
      </c>
      <c r="K2792" s="42" t="s">
        <v>26</v>
      </c>
      <c r="L2792" s="42">
        <v>0</v>
      </c>
      <c r="M2792" s="42" t="s">
        <v>26</v>
      </c>
      <c r="N2792" s="42" t="s">
        <v>26</v>
      </c>
      <c r="O2792" s="42" t="s">
        <v>26</v>
      </c>
      <c r="P2792" s="42">
        <v>0</v>
      </c>
    </row>
    <row r="2793" spans="1:17" hidden="1" x14ac:dyDescent="0.15">
      <c r="A2793" s="39" t="s">
        <v>39</v>
      </c>
      <c r="B2793" s="38" t="s">
        <v>32</v>
      </c>
      <c r="C2793" s="39" t="s">
        <v>19</v>
      </c>
      <c r="D2793" s="41">
        <v>2009</v>
      </c>
      <c r="E2793" s="42" t="s">
        <v>26</v>
      </c>
      <c r="F2793" s="42" t="s">
        <v>26</v>
      </c>
      <c r="G2793" s="42" t="s">
        <v>26</v>
      </c>
      <c r="H2793" s="42" t="s">
        <v>26</v>
      </c>
      <c r="I2793" s="42" t="s">
        <v>26</v>
      </c>
      <c r="J2793" s="42" t="s">
        <v>26</v>
      </c>
      <c r="K2793" s="42" t="s">
        <v>26</v>
      </c>
      <c r="L2793" s="42">
        <v>0</v>
      </c>
      <c r="M2793" s="42" t="s">
        <v>26</v>
      </c>
      <c r="N2793" s="42" t="s">
        <v>26</v>
      </c>
      <c r="O2793" s="42" t="s">
        <v>26</v>
      </c>
      <c r="P2793" s="42">
        <v>0</v>
      </c>
    </row>
    <row r="2794" spans="1:17" hidden="1" x14ac:dyDescent="0.15">
      <c r="A2794" s="39" t="s">
        <v>39</v>
      </c>
      <c r="B2794" s="38" t="s">
        <v>21</v>
      </c>
      <c r="C2794" s="39" t="s">
        <v>19</v>
      </c>
      <c r="D2794" s="41">
        <v>2009</v>
      </c>
      <c r="E2794" s="42" t="s">
        <v>26</v>
      </c>
      <c r="F2794" s="42" t="s">
        <v>26</v>
      </c>
      <c r="G2794" s="42" t="s">
        <v>26</v>
      </c>
      <c r="H2794" s="42" t="s">
        <v>26</v>
      </c>
      <c r="I2794" s="42" t="s">
        <v>26</v>
      </c>
      <c r="J2794" s="42" t="s">
        <v>26</v>
      </c>
      <c r="K2794" s="42" t="s">
        <v>26</v>
      </c>
      <c r="L2794" s="42">
        <v>0</v>
      </c>
      <c r="M2794" s="42" t="s">
        <v>26</v>
      </c>
      <c r="N2794" s="42" t="s">
        <v>26</v>
      </c>
      <c r="O2794" s="42" t="s">
        <v>26</v>
      </c>
      <c r="P2794" s="42">
        <v>0</v>
      </c>
    </row>
    <row r="2795" spans="1:17" hidden="1" x14ac:dyDescent="0.15">
      <c r="A2795" s="39" t="s">
        <v>39</v>
      </c>
      <c r="B2795" s="38" t="s">
        <v>14</v>
      </c>
      <c r="C2795" s="39" t="s">
        <v>19</v>
      </c>
      <c r="D2795" s="41">
        <v>2009</v>
      </c>
      <c r="E2795" s="42" t="s">
        <v>26</v>
      </c>
      <c r="F2795" s="42" t="s">
        <v>26</v>
      </c>
      <c r="G2795" s="42" t="s">
        <v>26</v>
      </c>
      <c r="H2795" s="42" t="s">
        <v>26</v>
      </c>
      <c r="I2795" s="42" t="s">
        <v>26</v>
      </c>
      <c r="J2795" s="42" t="s">
        <v>26</v>
      </c>
      <c r="K2795" s="42" t="s">
        <v>26</v>
      </c>
      <c r="L2795" s="42">
        <v>0</v>
      </c>
      <c r="M2795" s="42" t="s">
        <v>26</v>
      </c>
      <c r="N2795" s="42" t="s">
        <v>26</v>
      </c>
      <c r="O2795" s="42" t="s">
        <v>26</v>
      </c>
      <c r="P2795" s="42">
        <v>0</v>
      </c>
    </row>
    <row r="2796" spans="1:17" hidden="1" x14ac:dyDescent="0.15">
      <c r="A2796" s="39" t="s">
        <v>39</v>
      </c>
      <c r="B2796" s="38" t="s">
        <v>20</v>
      </c>
      <c r="C2796" s="39" t="s">
        <v>19</v>
      </c>
      <c r="D2796" s="41">
        <v>2009</v>
      </c>
      <c r="E2796" s="42" t="s">
        <v>26</v>
      </c>
      <c r="F2796" s="42">
        <v>9.0099000000000018</v>
      </c>
      <c r="G2796" s="42" t="s">
        <v>26</v>
      </c>
      <c r="H2796" s="42">
        <v>25.692479999999996</v>
      </c>
      <c r="I2796" s="42">
        <v>12.864279999999997</v>
      </c>
      <c r="J2796" s="42">
        <v>7.8962399999999988</v>
      </c>
      <c r="K2796" s="42">
        <v>7.4913300000000014</v>
      </c>
      <c r="L2796" s="42">
        <v>0.86195999999999973</v>
      </c>
      <c r="M2796" s="42" t="s">
        <v>26</v>
      </c>
      <c r="N2796" s="42">
        <v>1.2583999999999933</v>
      </c>
      <c r="O2796" s="42">
        <v>1.2068000000000001</v>
      </c>
      <c r="P2796" s="42">
        <v>185.47380000000001</v>
      </c>
    </row>
    <row r="2797" spans="1:17" hidden="1" x14ac:dyDescent="0.15">
      <c r="A2797" s="39" t="s">
        <v>39</v>
      </c>
      <c r="B2797" s="38" t="s">
        <v>23</v>
      </c>
      <c r="C2797" s="39" t="s">
        <v>19</v>
      </c>
      <c r="D2797" s="41">
        <v>2009</v>
      </c>
      <c r="E2797" s="42" t="s">
        <v>26</v>
      </c>
      <c r="F2797" s="42" t="s">
        <v>26</v>
      </c>
      <c r="G2797" s="42" t="s">
        <v>26</v>
      </c>
      <c r="H2797" s="42" t="s">
        <v>26</v>
      </c>
      <c r="I2797" s="42" t="s">
        <v>26</v>
      </c>
      <c r="J2797" s="42" t="s">
        <v>26</v>
      </c>
      <c r="K2797" s="42" t="s">
        <v>26</v>
      </c>
      <c r="L2797" s="42">
        <v>0</v>
      </c>
      <c r="M2797" s="42" t="s">
        <v>26</v>
      </c>
      <c r="N2797" s="42" t="s">
        <v>26</v>
      </c>
      <c r="O2797" s="42" t="s">
        <v>26</v>
      </c>
      <c r="P2797" s="42">
        <v>0</v>
      </c>
    </row>
    <row r="2798" spans="1:17" hidden="1" x14ac:dyDescent="0.15">
      <c r="A2798" s="39" t="s">
        <v>39</v>
      </c>
      <c r="B2798" s="38" t="s">
        <v>15</v>
      </c>
      <c r="C2798" s="39" t="s">
        <v>19</v>
      </c>
      <c r="D2798" s="41">
        <v>2009</v>
      </c>
      <c r="E2798" s="42">
        <v>6.3272984989759538</v>
      </c>
      <c r="F2798" s="42">
        <v>8.0622614411794551</v>
      </c>
      <c r="G2798" s="42">
        <v>6.0326091393475458</v>
      </c>
      <c r="H2798" s="42">
        <v>41.525271853244327</v>
      </c>
      <c r="I2798" s="42">
        <v>1.9945127518358579</v>
      </c>
      <c r="J2798" s="42" t="s">
        <v>26</v>
      </c>
      <c r="K2798" s="42">
        <v>0.14151999999999998</v>
      </c>
      <c r="L2798" s="42">
        <v>0</v>
      </c>
      <c r="M2798" s="42" t="s">
        <v>26</v>
      </c>
      <c r="N2798" s="42">
        <v>0</v>
      </c>
      <c r="O2798" s="42" t="s">
        <v>26</v>
      </c>
      <c r="P2798" s="42">
        <v>0</v>
      </c>
    </row>
    <row r="2799" spans="1:17" hidden="1" x14ac:dyDescent="0.15">
      <c r="A2799" s="39" t="s">
        <v>39</v>
      </c>
      <c r="B2799" s="38" t="s">
        <v>25</v>
      </c>
      <c r="C2799" s="39" t="s">
        <v>19</v>
      </c>
      <c r="D2799" s="41">
        <v>2009</v>
      </c>
      <c r="E2799" s="42">
        <v>10.765600000000001</v>
      </c>
      <c r="F2799" s="42" t="s">
        <v>26</v>
      </c>
      <c r="G2799" s="42" t="s">
        <v>26</v>
      </c>
      <c r="H2799" s="42">
        <v>1.1539999999999999</v>
      </c>
      <c r="I2799" s="42" t="s">
        <v>26</v>
      </c>
      <c r="J2799" s="42" t="s">
        <v>26</v>
      </c>
      <c r="K2799" s="42" t="s">
        <v>26</v>
      </c>
      <c r="L2799" s="42">
        <v>0</v>
      </c>
      <c r="M2799" s="42" t="s">
        <v>26</v>
      </c>
      <c r="N2799" s="42" t="s">
        <v>26</v>
      </c>
      <c r="O2799" s="42" t="s">
        <v>26</v>
      </c>
      <c r="P2799" s="42">
        <v>0</v>
      </c>
    </row>
    <row r="2800" spans="1:17" hidden="1" x14ac:dyDescent="0.15">
      <c r="A2800" s="39" t="s">
        <v>39</v>
      </c>
      <c r="B2800" s="38" t="s">
        <v>16</v>
      </c>
      <c r="C2800" s="39" t="s">
        <v>33</v>
      </c>
      <c r="D2800" s="41">
        <v>2009</v>
      </c>
      <c r="E2800" s="42" t="s">
        <v>26</v>
      </c>
      <c r="F2800" s="42" t="s">
        <v>26</v>
      </c>
      <c r="G2800" s="42" t="s">
        <v>26</v>
      </c>
      <c r="H2800" s="42" t="s">
        <v>26</v>
      </c>
      <c r="I2800" s="42" t="s">
        <v>26</v>
      </c>
      <c r="J2800" s="42" t="s">
        <v>26</v>
      </c>
      <c r="K2800" s="42">
        <v>0.13824</v>
      </c>
      <c r="L2800" s="42">
        <v>1.2881400000000003</v>
      </c>
      <c r="M2800" s="42" t="s">
        <v>26</v>
      </c>
      <c r="N2800" s="42" t="s">
        <v>26</v>
      </c>
      <c r="O2800" s="42">
        <v>0.12120000000000002</v>
      </c>
      <c r="P2800" s="42">
        <v>2.08304</v>
      </c>
    </row>
    <row r="2801" spans="1:17" hidden="1" x14ac:dyDescent="0.15">
      <c r="A2801" s="39" t="s">
        <v>39</v>
      </c>
      <c r="B2801" s="38" t="s">
        <v>17</v>
      </c>
      <c r="C2801" s="39" t="s">
        <v>33</v>
      </c>
      <c r="D2801" s="41">
        <v>2009</v>
      </c>
      <c r="E2801" s="42" t="s">
        <v>26</v>
      </c>
      <c r="F2801" s="42">
        <v>3.6392999999999995</v>
      </c>
      <c r="G2801" s="42" t="s">
        <v>26</v>
      </c>
      <c r="H2801" s="42">
        <v>11.820500000000001</v>
      </c>
      <c r="I2801" s="42" t="s">
        <v>26</v>
      </c>
      <c r="J2801" s="42" t="s">
        <v>26</v>
      </c>
      <c r="K2801" s="42">
        <v>11.787159999999997</v>
      </c>
      <c r="L2801" s="42">
        <v>0</v>
      </c>
      <c r="M2801" s="42" t="s">
        <v>26</v>
      </c>
      <c r="N2801" s="42">
        <v>2.0646000000000013</v>
      </c>
      <c r="O2801" s="42">
        <v>0.65105000000000013</v>
      </c>
      <c r="P2801" s="42">
        <v>0</v>
      </c>
    </row>
    <row r="2802" spans="1:17" hidden="1" x14ac:dyDescent="0.15">
      <c r="A2802" s="39" t="s">
        <v>39</v>
      </c>
      <c r="B2802" s="38" t="s">
        <v>18</v>
      </c>
      <c r="C2802" s="39" t="s">
        <v>19</v>
      </c>
      <c r="D2802" s="41">
        <v>2009</v>
      </c>
      <c r="E2802" s="42">
        <v>23.924399999999999</v>
      </c>
      <c r="F2802" s="42">
        <v>5.4576000000000029</v>
      </c>
      <c r="G2802" s="42">
        <v>0</v>
      </c>
      <c r="H2802" s="42">
        <v>1.8005999999999744</v>
      </c>
      <c r="I2802" s="42">
        <v>0</v>
      </c>
      <c r="J2802" s="42">
        <v>0</v>
      </c>
      <c r="K2802" s="42">
        <v>0</v>
      </c>
      <c r="L2802" s="42">
        <v>1.9481999999999999</v>
      </c>
      <c r="M2802" s="42">
        <v>0</v>
      </c>
      <c r="N2802" s="42">
        <v>0</v>
      </c>
      <c r="O2802" s="42">
        <v>0</v>
      </c>
      <c r="P2802" s="42">
        <v>12.364949999999965</v>
      </c>
      <c r="Q2802" s="43"/>
    </row>
    <row r="2803" spans="1:17" hidden="1" x14ac:dyDescent="0.15">
      <c r="A2803" s="39" t="s">
        <v>39</v>
      </c>
      <c r="B2803" s="38" t="s">
        <v>12</v>
      </c>
      <c r="C2803" s="39" t="s">
        <v>34</v>
      </c>
      <c r="D2803" s="41">
        <v>2010</v>
      </c>
      <c r="E2803" s="42" t="s">
        <v>26</v>
      </c>
      <c r="F2803" s="42" t="s">
        <v>26</v>
      </c>
      <c r="G2803" s="42" t="s">
        <v>26</v>
      </c>
      <c r="H2803" s="42" t="s">
        <v>26</v>
      </c>
      <c r="I2803" s="42" t="s">
        <v>26</v>
      </c>
      <c r="J2803" s="42" t="s">
        <v>26</v>
      </c>
      <c r="K2803" s="42" t="s">
        <v>26</v>
      </c>
      <c r="L2803" s="42">
        <v>0</v>
      </c>
      <c r="M2803" s="42" t="s">
        <v>26</v>
      </c>
      <c r="N2803" s="42" t="s">
        <v>26</v>
      </c>
      <c r="O2803" s="42" t="s">
        <v>26</v>
      </c>
      <c r="P2803" s="42">
        <v>0</v>
      </c>
    </row>
    <row r="2804" spans="1:17" hidden="1" x14ac:dyDescent="0.15">
      <c r="A2804" s="39" t="s">
        <v>39</v>
      </c>
      <c r="B2804" s="38" t="s">
        <v>22</v>
      </c>
      <c r="C2804" s="39" t="s">
        <v>34</v>
      </c>
      <c r="D2804" s="41">
        <v>2010</v>
      </c>
      <c r="E2804" s="42" t="s">
        <v>26</v>
      </c>
      <c r="F2804" s="42" t="s">
        <v>26</v>
      </c>
      <c r="G2804" s="42" t="s">
        <v>26</v>
      </c>
      <c r="H2804" s="42" t="s">
        <v>26</v>
      </c>
      <c r="I2804" s="42" t="s">
        <v>26</v>
      </c>
      <c r="J2804" s="42" t="s">
        <v>26</v>
      </c>
      <c r="K2804" s="42" t="s">
        <v>26</v>
      </c>
      <c r="L2804" s="42">
        <v>0</v>
      </c>
      <c r="M2804" s="42" t="s">
        <v>26</v>
      </c>
      <c r="N2804" s="42" t="s">
        <v>26</v>
      </c>
      <c r="O2804" s="42" t="s">
        <v>26</v>
      </c>
      <c r="P2804" s="42">
        <v>0</v>
      </c>
    </row>
    <row r="2805" spans="1:17" hidden="1" x14ac:dyDescent="0.15">
      <c r="A2805" s="39" t="s">
        <v>39</v>
      </c>
      <c r="B2805" s="38" t="s">
        <v>13</v>
      </c>
      <c r="C2805" s="39" t="s">
        <v>34</v>
      </c>
      <c r="D2805" s="41">
        <v>2010</v>
      </c>
      <c r="E2805" s="42" t="s">
        <v>26</v>
      </c>
      <c r="F2805" s="42">
        <v>43.771999999999998</v>
      </c>
      <c r="G2805" s="42">
        <v>52.34</v>
      </c>
      <c r="H2805" s="42">
        <v>94.397000000000006</v>
      </c>
      <c r="I2805" s="42">
        <v>32.939</v>
      </c>
      <c r="J2805" s="42">
        <v>4.5</v>
      </c>
      <c r="K2805" s="42">
        <v>380.86700000000002</v>
      </c>
      <c r="L2805" s="42">
        <v>54.585999999999999</v>
      </c>
      <c r="M2805" s="42">
        <v>19.3</v>
      </c>
      <c r="N2805" s="42">
        <v>53.965999999999951</v>
      </c>
      <c r="O2805" s="42">
        <v>6.1610000000000005</v>
      </c>
      <c r="P2805" s="42">
        <v>357.21699999999998</v>
      </c>
    </row>
    <row r="2806" spans="1:17" hidden="1" x14ac:dyDescent="0.15">
      <c r="A2806" s="39" t="s">
        <v>39</v>
      </c>
      <c r="B2806" s="38" t="s">
        <v>24</v>
      </c>
      <c r="C2806" s="39" t="s">
        <v>34</v>
      </c>
      <c r="D2806" s="41">
        <v>2010</v>
      </c>
      <c r="E2806" s="42" t="s">
        <v>26</v>
      </c>
      <c r="F2806" s="42" t="s">
        <v>26</v>
      </c>
      <c r="G2806" s="42" t="s">
        <v>26</v>
      </c>
      <c r="H2806" s="42" t="s">
        <v>26</v>
      </c>
      <c r="I2806" s="42" t="s">
        <v>26</v>
      </c>
      <c r="J2806" s="42" t="s">
        <v>26</v>
      </c>
      <c r="K2806" s="42" t="s">
        <v>26</v>
      </c>
      <c r="L2806" s="42">
        <v>0</v>
      </c>
      <c r="M2806" s="42" t="s">
        <v>26</v>
      </c>
      <c r="N2806" s="42" t="s">
        <v>26</v>
      </c>
      <c r="O2806" s="42" t="s">
        <v>26</v>
      </c>
      <c r="P2806" s="42">
        <v>0</v>
      </c>
    </row>
    <row r="2807" spans="1:17" hidden="1" x14ac:dyDescent="0.15">
      <c r="A2807" s="39" t="s">
        <v>39</v>
      </c>
      <c r="B2807" s="38" t="s">
        <v>32</v>
      </c>
      <c r="C2807" s="39" t="s">
        <v>34</v>
      </c>
      <c r="D2807" s="41">
        <v>2010</v>
      </c>
      <c r="E2807" s="42" t="s">
        <v>26</v>
      </c>
      <c r="F2807" s="42" t="s">
        <v>26</v>
      </c>
      <c r="G2807" s="42" t="s">
        <v>26</v>
      </c>
      <c r="H2807" s="42" t="s">
        <v>26</v>
      </c>
      <c r="I2807" s="42" t="s">
        <v>26</v>
      </c>
      <c r="J2807" s="42" t="s">
        <v>26</v>
      </c>
      <c r="K2807" s="42" t="s">
        <v>26</v>
      </c>
      <c r="L2807" s="42">
        <v>0</v>
      </c>
      <c r="M2807" s="42" t="s">
        <v>26</v>
      </c>
      <c r="N2807" s="42" t="s">
        <v>26</v>
      </c>
      <c r="O2807" s="42" t="s">
        <v>26</v>
      </c>
      <c r="P2807" s="42">
        <v>0</v>
      </c>
    </row>
    <row r="2808" spans="1:17" hidden="1" x14ac:dyDescent="0.15">
      <c r="A2808" s="39" t="s">
        <v>39</v>
      </c>
      <c r="B2808" s="38" t="s">
        <v>21</v>
      </c>
      <c r="C2808" s="39" t="s">
        <v>34</v>
      </c>
      <c r="D2808" s="41">
        <v>2010</v>
      </c>
      <c r="E2808" s="42" t="s">
        <v>26</v>
      </c>
      <c r="F2808" s="42" t="s">
        <v>26</v>
      </c>
      <c r="G2808" s="42" t="s">
        <v>26</v>
      </c>
      <c r="H2808" s="42" t="s">
        <v>26</v>
      </c>
      <c r="I2808" s="42" t="s">
        <v>26</v>
      </c>
      <c r="J2808" s="42" t="s">
        <v>26</v>
      </c>
      <c r="K2808" s="42" t="s">
        <v>26</v>
      </c>
      <c r="L2808" s="42">
        <v>0</v>
      </c>
      <c r="M2808" s="42" t="s">
        <v>26</v>
      </c>
      <c r="N2808" s="42" t="s">
        <v>26</v>
      </c>
      <c r="O2808" s="42" t="s">
        <v>26</v>
      </c>
      <c r="P2808" s="42">
        <v>0</v>
      </c>
    </row>
    <row r="2809" spans="1:17" hidden="1" x14ac:dyDescent="0.15">
      <c r="A2809" s="39" t="s">
        <v>39</v>
      </c>
      <c r="B2809" s="38" t="s">
        <v>14</v>
      </c>
      <c r="C2809" s="39" t="s">
        <v>34</v>
      </c>
      <c r="D2809" s="41">
        <v>2010</v>
      </c>
      <c r="E2809" s="42" t="s">
        <v>26</v>
      </c>
      <c r="F2809" s="42" t="s">
        <v>26</v>
      </c>
      <c r="G2809" s="42" t="s">
        <v>26</v>
      </c>
      <c r="H2809" s="42" t="s">
        <v>26</v>
      </c>
      <c r="I2809" s="42" t="s">
        <v>26</v>
      </c>
      <c r="J2809" s="42" t="s">
        <v>26</v>
      </c>
      <c r="K2809" s="42" t="s">
        <v>26</v>
      </c>
      <c r="L2809" s="42">
        <v>0</v>
      </c>
      <c r="M2809" s="42" t="s">
        <v>26</v>
      </c>
      <c r="N2809" s="42" t="s">
        <v>26</v>
      </c>
      <c r="O2809" s="42" t="s">
        <v>26</v>
      </c>
      <c r="P2809" s="42">
        <v>9.6280000000000001</v>
      </c>
    </row>
    <row r="2810" spans="1:17" hidden="1" x14ac:dyDescent="0.15">
      <c r="A2810" s="39" t="s">
        <v>39</v>
      </c>
      <c r="B2810" s="38" t="s">
        <v>20</v>
      </c>
      <c r="C2810" s="39" t="s">
        <v>34</v>
      </c>
      <c r="D2810" s="41">
        <v>2010</v>
      </c>
      <c r="E2810" s="42" t="s">
        <v>26</v>
      </c>
      <c r="F2810" s="42">
        <v>3.7440000000000002</v>
      </c>
      <c r="G2810" s="42" t="s">
        <v>26</v>
      </c>
      <c r="H2810" s="42">
        <v>64.177000000000007</v>
      </c>
      <c r="I2810" s="42">
        <v>35.067</v>
      </c>
      <c r="J2810" s="42">
        <v>7.3790000000000004</v>
      </c>
      <c r="K2810" s="42">
        <v>30.751000000000001</v>
      </c>
      <c r="L2810" s="42">
        <v>0</v>
      </c>
      <c r="M2810" s="42" t="s">
        <v>26</v>
      </c>
      <c r="N2810" s="42">
        <v>3.1799999999999784</v>
      </c>
      <c r="O2810" s="42">
        <v>5.8940000000000001</v>
      </c>
      <c r="P2810" s="42">
        <v>460.375</v>
      </c>
    </row>
    <row r="2811" spans="1:17" hidden="1" x14ac:dyDescent="0.15">
      <c r="A2811" s="39" t="s">
        <v>39</v>
      </c>
      <c r="B2811" s="38" t="s">
        <v>23</v>
      </c>
      <c r="C2811" s="39" t="s">
        <v>34</v>
      </c>
      <c r="D2811" s="41">
        <v>2010</v>
      </c>
      <c r="E2811" s="42" t="s">
        <v>26</v>
      </c>
      <c r="F2811" s="42" t="s">
        <v>26</v>
      </c>
      <c r="G2811" s="42" t="s">
        <v>26</v>
      </c>
      <c r="H2811" s="42" t="s">
        <v>26</v>
      </c>
      <c r="I2811" s="42" t="s">
        <v>26</v>
      </c>
      <c r="J2811" s="42" t="s">
        <v>26</v>
      </c>
      <c r="K2811" s="42" t="s">
        <v>26</v>
      </c>
      <c r="L2811" s="42">
        <v>0</v>
      </c>
      <c r="M2811" s="42" t="s">
        <v>26</v>
      </c>
      <c r="N2811" s="42" t="s">
        <v>26</v>
      </c>
      <c r="O2811" s="42" t="s">
        <v>26</v>
      </c>
      <c r="P2811" s="42">
        <v>0</v>
      </c>
    </row>
    <row r="2812" spans="1:17" hidden="1" x14ac:dyDescent="0.15">
      <c r="A2812" s="39" t="s">
        <v>39</v>
      </c>
      <c r="B2812" s="38" t="s">
        <v>15</v>
      </c>
      <c r="C2812" s="39" t="s">
        <v>34</v>
      </c>
      <c r="D2812" s="41">
        <v>2010</v>
      </c>
      <c r="E2812" s="42">
        <v>17.708000000000002</v>
      </c>
      <c r="F2812" s="42">
        <v>25.304000000000002</v>
      </c>
      <c r="G2812" s="42">
        <v>34.219000000000001</v>
      </c>
      <c r="H2812" s="42">
        <v>249.02799999999999</v>
      </c>
      <c r="I2812" s="42">
        <v>15.882</v>
      </c>
      <c r="J2812" s="42" t="s">
        <v>26</v>
      </c>
      <c r="K2812" s="42">
        <v>11.670999999999999</v>
      </c>
      <c r="L2812" s="42">
        <v>11.643000000000001</v>
      </c>
      <c r="M2812" s="42" t="s">
        <v>26</v>
      </c>
      <c r="N2812" s="42">
        <v>1.0439999999999827</v>
      </c>
      <c r="O2812" s="42">
        <v>0.68800000000000006</v>
      </c>
      <c r="P2812" s="42">
        <v>11.773</v>
      </c>
    </row>
    <row r="2813" spans="1:17" hidden="1" x14ac:dyDescent="0.15">
      <c r="A2813" s="39" t="s">
        <v>39</v>
      </c>
      <c r="B2813" s="38" t="s">
        <v>25</v>
      </c>
      <c r="C2813" s="39" t="s">
        <v>34</v>
      </c>
      <c r="D2813" s="41">
        <v>2010</v>
      </c>
      <c r="E2813" s="42">
        <v>15.481</v>
      </c>
      <c r="F2813" s="42" t="s">
        <v>26</v>
      </c>
      <c r="G2813" s="42" t="s">
        <v>26</v>
      </c>
      <c r="H2813" s="42" t="s">
        <v>26</v>
      </c>
      <c r="I2813" s="42" t="s">
        <v>26</v>
      </c>
      <c r="J2813" s="42" t="s">
        <v>26</v>
      </c>
      <c r="K2813" s="42" t="s">
        <v>26</v>
      </c>
      <c r="L2813" s="42">
        <v>0</v>
      </c>
      <c r="M2813" s="42" t="s">
        <v>26</v>
      </c>
      <c r="N2813" s="42" t="s">
        <v>26</v>
      </c>
      <c r="O2813" s="42" t="s">
        <v>26</v>
      </c>
      <c r="P2813" s="42">
        <v>0</v>
      </c>
    </row>
    <row r="2814" spans="1:17" hidden="1" x14ac:dyDescent="0.15">
      <c r="A2814" s="39" t="s">
        <v>39</v>
      </c>
      <c r="B2814" s="38" t="s">
        <v>16</v>
      </c>
      <c r="C2814" s="39" t="s">
        <v>34</v>
      </c>
      <c r="D2814" s="41">
        <v>2010</v>
      </c>
      <c r="E2814" s="42" t="s">
        <v>26</v>
      </c>
      <c r="F2814" s="42" t="s">
        <v>26</v>
      </c>
      <c r="G2814" s="42" t="s">
        <v>26</v>
      </c>
      <c r="H2814" s="42" t="s">
        <v>26</v>
      </c>
      <c r="I2814" s="42" t="s">
        <v>26</v>
      </c>
      <c r="J2814" s="42" t="s">
        <v>26</v>
      </c>
      <c r="K2814" s="42">
        <v>10.605</v>
      </c>
      <c r="L2814" s="42">
        <v>89.881</v>
      </c>
      <c r="M2814" s="42" t="s">
        <v>26</v>
      </c>
      <c r="N2814" s="42" t="s">
        <v>26</v>
      </c>
      <c r="O2814" s="42">
        <v>15.516</v>
      </c>
      <c r="P2814" s="42">
        <v>114.4</v>
      </c>
    </row>
    <row r="2815" spans="1:17" hidden="1" x14ac:dyDescent="0.15">
      <c r="A2815" s="39" t="s">
        <v>39</v>
      </c>
      <c r="B2815" s="38" t="s">
        <v>17</v>
      </c>
      <c r="C2815" s="39" t="s">
        <v>34</v>
      </c>
      <c r="D2815" s="41">
        <v>2010</v>
      </c>
      <c r="E2815" s="42" t="s">
        <v>26</v>
      </c>
      <c r="F2815" s="42">
        <v>7.1400000000000006</v>
      </c>
      <c r="G2815" s="42">
        <v>0.877</v>
      </c>
      <c r="H2815" s="42">
        <v>28.192</v>
      </c>
      <c r="I2815" s="42" t="s">
        <v>26</v>
      </c>
      <c r="J2815" s="42" t="s">
        <v>26</v>
      </c>
      <c r="K2815" s="42">
        <v>59.975000000000001</v>
      </c>
      <c r="L2815" s="42">
        <v>0</v>
      </c>
      <c r="M2815" s="42" t="s">
        <v>26</v>
      </c>
      <c r="N2815" s="42">
        <v>3.9269999999999996</v>
      </c>
      <c r="O2815" s="42">
        <v>52.582000000000001</v>
      </c>
      <c r="P2815" s="42">
        <v>6.242</v>
      </c>
    </row>
    <row r="2816" spans="1:17" hidden="1" x14ac:dyDescent="0.15">
      <c r="A2816" s="39" t="s">
        <v>39</v>
      </c>
      <c r="B2816" s="38" t="s">
        <v>18</v>
      </c>
      <c r="C2816" s="39" t="s">
        <v>34</v>
      </c>
      <c r="D2816" s="41">
        <v>2010</v>
      </c>
      <c r="E2816" s="42">
        <v>694.79800000000012</v>
      </c>
      <c r="F2816" s="42">
        <v>250.0630000000001</v>
      </c>
      <c r="G2816" s="42">
        <v>28.003000000000043</v>
      </c>
      <c r="H2816" s="42">
        <v>40.283000000000072</v>
      </c>
      <c r="I2816" s="42">
        <v>33.306000000000012</v>
      </c>
      <c r="J2816" s="42">
        <v>8.2409999999999997</v>
      </c>
      <c r="K2816" s="42">
        <v>128.79599999999982</v>
      </c>
      <c r="L2816" s="42">
        <v>52.240000000000009</v>
      </c>
      <c r="M2816" s="42">
        <v>6.5590000000000011</v>
      </c>
      <c r="N2816" s="42">
        <v>20.15100000000006</v>
      </c>
      <c r="O2816" s="42">
        <v>30.28</v>
      </c>
      <c r="P2816" s="42">
        <v>2494.8519999999999</v>
      </c>
      <c r="Q2816" s="43"/>
    </row>
    <row r="2817" spans="1:17" hidden="1" x14ac:dyDescent="0.15">
      <c r="A2817" s="39" t="s">
        <v>39</v>
      </c>
      <c r="B2817" s="38" t="s">
        <v>12</v>
      </c>
      <c r="C2817" s="39" t="s">
        <v>19</v>
      </c>
      <c r="D2817" s="41">
        <v>2010</v>
      </c>
      <c r="E2817" s="42" t="s">
        <v>26</v>
      </c>
      <c r="F2817" s="42" t="s">
        <v>26</v>
      </c>
      <c r="G2817" s="42" t="s">
        <v>26</v>
      </c>
      <c r="H2817" s="42" t="s">
        <v>26</v>
      </c>
      <c r="I2817" s="42" t="s">
        <v>26</v>
      </c>
      <c r="J2817" s="42" t="s">
        <v>26</v>
      </c>
      <c r="K2817" s="42" t="s">
        <v>26</v>
      </c>
      <c r="L2817" s="42">
        <v>0</v>
      </c>
      <c r="M2817" s="42" t="s">
        <v>26</v>
      </c>
      <c r="N2817" s="42" t="s">
        <v>26</v>
      </c>
      <c r="O2817" s="42" t="s">
        <v>26</v>
      </c>
      <c r="P2817" s="42">
        <v>0</v>
      </c>
      <c r="Q2817" s="43"/>
    </row>
    <row r="2818" spans="1:17" hidden="1" x14ac:dyDescent="0.15">
      <c r="A2818" s="39" t="s">
        <v>39</v>
      </c>
      <c r="B2818" s="38" t="s">
        <v>22</v>
      </c>
      <c r="C2818" s="39" t="s">
        <v>19</v>
      </c>
      <c r="D2818" s="41">
        <v>2010</v>
      </c>
      <c r="E2818" s="42" t="s">
        <v>26</v>
      </c>
      <c r="F2818" s="42" t="s">
        <v>26</v>
      </c>
      <c r="G2818" s="42" t="s">
        <v>26</v>
      </c>
      <c r="H2818" s="42" t="s">
        <v>26</v>
      </c>
      <c r="I2818" s="42" t="s">
        <v>26</v>
      </c>
      <c r="J2818" s="42" t="s">
        <v>26</v>
      </c>
      <c r="K2818" s="42" t="s">
        <v>26</v>
      </c>
      <c r="L2818" s="42">
        <v>0</v>
      </c>
      <c r="M2818" s="42" t="s">
        <v>26</v>
      </c>
      <c r="N2818" s="42" t="s">
        <v>26</v>
      </c>
      <c r="O2818" s="42" t="s">
        <v>26</v>
      </c>
      <c r="P2818" s="42">
        <v>0</v>
      </c>
    </row>
    <row r="2819" spans="1:17" hidden="1" x14ac:dyDescent="0.15">
      <c r="A2819" s="39" t="s">
        <v>39</v>
      </c>
      <c r="B2819" s="38" t="s">
        <v>13</v>
      </c>
      <c r="C2819" s="39" t="s">
        <v>19</v>
      </c>
      <c r="D2819" s="41">
        <v>2010</v>
      </c>
      <c r="E2819" s="42" t="s">
        <v>26</v>
      </c>
      <c r="F2819" s="42">
        <v>10.942999999999998</v>
      </c>
      <c r="G2819" s="42">
        <v>15.702</v>
      </c>
      <c r="H2819" s="42">
        <v>22.655279999999994</v>
      </c>
      <c r="I2819" s="42">
        <v>12.846209999999999</v>
      </c>
      <c r="J2819" s="42">
        <v>1.5299999999999998</v>
      </c>
      <c r="K2819" s="42">
        <v>79.982069999999979</v>
      </c>
      <c r="L2819" s="42">
        <v>0</v>
      </c>
      <c r="M2819" s="42">
        <v>4.2459999999999996</v>
      </c>
      <c r="N2819" s="42">
        <v>13.279800049945161</v>
      </c>
      <c r="O2819" s="42">
        <v>0</v>
      </c>
      <c r="P2819" s="42">
        <v>35.721700000000013</v>
      </c>
    </row>
    <row r="2820" spans="1:17" hidden="1" x14ac:dyDescent="0.15">
      <c r="A2820" s="39" t="s">
        <v>39</v>
      </c>
      <c r="B2820" s="38" t="s">
        <v>24</v>
      </c>
      <c r="C2820" s="39" t="s">
        <v>19</v>
      </c>
      <c r="D2820" s="41">
        <v>2010</v>
      </c>
      <c r="E2820" s="42" t="s">
        <v>26</v>
      </c>
      <c r="F2820" s="42" t="s">
        <v>26</v>
      </c>
      <c r="G2820" s="42" t="s">
        <v>26</v>
      </c>
      <c r="H2820" s="42" t="s">
        <v>26</v>
      </c>
      <c r="I2820" s="42" t="s">
        <v>26</v>
      </c>
      <c r="J2820" s="42" t="s">
        <v>26</v>
      </c>
      <c r="K2820" s="42" t="s">
        <v>26</v>
      </c>
      <c r="L2820" s="42">
        <v>0</v>
      </c>
      <c r="M2820" s="42" t="s">
        <v>26</v>
      </c>
      <c r="N2820" s="42" t="s">
        <v>26</v>
      </c>
      <c r="O2820" s="42" t="s">
        <v>26</v>
      </c>
      <c r="P2820" s="42">
        <v>0</v>
      </c>
    </row>
    <row r="2821" spans="1:17" hidden="1" x14ac:dyDescent="0.15">
      <c r="A2821" s="39" t="s">
        <v>39</v>
      </c>
      <c r="B2821" s="38" t="s">
        <v>32</v>
      </c>
      <c r="C2821" s="39" t="s">
        <v>19</v>
      </c>
      <c r="D2821" s="41">
        <v>2010</v>
      </c>
      <c r="E2821" s="42" t="s">
        <v>26</v>
      </c>
      <c r="F2821" s="42" t="s">
        <v>26</v>
      </c>
      <c r="G2821" s="42" t="s">
        <v>26</v>
      </c>
      <c r="H2821" s="42" t="s">
        <v>26</v>
      </c>
      <c r="I2821" s="42" t="s">
        <v>26</v>
      </c>
      <c r="J2821" s="42" t="s">
        <v>26</v>
      </c>
      <c r="K2821" s="42" t="s">
        <v>26</v>
      </c>
      <c r="L2821" s="42">
        <v>0</v>
      </c>
      <c r="M2821" s="42" t="s">
        <v>26</v>
      </c>
      <c r="N2821" s="42" t="s">
        <v>26</v>
      </c>
      <c r="O2821" s="42" t="s">
        <v>26</v>
      </c>
      <c r="P2821" s="42">
        <v>0</v>
      </c>
    </row>
    <row r="2822" spans="1:17" hidden="1" x14ac:dyDescent="0.15">
      <c r="A2822" s="39" t="s">
        <v>39</v>
      </c>
      <c r="B2822" s="38" t="s">
        <v>21</v>
      </c>
      <c r="C2822" s="39" t="s">
        <v>19</v>
      </c>
      <c r="D2822" s="41">
        <v>2010</v>
      </c>
      <c r="E2822" s="42" t="s">
        <v>26</v>
      </c>
      <c r="F2822" s="42" t="s">
        <v>26</v>
      </c>
      <c r="G2822" s="42" t="s">
        <v>26</v>
      </c>
      <c r="H2822" s="42" t="s">
        <v>26</v>
      </c>
      <c r="I2822" s="42" t="s">
        <v>26</v>
      </c>
      <c r="J2822" s="42" t="s">
        <v>26</v>
      </c>
      <c r="K2822" s="42" t="s">
        <v>26</v>
      </c>
      <c r="L2822" s="42">
        <v>0</v>
      </c>
      <c r="M2822" s="42" t="s">
        <v>26</v>
      </c>
      <c r="N2822" s="42" t="s">
        <v>26</v>
      </c>
      <c r="O2822" s="42" t="s">
        <v>26</v>
      </c>
      <c r="P2822" s="42">
        <v>0</v>
      </c>
    </row>
    <row r="2823" spans="1:17" hidden="1" x14ac:dyDescent="0.15">
      <c r="A2823" s="39" t="s">
        <v>39</v>
      </c>
      <c r="B2823" s="38" t="s">
        <v>14</v>
      </c>
      <c r="C2823" s="39" t="s">
        <v>19</v>
      </c>
      <c r="D2823" s="41">
        <v>2010</v>
      </c>
      <c r="E2823" s="42" t="s">
        <v>26</v>
      </c>
      <c r="F2823" s="42" t="s">
        <v>26</v>
      </c>
      <c r="G2823" s="42" t="s">
        <v>26</v>
      </c>
      <c r="H2823" s="42" t="s">
        <v>26</v>
      </c>
      <c r="I2823" s="42" t="s">
        <v>26</v>
      </c>
      <c r="J2823" s="42" t="s">
        <v>26</v>
      </c>
      <c r="K2823" s="42" t="s">
        <v>26</v>
      </c>
      <c r="L2823" s="42">
        <v>0</v>
      </c>
      <c r="M2823" s="42" t="s">
        <v>26</v>
      </c>
      <c r="N2823" s="42" t="s">
        <v>26</v>
      </c>
      <c r="O2823" s="42" t="s">
        <v>26</v>
      </c>
      <c r="P2823" s="42">
        <v>0</v>
      </c>
    </row>
    <row r="2824" spans="1:17" hidden="1" x14ac:dyDescent="0.15">
      <c r="A2824" s="39" t="s">
        <v>39</v>
      </c>
      <c r="B2824" s="38" t="s">
        <v>20</v>
      </c>
      <c r="C2824" s="39" t="s">
        <v>19</v>
      </c>
      <c r="D2824" s="41">
        <v>2010</v>
      </c>
      <c r="E2824" s="42" t="s">
        <v>26</v>
      </c>
      <c r="F2824" s="42">
        <v>3.3696000000000002</v>
      </c>
      <c r="G2824" s="42" t="s">
        <v>26</v>
      </c>
      <c r="H2824" s="42">
        <v>27.596109999999996</v>
      </c>
      <c r="I2824" s="42">
        <v>15.078809999999995</v>
      </c>
      <c r="J2824" s="42">
        <v>3.1729699999999994</v>
      </c>
      <c r="K2824" s="42">
        <v>9.5328100000000013</v>
      </c>
      <c r="L2824" s="42">
        <v>0</v>
      </c>
      <c r="M2824" s="42" t="s">
        <v>26</v>
      </c>
      <c r="N2824" s="42">
        <v>1.3673999999999904</v>
      </c>
      <c r="O2824" s="42">
        <v>2.3576000000000001</v>
      </c>
      <c r="P2824" s="42">
        <v>349.375</v>
      </c>
    </row>
    <row r="2825" spans="1:17" hidden="1" x14ac:dyDescent="0.15">
      <c r="A2825" s="39" t="s">
        <v>39</v>
      </c>
      <c r="B2825" s="38" t="s">
        <v>23</v>
      </c>
      <c r="C2825" s="39" t="s">
        <v>19</v>
      </c>
      <c r="D2825" s="41">
        <v>2010</v>
      </c>
      <c r="E2825" s="42" t="s">
        <v>26</v>
      </c>
      <c r="F2825" s="42" t="s">
        <v>26</v>
      </c>
      <c r="G2825" s="42" t="s">
        <v>26</v>
      </c>
      <c r="H2825" s="42" t="s">
        <v>26</v>
      </c>
      <c r="I2825" s="42" t="s">
        <v>26</v>
      </c>
      <c r="J2825" s="42" t="s">
        <v>26</v>
      </c>
      <c r="K2825" s="42" t="s">
        <v>26</v>
      </c>
      <c r="L2825" s="42">
        <v>0</v>
      </c>
      <c r="M2825" s="42" t="s">
        <v>26</v>
      </c>
      <c r="N2825" s="42" t="s">
        <v>26</v>
      </c>
      <c r="O2825" s="42" t="s">
        <v>26</v>
      </c>
      <c r="P2825" s="42">
        <v>0</v>
      </c>
    </row>
    <row r="2826" spans="1:17" hidden="1" x14ac:dyDescent="0.15">
      <c r="A2826" s="39" t="s">
        <v>39</v>
      </c>
      <c r="B2826" s="38" t="s">
        <v>15</v>
      </c>
      <c r="C2826" s="39" t="s">
        <v>19</v>
      </c>
      <c r="D2826" s="41">
        <v>2010</v>
      </c>
      <c r="E2826" s="42">
        <v>7.2323170131534953</v>
      </c>
      <c r="F2826" s="42">
        <v>6.2153851945265304</v>
      </c>
      <c r="G2826" s="42">
        <v>6.0058292694741944</v>
      </c>
      <c r="H2826" s="42">
        <v>47.397398448623854</v>
      </c>
      <c r="I2826" s="42">
        <v>2.8444118286131275</v>
      </c>
      <c r="J2826" s="42" t="s">
        <v>26</v>
      </c>
      <c r="K2826" s="42">
        <v>0.17506499999999997</v>
      </c>
      <c r="L2826" s="42">
        <v>0</v>
      </c>
      <c r="M2826" s="42" t="s">
        <v>26</v>
      </c>
      <c r="N2826" s="42">
        <v>0</v>
      </c>
      <c r="O2826" s="42">
        <v>6.8800000000000014E-2</v>
      </c>
      <c r="P2826" s="42">
        <v>0</v>
      </c>
    </row>
    <row r="2827" spans="1:17" hidden="1" x14ac:dyDescent="0.15">
      <c r="A2827" s="39" t="s">
        <v>39</v>
      </c>
      <c r="B2827" s="38" t="s">
        <v>25</v>
      </c>
      <c r="C2827" s="39" t="s">
        <v>19</v>
      </c>
      <c r="D2827" s="41">
        <v>2010</v>
      </c>
      <c r="E2827" s="42">
        <v>12.3848</v>
      </c>
      <c r="F2827" s="42" t="s">
        <v>26</v>
      </c>
      <c r="G2827" s="42" t="s">
        <v>26</v>
      </c>
      <c r="H2827" s="42" t="s">
        <v>26</v>
      </c>
      <c r="I2827" s="42" t="s">
        <v>26</v>
      </c>
      <c r="J2827" s="42" t="s">
        <v>26</v>
      </c>
      <c r="K2827" s="42" t="s">
        <v>26</v>
      </c>
      <c r="L2827" s="42">
        <v>0</v>
      </c>
      <c r="M2827" s="42" t="s">
        <v>26</v>
      </c>
      <c r="N2827" s="42" t="s">
        <v>26</v>
      </c>
      <c r="O2827" s="42" t="s">
        <v>26</v>
      </c>
      <c r="P2827" s="42">
        <v>0</v>
      </c>
    </row>
    <row r="2828" spans="1:17" hidden="1" x14ac:dyDescent="0.15">
      <c r="A2828" s="39" t="s">
        <v>39</v>
      </c>
      <c r="B2828" s="38" t="s">
        <v>16</v>
      </c>
      <c r="C2828" s="39" t="s">
        <v>33</v>
      </c>
      <c r="D2828" s="41">
        <v>2010</v>
      </c>
      <c r="E2828" s="42" t="s">
        <v>26</v>
      </c>
      <c r="F2828" s="42" t="s">
        <v>26</v>
      </c>
      <c r="G2828" s="42" t="s">
        <v>26</v>
      </c>
      <c r="H2828" s="42" t="s">
        <v>26</v>
      </c>
      <c r="I2828" s="42" t="s">
        <v>26</v>
      </c>
      <c r="J2828" s="42" t="s">
        <v>26</v>
      </c>
      <c r="K2828" s="42">
        <v>0.21210000000000001</v>
      </c>
      <c r="L2828" s="42">
        <v>1.79762</v>
      </c>
      <c r="M2828" s="42" t="s">
        <v>26</v>
      </c>
      <c r="N2828" s="42" t="s">
        <v>26</v>
      </c>
      <c r="O2828" s="42">
        <v>0.31031999999999998</v>
      </c>
      <c r="P2828" s="42">
        <v>2.2880000000000003</v>
      </c>
    </row>
    <row r="2829" spans="1:17" hidden="1" x14ac:dyDescent="0.15">
      <c r="A2829" s="39" t="s">
        <v>39</v>
      </c>
      <c r="B2829" s="38" t="s">
        <v>17</v>
      </c>
      <c r="C2829" s="39" t="s">
        <v>33</v>
      </c>
      <c r="D2829" s="41">
        <v>2010</v>
      </c>
      <c r="E2829" s="42" t="s">
        <v>26</v>
      </c>
      <c r="F2829" s="42">
        <v>4.9980000000000002</v>
      </c>
      <c r="G2829" s="42">
        <v>0.4385</v>
      </c>
      <c r="H2829" s="42">
        <v>14.096</v>
      </c>
      <c r="I2829" s="42" t="s">
        <v>26</v>
      </c>
      <c r="J2829" s="42" t="s">
        <v>26</v>
      </c>
      <c r="K2829" s="42">
        <v>13.194499999999996</v>
      </c>
      <c r="L2829" s="42">
        <v>0</v>
      </c>
      <c r="M2829" s="42" t="s">
        <v>26</v>
      </c>
      <c r="N2829" s="42">
        <v>2.3561999999999999</v>
      </c>
      <c r="O2829" s="42">
        <v>2.6291000000000002</v>
      </c>
      <c r="P2829" s="42">
        <v>0</v>
      </c>
    </row>
    <row r="2830" spans="1:17" hidden="1" x14ac:dyDescent="0.15">
      <c r="A2830" s="39" t="s">
        <v>39</v>
      </c>
      <c r="B2830" s="38" t="s">
        <v>18</v>
      </c>
      <c r="C2830" s="39" t="s">
        <v>19</v>
      </c>
      <c r="D2830" s="41">
        <v>2010</v>
      </c>
      <c r="E2830" s="42">
        <v>16.7791</v>
      </c>
      <c r="F2830" s="42">
        <v>10.603799999999996</v>
      </c>
      <c r="G2830" s="42">
        <v>0</v>
      </c>
      <c r="H2830" s="42">
        <v>1.6895000000000095</v>
      </c>
      <c r="I2830" s="42">
        <v>0</v>
      </c>
      <c r="J2830" s="42">
        <v>0</v>
      </c>
      <c r="K2830" s="42">
        <v>0</v>
      </c>
      <c r="L2830" s="42">
        <v>3.1674000000000007</v>
      </c>
      <c r="M2830" s="42">
        <v>0</v>
      </c>
      <c r="N2830" s="42">
        <v>0</v>
      </c>
      <c r="O2830" s="42">
        <v>0.44339999999999957</v>
      </c>
      <c r="P2830" s="42">
        <v>20.097000000000037</v>
      </c>
      <c r="Q2830" s="43"/>
    </row>
    <row r="2831" spans="1:17" hidden="1" x14ac:dyDescent="0.15">
      <c r="A2831" s="39" t="s">
        <v>39</v>
      </c>
      <c r="B2831" s="38" t="s">
        <v>12</v>
      </c>
      <c r="C2831" s="39" t="s">
        <v>34</v>
      </c>
      <c r="D2831" s="41">
        <v>2011</v>
      </c>
      <c r="E2831" s="42" t="s">
        <v>26</v>
      </c>
      <c r="F2831" s="42" t="s">
        <v>26</v>
      </c>
      <c r="G2831" s="42" t="s">
        <v>26</v>
      </c>
      <c r="H2831" s="42" t="s">
        <v>26</v>
      </c>
      <c r="I2831" s="42" t="s">
        <v>26</v>
      </c>
      <c r="J2831" s="42" t="s">
        <v>26</v>
      </c>
      <c r="K2831" s="42" t="s">
        <v>26</v>
      </c>
      <c r="L2831" s="42">
        <v>0</v>
      </c>
      <c r="M2831" s="42" t="s">
        <v>26</v>
      </c>
      <c r="N2831" s="42" t="s">
        <v>26</v>
      </c>
      <c r="O2831" s="42" t="s">
        <v>26</v>
      </c>
      <c r="P2831" s="42">
        <v>0</v>
      </c>
      <c r="Q2831" s="43"/>
    </row>
    <row r="2832" spans="1:17" hidden="1" x14ac:dyDescent="0.15">
      <c r="A2832" s="39" t="s">
        <v>39</v>
      </c>
      <c r="B2832" s="38" t="s">
        <v>22</v>
      </c>
      <c r="C2832" s="39" t="s">
        <v>34</v>
      </c>
      <c r="D2832" s="41">
        <v>2011</v>
      </c>
      <c r="E2832" s="42" t="s">
        <v>26</v>
      </c>
      <c r="F2832" s="42" t="s">
        <v>26</v>
      </c>
      <c r="G2832" s="42" t="s">
        <v>26</v>
      </c>
      <c r="H2832" s="42" t="s">
        <v>26</v>
      </c>
      <c r="I2832" s="42" t="s">
        <v>26</v>
      </c>
      <c r="J2832" s="42" t="s">
        <v>26</v>
      </c>
      <c r="K2832" s="42" t="s">
        <v>26</v>
      </c>
      <c r="L2832" s="42">
        <v>0</v>
      </c>
      <c r="M2832" s="42" t="s">
        <v>26</v>
      </c>
      <c r="N2832" s="42" t="s">
        <v>26</v>
      </c>
      <c r="O2832" s="42" t="s">
        <v>26</v>
      </c>
      <c r="P2832" s="42">
        <v>0</v>
      </c>
    </row>
    <row r="2833" spans="1:17" hidden="1" x14ac:dyDescent="0.15">
      <c r="A2833" s="39" t="s">
        <v>39</v>
      </c>
      <c r="B2833" s="38" t="s">
        <v>13</v>
      </c>
      <c r="C2833" s="39" t="s">
        <v>34</v>
      </c>
      <c r="D2833" s="41">
        <v>2011</v>
      </c>
      <c r="E2833" s="42" t="s">
        <v>26</v>
      </c>
      <c r="F2833" s="42">
        <v>56.843000000000004</v>
      </c>
      <c r="G2833" s="42">
        <v>57.435000000000002</v>
      </c>
      <c r="H2833" s="42">
        <v>216.02199999999999</v>
      </c>
      <c r="I2833" s="42">
        <v>34.250999999999998</v>
      </c>
      <c r="J2833" s="42">
        <v>16.609000000000002</v>
      </c>
      <c r="K2833" s="42">
        <v>437.392</v>
      </c>
      <c r="L2833" s="42">
        <v>45.940999999999995</v>
      </c>
      <c r="M2833" s="42">
        <v>18.190000000000001</v>
      </c>
      <c r="N2833" s="42">
        <v>69.968999999999994</v>
      </c>
      <c r="O2833" s="42">
        <v>3.3250000000000002</v>
      </c>
      <c r="P2833" s="42">
        <v>405.47899999999998</v>
      </c>
    </row>
    <row r="2834" spans="1:17" hidden="1" x14ac:dyDescent="0.15">
      <c r="A2834" s="39" t="s">
        <v>39</v>
      </c>
      <c r="B2834" s="38" t="s">
        <v>24</v>
      </c>
      <c r="C2834" s="39" t="s">
        <v>34</v>
      </c>
      <c r="D2834" s="41">
        <v>2011</v>
      </c>
      <c r="E2834" s="42" t="s">
        <v>26</v>
      </c>
      <c r="F2834" s="42" t="s">
        <v>26</v>
      </c>
      <c r="G2834" s="42" t="s">
        <v>26</v>
      </c>
      <c r="H2834" s="42">
        <v>1.046</v>
      </c>
      <c r="I2834" s="42" t="s">
        <v>26</v>
      </c>
      <c r="J2834" s="42" t="s">
        <v>26</v>
      </c>
      <c r="K2834" s="42" t="s">
        <v>26</v>
      </c>
      <c r="L2834" s="42">
        <v>0</v>
      </c>
      <c r="M2834" s="42" t="s">
        <v>26</v>
      </c>
      <c r="N2834" s="42" t="s">
        <v>26</v>
      </c>
      <c r="O2834" s="42" t="s">
        <v>26</v>
      </c>
      <c r="P2834" s="42">
        <v>0</v>
      </c>
    </row>
    <row r="2835" spans="1:17" hidden="1" x14ac:dyDescent="0.15">
      <c r="A2835" s="39" t="s">
        <v>39</v>
      </c>
      <c r="B2835" s="38" t="s">
        <v>32</v>
      </c>
      <c r="C2835" s="39" t="s">
        <v>34</v>
      </c>
      <c r="D2835" s="41">
        <v>2011</v>
      </c>
      <c r="E2835" s="42" t="s">
        <v>26</v>
      </c>
      <c r="F2835" s="42" t="s">
        <v>26</v>
      </c>
      <c r="G2835" s="42" t="s">
        <v>26</v>
      </c>
      <c r="H2835" s="42" t="s">
        <v>26</v>
      </c>
      <c r="I2835" s="42" t="s">
        <v>26</v>
      </c>
      <c r="J2835" s="42" t="s">
        <v>26</v>
      </c>
      <c r="K2835" s="42" t="s">
        <v>26</v>
      </c>
      <c r="L2835" s="42">
        <v>0</v>
      </c>
      <c r="M2835" s="42" t="s">
        <v>26</v>
      </c>
      <c r="N2835" s="42" t="s">
        <v>26</v>
      </c>
      <c r="O2835" s="42" t="s">
        <v>26</v>
      </c>
      <c r="P2835" s="42">
        <v>0</v>
      </c>
    </row>
    <row r="2836" spans="1:17" hidden="1" x14ac:dyDescent="0.15">
      <c r="A2836" s="39" t="s">
        <v>39</v>
      </c>
      <c r="B2836" s="38" t="s">
        <v>21</v>
      </c>
      <c r="C2836" s="39" t="s">
        <v>34</v>
      </c>
      <c r="D2836" s="41">
        <v>2011</v>
      </c>
      <c r="E2836" s="42" t="s">
        <v>26</v>
      </c>
      <c r="F2836" s="42" t="s">
        <v>26</v>
      </c>
      <c r="G2836" s="42" t="s">
        <v>26</v>
      </c>
      <c r="H2836" s="42" t="s">
        <v>26</v>
      </c>
      <c r="I2836" s="42" t="s">
        <v>26</v>
      </c>
      <c r="J2836" s="42" t="s">
        <v>26</v>
      </c>
      <c r="K2836" s="42" t="s">
        <v>26</v>
      </c>
      <c r="L2836" s="42">
        <v>0</v>
      </c>
      <c r="M2836" s="42" t="s">
        <v>26</v>
      </c>
      <c r="N2836" s="42" t="s">
        <v>26</v>
      </c>
      <c r="O2836" s="42" t="s">
        <v>26</v>
      </c>
      <c r="P2836" s="42">
        <v>0</v>
      </c>
    </row>
    <row r="2837" spans="1:17" hidden="1" x14ac:dyDescent="0.15">
      <c r="A2837" s="39" t="s">
        <v>39</v>
      </c>
      <c r="B2837" s="38" t="s">
        <v>14</v>
      </c>
      <c r="C2837" s="39" t="s">
        <v>34</v>
      </c>
      <c r="D2837" s="41">
        <v>2011</v>
      </c>
      <c r="E2837" s="42" t="s">
        <v>26</v>
      </c>
      <c r="F2837" s="42" t="s">
        <v>26</v>
      </c>
      <c r="G2837" s="42" t="s">
        <v>26</v>
      </c>
      <c r="H2837" s="42" t="s">
        <v>26</v>
      </c>
      <c r="I2837" s="42" t="s">
        <v>26</v>
      </c>
      <c r="J2837" s="42" t="s">
        <v>26</v>
      </c>
      <c r="K2837" s="42" t="s">
        <v>26</v>
      </c>
      <c r="L2837" s="42">
        <v>0</v>
      </c>
      <c r="M2837" s="42" t="s">
        <v>26</v>
      </c>
      <c r="N2837" s="42" t="s">
        <v>26</v>
      </c>
      <c r="O2837" s="42" t="s">
        <v>26</v>
      </c>
      <c r="P2837" s="42">
        <v>7.5490000000000004</v>
      </c>
    </row>
    <row r="2838" spans="1:17" hidden="1" x14ac:dyDescent="0.15">
      <c r="A2838" s="39" t="s">
        <v>39</v>
      </c>
      <c r="B2838" s="38" t="s">
        <v>20</v>
      </c>
      <c r="C2838" s="39" t="s">
        <v>34</v>
      </c>
      <c r="D2838" s="41">
        <v>2011</v>
      </c>
      <c r="E2838" s="42" t="s">
        <v>26</v>
      </c>
      <c r="F2838" s="42">
        <v>3.444</v>
      </c>
      <c r="G2838" s="42" t="s">
        <v>26</v>
      </c>
      <c r="H2838" s="42">
        <v>86.926000000000002</v>
      </c>
      <c r="I2838" s="42">
        <v>32.874000000000002</v>
      </c>
      <c r="J2838" s="42">
        <v>11.987</v>
      </c>
      <c r="K2838" s="42">
        <v>38.707000000000001</v>
      </c>
      <c r="L2838" s="42">
        <v>0.72799999999999998</v>
      </c>
      <c r="M2838" s="42" t="s">
        <v>26</v>
      </c>
      <c r="N2838" s="42">
        <v>3.353999999999985</v>
      </c>
      <c r="O2838" s="42" t="s">
        <v>26</v>
      </c>
      <c r="P2838" s="42">
        <v>422.03699999999998</v>
      </c>
    </row>
    <row r="2839" spans="1:17" hidden="1" x14ac:dyDescent="0.15">
      <c r="A2839" s="39" t="s">
        <v>39</v>
      </c>
      <c r="B2839" s="38" t="s">
        <v>23</v>
      </c>
      <c r="C2839" s="39" t="s">
        <v>34</v>
      </c>
      <c r="D2839" s="41">
        <v>2011</v>
      </c>
      <c r="E2839" s="42" t="s">
        <v>26</v>
      </c>
      <c r="F2839" s="42" t="s">
        <v>26</v>
      </c>
      <c r="G2839" s="42" t="s">
        <v>26</v>
      </c>
      <c r="H2839" s="42" t="s">
        <v>26</v>
      </c>
      <c r="I2839" s="42" t="s">
        <v>26</v>
      </c>
      <c r="J2839" s="42" t="s">
        <v>26</v>
      </c>
      <c r="K2839" s="42" t="s">
        <v>26</v>
      </c>
      <c r="L2839" s="42">
        <v>0</v>
      </c>
      <c r="M2839" s="42" t="s">
        <v>26</v>
      </c>
      <c r="N2839" s="42" t="s">
        <v>26</v>
      </c>
      <c r="O2839" s="42" t="s">
        <v>26</v>
      </c>
      <c r="P2839" s="42">
        <v>0</v>
      </c>
    </row>
    <row r="2840" spans="1:17" hidden="1" x14ac:dyDescent="0.15">
      <c r="A2840" s="39" t="s">
        <v>39</v>
      </c>
      <c r="B2840" s="38" t="s">
        <v>15</v>
      </c>
      <c r="C2840" s="39" t="s">
        <v>34</v>
      </c>
      <c r="D2840" s="41">
        <v>2011</v>
      </c>
      <c r="E2840" s="42">
        <v>13.348000000000001</v>
      </c>
      <c r="F2840" s="42">
        <v>24.887</v>
      </c>
      <c r="G2840" s="42">
        <v>23.026</v>
      </c>
      <c r="H2840" s="42">
        <v>161.499</v>
      </c>
      <c r="I2840" s="42">
        <v>16.129000000000001</v>
      </c>
      <c r="J2840" s="42" t="s">
        <v>26</v>
      </c>
      <c r="K2840" s="42">
        <v>15.118</v>
      </c>
      <c r="L2840" s="42">
        <v>5.8950000000000005</v>
      </c>
      <c r="M2840" s="42" t="s">
        <v>26</v>
      </c>
      <c r="N2840" s="42">
        <v>2.9510000000000218</v>
      </c>
      <c r="O2840" s="42">
        <v>1.43</v>
      </c>
      <c r="P2840" s="42">
        <v>10.136000000000001</v>
      </c>
    </row>
    <row r="2841" spans="1:17" hidden="1" x14ac:dyDescent="0.15">
      <c r="A2841" s="39" t="s">
        <v>39</v>
      </c>
      <c r="B2841" s="38" t="s">
        <v>25</v>
      </c>
      <c r="C2841" s="39" t="s">
        <v>34</v>
      </c>
      <c r="D2841" s="41">
        <v>2011</v>
      </c>
      <c r="E2841" s="42">
        <v>20.065000000000001</v>
      </c>
      <c r="F2841" s="42" t="s">
        <v>26</v>
      </c>
      <c r="G2841" s="42" t="s">
        <v>26</v>
      </c>
      <c r="H2841" s="42">
        <v>1.92</v>
      </c>
      <c r="I2841" s="42" t="s">
        <v>26</v>
      </c>
      <c r="J2841" s="42" t="s">
        <v>26</v>
      </c>
      <c r="K2841" s="42" t="s">
        <v>26</v>
      </c>
      <c r="L2841" s="42">
        <v>0</v>
      </c>
      <c r="M2841" s="42" t="s">
        <v>26</v>
      </c>
      <c r="N2841" s="42" t="s">
        <v>26</v>
      </c>
      <c r="O2841" s="42" t="s">
        <v>26</v>
      </c>
      <c r="P2841" s="42">
        <v>0</v>
      </c>
    </row>
    <row r="2842" spans="1:17" hidden="1" x14ac:dyDescent="0.15">
      <c r="A2842" s="39" t="s">
        <v>39</v>
      </c>
      <c r="B2842" s="38" t="s">
        <v>16</v>
      </c>
      <c r="C2842" s="39" t="s">
        <v>34</v>
      </c>
      <c r="D2842" s="41">
        <v>2011</v>
      </c>
      <c r="E2842" s="42" t="s">
        <v>26</v>
      </c>
      <c r="F2842" s="42" t="s">
        <v>26</v>
      </c>
      <c r="G2842" s="42" t="s">
        <v>26</v>
      </c>
      <c r="H2842" s="42" t="s">
        <v>26</v>
      </c>
      <c r="I2842" s="42" t="s">
        <v>26</v>
      </c>
      <c r="J2842" s="42" t="s">
        <v>26</v>
      </c>
      <c r="K2842" s="42">
        <v>12.561</v>
      </c>
      <c r="L2842" s="42">
        <v>68.66</v>
      </c>
      <c r="M2842" s="42" t="s">
        <v>26</v>
      </c>
      <c r="N2842" s="42" t="s">
        <v>26</v>
      </c>
      <c r="O2842" s="42">
        <v>11.554</v>
      </c>
      <c r="P2842" s="42">
        <v>121.46199999999999</v>
      </c>
    </row>
    <row r="2843" spans="1:17" hidden="1" x14ac:dyDescent="0.15">
      <c r="A2843" s="39" t="s">
        <v>39</v>
      </c>
      <c r="B2843" s="38" t="s">
        <v>17</v>
      </c>
      <c r="C2843" s="39" t="s">
        <v>34</v>
      </c>
      <c r="D2843" s="41">
        <v>2011</v>
      </c>
      <c r="E2843" s="42" t="s">
        <v>26</v>
      </c>
      <c r="F2843" s="42">
        <v>10.613</v>
      </c>
      <c r="G2843" s="42">
        <v>2.085</v>
      </c>
      <c r="H2843" s="42">
        <v>30.821999999999999</v>
      </c>
      <c r="I2843" s="42">
        <v>2.4239999999999999</v>
      </c>
      <c r="J2843" s="42" t="s">
        <v>26</v>
      </c>
      <c r="K2843" s="42">
        <v>75.63</v>
      </c>
      <c r="L2843" s="42">
        <v>0</v>
      </c>
      <c r="M2843" s="42" t="s">
        <v>26</v>
      </c>
      <c r="N2843" s="42">
        <v>4.7870000000000132</v>
      </c>
      <c r="O2843" s="42">
        <v>91.956000000000003</v>
      </c>
      <c r="P2843" s="42">
        <v>9.4849999999999994</v>
      </c>
    </row>
    <row r="2844" spans="1:17" hidden="1" x14ac:dyDescent="0.15">
      <c r="A2844" s="39" t="s">
        <v>39</v>
      </c>
      <c r="B2844" s="38" t="s">
        <v>18</v>
      </c>
      <c r="C2844" s="39" t="s">
        <v>34</v>
      </c>
      <c r="D2844" s="41">
        <v>2011</v>
      </c>
      <c r="E2844" s="42">
        <v>760.49400000000014</v>
      </c>
      <c r="F2844" s="42">
        <v>341.7879999999999</v>
      </c>
      <c r="G2844" s="42">
        <v>30.080000000000027</v>
      </c>
      <c r="H2844" s="42">
        <v>38.515000000000043</v>
      </c>
      <c r="I2844" s="42">
        <v>37.656000000000006</v>
      </c>
      <c r="J2844" s="42">
        <v>10.076999999999998</v>
      </c>
      <c r="K2844" s="42">
        <v>122.13599999999997</v>
      </c>
      <c r="L2844" s="42">
        <v>78.33200000000005</v>
      </c>
      <c r="M2844" s="42">
        <v>5.4090000000000096</v>
      </c>
      <c r="N2844" s="42">
        <v>24.020000000000039</v>
      </c>
      <c r="O2844" s="42">
        <v>4.6170000000000044</v>
      </c>
      <c r="P2844" s="42">
        <v>2496.3039999999992</v>
      </c>
      <c r="Q2844" s="43"/>
    </row>
    <row r="2845" spans="1:17" hidden="1" x14ac:dyDescent="0.15">
      <c r="A2845" s="39" t="s">
        <v>39</v>
      </c>
      <c r="B2845" s="38" t="s">
        <v>12</v>
      </c>
      <c r="C2845" s="39" t="s">
        <v>19</v>
      </c>
      <c r="D2845" s="41">
        <v>2011</v>
      </c>
      <c r="E2845" s="42" t="s">
        <v>26</v>
      </c>
      <c r="F2845" s="42" t="s">
        <v>26</v>
      </c>
      <c r="G2845" s="42" t="s">
        <v>26</v>
      </c>
      <c r="H2845" s="42" t="s">
        <v>26</v>
      </c>
      <c r="I2845" s="42" t="s">
        <v>26</v>
      </c>
      <c r="J2845" s="42" t="s">
        <v>26</v>
      </c>
      <c r="K2845" s="42" t="s">
        <v>26</v>
      </c>
      <c r="L2845" s="42">
        <v>0</v>
      </c>
      <c r="M2845" s="42" t="s">
        <v>26</v>
      </c>
      <c r="N2845" s="42" t="s">
        <v>26</v>
      </c>
      <c r="O2845" s="42" t="s">
        <v>26</v>
      </c>
      <c r="P2845" s="42">
        <v>0</v>
      </c>
      <c r="Q2845" s="43"/>
    </row>
    <row r="2846" spans="1:17" hidden="1" x14ac:dyDescent="0.15">
      <c r="A2846" s="39" t="s">
        <v>39</v>
      </c>
      <c r="B2846" s="38" t="s">
        <v>22</v>
      </c>
      <c r="C2846" s="39" t="s">
        <v>19</v>
      </c>
      <c r="D2846" s="41">
        <v>2011</v>
      </c>
      <c r="E2846" s="42" t="s">
        <v>26</v>
      </c>
      <c r="F2846" s="42" t="s">
        <v>26</v>
      </c>
      <c r="G2846" s="42" t="s">
        <v>26</v>
      </c>
      <c r="H2846" s="42" t="s">
        <v>26</v>
      </c>
      <c r="I2846" s="42" t="s">
        <v>26</v>
      </c>
      <c r="J2846" s="42" t="s">
        <v>26</v>
      </c>
      <c r="K2846" s="42" t="s">
        <v>26</v>
      </c>
      <c r="L2846" s="42">
        <v>0</v>
      </c>
      <c r="M2846" s="42" t="s">
        <v>26</v>
      </c>
      <c r="N2846" s="42" t="s">
        <v>26</v>
      </c>
      <c r="O2846" s="42" t="s">
        <v>26</v>
      </c>
      <c r="P2846" s="42">
        <v>0</v>
      </c>
    </row>
    <row r="2847" spans="1:17" hidden="1" x14ac:dyDescent="0.15">
      <c r="A2847" s="39" t="s">
        <v>39</v>
      </c>
      <c r="B2847" s="38" t="s">
        <v>13</v>
      </c>
      <c r="C2847" s="39" t="s">
        <v>19</v>
      </c>
      <c r="D2847" s="41">
        <v>2011</v>
      </c>
      <c r="E2847" s="42" t="s">
        <v>26</v>
      </c>
      <c r="F2847" s="42">
        <v>13.642319999999998</v>
      </c>
      <c r="G2847" s="42">
        <v>14.358750000000001</v>
      </c>
      <c r="H2847" s="42">
        <v>47.524839999999983</v>
      </c>
      <c r="I2847" s="42">
        <v>13.015379999999997</v>
      </c>
      <c r="J2847" s="42">
        <v>5.4809700000000001</v>
      </c>
      <c r="K2847" s="42">
        <v>87.478399999999965</v>
      </c>
      <c r="L2847" s="42">
        <v>0</v>
      </c>
      <c r="M2847" s="42">
        <v>3.8198999999999996</v>
      </c>
      <c r="N2847" s="42">
        <v>16.349342783166268</v>
      </c>
      <c r="O2847" s="42">
        <v>0</v>
      </c>
      <c r="P2847" s="42">
        <v>40.547900000000013</v>
      </c>
    </row>
    <row r="2848" spans="1:17" hidden="1" x14ac:dyDescent="0.15">
      <c r="A2848" s="39" t="s">
        <v>39</v>
      </c>
      <c r="B2848" s="38" t="s">
        <v>24</v>
      </c>
      <c r="C2848" s="39" t="s">
        <v>19</v>
      </c>
      <c r="D2848" s="41">
        <v>2011</v>
      </c>
      <c r="E2848" s="42" t="s">
        <v>26</v>
      </c>
      <c r="F2848" s="42" t="s">
        <v>26</v>
      </c>
      <c r="G2848" s="42" t="s">
        <v>26</v>
      </c>
      <c r="H2848" s="42">
        <v>0.31380000000000002</v>
      </c>
      <c r="I2848" s="42" t="s">
        <v>26</v>
      </c>
      <c r="J2848" s="42" t="s">
        <v>26</v>
      </c>
      <c r="K2848" s="42" t="s">
        <v>26</v>
      </c>
      <c r="L2848" s="42">
        <v>0</v>
      </c>
      <c r="M2848" s="42" t="s">
        <v>26</v>
      </c>
      <c r="N2848" s="42" t="s">
        <v>26</v>
      </c>
      <c r="O2848" s="42" t="s">
        <v>26</v>
      </c>
      <c r="P2848" s="42">
        <v>0</v>
      </c>
    </row>
    <row r="2849" spans="1:17" hidden="1" x14ac:dyDescent="0.15">
      <c r="A2849" s="39" t="s">
        <v>39</v>
      </c>
      <c r="B2849" s="38" t="s">
        <v>32</v>
      </c>
      <c r="C2849" s="39" t="s">
        <v>19</v>
      </c>
      <c r="D2849" s="41">
        <v>2011</v>
      </c>
      <c r="E2849" s="42" t="s">
        <v>26</v>
      </c>
      <c r="F2849" s="42" t="s">
        <v>26</v>
      </c>
      <c r="G2849" s="42" t="s">
        <v>26</v>
      </c>
      <c r="H2849" s="42" t="s">
        <v>26</v>
      </c>
      <c r="I2849" s="42" t="s">
        <v>26</v>
      </c>
      <c r="J2849" s="42" t="s">
        <v>26</v>
      </c>
      <c r="K2849" s="42" t="s">
        <v>26</v>
      </c>
      <c r="L2849" s="42">
        <v>0</v>
      </c>
      <c r="M2849" s="42" t="s">
        <v>26</v>
      </c>
      <c r="N2849" s="42" t="s">
        <v>26</v>
      </c>
      <c r="O2849" s="42" t="s">
        <v>26</v>
      </c>
      <c r="P2849" s="42">
        <v>0</v>
      </c>
    </row>
    <row r="2850" spans="1:17" hidden="1" x14ac:dyDescent="0.15">
      <c r="A2850" s="39" t="s">
        <v>39</v>
      </c>
      <c r="B2850" s="38" t="s">
        <v>21</v>
      </c>
      <c r="C2850" s="39" t="s">
        <v>19</v>
      </c>
      <c r="D2850" s="41">
        <v>2011</v>
      </c>
      <c r="E2850" s="42" t="s">
        <v>26</v>
      </c>
      <c r="F2850" s="42" t="s">
        <v>26</v>
      </c>
      <c r="G2850" s="42" t="s">
        <v>26</v>
      </c>
      <c r="H2850" s="42" t="s">
        <v>26</v>
      </c>
      <c r="I2850" s="42" t="s">
        <v>26</v>
      </c>
      <c r="J2850" s="42" t="s">
        <v>26</v>
      </c>
      <c r="K2850" s="42" t="s">
        <v>26</v>
      </c>
      <c r="L2850" s="42">
        <v>0</v>
      </c>
      <c r="M2850" s="42" t="s">
        <v>26</v>
      </c>
      <c r="N2850" s="42" t="s">
        <v>26</v>
      </c>
      <c r="O2850" s="42" t="s">
        <v>26</v>
      </c>
      <c r="P2850" s="42">
        <v>0</v>
      </c>
    </row>
    <row r="2851" spans="1:17" hidden="1" x14ac:dyDescent="0.15">
      <c r="A2851" s="39" t="s">
        <v>39</v>
      </c>
      <c r="B2851" s="38" t="s">
        <v>14</v>
      </c>
      <c r="C2851" s="39" t="s">
        <v>19</v>
      </c>
      <c r="D2851" s="41">
        <v>2011</v>
      </c>
      <c r="E2851" s="42" t="s">
        <v>26</v>
      </c>
      <c r="F2851" s="42" t="s">
        <v>26</v>
      </c>
      <c r="G2851" s="42" t="s">
        <v>26</v>
      </c>
      <c r="H2851" s="42" t="s">
        <v>26</v>
      </c>
      <c r="I2851" s="42" t="s">
        <v>26</v>
      </c>
      <c r="J2851" s="42" t="s">
        <v>26</v>
      </c>
      <c r="K2851" s="42" t="s">
        <v>26</v>
      </c>
      <c r="L2851" s="42">
        <v>0</v>
      </c>
      <c r="M2851" s="42" t="s">
        <v>26</v>
      </c>
      <c r="N2851" s="42" t="s">
        <v>26</v>
      </c>
      <c r="O2851" s="42" t="s">
        <v>26</v>
      </c>
      <c r="P2851" s="42">
        <v>0</v>
      </c>
    </row>
    <row r="2852" spans="1:17" hidden="1" x14ac:dyDescent="0.15">
      <c r="A2852" s="39" t="s">
        <v>39</v>
      </c>
      <c r="B2852" s="38" t="s">
        <v>20</v>
      </c>
      <c r="C2852" s="39" t="s">
        <v>19</v>
      </c>
      <c r="D2852" s="41">
        <v>2011</v>
      </c>
      <c r="E2852" s="42" t="s">
        <v>26</v>
      </c>
      <c r="F2852" s="42">
        <v>3.0996000000000001</v>
      </c>
      <c r="G2852" s="42" t="s">
        <v>26</v>
      </c>
      <c r="H2852" s="42">
        <v>36.508919999999989</v>
      </c>
      <c r="I2852" s="42">
        <v>13.807079999999997</v>
      </c>
      <c r="J2852" s="42">
        <v>5.0345399999999989</v>
      </c>
      <c r="K2852" s="42">
        <v>11.225030000000002</v>
      </c>
      <c r="L2852" s="42">
        <v>0.30575999999999992</v>
      </c>
      <c r="M2852" s="42" t="s">
        <v>26</v>
      </c>
      <c r="N2852" s="42">
        <v>1.4086799999999935</v>
      </c>
      <c r="O2852" s="42" t="s">
        <v>26</v>
      </c>
      <c r="P2852" s="42">
        <v>321.01600000000002</v>
      </c>
    </row>
    <row r="2853" spans="1:17" hidden="1" x14ac:dyDescent="0.15">
      <c r="A2853" s="39" t="s">
        <v>39</v>
      </c>
      <c r="B2853" s="38" t="s">
        <v>23</v>
      </c>
      <c r="C2853" s="39" t="s">
        <v>19</v>
      </c>
      <c r="D2853" s="41">
        <v>2011</v>
      </c>
      <c r="E2853" s="42" t="s">
        <v>26</v>
      </c>
      <c r="F2853" s="42" t="s">
        <v>26</v>
      </c>
      <c r="G2853" s="42" t="s">
        <v>26</v>
      </c>
      <c r="H2853" s="42" t="s">
        <v>26</v>
      </c>
      <c r="I2853" s="42" t="s">
        <v>26</v>
      </c>
      <c r="J2853" s="42" t="s">
        <v>26</v>
      </c>
      <c r="K2853" s="42" t="s">
        <v>26</v>
      </c>
      <c r="L2853" s="42">
        <v>0</v>
      </c>
      <c r="M2853" s="42" t="s">
        <v>26</v>
      </c>
      <c r="N2853" s="42" t="s">
        <v>26</v>
      </c>
      <c r="O2853" s="42" t="s">
        <v>26</v>
      </c>
      <c r="P2853" s="42">
        <v>0</v>
      </c>
    </row>
    <row r="2854" spans="1:17" hidden="1" x14ac:dyDescent="0.15">
      <c r="A2854" s="39" t="s">
        <v>39</v>
      </c>
      <c r="B2854" s="38" t="s">
        <v>15</v>
      </c>
      <c r="C2854" s="39" t="s">
        <v>19</v>
      </c>
      <c r="D2854" s="41">
        <v>2011</v>
      </c>
      <c r="E2854" s="42">
        <v>5.3392000000000008</v>
      </c>
      <c r="F2854" s="42">
        <v>6.2578726779515739</v>
      </c>
      <c r="G2854" s="42">
        <v>4.1521762659765713</v>
      </c>
      <c r="H2854" s="42">
        <v>29.528811263710367</v>
      </c>
      <c r="I2854" s="42">
        <v>2.3446606306043591</v>
      </c>
      <c r="J2854" s="42" t="s">
        <v>26</v>
      </c>
      <c r="K2854" s="42">
        <v>0.21165199999999995</v>
      </c>
      <c r="L2854" s="42">
        <v>0</v>
      </c>
      <c r="M2854" s="42" t="s">
        <v>26</v>
      </c>
      <c r="N2854" s="42">
        <v>0</v>
      </c>
      <c r="O2854" s="42">
        <v>0.14299999999999999</v>
      </c>
      <c r="P2854" s="42">
        <v>0</v>
      </c>
    </row>
    <row r="2855" spans="1:17" hidden="1" x14ac:dyDescent="0.15">
      <c r="A2855" s="39" t="s">
        <v>39</v>
      </c>
      <c r="B2855" s="38" t="s">
        <v>25</v>
      </c>
      <c r="C2855" s="39" t="s">
        <v>19</v>
      </c>
      <c r="D2855" s="41">
        <v>2011</v>
      </c>
      <c r="E2855" s="42">
        <v>16.052000000000003</v>
      </c>
      <c r="F2855" s="42" t="s">
        <v>26</v>
      </c>
      <c r="G2855" s="42" t="s">
        <v>26</v>
      </c>
      <c r="H2855" s="42">
        <v>0.96</v>
      </c>
      <c r="I2855" s="42" t="s">
        <v>26</v>
      </c>
      <c r="J2855" s="42" t="s">
        <v>26</v>
      </c>
      <c r="K2855" s="42" t="s">
        <v>26</v>
      </c>
      <c r="L2855" s="42">
        <v>0</v>
      </c>
      <c r="M2855" s="42" t="s">
        <v>26</v>
      </c>
      <c r="N2855" s="42" t="s">
        <v>26</v>
      </c>
      <c r="O2855" s="42" t="s">
        <v>26</v>
      </c>
      <c r="P2855" s="42">
        <v>0</v>
      </c>
    </row>
    <row r="2856" spans="1:17" hidden="1" x14ac:dyDescent="0.15">
      <c r="A2856" s="39" t="s">
        <v>39</v>
      </c>
      <c r="B2856" s="38" t="s">
        <v>16</v>
      </c>
      <c r="C2856" s="39" t="s">
        <v>33</v>
      </c>
      <c r="D2856" s="41">
        <v>2011</v>
      </c>
      <c r="E2856" s="42" t="s">
        <v>26</v>
      </c>
      <c r="F2856" s="42" t="s">
        <v>26</v>
      </c>
      <c r="G2856" s="42" t="s">
        <v>26</v>
      </c>
      <c r="H2856" s="42" t="s">
        <v>26</v>
      </c>
      <c r="I2856" s="42" t="s">
        <v>26</v>
      </c>
      <c r="J2856" s="42" t="s">
        <v>26</v>
      </c>
      <c r="K2856" s="42">
        <v>0.25122</v>
      </c>
      <c r="L2856" s="42">
        <v>1.3732</v>
      </c>
      <c r="M2856" s="42" t="s">
        <v>26</v>
      </c>
      <c r="N2856" s="42" t="s">
        <v>26</v>
      </c>
      <c r="O2856" s="42">
        <v>0.23108000000000001</v>
      </c>
      <c r="P2856" s="42">
        <v>2.4292400000000001</v>
      </c>
    </row>
    <row r="2857" spans="1:17" hidden="1" x14ac:dyDescent="0.15">
      <c r="A2857" s="39" t="s">
        <v>39</v>
      </c>
      <c r="B2857" s="38" t="s">
        <v>17</v>
      </c>
      <c r="C2857" s="39" t="s">
        <v>33</v>
      </c>
      <c r="D2857" s="41">
        <v>2011</v>
      </c>
      <c r="E2857" s="42" t="s">
        <v>26</v>
      </c>
      <c r="F2857" s="42">
        <v>7.4290999999999991</v>
      </c>
      <c r="G2857" s="42">
        <v>1.0425</v>
      </c>
      <c r="H2857" s="42">
        <v>15.411</v>
      </c>
      <c r="I2857" s="42">
        <v>1.4543999999999999</v>
      </c>
      <c r="J2857" s="42" t="s">
        <v>26</v>
      </c>
      <c r="K2857" s="42">
        <v>16.638599999999993</v>
      </c>
      <c r="L2857" s="42">
        <v>0</v>
      </c>
      <c r="M2857" s="42" t="s">
        <v>26</v>
      </c>
      <c r="N2857" s="42">
        <v>2.8722000000000079</v>
      </c>
      <c r="O2857" s="42">
        <v>4.5978000000000003</v>
      </c>
      <c r="P2857" s="42">
        <v>0</v>
      </c>
    </row>
    <row r="2858" spans="1:17" hidden="1" x14ac:dyDescent="0.15">
      <c r="A2858" s="39" t="s">
        <v>39</v>
      </c>
      <c r="B2858" s="38" t="s">
        <v>18</v>
      </c>
      <c r="C2858" s="39" t="s">
        <v>19</v>
      </c>
      <c r="D2858" s="41">
        <v>2011</v>
      </c>
      <c r="E2858" s="42">
        <v>14.044550000000001</v>
      </c>
      <c r="F2858" s="42">
        <v>14.165399999999995</v>
      </c>
      <c r="G2858" s="42">
        <v>0</v>
      </c>
      <c r="H2858" s="42">
        <v>1.4508500000000026</v>
      </c>
      <c r="I2858" s="42">
        <v>0</v>
      </c>
      <c r="J2858" s="42">
        <v>0</v>
      </c>
      <c r="K2858" s="42">
        <v>0</v>
      </c>
      <c r="L2858" s="42">
        <v>7.5064499999999992</v>
      </c>
      <c r="M2858" s="42">
        <v>0</v>
      </c>
      <c r="N2858" s="42">
        <v>0</v>
      </c>
      <c r="O2858" s="42">
        <v>0.27914999999999957</v>
      </c>
      <c r="P2858" s="42">
        <v>24.187349999999924</v>
      </c>
      <c r="Q2858" s="43"/>
    </row>
    <row r="2859" spans="1:17" hidden="1" x14ac:dyDescent="0.15">
      <c r="A2859" s="39" t="s">
        <v>39</v>
      </c>
      <c r="B2859" s="38" t="s">
        <v>12</v>
      </c>
      <c r="C2859" s="39" t="s">
        <v>34</v>
      </c>
      <c r="D2859" s="41">
        <v>2012</v>
      </c>
      <c r="E2859" s="42" t="s">
        <v>26</v>
      </c>
      <c r="F2859" s="42" t="s">
        <v>26</v>
      </c>
      <c r="G2859" s="42" t="s">
        <v>26</v>
      </c>
      <c r="H2859" s="42" t="s">
        <v>26</v>
      </c>
      <c r="I2859" s="42" t="s">
        <v>26</v>
      </c>
      <c r="J2859" s="42" t="s">
        <v>26</v>
      </c>
      <c r="K2859" s="42" t="s">
        <v>26</v>
      </c>
      <c r="L2859" s="42">
        <v>0</v>
      </c>
      <c r="M2859" s="42" t="s">
        <v>26</v>
      </c>
      <c r="N2859" s="42" t="s">
        <v>26</v>
      </c>
      <c r="O2859" s="42" t="s">
        <v>26</v>
      </c>
      <c r="P2859" s="42">
        <v>1.4610000000000001</v>
      </c>
    </row>
    <row r="2860" spans="1:17" hidden="1" x14ac:dyDescent="0.15">
      <c r="A2860" s="39" t="s">
        <v>39</v>
      </c>
      <c r="B2860" s="38" t="s">
        <v>22</v>
      </c>
      <c r="C2860" s="39" t="s">
        <v>34</v>
      </c>
      <c r="D2860" s="41">
        <v>2012</v>
      </c>
      <c r="E2860" s="42" t="s">
        <v>26</v>
      </c>
      <c r="F2860" s="42" t="s">
        <v>26</v>
      </c>
      <c r="G2860" s="42" t="s">
        <v>26</v>
      </c>
      <c r="H2860" s="42" t="s">
        <v>26</v>
      </c>
      <c r="I2860" s="42" t="s">
        <v>26</v>
      </c>
      <c r="J2860" s="42" t="s">
        <v>26</v>
      </c>
      <c r="K2860" s="42" t="s">
        <v>26</v>
      </c>
      <c r="L2860" s="42">
        <v>0</v>
      </c>
      <c r="M2860" s="42" t="s">
        <v>26</v>
      </c>
      <c r="N2860" s="42" t="s">
        <v>26</v>
      </c>
      <c r="O2860" s="42" t="s">
        <v>26</v>
      </c>
      <c r="P2860" s="42">
        <v>0</v>
      </c>
    </row>
    <row r="2861" spans="1:17" hidden="1" x14ac:dyDescent="0.15">
      <c r="A2861" s="39" t="s">
        <v>39</v>
      </c>
      <c r="B2861" s="38" t="s">
        <v>13</v>
      </c>
      <c r="C2861" s="39" t="s">
        <v>34</v>
      </c>
      <c r="D2861" s="41">
        <v>2012</v>
      </c>
      <c r="E2861" s="42" t="s">
        <v>26</v>
      </c>
      <c r="F2861" s="42">
        <v>58.413000000000004</v>
      </c>
      <c r="G2861" s="42">
        <v>49.484999999999999</v>
      </c>
      <c r="H2861" s="42">
        <v>255.19800000000001</v>
      </c>
      <c r="I2861" s="42">
        <v>30.35</v>
      </c>
      <c r="J2861" s="42">
        <v>18.878</v>
      </c>
      <c r="K2861" s="42">
        <v>419.82900000000001</v>
      </c>
      <c r="L2861" s="42">
        <v>42.313000000000002</v>
      </c>
      <c r="M2861" s="42">
        <v>28.89</v>
      </c>
      <c r="N2861" s="42">
        <v>63.383000000000038</v>
      </c>
      <c r="O2861" s="42" t="s">
        <v>26</v>
      </c>
      <c r="P2861" s="42">
        <v>374.14400000000001</v>
      </c>
    </row>
    <row r="2862" spans="1:17" hidden="1" x14ac:dyDescent="0.15">
      <c r="A2862" s="39" t="s">
        <v>39</v>
      </c>
      <c r="B2862" s="38" t="s">
        <v>24</v>
      </c>
      <c r="C2862" s="39" t="s">
        <v>34</v>
      </c>
      <c r="D2862" s="41">
        <v>2012</v>
      </c>
      <c r="E2862" s="42" t="s">
        <v>26</v>
      </c>
      <c r="F2862" s="42" t="s">
        <v>26</v>
      </c>
      <c r="G2862" s="42" t="s">
        <v>26</v>
      </c>
      <c r="H2862" s="42">
        <v>1.915</v>
      </c>
      <c r="I2862" s="42" t="s">
        <v>26</v>
      </c>
      <c r="J2862" s="42" t="s">
        <v>26</v>
      </c>
      <c r="K2862" s="42" t="s">
        <v>26</v>
      </c>
      <c r="L2862" s="42">
        <v>0</v>
      </c>
      <c r="M2862" s="42" t="s">
        <v>26</v>
      </c>
      <c r="N2862" s="42" t="s">
        <v>26</v>
      </c>
      <c r="O2862" s="42" t="s">
        <v>26</v>
      </c>
      <c r="P2862" s="42">
        <v>0</v>
      </c>
    </row>
    <row r="2863" spans="1:17" hidden="1" x14ac:dyDescent="0.15">
      <c r="A2863" s="39" t="s">
        <v>39</v>
      </c>
      <c r="B2863" s="38" t="s">
        <v>32</v>
      </c>
      <c r="C2863" s="39" t="s">
        <v>34</v>
      </c>
      <c r="D2863" s="41">
        <v>2012</v>
      </c>
      <c r="E2863" s="42" t="s">
        <v>26</v>
      </c>
      <c r="F2863" s="42" t="s">
        <v>26</v>
      </c>
      <c r="G2863" s="42" t="s">
        <v>26</v>
      </c>
      <c r="H2863" s="42" t="s">
        <v>26</v>
      </c>
      <c r="I2863" s="42" t="s">
        <v>26</v>
      </c>
      <c r="J2863" s="42" t="s">
        <v>26</v>
      </c>
      <c r="K2863" s="42" t="s">
        <v>26</v>
      </c>
      <c r="L2863" s="42">
        <v>0</v>
      </c>
      <c r="M2863" s="42" t="s">
        <v>26</v>
      </c>
      <c r="N2863" s="42" t="s">
        <v>26</v>
      </c>
      <c r="O2863" s="42" t="s">
        <v>26</v>
      </c>
      <c r="P2863" s="42">
        <v>0</v>
      </c>
    </row>
    <row r="2864" spans="1:17" hidden="1" x14ac:dyDescent="0.15">
      <c r="A2864" s="39" t="s">
        <v>39</v>
      </c>
      <c r="B2864" s="38" t="s">
        <v>21</v>
      </c>
      <c r="C2864" s="39" t="s">
        <v>34</v>
      </c>
      <c r="D2864" s="41">
        <v>2012</v>
      </c>
      <c r="E2864" s="42" t="s">
        <v>26</v>
      </c>
      <c r="F2864" s="42" t="s">
        <v>26</v>
      </c>
      <c r="G2864" s="42" t="s">
        <v>26</v>
      </c>
      <c r="H2864" s="42" t="s">
        <v>26</v>
      </c>
      <c r="I2864" s="42" t="s">
        <v>26</v>
      </c>
      <c r="J2864" s="42" t="s">
        <v>26</v>
      </c>
      <c r="K2864" s="42" t="s">
        <v>26</v>
      </c>
      <c r="L2864" s="42">
        <v>0</v>
      </c>
      <c r="M2864" s="42" t="s">
        <v>26</v>
      </c>
      <c r="N2864" s="42" t="s">
        <v>26</v>
      </c>
      <c r="O2864" s="42" t="s">
        <v>26</v>
      </c>
      <c r="P2864" s="42">
        <v>0</v>
      </c>
    </row>
    <row r="2865" spans="1:17" hidden="1" x14ac:dyDescent="0.15">
      <c r="A2865" s="39" t="s">
        <v>39</v>
      </c>
      <c r="B2865" s="38" t="s">
        <v>14</v>
      </c>
      <c r="C2865" s="39" t="s">
        <v>34</v>
      </c>
      <c r="D2865" s="41">
        <v>2012</v>
      </c>
      <c r="E2865" s="42" t="s">
        <v>26</v>
      </c>
      <c r="F2865" s="42" t="s">
        <v>26</v>
      </c>
      <c r="G2865" s="42" t="s">
        <v>26</v>
      </c>
      <c r="H2865" s="42" t="s">
        <v>26</v>
      </c>
      <c r="I2865" s="42" t="s">
        <v>26</v>
      </c>
      <c r="J2865" s="42" t="s">
        <v>26</v>
      </c>
      <c r="K2865" s="42" t="s">
        <v>26</v>
      </c>
      <c r="L2865" s="42">
        <v>0</v>
      </c>
      <c r="M2865" s="42" t="s">
        <v>26</v>
      </c>
      <c r="N2865" s="42" t="s">
        <v>26</v>
      </c>
      <c r="O2865" s="42" t="s">
        <v>26</v>
      </c>
      <c r="P2865" s="42">
        <v>1.133</v>
      </c>
    </row>
    <row r="2866" spans="1:17" hidden="1" x14ac:dyDescent="0.15">
      <c r="A2866" s="39" t="s">
        <v>39</v>
      </c>
      <c r="B2866" s="38" t="s">
        <v>20</v>
      </c>
      <c r="C2866" s="39" t="s">
        <v>34</v>
      </c>
      <c r="D2866" s="41">
        <v>2012</v>
      </c>
      <c r="E2866" s="42" t="s">
        <v>26</v>
      </c>
      <c r="F2866" s="42">
        <v>3.33</v>
      </c>
      <c r="G2866" s="42" t="s">
        <v>26</v>
      </c>
      <c r="H2866" s="42">
        <v>73.709000000000003</v>
      </c>
      <c r="I2866" s="42">
        <v>40.143000000000001</v>
      </c>
      <c r="J2866" s="42">
        <v>7.9690000000000003</v>
      </c>
      <c r="K2866" s="42">
        <v>39.826000000000001</v>
      </c>
      <c r="L2866" s="42">
        <v>0</v>
      </c>
      <c r="M2866" s="42" t="s">
        <v>26</v>
      </c>
      <c r="N2866" s="42">
        <v>3.8310000000000031</v>
      </c>
      <c r="O2866" s="42" t="s">
        <v>26</v>
      </c>
      <c r="P2866" s="42">
        <v>396.53100000000001</v>
      </c>
    </row>
    <row r="2867" spans="1:17" hidden="1" x14ac:dyDescent="0.15">
      <c r="A2867" s="39" t="s">
        <v>39</v>
      </c>
      <c r="B2867" s="38" t="s">
        <v>23</v>
      </c>
      <c r="C2867" s="39" t="s">
        <v>34</v>
      </c>
      <c r="D2867" s="41">
        <v>2012</v>
      </c>
      <c r="E2867" s="42" t="s">
        <v>26</v>
      </c>
      <c r="F2867" s="42" t="s">
        <v>26</v>
      </c>
      <c r="G2867" s="42" t="s">
        <v>26</v>
      </c>
      <c r="H2867" s="42" t="s">
        <v>26</v>
      </c>
      <c r="I2867" s="42" t="s">
        <v>26</v>
      </c>
      <c r="J2867" s="42" t="s">
        <v>26</v>
      </c>
      <c r="K2867" s="42" t="s">
        <v>26</v>
      </c>
      <c r="L2867" s="42">
        <v>0</v>
      </c>
      <c r="M2867" s="42" t="s">
        <v>26</v>
      </c>
      <c r="N2867" s="42" t="s">
        <v>26</v>
      </c>
      <c r="O2867" s="42" t="s">
        <v>26</v>
      </c>
      <c r="P2867" s="42">
        <v>0</v>
      </c>
    </row>
    <row r="2868" spans="1:17" hidden="1" x14ac:dyDescent="0.15">
      <c r="A2868" s="39" t="s">
        <v>39</v>
      </c>
      <c r="B2868" s="38" t="s">
        <v>15</v>
      </c>
      <c r="C2868" s="39" t="s">
        <v>34</v>
      </c>
      <c r="D2868" s="41">
        <v>2012</v>
      </c>
      <c r="E2868" s="42">
        <v>13.473000000000001</v>
      </c>
      <c r="F2868" s="42">
        <v>30.539000000000001</v>
      </c>
      <c r="G2868" s="42">
        <v>33.923999999999999</v>
      </c>
      <c r="H2868" s="42">
        <v>170.59100000000001</v>
      </c>
      <c r="I2868" s="42">
        <v>15.458</v>
      </c>
      <c r="J2868" s="42" t="s">
        <v>26</v>
      </c>
      <c r="K2868" s="42">
        <v>19.138999999999999</v>
      </c>
      <c r="L2868" s="42">
        <v>9.0259999999999998</v>
      </c>
      <c r="M2868" s="42" t="s">
        <v>26</v>
      </c>
      <c r="N2868" s="42">
        <v>3.7359999999999332</v>
      </c>
      <c r="O2868" s="42" t="s">
        <v>26</v>
      </c>
      <c r="P2868" s="42">
        <v>14.823</v>
      </c>
    </row>
    <row r="2869" spans="1:17" hidden="1" x14ac:dyDescent="0.15">
      <c r="A2869" s="39" t="s">
        <v>39</v>
      </c>
      <c r="B2869" s="38" t="s">
        <v>25</v>
      </c>
      <c r="C2869" s="39" t="s">
        <v>34</v>
      </c>
      <c r="D2869" s="41">
        <v>2012</v>
      </c>
      <c r="E2869" s="42">
        <v>21.913</v>
      </c>
      <c r="F2869" s="42" t="s">
        <v>26</v>
      </c>
      <c r="G2869" s="42" t="s">
        <v>26</v>
      </c>
      <c r="H2869" s="42" t="s">
        <v>26</v>
      </c>
      <c r="I2869" s="42" t="s">
        <v>26</v>
      </c>
      <c r="J2869" s="42" t="s">
        <v>26</v>
      </c>
      <c r="K2869" s="42" t="s">
        <v>26</v>
      </c>
      <c r="L2869" s="42">
        <v>0</v>
      </c>
      <c r="M2869" s="42" t="s">
        <v>26</v>
      </c>
      <c r="N2869" s="42" t="s">
        <v>26</v>
      </c>
      <c r="O2869" s="42" t="s">
        <v>26</v>
      </c>
      <c r="P2869" s="42">
        <v>0</v>
      </c>
    </row>
    <row r="2870" spans="1:17" hidden="1" x14ac:dyDescent="0.15">
      <c r="A2870" s="39" t="s">
        <v>39</v>
      </c>
      <c r="B2870" s="38" t="s">
        <v>16</v>
      </c>
      <c r="C2870" s="39" t="s">
        <v>34</v>
      </c>
      <c r="D2870" s="41">
        <v>2012</v>
      </c>
      <c r="E2870" s="42" t="s">
        <v>26</v>
      </c>
      <c r="F2870" s="42" t="s">
        <v>26</v>
      </c>
      <c r="G2870" s="42" t="s">
        <v>26</v>
      </c>
      <c r="H2870" s="42" t="s">
        <v>26</v>
      </c>
      <c r="I2870" s="42" t="s">
        <v>26</v>
      </c>
      <c r="J2870" s="42" t="s">
        <v>26</v>
      </c>
      <c r="K2870" s="42">
        <v>10.731</v>
      </c>
      <c r="L2870" s="42">
        <v>59.183</v>
      </c>
      <c r="M2870" s="42" t="s">
        <v>26</v>
      </c>
      <c r="N2870" s="42" t="s">
        <v>26</v>
      </c>
      <c r="O2870" s="42">
        <v>3.7</v>
      </c>
      <c r="P2870" s="42">
        <v>123.854</v>
      </c>
    </row>
    <row r="2871" spans="1:17" hidden="1" x14ac:dyDescent="0.15">
      <c r="A2871" s="39" t="s">
        <v>39</v>
      </c>
      <c r="B2871" s="38" t="s">
        <v>17</v>
      </c>
      <c r="C2871" s="39" t="s">
        <v>34</v>
      </c>
      <c r="D2871" s="41">
        <v>2012</v>
      </c>
      <c r="E2871" s="42" t="s">
        <v>26</v>
      </c>
      <c r="F2871" s="42">
        <v>12.195</v>
      </c>
      <c r="G2871" s="42">
        <v>3.0880000000000001</v>
      </c>
      <c r="H2871" s="42">
        <v>33.999000000000002</v>
      </c>
      <c r="I2871" s="42">
        <v>2.7560000000000002</v>
      </c>
      <c r="J2871" s="42" t="s">
        <v>26</v>
      </c>
      <c r="K2871" s="42">
        <v>81.033000000000001</v>
      </c>
      <c r="L2871" s="42">
        <v>4.3290000000000006</v>
      </c>
      <c r="M2871" s="42" t="s">
        <v>26</v>
      </c>
      <c r="N2871" s="42">
        <v>11.196000000000005</v>
      </c>
      <c r="O2871" s="42">
        <v>81.784999999999997</v>
      </c>
      <c r="P2871" s="42">
        <v>13.723000000000001</v>
      </c>
    </row>
    <row r="2872" spans="1:17" hidden="1" x14ac:dyDescent="0.15">
      <c r="A2872" s="39" t="s">
        <v>39</v>
      </c>
      <c r="B2872" s="38" t="s">
        <v>18</v>
      </c>
      <c r="C2872" s="39" t="s">
        <v>34</v>
      </c>
      <c r="D2872" s="41">
        <v>2012</v>
      </c>
      <c r="E2872" s="42">
        <v>666.89499999999998</v>
      </c>
      <c r="F2872" s="42">
        <v>368.06899999999996</v>
      </c>
      <c r="G2872" s="42">
        <v>22.26900000000002</v>
      </c>
      <c r="H2872" s="42">
        <v>56.66599999999994</v>
      </c>
      <c r="I2872" s="42">
        <v>42.01400000000001</v>
      </c>
      <c r="J2872" s="42">
        <v>11.660000000000011</v>
      </c>
      <c r="K2872" s="42">
        <v>103.89799999999968</v>
      </c>
      <c r="L2872" s="42">
        <v>74.652000000000015</v>
      </c>
      <c r="M2872" s="42">
        <v>6.2679999999999936</v>
      </c>
      <c r="N2872" s="42">
        <v>25.262000000000057</v>
      </c>
      <c r="O2872" s="42">
        <v>5.5450000000000017</v>
      </c>
      <c r="P2872" s="42">
        <v>2099.2230000000009</v>
      </c>
      <c r="Q2872" s="43"/>
    </row>
    <row r="2873" spans="1:17" hidden="1" x14ac:dyDescent="0.15">
      <c r="A2873" s="39" t="s">
        <v>39</v>
      </c>
      <c r="B2873" s="38" t="s">
        <v>12</v>
      </c>
      <c r="C2873" s="39" t="s">
        <v>19</v>
      </c>
      <c r="D2873" s="41">
        <v>2012</v>
      </c>
      <c r="E2873" s="42" t="s">
        <v>26</v>
      </c>
      <c r="F2873" s="42" t="s">
        <v>26</v>
      </c>
      <c r="G2873" s="42" t="s">
        <v>26</v>
      </c>
      <c r="H2873" s="42" t="s">
        <v>26</v>
      </c>
      <c r="I2873" s="42" t="s">
        <v>26</v>
      </c>
      <c r="J2873" s="42" t="s">
        <v>26</v>
      </c>
      <c r="K2873" s="42" t="s">
        <v>26</v>
      </c>
      <c r="L2873" s="42">
        <v>0</v>
      </c>
      <c r="M2873" s="42" t="s">
        <v>26</v>
      </c>
      <c r="N2873" s="42" t="s">
        <v>26</v>
      </c>
      <c r="O2873" s="42" t="s">
        <v>26</v>
      </c>
      <c r="P2873" s="42">
        <v>2.9220000000000003E-2</v>
      </c>
    </row>
    <row r="2874" spans="1:17" hidden="1" x14ac:dyDescent="0.15">
      <c r="A2874" s="39" t="s">
        <v>39</v>
      </c>
      <c r="B2874" s="38" t="s">
        <v>22</v>
      </c>
      <c r="C2874" s="39" t="s">
        <v>19</v>
      </c>
      <c r="D2874" s="41">
        <v>2012</v>
      </c>
      <c r="E2874" s="42" t="s">
        <v>26</v>
      </c>
      <c r="F2874" s="42" t="s">
        <v>26</v>
      </c>
      <c r="G2874" s="42" t="s">
        <v>26</v>
      </c>
      <c r="H2874" s="42" t="s">
        <v>26</v>
      </c>
      <c r="I2874" s="42" t="s">
        <v>26</v>
      </c>
      <c r="J2874" s="42" t="s">
        <v>26</v>
      </c>
      <c r="K2874" s="42" t="s">
        <v>26</v>
      </c>
      <c r="L2874" s="42">
        <v>0</v>
      </c>
      <c r="M2874" s="42" t="s">
        <v>26</v>
      </c>
      <c r="N2874" s="42" t="s">
        <v>26</v>
      </c>
      <c r="O2874" s="42" t="s">
        <v>26</v>
      </c>
      <c r="P2874" s="42">
        <v>0</v>
      </c>
    </row>
    <row r="2875" spans="1:17" hidden="1" x14ac:dyDescent="0.15">
      <c r="A2875" s="39" t="s">
        <v>39</v>
      </c>
      <c r="B2875" s="38" t="s">
        <v>13</v>
      </c>
      <c r="C2875" s="39" t="s">
        <v>19</v>
      </c>
      <c r="D2875" s="41">
        <v>2012</v>
      </c>
      <c r="E2875" s="42" t="s">
        <v>26</v>
      </c>
      <c r="F2875" s="42">
        <v>13.434989999999997</v>
      </c>
      <c r="G2875" s="42">
        <v>11.8764</v>
      </c>
      <c r="H2875" s="42">
        <v>51.039599999999986</v>
      </c>
      <c r="I2875" s="42">
        <v>11.229499999999998</v>
      </c>
      <c r="J2875" s="42">
        <v>6.0409599999999992</v>
      </c>
      <c r="K2875" s="42">
        <v>79.767509999999973</v>
      </c>
      <c r="L2875" s="42">
        <v>0</v>
      </c>
      <c r="M2875" s="42">
        <v>5.7779999999999987</v>
      </c>
      <c r="N2875" s="42">
        <v>14.171716918614713</v>
      </c>
      <c r="O2875" s="42" t="s">
        <v>26</v>
      </c>
      <c r="P2875" s="42">
        <v>37.346500000000013</v>
      </c>
    </row>
    <row r="2876" spans="1:17" hidden="1" x14ac:dyDescent="0.15">
      <c r="A2876" s="39" t="s">
        <v>39</v>
      </c>
      <c r="B2876" s="38" t="s">
        <v>24</v>
      </c>
      <c r="C2876" s="39" t="s">
        <v>19</v>
      </c>
      <c r="D2876" s="41">
        <v>2012</v>
      </c>
      <c r="E2876" s="42" t="s">
        <v>26</v>
      </c>
      <c r="F2876" s="42" t="s">
        <v>26</v>
      </c>
      <c r="G2876" s="42" t="s">
        <v>26</v>
      </c>
      <c r="H2876" s="42">
        <v>0.57450000000000001</v>
      </c>
      <c r="I2876" s="42" t="s">
        <v>26</v>
      </c>
      <c r="J2876" s="42" t="s">
        <v>26</v>
      </c>
      <c r="K2876" s="42" t="s">
        <v>26</v>
      </c>
      <c r="L2876" s="42">
        <v>0</v>
      </c>
      <c r="M2876" s="42" t="s">
        <v>26</v>
      </c>
      <c r="N2876" s="42" t="s">
        <v>26</v>
      </c>
      <c r="O2876" s="42" t="s">
        <v>26</v>
      </c>
      <c r="P2876" s="42">
        <v>0</v>
      </c>
    </row>
    <row r="2877" spans="1:17" hidden="1" x14ac:dyDescent="0.15">
      <c r="A2877" s="39" t="s">
        <v>39</v>
      </c>
      <c r="B2877" s="38" t="s">
        <v>32</v>
      </c>
      <c r="C2877" s="39" t="s">
        <v>19</v>
      </c>
      <c r="D2877" s="41">
        <v>2012</v>
      </c>
      <c r="E2877" s="42" t="s">
        <v>26</v>
      </c>
      <c r="F2877" s="42" t="s">
        <v>26</v>
      </c>
      <c r="G2877" s="42" t="s">
        <v>26</v>
      </c>
      <c r="H2877" s="42" t="s">
        <v>26</v>
      </c>
      <c r="I2877" s="42" t="s">
        <v>26</v>
      </c>
      <c r="J2877" s="42" t="s">
        <v>26</v>
      </c>
      <c r="K2877" s="42" t="s">
        <v>26</v>
      </c>
      <c r="L2877" s="42">
        <v>0</v>
      </c>
      <c r="M2877" s="42" t="s">
        <v>26</v>
      </c>
      <c r="N2877" s="42" t="s">
        <v>26</v>
      </c>
      <c r="O2877" s="42" t="s">
        <v>26</v>
      </c>
      <c r="P2877" s="42">
        <v>0</v>
      </c>
    </row>
    <row r="2878" spans="1:17" hidden="1" x14ac:dyDescent="0.15">
      <c r="A2878" s="39" t="s">
        <v>39</v>
      </c>
      <c r="B2878" s="38" t="s">
        <v>21</v>
      </c>
      <c r="C2878" s="39" t="s">
        <v>19</v>
      </c>
      <c r="D2878" s="41">
        <v>2012</v>
      </c>
      <c r="E2878" s="42" t="s">
        <v>26</v>
      </c>
      <c r="F2878" s="42" t="s">
        <v>26</v>
      </c>
      <c r="G2878" s="42" t="s">
        <v>26</v>
      </c>
      <c r="H2878" s="42" t="s">
        <v>26</v>
      </c>
      <c r="I2878" s="42" t="s">
        <v>26</v>
      </c>
      <c r="J2878" s="42" t="s">
        <v>26</v>
      </c>
      <c r="K2878" s="42" t="s">
        <v>26</v>
      </c>
      <c r="L2878" s="42">
        <v>0</v>
      </c>
      <c r="M2878" s="42" t="s">
        <v>26</v>
      </c>
      <c r="N2878" s="42" t="s">
        <v>26</v>
      </c>
      <c r="O2878" s="42" t="s">
        <v>26</v>
      </c>
      <c r="P2878" s="42">
        <v>0</v>
      </c>
    </row>
    <row r="2879" spans="1:17" hidden="1" x14ac:dyDescent="0.15">
      <c r="A2879" s="39" t="s">
        <v>39</v>
      </c>
      <c r="B2879" s="38" t="s">
        <v>14</v>
      </c>
      <c r="C2879" s="39" t="s">
        <v>19</v>
      </c>
      <c r="D2879" s="41">
        <v>2012</v>
      </c>
      <c r="E2879" s="42" t="s">
        <v>26</v>
      </c>
      <c r="F2879" s="42" t="s">
        <v>26</v>
      </c>
      <c r="G2879" s="42" t="s">
        <v>26</v>
      </c>
      <c r="H2879" s="42" t="s">
        <v>26</v>
      </c>
      <c r="I2879" s="42" t="s">
        <v>26</v>
      </c>
      <c r="J2879" s="42" t="s">
        <v>26</v>
      </c>
      <c r="K2879" s="42" t="s">
        <v>26</v>
      </c>
      <c r="L2879" s="42">
        <v>0</v>
      </c>
      <c r="M2879" s="42" t="s">
        <v>26</v>
      </c>
      <c r="N2879" s="42" t="s">
        <v>26</v>
      </c>
      <c r="O2879" s="42" t="s">
        <v>26</v>
      </c>
      <c r="P2879" s="42">
        <v>0</v>
      </c>
    </row>
    <row r="2880" spans="1:17" hidden="1" x14ac:dyDescent="0.15">
      <c r="A2880" s="39" t="s">
        <v>39</v>
      </c>
      <c r="B2880" s="38" t="s">
        <v>20</v>
      </c>
      <c r="C2880" s="39" t="s">
        <v>19</v>
      </c>
      <c r="D2880" s="41">
        <v>2012</v>
      </c>
      <c r="E2880" s="42" t="s">
        <v>26</v>
      </c>
      <c r="F2880" s="42">
        <v>2.9970000000000003</v>
      </c>
      <c r="G2880" s="42" t="s">
        <v>26</v>
      </c>
      <c r="H2880" s="42">
        <v>30.220689999999991</v>
      </c>
      <c r="I2880" s="42">
        <v>16.458629999999996</v>
      </c>
      <c r="J2880" s="42">
        <v>3.2672899999999991</v>
      </c>
      <c r="K2880" s="42">
        <v>10.753020000000001</v>
      </c>
      <c r="L2880" s="42">
        <v>0</v>
      </c>
      <c r="M2880" s="42" t="s">
        <v>26</v>
      </c>
      <c r="N2880" s="42">
        <v>1.5707100000000007</v>
      </c>
      <c r="O2880" s="42" t="s">
        <v>26</v>
      </c>
      <c r="P2880" s="42">
        <v>300.25080000000003</v>
      </c>
    </row>
    <row r="2881" spans="1:17" hidden="1" x14ac:dyDescent="0.15">
      <c r="A2881" s="39" t="s">
        <v>39</v>
      </c>
      <c r="B2881" s="38" t="s">
        <v>23</v>
      </c>
      <c r="C2881" s="39" t="s">
        <v>19</v>
      </c>
      <c r="D2881" s="41">
        <v>2012</v>
      </c>
      <c r="E2881" s="42" t="s">
        <v>26</v>
      </c>
      <c r="F2881" s="42">
        <v>0</v>
      </c>
      <c r="G2881" s="42" t="s">
        <v>26</v>
      </c>
      <c r="H2881" s="42">
        <v>0</v>
      </c>
      <c r="I2881" s="42">
        <v>0</v>
      </c>
      <c r="J2881" s="42">
        <v>0</v>
      </c>
      <c r="K2881" s="42">
        <v>0</v>
      </c>
      <c r="L2881" s="42">
        <v>0</v>
      </c>
      <c r="M2881" s="42" t="s">
        <v>26</v>
      </c>
      <c r="N2881" s="42">
        <v>0</v>
      </c>
      <c r="O2881" s="42" t="s">
        <v>26</v>
      </c>
      <c r="P2881" s="42">
        <v>0</v>
      </c>
    </row>
    <row r="2882" spans="1:17" hidden="1" x14ac:dyDescent="0.15">
      <c r="A2882" s="39" t="s">
        <v>39</v>
      </c>
      <c r="B2882" s="38" t="s">
        <v>15</v>
      </c>
      <c r="C2882" s="39" t="s">
        <v>19</v>
      </c>
      <c r="D2882" s="41">
        <v>2012</v>
      </c>
      <c r="E2882" s="42">
        <v>5.4228316762380926</v>
      </c>
      <c r="F2882" s="42">
        <v>7.7105475261027934</v>
      </c>
      <c r="G2882" s="42">
        <v>6.22442080836539</v>
      </c>
      <c r="H2882" s="42">
        <v>32.315500772219579</v>
      </c>
      <c r="I2882" s="42">
        <v>2.126960198743661</v>
      </c>
      <c r="J2882" s="42" t="s">
        <v>26</v>
      </c>
      <c r="K2882" s="42">
        <v>0.24880699999999992</v>
      </c>
      <c r="L2882" s="42">
        <v>0</v>
      </c>
      <c r="M2882" s="42" t="s">
        <v>26</v>
      </c>
      <c r="N2882" s="42">
        <v>0</v>
      </c>
      <c r="O2882" s="42" t="s">
        <v>26</v>
      </c>
      <c r="P2882" s="42">
        <v>0</v>
      </c>
    </row>
    <row r="2883" spans="1:17" hidden="1" x14ac:dyDescent="0.15">
      <c r="A2883" s="39" t="s">
        <v>39</v>
      </c>
      <c r="B2883" s="38" t="s">
        <v>25</v>
      </c>
      <c r="C2883" s="39" t="s">
        <v>19</v>
      </c>
      <c r="D2883" s="41">
        <v>2012</v>
      </c>
      <c r="E2883" s="42">
        <v>17.5304</v>
      </c>
      <c r="F2883" s="42" t="s">
        <v>26</v>
      </c>
      <c r="G2883" s="42" t="s">
        <v>26</v>
      </c>
      <c r="H2883" s="42" t="s">
        <v>26</v>
      </c>
      <c r="I2883" s="42" t="s">
        <v>26</v>
      </c>
      <c r="J2883" s="42" t="s">
        <v>26</v>
      </c>
      <c r="K2883" s="42" t="s">
        <v>26</v>
      </c>
      <c r="L2883" s="42">
        <v>0</v>
      </c>
      <c r="M2883" s="42" t="s">
        <v>26</v>
      </c>
      <c r="N2883" s="42" t="s">
        <v>26</v>
      </c>
      <c r="O2883" s="42" t="s">
        <v>26</v>
      </c>
      <c r="P2883" s="42">
        <v>0</v>
      </c>
    </row>
    <row r="2884" spans="1:17" hidden="1" x14ac:dyDescent="0.15">
      <c r="A2884" s="39" t="s">
        <v>39</v>
      </c>
      <c r="B2884" s="38" t="s">
        <v>16</v>
      </c>
      <c r="C2884" s="39" t="s">
        <v>33</v>
      </c>
      <c r="D2884" s="41">
        <v>2012</v>
      </c>
      <c r="E2884" s="42" t="s">
        <v>26</v>
      </c>
      <c r="F2884" s="42" t="s">
        <v>26</v>
      </c>
      <c r="G2884" s="42" t="s">
        <v>26</v>
      </c>
      <c r="H2884" s="42" t="s">
        <v>26</v>
      </c>
      <c r="I2884" s="42" t="s">
        <v>26</v>
      </c>
      <c r="J2884" s="42" t="s">
        <v>26</v>
      </c>
      <c r="K2884" s="42">
        <v>0.21462000000000001</v>
      </c>
      <c r="L2884" s="42">
        <v>1.1836599999999999</v>
      </c>
      <c r="M2884" s="42" t="s">
        <v>26</v>
      </c>
      <c r="N2884" s="42" t="s">
        <v>26</v>
      </c>
      <c r="O2884" s="42">
        <v>7.400000000000001E-2</v>
      </c>
      <c r="P2884" s="42">
        <v>2.4770799999999999</v>
      </c>
    </row>
    <row r="2885" spans="1:17" hidden="1" x14ac:dyDescent="0.15">
      <c r="A2885" s="39" t="s">
        <v>39</v>
      </c>
      <c r="B2885" s="38" t="s">
        <v>17</v>
      </c>
      <c r="C2885" s="39" t="s">
        <v>33</v>
      </c>
      <c r="D2885" s="41">
        <v>2012</v>
      </c>
      <c r="E2885" s="42" t="s">
        <v>26</v>
      </c>
      <c r="F2885" s="42">
        <v>8.5365000000000002</v>
      </c>
      <c r="G2885" s="42">
        <v>1.544</v>
      </c>
      <c r="H2885" s="42">
        <v>16.999500000000001</v>
      </c>
      <c r="I2885" s="42">
        <v>1.6536000000000002</v>
      </c>
      <c r="J2885" s="42" t="s">
        <v>26</v>
      </c>
      <c r="K2885" s="42">
        <v>17.827259999999992</v>
      </c>
      <c r="L2885" s="42">
        <v>0.43290000000000006</v>
      </c>
      <c r="M2885" s="42" t="s">
        <v>26</v>
      </c>
      <c r="N2885" s="42">
        <v>6.7176000000000027</v>
      </c>
      <c r="O2885" s="42">
        <v>4.0892499999999998</v>
      </c>
      <c r="P2885" s="42">
        <v>0</v>
      </c>
    </row>
    <row r="2886" spans="1:17" hidden="1" x14ac:dyDescent="0.15">
      <c r="A2886" s="39" t="s">
        <v>39</v>
      </c>
      <c r="B2886" s="38" t="s">
        <v>18</v>
      </c>
      <c r="C2886" s="39" t="s">
        <v>19</v>
      </c>
      <c r="D2886" s="41">
        <v>2012</v>
      </c>
      <c r="E2886" s="42">
        <v>11.868949999999995</v>
      </c>
      <c r="F2886" s="42">
        <v>15.108400000000003</v>
      </c>
      <c r="G2886" s="42">
        <v>0</v>
      </c>
      <c r="H2886" s="42">
        <v>1.9441500000000076</v>
      </c>
      <c r="I2886" s="42">
        <v>0</v>
      </c>
      <c r="J2886" s="42">
        <v>0</v>
      </c>
      <c r="K2886" s="42">
        <v>0</v>
      </c>
      <c r="L2886" s="42">
        <v>8.0907</v>
      </c>
      <c r="M2886" s="42">
        <v>0</v>
      </c>
      <c r="N2886" s="42">
        <v>0</v>
      </c>
      <c r="O2886" s="42">
        <v>0.57615000000000016</v>
      </c>
      <c r="P2886" s="42">
        <v>24.08764999999994</v>
      </c>
      <c r="Q2886" s="43"/>
    </row>
    <row r="2887" spans="1:17" hidden="1" x14ac:dyDescent="0.15">
      <c r="A2887" s="39" t="s">
        <v>39</v>
      </c>
      <c r="B2887" s="38" t="s">
        <v>12</v>
      </c>
      <c r="C2887" s="39" t="s">
        <v>34</v>
      </c>
      <c r="D2887" s="41">
        <v>2013</v>
      </c>
      <c r="E2887" s="42" t="s">
        <v>26</v>
      </c>
      <c r="F2887" s="42" t="s">
        <v>26</v>
      </c>
      <c r="G2887" s="42" t="s">
        <v>26</v>
      </c>
      <c r="H2887" s="42" t="s">
        <v>26</v>
      </c>
      <c r="I2887" s="42" t="s">
        <v>26</v>
      </c>
      <c r="J2887" s="42" t="s">
        <v>26</v>
      </c>
      <c r="K2887" s="42" t="s">
        <v>26</v>
      </c>
      <c r="L2887" s="42">
        <v>0</v>
      </c>
      <c r="M2887" s="42" t="s">
        <v>26</v>
      </c>
      <c r="N2887" s="42" t="s">
        <v>26</v>
      </c>
      <c r="O2887" s="42" t="s">
        <v>26</v>
      </c>
      <c r="P2887" s="42">
        <v>0</v>
      </c>
    </row>
    <row r="2888" spans="1:17" hidden="1" x14ac:dyDescent="0.15">
      <c r="A2888" s="39" t="s">
        <v>39</v>
      </c>
      <c r="B2888" s="38" t="s">
        <v>22</v>
      </c>
      <c r="C2888" s="39" t="s">
        <v>34</v>
      </c>
      <c r="D2888" s="41">
        <v>2013</v>
      </c>
      <c r="E2888" s="42" t="s">
        <v>26</v>
      </c>
      <c r="F2888" s="42" t="s">
        <v>26</v>
      </c>
      <c r="G2888" s="42" t="s">
        <v>26</v>
      </c>
      <c r="H2888" s="42" t="s">
        <v>26</v>
      </c>
      <c r="I2888" s="42" t="s">
        <v>26</v>
      </c>
      <c r="J2888" s="42" t="s">
        <v>26</v>
      </c>
      <c r="K2888" s="42" t="s">
        <v>26</v>
      </c>
      <c r="L2888" s="42">
        <v>0</v>
      </c>
      <c r="M2888" s="42" t="s">
        <v>26</v>
      </c>
      <c r="N2888" s="42" t="s">
        <v>26</v>
      </c>
      <c r="O2888" s="42" t="s">
        <v>26</v>
      </c>
      <c r="P2888" s="42">
        <v>0</v>
      </c>
    </row>
    <row r="2889" spans="1:17" hidden="1" x14ac:dyDescent="0.15">
      <c r="A2889" s="39" t="s">
        <v>39</v>
      </c>
      <c r="B2889" s="38" t="s">
        <v>13</v>
      </c>
      <c r="C2889" s="39" t="s">
        <v>34</v>
      </c>
      <c r="D2889" s="41">
        <v>2013</v>
      </c>
      <c r="E2889" s="42" t="s">
        <v>26</v>
      </c>
      <c r="F2889" s="42">
        <v>68.711000000000013</v>
      </c>
      <c r="G2889" s="42">
        <v>62.292000000000009</v>
      </c>
      <c r="H2889" s="42">
        <v>288.411</v>
      </c>
      <c r="I2889" s="42">
        <v>28.639000000000006</v>
      </c>
      <c r="J2889" s="42">
        <v>24.670999999999999</v>
      </c>
      <c r="K2889" s="42">
        <v>441.60599999999999</v>
      </c>
      <c r="L2889" s="42">
        <v>36.497000000000007</v>
      </c>
      <c r="M2889" s="42">
        <v>24.670999999999999</v>
      </c>
      <c r="N2889" s="42">
        <v>6.306793201317987</v>
      </c>
      <c r="O2889" s="42" t="s">
        <v>26</v>
      </c>
      <c r="P2889" s="42">
        <v>425.05700000000002</v>
      </c>
    </row>
    <row r="2890" spans="1:17" hidden="1" x14ac:dyDescent="0.15">
      <c r="A2890" s="39" t="s">
        <v>39</v>
      </c>
      <c r="B2890" s="38" t="s">
        <v>24</v>
      </c>
      <c r="C2890" s="39" t="s">
        <v>34</v>
      </c>
      <c r="D2890" s="41">
        <v>2013</v>
      </c>
      <c r="E2890" s="42" t="s">
        <v>26</v>
      </c>
      <c r="F2890" s="42" t="s">
        <v>26</v>
      </c>
      <c r="G2890" s="42" t="s">
        <v>26</v>
      </c>
      <c r="H2890" s="42" t="s">
        <v>26</v>
      </c>
      <c r="I2890" s="42" t="s">
        <v>26</v>
      </c>
      <c r="J2890" s="42" t="s">
        <v>26</v>
      </c>
      <c r="K2890" s="42" t="s">
        <v>26</v>
      </c>
      <c r="L2890" s="42">
        <v>0</v>
      </c>
      <c r="M2890" s="42" t="s">
        <v>26</v>
      </c>
      <c r="N2890" s="42" t="s">
        <v>26</v>
      </c>
      <c r="O2890" s="42" t="s">
        <v>26</v>
      </c>
      <c r="P2890" s="42">
        <v>0</v>
      </c>
    </row>
    <row r="2891" spans="1:17" hidden="1" x14ac:dyDescent="0.15">
      <c r="A2891" s="39" t="s">
        <v>39</v>
      </c>
      <c r="B2891" s="38" t="s">
        <v>32</v>
      </c>
      <c r="C2891" s="39" t="s">
        <v>34</v>
      </c>
      <c r="D2891" s="41">
        <v>2013</v>
      </c>
      <c r="E2891" s="42" t="s">
        <v>26</v>
      </c>
      <c r="F2891" s="42" t="s">
        <v>26</v>
      </c>
      <c r="G2891" s="42" t="s">
        <v>26</v>
      </c>
      <c r="H2891" s="42" t="s">
        <v>26</v>
      </c>
      <c r="I2891" s="42" t="s">
        <v>26</v>
      </c>
      <c r="J2891" s="42" t="s">
        <v>26</v>
      </c>
      <c r="K2891" s="42" t="s">
        <v>26</v>
      </c>
      <c r="L2891" s="42">
        <v>0</v>
      </c>
      <c r="M2891" s="42" t="s">
        <v>26</v>
      </c>
      <c r="N2891" s="42" t="s">
        <v>26</v>
      </c>
      <c r="O2891" s="42" t="s">
        <v>26</v>
      </c>
      <c r="P2891" s="42">
        <v>0</v>
      </c>
    </row>
    <row r="2892" spans="1:17" hidden="1" x14ac:dyDescent="0.15">
      <c r="A2892" s="39" t="s">
        <v>39</v>
      </c>
      <c r="B2892" s="38" t="s">
        <v>21</v>
      </c>
      <c r="C2892" s="39" t="s">
        <v>34</v>
      </c>
      <c r="D2892" s="41">
        <v>2013</v>
      </c>
      <c r="E2892" s="42" t="s">
        <v>26</v>
      </c>
      <c r="F2892" s="42" t="s">
        <v>26</v>
      </c>
      <c r="G2892" s="42" t="s">
        <v>26</v>
      </c>
      <c r="H2892" s="42" t="s">
        <v>26</v>
      </c>
      <c r="I2892" s="42" t="s">
        <v>26</v>
      </c>
      <c r="J2892" s="42" t="s">
        <v>26</v>
      </c>
      <c r="K2892" s="42" t="s">
        <v>26</v>
      </c>
      <c r="L2892" s="42">
        <v>0</v>
      </c>
      <c r="M2892" s="42" t="s">
        <v>26</v>
      </c>
      <c r="N2892" s="42" t="s">
        <v>26</v>
      </c>
      <c r="O2892" s="42" t="s">
        <v>26</v>
      </c>
      <c r="P2892" s="42">
        <v>0</v>
      </c>
    </row>
    <row r="2893" spans="1:17" hidden="1" x14ac:dyDescent="0.15">
      <c r="A2893" s="39" t="s">
        <v>39</v>
      </c>
      <c r="B2893" s="38" t="s">
        <v>14</v>
      </c>
      <c r="C2893" s="39" t="s">
        <v>34</v>
      </c>
      <c r="D2893" s="41">
        <v>2013</v>
      </c>
      <c r="E2893" s="42" t="s">
        <v>26</v>
      </c>
      <c r="F2893" s="42" t="s">
        <v>26</v>
      </c>
      <c r="G2893" s="42" t="s">
        <v>26</v>
      </c>
      <c r="H2893" s="42" t="s">
        <v>26</v>
      </c>
      <c r="I2893" s="42" t="s">
        <v>26</v>
      </c>
      <c r="J2893" s="42" t="s">
        <v>26</v>
      </c>
      <c r="K2893" s="42" t="s">
        <v>26</v>
      </c>
      <c r="L2893" s="42">
        <v>0</v>
      </c>
      <c r="M2893" s="42" t="s">
        <v>26</v>
      </c>
      <c r="N2893" s="42" t="s">
        <v>26</v>
      </c>
      <c r="O2893" s="42" t="s">
        <v>26</v>
      </c>
      <c r="P2893" s="42">
        <v>0</v>
      </c>
    </row>
    <row r="2894" spans="1:17" hidden="1" x14ac:dyDescent="0.15">
      <c r="A2894" s="39" t="s">
        <v>39</v>
      </c>
      <c r="B2894" s="38" t="s">
        <v>20</v>
      </c>
      <c r="C2894" s="39" t="s">
        <v>34</v>
      </c>
      <c r="D2894" s="41">
        <v>2013</v>
      </c>
      <c r="E2894" s="42" t="s">
        <v>26</v>
      </c>
      <c r="F2894" s="42">
        <v>2.34</v>
      </c>
      <c r="G2894" s="42" t="s">
        <v>26</v>
      </c>
      <c r="H2894" s="42">
        <v>82.568000000000026</v>
      </c>
      <c r="I2894" s="42">
        <v>40.764000000000003</v>
      </c>
      <c r="J2894" s="42" t="s">
        <v>26</v>
      </c>
      <c r="K2894" s="42">
        <v>41.989000000000004</v>
      </c>
      <c r="L2894" s="42">
        <v>1.244</v>
      </c>
      <c r="M2894" s="42" t="s">
        <v>26</v>
      </c>
      <c r="N2894" s="42" t="s">
        <v>26</v>
      </c>
      <c r="O2894" s="42">
        <v>2.4260000000000002</v>
      </c>
      <c r="P2894" s="42">
        <v>438.86900000000003</v>
      </c>
    </row>
    <row r="2895" spans="1:17" hidden="1" x14ac:dyDescent="0.15">
      <c r="A2895" s="39" t="s">
        <v>39</v>
      </c>
      <c r="B2895" s="38" t="s">
        <v>23</v>
      </c>
      <c r="C2895" s="39" t="s">
        <v>34</v>
      </c>
      <c r="D2895" s="41">
        <v>2013</v>
      </c>
      <c r="E2895" s="42" t="s">
        <v>26</v>
      </c>
      <c r="F2895" s="42" t="s">
        <v>26</v>
      </c>
      <c r="G2895" s="42" t="s">
        <v>26</v>
      </c>
      <c r="H2895" s="42" t="s">
        <v>26</v>
      </c>
      <c r="I2895" s="42" t="s">
        <v>26</v>
      </c>
      <c r="J2895" s="42" t="s">
        <v>26</v>
      </c>
      <c r="K2895" s="42" t="s">
        <v>26</v>
      </c>
      <c r="L2895" s="42">
        <v>0</v>
      </c>
      <c r="M2895" s="42" t="s">
        <v>26</v>
      </c>
      <c r="N2895" s="42" t="s">
        <v>26</v>
      </c>
      <c r="O2895" s="42" t="s">
        <v>26</v>
      </c>
      <c r="P2895" s="42">
        <v>0</v>
      </c>
    </row>
    <row r="2896" spans="1:17" hidden="1" x14ac:dyDescent="0.15">
      <c r="A2896" s="39" t="s">
        <v>39</v>
      </c>
      <c r="B2896" s="38" t="s">
        <v>15</v>
      </c>
      <c r="C2896" s="39" t="s">
        <v>34</v>
      </c>
      <c r="D2896" s="41">
        <v>2013</v>
      </c>
      <c r="E2896" s="42">
        <v>9.6499999999999986</v>
      </c>
      <c r="F2896" s="42">
        <v>24.006</v>
      </c>
      <c r="G2896" s="42">
        <v>28.584</v>
      </c>
      <c r="H2896" s="42">
        <v>159.11299999999994</v>
      </c>
      <c r="I2896" s="42">
        <v>12.452000000000004</v>
      </c>
      <c r="J2896" s="42" t="s">
        <v>26</v>
      </c>
      <c r="K2896" s="42">
        <v>27.198</v>
      </c>
      <c r="L2896" s="42">
        <v>10.337</v>
      </c>
      <c r="M2896" s="42" t="s">
        <v>26</v>
      </c>
      <c r="N2896" s="42">
        <v>5.0447441942800708</v>
      </c>
      <c r="O2896" s="42" t="s">
        <v>26</v>
      </c>
      <c r="P2896" s="42">
        <v>17.949000000000002</v>
      </c>
    </row>
    <row r="2897" spans="1:17" hidden="1" x14ac:dyDescent="0.15">
      <c r="A2897" s="39" t="s">
        <v>39</v>
      </c>
      <c r="B2897" s="38" t="s">
        <v>25</v>
      </c>
      <c r="C2897" s="39" t="s">
        <v>34</v>
      </c>
      <c r="D2897" s="41">
        <v>2013</v>
      </c>
      <c r="E2897" s="42">
        <v>16.998999999999999</v>
      </c>
      <c r="F2897" s="42" t="s">
        <v>26</v>
      </c>
      <c r="G2897" s="42" t="s">
        <v>26</v>
      </c>
      <c r="H2897" s="42" t="s">
        <v>26</v>
      </c>
      <c r="I2897" s="42" t="s">
        <v>26</v>
      </c>
      <c r="J2897" s="42" t="s">
        <v>26</v>
      </c>
      <c r="K2897" s="42" t="s">
        <v>26</v>
      </c>
      <c r="L2897" s="42">
        <v>0</v>
      </c>
      <c r="M2897" s="42" t="s">
        <v>26</v>
      </c>
      <c r="N2897" s="42" t="s">
        <v>26</v>
      </c>
      <c r="O2897" s="42" t="s">
        <v>26</v>
      </c>
      <c r="P2897" s="42">
        <v>0</v>
      </c>
    </row>
    <row r="2898" spans="1:17" hidden="1" x14ac:dyDescent="0.15">
      <c r="A2898" s="39" t="s">
        <v>39</v>
      </c>
      <c r="B2898" s="38" t="s">
        <v>16</v>
      </c>
      <c r="C2898" s="39" t="s">
        <v>34</v>
      </c>
      <c r="D2898" s="41">
        <v>2013</v>
      </c>
      <c r="E2898" s="42" t="s">
        <v>26</v>
      </c>
      <c r="F2898" s="42" t="s">
        <v>26</v>
      </c>
      <c r="G2898" s="42" t="s">
        <v>26</v>
      </c>
      <c r="H2898" s="42" t="s">
        <v>26</v>
      </c>
      <c r="I2898" s="42" t="s">
        <v>26</v>
      </c>
      <c r="J2898" s="42" t="s">
        <v>26</v>
      </c>
      <c r="K2898" s="42">
        <v>10.011000000000001</v>
      </c>
      <c r="L2898" s="42">
        <v>84.137</v>
      </c>
      <c r="M2898" s="42" t="s">
        <v>26</v>
      </c>
      <c r="N2898" s="42" t="s">
        <v>26</v>
      </c>
      <c r="O2898" s="42">
        <v>3.3759999999999999</v>
      </c>
      <c r="P2898" s="42">
        <v>124.70400000000001</v>
      </c>
    </row>
    <row r="2899" spans="1:17" hidden="1" x14ac:dyDescent="0.15">
      <c r="A2899" s="39" t="s">
        <v>39</v>
      </c>
      <c r="B2899" s="38" t="s">
        <v>17</v>
      </c>
      <c r="C2899" s="39" t="s">
        <v>34</v>
      </c>
      <c r="D2899" s="41">
        <v>2013</v>
      </c>
      <c r="E2899" s="42" t="s">
        <v>26</v>
      </c>
      <c r="F2899" s="42">
        <v>14.124000000000002</v>
      </c>
      <c r="G2899" s="42">
        <v>5.633</v>
      </c>
      <c r="H2899" s="42">
        <v>43.102999999999973</v>
      </c>
      <c r="I2899" s="42" t="s">
        <v>26</v>
      </c>
      <c r="J2899" s="42" t="s">
        <v>26</v>
      </c>
      <c r="K2899" s="42">
        <v>110.438</v>
      </c>
      <c r="L2899" s="42">
        <v>6.6920000000000002</v>
      </c>
      <c r="M2899" s="42" t="s">
        <v>26</v>
      </c>
      <c r="N2899" s="42">
        <v>9.8919343124600232</v>
      </c>
      <c r="O2899" s="42">
        <v>84.070999999999998</v>
      </c>
      <c r="P2899" s="42">
        <v>15.474</v>
      </c>
    </row>
    <row r="2900" spans="1:17" hidden="1" x14ac:dyDescent="0.15">
      <c r="A2900" s="39" t="s">
        <v>39</v>
      </c>
      <c r="B2900" s="38" t="s">
        <v>18</v>
      </c>
      <c r="C2900" s="39" t="s">
        <v>34</v>
      </c>
      <c r="D2900" s="41">
        <v>2013</v>
      </c>
      <c r="E2900" s="42">
        <v>707.96199999999999</v>
      </c>
      <c r="F2900" s="42">
        <v>422.42600000000004</v>
      </c>
      <c r="G2900" s="42">
        <v>24.948000000000036</v>
      </c>
      <c r="H2900" s="42">
        <v>85.182000000000016</v>
      </c>
      <c r="I2900" s="42">
        <v>41.523000000000025</v>
      </c>
      <c r="J2900" s="42">
        <v>6.5880000000000045</v>
      </c>
      <c r="K2900" s="42">
        <v>100.52699999999982</v>
      </c>
      <c r="L2900" s="42">
        <v>61.61699999999999</v>
      </c>
      <c r="M2900" s="42">
        <v>6.5880000000000045</v>
      </c>
      <c r="N2900" s="42">
        <v>13.78717137626208</v>
      </c>
      <c r="O2900" s="42">
        <v>3.8800000000000097</v>
      </c>
      <c r="P2900" s="42">
        <v>2138.9049999999997</v>
      </c>
      <c r="Q2900" s="43"/>
    </row>
    <row r="2901" spans="1:17" hidden="1" x14ac:dyDescent="0.15">
      <c r="A2901" s="39" t="s">
        <v>39</v>
      </c>
      <c r="B2901" s="38" t="s">
        <v>12</v>
      </c>
      <c r="C2901" s="39" t="s">
        <v>19</v>
      </c>
      <c r="D2901" s="41">
        <v>2013</v>
      </c>
      <c r="E2901" s="42" t="s">
        <v>26</v>
      </c>
      <c r="F2901" s="42" t="s">
        <v>26</v>
      </c>
      <c r="G2901" s="42" t="s">
        <v>26</v>
      </c>
      <c r="H2901" s="42" t="s">
        <v>26</v>
      </c>
      <c r="I2901" s="42" t="s">
        <v>26</v>
      </c>
      <c r="J2901" s="42" t="s">
        <v>26</v>
      </c>
      <c r="K2901" s="42" t="s">
        <v>26</v>
      </c>
      <c r="L2901" s="42">
        <v>0</v>
      </c>
      <c r="M2901" s="42" t="s">
        <v>26</v>
      </c>
      <c r="N2901" s="42" t="s">
        <v>26</v>
      </c>
      <c r="O2901" s="42" t="s">
        <v>26</v>
      </c>
      <c r="P2901" s="42">
        <v>0</v>
      </c>
    </row>
    <row r="2902" spans="1:17" hidden="1" x14ac:dyDescent="0.15">
      <c r="A2902" s="39" t="s">
        <v>39</v>
      </c>
      <c r="B2902" s="38" t="s">
        <v>22</v>
      </c>
      <c r="C2902" s="39" t="s">
        <v>19</v>
      </c>
      <c r="D2902" s="41">
        <v>2013</v>
      </c>
      <c r="E2902" s="42" t="s">
        <v>26</v>
      </c>
      <c r="F2902" s="42" t="s">
        <v>26</v>
      </c>
      <c r="G2902" s="42" t="s">
        <v>26</v>
      </c>
      <c r="H2902" s="42" t="s">
        <v>26</v>
      </c>
      <c r="I2902" s="42" t="s">
        <v>26</v>
      </c>
      <c r="J2902" s="42" t="s">
        <v>26</v>
      </c>
      <c r="K2902" s="42" t="s">
        <v>26</v>
      </c>
      <c r="L2902" s="42">
        <v>0</v>
      </c>
      <c r="M2902" s="42" t="s">
        <v>26</v>
      </c>
      <c r="N2902" s="42" t="s">
        <v>26</v>
      </c>
      <c r="O2902" s="42" t="s">
        <v>26</v>
      </c>
      <c r="P2902" s="42">
        <v>0</v>
      </c>
    </row>
    <row r="2903" spans="1:17" hidden="1" x14ac:dyDescent="0.15">
      <c r="A2903" s="39" t="s">
        <v>39</v>
      </c>
      <c r="B2903" s="38" t="s">
        <v>13</v>
      </c>
      <c r="C2903" s="39" t="s">
        <v>19</v>
      </c>
      <c r="D2903" s="41">
        <v>2013</v>
      </c>
      <c r="E2903" s="42" t="s">
        <v>26</v>
      </c>
      <c r="F2903" s="42">
        <v>15.116419999999998</v>
      </c>
      <c r="G2903" s="42">
        <v>14.327160000000001</v>
      </c>
      <c r="H2903" s="42">
        <v>51.913979999999981</v>
      </c>
      <c r="I2903" s="42">
        <v>10.310040000000001</v>
      </c>
      <c r="J2903" s="42">
        <v>7.6480099999999984</v>
      </c>
      <c r="K2903" s="42">
        <v>79.489079999999959</v>
      </c>
      <c r="L2903" s="42">
        <v>0</v>
      </c>
      <c r="M2903" s="42">
        <v>4.6874899999999986</v>
      </c>
      <c r="N2903" s="42">
        <v>1.3491667659552562</v>
      </c>
      <c r="O2903" s="42" t="s">
        <v>26</v>
      </c>
      <c r="P2903" s="42">
        <v>42.285000000000018</v>
      </c>
    </row>
    <row r="2904" spans="1:17" hidden="1" x14ac:dyDescent="0.15">
      <c r="A2904" s="39" t="s">
        <v>39</v>
      </c>
      <c r="B2904" s="38" t="s">
        <v>24</v>
      </c>
      <c r="C2904" s="39" t="s">
        <v>19</v>
      </c>
      <c r="D2904" s="41">
        <v>2013</v>
      </c>
      <c r="E2904" s="42" t="s">
        <v>26</v>
      </c>
      <c r="F2904" s="42" t="s">
        <v>26</v>
      </c>
      <c r="G2904" s="42" t="s">
        <v>26</v>
      </c>
      <c r="H2904" s="42" t="s">
        <v>26</v>
      </c>
      <c r="I2904" s="42" t="s">
        <v>26</v>
      </c>
      <c r="J2904" s="42" t="s">
        <v>26</v>
      </c>
      <c r="K2904" s="42" t="s">
        <v>26</v>
      </c>
      <c r="L2904" s="42">
        <v>0</v>
      </c>
      <c r="M2904" s="42" t="s">
        <v>26</v>
      </c>
      <c r="N2904" s="42" t="s">
        <v>26</v>
      </c>
      <c r="O2904" s="42" t="s">
        <v>26</v>
      </c>
      <c r="P2904" s="42">
        <v>0</v>
      </c>
    </row>
    <row r="2905" spans="1:17" hidden="1" x14ac:dyDescent="0.15">
      <c r="A2905" s="39" t="s">
        <v>39</v>
      </c>
      <c r="B2905" s="38" t="s">
        <v>32</v>
      </c>
      <c r="C2905" s="39" t="s">
        <v>19</v>
      </c>
      <c r="D2905" s="41">
        <v>2013</v>
      </c>
      <c r="E2905" s="42" t="s">
        <v>26</v>
      </c>
      <c r="F2905" s="42" t="s">
        <v>26</v>
      </c>
      <c r="G2905" s="42" t="s">
        <v>26</v>
      </c>
      <c r="H2905" s="42" t="s">
        <v>26</v>
      </c>
      <c r="I2905" s="42" t="s">
        <v>26</v>
      </c>
      <c r="J2905" s="42" t="s">
        <v>26</v>
      </c>
      <c r="K2905" s="42" t="s">
        <v>26</v>
      </c>
      <c r="L2905" s="42">
        <v>0</v>
      </c>
      <c r="M2905" s="42" t="s">
        <v>26</v>
      </c>
      <c r="N2905" s="42" t="s">
        <v>26</v>
      </c>
      <c r="O2905" s="42" t="s">
        <v>26</v>
      </c>
      <c r="P2905" s="42">
        <v>0</v>
      </c>
    </row>
    <row r="2906" spans="1:17" hidden="1" x14ac:dyDescent="0.15">
      <c r="A2906" s="39" t="s">
        <v>39</v>
      </c>
      <c r="B2906" s="38" t="s">
        <v>21</v>
      </c>
      <c r="C2906" s="39" t="s">
        <v>19</v>
      </c>
      <c r="D2906" s="41">
        <v>2013</v>
      </c>
      <c r="E2906" s="42" t="s">
        <v>26</v>
      </c>
      <c r="F2906" s="42" t="s">
        <v>26</v>
      </c>
      <c r="G2906" s="42" t="s">
        <v>26</v>
      </c>
      <c r="H2906" s="42" t="s">
        <v>26</v>
      </c>
      <c r="I2906" s="42" t="s">
        <v>26</v>
      </c>
      <c r="J2906" s="42" t="s">
        <v>26</v>
      </c>
      <c r="K2906" s="42" t="s">
        <v>26</v>
      </c>
      <c r="L2906" s="42">
        <v>0</v>
      </c>
      <c r="M2906" s="42" t="s">
        <v>26</v>
      </c>
      <c r="N2906" s="42" t="s">
        <v>26</v>
      </c>
      <c r="O2906" s="42" t="s">
        <v>26</v>
      </c>
      <c r="P2906" s="42">
        <v>0</v>
      </c>
    </row>
    <row r="2907" spans="1:17" hidden="1" x14ac:dyDescent="0.15">
      <c r="A2907" s="39" t="s">
        <v>39</v>
      </c>
      <c r="B2907" s="38" t="s">
        <v>14</v>
      </c>
      <c r="C2907" s="39" t="s">
        <v>19</v>
      </c>
      <c r="D2907" s="41">
        <v>2013</v>
      </c>
      <c r="E2907" s="42" t="s">
        <v>26</v>
      </c>
      <c r="F2907" s="42" t="s">
        <v>26</v>
      </c>
      <c r="G2907" s="42" t="s">
        <v>26</v>
      </c>
      <c r="H2907" s="42" t="s">
        <v>26</v>
      </c>
      <c r="I2907" s="42" t="s">
        <v>26</v>
      </c>
      <c r="J2907" s="42" t="s">
        <v>26</v>
      </c>
      <c r="K2907" s="42" t="s">
        <v>26</v>
      </c>
      <c r="L2907" s="42">
        <v>0</v>
      </c>
      <c r="M2907" s="42" t="s">
        <v>26</v>
      </c>
      <c r="N2907" s="42" t="s">
        <v>26</v>
      </c>
      <c r="O2907" s="42" t="s">
        <v>26</v>
      </c>
      <c r="P2907" s="42">
        <v>0</v>
      </c>
    </row>
    <row r="2908" spans="1:17" hidden="1" x14ac:dyDescent="0.15">
      <c r="A2908" s="39" t="s">
        <v>39</v>
      </c>
      <c r="B2908" s="38" t="s">
        <v>20</v>
      </c>
      <c r="C2908" s="39" t="s">
        <v>19</v>
      </c>
      <c r="D2908" s="41">
        <v>2013</v>
      </c>
      <c r="E2908" s="42" t="s">
        <v>26</v>
      </c>
      <c r="F2908" s="42">
        <v>2.1059999999999999</v>
      </c>
      <c r="G2908" s="42" t="s">
        <v>26</v>
      </c>
      <c r="H2908" s="42">
        <v>33.027200000000001</v>
      </c>
      <c r="I2908" s="42">
        <v>16.305599999999995</v>
      </c>
      <c r="J2908" s="42" t="s">
        <v>26</v>
      </c>
      <c r="K2908" s="42">
        <v>10.497250000000001</v>
      </c>
      <c r="L2908" s="42">
        <v>0.49759999999999982</v>
      </c>
      <c r="M2908" s="42" t="s">
        <v>26</v>
      </c>
      <c r="N2908" s="42" t="s">
        <v>26</v>
      </c>
      <c r="O2908" s="42">
        <v>0.97040000000000015</v>
      </c>
      <c r="P2908" s="42">
        <v>335.91300000000007</v>
      </c>
    </row>
    <row r="2909" spans="1:17" hidden="1" x14ac:dyDescent="0.15">
      <c r="A2909" s="39" t="s">
        <v>39</v>
      </c>
      <c r="B2909" s="38" t="s">
        <v>23</v>
      </c>
      <c r="C2909" s="39" t="s">
        <v>19</v>
      </c>
      <c r="D2909" s="41">
        <v>2013</v>
      </c>
      <c r="E2909" s="42" t="s">
        <v>26</v>
      </c>
      <c r="F2909" s="42" t="s">
        <v>26</v>
      </c>
      <c r="G2909" s="42" t="s">
        <v>26</v>
      </c>
      <c r="H2909" s="42" t="s">
        <v>26</v>
      </c>
      <c r="I2909" s="42" t="s">
        <v>26</v>
      </c>
      <c r="J2909" s="42" t="s">
        <v>26</v>
      </c>
      <c r="K2909" s="42" t="s">
        <v>26</v>
      </c>
      <c r="L2909" s="42">
        <v>0</v>
      </c>
      <c r="M2909" s="42" t="s">
        <v>26</v>
      </c>
      <c r="N2909" s="42" t="s">
        <v>26</v>
      </c>
      <c r="O2909" s="42" t="s">
        <v>26</v>
      </c>
      <c r="P2909" s="42">
        <v>0</v>
      </c>
    </row>
    <row r="2910" spans="1:17" hidden="1" x14ac:dyDescent="0.15">
      <c r="A2910" s="39" t="s">
        <v>39</v>
      </c>
      <c r="B2910" s="38" t="s">
        <v>15</v>
      </c>
      <c r="C2910" s="39" t="s">
        <v>19</v>
      </c>
      <c r="D2910" s="41">
        <v>2013</v>
      </c>
      <c r="E2910" s="42">
        <v>3.8840885976172776</v>
      </c>
      <c r="F2910" s="42">
        <v>6.0610826782679084</v>
      </c>
      <c r="G2910" s="42">
        <v>5.2446304794928755</v>
      </c>
      <c r="H2910" s="42">
        <v>30.14119311317814</v>
      </c>
      <c r="I2910" s="42">
        <v>1.7133463834102778</v>
      </c>
      <c r="J2910" s="42" t="s">
        <v>26</v>
      </c>
      <c r="K2910" s="42">
        <v>0.35357399999999989</v>
      </c>
      <c r="L2910" s="42">
        <v>0</v>
      </c>
      <c r="M2910" s="42" t="s">
        <v>26</v>
      </c>
      <c r="N2910" s="42">
        <v>0</v>
      </c>
      <c r="O2910" s="42" t="s">
        <v>26</v>
      </c>
      <c r="P2910" s="42">
        <v>0</v>
      </c>
    </row>
    <row r="2911" spans="1:17" hidden="1" x14ac:dyDescent="0.15">
      <c r="A2911" s="39" t="s">
        <v>39</v>
      </c>
      <c r="B2911" s="38" t="s">
        <v>25</v>
      </c>
      <c r="C2911" s="39" t="s">
        <v>19</v>
      </c>
      <c r="D2911" s="41">
        <v>2013</v>
      </c>
      <c r="E2911" s="42">
        <v>13.5992</v>
      </c>
      <c r="F2911" s="42" t="s">
        <v>26</v>
      </c>
      <c r="G2911" s="42" t="s">
        <v>26</v>
      </c>
      <c r="H2911" s="42" t="s">
        <v>26</v>
      </c>
      <c r="I2911" s="42" t="s">
        <v>26</v>
      </c>
      <c r="J2911" s="42" t="s">
        <v>26</v>
      </c>
      <c r="K2911" s="42" t="s">
        <v>26</v>
      </c>
      <c r="L2911" s="42">
        <v>0</v>
      </c>
      <c r="M2911" s="42" t="s">
        <v>26</v>
      </c>
      <c r="N2911" s="42" t="s">
        <v>26</v>
      </c>
      <c r="O2911" s="42" t="s">
        <v>26</v>
      </c>
      <c r="P2911" s="42">
        <v>0</v>
      </c>
    </row>
    <row r="2912" spans="1:17" hidden="1" x14ac:dyDescent="0.15">
      <c r="A2912" s="39" t="s">
        <v>39</v>
      </c>
      <c r="B2912" s="38" t="s">
        <v>16</v>
      </c>
      <c r="C2912" s="39" t="s">
        <v>33</v>
      </c>
      <c r="D2912" s="41">
        <v>2013</v>
      </c>
      <c r="E2912" s="42" t="s">
        <v>26</v>
      </c>
      <c r="F2912" s="42" t="s">
        <v>26</v>
      </c>
      <c r="G2912" s="42" t="s">
        <v>26</v>
      </c>
      <c r="H2912" s="42" t="s">
        <v>26</v>
      </c>
      <c r="I2912" s="42" t="s">
        <v>26</v>
      </c>
      <c r="J2912" s="42" t="s">
        <v>26</v>
      </c>
      <c r="K2912" s="42">
        <v>0.20022000000000004</v>
      </c>
      <c r="L2912" s="42">
        <v>1.6827400000000001</v>
      </c>
      <c r="M2912" s="42" t="s">
        <v>26</v>
      </c>
      <c r="N2912" s="42" t="s">
        <v>26</v>
      </c>
      <c r="O2912" s="42">
        <v>6.7519999999999997E-2</v>
      </c>
      <c r="P2912" s="42">
        <v>2.4940800000000003</v>
      </c>
    </row>
    <row r="2913" spans="1:17" hidden="1" x14ac:dyDescent="0.15">
      <c r="A2913" s="39" t="s">
        <v>39</v>
      </c>
      <c r="B2913" s="38" t="s">
        <v>17</v>
      </c>
      <c r="C2913" s="39" t="s">
        <v>33</v>
      </c>
      <c r="D2913" s="41">
        <v>2013</v>
      </c>
      <c r="E2913" s="42" t="s">
        <v>26</v>
      </c>
      <c r="F2913" s="42">
        <v>9.8868000000000009</v>
      </c>
      <c r="G2913" s="42">
        <v>2.8165</v>
      </c>
      <c r="H2913" s="42">
        <v>21.551499999999987</v>
      </c>
      <c r="I2913" s="42" t="s">
        <v>26</v>
      </c>
      <c r="J2913" s="42" t="s">
        <v>26</v>
      </c>
      <c r="K2913" s="42">
        <v>24.296359999999993</v>
      </c>
      <c r="L2913" s="42">
        <v>0.66920000000000002</v>
      </c>
      <c r="M2913" s="42" t="s">
        <v>26</v>
      </c>
      <c r="N2913" s="42">
        <v>5.9351605874760134</v>
      </c>
      <c r="O2913" s="42">
        <v>4.2035499999999999</v>
      </c>
      <c r="P2913" s="42">
        <v>0</v>
      </c>
    </row>
    <row r="2914" spans="1:17" hidden="1" x14ac:dyDescent="0.15">
      <c r="A2914" s="39" t="s">
        <v>39</v>
      </c>
      <c r="B2914" s="38" t="s">
        <v>18</v>
      </c>
      <c r="C2914" s="39" t="s">
        <v>19</v>
      </c>
      <c r="D2914" s="41">
        <v>2013</v>
      </c>
      <c r="E2914" s="42">
        <v>13.404</v>
      </c>
      <c r="F2914" s="42">
        <v>15.581600000000002</v>
      </c>
      <c r="G2914" s="42">
        <v>0.43919999999999959</v>
      </c>
      <c r="H2914" s="42">
        <v>2.1481500000000153</v>
      </c>
      <c r="I2914" s="42">
        <v>0</v>
      </c>
      <c r="J2914" s="42">
        <v>0</v>
      </c>
      <c r="K2914" s="42">
        <v>0</v>
      </c>
      <c r="L2914" s="42">
        <v>6.6845500000000024</v>
      </c>
      <c r="M2914" s="42">
        <v>0</v>
      </c>
      <c r="N2914" s="42">
        <v>0</v>
      </c>
      <c r="O2914" s="42">
        <v>0.34950000000000081</v>
      </c>
      <c r="P2914" s="42">
        <v>28.099249999999984</v>
      </c>
      <c r="Q2914" s="43"/>
    </row>
    <row r="2915" spans="1:17" hidden="1" x14ac:dyDescent="0.15">
      <c r="A2915" s="39" t="s">
        <v>39</v>
      </c>
      <c r="B2915" s="38" t="s">
        <v>12</v>
      </c>
      <c r="C2915" s="39" t="s">
        <v>34</v>
      </c>
      <c r="D2915" s="41">
        <v>2014</v>
      </c>
      <c r="E2915" s="42" t="s">
        <v>26</v>
      </c>
      <c r="F2915" s="42" t="s">
        <v>26</v>
      </c>
      <c r="G2915" s="42" t="s">
        <v>26</v>
      </c>
      <c r="H2915" s="42" t="s">
        <v>26</v>
      </c>
      <c r="I2915" s="42" t="s">
        <v>26</v>
      </c>
      <c r="J2915" s="42" t="s">
        <v>26</v>
      </c>
      <c r="K2915" s="42" t="s">
        <v>26</v>
      </c>
      <c r="L2915" s="42">
        <v>0</v>
      </c>
      <c r="M2915" s="42" t="s">
        <v>26</v>
      </c>
      <c r="N2915" s="42" t="s">
        <v>26</v>
      </c>
      <c r="O2915" s="42" t="s">
        <v>26</v>
      </c>
      <c r="P2915" s="42">
        <v>0</v>
      </c>
    </row>
    <row r="2916" spans="1:17" hidden="1" x14ac:dyDescent="0.15">
      <c r="A2916" s="39" t="s">
        <v>39</v>
      </c>
      <c r="B2916" s="38" t="s">
        <v>22</v>
      </c>
      <c r="C2916" s="39" t="s">
        <v>34</v>
      </c>
      <c r="D2916" s="41">
        <v>2014</v>
      </c>
      <c r="E2916" s="42" t="s">
        <v>26</v>
      </c>
      <c r="F2916" s="42" t="s">
        <v>26</v>
      </c>
      <c r="G2916" s="42" t="s">
        <v>26</v>
      </c>
      <c r="H2916" s="42" t="s">
        <v>26</v>
      </c>
      <c r="I2916" s="42" t="s">
        <v>26</v>
      </c>
      <c r="J2916" s="42" t="s">
        <v>26</v>
      </c>
      <c r="K2916" s="42" t="s">
        <v>26</v>
      </c>
      <c r="L2916" s="42">
        <v>0</v>
      </c>
      <c r="M2916" s="42" t="s">
        <v>26</v>
      </c>
      <c r="N2916" s="42" t="s">
        <v>26</v>
      </c>
      <c r="O2916" s="42" t="s">
        <v>26</v>
      </c>
      <c r="P2916" s="42">
        <v>0</v>
      </c>
    </row>
    <row r="2917" spans="1:17" hidden="1" x14ac:dyDescent="0.15">
      <c r="A2917" s="39" t="s">
        <v>39</v>
      </c>
      <c r="B2917" s="38" t="s">
        <v>13</v>
      </c>
      <c r="C2917" s="39" t="s">
        <v>34</v>
      </c>
      <c r="D2917" s="41">
        <v>2014</v>
      </c>
      <c r="E2917" s="42" t="s">
        <v>26</v>
      </c>
      <c r="F2917" s="42">
        <v>85.486235999999991</v>
      </c>
      <c r="G2917" s="42">
        <v>58.938179999999996</v>
      </c>
      <c r="H2917" s="42">
        <v>264.15582799999999</v>
      </c>
      <c r="I2917" s="42">
        <v>36.663858999999995</v>
      </c>
      <c r="J2917" s="42">
        <v>21.526567999999997</v>
      </c>
      <c r="K2917" s="42">
        <v>529.60557699999993</v>
      </c>
      <c r="L2917" s="42">
        <v>43.589754999999997</v>
      </c>
      <c r="M2917" s="42">
        <v>26.106224999999998</v>
      </c>
      <c r="N2917" s="42">
        <v>77.109681201317926</v>
      </c>
      <c r="O2917" s="42">
        <v>3.21454</v>
      </c>
      <c r="P2917" s="42">
        <v>455.43642299999999</v>
      </c>
    </row>
    <row r="2918" spans="1:17" hidden="1" x14ac:dyDescent="0.15">
      <c r="A2918" s="39" t="s">
        <v>39</v>
      </c>
      <c r="B2918" s="38" t="s">
        <v>24</v>
      </c>
      <c r="C2918" s="39" t="s">
        <v>34</v>
      </c>
      <c r="D2918" s="41">
        <v>2014</v>
      </c>
      <c r="E2918" s="42" t="s">
        <v>26</v>
      </c>
      <c r="F2918" s="42" t="s">
        <v>26</v>
      </c>
      <c r="G2918" s="42" t="s">
        <v>26</v>
      </c>
      <c r="H2918" s="42" t="s">
        <v>26</v>
      </c>
      <c r="I2918" s="42" t="s">
        <v>26</v>
      </c>
      <c r="J2918" s="42" t="s">
        <v>26</v>
      </c>
      <c r="K2918" s="42" t="s">
        <v>26</v>
      </c>
      <c r="L2918" s="42">
        <v>0</v>
      </c>
      <c r="M2918" s="42" t="s">
        <v>26</v>
      </c>
      <c r="N2918" s="42" t="s">
        <v>26</v>
      </c>
      <c r="O2918" s="42" t="s">
        <v>26</v>
      </c>
      <c r="P2918" s="42">
        <v>0</v>
      </c>
    </row>
    <row r="2919" spans="1:17" hidden="1" x14ac:dyDescent="0.15">
      <c r="A2919" s="39" t="s">
        <v>39</v>
      </c>
      <c r="B2919" s="38" t="s">
        <v>32</v>
      </c>
      <c r="C2919" s="39" t="s">
        <v>34</v>
      </c>
      <c r="D2919" s="41">
        <v>2014</v>
      </c>
      <c r="E2919" s="42" t="s">
        <v>26</v>
      </c>
      <c r="F2919" s="42" t="s">
        <v>26</v>
      </c>
      <c r="G2919" s="42" t="s">
        <v>26</v>
      </c>
      <c r="H2919" s="42" t="s">
        <v>26</v>
      </c>
      <c r="I2919" s="42" t="s">
        <v>26</v>
      </c>
      <c r="J2919" s="42" t="s">
        <v>26</v>
      </c>
      <c r="K2919" s="42" t="s">
        <v>26</v>
      </c>
      <c r="L2919" s="42">
        <v>0</v>
      </c>
      <c r="M2919" s="42" t="s">
        <v>26</v>
      </c>
      <c r="N2919" s="42" t="s">
        <v>26</v>
      </c>
      <c r="O2919" s="42" t="s">
        <v>26</v>
      </c>
      <c r="P2919" s="42">
        <v>0</v>
      </c>
    </row>
    <row r="2920" spans="1:17" hidden="1" x14ac:dyDescent="0.15">
      <c r="A2920" s="39" t="s">
        <v>39</v>
      </c>
      <c r="B2920" s="38" t="s">
        <v>21</v>
      </c>
      <c r="C2920" s="39" t="s">
        <v>34</v>
      </c>
      <c r="D2920" s="41">
        <v>2014</v>
      </c>
      <c r="E2920" s="42" t="s">
        <v>26</v>
      </c>
      <c r="F2920" s="42" t="s">
        <v>26</v>
      </c>
      <c r="G2920" s="42" t="s">
        <v>26</v>
      </c>
      <c r="H2920" s="42" t="s">
        <v>26</v>
      </c>
      <c r="I2920" s="42" t="s">
        <v>26</v>
      </c>
      <c r="J2920" s="42" t="s">
        <v>26</v>
      </c>
      <c r="K2920" s="42" t="s">
        <v>26</v>
      </c>
      <c r="L2920" s="42">
        <v>0</v>
      </c>
      <c r="M2920" s="42" t="s">
        <v>26</v>
      </c>
      <c r="N2920" s="42" t="s">
        <v>26</v>
      </c>
      <c r="O2920" s="42" t="s">
        <v>26</v>
      </c>
      <c r="P2920" s="42">
        <v>0</v>
      </c>
    </row>
    <row r="2921" spans="1:17" hidden="1" x14ac:dyDescent="0.15">
      <c r="A2921" s="39" t="s">
        <v>39</v>
      </c>
      <c r="B2921" s="38" t="s">
        <v>14</v>
      </c>
      <c r="C2921" s="39" t="s">
        <v>34</v>
      </c>
      <c r="D2921" s="41">
        <v>2014</v>
      </c>
      <c r="E2921" s="42" t="s">
        <v>26</v>
      </c>
      <c r="F2921" s="42" t="s">
        <v>26</v>
      </c>
      <c r="G2921" s="42" t="s">
        <v>26</v>
      </c>
      <c r="H2921" s="42" t="s">
        <v>26</v>
      </c>
      <c r="I2921" s="42" t="s">
        <v>26</v>
      </c>
      <c r="J2921" s="42" t="s">
        <v>26</v>
      </c>
      <c r="K2921" s="42" t="s">
        <v>26</v>
      </c>
      <c r="L2921" s="42">
        <v>0</v>
      </c>
      <c r="M2921" s="42" t="s">
        <v>26</v>
      </c>
      <c r="N2921" s="42" t="s">
        <v>26</v>
      </c>
      <c r="O2921" s="42" t="s">
        <v>26</v>
      </c>
      <c r="P2921" s="42">
        <v>0</v>
      </c>
    </row>
    <row r="2922" spans="1:17" hidden="1" x14ac:dyDescent="0.15">
      <c r="A2922" s="39" t="s">
        <v>39</v>
      </c>
      <c r="B2922" s="38" t="s">
        <v>20</v>
      </c>
      <c r="C2922" s="39" t="s">
        <v>34</v>
      </c>
      <c r="D2922" s="41">
        <v>2014</v>
      </c>
      <c r="E2922" s="42" t="s">
        <v>26</v>
      </c>
      <c r="F2922" s="42" t="s">
        <v>26</v>
      </c>
      <c r="G2922" s="42" t="s">
        <v>26</v>
      </c>
      <c r="H2922" s="42">
        <v>119.014619</v>
      </c>
      <c r="I2922" s="42">
        <v>53.146102999999997</v>
      </c>
      <c r="J2922" s="42">
        <v>15.514443999999999</v>
      </c>
      <c r="K2922" s="42">
        <v>49.055819999999997</v>
      </c>
      <c r="L2922" s="42">
        <v>2.107666</v>
      </c>
      <c r="M2922" s="42" t="s">
        <v>26</v>
      </c>
      <c r="N2922" s="42">
        <v>2.8249382282579916</v>
      </c>
      <c r="O2922" s="42">
        <v>0.87724499999999994</v>
      </c>
      <c r="P2922" s="42">
        <v>380.51295500000003</v>
      </c>
    </row>
    <row r="2923" spans="1:17" hidden="1" x14ac:dyDescent="0.15">
      <c r="A2923" s="39" t="s">
        <v>39</v>
      </c>
      <c r="B2923" s="38" t="s">
        <v>23</v>
      </c>
      <c r="C2923" s="39" t="s">
        <v>34</v>
      </c>
      <c r="D2923" s="41">
        <v>2014</v>
      </c>
      <c r="E2923" s="42" t="s">
        <v>26</v>
      </c>
      <c r="F2923" s="42" t="s">
        <v>26</v>
      </c>
      <c r="G2923" s="42" t="s">
        <v>26</v>
      </c>
      <c r="H2923" s="42" t="s">
        <v>26</v>
      </c>
      <c r="I2923" s="42" t="s">
        <v>26</v>
      </c>
      <c r="J2923" s="42" t="s">
        <v>26</v>
      </c>
      <c r="K2923" s="42" t="s">
        <v>26</v>
      </c>
      <c r="L2923" s="42">
        <v>0</v>
      </c>
      <c r="M2923" s="42" t="s">
        <v>26</v>
      </c>
      <c r="N2923" s="42" t="s">
        <v>26</v>
      </c>
      <c r="O2923" s="42" t="s">
        <v>26</v>
      </c>
      <c r="P2923" s="42">
        <v>0</v>
      </c>
    </row>
    <row r="2924" spans="1:17" hidden="1" x14ac:dyDescent="0.15">
      <c r="A2924" s="39" t="s">
        <v>39</v>
      </c>
      <c r="B2924" s="38" t="s">
        <v>15</v>
      </c>
      <c r="C2924" s="39" t="s">
        <v>34</v>
      </c>
      <c r="D2924" s="41">
        <v>2014</v>
      </c>
      <c r="E2924" s="42">
        <v>9.6609400000000001</v>
      </c>
      <c r="F2924" s="42">
        <v>23.860938999999998</v>
      </c>
      <c r="G2924" s="42">
        <v>33.979087999999997</v>
      </c>
      <c r="H2924" s="42">
        <v>171.50086099999999</v>
      </c>
      <c r="I2924" s="42">
        <v>14.925616999999999</v>
      </c>
      <c r="J2924" s="42" t="s">
        <v>26</v>
      </c>
      <c r="K2924" s="42">
        <v>29.686056999999998</v>
      </c>
      <c r="L2924" s="42">
        <v>14.080796999999999</v>
      </c>
      <c r="M2924" s="42" t="s">
        <v>26</v>
      </c>
      <c r="N2924" s="42">
        <v>1.0852461942799891</v>
      </c>
      <c r="O2924" s="42">
        <v>0.65781499999999993</v>
      </c>
      <c r="P2924" s="42">
        <v>20.104568999999998</v>
      </c>
    </row>
    <row r="2925" spans="1:17" hidden="1" x14ac:dyDescent="0.15">
      <c r="A2925" s="39" t="s">
        <v>39</v>
      </c>
      <c r="B2925" s="38" t="s">
        <v>25</v>
      </c>
      <c r="C2925" s="39" t="s">
        <v>34</v>
      </c>
      <c r="D2925" s="41">
        <v>2014</v>
      </c>
      <c r="E2925" s="42">
        <v>18.525717999999998</v>
      </c>
      <c r="F2925" s="42" t="s">
        <v>26</v>
      </c>
      <c r="G2925" s="42" t="s">
        <v>26</v>
      </c>
      <c r="H2925" s="42" t="s">
        <v>26</v>
      </c>
      <c r="I2925" s="42" t="s">
        <v>26</v>
      </c>
      <c r="J2925" s="42" t="s">
        <v>26</v>
      </c>
      <c r="K2925" s="42" t="s">
        <v>26</v>
      </c>
      <c r="L2925" s="42">
        <v>0</v>
      </c>
      <c r="M2925" s="42" t="s">
        <v>26</v>
      </c>
      <c r="N2925" s="42" t="s">
        <v>26</v>
      </c>
      <c r="O2925" s="42" t="s">
        <v>26</v>
      </c>
      <c r="P2925" s="42">
        <v>0</v>
      </c>
    </row>
    <row r="2926" spans="1:17" hidden="1" x14ac:dyDescent="0.15">
      <c r="A2926" s="39" t="s">
        <v>39</v>
      </c>
      <c r="B2926" s="38" t="s">
        <v>16</v>
      </c>
      <c r="C2926" s="39" t="s">
        <v>34</v>
      </c>
      <c r="D2926" s="41">
        <v>2014</v>
      </c>
      <c r="E2926" s="42" t="s">
        <v>26</v>
      </c>
      <c r="F2926" s="42" t="s">
        <v>26</v>
      </c>
      <c r="G2926" s="42" t="s">
        <v>26</v>
      </c>
      <c r="H2926" s="42" t="s">
        <v>26</v>
      </c>
      <c r="I2926" s="42" t="s">
        <v>26</v>
      </c>
      <c r="J2926" s="42" t="s">
        <v>26</v>
      </c>
      <c r="K2926" s="42">
        <v>12.616959</v>
      </c>
      <c r="L2926" s="42">
        <v>148.38927899999999</v>
      </c>
      <c r="M2926" s="42" t="s">
        <v>26</v>
      </c>
      <c r="N2926" s="42" t="s">
        <v>26</v>
      </c>
      <c r="O2926" s="42">
        <v>3.502901</v>
      </c>
      <c r="P2926" s="42">
        <v>114.90923699999999</v>
      </c>
    </row>
    <row r="2927" spans="1:17" hidden="1" x14ac:dyDescent="0.15">
      <c r="A2927" s="39" t="s">
        <v>39</v>
      </c>
      <c r="B2927" s="38" t="s">
        <v>17</v>
      </c>
      <c r="C2927" s="39" t="s">
        <v>34</v>
      </c>
      <c r="D2927" s="41">
        <v>2014</v>
      </c>
      <c r="E2927" s="42" t="s">
        <v>26</v>
      </c>
      <c r="F2927" s="42">
        <v>17.613910999999998</v>
      </c>
      <c r="G2927" s="42">
        <v>6.9906549999999994</v>
      </c>
      <c r="H2927" s="42">
        <v>61.941293999999999</v>
      </c>
      <c r="I2927" s="42" t="s">
        <v>26</v>
      </c>
      <c r="J2927" s="42" t="s">
        <v>26</v>
      </c>
      <c r="K2927" s="42">
        <v>147.66400099999998</v>
      </c>
      <c r="L2927" s="42">
        <v>0.82079199999999997</v>
      </c>
      <c r="M2927" s="42" t="s">
        <v>26</v>
      </c>
      <c r="N2927" s="42">
        <v>20.989981312460003</v>
      </c>
      <c r="O2927" s="42">
        <v>103.848551</v>
      </c>
      <c r="P2927" s="42">
        <v>12.348295999999999</v>
      </c>
    </row>
    <row r="2928" spans="1:17" hidden="1" x14ac:dyDescent="0.15">
      <c r="A2928" s="39" t="s">
        <v>39</v>
      </c>
      <c r="B2928" s="38" t="s">
        <v>18</v>
      </c>
      <c r="C2928" s="39" t="s">
        <v>34</v>
      </c>
      <c r="D2928" s="41">
        <v>2014</v>
      </c>
      <c r="E2928" s="42">
        <v>686.32928600000002</v>
      </c>
      <c r="F2928" s="42">
        <v>512.67866399999991</v>
      </c>
      <c r="G2928" s="42">
        <v>26.088595999999967</v>
      </c>
      <c r="H2928" s="42">
        <v>92.698419999999942</v>
      </c>
      <c r="I2928" s="42">
        <v>49.281201000000081</v>
      </c>
      <c r="J2928" s="42">
        <v>12.113554000000001</v>
      </c>
      <c r="K2928" s="42">
        <v>113.06848400000024</v>
      </c>
      <c r="L2928" s="42">
        <v>47.214226000000025</v>
      </c>
      <c r="M2928" s="42">
        <v>6.697376000000002</v>
      </c>
      <c r="N2928" s="42">
        <v>24.877004555044095</v>
      </c>
      <c r="O2928" s="42">
        <v>6.2461980000000068</v>
      </c>
      <c r="P2928" s="42">
        <v>2179.2657250000011</v>
      </c>
      <c r="Q2928" s="43"/>
    </row>
    <row r="2929" spans="1:17" hidden="1" x14ac:dyDescent="0.15">
      <c r="A2929" s="39" t="s">
        <v>39</v>
      </c>
      <c r="B2929" s="38" t="s">
        <v>12</v>
      </c>
      <c r="C2929" s="39" t="s">
        <v>19</v>
      </c>
      <c r="D2929" s="41">
        <v>2014</v>
      </c>
      <c r="E2929" s="42" t="s">
        <v>26</v>
      </c>
      <c r="F2929" s="42" t="s">
        <v>26</v>
      </c>
      <c r="G2929" s="42" t="s">
        <v>26</v>
      </c>
      <c r="H2929" s="42" t="s">
        <v>26</v>
      </c>
      <c r="I2929" s="42" t="s">
        <v>26</v>
      </c>
      <c r="J2929" s="42" t="s">
        <v>26</v>
      </c>
      <c r="K2929" s="42" t="s">
        <v>26</v>
      </c>
      <c r="L2929" s="42">
        <v>0</v>
      </c>
      <c r="M2929" s="42" t="s">
        <v>26</v>
      </c>
      <c r="N2929" s="42" t="s">
        <v>26</v>
      </c>
      <c r="O2929" s="42" t="s">
        <v>26</v>
      </c>
      <c r="P2929" s="42">
        <v>0</v>
      </c>
    </row>
    <row r="2930" spans="1:17" hidden="1" x14ac:dyDescent="0.15">
      <c r="A2930" s="39" t="s">
        <v>39</v>
      </c>
      <c r="B2930" s="38" t="s">
        <v>22</v>
      </c>
      <c r="C2930" s="39" t="s">
        <v>19</v>
      </c>
      <c r="D2930" s="41">
        <v>2014</v>
      </c>
      <c r="E2930" s="42" t="s">
        <v>26</v>
      </c>
      <c r="F2930" s="42" t="s">
        <v>26</v>
      </c>
      <c r="G2930" s="42" t="s">
        <v>26</v>
      </c>
      <c r="H2930" s="42" t="s">
        <v>26</v>
      </c>
      <c r="I2930" s="42" t="s">
        <v>26</v>
      </c>
      <c r="J2930" s="42" t="s">
        <v>26</v>
      </c>
      <c r="K2930" s="42" t="s">
        <v>26</v>
      </c>
      <c r="L2930" s="42">
        <v>0</v>
      </c>
      <c r="M2930" s="42" t="s">
        <v>26</v>
      </c>
      <c r="N2930" s="42" t="s">
        <v>26</v>
      </c>
      <c r="O2930" s="42" t="s">
        <v>26</v>
      </c>
      <c r="P2930" s="42">
        <v>0</v>
      </c>
    </row>
    <row r="2931" spans="1:17" hidden="1" x14ac:dyDescent="0.15">
      <c r="A2931" s="39" t="s">
        <v>39</v>
      </c>
      <c r="B2931" s="38" t="s">
        <v>13</v>
      </c>
      <c r="C2931" s="39" t="s">
        <v>19</v>
      </c>
      <c r="D2931" s="41">
        <v>2014</v>
      </c>
      <c r="E2931" s="42" t="s">
        <v>26</v>
      </c>
      <c r="F2931" s="42">
        <v>17.95210955999999</v>
      </c>
      <c r="G2931" s="42">
        <v>12.966399599999997</v>
      </c>
      <c r="H2931" s="42">
        <v>42.264932479999985</v>
      </c>
      <c r="I2931" s="42">
        <v>12.832350649999995</v>
      </c>
      <c r="J2931" s="42">
        <v>6.457970399999998</v>
      </c>
      <c r="K2931" s="42">
        <v>90.032948089999934</v>
      </c>
      <c r="L2931" s="42">
        <v>0</v>
      </c>
      <c r="M2931" s="42">
        <v>4.6991204999999985</v>
      </c>
      <c r="N2931" s="42">
        <v>15.674348159131823</v>
      </c>
      <c r="O2931" s="42">
        <v>0</v>
      </c>
      <c r="P2931" s="42">
        <v>45.077756600000015</v>
      </c>
    </row>
    <row r="2932" spans="1:17" hidden="1" x14ac:dyDescent="0.15">
      <c r="A2932" s="39" t="s">
        <v>39</v>
      </c>
      <c r="B2932" s="38" t="s">
        <v>24</v>
      </c>
      <c r="C2932" s="39" t="s">
        <v>19</v>
      </c>
      <c r="D2932" s="41">
        <v>2014</v>
      </c>
      <c r="E2932" s="42" t="s">
        <v>26</v>
      </c>
      <c r="F2932" s="42" t="s">
        <v>26</v>
      </c>
      <c r="G2932" s="42" t="s">
        <v>26</v>
      </c>
      <c r="H2932" s="42" t="s">
        <v>26</v>
      </c>
      <c r="I2932" s="42" t="s">
        <v>26</v>
      </c>
      <c r="J2932" s="42" t="s">
        <v>26</v>
      </c>
      <c r="K2932" s="42" t="s">
        <v>26</v>
      </c>
      <c r="L2932" s="42">
        <v>0</v>
      </c>
      <c r="M2932" s="42" t="s">
        <v>26</v>
      </c>
      <c r="N2932" s="42" t="s">
        <v>26</v>
      </c>
      <c r="O2932" s="42" t="s">
        <v>26</v>
      </c>
      <c r="P2932" s="42">
        <v>0</v>
      </c>
    </row>
    <row r="2933" spans="1:17" hidden="1" x14ac:dyDescent="0.15">
      <c r="A2933" s="39" t="s">
        <v>39</v>
      </c>
      <c r="B2933" s="38" t="s">
        <v>32</v>
      </c>
      <c r="C2933" s="39" t="s">
        <v>19</v>
      </c>
      <c r="D2933" s="41">
        <v>2014</v>
      </c>
      <c r="E2933" s="42" t="s">
        <v>26</v>
      </c>
      <c r="F2933" s="42" t="s">
        <v>26</v>
      </c>
      <c r="G2933" s="42" t="s">
        <v>26</v>
      </c>
      <c r="H2933" s="42" t="s">
        <v>26</v>
      </c>
      <c r="I2933" s="42" t="s">
        <v>26</v>
      </c>
      <c r="J2933" s="42" t="s">
        <v>26</v>
      </c>
      <c r="K2933" s="42" t="s">
        <v>26</v>
      </c>
      <c r="L2933" s="42">
        <v>0</v>
      </c>
      <c r="M2933" s="42" t="s">
        <v>26</v>
      </c>
      <c r="N2933" s="42" t="s">
        <v>26</v>
      </c>
      <c r="O2933" s="42" t="s">
        <v>26</v>
      </c>
      <c r="P2933" s="42">
        <v>0</v>
      </c>
    </row>
    <row r="2934" spans="1:17" hidden="1" x14ac:dyDescent="0.15">
      <c r="A2934" s="39" t="s">
        <v>39</v>
      </c>
      <c r="B2934" s="38" t="s">
        <v>21</v>
      </c>
      <c r="C2934" s="39" t="s">
        <v>19</v>
      </c>
      <c r="D2934" s="41">
        <v>2014</v>
      </c>
      <c r="E2934" s="42" t="s">
        <v>26</v>
      </c>
      <c r="F2934" s="42" t="s">
        <v>26</v>
      </c>
      <c r="G2934" s="42" t="s">
        <v>26</v>
      </c>
      <c r="H2934" s="42" t="s">
        <v>26</v>
      </c>
      <c r="I2934" s="42" t="s">
        <v>26</v>
      </c>
      <c r="J2934" s="42" t="s">
        <v>26</v>
      </c>
      <c r="K2934" s="42" t="s">
        <v>26</v>
      </c>
      <c r="L2934" s="42">
        <v>0</v>
      </c>
      <c r="M2934" s="42" t="s">
        <v>26</v>
      </c>
      <c r="N2934" s="42" t="s">
        <v>26</v>
      </c>
      <c r="O2934" s="42" t="s">
        <v>26</v>
      </c>
      <c r="P2934" s="42">
        <v>0</v>
      </c>
    </row>
    <row r="2935" spans="1:17" hidden="1" x14ac:dyDescent="0.15">
      <c r="A2935" s="39" t="s">
        <v>39</v>
      </c>
      <c r="B2935" s="38" t="s">
        <v>14</v>
      </c>
      <c r="C2935" s="39" t="s">
        <v>19</v>
      </c>
      <c r="D2935" s="41">
        <v>2014</v>
      </c>
      <c r="E2935" s="42" t="s">
        <v>26</v>
      </c>
      <c r="F2935" s="42" t="s">
        <v>26</v>
      </c>
      <c r="G2935" s="42" t="s">
        <v>26</v>
      </c>
      <c r="H2935" s="42" t="s">
        <v>26</v>
      </c>
      <c r="I2935" s="42" t="s">
        <v>26</v>
      </c>
      <c r="J2935" s="42" t="s">
        <v>26</v>
      </c>
      <c r="K2935" s="42" t="s">
        <v>26</v>
      </c>
      <c r="L2935" s="42">
        <v>0</v>
      </c>
      <c r="M2935" s="42" t="s">
        <v>26</v>
      </c>
      <c r="N2935" s="42" t="s">
        <v>26</v>
      </c>
      <c r="O2935" s="42" t="s">
        <v>26</v>
      </c>
      <c r="P2935" s="42">
        <v>0</v>
      </c>
    </row>
    <row r="2936" spans="1:17" hidden="1" x14ac:dyDescent="0.15">
      <c r="A2936" s="39" t="s">
        <v>39</v>
      </c>
      <c r="B2936" s="38" t="s">
        <v>20</v>
      </c>
      <c r="C2936" s="39" t="s">
        <v>19</v>
      </c>
      <c r="D2936" s="41">
        <v>2014</v>
      </c>
      <c r="E2936" s="42" t="s">
        <v>26</v>
      </c>
      <c r="F2936" s="42" t="s">
        <v>26</v>
      </c>
      <c r="G2936" s="42" t="s">
        <v>26</v>
      </c>
      <c r="H2936" s="42">
        <v>45.225555219999983</v>
      </c>
      <c r="I2936" s="42">
        <v>20.195519139999991</v>
      </c>
      <c r="J2936" s="42">
        <v>5.8954887199999968</v>
      </c>
      <c r="K2936" s="42">
        <v>9.8111639999999998</v>
      </c>
      <c r="L2936" s="42">
        <v>0.80091307999999972</v>
      </c>
      <c r="M2936" s="42" t="s">
        <v>26</v>
      </c>
      <c r="N2936" s="42">
        <v>1.129975291303196</v>
      </c>
      <c r="O2936" s="42">
        <v>0.35089799999999999</v>
      </c>
      <c r="P2936" s="42">
        <v>287.16321220000003</v>
      </c>
    </row>
    <row r="2937" spans="1:17" hidden="1" x14ac:dyDescent="0.15">
      <c r="A2937" s="39" t="s">
        <v>39</v>
      </c>
      <c r="B2937" s="38" t="s">
        <v>23</v>
      </c>
      <c r="C2937" s="39" t="s">
        <v>19</v>
      </c>
      <c r="D2937" s="41">
        <v>2014</v>
      </c>
      <c r="E2937" s="42" t="s">
        <v>26</v>
      </c>
      <c r="F2937" s="42" t="s">
        <v>26</v>
      </c>
      <c r="G2937" s="42" t="s">
        <v>26</v>
      </c>
      <c r="H2937" s="42" t="s">
        <v>26</v>
      </c>
      <c r="I2937" s="42" t="s">
        <v>26</v>
      </c>
      <c r="J2937" s="42" t="s">
        <v>26</v>
      </c>
      <c r="K2937" s="42" t="s">
        <v>26</v>
      </c>
      <c r="L2937" s="42">
        <v>0</v>
      </c>
      <c r="M2937" s="42" t="s">
        <v>26</v>
      </c>
      <c r="N2937" s="42" t="s">
        <v>26</v>
      </c>
      <c r="O2937" s="42" t="s">
        <v>26</v>
      </c>
      <c r="P2937" s="42">
        <v>0</v>
      </c>
    </row>
    <row r="2938" spans="1:17" hidden="1" x14ac:dyDescent="0.15">
      <c r="A2938" s="39" t="s">
        <v>39</v>
      </c>
      <c r="B2938" s="38" t="s">
        <v>15</v>
      </c>
      <c r="C2938" s="39" t="s">
        <v>19</v>
      </c>
      <c r="D2938" s="41">
        <v>2014</v>
      </c>
      <c r="E2938" s="42">
        <v>3.610304976443016</v>
      </c>
      <c r="F2938" s="42">
        <v>5.1314207935044216</v>
      </c>
      <c r="G2938" s="42">
        <v>5.5210534438289418</v>
      </c>
      <c r="H2938" s="42">
        <v>28.327049871602199</v>
      </c>
      <c r="I2938" s="42">
        <v>1.9958154636205674</v>
      </c>
      <c r="J2938" s="42" t="s">
        <v>26</v>
      </c>
      <c r="K2938" s="42">
        <v>0.35623268399999986</v>
      </c>
      <c r="L2938" s="42">
        <v>0</v>
      </c>
      <c r="M2938" s="42" t="s">
        <v>26</v>
      </c>
      <c r="N2938" s="42">
        <v>0</v>
      </c>
      <c r="O2938" s="42">
        <v>6.5781499999999993E-2</v>
      </c>
      <c r="P2938" s="42">
        <v>0</v>
      </c>
    </row>
    <row r="2939" spans="1:17" hidden="1" x14ac:dyDescent="0.15">
      <c r="A2939" s="39" t="s">
        <v>39</v>
      </c>
      <c r="B2939" s="38" t="s">
        <v>25</v>
      </c>
      <c r="C2939" s="39" t="s">
        <v>19</v>
      </c>
      <c r="D2939" s="41">
        <v>2014</v>
      </c>
      <c r="E2939" s="42">
        <v>14.820574399999998</v>
      </c>
      <c r="F2939" s="42" t="s">
        <v>26</v>
      </c>
      <c r="G2939" s="42" t="s">
        <v>26</v>
      </c>
      <c r="H2939" s="42" t="s">
        <v>26</v>
      </c>
      <c r="I2939" s="42" t="s">
        <v>26</v>
      </c>
      <c r="J2939" s="42" t="s">
        <v>26</v>
      </c>
      <c r="K2939" s="42" t="s">
        <v>26</v>
      </c>
      <c r="L2939" s="42">
        <v>0</v>
      </c>
      <c r="M2939" s="42" t="s">
        <v>26</v>
      </c>
      <c r="N2939" s="42" t="s">
        <v>26</v>
      </c>
      <c r="O2939" s="42" t="s">
        <v>26</v>
      </c>
      <c r="P2939" s="42">
        <v>0</v>
      </c>
    </row>
    <row r="2940" spans="1:17" hidden="1" x14ac:dyDescent="0.15">
      <c r="A2940" s="39" t="s">
        <v>39</v>
      </c>
      <c r="B2940" s="38" t="s">
        <v>16</v>
      </c>
      <c r="C2940" s="39" t="s">
        <v>33</v>
      </c>
      <c r="D2940" s="41">
        <v>2014</v>
      </c>
      <c r="E2940" s="42" t="s">
        <v>26</v>
      </c>
      <c r="F2940" s="42" t="s">
        <v>26</v>
      </c>
      <c r="G2940" s="42" t="s">
        <v>26</v>
      </c>
      <c r="H2940" s="42" t="s">
        <v>26</v>
      </c>
      <c r="I2940" s="42" t="s">
        <v>26</v>
      </c>
      <c r="J2940" s="42" t="s">
        <v>26</v>
      </c>
      <c r="K2940" s="42">
        <v>0.25233918</v>
      </c>
      <c r="L2940" s="42">
        <v>2.9677855800000001</v>
      </c>
      <c r="M2940" s="42" t="s">
        <v>26</v>
      </c>
      <c r="N2940" s="42" t="s">
        <v>26</v>
      </c>
      <c r="O2940" s="42">
        <v>7.0058019999999999E-2</v>
      </c>
      <c r="P2940" s="42">
        <v>2.2981847399999999</v>
      </c>
    </row>
    <row r="2941" spans="1:17" hidden="1" x14ac:dyDescent="0.15">
      <c r="A2941" s="39" t="s">
        <v>39</v>
      </c>
      <c r="B2941" s="38" t="s">
        <v>17</v>
      </c>
      <c r="C2941" s="39" t="s">
        <v>33</v>
      </c>
      <c r="D2941" s="41">
        <v>2014</v>
      </c>
      <c r="E2941" s="42" t="s">
        <v>26</v>
      </c>
      <c r="F2941" s="42">
        <v>12.329737699999997</v>
      </c>
      <c r="G2941" s="42">
        <v>3.4953274999999997</v>
      </c>
      <c r="H2941" s="42">
        <v>30.970647</v>
      </c>
      <c r="I2941" s="42" t="s">
        <v>26</v>
      </c>
      <c r="J2941" s="42" t="s">
        <v>26</v>
      </c>
      <c r="K2941" s="42">
        <v>32.486080219999984</v>
      </c>
      <c r="L2941" s="42">
        <v>8.2079200000000005E-2</v>
      </c>
      <c r="M2941" s="42" t="s">
        <v>26</v>
      </c>
      <c r="N2941" s="42">
        <v>12.593988787476002</v>
      </c>
      <c r="O2941" s="42">
        <v>5.1924275500000006</v>
      </c>
      <c r="P2941" s="42">
        <v>0</v>
      </c>
    </row>
    <row r="2942" spans="1:17" hidden="1" x14ac:dyDescent="0.15">
      <c r="A2942" s="39" t="s">
        <v>39</v>
      </c>
      <c r="B2942" s="38" t="s">
        <v>18</v>
      </c>
      <c r="C2942" s="39" t="s">
        <v>19</v>
      </c>
      <c r="D2942" s="41">
        <v>2014</v>
      </c>
      <c r="E2942" s="42">
        <v>12.919129399999999</v>
      </c>
      <c r="F2942" s="42">
        <v>17.102127400000001</v>
      </c>
      <c r="G2942" s="42">
        <v>0.30606059999999857</v>
      </c>
      <c r="H2942" s="42">
        <v>3.2225530500000161</v>
      </c>
      <c r="I2942" s="42">
        <v>0</v>
      </c>
      <c r="J2942" s="42">
        <v>0</v>
      </c>
      <c r="K2942" s="42">
        <v>0</v>
      </c>
      <c r="L2942" s="42">
        <v>3.2484465999999985</v>
      </c>
      <c r="M2942" s="42">
        <v>0</v>
      </c>
      <c r="N2942" s="42">
        <v>0</v>
      </c>
      <c r="O2942" s="42">
        <v>0.49856039999999968</v>
      </c>
      <c r="P2942" s="42">
        <v>24.025339150000036</v>
      </c>
      <c r="Q2942" s="43"/>
    </row>
    <row r="2943" spans="1:17" x14ac:dyDescent="0.15">
      <c r="A2943" s="39" t="s">
        <v>13</v>
      </c>
      <c r="B2943" s="38" t="s">
        <v>12</v>
      </c>
      <c r="C2943" s="39" t="s">
        <v>34</v>
      </c>
      <c r="D2943" s="41">
        <v>2000</v>
      </c>
      <c r="E2943" s="42">
        <v>0.27116499999999999</v>
      </c>
      <c r="F2943" s="42">
        <v>32.330722000000002</v>
      </c>
      <c r="G2943" s="42">
        <v>7.7989999999999995E-3</v>
      </c>
      <c r="H2943" s="42">
        <v>2.9815999999999999E-2</v>
      </c>
      <c r="I2943" s="42">
        <v>8.5065000000000002E-2</v>
      </c>
      <c r="J2943" s="42">
        <v>0</v>
      </c>
      <c r="K2943" s="42">
        <v>1.3474E-2</v>
      </c>
      <c r="L2943" s="42">
        <v>0.49111599999999994</v>
      </c>
      <c r="M2943" s="42">
        <v>6.1286999999993763E-2</v>
      </c>
      <c r="N2943" s="42">
        <v>0.49111600000000522</v>
      </c>
      <c r="O2943" s="42">
        <v>0</v>
      </c>
      <c r="P2943" s="42">
        <v>127.72819099999998</v>
      </c>
    </row>
    <row r="2944" spans="1:17" x14ac:dyDescent="0.15">
      <c r="A2944" s="39" t="s">
        <v>13</v>
      </c>
      <c r="B2944" s="38" t="s">
        <v>22</v>
      </c>
      <c r="C2944" s="39" t="s">
        <v>34</v>
      </c>
      <c r="D2944" s="41">
        <v>2000</v>
      </c>
      <c r="E2944" s="42">
        <v>42.160246000000001</v>
      </c>
      <c r="F2944" s="42">
        <v>3.813869</v>
      </c>
      <c r="G2944" s="42">
        <v>8.6460999999999996E-2</v>
      </c>
      <c r="H2944" s="42">
        <v>0</v>
      </c>
      <c r="I2944" s="42">
        <v>0</v>
      </c>
      <c r="J2944" s="42">
        <v>0</v>
      </c>
      <c r="K2944" s="42">
        <v>0</v>
      </c>
      <c r="L2944" s="42">
        <v>0</v>
      </c>
      <c r="M2944" s="42">
        <v>-3.2057689836051395E-15</v>
      </c>
      <c r="N2944" s="42">
        <v>0</v>
      </c>
      <c r="O2944" s="42">
        <v>0</v>
      </c>
      <c r="P2944" s="42">
        <v>0</v>
      </c>
    </row>
    <row r="2945" spans="1:17" x14ac:dyDescent="0.15">
      <c r="A2945" s="39" t="s">
        <v>13</v>
      </c>
      <c r="B2945" s="38" t="s">
        <v>13</v>
      </c>
      <c r="C2945" s="39" t="s">
        <v>34</v>
      </c>
      <c r="D2945" s="41">
        <v>2000</v>
      </c>
      <c r="E2945" s="42">
        <v>6.3052999999999998E-2</v>
      </c>
      <c r="F2945" s="42">
        <v>0.32281399999999999</v>
      </c>
      <c r="G2945" s="42">
        <v>1.6479000000000001E-2</v>
      </c>
      <c r="H2945" s="42">
        <v>0.53411200000000003</v>
      </c>
      <c r="I2945" s="42">
        <v>4.8370999999999997E-2</v>
      </c>
      <c r="J2945" s="42">
        <v>3.5090999999999997E-2</v>
      </c>
      <c r="K2945" s="42">
        <v>0.126418</v>
      </c>
      <c r="L2945" s="42">
        <v>0.57906899999999994</v>
      </c>
      <c r="M2945" s="42">
        <v>2.1173509999999998</v>
      </c>
      <c r="N2945" s="42">
        <v>0.57906900000000006</v>
      </c>
      <c r="O2945" s="42">
        <v>7.0999999999999995E-3</v>
      </c>
      <c r="P2945" s="42">
        <v>49.034959999999998</v>
      </c>
    </row>
    <row r="2946" spans="1:17" x14ac:dyDescent="0.15">
      <c r="A2946" s="39" t="s">
        <v>13</v>
      </c>
      <c r="B2946" s="38" t="s">
        <v>24</v>
      </c>
      <c r="C2946" s="39" t="s">
        <v>34</v>
      </c>
      <c r="D2946" s="41">
        <v>2000</v>
      </c>
      <c r="E2946" s="42">
        <v>2.1200749999999999</v>
      </c>
      <c r="F2946" s="42">
        <v>0.57091499999999995</v>
      </c>
      <c r="G2946" s="42">
        <v>0</v>
      </c>
      <c r="H2946" s="42">
        <v>0</v>
      </c>
      <c r="I2946" s="42">
        <v>0</v>
      </c>
      <c r="J2946" s="42">
        <v>0</v>
      </c>
      <c r="K2946" s="42">
        <v>0</v>
      </c>
      <c r="L2946" s="42">
        <v>0</v>
      </c>
      <c r="M2946" s="42">
        <v>-1.1102230246251565E-16</v>
      </c>
      <c r="N2946" s="42">
        <v>0</v>
      </c>
      <c r="O2946" s="42">
        <v>0</v>
      </c>
      <c r="P2946" s="42">
        <v>0</v>
      </c>
    </row>
    <row r="2947" spans="1:17" x14ac:dyDescent="0.15">
      <c r="A2947" s="39" t="s">
        <v>13</v>
      </c>
      <c r="B2947" s="38" t="s">
        <v>32</v>
      </c>
      <c r="C2947" s="39" t="s">
        <v>34</v>
      </c>
      <c r="D2947" s="41">
        <v>2000</v>
      </c>
      <c r="E2947" s="42">
        <v>0</v>
      </c>
      <c r="F2947" s="42">
        <v>0</v>
      </c>
      <c r="G2947" s="42">
        <v>0</v>
      </c>
      <c r="H2947" s="42">
        <v>0</v>
      </c>
      <c r="I2947" s="42">
        <v>0</v>
      </c>
      <c r="J2947" s="42">
        <v>0</v>
      </c>
      <c r="K2947" s="42">
        <v>0</v>
      </c>
      <c r="L2947" s="42">
        <v>0</v>
      </c>
      <c r="M2947" s="42">
        <v>0</v>
      </c>
      <c r="N2947" s="42">
        <v>0</v>
      </c>
      <c r="O2947" s="42">
        <v>0</v>
      </c>
      <c r="P2947" s="42">
        <v>0</v>
      </c>
    </row>
    <row r="2948" spans="1:17" x14ac:dyDescent="0.15">
      <c r="A2948" s="39" t="s">
        <v>13</v>
      </c>
      <c r="B2948" s="38" t="s">
        <v>21</v>
      </c>
      <c r="C2948" s="39" t="s">
        <v>34</v>
      </c>
      <c r="D2948" s="41">
        <v>2000</v>
      </c>
      <c r="E2948" s="42">
        <v>5.9553999999999996E-2</v>
      </c>
      <c r="F2948" s="42">
        <v>0.60211899999999996</v>
      </c>
      <c r="G2948" s="42">
        <v>0</v>
      </c>
      <c r="H2948" s="42">
        <v>0</v>
      </c>
      <c r="I2948" s="42">
        <v>0</v>
      </c>
      <c r="J2948" s="42">
        <v>0</v>
      </c>
      <c r="K2948" s="42">
        <v>0</v>
      </c>
      <c r="L2948" s="42">
        <v>0</v>
      </c>
      <c r="M2948" s="42">
        <v>0</v>
      </c>
      <c r="N2948" s="42">
        <v>0</v>
      </c>
      <c r="O2948" s="42">
        <v>2.9138999999999998E-2</v>
      </c>
      <c r="P2948" s="42">
        <v>0</v>
      </c>
    </row>
    <row r="2949" spans="1:17" x14ac:dyDescent="0.15">
      <c r="A2949" s="39" t="s">
        <v>13</v>
      </c>
      <c r="B2949" s="38" t="s">
        <v>14</v>
      </c>
      <c r="C2949" s="39" t="s">
        <v>34</v>
      </c>
      <c r="D2949" s="41">
        <v>2000</v>
      </c>
      <c r="E2949" s="42">
        <v>5.3280000000000001E-2</v>
      </c>
      <c r="F2949" s="42">
        <v>0.35982399999999998</v>
      </c>
      <c r="G2949" s="42">
        <v>3.2879999999999997E-3</v>
      </c>
      <c r="H2949" s="42">
        <v>0.26202999999999999</v>
      </c>
      <c r="I2949" s="42">
        <v>1.7335E-2</v>
      </c>
      <c r="J2949" s="42">
        <v>0</v>
      </c>
      <c r="K2949" s="42">
        <v>0</v>
      </c>
      <c r="L2949" s="42">
        <v>0</v>
      </c>
      <c r="M2949" s="42">
        <v>2.3135000000000006E-2</v>
      </c>
      <c r="N2949" s="42">
        <v>0</v>
      </c>
      <c r="O2949" s="42">
        <v>0</v>
      </c>
      <c r="P2949" s="42">
        <v>0.97995499999999991</v>
      </c>
    </row>
    <row r="2950" spans="1:17" x14ac:dyDescent="0.15">
      <c r="A2950" s="39" t="s">
        <v>13</v>
      </c>
      <c r="B2950" s="38" t="s">
        <v>20</v>
      </c>
      <c r="C2950" s="39" t="s">
        <v>34</v>
      </c>
      <c r="D2950" s="41">
        <v>2000</v>
      </c>
      <c r="E2950" s="42">
        <v>105.47519699999999</v>
      </c>
      <c r="F2950" s="42">
        <v>287.46202799999998</v>
      </c>
      <c r="G2950" s="42">
        <v>4.3030799999999996</v>
      </c>
      <c r="H2950" s="42">
        <v>276.95856699999996</v>
      </c>
      <c r="I2950" s="42">
        <v>2.3878360000000001</v>
      </c>
      <c r="J2950" s="42">
        <v>1.6203669999999999</v>
      </c>
      <c r="K2950" s="42">
        <v>0.15931200000000001</v>
      </c>
      <c r="L2950" s="42">
        <v>19.053643000000001</v>
      </c>
      <c r="M2950" s="42">
        <v>21.78986900000001</v>
      </c>
      <c r="N2950" s="42">
        <v>19.053642999999965</v>
      </c>
      <c r="O2950" s="42">
        <v>0.83348299999999997</v>
      </c>
      <c r="P2950" s="42">
        <v>928.13963899999999</v>
      </c>
    </row>
    <row r="2951" spans="1:17" x14ac:dyDescent="0.15">
      <c r="A2951" s="39" t="s">
        <v>13</v>
      </c>
      <c r="B2951" s="38" t="s">
        <v>23</v>
      </c>
      <c r="C2951" s="39" t="s">
        <v>34</v>
      </c>
      <c r="D2951" s="41">
        <v>2000</v>
      </c>
      <c r="E2951" s="42">
        <v>3.538843</v>
      </c>
      <c r="F2951" s="42">
        <v>0.43876499999999996</v>
      </c>
      <c r="G2951" s="42">
        <v>8.9855999999999991E-2</v>
      </c>
      <c r="H2951" s="42">
        <v>0</v>
      </c>
      <c r="I2951" s="42">
        <v>1.4263E-2</v>
      </c>
      <c r="J2951" s="42">
        <v>0</v>
      </c>
      <c r="K2951" s="42">
        <v>1.9999999999999998E-5</v>
      </c>
      <c r="L2951" s="42">
        <v>0</v>
      </c>
      <c r="M2951" s="42">
        <v>-2.9490299091605721E-17</v>
      </c>
      <c r="N2951" s="42">
        <v>0</v>
      </c>
      <c r="O2951" s="42">
        <v>0</v>
      </c>
      <c r="P2951" s="42">
        <v>0</v>
      </c>
    </row>
    <row r="2952" spans="1:17" x14ac:dyDescent="0.15">
      <c r="A2952" s="39" t="s">
        <v>13</v>
      </c>
      <c r="B2952" s="38" t="s">
        <v>15</v>
      </c>
      <c r="C2952" s="39" t="s">
        <v>34</v>
      </c>
      <c r="D2952" s="41">
        <v>2000</v>
      </c>
      <c r="E2952" s="42">
        <v>235.49796899999998</v>
      </c>
      <c r="F2952" s="42">
        <v>134.232157</v>
      </c>
      <c r="G2952" s="42">
        <v>129.474209</v>
      </c>
      <c r="H2952" s="42">
        <v>81.73923099999999</v>
      </c>
      <c r="I2952" s="42">
        <v>1.655219</v>
      </c>
      <c r="J2952" s="42">
        <v>0.797794</v>
      </c>
      <c r="K2952" s="42">
        <v>0.56638899999999992</v>
      </c>
      <c r="L2952" s="42">
        <v>46.902553999999995</v>
      </c>
      <c r="M2952" s="42">
        <v>7.0314929999999105</v>
      </c>
      <c r="N2952" s="42">
        <v>46.902554000000009</v>
      </c>
      <c r="O2952" s="42">
        <v>7.9539999999999993E-3</v>
      </c>
      <c r="P2952" s="42">
        <v>24.275869999999998</v>
      </c>
    </row>
    <row r="2953" spans="1:17" x14ac:dyDescent="0.15">
      <c r="A2953" s="39" t="s">
        <v>13</v>
      </c>
      <c r="B2953" s="38" t="s">
        <v>25</v>
      </c>
      <c r="C2953" s="39" t="s">
        <v>34</v>
      </c>
      <c r="D2953" s="41">
        <v>2000</v>
      </c>
      <c r="E2953" s="42">
        <v>101.72129099999999</v>
      </c>
      <c r="F2953" s="42">
        <v>0.405806</v>
      </c>
      <c r="G2953" s="42">
        <v>0.36857000000000001</v>
      </c>
      <c r="H2953" s="42">
        <v>0</v>
      </c>
      <c r="I2953" s="42">
        <v>0</v>
      </c>
      <c r="J2953" s="42">
        <v>0</v>
      </c>
      <c r="K2953" s="42">
        <v>0</v>
      </c>
      <c r="L2953" s="42">
        <v>0</v>
      </c>
      <c r="M2953" s="42">
        <v>3.7192471324942744E-15</v>
      </c>
      <c r="N2953" s="42">
        <v>0</v>
      </c>
      <c r="O2953" s="42">
        <v>0</v>
      </c>
      <c r="P2953" s="42">
        <v>0</v>
      </c>
    </row>
    <row r="2954" spans="1:17" x14ac:dyDescent="0.15">
      <c r="A2954" s="39" t="s">
        <v>13</v>
      </c>
      <c r="B2954" s="38" t="s">
        <v>16</v>
      </c>
      <c r="C2954" s="39" t="s">
        <v>34</v>
      </c>
      <c r="D2954" s="41">
        <v>2000</v>
      </c>
      <c r="E2954" s="42">
        <v>4.5201339999999997</v>
      </c>
      <c r="F2954" s="42">
        <v>51.051673999999998</v>
      </c>
      <c r="G2954" s="42">
        <v>0.36245099999999997</v>
      </c>
      <c r="H2954" s="42">
        <v>0.72921399999999992</v>
      </c>
      <c r="I2954" s="42">
        <v>0.19576499999999999</v>
      </c>
      <c r="J2954" s="42">
        <v>1.5463999999999999E-2</v>
      </c>
      <c r="K2954" s="42">
        <v>1.116992</v>
      </c>
      <c r="L2954" s="42">
        <v>42.935412999999997</v>
      </c>
      <c r="M2954" s="42">
        <v>2.7428429999999966</v>
      </c>
      <c r="N2954" s="42">
        <v>42.935412999999997</v>
      </c>
      <c r="O2954" s="42">
        <v>1.1231E-2</v>
      </c>
      <c r="P2954" s="42">
        <v>178.127094</v>
      </c>
    </row>
    <row r="2955" spans="1:17" x14ac:dyDescent="0.15">
      <c r="A2955" s="39" t="s">
        <v>13</v>
      </c>
      <c r="B2955" s="38" t="s">
        <v>17</v>
      </c>
      <c r="C2955" s="39" t="s">
        <v>34</v>
      </c>
      <c r="D2955" s="41">
        <v>2000</v>
      </c>
      <c r="E2955" s="42">
        <v>1.257414</v>
      </c>
      <c r="F2955" s="42">
        <v>0.85340799999999994</v>
      </c>
      <c r="G2955" s="42">
        <v>6.3449999999999999E-3</v>
      </c>
      <c r="H2955" s="42">
        <v>0.48332399999999998</v>
      </c>
      <c r="I2955" s="42">
        <v>2.3705999999999998E-2</v>
      </c>
      <c r="J2955" s="42">
        <v>0</v>
      </c>
      <c r="K2955" s="42">
        <v>2.462E-2</v>
      </c>
      <c r="L2955" s="42">
        <v>0</v>
      </c>
      <c r="M2955" s="42">
        <v>0.44976699999999969</v>
      </c>
      <c r="N2955" s="42">
        <v>0</v>
      </c>
      <c r="O2955" s="42">
        <v>0</v>
      </c>
      <c r="P2955" s="42">
        <v>0.70006099999999993</v>
      </c>
    </row>
    <row r="2956" spans="1:17" x14ac:dyDescent="0.15">
      <c r="A2956" s="39" t="s">
        <v>13</v>
      </c>
      <c r="B2956" s="38" t="s">
        <v>18</v>
      </c>
      <c r="C2956" s="39" t="s">
        <v>34</v>
      </c>
      <c r="D2956" s="41">
        <v>2000</v>
      </c>
      <c r="E2956" s="42">
        <v>784.08107400000006</v>
      </c>
      <c r="F2956" s="42">
        <v>105.74541400000021</v>
      </c>
      <c r="G2956" s="42">
        <v>35.178660999999977</v>
      </c>
      <c r="H2956" s="42">
        <v>26.38788999999997</v>
      </c>
      <c r="I2956" s="42">
        <v>0.59582400000000035</v>
      </c>
      <c r="J2956" s="42">
        <v>0.6667500000000004</v>
      </c>
      <c r="K2956" s="42">
        <v>2.7545199999999985</v>
      </c>
      <c r="L2956" s="42">
        <v>6.1056139999999886</v>
      </c>
      <c r="M2956" s="42">
        <v>11.746690000000001</v>
      </c>
      <c r="N2956" s="42">
        <v>6.1056139999999886</v>
      </c>
      <c r="O2956" s="42">
        <v>2.7998169999999996</v>
      </c>
      <c r="P2956" s="42">
        <v>1142.7498139999998</v>
      </c>
      <c r="Q2956" s="43"/>
    </row>
    <row r="2957" spans="1:17" x14ac:dyDescent="0.15">
      <c r="A2957" s="39" t="s">
        <v>13</v>
      </c>
      <c r="B2957" s="38" t="s">
        <v>12</v>
      </c>
      <c r="C2957" s="39" t="s">
        <v>19</v>
      </c>
      <c r="D2957" s="41">
        <v>2000</v>
      </c>
      <c r="E2957" s="42">
        <v>0</v>
      </c>
      <c r="F2957" s="42">
        <v>6.9024785540313642</v>
      </c>
      <c r="G2957" s="42">
        <v>3.225512345679021E-5</v>
      </c>
      <c r="H2957" s="42">
        <v>8.1009509433962329E-4</v>
      </c>
      <c r="I2957" s="42">
        <v>3.39241719415979E-2</v>
      </c>
      <c r="J2957" s="42" t="s">
        <v>26</v>
      </c>
      <c r="K2957" s="42">
        <v>0</v>
      </c>
      <c r="L2957" s="42">
        <v>0</v>
      </c>
      <c r="M2957" s="42">
        <v>0</v>
      </c>
      <c r="N2957" s="42">
        <v>0</v>
      </c>
      <c r="O2957" s="42" t="s">
        <v>26</v>
      </c>
      <c r="P2957" s="42">
        <v>2.5545638199999998</v>
      </c>
    </row>
    <row r="2958" spans="1:17" x14ac:dyDescent="0.15">
      <c r="A2958" s="39" t="s">
        <v>13</v>
      </c>
      <c r="B2958" s="38" t="s">
        <v>22</v>
      </c>
      <c r="C2958" s="39" t="s">
        <v>19</v>
      </c>
      <c r="D2958" s="41">
        <v>2000</v>
      </c>
      <c r="E2958" s="42">
        <v>21.080123</v>
      </c>
      <c r="F2958" s="42">
        <v>1.9069345</v>
      </c>
      <c r="G2958" s="42">
        <v>3.0261349999999996E-2</v>
      </c>
      <c r="H2958" s="42" t="s">
        <v>26</v>
      </c>
      <c r="I2958" s="42" t="s">
        <v>26</v>
      </c>
      <c r="J2958" s="42" t="s">
        <v>26</v>
      </c>
      <c r="K2958" s="42" t="s">
        <v>26</v>
      </c>
      <c r="L2958" s="42" t="s">
        <v>26</v>
      </c>
      <c r="M2958" s="42">
        <v>-1.6028844918025698E-15</v>
      </c>
      <c r="N2958" s="42" t="s">
        <v>26</v>
      </c>
      <c r="O2958" s="42" t="s">
        <v>26</v>
      </c>
      <c r="P2958" s="42">
        <v>0</v>
      </c>
    </row>
    <row r="2959" spans="1:17" x14ac:dyDescent="0.15">
      <c r="A2959" s="39" t="s">
        <v>13</v>
      </c>
      <c r="B2959" s="38" t="s">
        <v>13</v>
      </c>
      <c r="C2959" s="39" t="s">
        <v>19</v>
      </c>
      <c r="D2959" s="41">
        <v>2000</v>
      </c>
      <c r="E2959" s="42">
        <v>1.8915899999999999E-2</v>
      </c>
      <c r="F2959" s="42">
        <v>9.6844199999999991E-2</v>
      </c>
      <c r="G2959" s="42">
        <v>1.0711350000000001E-2</v>
      </c>
      <c r="H2959" s="42">
        <v>0.21364480000000002</v>
      </c>
      <c r="I2959" s="42">
        <v>2.9022599999999996E-2</v>
      </c>
      <c r="J2959" s="42">
        <v>1.4036399999999999E-2</v>
      </c>
      <c r="K2959" s="42">
        <v>4.4246299999999995E-2</v>
      </c>
      <c r="L2959" s="42">
        <v>0</v>
      </c>
      <c r="M2959" s="42">
        <v>0.52933774999999994</v>
      </c>
      <c r="N2959" s="42">
        <v>0.14476725000000001</v>
      </c>
      <c r="O2959" s="42">
        <v>0</v>
      </c>
      <c r="P2959" s="42">
        <v>9.8069898000000002</v>
      </c>
    </row>
    <row r="2960" spans="1:17" x14ac:dyDescent="0.15">
      <c r="A2960" s="39" t="s">
        <v>13</v>
      </c>
      <c r="B2960" s="38" t="s">
        <v>24</v>
      </c>
      <c r="C2960" s="39" t="s">
        <v>19</v>
      </c>
      <c r="D2960" s="41">
        <v>2000</v>
      </c>
      <c r="E2960" s="42">
        <v>1.4840524999999998</v>
      </c>
      <c r="F2960" s="42">
        <v>0.17127449999999997</v>
      </c>
      <c r="G2960" s="42" t="s">
        <v>26</v>
      </c>
      <c r="H2960" s="42" t="s">
        <v>26</v>
      </c>
      <c r="I2960" s="42" t="s">
        <v>26</v>
      </c>
      <c r="J2960" s="42" t="s">
        <v>26</v>
      </c>
      <c r="K2960" s="42" t="s">
        <v>26</v>
      </c>
      <c r="L2960" s="42" t="s">
        <v>26</v>
      </c>
      <c r="M2960" s="42">
        <v>-3.3306690738754695E-17</v>
      </c>
      <c r="N2960" s="42" t="s">
        <v>26</v>
      </c>
      <c r="O2960" s="42" t="s">
        <v>26</v>
      </c>
      <c r="P2960" s="42">
        <v>0</v>
      </c>
    </row>
    <row r="2961" spans="1:17" x14ac:dyDescent="0.15">
      <c r="A2961" s="39" t="s">
        <v>13</v>
      </c>
      <c r="B2961" s="38" t="s">
        <v>32</v>
      </c>
      <c r="C2961" s="39" t="s">
        <v>19</v>
      </c>
      <c r="D2961" s="41">
        <v>2000</v>
      </c>
      <c r="E2961" s="42" t="s">
        <v>26</v>
      </c>
      <c r="F2961" s="42" t="s">
        <v>26</v>
      </c>
      <c r="G2961" s="42" t="s">
        <v>26</v>
      </c>
      <c r="H2961" s="42" t="s">
        <v>26</v>
      </c>
      <c r="I2961" s="42" t="s">
        <v>26</v>
      </c>
      <c r="J2961" s="42" t="s">
        <v>26</v>
      </c>
      <c r="K2961" s="42" t="s">
        <v>26</v>
      </c>
      <c r="L2961" s="42" t="s">
        <v>26</v>
      </c>
      <c r="M2961" s="42" t="s">
        <v>26</v>
      </c>
      <c r="N2961" s="42" t="s">
        <v>26</v>
      </c>
      <c r="O2961" s="42" t="s">
        <v>26</v>
      </c>
      <c r="P2961" s="42">
        <v>0</v>
      </c>
    </row>
    <row r="2962" spans="1:17" x14ac:dyDescent="0.15">
      <c r="A2962" s="39" t="s">
        <v>13</v>
      </c>
      <c r="B2962" s="38" t="s">
        <v>21</v>
      </c>
      <c r="C2962" s="39" t="s">
        <v>19</v>
      </c>
      <c r="D2962" s="41">
        <v>2000</v>
      </c>
      <c r="E2962" s="42">
        <v>5.9553999999999996E-2</v>
      </c>
      <c r="F2962" s="42">
        <v>0.36127139999999996</v>
      </c>
      <c r="G2962" s="42" t="s">
        <v>26</v>
      </c>
      <c r="H2962" s="42" t="s">
        <v>26</v>
      </c>
      <c r="I2962" s="42" t="s">
        <v>26</v>
      </c>
      <c r="J2962" s="42" t="s">
        <v>26</v>
      </c>
      <c r="K2962" s="42" t="s">
        <v>26</v>
      </c>
      <c r="L2962" s="42" t="s">
        <v>26</v>
      </c>
      <c r="M2962" s="42" t="s">
        <v>26</v>
      </c>
      <c r="N2962" s="42" t="s">
        <v>26</v>
      </c>
      <c r="O2962" s="42">
        <v>0</v>
      </c>
      <c r="P2962" s="42">
        <v>0</v>
      </c>
    </row>
    <row r="2963" spans="1:17" x14ac:dyDescent="0.15">
      <c r="A2963" s="39" t="s">
        <v>13</v>
      </c>
      <c r="B2963" s="38" t="s">
        <v>14</v>
      </c>
      <c r="C2963" s="39" t="s">
        <v>19</v>
      </c>
      <c r="D2963" s="41">
        <v>2000</v>
      </c>
      <c r="E2963" s="42">
        <v>1.5983999999999998E-2</v>
      </c>
      <c r="F2963" s="42">
        <v>0.10794719999999999</v>
      </c>
      <c r="G2963" s="42">
        <v>9.8639999999999991E-4</v>
      </c>
      <c r="H2963" s="42">
        <v>7.8608999999999998E-2</v>
      </c>
      <c r="I2963" s="42">
        <v>5.2004999999999994E-3</v>
      </c>
      <c r="J2963" s="42" t="s">
        <v>26</v>
      </c>
      <c r="K2963" s="42" t="s">
        <v>26</v>
      </c>
      <c r="L2963" s="42" t="s">
        <v>26</v>
      </c>
      <c r="M2963" s="42">
        <v>6.9405000000000014E-3</v>
      </c>
      <c r="N2963" s="42" t="s">
        <v>26</v>
      </c>
      <c r="O2963" s="42" t="s">
        <v>26</v>
      </c>
      <c r="P2963" s="42">
        <v>0</v>
      </c>
    </row>
    <row r="2964" spans="1:17" x14ac:dyDescent="0.15">
      <c r="A2964" s="39" t="s">
        <v>13</v>
      </c>
      <c r="B2964" s="38" t="s">
        <v>20</v>
      </c>
      <c r="C2964" s="39" t="s">
        <v>19</v>
      </c>
      <c r="D2964" s="41">
        <v>2000</v>
      </c>
      <c r="E2964" s="42">
        <v>73.832637899999995</v>
      </c>
      <c r="F2964" s="42">
        <v>201.22341959999997</v>
      </c>
      <c r="G2964" s="42">
        <v>3.0121559999999996</v>
      </c>
      <c r="H2964" s="42">
        <v>193.87099689999997</v>
      </c>
      <c r="I2964" s="42">
        <v>1.6714852</v>
      </c>
      <c r="J2964" s="42">
        <v>1.1342568999999998</v>
      </c>
      <c r="K2964" s="42">
        <v>3.1862400000000006E-2</v>
      </c>
      <c r="L2964" s="42">
        <v>13.3375501</v>
      </c>
      <c r="M2964" s="42">
        <v>15.252908300000007</v>
      </c>
      <c r="N2964" s="42">
        <v>13.337550099999975</v>
      </c>
      <c r="O2964" s="42">
        <v>0.3333932</v>
      </c>
      <c r="P2964" s="42">
        <v>730.81796914999995</v>
      </c>
    </row>
    <row r="2965" spans="1:17" x14ac:dyDescent="0.15">
      <c r="A2965" s="39" t="s">
        <v>13</v>
      </c>
      <c r="B2965" s="38" t="s">
        <v>23</v>
      </c>
      <c r="C2965" s="39" t="s">
        <v>19</v>
      </c>
      <c r="D2965" s="41">
        <v>2000</v>
      </c>
      <c r="E2965" s="42">
        <v>2.4771900999999996</v>
      </c>
      <c r="F2965" s="42">
        <v>0.30713549999999995</v>
      </c>
      <c r="G2965" s="42">
        <v>6.2899199999999988E-2</v>
      </c>
      <c r="H2965" s="42" t="s">
        <v>26</v>
      </c>
      <c r="I2965" s="42">
        <v>9.9840999999999992E-3</v>
      </c>
      <c r="J2965" s="42" t="s">
        <v>26</v>
      </c>
      <c r="K2965" s="42">
        <v>1.3999999999999998E-5</v>
      </c>
      <c r="L2965" s="42" t="s">
        <v>26</v>
      </c>
      <c r="M2965" s="42">
        <v>-2.0643209364124002E-17</v>
      </c>
      <c r="N2965" s="42" t="s">
        <v>26</v>
      </c>
      <c r="O2965" s="42" t="s">
        <v>26</v>
      </c>
      <c r="P2965" s="42">
        <v>0</v>
      </c>
    </row>
    <row r="2966" spans="1:17" x14ac:dyDescent="0.15">
      <c r="A2966" s="39" t="s">
        <v>13</v>
      </c>
      <c r="B2966" s="38" t="s">
        <v>15</v>
      </c>
      <c r="C2966" s="39" t="s">
        <v>19</v>
      </c>
      <c r="D2966" s="41">
        <v>2000</v>
      </c>
      <c r="E2966" s="42">
        <v>170.95729863546197</v>
      </c>
      <c r="F2966" s="42">
        <v>82.163936042386666</v>
      </c>
      <c r="G2966" s="42">
        <v>55.603765847493491</v>
      </c>
      <c r="H2966" s="42">
        <v>37.990799441551779</v>
      </c>
      <c r="I2966" s="42">
        <v>0.21167355508592867</v>
      </c>
      <c r="J2966" s="42">
        <v>9.5735280000000006E-2</v>
      </c>
      <c r="K2966" s="42">
        <v>1.1327780000000001E-2</v>
      </c>
      <c r="L2966" s="42">
        <v>0</v>
      </c>
      <c r="M2966" s="42">
        <v>0.24347726719466528</v>
      </c>
      <c r="N2966" s="42">
        <v>1.6240797896506991</v>
      </c>
      <c r="O2966" s="42">
        <v>7.9539999999999993E-4</v>
      </c>
      <c r="P2966" s="42">
        <v>0</v>
      </c>
    </row>
    <row r="2967" spans="1:17" x14ac:dyDescent="0.15">
      <c r="A2967" s="39" t="s">
        <v>13</v>
      </c>
      <c r="B2967" s="38" t="s">
        <v>25</v>
      </c>
      <c r="C2967" s="39" t="s">
        <v>19</v>
      </c>
      <c r="D2967" s="41">
        <v>2000</v>
      </c>
      <c r="E2967" s="42">
        <v>91.549161900000001</v>
      </c>
      <c r="F2967" s="42">
        <v>8.1161200000000003E-2</v>
      </c>
      <c r="G2967" s="42">
        <v>0.29485600000000001</v>
      </c>
      <c r="H2967" s="42" t="s">
        <v>26</v>
      </c>
      <c r="I2967" s="42" t="s">
        <v>26</v>
      </c>
      <c r="J2967" s="42" t="s">
        <v>26</v>
      </c>
      <c r="K2967" s="42" t="s">
        <v>26</v>
      </c>
      <c r="L2967" s="42" t="s">
        <v>26</v>
      </c>
      <c r="M2967" s="42">
        <v>7.438494264988549E-16</v>
      </c>
      <c r="N2967" s="42" t="s">
        <v>26</v>
      </c>
      <c r="O2967" s="42" t="s">
        <v>26</v>
      </c>
      <c r="P2967" s="42">
        <v>0</v>
      </c>
    </row>
    <row r="2968" spans="1:17" x14ac:dyDescent="0.15">
      <c r="A2968" s="39" t="s">
        <v>13</v>
      </c>
      <c r="B2968" s="38" t="s">
        <v>16</v>
      </c>
      <c r="C2968" s="39" t="s">
        <v>33</v>
      </c>
      <c r="D2968" s="41">
        <v>2000</v>
      </c>
      <c r="E2968" s="42">
        <v>4.5201339999999997</v>
      </c>
      <c r="F2968" s="42">
        <v>1.02103348</v>
      </c>
      <c r="G2968" s="42">
        <v>7.2490199999999992E-3</v>
      </c>
      <c r="H2968" s="42">
        <v>1.4584279999999998E-2</v>
      </c>
      <c r="I2968" s="42">
        <v>3.9153E-3</v>
      </c>
      <c r="J2968" s="42">
        <v>3.0927999999999999E-4</v>
      </c>
      <c r="K2968" s="42">
        <v>2.233984E-2</v>
      </c>
      <c r="L2968" s="42">
        <v>0.85870826</v>
      </c>
      <c r="M2968" s="42">
        <v>5.4856859999999931E-2</v>
      </c>
      <c r="N2968" s="42">
        <v>0.85870826</v>
      </c>
      <c r="O2968" s="42">
        <v>2.2462E-4</v>
      </c>
      <c r="P2968" s="42">
        <v>3.5625418799999999</v>
      </c>
    </row>
    <row r="2969" spans="1:17" x14ac:dyDescent="0.15">
      <c r="A2969" s="39" t="s">
        <v>13</v>
      </c>
      <c r="B2969" s="38" t="s">
        <v>17</v>
      </c>
      <c r="C2969" s="39" t="s">
        <v>33</v>
      </c>
      <c r="D2969" s="41">
        <v>2000</v>
      </c>
      <c r="E2969" s="42">
        <v>0.88018979999999991</v>
      </c>
      <c r="F2969" s="42">
        <v>0.59738559999999996</v>
      </c>
      <c r="G2969" s="42">
        <v>3.1725E-3</v>
      </c>
      <c r="H2969" s="42">
        <v>0.24166199999999999</v>
      </c>
      <c r="I2969" s="42">
        <v>1.4223599999999998E-2</v>
      </c>
      <c r="J2969" s="42" t="s">
        <v>26</v>
      </c>
      <c r="K2969" s="42">
        <v>7.3859999999999993E-3</v>
      </c>
      <c r="L2969" s="42" t="s">
        <v>26</v>
      </c>
      <c r="M2969" s="42">
        <v>0.22488349999999985</v>
      </c>
      <c r="N2969" s="42" t="s">
        <v>26</v>
      </c>
      <c r="O2969" s="42" t="s">
        <v>26</v>
      </c>
      <c r="P2969" s="42">
        <v>0</v>
      </c>
    </row>
    <row r="2970" spans="1:17" x14ac:dyDescent="0.15">
      <c r="A2970" s="39" t="s">
        <v>13</v>
      </c>
      <c r="B2970" s="38" t="s">
        <v>18</v>
      </c>
      <c r="C2970" s="39" t="s">
        <v>19</v>
      </c>
      <c r="D2970" s="41">
        <v>2000</v>
      </c>
      <c r="E2970" s="42">
        <v>384.44897089999972</v>
      </c>
      <c r="F2970" s="42">
        <v>41.801779600000032</v>
      </c>
      <c r="G2970" s="42">
        <v>26.284099550000001</v>
      </c>
      <c r="H2970" s="42">
        <v>16.468510749999979</v>
      </c>
      <c r="I2970" s="42">
        <v>0.26238249999999996</v>
      </c>
      <c r="J2970" s="42">
        <v>0.24322539999999981</v>
      </c>
      <c r="K2970" s="42">
        <v>0.92947669999999949</v>
      </c>
      <c r="L2970" s="42">
        <v>2.0200511999999993</v>
      </c>
      <c r="M2970" s="42">
        <v>5.286817850000002</v>
      </c>
      <c r="N2970" s="42">
        <v>2.1870141999999984</v>
      </c>
      <c r="O2970" s="42">
        <v>1.3770000000001836E-4</v>
      </c>
      <c r="P2970" s="42">
        <v>120.94552320000003</v>
      </c>
      <c r="Q2970" s="43"/>
    </row>
    <row r="2971" spans="1:17" x14ac:dyDescent="0.15">
      <c r="A2971" s="39" t="s">
        <v>13</v>
      </c>
      <c r="B2971" s="38" t="s">
        <v>12</v>
      </c>
      <c r="C2971" s="39" t="s">
        <v>34</v>
      </c>
      <c r="D2971" s="41">
        <v>2001</v>
      </c>
      <c r="E2971" s="42">
        <v>0</v>
      </c>
      <c r="F2971" s="42">
        <v>49.942999999999998</v>
      </c>
      <c r="G2971" s="42">
        <v>0</v>
      </c>
      <c r="H2971" s="42">
        <v>0</v>
      </c>
      <c r="I2971" s="42">
        <v>0</v>
      </c>
      <c r="J2971" s="42">
        <v>0</v>
      </c>
      <c r="K2971" s="42">
        <v>6.9999999999999994E-5</v>
      </c>
      <c r="L2971" s="42">
        <v>0.182</v>
      </c>
      <c r="M2971" s="42">
        <v>2.1649348980190553E-15</v>
      </c>
      <c r="N2971" s="42">
        <v>0.18200000000000216</v>
      </c>
      <c r="O2971" s="42">
        <v>0</v>
      </c>
      <c r="P2971" s="42">
        <v>165.63700000000003</v>
      </c>
    </row>
    <row r="2972" spans="1:17" x14ac:dyDescent="0.15">
      <c r="A2972" s="39" t="s">
        <v>13</v>
      </c>
      <c r="B2972" s="38" t="s">
        <v>22</v>
      </c>
      <c r="C2972" s="39" t="s">
        <v>34</v>
      </c>
      <c r="D2972" s="41">
        <v>2001</v>
      </c>
      <c r="E2972" s="42">
        <v>26.368600000000001</v>
      </c>
      <c r="F2972" s="42">
        <v>6.6770000000000005</v>
      </c>
      <c r="G2972" s="42">
        <v>0</v>
      </c>
      <c r="H2972" s="42">
        <v>0</v>
      </c>
      <c r="I2972" s="42">
        <v>0</v>
      </c>
      <c r="J2972" s="42">
        <v>0</v>
      </c>
      <c r="K2972" s="42">
        <v>0</v>
      </c>
      <c r="L2972" s="42">
        <v>0</v>
      </c>
      <c r="M2972" s="42">
        <v>-8.8817841970012523E-16</v>
      </c>
      <c r="N2972" s="42">
        <v>0</v>
      </c>
      <c r="O2972" s="42">
        <v>0</v>
      </c>
      <c r="P2972" s="42">
        <v>0</v>
      </c>
    </row>
    <row r="2973" spans="1:17" x14ac:dyDescent="0.15">
      <c r="A2973" s="39" t="s">
        <v>13</v>
      </c>
      <c r="B2973" s="38" t="s">
        <v>13</v>
      </c>
      <c r="C2973" s="39" t="s">
        <v>34</v>
      </c>
      <c r="D2973" s="41">
        <v>2001</v>
      </c>
      <c r="E2973" s="42">
        <v>0</v>
      </c>
      <c r="F2973" s="42">
        <v>0</v>
      </c>
      <c r="G2973" s="42">
        <v>0</v>
      </c>
      <c r="H2973" s="42">
        <v>0.69300000000000006</v>
      </c>
      <c r="I2973" s="42">
        <v>0</v>
      </c>
      <c r="J2973" s="42">
        <v>0</v>
      </c>
      <c r="K2973" s="42">
        <v>0.22013099999999999</v>
      </c>
      <c r="L2973" s="42">
        <v>0.67300000000000004</v>
      </c>
      <c r="M2973" s="42">
        <v>0</v>
      </c>
      <c r="N2973" s="42">
        <v>0.67300000000000004</v>
      </c>
      <c r="O2973" s="42">
        <v>0</v>
      </c>
      <c r="P2973" s="42">
        <v>65.054000000000002</v>
      </c>
    </row>
    <row r="2974" spans="1:17" x14ac:dyDescent="0.15">
      <c r="A2974" s="39" t="s">
        <v>13</v>
      </c>
      <c r="B2974" s="38" t="s">
        <v>24</v>
      </c>
      <c r="C2974" s="39" t="s">
        <v>34</v>
      </c>
      <c r="D2974" s="41">
        <v>2001</v>
      </c>
      <c r="E2974" s="42">
        <v>13.707000000000001</v>
      </c>
      <c r="F2974" s="42">
        <v>0.41600000000000004</v>
      </c>
      <c r="G2974" s="42">
        <v>0</v>
      </c>
      <c r="H2974" s="42">
        <v>0</v>
      </c>
      <c r="I2974" s="42">
        <v>0</v>
      </c>
      <c r="J2974" s="42">
        <v>0</v>
      </c>
      <c r="K2974" s="42">
        <v>0</v>
      </c>
      <c r="L2974" s="42">
        <v>0</v>
      </c>
      <c r="M2974" s="42">
        <v>3.3306690738754696E-16</v>
      </c>
      <c r="N2974" s="42">
        <v>0</v>
      </c>
      <c r="O2974" s="42">
        <v>0</v>
      </c>
      <c r="P2974" s="42">
        <v>0</v>
      </c>
    </row>
    <row r="2975" spans="1:17" x14ac:dyDescent="0.15">
      <c r="A2975" s="39" t="s">
        <v>13</v>
      </c>
      <c r="B2975" s="38" t="s">
        <v>32</v>
      </c>
      <c r="C2975" s="39" t="s">
        <v>34</v>
      </c>
      <c r="D2975" s="41">
        <v>2001</v>
      </c>
      <c r="E2975" s="42">
        <v>0</v>
      </c>
      <c r="F2975" s="42">
        <v>0</v>
      </c>
      <c r="G2975" s="42">
        <v>0</v>
      </c>
      <c r="H2975" s="42">
        <v>0</v>
      </c>
      <c r="I2975" s="42">
        <v>0</v>
      </c>
      <c r="J2975" s="42">
        <v>0</v>
      </c>
      <c r="K2975" s="42">
        <v>0</v>
      </c>
      <c r="L2975" s="42">
        <v>0</v>
      </c>
      <c r="M2975" s="42">
        <v>0</v>
      </c>
      <c r="N2975" s="42">
        <v>0</v>
      </c>
      <c r="O2975" s="42">
        <v>0</v>
      </c>
      <c r="P2975" s="42">
        <v>0</v>
      </c>
    </row>
    <row r="2976" spans="1:17" x14ac:dyDescent="0.15">
      <c r="A2976" s="39" t="s">
        <v>13</v>
      </c>
      <c r="B2976" s="38" t="s">
        <v>21</v>
      </c>
      <c r="C2976" s="39" t="s">
        <v>34</v>
      </c>
      <c r="D2976" s="41">
        <v>2001</v>
      </c>
      <c r="E2976" s="42">
        <v>0</v>
      </c>
      <c r="F2976" s="42">
        <v>0.57200000000000006</v>
      </c>
      <c r="G2976" s="42">
        <v>0</v>
      </c>
      <c r="H2976" s="42">
        <v>0</v>
      </c>
      <c r="I2976" s="42">
        <v>0</v>
      </c>
      <c r="J2976" s="42">
        <v>0</v>
      </c>
      <c r="K2976" s="42">
        <v>0</v>
      </c>
      <c r="L2976" s="42">
        <v>0</v>
      </c>
      <c r="M2976" s="42">
        <v>0</v>
      </c>
      <c r="N2976" s="42">
        <v>0</v>
      </c>
      <c r="O2976" s="42">
        <v>0</v>
      </c>
      <c r="P2976" s="42">
        <v>0</v>
      </c>
    </row>
    <row r="2977" spans="1:17" x14ac:dyDescent="0.15">
      <c r="A2977" s="39" t="s">
        <v>13</v>
      </c>
      <c r="B2977" s="38" t="s">
        <v>14</v>
      </c>
      <c r="C2977" s="39" t="s">
        <v>34</v>
      </c>
      <c r="D2977" s="41">
        <v>2001</v>
      </c>
      <c r="E2977" s="42">
        <v>0</v>
      </c>
      <c r="F2977" s="42">
        <v>0</v>
      </c>
      <c r="G2977" s="42">
        <v>0</v>
      </c>
      <c r="H2977" s="42">
        <v>0</v>
      </c>
      <c r="I2977" s="42">
        <v>0</v>
      </c>
      <c r="J2977" s="42">
        <v>0</v>
      </c>
      <c r="K2977" s="42">
        <v>3.1399999999999999E-4</v>
      </c>
      <c r="L2977" s="42">
        <v>0</v>
      </c>
      <c r="M2977" s="42">
        <v>0</v>
      </c>
      <c r="N2977" s="42">
        <v>0</v>
      </c>
      <c r="O2977" s="42">
        <v>0</v>
      </c>
      <c r="P2977" s="42">
        <v>10.148000000000003</v>
      </c>
    </row>
    <row r="2978" spans="1:17" x14ac:dyDescent="0.15">
      <c r="A2978" s="39" t="s">
        <v>13</v>
      </c>
      <c r="B2978" s="38" t="s">
        <v>20</v>
      </c>
      <c r="C2978" s="39" t="s">
        <v>34</v>
      </c>
      <c r="D2978" s="41">
        <v>2001</v>
      </c>
      <c r="E2978" s="42">
        <v>170.67099999999999</v>
      </c>
      <c r="F2978" s="42">
        <v>317.27199999999999</v>
      </c>
      <c r="G2978" s="42">
        <v>3.266</v>
      </c>
      <c r="H2978" s="42">
        <v>170.959</v>
      </c>
      <c r="I2978" s="42">
        <v>4.2240000000000002</v>
      </c>
      <c r="J2978" s="42">
        <v>0.36099999999999999</v>
      </c>
      <c r="K2978" s="42">
        <v>0.38723600000000002</v>
      </c>
      <c r="L2978" s="42">
        <v>25.286000000000001</v>
      </c>
      <c r="M2978" s="42">
        <v>6.7779999999999712</v>
      </c>
      <c r="N2978" s="42">
        <v>25.285999999999945</v>
      </c>
      <c r="O2978" s="42">
        <v>1.3720000000000001</v>
      </c>
      <c r="P2978" s="42">
        <v>660.02099999999996</v>
      </c>
    </row>
    <row r="2979" spans="1:17" x14ac:dyDescent="0.15">
      <c r="A2979" s="39" t="s">
        <v>13</v>
      </c>
      <c r="B2979" s="38" t="s">
        <v>23</v>
      </c>
      <c r="C2979" s="39" t="s">
        <v>34</v>
      </c>
      <c r="D2979" s="41">
        <v>2001</v>
      </c>
      <c r="E2979" s="42">
        <v>4.3540000000000001</v>
      </c>
      <c r="F2979" s="42">
        <v>0.58199999999999996</v>
      </c>
      <c r="G2979" s="42">
        <v>0</v>
      </c>
      <c r="H2979" s="42">
        <v>0</v>
      </c>
      <c r="I2979" s="42">
        <v>0</v>
      </c>
      <c r="J2979" s="42">
        <v>0</v>
      </c>
      <c r="K2979" s="42">
        <v>0</v>
      </c>
      <c r="L2979" s="42">
        <v>0</v>
      </c>
      <c r="M2979" s="42">
        <v>-1.1102230246251565E-16</v>
      </c>
      <c r="N2979" s="42">
        <v>0</v>
      </c>
      <c r="O2979" s="42">
        <v>0</v>
      </c>
      <c r="P2979" s="42">
        <v>0</v>
      </c>
    </row>
    <row r="2980" spans="1:17" x14ac:dyDescent="0.15">
      <c r="A2980" s="39" t="s">
        <v>13</v>
      </c>
      <c r="B2980" s="38" t="s">
        <v>15</v>
      </c>
      <c r="C2980" s="39" t="s">
        <v>34</v>
      </c>
      <c r="D2980" s="41">
        <v>2001</v>
      </c>
      <c r="E2980" s="42">
        <v>152.398</v>
      </c>
      <c r="F2980" s="42">
        <v>96.960000000000008</v>
      </c>
      <c r="G2980" s="42">
        <v>44.316000000000003</v>
      </c>
      <c r="H2980" s="42">
        <v>29.990000000000002</v>
      </c>
      <c r="I2980" s="42">
        <v>1.0030000000000001</v>
      </c>
      <c r="J2980" s="42">
        <v>0.48199999999999998</v>
      </c>
      <c r="K2980" s="42">
        <v>0.52537</v>
      </c>
      <c r="L2980" s="42">
        <v>68.536000000000001</v>
      </c>
      <c r="M2980" s="42">
        <v>2.7285999999999566</v>
      </c>
      <c r="N2980" s="42">
        <v>68.536000000000001</v>
      </c>
      <c r="O2980" s="42">
        <v>0.114</v>
      </c>
      <c r="P2980" s="42">
        <v>32.253999999999998</v>
      </c>
    </row>
    <row r="2981" spans="1:17" x14ac:dyDescent="0.15">
      <c r="A2981" s="39" t="s">
        <v>13</v>
      </c>
      <c r="B2981" s="38" t="s">
        <v>25</v>
      </c>
      <c r="C2981" s="39" t="s">
        <v>34</v>
      </c>
      <c r="D2981" s="41">
        <v>2001</v>
      </c>
      <c r="E2981" s="42">
        <v>99.754999999999995</v>
      </c>
      <c r="F2981" s="42">
        <v>0</v>
      </c>
      <c r="G2981" s="42">
        <v>3.2290000000000001</v>
      </c>
      <c r="H2981" s="42">
        <v>0</v>
      </c>
      <c r="I2981" s="42">
        <v>0</v>
      </c>
      <c r="J2981" s="42">
        <v>0</v>
      </c>
      <c r="K2981" s="42">
        <v>0</v>
      </c>
      <c r="L2981" s="42">
        <v>0</v>
      </c>
      <c r="M2981" s="42">
        <v>1.3322676295501878E-14</v>
      </c>
      <c r="N2981" s="42">
        <v>0</v>
      </c>
      <c r="O2981" s="42">
        <v>0</v>
      </c>
      <c r="P2981" s="42">
        <v>0</v>
      </c>
    </row>
    <row r="2982" spans="1:17" x14ac:dyDescent="0.15">
      <c r="A2982" s="39" t="s">
        <v>13</v>
      </c>
      <c r="B2982" s="38" t="s">
        <v>16</v>
      </c>
      <c r="C2982" s="39" t="s">
        <v>34</v>
      </c>
      <c r="D2982" s="41">
        <v>2001</v>
      </c>
      <c r="E2982" s="42">
        <v>2.4580000000000002</v>
      </c>
      <c r="F2982" s="42">
        <v>59.434000000000005</v>
      </c>
      <c r="G2982" s="42">
        <v>0.53200000000000003</v>
      </c>
      <c r="H2982" s="42">
        <v>0.57200000000000006</v>
      </c>
      <c r="I2982" s="42">
        <v>0</v>
      </c>
      <c r="J2982" s="42">
        <v>0</v>
      </c>
      <c r="K2982" s="42">
        <v>1.0628219999999999</v>
      </c>
      <c r="L2982" s="42">
        <v>51.231999999999999</v>
      </c>
      <c r="M2982" s="42">
        <v>0</v>
      </c>
      <c r="N2982" s="42">
        <v>51.231999999999999</v>
      </c>
      <c r="O2982" s="42">
        <v>0</v>
      </c>
      <c r="P2982" s="42">
        <v>153.71899999999999</v>
      </c>
    </row>
    <row r="2983" spans="1:17" x14ac:dyDescent="0.15">
      <c r="A2983" s="39" t="s">
        <v>13</v>
      </c>
      <c r="B2983" s="38" t="s">
        <v>17</v>
      </c>
      <c r="C2983" s="39" t="s">
        <v>34</v>
      </c>
      <c r="D2983" s="41">
        <v>2001</v>
      </c>
      <c r="E2983" s="42">
        <v>1.887</v>
      </c>
      <c r="F2983" s="42">
        <v>0.39800000000000002</v>
      </c>
      <c r="G2983" s="42">
        <v>0</v>
      </c>
      <c r="H2983" s="42">
        <v>0</v>
      </c>
      <c r="I2983" s="42">
        <v>0</v>
      </c>
      <c r="J2983" s="42">
        <v>0</v>
      </c>
      <c r="K2983" s="42">
        <v>1.9698449999999998</v>
      </c>
      <c r="L2983" s="42">
        <v>0</v>
      </c>
      <c r="M2983" s="42">
        <v>0.25900000000000001</v>
      </c>
      <c r="N2983" s="42">
        <v>0</v>
      </c>
      <c r="O2983" s="42">
        <v>0</v>
      </c>
      <c r="P2983" s="42">
        <v>0.127</v>
      </c>
    </row>
    <row r="2984" spans="1:17" x14ac:dyDescent="0.15">
      <c r="A2984" s="39" t="s">
        <v>13</v>
      </c>
      <c r="B2984" s="38" t="s">
        <v>18</v>
      </c>
      <c r="C2984" s="39" t="s">
        <v>34</v>
      </c>
      <c r="D2984" s="41">
        <v>2001</v>
      </c>
      <c r="E2984" s="42">
        <v>1222.8648000000001</v>
      </c>
      <c r="F2984" s="42">
        <v>431.64399999999966</v>
      </c>
      <c r="G2984" s="42">
        <v>40.695999999999998</v>
      </c>
      <c r="H2984" s="42">
        <v>50.213999999999999</v>
      </c>
      <c r="I2984" s="42">
        <v>0.97199999999999953</v>
      </c>
      <c r="J2984" s="42">
        <v>3.5690000000000008</v>
      </c>
      <c r="K2984" s="42">
        <v>24.827721000000004</v>
      </c>
      <c r="L2984" s="42">
        <v>213.072</v>
      </c>
      <c r="M2984" s="42">
        <v>22.639000000000046</v>
      </c>
      <c r="N2984" s="42">
        <v>213.07200000000029</v>
      </c>
      <c r="O2984" s="42">
        <v>2.0139999999999998</v>
      </c>
      <c r="P2984" s="42">
        <v>4643.5389999999998</v>
      </c>
      <c r="Q2984" s="43"/>
    </row>
    <row r="2985" spans="1:17" x14ac:dyDescent="0.15">
      <c r="A2985" s="39" t="s">
        <v>13</v>
      </c>
      <c r="B2985" s="38" t="s">
        <v>12</v>
      </c>
      <c r="C2985" s="39" t="s">
        <v>19</v>
      </c>
      <c r="D2985" s="41">
        <v>2001</v>
      </c>
      <c r="E2985" s="42" t="s">
        <v>26</v>
      </c>
      <c r="F2985" s="42">
        <v>13.595953690066759</v>
      </c>
      <c r="G2985" s="42" t="s">
        <v>26</v>
      </c>
      <c r="H2985" s="42" t="s">
        <v>26</v>
      </c>
      <c r="I2985" s="42" t="s">
        <v>26</v>
      </c>
      <c r="J2985" s="42" t="s">
        <v>26</v>
      </c>
      <c r="K2985" s="42">
        <v>0</v>
      </c>
      <c r="L2985" s="42">
        <v>0</v>
      </c>
      <c r="M2985" s="42">
        <v>0</v>
      </c>
      <c r="N2985" s="42">
        <v>0</v>
      </c>
      <c r="O2985" s="42" t="s">
        <v>26</v>
      </c>
      <c r="P2985" s="42">
        <v>3.3127400000000002</v>
      </c>
      <c r="Q2985" s="43"/>
    </row>
    <row r="2986" spans="1:17" x14ac:dyDescent="0.15">
      <c r="A2986" s="39" t="s">
        <v>13</v>
      </c>
      <c r="B2986" s="38" t="s">
        <v>22</v>
      </c>
      <c r="C2986" s="39" t="s">
        <v>19</v>
      </c>
      <c r="D2986" s="41">
        <v>2001</v>
      </c>
      <c r="E2986" s="42">
        <v>12.656928000000001</v>
      </c>
      <c r="F2986" s="42">
        <v>3.2049600000000003</v>
      </c>
      <c r="G2986" s="42" t="s">
        <v>26</v>
      </c>
      <c r="H2986" s="42" t="s">
        <v>26</v>
      </c>
      <c r="I2986" s="42" t="s">
        <v>26</v>
      </c>
      <c r="J2986" s="42" t="s">
        <v>26</v>
      </c>
      <c r="K2986" s="42" t="s">
        <v>26</v>
      </c>
      <c r="L2986" s="42" t="s">
        <v>26</v>
      </c>
      <c r="M2986" s="42">
        <v>-4.263256414560601E-16</v>
      </c>
      <c r="N2986" s="42" t="s">
        <v>26</v>
      </c>
      <c r="O2986" s="42" t="s">
        <v>26</v>
      </c>
      <c r="P2986" s="42">
        <v>0</v>
      </c>
    </row>
    <row r="2987" spans="1:17" x14ac:dyDescent="0.15">
      <c r="A2987" s="39" t="s">
        <v>13</v>
      </c>
      <c r="B2987" s="38" t="s">
        <v>13</v>
      </c>
      <c r="C2987" s="39" t="s">
        <v>19</v>
      </c>
      <c r="D2987" s="41">
        <v>2001</v>
      </c>
      <c r="E2987" s="42" t="s">
        <v>26</v>
      </c>
      <c r="F2987" s="42" t="s">
        <v>26</v>
      </c>
      <c r="G2987" s="42" t="s">
        <v>26</v>
      </c>
      <c r="H2987" s="42">
        <v>0.27720000000000006</v>
      </c>
      <c r="I2987" s="42" t="s">
        <v>26</v>
      </c>
      <c r="J2987" s="42" t="s">
        <v>26</v>
      </c>
      <c r="K2987" s="42">
        <v>7.7045849999999999E-2</v>
      </c>
      <c r="L2987" s="42">
        <v>0</v>
      </c>
      <c r="M2987" s="42" t="s">
        <v>26</v>
      </c>
      <c r="N2987" s="42">
        <v>0.16825000000000001</v>
      </c>
      <c r="O2987" s="42" t="s">
        <v>26</v>
      </c>
      <c r="P2987" s="42">
        <v>12.933600000000002</v>
      </c>
    </row>
    <row r="2988" spans="1:17" x14ac:dyDescent="0.15">
      <c r="A2988" s="39" t="s">
        <v>13</v>
      </c>
      <c r="B2988" s="38" t="s">
        <v>24</v>
      </c>
      <c r="C2988" s="39" t="s">
        <v>19</v>
      </c>
      <c r="D2988" s="41">
        <v>2001</v>
      </c>
      <c r="E2988" s="42">
        <v>9.5948999999999991</v>
      </c>
      <c r="F2988" s="42">
        <v>0.12480000000000001</v>
      </c>
      <c r="G2988" s="42" t="s">
        <v>26</v>
      </c>
      <c r="H2988" s="42" t="s">
        <v>26</v>
      </c>
      <c r="I2988" s="42" t="s">
        <v>26</v>
      </c>
      <c r="J2988" s="42" t="s">
        <v>26</v>
      </c>
      <c r="K2988" s="42" t="s">
        <v>26</v>
      </c>
      <c r="L2988" s="42" t="s">
        <v>26</v>
      </c>
      <c r="M2988" s="42">
        <v>9.9920072216264079E-17</v>
      </c>
      <c r="N2988" s="42" t="s">
        <v>26</v>
      </c>
      <c r="O2988" s="42" t="s">
        <v>26</v>
      </c>
      <c r="P2988" s="42">
        <v>0</v>
      </c>
    </row>
    <row r="2989" spans="1:17" x14ac:dyDescent="0.15">
      <c r="A2989" s="39" t="s">
        <v>13</v>
      </c>
      <c r="B2989" s="38" t="s">
        <v>32</v>
      </c>
      <c r="C2989" s="39" t="s">
        <v>19</v>
      </c>
      <c r="D2989" s="41">
        <v>2001</v>
      </c>
      <c r="E2989" s="42" t="s">
        <v>26</v>
      </c>
      <c r="F2989" s="42" t="s">
        <v>26</v>
      </c>
      <c r="G2989" s="42" t="s">
        <v>26</v>
      </c>
      <c r="H2989" s="42" t="s">
        <v>26</v>
      </c>
      <c r="I2989" s="42" t="s">
        <v>26</v>
      </c>
      <c r="J2989" s="42" t="s">
        <v>26</v>
      </c>
      <c r="K2989" s="42" t="s">
        <v>26</v>
      </c>
      <c r="L2989" s="42" t="s">
        <v>26</v>
      </c>
      <c r="M2989" s="42" t="s">
        <v>26</v>
      </c>
      <c r="N2989" s="42" t="s">
        <v>26</v>
      </c>
      <c r="O2989" s="42" t="s">
        <v>26</v>
      </c>
      <c r="P2989" s="42">
        <v>0</v>
      </c>
    </row>
    <row r="2990" spans="1:17" x14ac:dyDescent="0.15">
      <c r="A2990" s="39" t="s">
        <v>13</v>
      </c>
      <c r="B2990" s="38" t="s">
        <v>21</v>
      </c>
      <c r="C2990" s="39" t="s">
        <v>19</v>
      </c>
      <c r="D2990" s="41">
        <v>2001</v>
      </c>
      <c r="E2990" s="42" t="s">
        <v>26</v>
      </c>
      <c r="F2990" s="42">
        <v>0.33176</v>
      </c>
      <c r="G2990" s="42" t="s">
        <v>26</v>
      </c>
      <c r="H2990" s="42" t="s">
        <v>26</v>
      </c>
      <c r="I2990" s="42" t="s">
        <v>26</v>
      </c>
      <c r="J2990" s="42" t="s">
        <v>26</v>
      </c>
      <c r="K2990" s="42" t="s">
        <v>26</v>
      </c>
      <c r="L2990" s="42" t="s">
        <v>26</v>
      </c>
      <c r="M2990" s="42" t="s">
        <v>26</v>
      </c>
      <c r="N2990" s="42" t="s">
        <v>26</v>
      </c>
      <c r="O2990" s="42" t="s">
        <v>26</v>
      </c>
      <c r="P2990" s="42">
        <v>0</v>
      </c>
    </row>
    <row r="2991" spans="1:17" x14ac:dyDescent="0.15">
      <c r="A2991" s="39" t="s">
        <v>13</v>
      </c>
      <c r="B2991" s="38" t="s">
        <v>14</v>
      </c>
      <c r="C2991" s="39" t="s">
        <v>19</v>
      </c>
      <c r="D2991" s="41">
        <v>2001</v>
      </c>
      <c r="E2991" s="42" t="s">
        <v>26</v>
      </c>
      <c r="F2991" s="42" t="s">
        <v>26</v>
      </c>
      <c r="G2991" s="42" t="s">
        <v>26</v>
      </c>
      <c r="H2991" s="42" t="s">
        <v>26</v>
      </c>
      <c r="I2991" s="42" t="s">
        <v>26</v>
      </c>
      <c r="J2991" s="42" t="s">
        <v>26</v>
      </c>
      <c r="K2991" s="42">
        <v>4.71E-5</v>
      </c>
      <c r="L2991" s="42" t="s">
        <v>26</v>
      </c>
      <c r="M2991" s="42" t="s">
        <v>26</v>
      </c>
      <c r="N2991" s="42" t="s">
        <v>26</v>
      </c>
      <c r="O2991" s="42" t="s">
        <v>26</v>
      </c>
      <c r="P2991" s="42">
        <v>0</v>
      </c>
    </row>
    <row r="2992" spans="1:17" x14ac:dyDescent="0.15">
      <c r="A2992" s="39" t="s">
        <v>13</v>
      </c>
      <c r="B2992" s="38" t="s">
        <v>20</v>
      </c>
      <c r="C2992" s="39" t="s">
        <v>19</v>
      </c>
      <c r="D2992" s="41">
        <v>2001</v>
      </c>
      <c r="E2992" s="42">
        <v>117.76298999999999</v>
      </c>
      <c r="F2992" s="42">
        <v>218.91767999999999</v>
      </c>
      <c r="G2992" s="42">
        <v>2.2535399999999997</v>
      </c>
      <c r="H2992" s="42">
        <v>117.96171</v>
      </c>
      <c r="I2992" s="42">
        <v>2.9145599999999998</v>
      </c>
      <c r="J2992" s="42">
        <v>0.24908999999999998</v>
      </c>
      <c r="K2992" s="42">
        <v>8.906428000000001E-2</v>
      </c>
      <c r="L2992" s="42">
        <v>17.447340000000001</v>
      </c>
      <c r="M2992" s="42">
        <v>4.6768199999999798</v>
      </c>
      <c r="N2992" s="42">
        <v>17.447339999999961</v>
      </c>
      <c r="O2992" s="42">
        <v>0.54880000000000007</v>
      </c>
      <c r="P2992" s="42">
        <v>523.94729999999993</v>
      </c>
    </row>
    <row r="2993" spans="1:17" x14ac:dyDescent="0.15">
      <c r="A2993" s="39" t="s">
        <v>13</v>
      </c>
      <c r="B2993" s="38" t="s">
        <v>23</v>
      </c>
      <c r="C2993" s="39" t="s">
        <v>19</v>
      </c>
      <c r="D2993" s="41">
        <v>2001</v>
      </c>
      <c r="E2993" s="42">
        <v>3.0478000000000001</v>
      </c>
      <c r="F2993" s="42">
        <v>0.40739999999999993</v>
      </c>
      <c r="G2993" s="42" t="s">
        <v>26</v>
      </c>
      <c r="H2993" s="42" t="s">
        <v>26</v>
      </c>
      <c r="I2993" s="42" t="s">
        <v>26</v>
      </c>
      <c r="J2993" s="42" t="s">
        <v>26</v>
      </c>
      <c r="K2993" s="42" t="s">
        <v>26</v>
      </c>
      <c r="L2993" s="42" t="s">
        <v>26</v>
      </c>
      <c r="M2993" s="42">
        <v>-7.7715611723760953E-17</v>
      </c>
      <c r="N2993" s="42" t="s">
        <v>26</v>
      </c>
      <c r="O2993" s="42" t="s">
        <v>26</v>
      </c>
      <c r="P2993" s="42">
        <v>0</v>
      </c>
    </row>
    <row r="2994" spans="1:17" x14ac:dyDescent="0.15">
      <c r="A2994" s="39" t="s">
        <v>13</v>
      </c>
      <c r="B2994" s="38" t="s">
        <v>15</v>
      </c>
      <c r="C2994" s="39" t="s">
        <v>19</v>
      </c>
      <c r="D2994" s="41">
        <v>2001</v>
      </c>
      <c r="E2994" s="42">
        <v>112.99681321540945</v>
      </c>
      <c r="F2994" s="42">
        <v>51.465747217446015</v>
      </c>
      <c r="G2994" s="42">
        <v>22.363400318027772</v>
      </c>
      <c r="H2994" s="42">
        <v>14.044333315409919</v>
      </c>
      <c r="I2994" s="42">
        <v>0.14949656209546844</v>
      </c>
      <c r="J2994" s="42">
        <v>5.7840000000000003E-2</v>
      </c>
      <c r="K2994" s="42">
        <v>1.0507400000000004E-2</v>
      </c>
      <c r="L2994" s="42">
        <v>0</v>
      </c>
      <c r="M2994" s="42">
        <v>0.1410149736804607</v>
      </c>
      <c r="N2994" s="42">
        <v>3.5419637309111667</v>
      </c>
      <c r="O2994" s="42">
        <v>1.14E-2</v>
      </c>
      <c r="P2994" s="42">
        <v>0</v>
      </c>
    </row>
    <row r="2995" spans="1:17" x14ac:dyDescent="0.15">
      <c r="A2995" s="39" t="s">
        <v>13</v>
      </c>
      <c r="B2995" s="38" t="s">
        <v>25</v>
      </c>
      <c r="C2995" s="39" t="s">
        <v>19</v>
      </c>
      <c r="D2995" s="41">
        <v>2001</v>
      </c>
      <c r="E2995" s="42">
        <v>89.779499999999999</v>
      </c>
      <c r="F2995" s="42" t="s">
        <v>26</v>
      </c>
      <c r="G2995" s="42">
        <v>2.5832000000000002</v>
      </c>
      <c r="H2995" s="42" t="s">
        <v>26</v>
      </c>
      <c r="I2995" s="42" t="s">
        <v>26</v>
      </c>
      <c r="J2995" s="42" t="s">
        <v>26</v>
      </c>
      <c r="K2995" s="42" t="s">
        <v>26</v>
      </c>
      <c r="L2995" s="42" t="s">
        <v>26</v>
      </c>
      <c r="M2995" s="42">
        <v>2.6645352591003757E-15</v>
      </c>
      <c r="N2995" s="42" t="s">
        <v>26</v>
      </c>
      <c r="O2995" s="42" t="s">
        <v>26</v>
      </c>
      <c r="P2995" s="42">
        <v>0</v>
      </c>
    </row>
    <row r="2996" spans="1:17" x14ac:dyDescent="0.15">
      <c r="A2996" s="39" t="s">
        <v>13</v>
      </c>
      <c r="B2996" s="38" t="s">
        <v>16</v>
      </c>
      <c r="C2996" s="39" t="s">
        <v>33</v>
      </c>
      <c r="D2996" s="41">
        <v>2001</v>
      </c>
      <c r="E2996" s="42">
        <v>2.4580000000000002</v>
      </c>
      <c r="F2996" s="42">
        <v>1.1886800000000002</v>
      </c>
      <c r="G2996" s="42">
        <v>1.064E-2</v>
      </c>
      <c r="H2996" s="42">
        <v>1.1440000000000002E-2</v>
      </c>
      <c r="I2996" s="42" t="s">
        <v>26</v>
      </c>
      <c r="J2996" s="42" t="s">
        <v>26</v>
      </c>
      <c r="K2996" s="42">
        <v>2.1256439999999998E-2</v>
      </c>
      <c r="L2996" s="42">
        <v>1.02464</v>
      </c>
      <c r="M2996" s="42" t="s">
        <v>26</v>
      </c>
      <c r="N2996" s="42">
        <v>1.02464</v>
      </c>
      <c r="O2996" s="42" t="s">
        <v>26</v>
      </c>
      <c r="P2996" s="42">
        <v>3.0743799999999997</v>
      </c>
    </row>
    <row r="2997" spans="1:17" x14ac:dyDescent="0.15">
      <c r="A2997" s="39" t="s">
        <v>13</v>
      </c>
      <c r="B2997" s="38" t="s">
        <v>17</v>
      </c>
      <c r="C2997" s="39" t="s">
        <v>33</v>
      </c>
      <c r="D2997" s="41">
        <v>2001</v>
      </c>
      <c r="E2997" s="42">
        <v>1.3209</v>
      </c>
      <c r="F2997" s="42">
        <v>0.27860000000000001</v>
      </c>
      <c r="G2997" s="42" t="s">
        <v>26</v>
      </c>
      <c r="H2997" s="42" t="s">
        <v>26</v>
      </c>
      <c r="I2997" s="42" t="s">
        <v>26</v>
      </c>
      <c r="J2997" s="42" t="s">
        <v>26</v>
      </c>
      <c r="K2997" s="42">
        <v>0.57125504999999988</v>
      </c>
      <c r="L2997" s="42" t="s">
        <v>26</v>
      </c>
      <c r="M2997" s="42">
        <v>0.1295</v>
      </c>
      <c r="N2997" s="42" t="s">
        <v>26</v>
      </c>
      <c r="O2997" s="42" t="s">
        <v>26</v>
      </c>
      <c r="P2997" s="42">
        <v>0</v>
      </c>
    </row>
    <row r="2998" spans="1:17" x14ac:dyDescent="0.15">
      <c r="A2998" s="39" t="s">
        <v>13</v>
      </c>
      <c r="B2998" s="38" t="s">
        <v>18</v>
      </c>
      <c r="C2998" s="39" t="s">
        <v>19</v>
      </c>
      <c r="D2998" s="41">
        <v>2001</v>
      </c>
      <c r="E2998" s="42">
        <v>455.97730999999999</v>
      </c>
      <c r="F2998" s="42">
        <v>50.922929999999951</v>
      </c>
      <c r="G2998" s="42">
        <v>11.561600000000006</v>
      </c>
      <c r="H2998" s="42">
        <v>11.785149999999987</v>
      </c>
      <c r="I2998" s="42">
        <v>0</v>
      </c>
      <c r="J2998" s="42">
        <v>0</v>
      </c>
      <c r="K2998" s="42">
        <v>0.62304720000000002</v>
      </c>
      <c r="L2998" s="42">
        <v>1.7529000000000003</v>
      </c>
      <c r="M2998" s="42">
        <v>2.2928000000000068</v>
      </c>
      <c r="N2998" s="42">
        <v>1.921750000000003</v>
      </c>
      <c r="O2998" s="42">
        <v>0</v>
      </c>
      <c r="P2998" s="42">
        <v>120.4016499999999</v>
      </c>
      <c r="Q2998" s="43"/>
    </row>
    <row r="2999" spans="1:17" x14ac:dyDescent="0.15">
      <c r="A2999" s="39" t="s">
        <v>13</v>
      </c>
      <c r="B2999" s="38" t="s">
        <v>12</v>
      </c>
      <c r="C2999" s="39" t="s">
        <v>34</v>
      </c>
      <c r="D2999" s="41">
        <v>2002</v>
      </c>
      <c r="E2999" s="42">
        <v>2.8374E-2</v>
      </c>
      <c r="F2999" s="42">
        <v>66.810403999999991</v>
      </c>
      <c r="G2999" s="42">
        <v>0.65058199999999999</v>
      </c>
      <c r="H2999" s="42">
        <v>3.3925999999999998E-2</v>
      </c>
      <c r="I2999" s="42">
        <v>3.0102E-2</v>
      </c>
      <c r="J2999" s="42">
        <v>0.100077</v>
      </c>
      <c r="K2999" s="42">
        <v>4.6500000000000003E-4</v>
      </c>
      <c r="L2999" s="42">
        <v>1.8111839999999999</v>
      </c>
      <c r="M2999" s="42">
        <v>0.12318100000000604</v>
      </c>
      <c r="N2999" s="42">
        <v>1.8111840000000115</v>
      </c>
      <c r="O2999" s="42">
        <v>0</v>
      </c>
      <c r="P2999" s="42">
        <v>178.43309499999998</v>
      </c>
      <c r="Q2999" s="43"/>
    </row>
    <row r="3000" spans="1:17" x14ac:dyDescent="0.15">
      <c r="A3000" s="39" t="s">
        <v>13</v>
      </c>
      <c r="B3000" s="38" t="s">
        <v>22</v>
      </c>
      <c r="C3000" s="39" t="s">
        <v>34</v>
      </c>
      <c r="D3000" s="41">
        <v>2002</v>
      </c>
      <c r="E3000" s="42">
        <v>44.953375999999999</v>
      </c>
      <c r="F3000" s="42">
        <v>6.8543529999999997</v>
      </c>
      <c r="G3000" s="42">
        <v>0.90865499999999999</v>
      </c>
      <c r="H3000" s="42">
        <v>0</v>
      </c>
      <c r="I3000" s="42">
        <v>0</v>
      </c>
      <c r="J3000" s="42">
        <v>0</v>
      </c>
      <c r="K3000" s="42">
        <v>0</v>
      </c>
      <c r="L3000" s="42">
        <v>2.0229999999999998E-2</v>
      </c>
      <c r="M3000" s="42">
        <v>-2.4702462297909733E-15</v>
      </c>
      <c r="N3000" s="42">
        <v>2.0229999999997972E-2</v>
      </c>
      <c r="O3000" s="42">
        <v>0</v>
      </c>
      <c r="P3000" s="42">
        <v>0</v>
      </c>
    </row>
    <row r="3001" spans="1:17" x14ac:dyDescent="0.15">
      <c r="A3001" s="39" t="s">
        <v>13</v>
      </c>
      <c r="B3001" s="38" t="s">
        <v>13</v>
      </c>
      <c r="C3001" s="39" t="s">
        <v>34</v>
      </c>
      <c r="D3001" s="41">
        <v>2002</v>
      </c>
      <c r="E3001" s="42">
        <v>0</v>
      </c>
      <c r="F3001" s="42">
        <v>0.19820099999999999</v>
      </c>
      <c r="G3001" s="42">
        <v>3.6069529999999999</v>
      </c>
      <c r="H3001" s="42">
        <v>1.049722</v>
      </c>
      <c r="I3001" s="42">
        <v>3.6691000000000001E-2</v>
      </c>
      <c r="J3001" s="42">
        <v>1.1077E-2</v>
      </c>
      <c r="K3001" s="42">
        <v>1.8814069999999998</v>
      </c>
      <c r="L3001" s="42">
        <v>0.65732899999999994</v>
      </c>
      <c r="M3001" s="42">
        <v>1.5107189999999995</v>
      </c>
      <c r="N3001" s="42">
        <v>0.65732899999999894</v>
      </c>
      <c r="O3001" s="42">
        <v>1.931E-3</v>
      </c>
      <c r="P3001" s="42">
        <v>140.53353799999999</v>
      </c>
    </row>
    <row r="3002" spans="1:17" x14ac:dyDescent="0.15">
      <c r="A3002" s="39" t="s">
        <v>13</v>
      </c>
      <c r="B3002" s="38" t="s">
        <v>24</v>
      </c>
      <c r="C3002" s="39" t="s">
        <v>34</v>
      </c>
      <c r="D3002" s="41">
        <v>2002</v>
      </c>
      <c r="E3002" s="42">
        <v>43.690185</v>
      </c>
      <c r="F3002" s="42">
        <v>1.1240589999999999</v>
      </c>
      <c r="G3002" s="42">
        <v>0.45590999999999998</v>
      </c>
      <c r="H3002" s="42">
        <v>0</v>
      </c>
      <c r="I3002" s="42">
        <v>0</v>
      </c>
      <c r="J3002" s="42">
        <v>0</v>
      </c>
      <c r="K3002" s="42">
        <v>0</v>
      </c>
      <c r="L3002" s="42">
        <v>0</v>
      </c>
      <c r="M3002" s="42">
        <v>-1.4988010832439613E-15</v>
      </c>
      <c r="N3002" s="42">
        <v>0</v>
      </c>
      <c r="O3002" s="42">
        <v>0</v>
      </c>
      <c r="P3002" s="42">
        <v>0</v>
      </c>
    </row>
    <row r="3003" spans="1:17" x14ac:dyDescent="0.15">
      <c r="A3003" s="39" t="s">
        <v>13</v>
      </c>
      <c r="B3003" s="38" t="s">
        <v>32</v>
      </c>
      <c r="C3003" s="39" t="s">
        <v>34</v>
      </c>
      <c r="D3003" s="41">
        <v>2002</v>
      </c>
      <c r="E3003" s="42">
        <v>0.30543500000000001</v>
      </c>
      <c r="F3003" s="42">
        <v>0.154281</v>
      </c>
      <c r="G3003" s="42">
        <v>0</v>
      </c>
      <c r="H3003" s="42">
        <v>0</v>
      </c>
      <c r="I3003" s="42">
        <v>0</v>
      </c>
      <c r="J3003" s="42">
        <v>0</v>
      </c>
      <c r="K3003" s="42">
        <v>0</v>
      </c>
      <c r="L3003" s="42">
        <v>0</v>
      </c>
      <c r="M3003" s="42">
        <v>-5.5511151231257827E-17</v>
      </c>
      <c r="N3003" s="42">
        <v>0</v>
      </c>
      <c r="O3003" s="42">
        <v>0</v>
      </c>
      <c r="P3003" s="42">
        <v>0</v>
      </c>
    </row>
    <row r="3004" spans="1:17" x14ac:dyDescent="0.15">
      <c r="A3004" s="39" t="s">
        <v>13</v>
      </c>
      <c r="B3004" s="38" t="s">
        <v>21</v>
      </c>
      <c r="C3004" s="39" t="s">
        <v>34</v>
      </c>
      <c r="D3004" s="41">
        <v>2002</v>
      </c>
      <c r="E3004" s="42">
        <v>4.7724999999999997E-2</v>
      </c>
      <c r="F3004" s="42">
        <v>0.54181899999999994</v>
      </c>
      <c r="G3004" s="42">
        <v>3.8556E-2</v>
      </c>
      <c r="H3004" s="42">
        <v>0</v>
      </c>
      <c r="I3004" s="42">
        <v>0</v>
      </c>
      <c r="J3004" s="42">
        <v>0</v>
      </c>
      <c r="K3004" s="42">
        <v>0</v>
      </c>
      <c r="L3004" s="42">
        <v>0</v>
      </c>
      <c r="M3004" s="42">
        <v>3.4694469519536142E-17</v>
      </c>
      <c r="N3004" s="42">
        <v>0</v>
      </c>
      <c r="O3004" s="42">
        <v>0</v>
      </c>
      <c r="P3004" s="42">
        <v>0</v>
      </c>
    </row>
    <row r="3005" spans="1:17" x14ac:dyDescent="0.15">
      <c r="A3005" s="39" t="s">
        <v>13</v>
      </c>
      <c r="B3005" s="38" t="s">
        <v>14</v>
      </c>
      <c r="C3005" s="39" t="s">
        <v>34</v>
      </c>
      <c r="D3005" s="41">
        <v>2002</v>
      </c>
      <c r="E3005" s="42">
        <v>4.4932E-2</v>
      </c>
      <c r="F3005" s="42">
        <v>5.7259999999999998E-2</v>
      </c>
      <c r="G3005" s="42">
        <v>4.2574000000000001E-2</v>
      </c>
      <c r="H3005" s="42">
        <v>1.0801E-2</v>
      </c>
      <c r="I3005" s="42">
        <v>0</v>
      </c>
      <c r="J3005" s="42">
        <v>1.66E-4</v>
      </c>
      <c r="K3005" s="42">
        <v>3.7599999999999998E-4</v>
      </c>
      <c r="L3005" s="42">
        <v>5.2582999999999998E-2</v>
      </c>
      <c r="M3005" s="42">
        <v>4.7530999999999983E-2</v>
      </c>
      <c r="N3005" s="42">
        <v>5.2582999999999991E-2</v>
      </c>
      <c r="O3005" s="42">
        <v>0</v>
      </c>
      <c r="P3005" s="42">
        <v>40.595303000000001</v>
      </c>
    </row>
    <row r="3006" spans="1:17" x14ac:dyDescent="0.15">
      <c r="A3006" s="39" t="s">
        <v>13</v>
      </c>
      <c r="B3006" s="38" t="s">
        <v>20</v>
      </c>
      <c r="C3006" s="39" t="s">
        <v>34</v>
      </c>
      <c r="D3006" s="41">
        <v>2002</v>
      </c>
      <c r="E3006" s="42">
        <v>36.750817999999995</v>
      </c>
      <c r="F3006" s="42">
        <v>281.49201399999998</v>
      </c>
      <c r="G3006" s="42">
        <v>2.6632449999999999</v>
      </c>
      <c r="H3006" s="42">
        <v>187.923326</v>
      </c>
      <c r="I3006" s="42">
        <v>1.819839</v>
      </c>
      <c r="J3006" s="42">
        <v>0.33281899999999998</v>
      </c>
      <c r="K3006" s="42">
        <v>0.41171899999999995</v>
      </c>
      <c r="L3006" s="42">
        <v>26.274653000000001</v>
      </c>
      <c r="M3006" s="42">
        <v>8.0291250000000538</v>
      </c>
      <c r="N3006" s="42">
        <v>26.274653000000058</v>
      </c>
      <c r="O3006" s="42">
        <v>0.151172</v>
      </c>
      <c r="P3006" s="42">
        <v>787.16113099999995</v>
      </c>
    </row>
    <row r="3007" spans="1:17" x14ac:dyDescent="0.15">
      <c r="A3007" s="39" t="s">
        <v>13</v>
      </c>
      <c r="B3007" s="38" t="s">
        <v>23</v>
      </c>
      <c r="C3007" s="39" t="s">
        <v>34</v>
      </c>
      <c r="D3007" s="41">
        <v>2002</v>
      </c>
      <c r="E3007" s="42">
        <v>3.8858829999999998</v>
      </c>
      <c r="F3007" s="42">
        <v>2.4448599999999998</v>
      </c>
      <c r="G3007" s="42">
        <v>0</v>
      </c>
      <c r="H3007" s="42">
        <v>0</v>
      </c>
      <c r="I3007" s="42">
        <v>4.6406999999999997E-2</v>
      </c>
      <c r="J3007" s="42">
        <v>2.1299999999999999E-3</v>
      </c>
      <c r="K3007" s="42">
        <v>0.115635</v>
      </c>
      <c r="L3007" s="42">
        <v>0</v>
      </c>
      <c r="M3007" s="42">
        <v>9.9999999999822453E-5</v>
      </c>
      <c r="N3007" s="42">
        <v>0</v>
      </c>
      <c r="O3007" s="42">
        <v>0</v>
      </c>
      <c r="P3007" s="42">
        <v>0</v>
      </c>
    </row>
    <row r="3008" spans="1:17" x14ac:dyDescent="0.15">
      <c r="A3008" s="39" t="s">
        <v>13</v>
      </c>
      <c r="B3008" s="38" t="s">
        <v>15</v>
      </c>
      <c r="C3008" s="39" t="s">
        <v>34</v>
      </c>
      <c r="D3008" s="41">
        <v>2002</v>
      </c>
      <c r="E3008" s="42">
        <v>243.09421699999999</v>
      </c>
      <c r="F3008" s="42">
        <v>101.327528</v>
      </c>
      <c r="G3008" s="42">
        <v>23.711192</v>
      </c>
      <c r="H3008" s="42">
        <v>33.135999999999996</v>
      </c>
      <c r="I3008" s="42">
        <v>1.657729</v>
      </c>
      <c r="J3008" s="42">
        <v>0.69391599999999998</v>
      </c>
      <c r="K3008" s="42">
        <v>0.35904800000000003</v>
      </c>
      <c r="L3008" s="42">
        <v>81.394525000000002</v>
      </c>
      <c r="M3008" s="42">
        <v>3.4516269999999927</v>
      </c>
      <c r="N3008" s="42">
        <v>81.394525000000044</v>
      </c>
      <c r="O3008" s="42">
        <v>6.3130999999999993E-2</v>
      </c>
      <c r="P3008" s="42">
        <v>30.313889999999997</v>
      </c>
    </row>
    <row r="3009" spans="1:17" x14ac:dyDescent="0.15">
      <c r="A3009" s="39" t="s">
        <v>13</v>
      </c>
      <c r="B3009" s="38" t="s">
        <v>25</v>
      </c>
      <c r="C3009" s="39" t="s">
        <v>34</v>
      </c>
      <c r="D3009" s="41">
        <v>2002</v>
      </c>
      <c r="E3009" s="42">
        <v>123.213673</v>
      </c>
      <c r="F3009" s="42">
        <v>0.50875999999999999</v>
      </c>
      <c r="G3009" s="42">
        <v>1.168355</v>
      </c>
      <c r="H3009" s="42">
        <v>0</v>
      </c>
      <c r="I3009" s="42">
        <v>0</v>
      </c>
      <c r="J3009" s="42">
        <v>0</v>
      </c>
      <c r="K3009" s="42">
        <v>0</v>
      </c>
      <c r="L3009" s="42">
        <v>0</v>
      </c>
      <c r="M3009" s="42">
        <v>4.4408920985006262E-16</v>
      </c>
      <c r="N3009" s="42">
        <v>0</v>
      </c>
      <c r="O3009" s="42">
        <v>0</v>
      </c>
      <c r="P3009" s="42">
        <v>0</v>
      </c>
    </row>
    <row r="3010" spans="1:17" x14ac:dyDescent="0.15">
      <c r="A3010" s="39" t="s">
        <v>13</v>
      </c>
      <c r="B3010" s="38" t="s">
        <v>16</v>
      </c>
      <c r="C3010" s="39" t="s">
        <v>34</v>
      </c>
      <c r="D3010" s="41">
        <v>2002</v>
      </c>
      <c r="E3010" s="42">
        <v>0.97905799999999998</v>
      </c>
      <c r="F3010" s="42">
        <v>115.398719</v>
      </c>
      <c r="G3010" s="42">
        <v>0.44961599999999996</v>
      </c>
      <c r="H3010" s="42">
        <v>0.55679299999999998</v>
      </c>
      <c r="I3010" s="42">
        <v>0.92456499999999997</v>
      </c>
      <c r="J3010" s="42">
        <v>5.9699999999999998E-4</v>
      </c>
      <c r="K3010" s="42">
        <v>1.19</v>
      </c>
      <c r="L3010" s="42">
        <v>64.073168999999993</v>
      </c>
      <c r="M3010" s="42">
        <v>0.648361999999992</v>
      </c>
      <c r="N3010" s="42">
        <v>64.073169000000007</v>
      </c>
      <c r="O3010" s="42">
        <v>0</v>
      </c>
      <c r="P3010" s="42">
        <v>140.72519399999999</v>
      </c>
    </row>
    <row r="3011" spans="1:17" x14ac:dyDescent="0.15">
      <c r="A3011" s="39" t="s">
        <v>13</v>
      </c>
      <c r="B3011" s="38" t="s">
        <v>17</v>
      </c>
      <c r="C3011" s="39" t="s">
        <v>34</v>
      </c>
      <c r="D3011" s="41">
        <v>2002</v>
      </c>
      <c r="E3011" s="42">
        <v>3.6248559999999999</v>
      </c>
      <c r="F3011" s="42">
        <v>2.3189859999999998</v>
      </c>
      <c r="G3011" s="42">
        <v>1.285318</v>
      </c>
      <c r="H3011" s="42">
        <v>0</v>
      </c>
      <c r="I3011" s="42">
        <v>0</v>
      </c>
      <c r="J3011" s="42">
        <v>0</v>
      </c>
      <c r="K3011" s="42">
        <v>3.2815940000000001</v>
      </c>
      <c r="L3011" s="42">
        <v>0</v>
      </c>
      <c r="M3011" s="42">
        <v>1.5599730000000005</v>
      </c>
      <c r="N3011" s="42">
        <v>0</v>
      </c>
      <c r="O3011" s="42">
        <v>7.8609999999999999E-3</v>
      </c>
      <c r="P3011" s="42">
        <v>0.156863</v>
      </c>
    </row>
    <row r="3012" spans="1:17" x14ac:dyDescent="0.15">
      <c r="A3012" s="39" t="s">
        <v>13</v>
      </c>
      <c r="B3012" s="38" t="s">
        <v>18</v>
      </c>
      <c r="C3012" s="39" t="s">
        <v>34</v>
      </c>
      <c r="D3012" s="41">
        <v>2002</v>
      </c>
      <c r="E3012" s="42">
        <v>1637.6411039999994</v>
      </c>
      <c r="F3012" s="42">
        <v>579.865768</v>
      </c>
      <c r="G3012" s="42">
        <v>54.402471000000013</v>
      </c>
      <c r="H3012" s="42">
        <v>36.246602000000024</v>
      </c>
      <c r="I3012" s="42">
        <v>11.503136999999997</v>
      </c>
      <c r="J3012" s="42">
        <v>6.7295360000000013</v>
      </c>
      <c r="K3012" s="42">
        <v>31.814687999999986</v>
      </c>
      <c r="L3012" s="42">
        <v>232.81393099999994</v>
      </c>
      <c r="M3012" s="42">
        <v>41.887857999999923</v>
      </c>
      <c r="N3012" s="42">
        <v>232.81393100000037</v>
      </c>
      <c r="O3012" s="42">
        <v>7.1640220000000019</v>
      </c>
      <c r="P3012" s="42">
        <v>4973.2137769999999</v>
      </c>
      <c r="Q3012" s="43"/>
    </row>
    <row r="3013" spans="1:17" x14ac:dyDescent="0.15">
      <c r="A3013" s="39" t="s">
        <v>13</v>
      </c>
      <c r="B3013" s="38" t="s">
        <v>12</v>
      </c>
      <c r="C3013" s="39" t="s">
        <v>19</v>
      </c>
      <c r="D3013" s="41">
        <v>2002</v>
      </c>
      <c r="E3013" s="42">
        <v>0</v>
      </c>
      <c r="F3013" s="42">
        <v>21.792556170382944</v>
      </c>
      <c r="G3013" s="42">
        <v>0.13225158958866662</v>
      </c>
      <c r="H3013" s="42">
        <v>8.9357633898305075E-3</v>
      </c>
      <c r="I3013" s="42">
        <v>1.0689066183041079E-2</v>
      </c>
      <c r="J3013" s="42">
        <v>0</v>
      </c>
      <c r="K3013" s="42">
        <v>0</v>
      </c>
      <c r="L3013" s="42">
        <v>0</v>
      </c>
      <c r="M3013" s="42">
        <v>0</v>
      </c>
      <c r="N3013" s="42">
        <v>0</v>
      </c>
      <c r="O3013" s="42" t="s">
        <v>26</v>
      </c>
      <c r="P3013" s="42">
        <v>3.5686618999999995</v>
      </c>
      <c r="Q3013" s="43"/>
    </row>
    <row r="3014" spans="1:17" x14ac:dyDescent="0.15">
      <c r="A3014" s="39" t="s">
        <v>13</v>
      </c>
      <c r="B3014" s="38" t="s">
        <v>22</v>
      </c>
      <c r="C3014" s="39" t="s">
        <v>19</v>
      </c>
      <c r="D3014" s="41">
        <v>2002</v>
      </c>
      <c r="E3014" s="42">
        <v>20.678552959999998</v>
      </c>
      <c r="F3014" s="42">
        <v>3.1530023799999998</v>
      </c>
      <c r="G3014" s="42">
        <v>0.28168304999999993</v>
      </c>
      <c r="H3014" s="42" t="s">
        <v>26</v>
      </c>
      <c r="I3014" s="42" t="s">
        <v>26</v>
      </c>
      <c r="J3014" s="42" t="s">
        <v>26</v>
      </c>
      <c r="K3014" s="42" t="s">
        <v>26</v>
      </c>
      <c r="L3014" s="42">
        <v>0</v>
      </c>
      <c r="M3014" s="42">
        <v>-1.1363132657038477E-15</v>
      </c>
      <c r="N3014" s="42">
        <v>9.3057999999990662E-3</v>
      </c>
      <c r="O3014" s="42" t="s">
        <v>26</v>
      </c>
      <c r="P3014" s="42">
        <v>0</v>
      </c>
    </row>
    <row r="3015" spans="1:17" x14ac:dyDescent="0.15">
      <c r="A3015" s="39" t="s">
        <v>13</v>
      </c>
      <c r="B3015" s="38" t="s">
        <v>13</v>
      </c>
      <c r="C3015" s="39" t="s">
        <v>19</v>
      </c>
      <c r="D3015" s="41">
        <v>2002</v>
      </c>
      <c r="E3015" s="42" t="s">
        <v>26</v>
      </c>
      <c r="F3015" s="42">
        <v>5.9460299999999994E-2</v>
      </c>
      <c r="G3015" s="42">
        <v>2.3445194499999999</v>
      </c>
      <c r="H3015" s="42">
        <v>0.41988880000000006</v>
      </c>
      <c r="I3015" s="42">
        <v>2.2014599999999999E-2</v>
      </c>
      <c r="J3015" s="42">
        <v>4.4308000000000004E-3</v>
      </c>
      <c r="K3015" s="42">
        <v>0.6584924499999999</v>
      </c>
      <c r="L3015" s="42">
        <v>0</v>
      </c>
      <c r="M3015" s="42">
        <v>0.37767974999999987</v>
      </c>
      <c r="N3015" s="42">
        <v>0.16433224999999974</v>
      </c>
      <c r="O3015" s="42">
        <v>0</v>
      </c>
      <c r="P3015" s="42">
        <v>27.99532</v>
      </c>
    </row>
    <row r="3016" spans="1:17" x14ac:dyDescent="0.15">
      <c r="A3016" s="39" t="s">
        <v>13</v>
      </c>
      <c r="B3016" s="38" t="s">
        <v>24</v>
      </c>
      <c r="C3016" s="39" t="s">
        <v>19</v>
      </c>
      <c r="D3016" s="41">
        <v>2002</v>
      </c>
      <c r="E3016" s="42">
        <v>30.583129499999998</v>
      </c>
      <c r="F3016" s="42">
        <v>0.33721769999999995</v>
      </c>
      <c r="G3016" s="42">
        <v>0.13677299999999998</v>
      </c>
      <c r="H3016" s="42" t="s">
        <v>26</v>
      </c>
      <c r="I3016" s="42" t="s">
        <v>26</v>
      </c>
      <c r="J3016" s="42" t="s">
        <v>26</v>
      </c>
      <c r="K3016" s="42" t="s">
        <v>26</v>
      </c>
      <c r="L3016" s="42" t="s">
        <v>26</v>
      </c>
      <c r="M3016" s="42">
        <v>-4.4964032497318838E-16</v>
      </c>
      <c r="N3016" s="42" t="s">
        <v>26</v>
      </c>
      <c r="O3016" s="42" t="s">
        <v>26</v>
      </c>
      <c r="P3016" s="42">
        <v>0</v>
      </c>
    </row>
    <row r="3017" spans="1:17" x14ac:dyDescent="0.15">
      <c r="A3017" s="39" t="s">
        <v>13</v>
      </c>
      <c r="B3017" s="38" t="s">
        <v>32</v>
      </c>
      <c r="C3017" s="39" t="s">
        <v>19</v>
      </c>
      <c r="D3017" s="41">
        <v>2002</v>
      </c>
      <c r="E3017" s="42">
        <v>0.18326100000000001</v>
      </c>
      <c r="F3017" s="42">
        <v>6.1712400000000001E-2</v>
      </c>
      <c r="G3017" s="42" t="s">
        <v>26</v>
      </c>
      <c r="H3017" s="42" t="s">
        <v>26</v>
      </c>
      <c r="I3017" s="42" t="s">
        <v>26</v>
      </c>
      <c r="J3017" s="42" t="s">
        <v>26</v>
      </c>
      <c r="K3017" s="42" t="s">
        <v>26</v>
      </c>
      <c r="L3017" s="42" t="s">
        <v>26</v>
      </c>
      <c r="M3017" s="42">
        <v>-2.2204460492503132E-17</v>
      </c>
      <c r="N3017" s="42" t="s">
        <v>26</v>
      </c>
      <c r="O3017" s="42" t="s">
        <v>26</v>
      </c>
      <c r="P3017" s="42">
        <v>0</v>
      </c>
    </row>
    <row r="3018" spans="1:17" x14ac:dyDescent="0.15">
      <c r="A3018" s="39" t="s">
        <v>13</v>
      </c>
      <c r="B3018" s="38" t="s">
        <v>21</v>
      </c>
      <c r="C3018" s="39" t="s">
        <v>19</v>
      </c>
      <c r="D3018" s="41">
        <v>2002</v>
      </c>
      <c r="E3018" s="42">
        <v>4.7724999999999997E-2</v>
      </c>
      <c r="F3018" s="42">
        <v>0.30341863999999996</v>
      </c>
      <c r="G3018" s="42">
        <v>2.1591359999999997E-2</v>
      </c>
      <c r="H3018" s="42" t="s">
        <v>26</v>
      </c>
      <c r="I3018" s="42" t="s">
        <v>26</v>
      </c>
      <c r="J3018" s="42" t="s">
        <v>26</v>
      </c>
      <c r="K3018" s="42" t="s">
        <v>26</v>
      </c>
      <c r="L3018" s="42" t="s">
        <v>26</v>
      </c>
      <c r="M3018" s="42">
        <v>1.9428902930940238E-17</v>
      </c>
      <c r="N3018" s="42" t="s">
        <v>26</v>
      </c>
      <c r="O3018" s="42" t="s">
        <v>26</v>
      </c>
      <c r="P3018" s="42">
        <v>0</v>
      </c>
    </row>
    <row r="3019" spans="1:17" x14ac:dyDescent="0.15">
      <c r="A3019" s="39" t="s">
        <v>13</v>
      </c>
      <c r="B3019" s="38" t="s">
        <v>14</v>
      </c>
      <c r="C3019" s="39" t="s">
        <v>19</v>
      </c>
      <c r="D3019" s="41">
        <v>2002</v>
      </c>
      <c r="E3019" s="42">
        <v>1.34796E-2</v>
      </c>
      <c r="F3019" s="42">
        <v>1.7177999999999999E-2</v>
      </c>
      <c r="G3019" s="42">
        <v>1.2772199999999999E-2</v>
      </c>
      <c r="H3019" s="42">
        <v>3.2402999999999998E-3</v>
      </c>
      <c r="I3019" s="42" t="s">
        <v>26</v>
      </c>
      <c r="J3019" s="42">
        <v>4.9799999999999998E-5</v>
      </c>
      <c r="K3019" s="42">
        <v>5.6399999999999995E-5</v>
      </c>
      <c r="L3019" s="42">
        <v>1.5774899999999998E-2</v>
      </c>
      <c r="M3019" s="42">
        <v>1.4259299999999994E-2</v>
      </c>
      <c r="N3019" s="42">
        <v>1.5774899999999998E-2</v>
      </c>
      <c r="O3019" s="42" t="s">
        <v>26</v>
      </c>
      <c r="P3019" s="42">
        <v>0</v>
      </c>
    </row>
    <row r="3020" spans="1:17" x14ac:dyDescent="0.15">
      <c r="A3020" s="39" t="s">
        <v>13</v>
      </c>
      <c r="B3020" s="38" t="s">
        <v>20</v>
      </c>
      <c r="C3020" s="39" t="s">
        <v>19</v>
      </c>
      <c r="D3020" s="41">
        <v>2002</v>
      </c>
      <c r="E3020" s="42">
        <v>36.750817999999995</v>
      </c>
      <c r="F3020" s="42">
        <v>191.41456951999996</v>
      </c>
      <c r="G3020" s="42">
        <v>1.8110065999999998</v>
      </c>
      <c r="H3020" s="42">
        <v>127.78786167999999</v>
      </c>
      <c r="I3020" s="42">
        <v>1.2374905199999999</v>
      </c>
      <c r="J3020" s="42">
        <v>0.22631691999999995</v>
      </c>
      <c r="K3020" s="42">
        <v>0.10704693999999999</v>
      </c>
      <c r="L3020" s="42">
        <v>17.86676404</v>
      </c>
      <c r="M3020" s="42">
        <v>5.4598050000000358</v>
      </c>
      <c r="N3020" s="42">
        <v>17.866764040000039</v>
      </c>
      <c r="O3020" s="42">
        <v>6.0468800000000003E-2</v>
      </c>
      <c r="P3020" s="42">
        <v>618.66917675000002</v>
      </c>
    </row>
    <row r="3021" spans="1:17" x14ac:dyDescent="0.15">
      <c r="A3021" s="39" t="s">
        <v>13</v>
      </c>
      <c r="B3021" s="38" t="s">
        <v>23</v>
      </c>
      <c r="C3021" s="39" t="s">
        <v>19</v>
      </c>
      <c r="D3021" s="41">
        <v>2002</v>
      </c>
      <c r="E3021" s="42">
        <v>2.7201180999999997</v>
      </c>
      <c r="F3021" s="42">
        <v>1.7114019999999999</v>
      </c>
      <c r="G3021" s="42" t="s">
        <v>26</v>
      </c>
      <c r="H3021" s="42" t="s">
        <v>26</v>
      </c>
      <c r="I3021" s="42">
        <v>3.2484899999999997E-2</v>
      </c>
      <c r="J3021" s="42">
        <v>1.4909999999999999E-3</v>
      </c>
      <c r="K3021" s="42">
        <v>8.0944500000000003E-2</v>
      </c>
      <c r="L3021" s="42" t="s">
        <v>26</v>
      </c>
      <c r="M3021" s="42">
        <v>6.9999999999875717E-5</v>
      </c>
      <c r="N3021" s="42" t="s">
        <v>26</v>
      </c>
      <c r="O3021" s="42" t="s">
        <v>26</v>
      </c>
      <c r="P3021" s="42">
        <v>0</v>
      </c>
    </row>
    <row r="3022" spans="1:17" x14ac:dyDescent="0.15">
      <c r="A3022" s="39" t="s">
        <v>13</v>
      </c>
      <c r="B3022" s="38" t="s">
        <v>15</v>
      </c>
      <c r="C3022" s="39" t="s">
        <v>19</v>
      </c>
      <c r="D3022" s="41">
        <v>2002</v>
      </c>
      <c r="E3022" s="42">
        <v>175.41739485407527</v>
      </c>
      <c r="F3022" s="42">
        <v>51.841989346243132</v>
      </c>
      <c r="G3022" s="42">
        <v>12.916367266878144</v>
      </c>
      <c r="H3022" s="42">
        <v>16.54544448614735</v>
      </c>
      <c r="I3022" s="42">
        <v>0.21383316187836782</v>
      </c>
      <c r="J3022" s="42">
        <v>8.3269919999999997E-2</v>
      </c>
      <c r="K3022" s="42">
        <v>7.180960000000001E-3</v>
      </c>
      <c r="L3022" s="42">
        <v>0</v>
      </c>
      <c r="M3022" s="42">
        <v>0.2169396749350983</v>
      </c>
      <c r="N3022" s="42">
        <v>5.1157618696912444</v>
      </c>
      <c r="O3022" s="42">
        <v>6.3130999999999994E-3</v>
      </c>
      <c r="P3022" s="42">
        <v>0</v>
      </c>
    </row>
    <row r="3023" spans="1:17" x14ac:dyDescent="0.15">
      <c r="A3023" s="39" t="s">
        <v>13</v>
      </c>
      <c r="B3023" s="38" t="s">
        <v>25</v>
      </c>
      <c r="C3023" s="39" t="s">
        <v>19</v>
      </c>
      <c r="D3023" s="41">
        <v>2002</v>
      </c>
      <c r="E3023" s="42">
        <v>110.89230570000001</v>
      </c>
      <c r="F3023" s="42">
        <v>0.10175200000000001</v>
      </c>
      <c r="G3023" s="42">
        <v>0.93468400000000007</v>
      </c>
      <c r="H3023" s="42" t="s">
        <v>26</v>
      </c>
      <c r="I3023" s="42" t="s">
        <v>26</v>
      </c>
      <c r="J3023" s="42" t="s">
        <v>26</v>
      </c>
      <c r="K3023" s="42" t="s">
        <v>26</v>
      </c>
      <c r="L3023" s="42" t="s">
        <v>26</v>
      </c>
      <c r="M3023" s="42">
        <v>8.8817841970012528E-17</v>
      </c>
      <c r="N3023" s="42" t="s">
        <v>26</v>
      </c>
      <c r="O3023" s="42" t="s">
        <v>26</v>
      </c>
      <c r="P3023" s="42">
        <v>0</v>
      </c>
    </row>
    <row r="3024" spans="1:17" x14ac:dyDescent="0.15">
      <c r="A3024" s="39" t="s">
        <v>13</v>
      </c>
      <c r="B3024" s="38" t="s">
        <v>16</v>
      </c>
      <c r="C3024" s="39" t="s">
        <v>33</v>
      </c>
      <c r="D3024" s="41">
        <v>2002</v>
      </c>
      <c r="E3024" s="42">
        <v>0.97905799999999998</v>
      </c>
      <c r="F3024" s="42">
        <v>2.3079743800000001</v>
      </c>
      <c r="G3024" s="42">
        <v>8.9923199999999998E-3</v>
      </c>
      <c r="H3024" s="42">
        <v>1.1135859999999999E-2</v>
      </c>
      <c r="I3024" s="42">
        <v>1.8491299999999999E-2</v>
      </c>
      <c r="J3024" s="42">
        <v>1.1939999999999999E-5</v>
      </c>
      <c r="K3024" s="42">
        <v>2.3799999999999998E-2</v>
      </c>
      <c r="L3024" s="42">
        <v>1.2814633799999999</v>
      </c>
      <c r="M3024" s="42">
        <v>1.296723999999984E-2</v>
      </c>
      <c r="N3024" s="42">
        <v>1.2814633800000002</v>
      </c>
      <c r="O3024" s="42" t="s">
        <v>26</v>
      </c>
      <c r="P3024" s="42">
        <v>2.8145038799999997</v>
      </c>
    </row>
    <row r="3025" spans="1:17" x14ac:dyDescent="0.15">
      <c r="A3025" s="39" t="s">
        <v>13</v>
      </c>
      <c r="B3025" s="38" t="s">
        <v>17</v>
      </c>
      <c r="C3025" s="39" t="s">
        <v>33</v>
      </c>
      <c r="D3025" s="41">
        <v>2002</v>
      </c>
      <c r="E3025" s="42">
        <v>2.5373991999999999</v>
      </c>
      <c r="F3025" s="42">
        <v>1.6232901999999998</v>
      </c>
      <c r="G3025" s="42">
        <v>0.64265899999999998</v>
      </c>
      <c r="H3025" s="42" t="s">
        <v>26</v>
      </c>
      <c r="I3025" s="42" t="s">
        <v>26</v>
      </c>
      <c r="J3025" s="42" t="s">
        <v>26</v>
      </c>
      <c r="K3025" s="42">
        <v>0.91884631999999999</v>
      </c>
      <c r="L3025" s="42" t="s">
        <v>26</v>
      </c>
      <c r="M3025" s="42">
        <v>0.77998650000000025</v>
      </c>
      <c r="N3025" s="42" t="s">
        <v>26</v>
      </c>
      <c r="O3025" s="42">
        <v>3.9305000000000004E-4</v>
      </c>
      <c r="P3025" s="42">
        <v>0</v>
      </c>
    </row>
    <row r="3026" spans="1:17" x14ac:dyDescent="0.15">
      <c r="A3026" s="39" t="s">
        <v>13</v>
      </c>
      <c r="B3026" s="38" t="s">
        <v>18</v>
      </c>
      <c r="C3026" s="39" t="s">
        <v>19</v>
      </c>
      <c r="D3026" s="41">
        <v>2002</v>
      </c>
      <c r="E3026" s="42">
        <v>638.56843482000022</v>
      </c>
      <c r="F3026" s="42">
        <v>72.520869999999945</v>
      </c>
      <c r="G3026" s="42">
        <v>10.573738949999999</v>
      </c>
      <c r="H3026" s="42">
        <v>5.4800415499999815</v>
      </c>
      <c r="I3026" s="42">
        <v>0.30481550000000013</v>
      </c>
      <c r="J3026" s="42">
        <v>4.8359800000000064E-2</v>
      </c>
      <c r="K3026" s="42">
        <v>0.99254314999999971</v>
      </c>
      <c r="L3026" s="42">
        <v>2.1815925500000048</v>
      </c>
      <c r="M3026" s="42">
        <v>2.8911303499999921</v>
      </c>
      <c r="N3026" s="42">
        <v>2.4561952999999797</v>
      </c>
      <c r="O3026" s="42">
        <v>2.5371149999999995E-2</v>
      </c>
      <c r="P3026" s="42">
        <v>131.52755610000008</v>
      </c>
      <c r="Q3026" s="43"/>
    </row>
    <row r="3027" spans="1:17" x14ac:dyDescent="0.15">
      <c r="A3027" s="39" t="s">
        <v>13</v>
      </c>
      <c r="B3027" s="38" t="s">
        <v>12</v>
      </c>
      <c r="C3027" s="39" t="s">
        <v>34</v>
      </c>
      <c r="D3027" s="41">
        <v>2003</v>
      </c>
      <c r="E3027" s="42">
        <v>0</v>
      </c>
      <c r="F3027" s="42">
        <v>113.742</v>
      </c>
      <c r="G3027" s="42">
        <v>1.407</v>
      </c>
      <c r="H3027" s="42">
        <v>4.4999999999999998E-2</v>
      </c>
      <c r="I3027" s="42">
        <v>0</v>
      </c>
      <c r="J3027" s="42">
        <v>0.11</v>
      </c>
      <c r="K3027" s="42">
        <v>8.3929999999999994E-3</v>
      </c>
      <c r="L3027" s="42">
        <v>2.4670000000000001</v>
      </c>
      <c r="M3027" s="42">
        <v>0.16500000000000259</v>
      </c>
      <c r="N3027" s="42">
        <v>2.4669999999999987</v>
      </c>
      <c r="O3027" s="42">
        <v>0</v>
      </c>
      <c r="P3027" s="42">
        <v>356.45400000000001</v>
      </c>
    </row>
    <row r="3028" spans="1:17" x14ac:dyDescent="0.15">
      <c r="A3028" s="39" t="s">
        <v>13</v>
      </c>
      <c r="B3028" s="38" t="s">
        <v>22</v>
      </c>
      <c r="C3028" s="39" t="s">
        <v>34</v>
      </c>
      <c r="D3028" s="41">
        <v>2003</v>
      </c>
      <c r="E3028" s="42">
        <v>34.545000000000002</v>
      </c>
      <c r="F3028" s="42">
        <v>10.662000000000001</v>
      </c>
      <c r="G3028" s="42">
        <v>0.58799999999999997</v>
      </c>
      <c r="H3028" s="42">
        <v>0</v>
      </c>
      <c r="I3028" s="42">
        <v>0</v>
      </c>
      <c r="J3028" s="42">
        <v>0</v>
      </c>
      <c r="K3028" s="42">
        <v>0</v>
      </c>
      <c r="L3028" s="42">
        <v>0</v>
      </c>
      <c r="M3028" s="42">
        <v>-7.7715611723760958E-16</v>
      </c>
      <c r="N3028" s="42">
        <v>0</v>
      </c>
      <c r="O3028" s="42">
        <v>0</v>
      </c>
      <c r="P3028" s="42">
        <v>0</v>
      </c>
    </row>
    <row r="3029" spans="1:17" x14ac:dyDescent="0.15">
      <c r="A3029" s="39" t="s">
        <v>13</v>
      </c>
      <c r="B3029" s="38" t="s">
        <v>13</v>
      </c>
      <c r="C3029" s="39" t="s">
        <v>34</v>
      </c>
      <c r="D3029" s="41">
        <v>2003</v>
      </c>
      <c r="E3029" s="42">
        <v>0</v>
      </c>
      <c r="F3029" s="42">
        <v>0.36899999999999999</v>
      </c>
      <c r="G3029" s="42">
        <v>4.6449999999999996</v>
      </c>
      <c r="H3029" s="42">
        <v>2.9</v>
      </c>
      <c r="I3029" s="42">
        <v>0</v>
      </c>
      <c r="J3029" s="42">
        <v>0.92400000000000004</v>
      </c>
      <c r="K3029" s="42">
        <v>6.2020039999999996</v>
      </c>
      <c r="L3029" s="42">
        <v>1.0009999999999999</v>
      </c>
      <c r="M3029" s="42">
        <v>2.6779999999999982</v>
      </c>
      <c r="N3029" s="42">
        <v>1.0009999999999994</v>
      </c>
      <c r="O3029" s="42">
        <v>0</v>
      </c>
      <c r="P3029" s="42">
        <v>216.01900000000006</v>
      </c>
    </row>
    <row r="3030" spans="1:17" x14ac:dyDescent="0.15">
      <c r="A3030" s="39" t="s">
        <v>13</v>
      </c>
      <c r="B3030" s="38" t="s">
        <v>24</v>
      </c>
      <c r="C3030" s="39" t="s">
        <v>34</v>
      </c>
      <c r="D3030" s="41">
        <v>2003</v>
      </c>
      <c r="E3030" s="42">
        <v>77.504999999999995</v>
      </c>
      <c r="F3030" s="42">
        <v>2.3279999999999998</v>
      </c>
      <c r="G3030" s="42">
        <v>0.32300000000000001</v>
      </c>
      <c r="H3030" s="42">
        <v>0</v>
      </c>
      <c r="I3030" s="42">
        <v>0</v>
      </c>
      <c r="J3030" s="42">
        <v>0</v>
      </c>
      <c r="K3030" s="42">
        <v>0</v>
      </c>
      <c r="L3030" s="42">
        <v>0</v>
      </c>
      <c r="M3030" s="42">
        <v>-3.6082248300317588E-15</v>
      </c>
      <c r="N3030" s="42">
        <v>0</v>
      </c>
      <c r="O3030" s="42">
        <v>0</v>
      </c>
      <c r="P3030" s="42">
        <v>0</v>
      </c>
    </row>
    <row r="3031" spans="1:17" x14ac:dyDescent="0.15">
      <c r="A3031" s="39" t="s">
        <v>13</v>
      </c>
      <c r="B3031" s="38" t="s">
        <v>32</v>
      </c>
      <c r="C3031" s="39" t="s">
        <v>34</v>
      </c>
      <c r="D3031" s="41">
        <v>2003</v>
      </c>
      <c r="E3031" s="42">
        <v>0</v>
      </c>
      <c r="F3031" s="42">
        <v>8.7999999999999995E-2</v>
      </c>
      <c r="G3031" s="42">
        <v>0</v>
      </c>
      <c r="H3031" s="42">
        <v>0</v>
      </c>
      <c r="I3031" s="42">
        <v>0</v>
      </c>
      <c r="J3031" s="42">
        <v>0</v>
      </c>
      <c r="K3031" s="42">
        <v>0</v>
      </c>
      <c r="L3031" s="42">
        <v>0</v>
      </c>
      <c r="M3031" s="42">
        <v>0</v>
      </c>
      <c r="N3031" s="42">
        <v>0</v>
      </c>
      <c r="O3031" s="42">
        <v>0</v>
      </c>
      <c r="P3031" s="42">
        <v>0</v>
      </c>
    </row>
    <row r="3032" spans="1:17" x14ac:dyDescent="0.15">
      <c r="A3032" s="39" t="s">
        <v>13</v>
      </c>
      <c r="B3032" s="38" t="s">
        <v>21</v>
      </c>
      <c r="C3032" s="39" t="s">
        <v>34</v>
      </c>
      <c r="D3032" s="41">
        <v>2003</v>
      </c>
      <c r="E3032" s="42">
        <v>0</v>
      </c>
      <c r="F3032" s="42">
        <v>0.68899999999999995</v>
      </c>
      <c r="G3032" s="42">
        <v>0</v>
      </c>
      <c r="H3032" s="42">
        <v>0</v>
      </c>
      <c r="I3032" s="42">
        <v>0</v>
      </c>
      <c r="J3032" s="42">
        <v>0</v>
      </c>
      <c r="K3032" s="42">
        <v>0</v>
      </c>
      <c r="L3032" s="42">
        <v>0</v>
      </c>
      <c r="M3032" s="42">
        <v>0</v>
      </c>
      <c r="N3032" s="42">
        <v>0</v>
      </c>
      <c r="O3032" s="42">
        <v>0</v>
      </c>
      <c r="P3032" s="42">
        <v>0</v>
      </c>
    </row>
    <row r="3033" spans="1:17" x14ac:dyDescent="0.15">
      <c r="A3033" s="39" t="s">
        <v>13</v>
      </c>
      <c r="B3033" s="38" t="s">
        <v>14</v>
      </c>
      <c r="C3033" s="39" t="s">
        <v>34</v>
      </c>
      <c r="D3033" s="41">
        <v>2003</v>
      </c>
      <c r="E3033" s="42">
        <v>0.308</v>
      </c>
      <c r="F3033" s="42">
        <v>5.5E-2</v>
      </c>
      <c r="G3033" s="42">
        <v>0</v>
      </c>
      <c r="H3033" s="42">
        <v>0.38800000000000001</v>
      </c>
      <c r="I3033" s="42">
        <v>0</v>
      </c>
      <c r="J3033" s="42">
        <v>0</v>
      </c>
      <c r="K3033" s="42">
        <v>5.8140000000000006E-3</v>
      </c>
      <c r="L3033" s="42">
        <v>0.02</v>
      </c>
      <c r="M3033" s="42">
        <v>1.7347234759768071E-17</v>
      </c>
      <c r="N3033" s="42">
        <v>2.0000000000000018E-2</v>
      </c>
      <c r="O3033" s="42">
        <v>0</v>
      </c>
      <c r="P3033" s="42">
        <v>46.223000000000006</v>
      </c>
    </row>
    <row r="3034" spans="1:17" x14ac:dyDescent="0.15">
      <c r="A3034" s="39" t="s">
        <v>13</v>
      </c>
      <c r="B3034" s="38" t="s">
        <v>20</v>
      </c>
      <c r="C3034" s="39" t="s">
        <v>34</v>
      </c>
      <c r="D3034" s="41">
        <v>2003</v>
      </c>
      <c r="E3034" s="42">
        <v>15.541</v>
      </c>
      <c r="F3034" s="42">
        <v>215.15100000000001</v>
      </c>
      <c r="G3034" s="42">
        <v>7.407</v>
      </c>
      <c r="H3034" s="42">
        <v>244.679</v>
      </c>
      <c r="I3034" s="42">
        <v>1.052</v>
      </c>
      <c r="J3034" s="42">
        <v>0.33100000000000002</v>
      </c>
      <c r="K3034" s="42">
        <v>0.44771099999999997</v>
      </c>
      <c r="L3034" s="42">
        <v>23.262999999999998</v>
      </c>
      <c r="M3034" s="42">
        <v>10.771000000000061</v>
      </c>
      <c r="N3034" s="42">
        <v>23.26299999999992</v>
      </c>
      <c r="O3034" s="42">
        <v>0</v>
      </c>
      <c r="P3034" s="42">
        <v>803.97</v>
      </c>
    </row>
    <row r="3035" spans="1:17" x14ac:dyDescent="0.15">
      <c r="A3035" s="39" t="s">
        <v>13</v>
      </c>
      <c r="B3035" s="38" t="s">
        <v>23</v>
      </c>
      <c r="C3035" s="39" t="s">
        <v>34</v>
      </c>
      <c r="D3035" s="41">
        <v>2003</v>
      </c>
      <c r="E3035" s="42">
        <v>5.0060000000000002</v>
      </c>
      <c r="F3035" s="42">
        <v>2.2890000000000001</v>
      </c>
      <c r="G3035" s="42">
        <v>0</v>
      </c>
      <c r="H3035" s="42">
        <v>0</v>
      </c>
      <c r="I3035" s="42">
        <v>0</v>
      </c>
      <c r="J3035" s="42">
        <v>0</v>
      </c>
      <c r="K3035" s="42">
        <v>5.3943999999999999E-2</v>
      </c>
      <c r="L3035" s="42">
        <v>5.0000000000000001E-3</v>
      </c>
      <c r="M3035" s="42">
        <v>-5.5077470362263625E-16</v>
      </c>
      <c r="N3035" s="42">
        <v>5.0000000000007816E-3</v>
      </c>
      <c r="O3035" s="42">
        <v>0</v>
      </c>
      <c r="P3035" s="42">
        <v>0</v>
      </c>
    </row>
    <row r="3036" spans="1:17" x14ac:dyDescent="0.15">
      <c r="A3036" s="39" t="s">
        <v>13</v>
      </c>
      <c r="B3036" s="38" t="s">
        <v>15</v>
      </c>
      <c r="C3036" s="39" t="s">
        <v>34</v>
      </c>
      <c r="D3036" s="41">
        <v>2003</v>
      </c>
      <c r="E3036" s="42">
        <v>396.06</v>
      </c>
      <c r="F3036" s="42">
        <v>88.028000000000006</v>
      </c>
      <c r="G3036" s="42">
        <v>19.105</v>
      </c>
      <c r="H3036" s="42">
        <v>47.71</v>
      </c>
      <c r="I3036" s="42">
        <v>0.81100000000000005</v>
      </c>
      <c r="J3036" s="42">
        <v>0.627</v>
      </c>
      <c r="K3036" s="42">
        <v>0.188836</v>
      </c>
      <c r="L3036" s="42">
        <v>86.584000000000003</v>
      </c>
      <c r="M3036" s="42">
        <v>1.672999999999933</v>
      </c>
      <c r="N3036" s="42">
        <v>86.58400000000006</v>
      </c>
      <c r="O3036" s="42">
        <v>0.22500000000000001</v>
      </c>
      <c r="P3036" s="42">
        <v>36.984000000000002</v>
      </c>
    </row>
    <row r="3037" spans="1:17" x14ac:dyDescent="0.15">
      <c r="A3037" s="39" t="s">
        <v>13</v>
      </c>
      <c r="B3037" s="38" t="s">
        <v>25</v>
      </c>
      <c r="C3037" s="39" t="s">
        <v>34</v>
      </c>
      <c r="D3037" s="41">
        <v>2003</v>
      </c>
      <c r="E3037" s="42">
        <v>154.88999999999999</v>
      </c>
      <c r="F3037" s="42">
        <v>0.54300000000000004</v>
      </c>
      <c r="G3037" s="42">
        <v>0.94199999999999995</v>
      </c>
      <c r="H3037" s="42">
        <v>0</v>
      </c>
      <c r="I3037" s="42">
        <v>0</v>
      </c>
      <c r="J3037" s="42">
        <v>0</v>
      </c>
      <c r="K3037" s="42">
        <v>0</v>
      </c>
      <c r="L3037" s="42">
        <v>0</v>
      </c>
      <c r="M3037" s="42">
        <v>1.3655743202889425E-14</v>
      </c>
      <c r="N3037" s="42">
        <v>0</v>
      </c>
      <c r="O3037" s="42">
        <v>0</v>
      </c>
      <c r="P3037" s="42">
        <v>0</v>
      </c>
    </row>
    <row r="3038" spans="1:17" x14ac:dyDescent="0.15">
      <c r="A3038" s="39" t="s">
        <v>13</v>
      </c>
      <c r="B3038" s="38" t="s">
        <v>16</v>
      </c>
      <c r="C3038" s="39" t="s">
        <v>34</v>
      </c>
      <c r="D3038" s="41">
        <v>2003</v>
      </c>
      <c r="E3038" s="42">
        <v>1.1459999999999999</v>
      </c>
      <c r="F3038" s="42">
        <v>135.239</v>
      </c>
      <c r="G3038" s="42">
        <v>0.38</v>
      </c>
      <c r="H3038" s="42">
        <v>0.53100000000000003</v>
      </c>
      <c r="I3038" s="42">
        <v>1.345</v>
      </c>
      <c r="J3038" s="42">
        <v>0</v>
      </c>
      <c r="K3038" s="42">
        <v>1.704237</v>
      </c>
      <c r="L3038" s="42">
        <v>70.957999999999998</v>
      </c>
      <c r="M3038" s="42">
        <v>-1.1102230246251565E-15</v>
      </c>
      <c r="N3038" s="42">
        <v>70.957999999999998</v>
      </c>
      <c r="O3038" s="42">
        <v>0</v>
      </c>
      <c r="P3038" s="42">
        <v>156.45600000000002</v>
      </c>
    </row>
    <row r="3039" spans="1:17" x14ac:dyDescent="0.15">
      <c r="A3039" s="39" t="s">
        <v>13</v>
      </c>
      <c r="B3039" s="38" t="s">
        <v>17</v>
      </c>
      <c r="C3039" s="39" t="s">
        <v>34</v>
      </c>
      <c r="D3039" s="41">
        <v>2003</v>
      </c>
      <c r="E3039" s="42">
        <v>5.2949999999999999</v>
      </c>
      <c r="F3039" s="42">
        <v>4.32</v>
      </c>
      <c r="G3039" s="42">
        <v>1.8620000000000001</v>
      </c>
      <c r="H3039" s="42">
        <v>0</v>
      </c>
      <c r="I3039" s="42">
        <v>0</v>
      </c>
      <c r="J3039" s="42">
        <v>0</v>
      </c>
      <c r="K3039" s="42">
        <v>3.2852030000000001</v>
      </c>
      <c r="L3039" s="42">
        <v>0</v>
      </c>
      <c r="M3039" s="42">
        <v>1.0540000000000003</v>
      </c>
      <c r="N3039" s="42">
        <v>0</v>
      </c>
      <c r="O3039" s="42">
        <v>0</v>
      </c>
      <c r="P3039" s="42">
        <v>0.10199999999999999</v>
      </c>
    </row>
    <row r="3040" spans="1:17" x14ac:dyDescent="0.15">
      <c r="A3040" s="39" t="s">
        <v>13</v>
      </c>
      <c r="B3040" s="38" t="s">
        <v>18</v>
      </c>
      <c r="C3040" s="39" t="s">
        <v>34</v>
      </c>
      <c r="D3040" s="41">
        <v>2003</v>
      </c>
      <c r="E3040" s="42">
        <v>1756.8480000000004</v>
      </c>
      <c r="F3040" s="42">
        <v>617.09499999999969</v>
      </c>
      <c r="G3040" s="42">
        <v>57.999999999999986</v>
      </c>
      <c r="H3040" s="42">
        <v>58.705000000000098</v>
      </c>
      <c r="I3040" s="42">
        <v>17.137</v>
      </c>
      <c r="J3040" s="42">
        <v>7.7320000000000002</v>
      </c>
      <c r="K3040" s="42">
        <v>49.191610000000011</v>
      </c>
      <c r="L3040" s="42">
        <v>249.76099999999997</v>
      </c>
      <c r="M3040" s="42">
        <v>25.95599999999969</v>
      </c>
      <c r="N3040" s="42">
        <v>249.76099999999931</v>
      </c>
      <c r="O3040" s="42">
        <v>32.721999999999994</v>
      </c>
      <c r="P3040" s="42">
        <v>5466.0299999999988</v>
      </c>
      <c r="Q3040" s="43"/>
    </row>
    <row r="3041" spans="1:17" x14ac:dyDescent="0.15">
      <c r="A3041" s="39" t="s">
        <v>13</v>
      </c>
      <c r="B3041" s="38" t="s">
        <v>12</v>
      </c>
      <c r="C3041" s="39" t="s">
        <v>19</v>
      </c>
      <c r="D3041" s="41">
        <v>2003</v>
      </c>
      <c r="E3041" s="42" t="s">
        <v>26</v>
      </c>
      <c r="F3041" s="42">
        <v>35.61240028748459</v>
      </c>
      <c r="G3041" s="42">
        <v>0.17258806502359728</v>
      </c>
      <c r="H3041" s="42">
        <v>1.2150000000000001E-2</v>
      </c>
      <c r="I3041" s="42" t="s">
        <v>26</v>
      </c>
      <c r="J3041" s="42">
        <v>0</v>
      </c>
      <c r="K3041" s="42">
        <v>0</v>
      </c>
      <c r="L3041" s="42">
        <v>0</v>
      </c>
      <c r="M3041" s="42">
        <v>0</v>
      </c>
      <c r="N3041" s="42">
        <v>0</v>
      </c>
      <c r="O3041" s="42" t="s">
        <v>26</v>
      </c>
      <c r="P3041" s="42">
        <v>7.1290800000000001</v>
      </c>
    </row>
    <row r="3042" spans="1:17" x14ac:dyDescent="0.15">
      <c r="A3042" s="39" t="s">
        <v>13</v>
      </c>
      <c r="B3042" s="38" t="s">
        <v>22</v>
      </c>
      <c r="C3042" s="39" t="s">
        <v>19</v>
      </c>
      <c r="D3042" s="41">
        <v>2003</v>
      </c>
      <c r="E3042" s="42">
        <v>15.1998</v>
      </c>
      <c r="F3042" s="42">
        <v>4.6912799999999999</v>
      </c>
      <c r="G3042" s="42">
        <v>0.17051999999999995</v>
      </c>
      <c r="H3042" s="42" t="s">
        <v>26</v>
      </c>
      <c r="I3042" s="42" t="s">
        <v>26</v>
      </c>
      <c r="J3042" s="42" t="s">
        <v>26</v>
      </c>
      <c r="K3042" s="42" t="s">
        <v>26</v>
      </c>
      <c r="L3042" s="42" t="s">
        <v>26</v>
      </c>
      <c r="M3042" s="42">
        <v>-3.4194869158454817E-16</v>
      </c>
      <c r="N3042" s="42" t="s">
        <v>26</v>
      </c>
      <c r="O3042" s="42" t="s">
        <v>26</v>
      </c>
      <c r="P3042" s="42">
        <v>0</v>
      </c>
    </row>
    <row r="3043" spans="1:17" x14ac:dyDescent="0.15">
      <c r="A3043" s="39" t="s">
        <v>13</v>
      </c>
      <c r="B3043" s="38" t="s">
        <v>13</v>
      </c>
      <c r="C3043" s="39" t="s">
        <v>19</v>
      </c>
      <c r="D3043" s="41">
        <v>2003</v>
      </c>
      <c r="E3043" s="42" t="s">
        <v>26</v>
      </c>
      <c r="F3043" s="42">
        <v>0.11069999999999999</v>
      </c>
      <c r="G3043" s="42">
        <v>3.01925</v>
      </c>
      <c r="H3043" s="42">
        <v>1.1019999999999999</v>
      </c>
      <c r="I3043" s="42" t="s">
        <v>26</v>
      </c>
      <c r="J3043" s="42">
        <v>0.36960000000000004</v>
      </c>
      <c r="K3043" s="42">
        <v>2.1707013999999996</v>
      </c>
      <c r="L3043" s="42">
        <v>0</v>
      </c>
      <c r="M3043" s="42">
        <v>0.66949999999999954</v>
      </c>
      <c r="N3043" s="42">
        <v>0.25024999999999986</v>
      </c>
      <c r="O3043" s="42" t="s">
        <v>26</v>
      </c>
      <c r="P3043" s="42">
        <v>38.883420000000015</v>
      </c>
    </row>
    <row r="3044" spans="1:17" x14ac:dyDescent="0.15">
      <c r="A3044" s="39" t="s">
        <v>13</v>
      </c>
      <c r="B3044" s="38" t="s">
        <v>24</v>
      </c>
      <c r="C3044" s="39" t="s">
        <v>19</v>
      </c>
      <c r="D3044" s="41">
        <v>2003</v>
      </c>
      <c r="E3044" s="42">
        <v>54.253499999999995</v>
      </c>
      <c r="F3044" s="42">
        <v>0.69839999999999991</v>
      </c>
      <c r="G3044" s="42">
        <v>9.69E-2</v>
      </c>
      <c r="H3044" s="42" t="s">
        <v>26</v>
      </c>
      <c r="I3044" s="42" t="s">
        <v>26</v>
      </c>
      <c r="J3044" s="42" t="s">
        <v>26</v>
      </c>
      <c r="K3044" s="42" t="s">
        <v>26</v>
      </c>
      <c r="L3044" s="42" t="s">
        <v>26</v>
      </c>
      <c r="M3044" s="42">
        <v>-1.0824674490095276E-15</v>
      </c>
      <c r="N3044" s="42" t="s">
        <v>26</v>
      </c>
      <c r="O3044" s="42" t="s">
        <v>26</v>
      </c>
      <c r="P3044" s="42">
        <v>0</v>
      </c>
    </row>
    <row r="3045" spans="1:17" x14ac:dyDescent="0.15">
      <c r="A3045" s="39" t="s">
        <v>13</v>
      </c>
      <c r="B3045" s="38" t="s">
        <v>32</v>
      </c>
      <c r="C3045" s="39" t="s">
        <v>19</v>
      </c>
      <c r="D3045" s="41">
        <v>2003</v>
      </c>
      <c r="E3045" s="42" t="s">
        <v>26</v>
      </c>
      <c r="F3045" s="42">
        <v>3.5200000000000002E-2</v>
      </c>
      <c r="G3045" s="42" t="s">
        <v>26</v>
      </c>
      <c r="H3045" s="42" t="s">
        <v>26</v>
      </c>
      <c r="I3045" s="42" t="s">
        <v>26</v>
      </c>
      <c r="J3045" s="42" t="s">
        <v>26</v>
      </c>
      <c r="K3045" s="42" t="s">
        <v>26</v>
      </c>
      <c r="L3045" s="42" t="s">
        <v>26</v>
      </c>
      <c r="M3045" s="42" t="s">
        <v>26</v>
      </c>
      <c r="N3045" s="42" t="s">
        <v>26</v>
      </c>
      <c r="O3045" s="42" t="s">
        <v>26</v>
      </c>
      <c r="P3045" s="42">
        <v>0</v>
      </c>
    </row>
    <row r="3046" spans="1:17" x14ac:dyDescent="0.15">
      <c r="A3046" s="39" t="s">
        <v>13</v>
      </c>
      <c r="B3046" s="38" t="s">
        <v>21</v>
      </c>
      <c r="C3046" s="39" t="s">
        <v>19</v>
      </c>
      <c r="D3046" s="41">
        <v>2003</v>
      </c>
      <c r="E3046" s="42" t="s">
        <v>26</v>
      </c>
      <c r="F3046" s="42">
        <v>0.37205999999999995</v>
      </c>
      <c r="G3046" s="42" t="s">
        <v>26</v>
      </c>
      <c r="H3046" s="42" t="s">
        <v>26</v>
      </c>
      <c r="I3046" s="42" t="s">
        <v>26</v>
      </c>
      <c r="J3046" s="42" t="s">
        <v>26</v>
      </c>
      <c r="K3046" s="42" t="s">
        <v>26</v>
      </c>
      <c r="L3046" s="42" t="s">
        <v>26</v>
      </c>
      <c r="M3046" s="42" t="s">
        <v>26</v>
      </c>
      <c r="N3046" s="42" t="s">
        <v>26</v>
      </c>
      <c r="O3046" s="42" t="s">
        <v>26</v>
      </c>
      <c r="P3046" s="42">
        <v>0</v>
      </c>
    </row>
    <row r="3047" spans="1:17" x14ac:dyDescent="0.15">
      <c r="A3047" s="39" t="s">
        <v>13</v>
      </c>
      <c r="B3047" s="38" t="s">
        <v>14</v>
      </c>
      <c r="C3047" s="39" t="s">
        <v>19</v>
      </c>
      <c r="D3047" s="41">
        <v>2003</v>
      </c>
      <c r="E3047" s="42">
        <v>9.2399999999999996E-2</v>
      </c>
      <c r="F3047" s="42">
        <v>1.6500000000000001E-2</v>
      </c>
      <c r="G3047" s="42" t="s">
        <v>26</v>
      </c>
      <c r="H3047" s="42">
        <v>0.1164</v>
      </c>
      <c r="I3047" s="42" t="s">
        <v>26</v>
      </c>
      <c r="J3047" s="42" t="s">
        <v>26</v>
      </c>
      <c r="K3047" s="42">
        <v>8.7210000000000011E-4</v>
      </c>
      <c r="L3047" s="42">
        <v>6.0000000000000001E-3</v>
      </c>
      <c r="M3047" s="42">
        <v>5.2041704279304213E-18</v>
      </c>
      <c r="N3047" s="42">
        <v>6.0000000000000053E-3</v>
      </c>
      <c r="O3047" s="42" t="s">
        <v>26</v>
      </c>
      <c r="P3047" s="42">
        <v>0</v>
      </c>
    </row>
    <row r="3048" spans="1:17" x14ac:dyDescent="0.15">
      <c r="A3048" s="39" t="s">
        <v>13</v>
      </c>
      <c r="B3048" s="38" t="s">
        <v>20</v>
      </c>
      <c r="C3048" s="39" t="s">
        <v>19</v>
      </c>
      <c r="D3048" s="41">
        <v>2003</v>
      </c>
      <c r="E3048" s="42">
        <v>15.541</v>
      </c>
      <c r="F3048" s="42">
        <v>144.15116999999998</v>
      </c>
      <c r="G3048" s="42">
        <v>4.9626899999999994</v>
      </c>
      <c r="H3048" s="42">
        <v>163.93492999999998</v>
      </c>
      <c r="I3048" s="42">
        <v>0.70483999999999991</v>
      </c>
      <c r="J3048" s="42">
        <v>0.22176999999999999</v>
      </c>
      <c r="K3048" s="42">
        <v>0.12983619000000002</v>
      </c>
      <c r="L3048" s="42">
        <v>15.586209999999998</v>
      </c>
      <c r="M3048" s="42">
        <v>7.2165700000000399</v>
      </c>
      <c r="N3048" s="42">
        <v>15.586209999999944</v>
      </c>
      <c r="O3048" s="42" t="s">
        <v>26</v>
      </c>
      <c r="P3048" s="42">
        <v>638.7781500000001</v>
      </c>
    </row>
    <row r="3049" spans="1:17" x14ac:dyDescent="0.15">
      <c r="A3049" s="39" t="s">
        <v>13</v>
      </c>
      <c r="B3049" s="38" t="s">
        <v>23</v>
      </c>
      <c r="C3049" s="39" t="s">
        <v>19</v>
      </c>
      <c r="D3049" s="41">
        <v>2003</v>
      </c>
      <c r="E3049" s="42">
        <v>3.5042</v>
      </c>
      <c r="F3049" s="42">
        <v>1.6023000000000001</v>
      </c>
      <c r="G3049" s="42" t="s">
        <v>26</v>
      </c>
      <c r="H3049" s="42" t="s">
        <v>26</v>
      </c>
      <c r="I3049" s="42" t="s">
        <v>26</v>
      </c>
      <c r="J3049" s="42" t="s">
        <v>26</v>
      </c>
      <c r="K3049" s="42">
        <v>3.7760799999999997E-2</v>
      </c>
      <c r="L3049" s="42">
        <v>3.4999999999999996E-3</v>
      </c>
      <c r="M3049" s="42">
        <v>-3.8554229253584538E-16</v>
      </c>
      <c r="N3049" s="42">
        <v>3.5000000000005469E-3</v>
      </c>
      <c r="O3049" s="42" t="s">
        <v>26</v>
      </c>
      <c r="P3049" s="42">
        <v>0</v>
      </c>
    </row>
    <row r="3050" spans="1:17" x14ac:dyDescent="0.15">
      <c r="A3050" s="39" t="s">
        <v>13</v>
      </c>
      <c r="B3050" s="38" t="s">
        <v>15</v>
      </c>
      <c r="C3050" s="39" t="s">
        <v>19</v>
      </c>
      <c r="D3050" s="41">
        <v>2003</v>
      </c>
      <c r="E3050" s="42">
        <v>284.22465092384255</v>
      </c>
      <c r="F3050" s="42">
        <v>46.014437864772759</v>
      </c>
      <c r="G3050" s="42">
        <v>9.8990037838615912</v>
      </c>
      <c r="H3050" s="42">
        <v>24.410869444372857</v>
      </c>
      <c r="I3050" s="42">
        <v>0.10983077423640286</v>
      </c>
      <c r="J3050" s="42">
        <v>7.5240000000000001E-2</v>
      </c>
      <c r="K3050" s="42">
        <v>3.7767200000000008E-3</v>
      </c>
      <c r="L3050" s="42">
        <v>0</v>
      </c>
      <c r="M3050" s="42">
        <v>0.12125211509574109</v>
      </c>
      <c r="N3050" s="42">
        <v>6.2752499303347724</v>
      </c>
      <c r="O3050" s="42">
        <v>2.2500000000000003E-2</v>
      </c>
      <c r="P3050" s="42">
        <v>0</v>
      </c>
    </row>
    <row r="3051" spans="1:17" x14ac:dyDescent="0.15">
      <c r="A3051" s="39" t="s">
        <v>13</v>
      </c>
      <c r="B3051" s="38" t="s">
        <v>25</v>
      </c>
      <c r="C3051" s="39" t="s">
        <v>19</v>
      </c>
      <c r="D3051" s="41">
        <v>2003</v>
      </c>
      <c r="E3051" s="42">
        <v>139.40099999999998</v>
      </c>
      <c r="F3051" s="42">
        <v>0.10860000000000002</v>
      </c>
      <c r="G3051" s="42">
        <v>0.75360000000000005</v>
      </c>
      <c r="H3051" s="42" t="s">
        <v>26</v>
      </c>
      <c r="I3051" s="42" t="s">
        <v>26</v>
      </c>
      <c r="J3051" s="42" t="s">
        <v>26</v>
      </c>
      <c r="K3051" s="42" t="s">
        <v>26</v>
      </c>
      <c r="L3051" s="42" t="s">
        <v>26</v>
      </c>
      <c r="M3051" s="42">
        <v>2.7311486405778852E-15</v>
      </c>
      <c r="N3051" s="42" t="s">
        <v>26</v>
      </c>
      <c r="O3051" s="42" t="s">
        <v>26</v>
      </c>
      <c r="P3051" s="42">
        <v>0</v>
      </c>
    </row>
    <row r="3052" spans="1:17" x14ac:dyDescent="0.15">
      <c r="A3052" s="39" t="s">
        <v>13</v>
      </c>
      <c r="B3052" s="38" t="s">
        <v>16</v>
      </c>
      <c r="C3052" s="39" t="s">
        <v>33</v>
      </c>
      <c r="D3052" s="41">
        <v>2003</v>
      </c>
      <c r="E3052" s="42">
        <v>1.1459999999999999</v>
      </c>
      <c r="F3052" s="42">
        <v>2.70478</v>
      </c>
      <c r="G3052" s="42">
        <v>7.6E-3</v>
      </c>
      <c r="H3052" s="42">
        <v>1.0620000000000001E-2</v>
      </c>
      <c r="I3052" s="42">
        <v>2.69E-2</v>
      </c>
      <c r="J3052" s="42" t="s">
        <v>26</v>
      </c>
      <c r="K3052" s="42">
        <v>3.4084740000000002E-2</v>
      </c>
      <c r="L3052" s="42">
        <v>1.41916</v>
      </c>
      <c r="M3052" s="42">
        <v>-2.2204460492503132E-17</v>
      </c>
      <c r="N3052" s="42">
        <v>1.41916</v>
      </c>
      <c r="O3052" s="42" t="s">
        <v>26</v>
      </c>
      <c r="P3052" s="42">
        <v>3.1291200000000003</v>
      </c>
    </row>
    <row r="3053" spans="1:17" x14ac:dyDescent="0.15">
      <c r="A3053" s="39" t="s">
        <v>13</v>
      </c>
      <c r="B3053" s="38" t="s">
        <v>17</v>
      </c>
      <c r="C3053" s="39" t="s">
        <v>33</v>
      </c>
      <c r="D3053" s="41">
        <v>2003</v>
      </c>
      <c r="E3053" s="42">
        <v>3.7064999999999997</v>
      </c>
      <c r="F3053" s="42">
        <v>3.024</v>
      </c>
      <c r="G3053" s="42">
        <v>0.93100000000000005</v>
      </c>
      <c r="H3053" s="42" t="s">
        <v>26</v>
      </c>
      <c r="I3053" s="42" t="s">
        <v>26</v>
      </c>
      <c r="J3053" s="42" t="s">
        <v>26</v>
      </c>
      <c r="K3053" s="42">
        <v>0.88700480999999987</v>
      </c>
      <c r="L3053" s="42" t="s">
        <v>26</v>
      </c>
      <c r="M3053" s="42">
        <v>0.52700000000000014</v>
      </c>
      <c r="N3053" s="42" t="s">
        <v>26</v>
      </c>
      <c r="O3053" s="42" t="s">
        <v>26</v>
      </c>
      <c r="P3053" s="42">
        <v>0</v>
      </c>
    </row>
    <row r="3054" spans="1:17" x14ac:dyDescent="0.15">
      <c r="A3054" s="39" t="s">
        <v>13</v>
      </c>
      <c r="B3054" s="38" t="s">
        <v>18</v>
      </c>
      <c r="C3054" s="39" t="s">
        <v>19</v>
      </c>
      <c r="D3054" s="41">
        <v>2003</v>
      </c>
      <c r="E3054" s="42">
        <v>722.9186400000001</v>
      </c>
      <c r="F3054" s="42">
        <v>80.017820000000029</v>
      </c>
      <c r="G3054" s="42">
        <v>3.7624499999999976</v>
      </c>
      <c r="H3054" s="42">
        <v>11.128749999999997</v>
      </c>
      <c r="I3054" s="42">
        <v>0.24799999999999989</v>
      </c>
      <c r="J3054" s="42">
        <v>3.9200000000000013E-2</v>
      </c>
      <c r="K3054" s="42">
        <v>0.89909304999999939</v>
      </c>
      <c r="L3054" s="42">
        <v>3.1085999999999991</v>
      </c>
      <c r="M3054" s="42">
        <v>2.2384499999999186</v>
      </c>
      <c r="N3054" s="42">
        <v>3.3627500000000801</v>
      </c>
      <c r="O3054" s="42">
        <v>0</v>
      </c>
      <c r="P3054" s="42">
        <v>127.21099999999979</v>
      </c>
      <c r="Q3054" s="43"/>
    </row>
    <row r="3055" spans="1:17" x14ac:dyDescent="0.15">
      <c r="A3055" s="39" t="s">
        <v>13</v>
      </c>
      <c r="B3055" s="38" t="s">
        <v>12</v>
      </c>
      <c r="C3055" s="39" t="s">
        <v>34</v>
      </c>
      <c r="D3055" s="41">
        <v>2004</v>
      </c>
      <c r="E3055" s="42">
        <v>0</v>
      </c>
      <c r="F3055" s="42">
        <v>150.84700000000001</v>
      </c>
      <c r="G3055" s="42">
        <v>2.4380000000000002</v>
      </c>
      <c r="H3055" s="42">
        <v>0.29699999999999999</v>
      </c>
      <c r="I3055" s="42">
        <v>0</v>
      </c>
      <c r="J3055" s="42">
        <v>0</v>
      </c>
      <c r="K3055" s="42">
        <v>2.5499999999999997E-3</v>
      </c>
      <c r="L3055" s="42">
        <v>2.3689999999999998</v>
      </c>
      <c r="M3055" s="42">
        <v>1.3322676295501878E-14</v>
      </c>
      <c r="N3055" s="42">
        <v>2.3690000000000282</v>
      </c>
      <c r="O3055" s="42">
        <v>0</v>
      </c>
      <c r="P3055" s="42">
        <v>431.59899999999993</v>
      </c>
    </row>
    <row r="3056" spans="1:17" x14ac:dyDescent="0.15">
      <c r="A3056" s="39" t="s">
        <v>13</v>
      </c>
      <c r="B3056" s="38" t="s">
        <v>22</v>
      </c>
      <c r="C3056" s="39" t="s">
        <v>34</v>
      </c>
      <c r="D3056" s="41">
        <v>2004</v>
      </c>
      <c r="E3056" s="42">
        <v>30.945999999999998</v>
      </c>
      <c r="F3056" s="42">
        <v>12.767000000000001</v>
      </c>
      <c r="G3056" s="42">
        <v>0.30299999999999999</v>
      </c>
      <c r="H3056" s="42">
        <v>0</v>
      </c>
      <c r="I3056" s="42">
        <v>0</v>
      </c>
      <c r="J3056" s="42">
        <v>0</v>
      </c>
      <c r="K3056" s="42">
        <v>0</v>
      </c>
      <c r="L3056" s="42">
        <v>0</v>
      </c>
      <c r="M3056" s="42">
        <v>-9.4368957093138306E-16</v>
      </c>
      <c r="N3056" s="42">
        <v>0</v>
      </c>
      <c r="O3056" s="42">
        <v>0</v>
      </c>
      <c r="P3056" s="42">
        <v>0</v>
      </c>
    </row>
    <row r="3057" spans="1:17" x14ac:dyDescent="0.15">
      <c r="A3057" s="39" t="s">
        <v>13</v>
      </c>
      <c r="B3057" s="38" t="s">
        <v>13</v>
      </c>
      <c r="C3057" s="39" t="s">
        <v>34</v>
      </c>
      <c r="D3057" s="41">
        <v>2004</v>
      </c>
      <c r="E3057" s="42">
        <v>0</v>
      </c>
      <c r="F3057" s="42">
        <v>8.1000000000000003E-2</v>
      </c>
      <c r="G3057" s="42">
        <v>0.31</v>
      </c>
      <c r="H3057" s="42">
        <v>4.2370000000000001</v>
      </c>
      <c r="I3057" s="42">
        <v>0</v>
      </c>
      <c r="J3057" s="42">
        <v>0.68400000000000005</v>
      </c>
      <c r="K3057" s="42">
        <v>4.6901200000000003</v>
      </c>
      <c r="L3057" s="42">
        <v>0.495</v>
      </c>
      <c r="M3057" s="42">
        <v>5.8940000000000001</v>
      </c>
      <c r="N3057" s="42">
        <v>0.49500000000000099</v>
      </c>
      <c r="O3057" s="42">
        <v>0.129</v>
      </c>
      <c r="P3057" s="42">
        <v>217.66499999999999</v>
      </c>
    </row>
    <row r="3058" spans="1:17" x14ac:dyDescent="0.15">
      <c r="A3058" s="39" t="s">
        <v>13</v>
      </c>
      <c r="B3058" s="38" t="s">
        <v>24</v>
      </c>
      <c r="C3058" s="39" t="s">
        <v>34</v>
      </c>
      <c r="D3058" s="41">
        <v>2004</v>
      </c>
      <c r="E3058" s="42">
        <v>120.858</v>
      </c>
      <c r="F3058" s="42">
        <v>4.4569999999999999</v>
      </c>
      <c r="G3058" s="42">
        <v>0.191</v>
      </c>
      <c r="H3058" s="42">
        <v>0</v>
      </c>
      <c r="I3058" s="42">
        <v>0</v>
      </c>
      <c r="J3058" s="42">
        <v>0</v>
      </c>
      <c r="K3058" s="42">
        <v>0</v>
      </c>
      <c r="L3058" s="42">
        <v>0</v>
      </c>
      <c r="M3058" s="42">
        <v>1.0491607582707729E-14</v>
      </c>
      <c r="N3058" s="42">
        <v>0</v>
      </c>
      <c r="O3058" s="42">
        <v>0</v>
      </c>
      <c r="P3058" s="42">
        <v>0</v>
      </c>
    </row>
    <row r="3059" spans="1:17" x14ac:dyDescent="0.15">
      <c r="A3059" s="39" t="s">
        <v>13</v>
      </c>
      <c r="B3059" s="38" t="s">
        <v>32</v>
      </c>
      <c r="C3059" s="39" t="s">
        <v>34</v>
      </c>
      <c r="D3059" s="41">
        <v>2004</v>
      </c>
      <c r="E3059" s="42">
        <v>0.73599999999999999</v>
      </c>
      <c r="F3059" s="42">
        <v>0.81499999999999995</v>
      </c>
      <c r="G3059" s="42">
        <v>0</v>
      </c>
      <c r="H3059" s="42">
        <v>0</v>
      </c>
      <c r="I3059" s="42">
        <v>0</v>
      </c>
      <c r="J3059" s="42">
        <v>0</v>
      </c>
      <c r="K3059" s="42">
        <v>0</v>
      </c>
      <c r="L3059" s="42">
        <v>0</v>
      </c>
      <c r="M3059" s="42">
        <v>0</v>
      </c>
      <c r="N3059" s="42">
        <v>0</v>
      </c>
      <c r="O3059" s="42">
        <v>0</v>
      </c>
      <c r="P3059" s="42">
        <v>0</v>
      </c>
    </row>
    <row r="3060" spans="1:17" x14ac:dyDescent="0.15">
      <c r="A3060" s="39" t="s">
        <v>13</v>
      </c>
      <c r="B3060" s="38" t="s">
        <v>21</v>
      </c>
      <c r="C3060" s="39" t="s">
        <v>34</v>
      </c>
      <c r="D3060" s="41">
        <v>2004</v>
      </c>
      <c r="E3060" s="42">
        <v>0</v>
      </c>
      <c r="F3060" s="42">
        <v>0.76100000000000001</v>
      </c>
      <c r="G3060" s="42">
        <v>0.36199999999999999</v>
      </c>
      <c r="H3060" s="42">
        <v>0</v>
      </c>
      <c r="I3060" s="42">
        <v>0</v>
      </c>
      <c r="J3060" s="42">
        <v>0</v>
      </c>
      <c r="K3060" s="42">
        <v>0</v>
      </c>
      <c r="L3060" s="42">
        <v>0</v>
      </c>
      <c r="M3060" s="42">
        <v>0</v>
      </c>
      <c r="N3060" s="42">
        <v>0</v>
      </c>
      <c r="O3060" s="42">
        <v>0</v>
      </c>
      <c r="P3060" s="42">
        <v>0</v>
      </c>
    </row>
    <row r="3061" spans="1:17" x14ac:dyDescent="0.15">
      <c r="A3061" s="39" t="s">
        <v>13</v>
      </c>
      <c r="B3061" s="38" t="s">
        <v>14</v>
      </c>
      <c r="C3061" s="39" t="s">
        <v>34</v>
      </c>
      <c r="D3061" s="41">
        <v>2004</v>
      </c>
      <c r="E3061" s="42">
        <v>0</v>
      </c>
      <c r="F3061" s="42">
        <v>7.4999999999999997E-2</v>
      </c>
      <c r="G3061" s="42">
        <v>0</v>
      </c>
      <c r="H3061" s="42">
        <v>0.41099999999999998</v>
      </c>
      <c r="I3061" s="42">
        <v>0</v>
      </c>
      <c r="J3061" s="42">
        <v>0</v>
      </c>
      <c r="K3061" s="42">
        <v>4.8117999999999994E-2</v>
      </c>
      <c r="L3061" s="42">
        <v>5.3999999999999999E-2</v>
      </c>
      <c r="M3061" s="42">
        <v>4.8572257327350599E-17</v>
      </c>
      <c r="N3061" s="42">
        <v>5.3999999999999992E-2</v>
      </c>
      <c r="O3061" s="42">
        <v>0</v>
      </c>
      <c r="P3061" s="42">
        <v>23.356999999999999</v>
      </c>
    </row>
    <row r="3062" spans="1:17" x14ac:dyDescent="0.15">
      <c r="A3062" s="39" t="s">
        <v>13</v>
      </c>
      <c r="B3062" s="38" t="s">
        <v>20</v>
      </c>
      <c r="C3062" s="39" t="s">
        <v>34</v>
      </c>
      <c r="D3062" s="41">
        <v>2004</v>
      </c>
      <c r="E3062" s="42">
        <v>12.594000000000001</v>
      </c>
      <c r="F3062" s="42">
        <v>206.45600000000002</v>
      </c>
      <c r="G3062" s="42">
        <v>6.6289999999999996</v>
      </c>
      <c r="H3062" s="42">
        <v>250.42800000000003</v>
      </c>
      <c r="I3062" s="42">
        <v>0.56100000000000005</v>
      </c>
      <c r="J3062" s="42">
        <v>0</v>
      </c>
      <c r="K3062" s="42">
        <v>0.87672400000000006</v>
      </c>
      <c r="L3062" s="42">
        <v>33.953000000000003</v>
      </c>
      <c r="M3062" s="42">
        <v>5.9249999999999901</v>
      </c>
      <c r="N3062" s="42">
        <v>33.953000000000031</v>
      </c>
      <c r="O3062" s="42">
        <v>0.11600000000000001</v>
      </c>
      <c r="P3062" s="42">
        <v>891.89400000000001</v>
      </c>
    </row>
    <row r="3063" spans="1:17" x14ac:dyDescent="0.15">
      <c r="A3063" s="39" t="s">
        <v>13</v>
      </c>
      <c r="B3063" s="38" t="s">
        <v>23</v>
      </c>
      <c r="C3063" s="39" t="s">
        <v>34</v>
      </c>
      <c r="D3063" s="41">
        <v>2004</v>
      </c>
      <c r="E3063" s="42">
        <v>7.5310000000000006</v>
      </c>
      <c r="F3063" s="42">
        <v>1.5310000000000001</v>
      </c>
      <c r="G3063" s="42">
        <v>0</v>
      </c>
      <c r="H3063" s="42">
        <v>0</v>
      </c>
      <c r="I3063" s="42">
        <v>0</v>
      </c>
      <c r="J3063" s="42">
        <v>0</v>
      </c>
      <c r="K3063" s="42">
        <v>7.7528E-2</v>
      </c>
      <c r="L3063" s="42">
        <v>0</v>
      </c>
      <c r="M3063" s="42">
        <v>-1.3322676295501878E-15</v>
      </c>
      <c r="N3063" s="42">
        <v>0</v>
      </c>
      <c r="O3063" s="42">
        <v>1.2999999999999999E-2</v>
      </c>
      <c r="P3063" s="42">
        <v>0</v>
      </c>
    </row>
    <row r="3064" spans="1:17" x14ac:dyDescent="0.15">
      <c r="A3064" s="39" t="s">
        <v>13</v>
      </c>
      <c r="B3064" s="38" t="s">
        <v>15</v>
      </c>
      <c r="C3064" s="39" t="s">
        <v>34</v>
      </c>
      <c r="D3064" s="41">
        <v>2004</v>
      </c>
      <c r="E3064" s="42">
        <v>417.14</v>
      </c>
      <c r="F3064" s="42">
        <v>87.53</v>
      </c>
      <c r="G3064" s="42">
        <v>10.523</v>
      </c>
      <c r="H3064" s="42">
        <v>60.935000000000002</v>
      </c>
      <c r="I3064" s="42">
        <v>1.1040000000000001</v>
      </c>
      <c r="J3064" s="42">
        <v>0.46500000000000002</v>
      </c>
      <c r="K3064" s="42">
        <v>0.27590099999999995</v>
      </c>
      <c r="L3064" s="42">
        <v>84.918999999999997</v>
      </c>
      <c r="M3064" s="42">
        <v>2.0910000000001245</v>
      </c>
      <c r="N3064" s="42">
        <v>84.918999999999983</v>
      </c>
      <c r="O3064" s="42">
        <v>2.306</v>
      </c>
      <c r="P3064" s="42">
        <v>36.408000000000001</v>
      </c>
    </row>
    <row r="3065" spans="1:17" x14ac:dyDescent="0.15">
      <c r="A3065" s="39" t="s">
        <v>13</v>
      </c>
      <c r="B3065" s="38" t="s">
        <v>25</v>
      </c>
      <c r="C3065" s="39" t="s">
        <v>34</v>
      </c>
      <c r="D3065" s="41">
        <v>2004</v>
      </c>
      <c r="E3065" s="42">
        <v>169.40100000000001</v>
      </c>
      <c r="F3065" s="42">
        <v>0.22900000000000001</v>
      </c>
      <c r="G3065" s="42">
        <v>0.57399999999999995</v>
      </c>
      <c r="H3065" s="42">
        <v>0</v>
      </c>
      <c r="I3065" s="42">
        <v>0</v>
      </c>
      <c r="J3065" s="42">
        <v>0</v>
      </c>
      <c r="K3065" s="42">
        <v>0</v>
      </c>
      <c r="L3065" s="42">
        <v>0</v>
      </c>
      <c r="M3065" s="42">
        <v>-2.6645352591003757E-15</v>
      </c>
      <c r="N3065" s="42">
        <v>0</v>
      </c>
      <c r="O3065" s="42">
        <v>0</v>
      </c>
      <c r="P3065" s="42">
        <v>0</v>
      </c>
    </row>
    <row r="3066" spans="1:17" x14ac:dyDescent="0.15">
      <c r="A3066" s="39" t="s">
        <v>13</v>
      </c>
      <c r="B3066" s="38" t="s">
        <v>16</v>
      </c>
      <c r="C3066" s="39" t="s">
        <v>34</v>
      </c>
      <c r="D3066" s="41">
        <v>2004</v>
      </c>
      <c r="E3066" s="42">
        <v>1.07</v>
      </c>
      <c r="F3066" s="42">
        <v>175.98699999999999</v>
      </c>
      <c r="G3066" s="42">
        <v>0.83299999999999996</v>
      </c>
      <c r="H3066" s="42">
        <v>0.40900000000000003</v>
      </c>
      <c r="I3066" s="42">
        <v>0.32400000000000001</v>
      </c>
      <c r="J3066" s="42">
        <v>0</v>
      </c>
      <c r="K3066" s="42">
        <v>1.126425</v>
      </c>
      <c r="L3066" s="42">
        <v>81.503999999999991</v>
      </c>
      <c r="M3066" s="42">
        <v>8.3322237998117998E-14</v>
      </c>
      <c r="N3066" s="42">
        <v>81.503999999999991</v>
      </c>
      <c r="O3066" s="42">
        <v>6.5090000000000003</v>
      </c>
      <c r="P3066" s="42">
        <v>128.78900000000002</v>
      </c>
    </row>
    <row r="3067" spans="1:17" x14ac:dyDescent="0.15">
      <c r="A3067" s="39" t="s">
        <v>13</v>
      </c>
      <c r="B3067" s="38" t="s">
        <v>17</v>
      </c>
      <c r="C3067" s="39" t="s">
        <v>34</v>
      </c>
      <c r="D3067" s="41">
        <v>2004</v>
      </c>
      <c r="E3067" s="42">
        <v>8.2390000000000008</v>
      </c>
      <c r="F3067" s="42">
        <v>3.839</v>
      </c>
      <c r="G3067" s="42">
        <v>1.7989999999999999</v>
      </c>
      <c r="H3067" s="42">
        <v>0</v>
      </c>
      <c r="I3067" s="42">
        <v>0</v>
      </c>
      <c r="J3067" s="42">
        <v>0</v>
      </c>
      <c r="K3067" s="42">
        <v>3.1520029999999997</v>
      </c>
      <c r="L3067" s="42">
        <v>6.0000000000000001E-3</v>
      </c>
      <c r="M3067" s="42">
        <v>0.8930000000000009</v>
      </c>
      <c r="N3067" s="42">
        <v>6.0000000000002274E-3</v>
      </c>
      <c r="O3067" s="42">
        <v>6.391</v>
      </c>
      <c r="P3067" s="42">
        <v>2.4119999999999999</v>
      </c>
    </row>
    <row r="3068" spans="1:17" x14ac:dyDescent="0.15">
      <c r="A3068" s="39" t="s">
        <v>13</v>
      </c>
      <c r="B3068" s="38" t="s">
        <v>18</v>
      </c>
      <c r="C3068" s="39" t="s">
        <v>34</v>
      </c>
      <c r="D3068" s="41">
        <v>2004</v>
      </c>
      <c r="E3068" s="42">
        <v>2023.4079999999994</v>
      </c>
      <c r="F3068" s="42">
        <v>730.05800000000033</v>
      </c>
      <c r="G3068" s="42">
        <v>80.558999999999969</v>
      </c>
      <c r="H3068" s="42">
        <v>62.975000000000136</v>
      </c>
      <c r="I3068" s="42">
        <v>11.649000000000001</v>
      </c>
      <c r="J3068" s="42">
        <v>14.018999999999998</v>
      </c>
      <c r="K3068" s="42">
        <v>62.883830000000003</v>
      </c>
      <c r="L3068" s="42">
        <v>192.26200000000003</v>
      </c>
      <c r="M3068" s="42">
        <v>27.054000000000222</v>
      </c>
      <c r="N3068" s="42">
        <v>192.26199999999986</v>
      </c>
      <c r="O3068" s="42">
        <v>28.016000000000005</v>
      </c>
      <c r="P3068" s="42">
        <v>6428.5079999999998</v>
      </c>
      <c r="Q3068" s="43"/>
    </row>
    <row r="3069" spans="1:17" x14ac:dyDescent="0.15">
      <c r="A3069" s="39" t="s">
        <v>13</v>
      </c>
      <c r="B3069" s="38" t="s">
        <v>12</v>
      </c>
      <c r="C3069" s="39" t="s">
        <v>19</v>
      </c>
      <c r="D3069" s="41">
        <v>2004</v>
      </c>
      <c r="E3069" s="42" t="s">
        <v>26</v>
      </c>
      <c r="F3069" s="42">
        <v>48.161480970396312</v>
      </c>
      <c r="G3069" s="42">
        <v>0.73810927969793783</v>
      </c>
      <c r="H3069" s="42">
        <v>7.7219999999999997E-2</v>
      </c>
      <c r="I3069" s="42" t="s">
        <v>26</v>
      </c>
      <c r="J3069" s="42" t="s">
        <v>26</v>
      </c>
      <c r="K3069" s="42">
        <v>0</v>
      </c>
      <c r="L3069" s="42">
        <v>0</v>
      </c>
      <c r="M3069" s="42">
        <v>0</v>
      </c>
      <c r="N3069" s="42">
        <v>0</v>
      </c>
      <c r="O3069" s="42" t="s">
        <v>26</v>
      </c>
      <c r="P3069" s="42">
        <v>8.6319799999999987</v>
      </c>
    </row>
    <row r="3070" spans="1:17" x14ac:dyDescent="0.15">
      <c r="A3070" s="39" t="s">
        <v>13</v>
      </c>
      <c r="B3070" s="38" t="s">
        <v>22</v>
      </c>
      <c r="C3070" s="39" t="s">
        <v>19</v>
      </c>
      <c r="D3070" s="41">
        <v>2004</v>
      </c>
      <c r="E3070" s="42">
        <v>12.997319999999997</v>
      </c>
      <c r="F3070" s="42">
        <v>5.3621399999999992</v>
      </c>
      <c r="G3070" s="42">
        <v>8.1809999999999966E-2</v>
      </c>
      <c r="H3070" s="42" t="s">
        <v>26</v>
      </c>
      <c r="I3070" s="42" t="s">
        <v>26</v>
      </c>
      <c r="J3070" s="42" t="s">
        <v>26</v>
      </c>
      <c r="K3070" s="42" t="s">
        <v>26</v>
      </c>
      <c r="L3070" s="42" t="s">
        <v>26</v>
      </c>
      <c r="M3070" s="42">
        <v>-3.9634961979118082E-16</v>
      </c>
      <c r="N3070" s="42" t="s">
        <v>26</v>
      </c>
      <c r="O3070" s="42" t="s">
        <v>26</v>
      </c>
      <c r="P3070" s="42">
        <v>0</v>
      </c>
    </row>
    <row r="3071" spans="1:17" x14ac:dyDescent="0.15">
      <c r="A3071" s="39" t="s">
        <v>13</v>
      </c>
      <c r="B3071" s="38" t="s">
        <v>13</v>
      </c>
      <c r="C3071" s="39" t="s">
        <v>19</v>
      </c>
      <c r="D3071" s="41">
        <v>2004</v>
      </c>
      <c r="E3071" s="42" t="s">
        <v>26</v>
      </c>
      <c r="F3071" s="42">
        <v>2.4299999999999999E-2</v>
      </c>
      <c r="G3071" s="42">
        <v>0.186</v>
      </c>
      <c r="H3071" s="42">
        <v>1.52532</v>
      </c>
      <c r="I3071" s="42" t="s">
        <v>26</v>
      </c>
      <c r="J3071" s="42">
        <v>0.27360000000000001</v>
      </c>
      <c r="K3071" s="42">
        <v>1.5477395999999999</v>
      </c>
      <c r="L3071" s="42">
        <v>0</v>
      </c>
      <c r="M3071" s="42">
        <v>1.4735</v>
      </c>
      <c r="N3071" s="42">
        <v>0.12375000000000025</v>
      </c>
      <c r="O3071" s="42">
        <v>0</v>
      </c>
      <c r="P3071" s="42">
        <v>34.826400000000007</v>
      </c>
    </row>
    <row r="3072" spans="1:17" x14ac:dyDescent="0.15">
      <c r="A3072" s="39" t="s">
        <v>13</v>
      </c>
      <c r="B3072" s="38" t="s">
        <v>24</v>
      </c>
      <c r="C3072" s="39" t="s">
        <v>19</v>
      </c>
      <c r="D3072" s="41">
        <v>2004</v>
      </c>
      <c r="E3072" s="42">
        <v>84.6006</v>
      </c>
      <c r="F3072" s="42">
        <v>1.3371</v>
      </c>
      <c r="G3072" s="42">
        <v>5.7299999999999997E-2</v>
      </c>
      <c r="H3072" s="42" t="s">
        <v>26</v>
      </c>
      <c r="I3072" s="42" t="s">
        <v>26</v>
      </c>
      <c r="J3072" s="42" t="s">
        <v>26</v>
      </c>
      <c r="K3072" s="42" t="s">
        <v>26</v>
      </c>
      <c r="L3072" s="42" t="s">
        <v>26</v>
      </c>
      <c r="M3072" s="42">
        <v>3.1474822748123186E-15</v>
      </c>
      <c r="N3072" s="42" t="s">
        <v>26</v>
      </c>
      <c r="O3072" s="42" t="s">
        <v>26</v>
      </c>
      <c r="P3072" s="42">
        <v>0</v>
      </c>
    </row>
    <row r="3073" spans="1:17" x14ac:dyDescent="0.15">
      <c r="A3073" s="39" t="s">
        <v>13</v>
      </c>
      <c r="B3073" s="38" t="s">
        <v>32</v>
      </c>
      <c r="C3073" s="39" t="s">
        <v>19</v>
      </c>
      <c r="D3073" s="41">
        <v>2004</v>
      </c>
      <c r="E3073" s="42">
        <v>0.44159999999999999</v>
      </c>
      <c r="F3073" s="42">
        <v>0.32600000000000001</v>
      </c>
      <c r="G3073" s="42" t="s">
        <v>26</v>
      </c>
      <c r="H3073" s="42" t="s">
        <v>26</v>
      </c>
      <c r="I3073" s="42" t="s">
        <v>26</v>
      </c>
      <c r="J3073" s="42" t="s">
        <v>26</v>
      </c>
      <c r="K3073" s="42" t="s">
        <v>26</v>
      </c>
      <c r="L3073" s="42" t="s">
        <v>26</v>
      </c>
      <c r="M3073" s="42" t="s">
        <v>26</v>
      </c>
      <c r="N3073" s="42" t="s">
        <v>26</v>
      </c>
      <c r="O3073" s="42" t="s">
        <v>26</v>
      </c>
      <c r="P3073" s="42">
        <v>0</v>
      </c>
    </row>
    <row r="3074" spans="1:17" x14ac:dyDescent="0.15">
      <c r="A3074" s="39" t="s">
        <v>13</v>
      </c>
      <c r="B3074" s="38" t="s">
        <v>21</v>
      </c>
      <c r="C3074" s="39" t="s">
        <v>19</v>
      </c>
      <c r="D3074" s="41">
        <v>2004</v>
      </c>
      <c r="E3074" s="42" t="s">
        <v>26</v>
      </c>
      <c r="F3074" s="42">
        <v>0.39571999999999996</v>
      </c>
      <c r="G3074" s="42">
        <v>0.18823999999999996</v>
      </c>
      <c r="H3074" s="42" t="s">
        <v>26</v>
      </c>
      <c r="I3074" s="42" t="s">
        <v>26</v>
      </c>
      <c r="J3074" s="42" t="s">
        <v>26</v>
      </c>
      <c r="K3074" s="42" t="s">
        <v>26</v>
      </c>
      <c r="L3074" s="42" t="s">
        <v>26</v>
      </c>
      <c r="M3074" s="42" t="s">
        <v>26</v>
      </c>
      <c r="N3074" s="42" t="s">
        <v>26</v>
      </c>
      <c r="O3074" s="42" t="s">
        <v>26</v>
      </c>
      <c r="P3074" s="42">
        <v>0</v>
      </c>
    </row>
    <row r="3075" spans="1:17" x14ac:dyDescent="0.15">
      <c r="A3075" s="39" t="s">
        <v>13</v>
      </c>
      <c r="B3075" s="38" t="s">
        <v>14</v>
      </c>
      <c r="C3075" s="39" t="s">
        <v>19</v>
      </c>
      <c r="D3075" s="41">
        <v>2004</v>
      </c>
      <c r="E3075" s="42" t="s">
        <v>26</v>
      </c>
      <c r="F3075" s="42">
        <v>2.2499999999999999E-2</v>
      </c>
      <c r="G3075" s="42" t="s">
        <v>26</v>
      </c>
      <c r="H3075" s="42">
        <v>0.12329999999999999</v>
      </c>
      <c r="I3075" s="42" t="s">
        <v>26</v>
      </c>
      <c r="J3075" s="42" t="s">
        <v>26</v>
      </c>
      <c r="K3075" s="42">
        <v>7.2176999999999988E-3</v>
      </c>
      <c r="L3075" s="42">
        <v>1.6199999999999999E-2</v>
      </c>
      <c r="M3075" s="42">
        <v>1.457167719820518E-17</v>
      </c>
      <c r="N3075" s="42">
        <v>1.6199999999999996E-2</v>
      </c>
      <c r="O3075" s="42" t="s">
        <v>26</v>
      </c>
      <c r="P3075" s="42">
        <v>0</v>
      </c>
    </row>
    <row r="3076" spans="1:17" x14ac:dyDescent="0.15">
      <c r="A3076" s="39" t="s">
        <v>13</v>
      </c>
      <c r="B3076" s="38" t="s">
        <v>20</v>
      </c>
      <c r="C3076" s="39" t="s">
        <v>19</v>
      </c>
      <c r="D3076" s="41">
        <v>2004</v>
      </c>
      <c r="E3076" s="42">
        <v>12.594000000000001</v>
      </c>
      <c r="F3076" s="42">
        <v>185.81040000000002</v>
      </c>
      <c r="G3076" s="42">
        <v>4.3751399999999991</v>
      </c>
      <c r="H3076" s="42">
        <v>165.28247999999999</v>
      </c>
      <c r="I3076" s="42">
        <v>0.37025999999999998</v>
      </c>
      <c r="J3076" s="42" t="s">
        <v>26</v>
      </c>
      <c r="K3076" s="42">
        <v>0.28055168000000008</v>
      </c>
      <c r="L3076" s="42">
        <v>22.40898</v>
      </c>
      <c r="M3076" s="42">
        <v>3.9104999999999928</v>
      </c>
      <c r="N3076" s="42">
        <v>22.408980000000017</v>
      </c>
      <c r="O3076" s="42">
        <v>4.6400000000000004E-2</v>
      </c>
      <c r="P3076" s="42">
        <v>714.37079999999992</v>
      </c>
    </row>
    <row r="3077" spans="1:17" x14ac:dyDescent="0.15">
      <c r="A3077" s="39" t="s">
        <v>13</v>
      </c>
      <c r="B3077" s="38" t="s">
        <v>23</v>
      </c>
      <c r="C3077" s="39" t="s">
        <v>19</v>
      </c>
      <c r="D3077" s="41">
        <v>2004</v>
      </c>
      <c r="E3077" s="42">
        <v>5.2717000000000001</v>
      </c>
      <c r="F3077" s="42">
        <v>1.0717000000000001</v>
      </c>
      <c r="G3077" s="42" t="s">
        <v>26</v>
      </c>
      <c r="H3077" s="42" t="s">
        <v>26</v>
      </c>
      <c r="I3077" s="42" t="s">
        <v>26</v>
      </c>
      <c r="J3077" s="42" t="s">
        <v>26</v>
      </c>
      <c r="K3077" s="42">
        <v>5.4269599999999994E-2</v>
      </c>
      <c r="L3077" s="42" t="s">
        <v>26</v>
      </c>
      <c r="M3077" s="42">
        <v>-9.3258734068513134E-16</v>
      </c>
      <c r="N3077" s="42" t="s">
        <v>26</v>
      </c>
      <c r="O3077" s="42">
        <v>9.0999999999999987E-3</v>
      </c>
      <c r="P3077" s="42">
        <v>0</v>
      </c>
    </row>
    <row r="3078" spans="1:17" x14ac:dyDescent="0.15">
      <c r="A3078" s="39" t="s">
        <v>13</v>
      </c>
      <c r="B3078" s="38" t="s">
        <v>15</v>
      </c>
      <c r="C3078" s="39" t="s">
        <v>19</v>
      </c>
      <c r="D3078" s="41">
        <v>2004</v>
      </c>
      <c r="E3078" s="42">
        <v>279.0048537022447</v>
      </c>
      <c r="F3078" s="42">
        <v>43.226900658328383</v>
      </c>
      <c r="G3078" s="42">
        <v>5.3048660420576494</v>
      </c>
      <c r="H3078" s="42">
        <v>31.721409892452332</v>
      </c>
      <c r="I3078" s="42">
        <v>0.20171777185242645</v>
      </c>
      <c r="J3078" s="42">
        <v>5.5800000000000002E-2</v>
      </c>
      <c r="K3078" s="42">
        <v>5.5180200000000002E-3</v>
      </c>
      <c r="L3078" s="42">
        <v>0</v>
      </c>
      <c r="M3078" s="42">
        <v>0.15131826037454613</v>
      </c>
      <c r="N3078" s="42">
        <v>6.1452871127428574</v>
      </c>
      <c r="O3078" s="42">
        <v>0.23060000000000003</v>
      </c>
      <c r="P3078" s="42">
        <v>0</v>
      </c>
    </row>
    <row r="3079" spans="1:17" x14ac:dyDescent="0.15">
      <c r="A3079" s="39" t="s">
        <v>13</v>
      </c>
      <c r="B3079" s="38" t="s">
        <v>25</v>
      </c>
      <c r="C3079" s="39" t="s">
        <v>19</v>
      </c>
      <c r="D3079" s="41">
        <v>2004</v>
      </c>
      <c r="E3079" s="42">
        <v>152.46090000000001</v>
      </c>
      <c r="F3079" s="42">
        <v>4.5800000000000007E-2</v>
      </c>
      <c r="G3079" s="42">
        <v>0.4592</v>
      </c>
      <c r="H3079" s="42" t="s">
        <v>26</v>
      </c>
      <c r="I3079" s="42" t="s">
        <v>26</v>
      </c>
      <c r="J3079" s="42" t="s">
        <v>26</v>
      </c>
      <c r="K3079" s="42" t="s">
        <v>26</v>
      </c>
      <c r="L3079" s="42" t="s">
        <v>26</v>
      </c>
      <c r="M3079" s="42">
        <v>-5.3290705182007522E-16</v>
      </c>
      <c r="N3079" s="42" t="s">
        <v>26</v>
      </c>
      <c r="O3079" s="42" t="s">
        <v>26</v>
      </c>
      <c r="P3079" s="42">
        <v>0</v>
      </c>
    </row>
    <row r="3080" spans="1:17" x14ac:dyDescent="0.15">
      <c r="A3080" s="39" t="s">
        <v>13</v>
      </c>
      <c r="B3080" s="38" t="s">
        <v>16</v>
      </c>
      <c r="C3080" s="39" t="s">
        <v>33</v>
      </c>
      <c r="D3080" s="41">
        <v>2004</v>
      </c>
      <c r="E3080" s="42">
        <v>1.07</v>
      </c>
      <c r="F3080" s="42">
        <v>3.5197400000000001</v>
      </c>
      <c r="G3080" s="42">
        <v>1.6660000000000001E-2</v>
      </c>
      <c r="H3080" s="42">
        <v>8.1800000000000015E-3</v>
      </c>
      <c r="I3080" s="42">
        <v>6.4800000000000005E-3</v>
      </c>
      <c r="J3080" s="42" t="s">
        <v>26</v>
      </c>
      <c r="K3080" s="42">
        <v>2.25285E-2</v>
      </c>
      <c r="L3080" s="42">
        <v>1.6300799999999998</v>
      </c>
      <c r="M3080" s="42">
        <v>1.6664447599623599E-15</v>
      </c>
      <c r="N3080" s="42">
        <v>1.6300799999999998</v>
      </c>
      <c r="O3080" s="42">
        <v>0.13018000000000002</v>
      </c>
      <c r="P3080" s="42">
        <v>2.57578</v>
      </c>
    </row>
    <row r="3081" spans="1:17" x14ac:dyDescent="0.15">
      <c r="A3081" s="39" t="s">
        <v>13</v>
      </c>
      <c r="B3081" s="38" t="s">
        <v>17</v>
      </c>
      <c r="C3081" s="39" t="s">
        <v>33</v>
      </c>
      <c r="D3081" s="41">
        <v>2004</v>
      </c>
      <c r="E3081" s="42">
        <v>5.7673000000000005</v>
      </c>
      <c r="F3081" s="42">
        <v>2.6873</v>
      </c>
      <c r="G3081" s="42">
        <v>0.89949999999999997</v>
      </c>
      <c r="H3081" s="42" t="s">
        <v>26</v>
      </c>
      <c r="I3081" s="42" t="s">
        <v>26</v>
      </c>
      <c r="J3081" s="42" t="s">
        <v>26</v>
      </c>
      <c r="K3081" s="42">
        <v>0.81952077999999973</v>
      </c>
      <c r="L3081" s="42">
        <v>6.0000000000000006E-4</v>
      </c>
      <c r="M3081" s="42">
        <v>0.44650000000000045</v>
      </c>
      <c r="N3081" s="42">
        <v>3.6000000000001361E-3</v>
      </c>
      <c r="O3081" s="42">
        <v>0.31955</v>
      </c>
      <c r="P3081" s="42">
        <v>0</v>
      </c>
    </row>
    <row r="3082" spans="1:17" x14ac:dyDescent="0.15">
      <c r="A3082" s="39" t="s">
        <v>13</v>
      </c>
      <c r="B3082" s="38" t="s">
        <v>18</v>
      </c>
      <c r="C3082" s="39" t="s">
        <v>19</v>
      </c>
      <c r="D3082" s="41">
        <v>2004</v>
      </c>
      <c r="E3082" s="42">
        <v>864.6599799999999</v>
      </c>
      <c r="F3082" s="42">
        <v>93.850960000000043</v>
      </c>
      <c r="G3082" s="42">
        <v>5.7603100000000023</v>
      </c>
      <c r="H3082" s="42">
        <v>9.9663400000000024</v>
      </c>
      <c r="I3082" s="42">
        <v>0.11560000000000004</v>
      </c>
      <c r="J3082" s="42">
        <v>6.1200000000000032E-2</v>
      </c>
      <c r="K3082" s="42">
        <v>0.81576194000000068</v>
      </c>
      <c r="L3082" s="42">
        <v>1.8770500000000006</v>
      </c>
      <c r="M3082" s="42">
        <v>2.3519000000000299</v>
      </c>
      <c r="N3082" s="42">
        <v>2.0665500000000456</v>
      </c>
      <c r="O3082" s="42">
        <v>6.0000000000004494E-4</v>
      </c>
      <c r="P3082" s="42">
        <v>126.92916000000002</v>
      </c>
      <c r="Q3082" s="43"/>
    </row>
    <row r="3083" spans="1:17" x14ac:dyDescent="0.15">
      <c r="A3083" s="39" t="s">
        <v>13</v>
      </c>
      <c r="B3083" s="38" t="s">
        <v>12</v>
      </c>
      <c r="C3083" s="39" t="s">
        <v>34</v>
      </c>
      <c r="D3083" s="41">
        <v>2005</v>
      </c>
      <c r="E3083" s="42">
        <v>6.4000000000000001E-2</v>
      </c>
      <c r="F3083" s="42">
        <v>163.29599999999999</v>
      </c>
      <c r="G3083" s="42">
        <v>2.907</v>
      </c>
      <c r="H3083" s="42">
        <v>3.5000000000000003E-2</v>
      </c>
      <c r="I3083" s="42">
        <v>0.74</v>
      </c>
      <c r="J3083" s="42">
        <v>0</v>
      </c>
      <c r="K3083" s="42">
        <v>6.1849999999999995E-3</v>
      </c>
      <c r="L3083" s="42">
        <v>1.2630000000000001</v>
      </c>
      <c r="M3083" s="42">
        <v>8.0000000000310934E-3</v>
      </c>
      <c r="N3083" s="42">
        <v>1.2629999999999768</v>
      </c>
      <c r="O3083" s="42">
        <v>0</v>
      </c>
      <c r="P3083" s="42">
        <v>383.723769</v>
      </c>
    </row>
    <row r="3084" spans="1:17" x14ac:dyDescent="0.15">
      <c r="A3084" s="39" t="s">
        <v>13</v>
      </c>
      <c r="B3084" s="38" t="s">
        <v>22</v>
      </c>
      <c r="C3084" s="39" t="s">
        <v>34</v>
      </c>
      <c r="D3084" s="41">
        <v>2005</v>
      </c>
      <c r="E3084" s="42">
        <v>16.346</v>
      </c>
      <c r="F3084" s="42">
        <v>5.3079999999999998</v>
      </c>
      <c r="G3084" s="42">
        <v>0.88400000000000001</v>
      </c>
      <c r="H3084" s="42">
        <v>0</v>
      </c>
      <c r="I3084" s="42">
        <v>0</v>
      </c>
      <c r="J3084" s="42">
        <v>0</v>
      </c>
      <c r="K3084" s="42">
        <v>0</v>
      </c>
      <c r="L3084" s="42">
        <v>0</v>
      </c>
      <c r="M3084" s="42">
        <v>3.3306690738754696E-16</v>
      </c>
      <c r="N3084" s="42">
        <v>0</v>
      </c>
      <c r="O3084" s="42">
        <v>0</v>
      </c>
      <c r="P3084" s="42">
        <v>0</v>
      </c>
    </row>
    <row r="3085" spans="1:17" x14ac:dyDescent="0.15">
      <c r="A3085" s="39" t="s">
        <v>13</v>
      </c>
      <c r="B3085" s="38" t="s">
        <v>13</v>
      </c>
      <c r="C3085" s="39" t="s">
        <v>34</v>
      </c>
      <c r="D3085" s="41">
        <v>2005</v>
      </c>
      <c r="E3085" s="42">
        <v>0</v>
      </c>
      <c r="F3085" s="42">
        <v>0.312</v>
      </c>
      <c r="G3085" s="42">
        <v>0.87</v>
      </c>
      <c r="H3085" s="42">
        <v>0.60099999999999998</v>
      </c>
      <c r="I3085" s="42">
        <v>5.8000000000000003E-2</v>
      </c>
      <c r="J3085" s="42">
        <v>0.97699999999999998</v>
      </c>
      <c r="K3085" s="42">
        <v>3.6886509999999997</v>
      </c>
      <c r="L3085" s="42">
        <v>0.43300000000000005</v>
      </c>
      <c r="M3085" s="42">
        <v>7.8520000000000003</v>
      </c>
      <c r="N3085" s="42">
        <v>0.43299999999999983</v>
      </c>
      <c r="O3085" s="42">
        <v>1.2E-2</v>
      </c>
      <c r="P3085" s="42">
        <v>253.778999</v>
      </c>
    </row>
    <row r="3086" spans="1:17" x14ac:dyDescent="0.15">
      <c r="A3086" s="39" t="s">
        <v>13</v>
      </c>
      <c r="B3086" s="38" t="s">
        <v>24</v>
      </c>
      <c r="C3086" s="39" t="s">
        <v>34</v>
      </c>
      <c r="D3086" s="41">
        <v>2005</v>
      </c>
      <c r="E3086" s="42">
        <v>118.33500000000001</v>
      </c>
      <c r="F3086" s="42">
        <v>1.57</v>
      </c>
      <c r="G3086" s="42">
        <v>0.11900000000000001</v>
      </c>
      <c r="H3086" s="42">
        <v>0</v>
      </c>
      <c r="I3086" s="42">
        <v>0</v>
      </c>
      <c r="J3086" s="42">
        <v>0</v>
      </c>
      <c r="K3086" s="42">
        <v>0</v>
      </c>
      <c r="L3086" s="42">
        <v>0</v>
      </c>
      <c r="M3086" s="42">
        <v>-7.1193051454088163E-15</v>
      </c>
      <c r="N3086" s="42">
        <v>0</v>
      </c>
      <c r="O3086" s="42">
        <v>0</v>
      </c>
      <c r="P3086" s="42">
        <v>0</v>
      </c>
    </row>
    <row r="3087" spans="1:17" x14ac:dyDescent="0.15">
      <c r="A3087" s="39" t="s">
        <v>13</v>
      </c>
      <c r="B3087" s="38" t="s">
        <v>32</v>
      </c>
      <c r="C3087" s="39" t="s">
        <v>34</v>
      </c>
      <c r="D3087" s="41">
        <v>2005</v>
      </c>
      <c r="E3087" s="42">
        <v>0.36899999999999999</v>
      </c>
      <c r="F3087" s="42">
        <v>5.9000000000000004E-2</v>
      </c>
      <c r="G3087" s="42">
        <v>0</v>
      </c>
      <c r="H3087" s="42">
        <v>0</v>
      </c>
      <c r="I3087" s="42">
        <v>0</v>
      </c>
      <c r="J3087" s="42">
        <v>0</v>
      </c>
      <c r="K3087" s="42">
        <v>0</v>
      </c>
      <c r="L3087" s="42">
        <v>0</v>
      </c>
      <c r="M3087" s="42">
        <v>-6.9388939039072284E-18</v>
      </c>
      <c r="N3087" s="42">
        <v>0</v>
      </c>
      <c r="O3087" s="42">
        <v>0</v>
      </c>
      <c r="P3087" s="42">
        <v>4.4419E-2</v>
      </c>
    </row>
    <row r="3088" spans="1:17" x14ac:dyDescent="0.15">
      <c r="A3088" s="39" t="s">
        <v>13</v>
      </c>
      <c r="B3088" s="38" t="s">
        <v>21</v>
      </c>
      <c r="C3088" s="39" t="s">
        <v>34</v>
      </c>
      <c r="D3088" s="41">
        <v>2005</v>
      </c>
      <c r="E3088" s="42">
        <v>1.8000000000000002E-2</v>
      </c>
      <c r="F3088" s="42">
        <v>1.1340000000000001</v>
      </c>
      <c r="G3088" s="42">
        <v>0.313</v>
      </c>
      <c r="H3088" s="42">
        <v>0</v>
      </c>
      <c r="I3088" s="42">
        <v>9.6000000000000002E-2</v>
      </c>
      <c r="J3088" s="42">
        <v>0</v>
      </c>
      <c r="K3088" s="42">
        <v>0</v>
      </c>
      <c r="L3088" s="42">
        <v>0</v>
      </c>
      <c r="M3088" s="42">
        <v>-1.9428902930940239E-16</v>
      </c>
      <c r="N3088" s="42">
        <v>0</v>
      </c>
      <c r="O3088" s="42">
        <v>0</v>
      </c>
      <c r="P3088" s="42">
        <v>0</v>
      </c>
    </row>
    <row r="3089" spans="1:17" x14ac:dyDescent="0.15">
      <c r="A3089" s="39" t="s">
        <v>13</v>
      </c>
      <c r="B3089" s="38" t="s">
        <v>14</v>
      </c>
      <c r="C3089" s="39" t="s">
        <v>34</v>
      </c>
      <c r="D3089" s="41">
        <v>2005</v>
      </c>
      <c r="E3089" s="42">
        <v>0.30099999999999999</v>
      </c>
      <c r="F3089" s="42">
        <v>0.214</v>
      </c>
      <c r="G3089" s="42">
        <v>4.1000000000000002E-2</v>
      </c>
      <c r="H3089" s="42">
        <v>8.0000000000000002E-3</v>
      </c>
      <c r="I3089" s="42">
        <v>6.3E-2</v>
      </c>
      <c r="J3089" s="42">
        <v>4.0000000000000001E-3</v>
      </c>
      <c r="K3089" s="42">
        <v>9.831899999999999E-2</v>
      </c>
      <c r="L3089" s="42">
        <v>2.2000000000000002E-2</v>
      </c>
      <c r="M3089" s="42">
        <v>0.21800000000000008</v>
      </c>
      <c r="N3089" s="42">
        <v>2.1999999999999909E-2</v>
      </c>
      <c r="O3089" s="42">
        <v>0.01</v>
      </c>
      <c r="P3089" s="42">
        <v>1.7080150000000001</v>
      </c>
    </row>
    <row r="3090" spans="1:17" x14ac:dyDescent="0.15">
      <c r="A3090" s="39" t="s">
        <v>13</v>
      </c>
      <c r="B3090" s="38" t="s">
        <v>20</v>
      </c>
      <c r="C3090" s="39" t="s">
        <v>34</v>
      </c>
      <c r="D3090" s="41">
        <v>2005</v>
      </c>
      <c r="E3090" s="42">
        <v>6.9470000000000001</v>
      </c>
      <c r="F3090" s="42">
        <v>192.47</v>
      </c>
      <c r="G3090" s="42">
        <v>4.28</v>
      </c>
      <c r="H3090" s="42">
        <v>181.11099999999999</v>
      </c>
      <c r="I3090" s="42">
        <v>0.64100000000000001</v>
      </c>
      <c r="J3090" s="42">
        <v>0.219</v>
      </c>
      <c r="K3090" s="42">
        <v>1.06934</v>
      </c>
      <c r="L3090" s="42">
        <v>27.621000000000002</v>
      </c>
      <c r="M3090" s="42">
        <v>2.259000000000007</v>
      </c>
      <c r="N3090" s="42">
        <v>27.620999999999981</v>
      </c>
      <c r="O3090" s="42">
        <v>12.301</v>
      </c>
      <c r="P3090" s="42">
        <v>893.01334099999997</v>
      </c>
    </row>
    <row r="3091" spans="1:17" x14ac:dyDescent="0.15">
      <c r="A3091" s="39" t="s">
        <v>13</v>
      </c>
      <c r="B3091" s="38" t="s">
        <v>23</v>
      </c>
      <c r="C3091" s="39" t="s">
        <v>34</v>
      </c>
      <c r="D3091" s="41">
        <v>2005</v>
      </c>
      <c r="E3091" s="42">
        <v>8.5909999999999993</v>
      </c>
      <c r="F3091" s="42">
        <v>2.5739999999999998</v>
      </c>
      <c r="G3091" s="42">
        <v>3.2000000000000001E-2</v>
      </c>
      <c r="H3091" s="42">
        <v>0</v>
      </c>
      <c r="I3091" s="42">
        <v>1.9E-2</v>
      </c>
      <c r="J3091" s="42">
        <v>0</v>
      </c>
      <c r="K3091" s="42">
        <v>0.586534</v>
      </c>
      <c r="L3091" s="42">
        <v>0</v>
      </c>
      <c r="M3091" s="42">
        <v>6.0000000000003835E-3</v>
      </c>
      <c r="N3091" s="42">
        <v>0</v>
      </c>
      <c r="O3091" s="42">
        <v>0</v>
      </c>
      <c r="P3091" s="42">
        <v>0</v>
      </c>
    </row>
    <row r="3092" spans="1:17" x14ac:dyDescent="0.15">
      <c r="A3092" s="39" t="s">
        <v>13</v>
      </c>
      <c r="B3092" s="38" t="s">
        <v>15</v>
      </c>
      <c r="C3092" s="39" t="s">
        <v>34</v>
      </c>
      <c r="D3092" s="41">
        <v>2005</v>
      </c>
      <c r="E3092" s="42">
        <v>268.78199999999998</v>
      </c>
      <c r="F3092" s="42">
        <v>107.02500000000001</v>
      </c>
      <c r="G3092" s="42">
        <v>13.859</v>
      </c>
      <c r="H3092" s="42">
        <v>50.462000000000003</v>
      </c>
      <c r="I3092" s="42">
        <v>0.16200000000000001</v>
      </c>
      <c r="J3092" s="42">
        <v>6.7000000000000004E-2</v>
      </c>
      <c r="K3092" s="42">
        <v>0.61646100000000004</v>
      </c>
      <c r="L3092" s="42">
        <v>79.542000000000002</v>
      </c>
      <c r="M3092" s="42">
        <v>0.77899999999999558</v>
      </c>
      <c r="N3092" s="42">
        <v>79.54200000000003</v>
      </c>
      <c r="O3092" s="42">
        <v>1.1280000000000001</v>
      </c>
      <c r="P3092" s="42">
        <v>39.166657999999998</v>
      </c>
    </row>
    <row r="3093" spans="1:17" x14ac:dyDescent="0.15">
      <c r="A3093" s="39" t="s">
        <v>13</v>
      </c>
      <c r="B3093" s="38" t="s">
        <v>25</v>
      </c>
      <c r="C3093" s="39" t="s">
        <v>34</v>
      </c>
      <c r="D3093" s="41">
        <v>2005</v>
      </c>
      <c r="E3093" s="42">
        <v>270.51400000000001</v>
      </c>
      <c r="F3093" s="42">
        <v>0.65</v>
      </c>
      <c r="G3093" s="42">
        <v>4.0069999999999997</v>
      </c>
      <c r="H3093" s="42">
        <v>0</v>
      </c>
      <c r="I3093" s="42">
        <v>0</v>
      </c>
      <c r="J3093" s="42">
        <v>0</v>
      </c>
      <c r="K3093" s="42">
        <v>0</v>
      </c>
      <c r="L3093" s="42">
        <v>0</v>
      </c>
      <c r="M3093" s="42">
        <v>-1.7763568394002505E-14</v>
      </c>
      <c r="N3093" s="42">
        <v>0</v>
      </c>
      <c r="O3093" s="42">
        <v>0</v>
      </c>
      <c r="P3093" s="42">
        <v>0</v>
      </c>
    </row>
    <row r="3094" spans="1:17" x14ac:dyDescent="0.15">
      <c r="A3094" s="39" t="s">
        <v>13</v>
      </c>
      <c r="B3094" s="38" t="s">
        <v>16</v>
      </c>
      <c r="C3094" s="39" t="s">
        <v>34</v>
      </c>
      <c r="D3094" s="41">
        <v>2005</v>
      </c>
      <c r="E3094" s="42">
        <v>2.4860000000000002</v>
      </c>
      <c r="F3094" s="42">
        <v>172.52</v>
      </c>
      <c r="G3094" s="42">
        <v>0.22500000000000001</v>
      </c>
      <c r="H3094" s="42">
        <v>0.32600000000000001</v>
      </c>
      <c r="I3094" s="42">
        <v>3.3000000000000002E-2</v>
      </c>
      <c r="J3094" s="42">
        <v>2.7E-2</v>
      </c>
      <c r="K3094" s="42">
        <v>1.390855</v>
      </c>
      <c r="L3094" s="42">
        <v>92.613</v>
      </c>
      <c r="M3094" s="42">
        <v>0.75300000000001654</v>
      </c>
      <c r="N3094" s="42">
        <v>92.613000000000028</v>
      </c>
      <c r="O3094" s="42">
        <v>7.6989999999999998</v>
      </c>
      <c r="P3094" s="42">
        <v>115.058094</v>
      </c>
    </row>
    <row r="3095" spans="1:17" x14ac:dyDescent="0.15">
      <c r="A3095" s="39" t="s">
        <v>13</v>
      </c>
      <c r="B3095" s="38" t="s">
        <v>17</v>
      </c>
      <c r="C3095" s="39" t="s">
        <v>34</v>
      </c>
      <c r="D3095" s="41">
        <v>2005</v>
      </c>
      <c r="E3095" s="42">
        <v>8.8550000000000004</v>
      </c>
      <c r="F3095" s="42">
        <v>3.6339999999999999</v>
      </c>
      <c r="G3095" s="42">
        <v>1.859</v>
      </c>
      <c r="H3095" s="42">
        <v>0</v>
      </c>
      <c r="I3095" s="42">
        <v>6.9000000000000006E-2</v>
      </c>
      <c r="J3095" s="42">
        <v>3.0000000000000001E-3</v>
      </c>
      <c r="K3095" s="42">
        <v>3.9562059999999999</v>
      </c>
      <c r="L3095" s="42">
        <v>1.2E-2</v>
      </c>
      <c r="M3095" s="42">
        <v>1.5220000000000002</v>
      </c>
      <c r="N3095" s="42">
        <v>1.1999999999998678E-2</v>
      </c>
      <c r="O3095" s="42">
        <v>53.718000000000004</v>
      </c>
      <c r="P3095" s="42">
        <v>4.0014609999999999</v>
      </c>
    </row>
    <row r="3096" spans="1:17" x14ac:dyDescent="0.15">
      <c r="A3096" s="39" t="s">
        <v>13</v>
      </c>
      <c r="B3096" s="38" t="s">
        <v>18</v>
      </c>
      <c r="C3096" s="39" t="s">
        <v>34</v>
      </c>
      <c r="D3096" s="41">
        <v>2005</v>
      </c>
      <c r="E3096" s="42">
        <v>2541.9489999999996</v>
      </c>
      <c r="F3096" s="42">
        <v>857.09299999999996</v>
      </c>
      <c r="G3096" s="42">
        <v>86.320999999999984</v>
      </c>
      <c r="H3096" s="42">
        <v>44.137000000000029</v>
      </c>
      <c r="I3096" s="42">
        <v>28.676999999999996</v>
      </c>
      <c r="J3096" s="42">
        <v>9.4860000000000007</v>
      </c>
      <c r="K3096" s="42">
        <v>75.80493100000001</v>
      </c>
      <c r="L3096" s="42">
        <v>143.22300000000004</v>
      </c>
      <c r="M3096" s="42">
        <v>38.587000000000145</v>
      </c>
      <c r="N3096" s="42">
        <v>143.22299999999933</v>
      </c>
      <c r="O3096" s="42">
        <v>49.50500000000001</v>
      </c>
      <c r="P3096" s="42">
        <v>6346.2552329999999</v>
      </c>
      <c r="Q3096" s="43"/>
    </row>
    <row r="3097" spans="1:17" x14ac:dyDescent="0.15">
      <c r="A3097" s="39" t="s">
        <v>13</v>
      </c>
      <c r="B3097" s="38" t="s">
        <v>12</v>
      </c>
      <c r="C3097" s="39" t="s">
        <v>19</v>
      </c>
      <c r="D3097" s="41">
        <v>2005</v>
      </c>
      <c r="E3097" s="42">
        <v>0</v>
      </c>
      <c r="F3097" s="42">
        <v>53.765540443749778</v>
      </c>
      <c r="G3097" s="42">
        <v>0.85061639722863736</v>
      </c>
      <c r="H3097" s="42">
        <v>8.7500000000000008E-3</v>
      </c>
      <c r="I3097" s="42">
        <v>0.32363560070671382</v>
      </c>
      <c r="J3097" s="42" t="s">
        <v>26</v>
      </c>
      <c r="K3097" s="42">
        <v>0</v>
      </c>
      <c r="L3097" s="42">
        <v>0</v>
      </c>
      <c r="M3097" s="42">
        <v>0</v>
      </c>
      <c r="N3097" s="42">
        <v>0</v>
      </c>
      <c r="O3097" s="42" t="s">
        <v>26</v>
      </c>
      <c r="P3097" s="42">
        <v>7.6744753800000014</v>
      </c>
    </row>
    <row r="3098" spans="1:17" x14ac:dyDescent="0.15">
      <c r="A3098" s="39" t="s">
        <v>13</v>
      </c>
      <c r="B3098" s="38" t="s">
        <v>22</v>
      </c>
      <c r="C3098" s="39" t="s">
        <v>19</v>
      </c>
      <c r="D3098" s="41">
        <v>2005</v>
      </c>
      <c r="E3098" s="42">
        <v>6.701859999999999</v>
      </c>
      <c r="F3098" s="42">
        <v>2.0701199999999993</v>
      </c>
      <c r="G3098" s="42">
        <v>0.21215999999999993</v>
      </c>
      <c r="H3098" s="42" t="s">
        <v>26</v>
      </c>
      <c r="I3098" s="42" t="s">
        <v>26</v>
      </c>
      <c r="J3098" s="42" t="s">
        <v>26</v>
      </c>
      <c r="K3098" s="42" t="s">
        <v>26</v>
      </c>
      <c r="L3098" s="42" t="s">
        <v>26</v>
      </c>
      <c r="M3098" s="42">
        <v>1.2989609388114328E-16</v>
      </c>
      <c r="N3098" s="42" t="s">
        <v>26</v>
      </c>
      <c r="O3098" s="42" t="s">
        <v>26</v>
      </c>
      <c r="P3098" s="42">
        <v>0</v>
      </c>
    </row>
    <row r="3099" spans="1:17" x14ac:dyDescent="0.15">
      <c r="A3099" s="39" t="s">
        <v>13</v>
      </c>
      <c r="B3099" s="38" t="s">
        <v>13</v>
      </c>
      <c r="C3099" s="39" t="s">
        <v>19</v>
      </c>
      <c r="D3099" s="41">
        <v>2005</v>
      </c>
      <c r="E3099" s="42" t="s">
        <v>26</v>
      </c>
      <c r="F3099" s="42">
        <v>9.3600000000000003E-2</v>
      </c>
      <c r="G3099" s="42">
        <v>0.47849999999999993</v>
      </c>
      <c r="H3099" s="42">
        <v>0.20433999999999997</v>
      </c>
      <c r="I3099" s="42">
        <v>3.1899999999999998E-2</v>
      </c>
      <c r="J3099" s="42">
        <v>0.38102999999999998</v>
      </c>
      <c r="K3099" s="42">
        <v>1.1434818099999997</v>
      </c>
      <c r="L3099" s="42">
        <v>0</v>
      </c>
      <c r="M3099" s="42">
        <v>1.9630000000000001</v>
      </c>
      <c r="N3099" s="42">
        <v>0.10824999999999996</v>
      </c>
      <c r="O3099" s="42">
        <v>0</v>
      </c>
      <c r="P3099" s="42">
        <v>35.529059860000011</v>
      </c>
    </row>
    <row r="3100" spans="1:17" x14ac:dyDescent="0.15">
      <c r="A3100" s="39" t="s">
        <v>13</v>
      </c>
      <c r="B3100" s="38" t="s">
        <v>24</v>
      </c>
      <c r="C3100" s="39" t="s">
        <v>19</v>
      </c>
      <c r="D3100" s="41">
        <v>2005</v>
      </c>
      <c r="E3100" s="42">
        <v>82.834500000000006</v>
      </c>
      <c r="F3100" s="42">
        <v>0.47099999999999997</v>
      </c>
      <c r="G3100" s="42">
        <v>3.5700000000000003E-2</v>
      </c>
      <c r="H3100" s="42" t="s">
        <v>26</v>
      </c>
      <c r="I3100" s="42" t="s">
        <v>26</v>
      </c>
      <c r="J3100" s="42" t="s">
        <v>26</v>
      </c>
      <c r="K3100" s="42" t="s">
        <v>26</v>
      </c>
      <c r="L3100" s="42" t="s">
        <v>26</v>
      </c>
      <c r="M3100" s="42">
        <v>-2.135791543622645E-15</v>
      </c>
      <c r="N3100" s="42" t="s">
        <v>26</v>
      </c>
      <c r="O3100" s="42" t="s">
        <v>26</v>
      </c>
      <c r="P3100" s="42">
        <v>0</v>
      </c>
    </row>
    <row r="3101" spans="1:17" x14ac:dyDescent="0.15">
      <c r="A3101" s="39" t="s">
        <v>13</v>
      </c>
      <c r="B3101" s="38" t="s">
        <v>32</v>
      </c>
      <c r="C3101" s="39" t="s">
        <v>19</v>
      </c>
      <c r="D3101" s="41">
        <v>2005</v>
      </c>
      <c r="E3101" s="42">
        <v>0.22139999999999999</v>
      </c>
      <c r="F3101" s="42">
        <v>2.3600000000000003E-2</v>
      </c>
      <c r="G3101" s="42" t="s">
        <v>26</v>
      </c>
      <c r="H3101" s="42" t="s">
        <v>26</v>
      </c>
      <c r="I3101" s="42" t="s">
        <v>26</v>
      </c>
      <c r="J3101" s="42" t="s">
        <v>26</v>
      </c>
      <c r="K3101" s="42" t="s">
        <v>26</v>
      </c>
      <c r="L3101" s="42" t="s">
        <v>26</v>
      </c>
      <c r="M3101" s="42">
        <v>-2.7755575615628915E-18</v>
      </c>
      <c r="N3101" s="42" t="s">
        <v>26</v>
      </c>
      <c r="O3101" s="42" t="s">
        <v>26</v>
      </c>
      <c r="P3101" s="42">
        <v>0</v>
      </c>
    </row>
    <row r="3102" spans="1:17" x14ac:dyDescent="0.15">
      <c r="A3102" s="39" t="s">
        <v>13</v>
      </c>
      <c r="B3102" s="38" t="s">
        <v>21</v>
      </c>
      <c r="C3102" s="39" t="s">
        <v>19</v>
      </c>
      <c r="D3102" s="41">
        <v>2005</v>
      </c>
      <c r="E3102" s="42">
        <v>1.8000000000000002E-2</v>
      </c>
      <c r="F3102" s="42">
        <v>0.56699999999999995</v>
      </c>
      <c r="G3102" s="42">
        <v>0.15649999999999997</v>
      </c>
      <c r="H3102" s="42" t="s">
        <v>26</v>
      </c>
      <c r="I3102" s="42">
        <v>4.7999999999999987E-2</v>
      </c>
      <c r="J3102" s="42" t="s">
        <v>26</v>
      </c>
      <c r="K3102" s="42" t="s">
        <v>26</v>
      </c>
      <c r="L3102" s="42" t="s">
        <v>26</v>
      </c>
      <c r="M3102" s="42">
        <v>-9.7144514654701173E-17</v>
      </c>
      <c r="N3102" s="42" t="s">
        <v>26</v>
      </c>
      <c r="O3102" s="42" t="s">
        <v>26</v>
      </c>
      <c r="P3102" s="42">
        <v>0</v>
      </c>
    </row>
    <row r="3103" spans="1:17" x14ac:dyDescent="0.15">
      <c r="A3103" s="39" t="s">
        <v>13</v>
      </c>
      <c r="B3103" s="38" t="s">
        <v>14</v>
      </c>
      <c r="C3103" s="39" t="s">
        <v>19</v>
      </c>
      <c r="D3103" s="41">
        <v>2005</v>
      </c>
      <c r="E3103" s="42">
        <v>9.0299999999999991E-2</v>
      </c>
      <c r="F3103" s="42">
        <v>6.4199999999999993E-2</v>
      </c>
      <c r="G3103" s="42">
        <v>1.23E-2</v>
      </c>
      <c r="H3103" s="42">
        <v>2.3999999999999998E-3</v>
      </c>
      <c r="I3103" s="42">
        <v>1.89E-2</v>
      </c>
      <c r="J3103" s="42">
        <v>1.1999999999999999E-3</v>
      </c>
      <c r="K3103" s="42">
        <v>1.4747849999999998E-2</v>
      </c>
      <c r="L3103" s="42">
        <v>6.6000000000000008E-3</v>
      </c>
      <c r="M3103" s="42">
        <v>6.5400000000000028E-2</v>
      </c>
      <c r="N3103" s="42">
        <v>6.5999999999999722E-3</v>
      </c>
      <c r="O3103" s="42">
        <v>0</v>
      </c>
      <c r="P3103" s="42">
        <v>0</v>
      </c>
    </row>
    <row r="3104" spans="1:17" x14ac:dyDescent="0.15">
      <c r="A3104" s="39" t="s">
        <v>13</v>
      </c>
      <c r="B3104" s="38" t="s">
        <v>20</v>
      </c>
      <c r="C3104" s="39" t="s">
        <v>19</v>
      </c>
      <c r="D3104" s="41">
        <v>2005</v>
      </c>
      <c r="E3104" s="42">
        <v>6.9470000000000001</v>
      </c>
      <c r="F3104" s="42">
        <v>173.22300000000001</v>
      </c>
      <c r="G3104" s="42">
        <v>2.3967999999999998</v>
      </c>
      <c r="H3104" s="42">
        <v>101.42215999999999</v>
      </c>
      <c r="I3104" s="42">
        <v>0.35895999999999995</v>
      </c>
      <c r="J3104" s="42">
        <v>0.12263999999999999</v>
      </c>
      <c r="K3104" s="42">
        <v>0.37426900000000007</v>
      </c>
      <c r="L3104" s="42">
        <v>15.46776</v>
      </c>
      <c r="M3104" s="42">
        <v>1.2650400000000037</v>
      </c>
      <c r="N3104" s="42">
        <v>15.467759999999988</v>
      </c>
      <c r="O3104" s="42">
        <v>4.9204000000000008</v>
      </c>
      <c r="P3104" s="42">
        <v>724.02428869999994</v>
      </c>
    </row>
    <row r="3105" spans="1:17" x14ac:dyDescent="0.15">
      <c r="A3105" s="39" t="s">
        <v>13</v>
      </c>
      <c r="B3105" s="38" t="s">
        <v>23</v>
      </c>
      <c r="C3105" s="39" t="s">
        <v>19</v>
      </c>
      <c r="D3105" s="41">
        <v>2005</v>
      </c>
      <c r="E3105" s="42">
        <v>6.0136999999999992</v>
      </c>
      <c r="F3105" s="42">
        <v>1.8017999999999998</v>
      </c>
      <c r="G3105" s="42">
        <v>2.24E-2</v>
      </c>
      <c r="H3105" s="42" t="s">
        <v>26</v>
      </c>
      <c r="I3105" s="42">
        <v>1.3299999999999999E-2</v>
      </c>
      <c r="J3105" s="42" t="s">
        <v>26</v>
      </c>
      <c r="K3105" s="42">
        <v>0.41057379999999999</v>
      </c>
      <c r="L3105" s="42" t="s">
        <v>26</v>
      </c>
      <c r="M3105" s="42">
        <v>4.2000000000002678E-3</v>
      </c>
      <c r="N3105" s="42" t="s">
        <v>26</v>
      </c>
      <c r="O3105" s="42" t="s">
        <v>26</v>
      </c>
      <c r="P3105" s="42">
        <v>0</v>
      </c>
    </row>
    <row r="3106" spans="1:17" x14ac:dyDescent="0.15">
      <c r="A3106" s="39" t="s">
        <v>13</v>
      </c>
      <c r="B3106" s="38" t="s">
        <v>15</v>
      </c>
      <c r="C3106" s="39" t="s">
        <v>19</v>
      </c>
      <c r="D3106" s="41">
        <v>2005</v>
      </c>
      <c r="E3106" s="42">
        <v>156.56035305809149</v>
      </c>
      <c r="F3106" s="42">
        <v>49.080423701619281</v>
      </c>
      <c r="G3106" s="42">
        <v>7.180752731206165</v>
      </c>
      <c r="H3106" s="42">
        <v>25.175423548731647</v>
      </c>
      <c r="I3106" s="42">
        <v>3.3913685545690173E-2</v>
      </c>
      <c r="J3106" s="42">
        <v>8.0400000000000003E-3</v>
      </c>
      <c r="K3106" s="42">
        <v>1.2329220000000004E-2</v>
      </c>
      <c r="L3106" s="42">
        <v>0</v>
      </c>
      <c r="M3106" s="42">
        <v>5.9468588941679439E-2</v>
      </c>
      <c r="N3106" s="42">
        <v>6.0722086028229718</v>
      </c>
      <c r="O3106" s="42">
        <v>0.11280000000000001</v>
      </c>
      <c r="P3106" s="42">
        <v>0</v>
      </c>
    </row>
    <row r="3107" spans="1:17" x14ac:dyDescent="0.15">
      <c r="A3107" s="39" t="s">
        <v>13</v>
      </c>
      <c r="B3107" s="38" t="s">
        <v>25</v>
      </c>
      <c r="C3107" s="39" t="s">
        <v>19</v>
      </c>
      <c r="D3107" s="41">
        <v>2005</v>
      </c>
      <c r="E3107" s="42">
        <v>243.46260000000001</v>
      </c>
      <c r="F3107" s="42">
        <v>0.13</v>
      </c>
      <c r="G3107" s="42">
        <v>3.2056</v>
      </c>
      <c r="H3107" s="42" t="s">
        <v>26</v>
      </c>
      <c r="I3107" s="42" t="s">
        <v>26</v>
      </c>
      <c r="J3107" s="42" t="s">
        <v>26</v>
      </c>
      <c r="K3107" s="42" t="s">
        <v>26</v>
      </c>
      <c r="L3107" s="42" t="s">
        <v>26</v>
      </c>
      <c r="M3107" s="42">
        <v>-3.5527136788005009E-15</v>
      </c>
      <c r="N3107" s="42" t="s">
        <v>26</v>
      </c>
      <c r="O3107" s="42" t="s">
        <v>26</v>
      </c>
      <c r="P3107" s="42">
        <v>0</v>
      </c>
    </row>
    <row r="3108" spans="1:17" x14ac:dyDescent="0.15">
      <c r="A3108" s="39" t="s">
        <v>13</v>
      </c>
      <c r="B3108" s="38" t="s">
        <v>16</v>
      </c>
      <c r="C3108" s="39" t="s">
        <v>33</v>
      </c>
      <c r="D3108" s="41">
        <v>2005</v>
      </c>
      <c r="E3108" s="42">
        <v>2.4860000000000002</v>
      </c>
      <c r="F3108" s="42">
        <v>3.4504000000000001</v>
      </c>
      <c r="G3108" s="42">
        <v>4.5000000000000005E-3</v>
      </c>
      <c r="H3108" s="42">
        <v>6.5200000000000006E-3</v>
      </c>
      <c r="I3108" s="42">
        <v>6.6E-4</v>
      </c>
      <c r="J3108" s="42">
        <v>5.4000000000000001E-4</v>
      </c>
      <c r="K3108" s="42">
        <v>2.7817100000000001E-2</v>
      </c>
      <c r="L3108" s="42">
        <v>1.85226</v>
      </c>
      <c r="M3108" s="42">
        <v>1.5060000000000332E-2</v>
      </c>
      <c r="N3108" s="42">
        <v>1.8522600000000007</v>
      </c>
      <c r="O3108" s="42">
        <v>0.15398000000000001</v>
      </c>
      <c r="P3108" s="42">
        <v>2.30116188</v>
      </c>
    </row>
    <row r="3109" spans="1:17" x14ac:dyDescent="0.15">
      <c r="A3109" s="39" t="s">
        <v>13</v>
      </c>
      <c r="B3109" s="38" t="s">
        <v>17</v>
      </c>
      <c r="C3109" s="39" t="s">
        <v>33</v>
      </c>
      <c r="D3109" s="41">
        <v>2005</v>
      </c>
      <c r="E3109" s="42">
        <v>6.1985000000000001</v>
      </c>
      <c r="F3109" s="42">
        <v>2.5437999999999996</v>
      </c>
      <c r="G3109" s="42">
        <v>0.92949999999999999</v>
      </c>
      <c r="H3109" s="42" t="s">
        <v>26</v>
      </c>
      <c r="I3109" s="42">
        <v>4.1399999999999999E-2</v>
      </c>
      <c r="J3109" s="42">
        <v>1.5E-3</v>
      </c>
      <c r="K3109" s="42">
        <v>0.98905149999999975</v>
      </c>
      <c r="L3109" s="42">
        <v>1.2000000000000001E-3</v>
      </c>
      <c r="M3109" s="42">
        <v>0.76100000000000012</v>
      </c>
      <c r="N3109" s="42">
        <v>7.199999999999207E-3</v>
      </c>
      <c r="O3109" s="42">
        <v>2.6859000000000002</v>
      </c>
      <c r="P3109" s="42">
        <v>0</v>
      </c>
    </row>
    <row r="3110" spans="1:17" x14ac:dyDescent="0.15">
      <c r="A3110" s="39" t="s">
        <v>13</v>
      </c>
      <c r="B3110" s="38" t="s">
        <v>18</v>
      </c>
      <c r="C3110" s="39" t="s">
        <v>19</v>
      </c>
      <c r="D3110" s="41">
        <v>2005</v>
      </c>
      <c r="E3110" s="42">
        <v>1176.0495999999998</v>
      </c>
      <c r="F3110" s="42">
        <v>139.56634000000003</v>
      </c>
      <c r="G3110" s="42">
        <v>6.4226700000000037</v>
      </c>
      <c r="H3110" s="42">
        <v>6.1316800000000171</v>
      </c>
      <c r="I3110" s="42">
        <v>0.64470000000000005</v>
      </c>
      <c r="J3110" s="42">
        <v>0.12535000000000007</v>
      </c>
      <c r="K3110" s="42">
        <v>0.79282170999999968</v>
      </c>
      <c r="L3110" s="42">
        <v>1.2878000000000007</v>
      </c>
      <c r="M3110" s="42">
        <v>3.4559000000000264</v>
      </c>
      <c r="N3110" s="42">
        <v>1.359449999999967</v>
      </c>
      <c r="O3110" s="42">
        <v>0</v>
      </c>
      <c r="P3110" s="42">
        <v>117.10675871000001</v>
      </c>
      <c r="Q3110" s="43"/>
    </row>
    <row r="3111" spans="1:17" x14ac:dyDescent="0.15">
      <c r="A3111" s="39" t="s">
        <v>13</v>
      </c>
      <c r="B3111" s="38" t="s">
        <v>12</v>
      </c>
      <c r="C3111" s="39" t="s">
        <v>34</v>
      </c>
      <c r="D3111" s="41">
        <v>2006</v>
      </c>
      <c r="E3111" s="42">
        <v>6.2334000000000001E-2</v>
      </c>
      <c r="F3111" s="42">
        <v>202.66788199999999</v>
      </c>
      <c r="G3111" s="42">
        <v>3.2736180000000004</v>
      </c>
      <c r="H3111" s="42">
        <v>0</v>
      </c>
      <c r="I3111" s="42">
        <v>0.27243099999999998</v>
      </c>
      <c r="J3111" s="42">
        <v>0</v>
      </c>
      <c r="K3111" s="42">
        <v>1.1841999999999998E-2</v>
      </c>
      <c r="L3111" s="42">
        <v>0.93535400000000002</v>
      </c>
      <c r="M3111" s="42">
        <v>6.326000000001275E-3</v>
      </c>
      <c r="N3111" s="42">
        <v>0.93535399999998958</v>
      </c>
      <c r="O3111" s="42">
        <v>0</v>
      </c>
      <c r="P3111" s="42">
        <v>569.22205099999996</v>
      </c>
    </row>
    <row r="3112" spans="1:17" x14ac:dyDescent="0.15">
      <c r="A3112" s="39" t="s">
        <v>13</v>
      </c>
      <c r="B3112" s="38" t="s">
        <v>22</v>
      </c>
      <c r="C3112" s="39" t="s">
        <v>34</v>
      </c>
      <c r="D3112" s="41">
        <v>2006</v>
      </c>
      <c r="E3112" s="42">
        <v>99.959160999999995</v>
      </c>
      <c r="F3112" s="42">
        <v>7.1351220000000009</v>
      </c>
      <c r="G3112" s="42">
        <v>0.48199100000000006</v>
      </c>
      <c r="H3112" s="42">
        <v>2.1260999999999999E-2</v>
      </c>
      <c r="I3112" s="42">
        <v>0</v>
      </c>
      <c r="J3112" s="42">
        <v>0</v>
      </c>
      <c r="K3112" s="42">
        <v>0</v>
      </c>
      <c r="L3112" s="42">
        <v>0</v>
      </c>
      <c r="M3112" s="42">
        <v>1.2188167142213047E-14</v>
      </c>
      <c r="N3112" s="42">
        <v>0</v>
      </c>
      <c r="O3112" s="42">
        <v>0</v>
      </c>
      <c r="P3112" s="42">
        <v>0</v>
      </c>
    </row>
    <row r="3113" spans="1:17" x14ac:dyDescent="0.15">
      <c r="A3113" s="39" t="s">
        <v>13</v>
      </c>
      <c r="B3113" s="38" t="s">
        <v>13</v>
      </c>
      <c r="C3113" s="39" t="s">
        <v>34</v>
      </c>
      <c r="D3113" s="41">
        <v>2006</v>
      </c>
      <c r="E3113" s="42">
        <v>0</v>
      </c>
      <c r="F3113" s="42">
        <v>0.82974499999999995</v>
      </c>
      <c r="G3113" s="42">
        <v>0.61916300000000002</v>
      </c>
      <c r="H3113" s="42">
        <v>1.846876</v>
      </c>
      <c r="I3113" s="42">
        <v>3.381E-2</v>
      </c>
      <c r="J3113" s="42">
        <v>1.2135639999999999</v>
      </c>
      <c r="K3113" s="42">
        <v>7.7329970000000001</v>
      </c>
      <c r="L3113" s="42">
        <v>0.36872300000000002</v>
      </c>
      <c r="M3113" s="42">
        <v>8.8036090000000016</v>
      </c>
      <c r="N3113" s="42">
        <v>0.36872299999999925</v>
      </c>
      <c r="O3113" s="42">
        <v>8.8241999999999987E-2</v>
      </c>
      <c r="P3113" s="42">
        <v>203.96462399999999</v>
      </c>
    </row>
    <row r="3114" spans="1:17" x14ac:dyDescent="0.15">
      <c r="A3114" s="39" t="s">
        <v>13</v>
      </c>
      <c r="B3114" s="38" t="s">
        <v>24</v>
      </c>
      <c r="C3114" s="39" t="s">
        <v>34</v>
      </c>
      <c r="D3114" s="41">
        <v>2006</v>
      </c>
      <c r="E3114" s="42">
        <v>103.80248599999999</v>
      </c>
      <c r="F3114" s="42">
        <v>4.2367879999999989</v>
      </c>
      <c r="G3114" s="42">
        <v>0.40801799999999999</v>
      </c>
      <c r="H3114" s="42">
        <v>0</v>
      </c>
      <c r="I3114" s="42">
        <v>0</v>
      </c>
      <c r="J3114" s="42">
        <v>0</v>
      </c>
      <c r="K3114" s="42">
        <v>0</v>
      </c>
      <c r="L3114" s="42">
        <v>0</v>
      </c>
      <c r="M3114" s="42">
        <v>1.7985612998927536E-14</v>
      </c>
      <c r="N3114" s="42">
        <v>0</v>
      </c>
      <c r="O3114" s="42">
        <v>0</v>
      </c>
      <c r="P3114" s="42">
        <v>0</v>
      </c>
    </row>
    <row r="3115" spans="1:17" x14ac:dyDescent="0.15">
      <c r="A3115" s="39" t="s">
        <v>13</v>
      </c>
      <c r="B3115" s="38" t="s">
        <v>32</v>
      </c>
      <c r="C3115" s="39" t="s">
        <v>34</v>
      </c>
      <c r="D3115" s="41">
        <v>2006</v>
      </c>
      <c r="E3115" s="42">
        <v>2.7577630000000002</v>
      </c>
      <c r="F3115" s="42">
        <v>0.126858</v>
      </c>
      <c r="G3115" s="42">
        <v>0</v>
      </c>
      <c r="H3115" s="42">
        <v>0</v>
      </c>
      <c r="I3115" s="42">
        <v>0</v>
      </c>
      <c r="J3115" s="42">
        <v>1.8699999999999999E-4</v>
      </c>
      <c r="K3115" s="42">
        <v>0</v>
      </c>
      <c r="L3115" s="42">
        <v>0</v>
      </c>
      <c r="M3115" s="42">
        <v>-5.9013124248386006E-16</v>
      </c>
      <c r="N3115" s="42">
        <v>0</v>
      </c>
      <c r="O3115" s="42">
        <v>0</v>
      </c>
      <c r="P3115" s="42">
        <v>0</v>
      </c>
    </row>
    <row r="3116" spans="1:17" x14ac:dyDescent="0.15">
      <c r="A3116" s="39" t="s">
        <v>13</v>
      </c>
      <c r="B3116" s="38" t="s">
        <v>21</v>
      </c>
      <c r="C3116" s="39" t="s">
        <v>34</v>
      </c>
      <c r="D3116" s="41">
        <v>2006</v>
      </c>
      <c r="E3116" s="42">
        <v>6.4050000000000001E-3</v>
      </c>
      <c r="F3116" s="42">
        <v>2.867162</v>
      </c>
      <c r="G3116" s="42">
        <v>1.015444</v>
      </c>
      <c r="H3116" s="42">
        <v>0</v>
      </c>
      <c r="I3116" s="42">
        <v>0</v>
      </c>
      <c r="J3116" s="42">
        <v>0</v>
      </c>
      <c r="K3116" s="42">
        <v>0</v>
      </c>
      <c r="L3116" s="42">
        <v>0</v>
      </c>
      <c r="M3116" s="42">
        <v>0</v>
      </c>
      <c r="N3116" s="42">
        <v>0</v>
      </c>
      <c r="O3116" s="42">
        <v>0</v>
      </c>
      <c r="P3116" s="42">
        <v>0</v>
      </c>
    </row>
    <row r="3117" spans="1:17" x14ac:dyDescent="0.15">
      <c r="A3117" s="39" t="s">
        <v>13</v>
      </c>
      <c r="B3117" s="38" t="s">
        <v>14</v>
      </c>
      <c r="C3117" s="39" t="s">
        <v>34</v>
      </c>
      <c r="D3117" s="41">
        <v>2006</v>
      </c>
      <c r="E3117" s="42">
        <v>0.54639499999999996</v>
      </c>
      <c r="F3117" s="42">
        <v>0.46055700000000005</v>
      </c>
      <c r="G3117" s="42">
        <v>0.22187199999999999</v>
      </c>
      <c r="H3117" s="42">
        <v>1.5425999999999999E-2</v>
      </c>
      <c r="I3117" s="42">
        <v>0</v>
      </c>
      <c r="J3117" s="42">
        <v>1.4879999999999997E-3</v>
      </c>
      <c r="K3117" s="42">
        <v>0.144095</v>
      </c>
      <c r="L3117" s="42">
        <v>0.172289</v>
      </c>
      <c r="M3117" s="42">
        <v>0.55647499999999983</v>
      </c>
      <c r="N3117" s="42">
        <v>0.17228900000000014</v>
      </c>
      <c r="O3117" s="42">
        <v>1.0499999999999999E-2</v>
      </c>
      <c r="P3117" s="42">
        <v>10.224358000000001</v>
      </c>
    </row>
    <row r="3118" spans="1:17" x14ac:dyDescent="0.15">
      <c r="A3118" s="39" t="s">
        <v>13</v>
      </c>
      <c r="B3118" s="38" t="s">
        <v>20</v>
      </c>
      <c r="C3118" s="39" t="s">
        <v>34</v>
      </c>
      <c r="D3118" s="41">
        <v>2006</v>
      </c>
      <c r="E3118" s="42">
        <v>7.4253720000000012</v>
      </c>
      <c r="F3118" s="42">
        <v>144.952652</v>
      </c>
      <c r="G3118" s="42">
        <v>5.921984000000001</v>
      </c>
      <c r="H3118" s="42">
        <v>113.09299299999999</v>
      </c>
      <c r="I3118" s="42">
        <v>1.4091230000000001</v>
      </c>
      <c r="J3118" s="42">
        <v>9.1942999999999983E-2</v>
      </c>
      <c r="K3118" s="42">
        <v>2.3268989999999996</v>
      </c>
      <c r="L3118" s="42">
        <v>25.183273999999997</v>
      </c>
      <c r="M3118" s="42">
        <v>2.9583060000000589</v>
      </c>
      <c r="N3118" s="42">
        <v>25.183273999999926</v>
      </c>
      <c r="O3118" s="42">
        <v>23.180557999999998</v>
      </c>
      <c r="P3118" s="42">
        <v>917.39024099999995</v>
      </c>
    </row>
    <row r="3119" spans="1:17" x14ac:dyDescent="0.15">
      <c r="A3119" s="39" t="s">
        <v>13</v>
      </c>
      <c r="B3119" s="38" t="s">
        <v>23</v>
      </c>
      <c r="C3119" s="39" t="s">
        <v>34</v>
      </c>
      <c r="D3119" s="41">
        <v>2006</v>
      </c>
      <c r="E3119" s="42">
        <v>16.809861999999999</v>
      </c>
      <c r="F3119" s="42">
        <v>6.4269669999999994</v>
      </c>
      <c r="G3119" s="42">
        <v>2.4050999999999999E-2</v>
      </c>
      <c r="H3119" s="42">
        <v>0</v>
      </c>
      <c r="I3119" s="42">
        <v>7.6369999999999997E-3</v>
      </c>
      <c r="J3119" s="42">
        <v>0</v>
      </c>
      <c r="K3119" s="42">
        <v>0.856267</v>
      </c>
      <c r="L3119" s="42">
        <v>1.9744999999999999E-2</v>
      </c>
      <c r="M3119" s="42">
        <v>6.0799999999734157E-4</v>
      </c>
      <c r="N3119" s="42">
        <v>1.9745000000000346E-2</v>
      </c>
      <c r="O3119" s="42">
        <v>0</v>
      </c>
      <c r="P3119" s="42">
        <v>1.1E-5</v>
      </c>
    </row>
    <row r="3120" spans="1:17" x14ac:dyDescent="0.15">
      <c r="A3120" s="39" t="s">
        <v>13</v>
      </c>
      <c r="B3120" s="38" t="s">
        <v>15</v>
      </c>
      <c r="C3120" s="39" t="s">
        <v>34</v>
      </c>
      <c r="D3120" s="41">
        <v>2006</v>
      </c>
      <c r="E3120" s="42">
        <v>226.85227299999997</v>
      </c>
      <c r="F3120" s="42">
        <v>100.29587199999999</v>
      </c>
      <c r="G3120" s="42">
        <v>8.9761569999999988</v>
      </c>
      <c r="H3120" s="42">
        <v>41.132128999999992</v>
      </c>
      <c r="I3120" s="42">
        <v>0.31697199999999998</v>
      </c>
      <c r="J3120" s="42">
        <v>9.2229999999999986E-3</v>
      </c>
      <c r="K3120" s="42">
        <v>0.59416399999999991</v>
      </c>
      <c r="L3120" s="42">
        <v>60.812063999999992</v>
      </c>
      <c r="M3120" s="42">
        <v>0.73504400000004311</v>
      </c>
      <c r="N3120" s="42">
        <v>60.812064000000021</v>
      </c>
      <c r="O3120" s="42">
        <v>1.3599999999999999E-3</v>
      </c>
      <c r="P3120" s="42">
        <v>27.776948999999998</v>
      </c>
    </row>
    <row r="3121" spans="1:17" x14ac:dyDescent="0.15">
      <c r="A3121" s="39" t="s">
        <v>13</v>
      </c>
      <c r="B3121" s="38" t="s">
        <v>25</v>
      </c>
      <c r="C3121" s="39" t="s">
        <v>34</v>
      </c>
      <c r="D3121" s="41">
        <v>2006</v>
      </c>
      <c r="E3121" s="42">
        <v>345.24608099999995</v>
      </c>
      <c r="F3121" s="42">
        <v>2.4294409999999997</v>
      </c>
      <c r="G3121" s="42">
        <v>3.3209149999999994</v>
      </c>
      <c r="H3121" s="42">
        <v>0</v>
      </c>
      <c r="I3121" s="42">
        <v>4.6844999999999998E-2</v>
      </c>
      <c r="J3121" s="42">
        <v>0</v>
      </c>
      <c r="K3121" s="42">
        <v>0</v>
      </c>
      <c r="L3121" s="42">
        <v>0</v>
      </c>
      <c r="M3121" s="42">
        <v>1.1513269999999542</v>
      </c>
      <c r="N3121" s="42">
        <v>0</v>
      </c>
      <c r="O3121" s="42">
        <v>6.136E-3</v>
      </c>
      <c r="P3121" s="42">
        <v>0</v>
      </c>
    </row>
    <row r="3122" spans="1:17" x14ac:dyDescent="0.15">
      <c r="A3122" s="39" t="s">
        <v>13</v>
      </c>
      <c r="B3122" s="38" t="s">
        <v>16</v>
      </c>
      <c r="C3122" s="39" t="s">
        <v>34</v>
      </c>
      <c r="D3122" s="41">
        <v>2006</v>
      </c>
      <c r="E3122" s="42">
        <v>3.9054290000000003</v>
      </c>
      <c r="F3122" s="42">
        <v>179.11535800000001</v>
      </c>
      <c r="G3122" s="42">
        <v>7.749099999999999E-2</v>
      </c>
      <c r="H3122" s="42">
        <v>0.20967799999999998</v>
      </c>
      <c r="I3122" s="42">
        <v>7.2131000000000001E-2</v>
      </c>
      <c r="J3122" s="42">
        <v>9.4140000000000001E-2</v>
      </c>
      <c r="K3122" s="42">
        <v>1.378136</v>
      </c>
      <c r="L3122" s="42">
        <v>80.515163000000001</v>
      </c>
      <c r="M3122" s="42">
        <v>0.812408999999926</v>
      </c>
      <c r="N3122" s="42">
        <v>80.515163000000001</v>
      </c>
      <c r="O3122" s="42">
        <v>0</v>
      </c>
      <c r="P3122" s="42">
        <v>151.633961</v>
      </c>
    </row>
    <row r="3123" spans="1:17" x14ac:dyDescent="0.15">
      <c r="A3123" s="39" t="s">
        <v>13</v>
      </c>
      <c r="B3123" s="38" t="s">
        <v>17</v>
      </c>
      <c r="C3123" s="39" t="s">
        <v>34</v>
      </c>
      <c r="D3123" s="41">
        <v>2006</v>
      </c>
      <c r="E3123" s="42">
        <v>31.440830999999999</v>
      </c>
      <c r="F3123" s="42">
        <v>7.1883999999999997</v>
      </c>
      <c r="G3123" s="42">
        <v>3.4032110000000002</v>
      </c>
      <c r="H3123" s="42">
        <v>0</v>
      </c>
      <c r="I3123" s="42">
        <v>1.4076E-2</v>
      </c>
      <c r="J3123" s="42">
        <v>1.7093999999999998E-2</v>
      </c>
      <c r="K3123" s="42">
        <v>6.6374469999999999</v>
      </c>
      <c r="L3123" s="42">
        <v>0</v>
      </c>
      <c r="M3123" s="42">
        <v>2.5116099999999975</v>
      </c>
      <c r="N3123" s="42">
        <v>0</v>
      </c>
      <c r="O3123" s="42">
        <v>55.437717999999997</v>
      </c>
      <c r="P3123" s="42">
        <v>5.6409069999999986</v>
      </c>
    </row>
    <row r="3124" spans="1:17" x14ac:dyDescent="0.15">
      <c r="A3124" s="39" t="s">
        <v>13</v>
      </c>
      <c r="B3124" s="38" t="s">
        <v>18</v>
      </c>
      <c r="C3124" s="39" t="s">
        <v>34</v>
      </c>
      <c r="D3124" s="41">
        <v>2006</v>
      </c>
      <c r="E3124" s="42">
        <v>3089.4795190000004</v>
      </c>
      <c r="F3124" s="42">
        <v>1029.6922310000007</v>
      </c>
      <c r="G3124" s="42">
        <v>90.272155999999995</v>
      </c>
      <c r="H3124" s="42">
        <v>40.959599999999909</v>
      </c>
      <c r="I3124" s="42">
        <v>25.106542999999999</v>
      </c>
      <c r="J3124" s="42">
        <v>8.4303050000000006</v>
      </c>
      <c r="K3124" s="42">
        <v>97.880007000000035</v>
      </c>
      <c r="L3124" s="42">
        <v>129.43812799999998</v>
      </c>
      <c r="M3124" s="42">
        <v>47.075285999999323</v>
      </c>
      <c r="N3124" s="42">
        <v>129.43812800000271</v>
      </c>
      <c r="O3124" s="42">
        <v>42.062243999999993</v>
      </c>
      <c r="P3124" s="42">
        <v>6655.0858280000002</v>
      </c>
      <c r="Q3124" s="43"/>
    </row>
    <row r="3125" spans="1:17" x14ac:dyDescent="0.15">
      <c r="A3125" s="39" t="s">
        <v>13</v>
      </c>
      <c r="B3125" s="38" t="s">
        <v>12</v>
      </c>
      <c r="C3125" s="39" t="s">
        <v>19</v>
      </c>
      <c r="D3125" s="41">
        <v>2006</v>
      </c>
      <c r="E3125" s="42">
        <v>0</v>
      </c>
      <c r="F3125" s="42">
        <v>64.578986053629222</v>
      </c>
      <c r="G3125" s="42">
        <v>0.94934921999999999</v>
      </c>
      <c r="H3125" s="42" t="s">
        <v>26</v>
      </c>
      <c r="I3125" s="42">
        <v>0.12531825999999999</v>
      </c>
      <c r="J3125" s="42" t="s">
        <v>26</v>
      </c>
      <c r="K3125" s="42">
        <v>0</v>
      </c>
      <c r="L3125" s="42">
        <v>0</v>
      </c>
      <c r="M3125" s="42">
        <v>0</v>
      </c>
      <c r="N3125" s="42">
        <v>0</v>
      </c>
      <c r="O3125" s="42" t="s">
        <v>26</v>
      </c>
      <c r="P3125" s="42">
        <v>11.384441020000001</v>
      </c>
    </row>
    <row r="3126" spans="1:17" x14ac:dyDescent="0.15">
      <c r="A3126" s="39" t="s">
        <v>13</v>
      </c>
      <c r="B3126" s="38" t="s">
        <v>22</v>
      </c>
      <c r="C3126" s="39" t="s">
        <v>19</v>
      </c>
      <c r="D3126" s="41">
        <v>2006</v>
      </c>
      <c r="E3126" s="42">
        <v>39.983664399999988</v>
      </c>
      <c r="F3126" s="42">
        <v>2.5686439199999995</v>
      </c>
      <c r="G3126" s="42">
        <v>0.10121810999999997</v>
      </c>
      <c r="H3126" s="42">
        <v>4.4648099999999979E-3</v>
      </c>
      <c r="I3126" s="42" t="s">
        <v>26</v>
      </c>
      <c r="J3126" s="42" t="s">
        <v>26</v>
      </c>
      <c r="K3126" s="42" t="s">
        <v>26</v>
      </c>
      <c r="L3126" s="42" t="s">
        <v>26</v>
      </c>
      <c r="M3126" s="42">
        <v>4.3877401711966954E-15</v>
      </c>
      <c r="N3126" s="42" t="s">
        <v>26</v>
      </c>
      <c r="O3126" s="42" t="s">
        <v>26</v>
      </c>
      <c r="P3126" s="42">
        <v>0</v>
      </c>
    </row>
    <row r="3127" spans="1:17" x14ac:dyDescent="0.15">
      <c r="A3127" s="39" t="s">
        <v>13</v>
      </c>
      <c r="B3127" s="38" t="s">
        <v>13</v>
      </c>
      <c r="C3127" s="39" t="s">
        <v>19</v>
      </c>
      <c r="D3127" s="41">
        <v>2006</v>
      </c>
      <c r="E3127" s="42" t="s">
        <v>26</v>
      </c>
      <c r="F3127" s="42">
        <v>0.23232859999999997</v>
      </c>
      <c r="G3127" s="42">
        <v>0.30958149999999995</v>
      </c>
      <c r="H3127" s="42">
        <v>0.59100031999999991</v>
      </c>
      <c r="I3127" s="42">
        <v>1.6904999999999996E-2</v>
      </c>
      <c r="J3127" s="42">
        <v>0.46115431999999995</v>
      </c>
      <c r="K3127" s="42">
        <v>2.2425691299999992</v>
      </c>
      <c r="L3127" s="42">
        <v>0</v>
      </c>
      <c r="M3127" s="42">
        <v>2.2009022500000004</v>
      </c>
      <c r="N3127" s="42">
        <v>9.2180749999999811E-2</v>
      </c>
      <c r="O3127" s="42">
        <v>0</v>
      </c>
      <c r="P3127" s="42">
        <v>24.355082640000006</v>
      </c>
    </row>
    <row r="3128" spans="1:17" x14ac:dyDescent="0.15">
      <c r="A3128" s="39" t="s">
        <v>13</v>
      </c>
      <c r="B3128" s="38" t="s">
        <v>24</v>
      </c>
      <c r="C3128" s="39" t="s">
        <v>19</v>
      </c>
      <c r="D3128" s="41">
        <v>2006</v>
      </c>
      <c r="E3128" s="42">
        <v>72.661740199999983</v>
      </c>
      <c r="F3128" s="42">
        <v>1.2710363999999996</v>
      </c>
      <c r="G3128" s="42">
        <v>0.1224054</v>
      </c>
      <c r="H3128" s="42" t="s">
        <v>26</v>
      </c>
      <c r="I3128" s="42" t="s">
        <v>26</v>
      </c>
      <c r="J3128" s="42" t="s">
        <v>26</v>
      </c>
      <c r="K3128" s="42" t="s">
        <v>26</v>
      </c>
      <c r="L3128" s="42" t="s">
        <v>26</v>
      </c>
      <c r="M3128" s="42">
        <v>5.3956838996782609E-15</v>
      </c>
      <c r="N3128" s="42" t="s">
        <v>26</v>
      </c>
      <c r="O3128" s="42" t="s">
        <v>26</v>
      </c>
      <c r="P3128" s="42">
        <v>0</v>
      </c>
    </row>
    <row r="3129" spans="1:17" x14ac:dyDescent="0.15">
      <c r="A3129" s="39" t="s">
        <v>13</v>
      </c>
      <c r="B3129" s="38" t="s">
        <v>32</v>
      </c>
      <c r="C3129" s="39" t="s">
        <v>19</v>
      </c>
      <c r="D3129" s="41">
        <v>2006</v>
      </c>
      <c r="E3129" s="42">
        <v>1.6546578000000001</v>
      </c>
      <c r="F3129" s="42">
        <v>5.0743200000000002E-2</v>
      </c>
      <c r="G3129" s="42" t="s">
        <v>26</v>
      </c>
      <c r="H3129" s="42" t="s">
        <v>26</v>
      </c>
      <c r="I3129" s="42" t="s">
        <v>26</v>
      </c>
      <c r="J3129" s="42">
        <v>7.4800000000000002E-5</v>
      </c>
      <c r="K3129" s="42" t="s">
        <v>26</v>
      </c>
      <c r="L3129" s="42" t="s">
        <v>26</v>
      </c>
      <c r="M3129" s="42">
        <v>-2.3605249699354405E-16</v>
      </c>
      <c r="N3129" s="42" t="s">
        <v>26</v>
      </c>
      <c r="O3129" s="42" t="s">
        <v>26</v>
      </c>
      <c r="P3129" s="42">
        <v>0</v>
      </c>
    </row>
    <row r="3130" spans="1:17" x14ac:dyDescent="0.15">
      <c r="A3130" s="39" t="s">
        <v>13</v>
      </c>
      <c r="B3130" s="38" t="s">
        <v>21</v>
      </c>
      <c r="C3130" s="39" t="s">
        <v>19</v>
      </c>
      <c r="D3130" s="41">
        <v>2006</v>
      </c>
      <c r="E3130" s="42">
        <v>6.4050000000000001E-3</v>
      </c>
      <c r="F3130" s="42">
        <v>1.3762377599999995</v>
      </c>
      <c r="G3130" s="42">
        <v>0.48741311999999987</v>
      </c>
      <c r="H3130" s="42" t="s">
        <v>26</v>
      </c>
      <c r="I3130" s="42" t="s">
        <v>26</v>
      </c>
      <c r="J3130" s="42" t="s">
        <v>26</v>
      </c>
      <c r="K3130" s="42" t="s">
        <v>26</v>
      </c>
      <c r="L3130" s="42" t="s">
        <v>26</v>
      </c>
      <c r="M3130" s="42" t="s">
        <v>26</v>
      </c>
      <c r="N3130" s="42" t="s">
        <v>26</v>
      </c>
      <c r="O3130" s="42" t="s">
        <v>26</v>
      </c>
      <c r="P3130" s="42">
        <v>0</v>
      </c>
    </row>
    <row r="3131" spans="1:17" x14ac:dyDescent="0.15">
      <c r="A3131" s="39" t="s">
        <v>13</v>
      </c>
      <c r="B3131" s="38" t="s">
        <v>14</v>
      </c>
      <c r="C3131" s="39" t="s">
        <v>19</v>
      </c>
      <c r="D3131" s="41">
        <v>2006</v>
      </c>
      <c r="E3131" s="42">
        <v>0.16391849999999999</v>
      </c>
      <c r="F3131" s="42">
        <v>0.13816710000000001</v>
      </c>
      <c r="G3131" s="42">
        <v>6.6561599999999999E-2</v>
      </c>
      <c r="H3131" s="42">
        <v>4.6277999999999996E-3</v>
      </c>
      <c r="I3131" s="42" t="s">
        <v>26</v>
      </c>
      <c r="J3131" s="42">
        <v>4.463999999999999E-4</v>
      </c>
      <c r="K3131" s="42">
        <v>2.1614249999999998E-2</v>
      </c>
      <c r="L3131" s="42">
        <v>5.1686699999999995E-2</v>
      </c>
      <c r="M3131" s="42">
        <v>0.16694249999999994</v>
      </c>
      <c r="N3131" s="42">
        <v>5.1686700000000037E-2</v>
      </c>
      <c r="O3131" s="42">
        <v>0</v>
      </c>
      <c r="P3131" s="42">
        <v>0</v>
      </c>
    </row>
    <row r="3132" spans="1:17" x14ac:dyDescent="0.15">
      <c r="A3132" s="39" t="s">
        <v>13</v>
      </c>
      <c r="B3132" s="38" t="s">
        <v>20</v>
      </c>
      <c r="C3132" s="39" t="s">
        <v>19</v>
      </c>
      <c r="D3132" s="41">
        <v>2006</v>
      </c>
      <c r="E3132" s="42">
        <v>7.4253720000000012</v>
      </c>
      <c r="F3132" s="42">
        <v>130.45738679999999</v>
      </c>
      <c r="G3132" s="42">
        <v>3.02021184</v>
      </c>
      <c r="H3132" s="42">
        <v>57.677426429999983</v>
      </c>
      <c r="I3132" s="42">
        <v>0.71865272999999996</v>
      </c>
      <c r="J3132" s="42">
        <v>4.6890929999999983E-2</v>
      </c>
      <c r="K3132" s="42">
        <v>0.83768364000000006</v>
      </c>
      <c r="L3132" s="42">
        <v>12.843469739999996</v>
      </c>
      <c r="M3132" s="42">
        <v>1.5087360600000297</v>
      </c>
      <c r="N3132" s="42">
        <v>12.843469739999961</v>
      </c>
      <c r="O3132" s="42">
        <v>9.2722231999999991</v>
      </c>
      <c r="P3132" s="42">
        <v>747.88620645000003</v>
      </c>
    </row>
    <row r="3133" spans="1:17" x14ac:dyDescent="0.15">
      <c r="A3133" s="39" t="s">
        <v>13</v>
      </c>
      <c r="B3133" s="38" t="s">
        <v>23</v>
      </c>
      <c r="C3133" s="39" t="s">
        <v>19</v>
      </c>
      <c r="D3133" s="41">
        <v>2006</v>
      </c>
      <c r="E3133" s="42">
        <v>11.766903399999999</v>
      </c>
      <c r="F3133" s="42">
        <v>4.4988768999999991</v>
      </c>
      <c r="G3133" s="42">
        <v>1.6835699999999999E-2</v>
      </c>
      <c r="H3133" s="42" t="s">
        <v>26</v>
      </c>
      <c r="I3133" s="42">
        <v>5.3458999999999998E-3</v>
      </c>
      <c r="J3133" s="42" t="s">
        <v>26</v>
      </c>
      <c r="K3133" s="42">
        <v>0.59938689999999994</v>
      </c>
      <c r="L3133" s="42">
        <v>1.3821499999999999E-2</v>
      </c>
      <c r="M3133" s="42">
        <v>4.2559999999813907E-4</v>
      </c>
      <c r="N3133" s="42">
        <v>1.3821500000000242E-2</v>
      </c>
      <c r="O3133" s="42" t="s">
        <v>26</v>
      </c>
      <c r="P3133" s="42">
        <v>0</v>
      </c>
    </row>
    <row r="3134" spans="1:17" x14ac:dyDescent="0.15">
      <c r="A3134" s="39" t="s">
        <v>13</v>
      </c>
      <c r="B3134" s="38" t="s">
        <v>15</v>
      </c>
      <c r="C3134" s="39" t="s">
        <v>19</v>
      </c>
      <c r="D3134" s="41">
        <v>2006</v>
      </c>
      <c r="E3134" s="42">
        <v>110.67896536669699</v>
      </c>
      <c r="F3134" s="42">
        <v>40.280211684107854</v>
      </c>
      <c r="G3134" s="42">
        <v>4.3925214678776117</v>
      </c>
      <c r="H3134" s="42">
        <v>18.149701691990703</v>
      </c>
      <c r="I3134" s="42">
        <v>7.2951586060606061E-2</v>
      </c>
      <c r="J3134" s="42">
        <v>1.0606449999999998E-3</v>
      </c>
      <c r="K3134" s="42">
        <v>1.1289116E-2</v>
      </c>
      <c r="L3134" s="42">
        <v>0</v>
      </c>
      <c r="M3134" s="42">
        <v>4.6326220708243993E-2</v>
      </c>
      <c r="N3134" s="42">
        <v>3.8326863406649054</v>
      </c>
      <c r="O3134" s="42">
        <v>1.36E-4</v>
      </c>
      <c r="P3134" s="42">
        <v>0</v>
      </c>
    </row>
    <row r="3135" spans="1:17" x14ac:dyDescent="0.15">
      <c r="A3135" s="39" t="s">
        <v>13</v>
      </c>
      <c r="B3135" s="38" t="s">
        <v>25</v>
      </c>
      <c r="C3135" s="39" t="s">
        <v>19</v>
      </c>
      <c r="D3135" s="41">
        <v>2006</v>
      </c>
      <c r="E3135" s="42">
        <v>310.72147289999998</v>
      </c>
      <c r="F3135" s="42">
        <v>0.48588819999999999</v>
      </c>
      <c r="G3135" s="42">
        <v>2.6567319999999999</v>
      </c>
      <c r="H3135" s="42" t="s">
        <v>26</v>
      </c>
      <c r="I3135" s="42">
        <v>9.3690000000000006E-3</v>
      </c>
      <c r="J3135" s="42" t="s">
        <v>26</v>
      </c>
      <c r="K3135" s="42" t="s">
        <v>26</v>
      </c>
      <c r="L3135" s="42" t="s">
        <v>26</v>
      </c>
      <c r="M3135" s="42">
        <v>0.23026539999999085</v>
      </c>
      <c r="N3135" s="42" t="s">
        <v>26</v>
      </c>
      <c r="O3135" s="42">
        <v>6.1360000000000006E-4</v>
      </c>
      <c r="P3135" s="42">
        <v>0</v>
      </c>
    </row>
    <row r="3136" spans="1:17" x14ac:dyDescent="0.15">
      <c r="A3136" s="39" t="s">
        <v>13</v>
      </c>
      <c r="B3136" s="38" t="s">
        <v>16</v>
      </c>
      <c r="C3136" s="39" t="s">
        <v>33</v>
      </c>
      <c r="D3136" s="41">
        <v>2006</v>
      </c>
      <c r="E3136" s="42">
        <v>3.9054290000000003</v>
      </c>
      <c r="F3136" s="42">
        <v>3.5823071600000005</v>
      </c>
      <c r="G3136" s="42">
        <v>1.5498199999999999E-3</v>
      </c>
      <c r="H3136" s="42">
        <v>4.1935599999999998E-3</v>
      </c>
      <c r="I3136" s="42">
        <v>1.4426200000000001E-3</v>
      </c>
      <c r="J3136" s="42">
        <v>1.8828E-3</v>
      </c>
      <c r="K3136" s="42">
        <v>2.7562720000000002E-2</v>
      </c>
      <c r="L3136" s="42">
        <v>1.61030326</v>
      </c>
      <c r="M3136" s="42">
        <v>1.624817999999852E-2</v>
      </c>
      <c r="N3136" s="42">
        <v>1.61030326</v>
      </c>
      <c r="O3136" s="42" t="s">
        <v>26</v>
      </c>
      <c r="P3136" s="42">
        <v>3.0326792199999995</v>
      </c>
    </row>
    <row r="3137" spans="1:17" x14ac:dyDescent="0.15">
      <c r="A3137" s="39" t="s">
        <v>13</v>
      </c>
      <c r="B3137" s="38" t="s">
        <v>17</v>
      </c>
      <c r="C3137" s="39" t="s">
        <v>33</v>
      </c>
      <c r="D3137" s="41">
        <v>2006</v>
      </c>
      <c r="E3137" s="42">
        <v>22.008581699999997</v>
      </c>
      <c r="F3137" s="42">
        <v>5.0318799999999992</v>
      </c>
      <c r="G3137" s="42">
        <v>1.7016055000000001</v>
      </c>
      <c r="H3137" s="42" t="s">
        <v>26</v>
      </c>
      <c r="I3137" s="42">
        <v>8.4455999999999993E-3</v>
      </c>
      <c r="J3137" s="42">
        <v>8.546999999999999E-3</v>
      </c>
      <c r="K3137" s="42">
        <v>1.5929872799999996</v>
      </c>
      <c r="L3137" s="42" t="s">
        <v>26</v>
      </c>
      <c r="M3137" s="42">
        <v>1.2558049999999987</v>
      </c>
      <c r="N3137" s="42" t="s">
        <v>26</v>
      </c>
      <c r="O3137" s="42">
        <v>2.7718859</v>
      </c>
      <c r="P3137" s="42">
        <v>0</v>
      </c>
    </row>
    <row r="3138" spans="1:17" x14ac:dyDescent="0.15">
      <c r="A3138" s="39" t="s">
        <v>13</v>
      </c>
      <c r="B3138" s="38" t="s">
        <v>18</v>
      </c>
      <c r="C3138" s="39" t="s">
        <v>19</v>
      </c>
      <c r="D3138" s="41">
        <v>2006</v>
      </c>
      <c r="E3138" s="42">
        <v>1449.1420762299999</v>
      </c>
      <c r="F3138" s="42">
        <v>159.21953963000004</v>
      </c>
      <c r="G3138" s="42">
        <v>6.4971299600000023</v>
      </c>
      <c r="H3138" s="42">
        <v>2.6534393099999818</v>
      </c>
      <c r="I3138" s="42">
        <v>0.22042220000000001</v>
      </c>
      <c r="J3138" s="42">
        <v>5.6084349999999894E-2</v>
      </c>
      <c r="K3138" s="42">
        <v>0.73376209999999809</v>
      </c>
      <c r="L3138" s="42">
        <v>0.26182715000000201</v>
      </c>
      <c r="M3138" s="42">
        <v>3.1481020499998822</v>
      </c>
      <c r="N3138" s="42">
        <v>0.29157325000004164</v>
      </c>
      <c r="O3138" s="42">
        <v>0.14652959999999737</v>
      </c>
      <c r="P3138" s="42">
        <v>111.96083567999995</v>
      </c>
      <c r="Q3138" s="43"/>
    </row>
    <row r="3139" spans="1:17" x14ac:dyDescent="0.15">
      <c r="A3139" s="39" t="s">
        <v>13</v>
      </c>
      <c r="B3139" s="38" t="s">
        <v>12</v>
      </c>
      <c r="C3139" s="39" t="s">
        <v>34</v>
      </c>
      <c r="D3139" s="41">
        <v>2007</v>
      </c>
      <c r="E3139" s="42">
        <v>0.30995200000000001</v>
      </c>
      <c r="F3139" s="42">
        <v>171.69645500000001</v>
      </c>
      <c r="G3139" s="42">
        <v>5.8040779999999996</v>
      </c>
      <c r="H3139" s="42">
        <v>8.7924999999999989E-2</v>
      </c>
      <c r="I3139" s="42">
        <v>0.23921799999999999</v>
      </c>
      <c r="J3139" s="42">
        <v>1.7139000000000001E-2</v>
      </c>
      <c r="K3139" s="42">
        <v>9.8320000000000005E-3</v>
      </c>
      <c r="L3139" s="42">
        <v>8.7138559999999998</v>
      </c>
      <c r="M3139" s="42">
        <v>4.0594999999985004E-2</v>
      </c>
      <c r="N3139" s="42">
        <v>8.7138559999999927</v>
      </c>
      <c r="O3139" s="42">
        <v>0</v>
      </c>
      <c r="P3139" s="42">
        <v>538.78024300000004</v>
      </c>
    </row>
    <row r="3140" spans="1:17" x14ac:dyDescent="0.15">
      <c r="A3140" s="39" t="s">
        <v>13</v>
      </c>
      <c r="B3140" s="38" t="s">
        <v>22</v>
      </c>
      <c r="C3140" s="39" t="s">
        <v>34</v>
      </c>
      <c r="D3140" s="41">
        <v>2007</v>
      </c>
      <c r="E3140" s="42">
        <v>88.94259000000001</v>
      </c>
      <c r="F3140" s="42">
        <v>5.4747069999999987</v>
      </c>
      <c r="G3140" s="42">
        <v>0.21394899999999994</v>
      </c>
      <c r="H3140" s="42">
        <v>3.2710999999999997E-2</v>
      </c>
      <c r="I3140" s="42">
        <v>0</v>
      </c>
      <c r="J3140" s="42">
        <v>0</v>
      </c>
      <c r="K3140" s="42">
        <v>0</v>
      </c>
      <c r="L3140" s="42">
        <v>0</v>
      </c>
      <c r="M3140" s="42">
        <v>0.46699699999999428</v>
      </c>
      <c r="N3140" s="42">
        <v>0</v>
      </c>
      <c r="O3140" s="42">
        <v>0</v>
      </c>
      <c r="P3140" s="42">
        <v>0</v>
      </c>
    </row>
    <row r="3141" spans="1:17" x14ac:dyDescent="0.15">
      <c r="A3141" s="39" t="s">
        <v>13</v>
      </c>
      <c r="B3141" s="38" t="s">
        <v>13</v>
      </c>
      <c r="C3141" s="39" t="s">
        <v>34</v>
      </c>
      <c r="D3141" s="41">
        <v>2007</v>
      </c>
      <c r="E3141" s="42">
        <v>0</v>
      </c>
      <c r="F3141" s="42">
        <v>0.73627899999999991</v>
      </c>
      <c r="G3141" s="42">
        <v>1.319807</v>
      </c>
      <c r="H3141" s="42">
        <v>1.4959929999999999</v>
      </c>
      <c r="I3141" s="42">
        <v>3.406E-2</v>
      </c>
      <c r="J3141" s="42">
        <v>1.3781319999999999</v>
      </c>
      <c r="K3141" s="42">
        <v>10.797495</v>
      </c>
      <c r="L3141" s="42">
        <v>9.4649999999999984E-2</v>
      </c>
      <c r="M3141" s="42">
        <v>11.250932000000001</v>
      </c>
      <c r="N3141" s="42">
        <v>9.4649999999997902E-2</v>
      </c>
      <c r="O3141" s="42">
        <v>4.9359000000000007E-2</v>
      </c>
      <c r="P3141" s="42">
        <v>212.27852599999997</v>
      </c>
    </row>
    <row r="3142" spans="1:17" x14ac:dyDescent="0.15">
      <c r="A3142" s="39" t="s">
        <v>13</v>
      </c>
      <c r="B3142" s="38" t="s">
        <v>24</v>
      </c>
      <c r="C3142" s="39" t="s">
        <v>34</v>
      </c>
      <c r="D3142" s="41">
        <v>2007</v>
      </c>
      <c r="E3142" s="42">
        <v>124.562881</v>
      </c>
      <c r="F3142" s="42">
        <v>2.0287299999999999</v>
      </c>
      <c r="G3142" s="42">
        <v>2.0263E-2</v>
      </c>
      <c r="H3142" s="42">
        <v>0</v>
      </c>
      <c r="I3142" s="42">
        <v>0</v>
      </c>
      <c r="J3142" s="42">
        <v>0</v>
      </c>
      <c r="K3142" s="42">
        <v>0</v>
      </c>
      <c r="L3142" s="42">
        <v>0</v>
      </c>
      <c r="M3142" s="42">
        <v>-4.0766001685454967E-15</v>
      </c>
      <c r="N3142" s="42">
        <v>0</v>
      </c>
      <c r="O3142" s="42">
        <v>0</v>
      </c>
      <c r="P3142" s="42">
        <v>0</v>
      </c>
    </row>
    <row r="3143" spans="1:17" x14ac:dyDescent="0.15">
      <c r="A3143" s="39" t="s">
        <v>13</v>
      </c>
      <c r="B3143" s="38" t="s">
        <v>32</v>
      </c>
      <c r="C3143" s="39" t="s">
        <v>34</v>
      </c>
      <c r="D3143" s="41">
        <v>2007</v>
      </c>
      <c r="E3143" s="42">
        <v>4.2184140000000001</v>
      </c>
      <c r="F3143" s="42">
        <v>0.12414599999999999</v>
      </c>
      <c r="G3143" s="42">
        <v>0</v>
      </c>
      <c r="H3143" s="42">
        <v>0</v>
      </c>
      <c r="I3143" s="42">
        <v>0</v>
      </c>
      <c r="J3143" s="42">
        <v>0</v>
      </c>
      <c r="K3143" s="42">
        <v>0</v>
      </c>
      <c r="L3143" s="42">
        <v>0</v>
      </c>
      <c r="M3143" s="42">
        <v>-3.4694469519536142E-16</v>
      </c>
      <c r="N3143" s="42">
        <v>0</v>
      </c>
      <c r="O3143" s="42">
        <v>0</v>
      </c>
      <c r="P3143" s="42">
        <v>0</v>
      </c>
    </row>
    <row r="3144" spans="1:17" x14ac:dyDescent="0.15">
      <c r="A3144" s="39" t="s">
        <v>13</v>
      </c>
      <c r="B3144" s="38" t="s">
        <v>21</v>
      </c>
      <c r="C3144" s="39" t="s">
        <v>34</v>
      </c>
      <c r="D3144" s="41">
        <v>2007</v>
      </c>
      <c r="E3144" s="42">
        <v>0.227024</v>
      </c>
      <c r="F3144" s="42">
        <v>2.068041</v>
      </c>
      <c r="G3144" s="42">
        <v>1.2631239999999999</v>
      </c>
      <c r="H3144" s="42">
        <v>0</v>
      </c>
      <c r="I3144" s="42">
        <v>0</v>
      </c>
      <c r="J3144" s="42">
        <v>0</v>
      </c>
      <c r="K3144" s="42">
        <v>0</v>
      </c>
      <c r="L3144" s="42">
        <v>0</v>
      </c>
      <c r="M3144" s="42">
        <v>9.4999999999512141E-5</v>
      </c>
      <c r="N3144" s="42">
        <v>0</v>
      </c>
      <c r="O3144" s="42">
        <v>0</v>
      </c>
      <c r="P3144" s="42">
        <v>8.0009999999999994E-3</v>
      </c>
    </row>
    <row r="3145" spans="1:17" x14ac:dyDescent="0.15">
      <c r="A3145" s="39" t="s">
        <v>13</v>
      </c>
      <c r="B3145" s="38" t="s">
        <v>14</v>
      </c>
      <c r="C3145" s="39" t="s">
        <v>34</v>
      </c>
      <c r="D3145" s="41">
        <v>2007</v>
      </c>
      <c r="E3145" s="42">
        <v>0.55541099999999988</v>
      </c>
      <c r="F3145" s="42">
        <v>0.52102799999999994</v>
      </c>
      <c r="G3145" s="42">
        <v>0.25558999999999998</v>
      </c>
      <c r="H3145" s="42">
        <v>1.7909999999999998E-3</v>
      </c>
      <c r="I3145" s="42">
        <v>0</v>
      </c>
      <c r="J3145" s="42">
        <v>6.1159999999999999E-3</v>
      </c>
      <c r="K3145" s="42">
        <v>0.24556699999999998</v>
      </c>
      <c r="L3145" s="42">
        <v>8.2099999999999985E-3</v>
      </c>
      <c r="M3145" s="42">
        <v>0.39675700000000008</v>
      </c>
      <c r="N3145" s="42">
        <v>8.2100000000000506E-3</v>
      </c>
      <c r="O3145" s="42">
        <v>0</v>
      </c>
      <c r="P3145" s="42">
        <v>10.723721999999999</v>
      </c>
    </row>
    <row r="3146" spans="1:17" x14ac:dyDescent="0.15">
      <c r="A3146" s="39" t="s">
        <v>13</v>
      </c>
      <c r="B3146" s="38" t="s">
        <v>20</v>
      </c>
      <c r="C3146" s="39" t="s">
        <v>34</v>
      </c>
      <c r="D3146" s="41">
        <v>2007</v>
      </c>
      <c r="E3146" s="42">
        <v>5.8309299999999995</v>
      </c>
      <c r="F3146" s="42">
        <v>86.600035000000005</v>
      </c>
      <c r="G3146" s="42">
        <v>2.4873780000000001</v>
      </c>
      <c r="H3146" s="42">
        <v>80.257199</v>
      </c>
      <c r="I3146" s="42">
        <v>0.98911799999999994</v>
      </c>
      <c r="J3146" s="42">
        <v>0.13623399999999999</v>
      </c>
      <c r="K3146" s="42">
        <v>4.6165279999999997</v>
      </c>
      <c r="L3146" s="42">
        <v>17.529684</v>
      </c>
      <c r="M3146" s="42">
        <v>4.4250669999999808</v>
      </c>
      <c r="N3146" s="42">
        <v>17.529684000000003</v>
      </c>
      <c r="O3146" s="42">
        <v>51.542422999999999</v>
      </c>
      <c r="P3146" s="42">
        <v>927.77916099999993</v>
      </c>
    </row>
    <row r="3147" spans="1:17" x14ac:dyDescent="0.15">
      <c r="A3147" s="39" t="s">
        <v>13</v>
      </c>
      <c r="B3147" s="38" t="s">
        <v>23</v>
      </c>
      <c r="C3147" s="39" t="s">
        <v>34</v>
      </c>
      <c r="D3147" s="41">
        <v>2007</v>
      </c>
      <c r="E3147" s="42">
        <v>23.263036</v>
      </c>
      <c r="F3147" s="42">
        <v>9.416812000000002</v>
      </c>
      <c r="G3147" s="42">
        <v>0</v>
      </c>
      <c r="H3147" s="42">
        <v>0</v>
      </c>
      <c r="I3147" s="42">
        <v>3.8873999999999999E-2</v>
      </c>
      <c r="J3147" s="42">
        <v>0</v>
      </c>
      <c r="K3147" s="42">
        <v>0.77303599999999983</v>
      </c>
      <c r="L3147" s="42">
        <v>0</v>
      </c>
      <c r="M3147" s="42">
        <v>3.3956999999998981E-2</v>
      </c>
      <c r="N3147" s="42">
        <v>0</v>
      </c>
      <c r="O3147" s="42">
        <v>0</v>
      </c>
      <c r="P3147" s="42">
        <v>8.7000000000000001E-5</v>
      </c>
    </row>
    <row r="3148" spans="1:17" x14ac:dyDescent="0.15">
      <c r="A3148" s="39" t="s">
        <v>13</v>
      </c>
      <c r="B3148" s="38" t="s">
        <v>15</v>
      </c>
      <c r="C3148" s="39" t="s">
        <v>34</v>
      </c>
      <c r="D3148" s="41">
        <v>2007</v>
      </c>
      <c r="E3148" s="42">
        <v>249.08815699999997</v>
      </c>
      <c r="F3148" s="42">
        <v>82.241690999999989</v>
      </c>
      <c r="G3148" s="42">
        <v>10.025529000000001</v>
      </c>
      <c r="H3148" s="42">
        <v>42.458784999999992</v>
      </c>
      <c r="I3148" s="42">
        <v>0.20144499999999999</v>
      </c>
      <c r="J3148" s="42">
        <v>3.999E-3</v>
      </c>
      <c r="K3148" s="42">
        <v>1.5341259999999999</v>
      </c>
      <c r="L3148" s="42">
        <v>47.897207999999999</v>
      </c>
      <c r="M3148" s="42">
        <v>1.1398570000000987</v>
      </c>
      <c r="N3148" s="42">
        <v>47.897207999999978</v>
      </c>
      <c r="O3148" s="42">
        <v>1.7129999999999999E-3</v>
      </c>
      <c r="P3148" s="42">
        <v>30.346223999999999</v>
      </c>
    </row>
    <row r="3149" spans="1:17" x14ac:dyDescent="0.15">
      <c r="A3149" s="39" t="s">
        <v>13</v>
      </c>
      <c r="B3149" s="38" t="s">
        <v>25</v>
      </c>
      <c r="C3149" s="39" t="s">
        <v>34</v>
      </c>
      <c r="D3149" s="41">
        <v>2007</v>
      </c>
      <c r="E3149" s="42">
        <v>414.75021399999997</v>
      </c>
      <c r="F3149" s="42">
        <v>2.2076340000000001</v>
      </c>
      <c r="G3149" s="42">
        <v>2.7759119999999999</v>
      </c>
      <c r="H3149" s="42">
        <v>0</v>
      </c>
      <c r="I3149" s="42">
        <v>0</v>
      </c>
      <c r="J3149" s="42">
        <v>0</v>
      </c>
      <c r="K3149" s="42">
        <v>0</v>
      </c>
      <c r="L3149" s="42">
        <v>0</v>
      </c>
      <c r="M3149" s="42">
        <v>2.7639900000000246</v>
      </c>
      <c r="N3149" s="42">
        <v>0</v>
      </c>
      <c r="O3149" s="42">
        <v>0</v>
      </c>
      <c r="P3149" s="42">
        <v>0</v>
      </c>
    </row>
    <row r="3150" spans="1:17" x14ac:dyDescent="0.15">
      <c r="A3150" s="39" t="s">
        <v>13</v>
      </c>
      <c r="B3150" s="38" t="s">
        <v>16</v>
      </c>
      <c r="C3150" s="39" t="s">
        <v>34</v>
      </c>
      <c r="D3150" s="41">
        <v>2007</v>
      </c>
      <c r="E3150" s="42">
        <v>2.2440219999999997</v>
      </c>
      <c r="F3150" s="42">
        <v>196.85249799999997</v>
      </c>
      <c r="G3150" s="42">
        <v>4.6172000000000005E-2</v>
      </c>
      <c r="H3150" s="42">
        <v>2.2363999999999998E-2</v>
      </c>
      <c r="I3150" s="42">
        <v>9.8420000000000007E-2</v>
      </c>
      <c r="J3150" s="42">
        <v>4.0960999999999997E-2</v>
      </c>
      <c r="K3150" s="42">
        <v>2.2850729999999997</v>
      </c>
      <c r="L3150" s="42">
        <v>73.822007999999983</v>
      </c>
      <c r="M3150" s="42">
        <v>1.0980990000000619</v>
      </c>
      <c r="N3150" s="42">
        <v>73.822007999999897</v>
      </c>
      <c r="O3150" s="42">
        <v>0</v>
      </c>
      <c r="P3150" s="42">
        <v>180.58227899999997</v>
      </c>
    </row>
    <row r="3151" spans="1:17" x14ac:dyDescent="0.15">
      <c r="A3151" s="39" t="s">
        <v>13</v>
      </c>
      <c r="B3151" s="38" t="s">
        <v>17</v>
      </c>
      <c r="C3151" s="39" t="s">
        <v>34</v>
      </c>
      <c r="D3151" s="41">
        <v>2007</v>
      </c>
      <c r="E3151" s="42">
        <v>129.628973</v>
      </c>
      <c r="F3151" s="42">
        <v>14.263166999999999</v>
      </c>
      <c r="G3151" s="42">
        <v>2.5850429999999998</v>
      </c>
      <c r="H3151" s="42">
        <v>3.2877999999999998E-2</v>
      </c>
      <c r="I3151" s="42">
        <v>8.6499999999999988E-4</v>
      </c>
      <c r="J3151" s="42">
        <v>0</v>
      </c>
      <c r="K3151" s="42">
        <v>23.530888999999995</v>
      </c>
      <c r="L3151" s="42">
        <v>1.1969999999999999E-3</v>
      </c>
      <c r="M3151" s="42">
        <v>2.857209999999982</v>
      </c>
      <c r="N3151" s="42">
        <v>1.196999999962145E-3</v>
      </c>
      <c r="O3151" s="42">
        <v>89.756478000000001</v>
      </c>
      <c r="P3151" s="42">
        <v>2.8309029999999997</v>
      </c>
    </row>
    <row r="3152" spans="1:17" x14ac:dyDescent="0.15">
      <c r="A3152" s="39" t="s">
        <v>13</v>
      </c>
      <c r="B3152" s="38" t="s">
        <v>18</v>
      </c>
      <c r="C3152" s="39" t="s">
        <v>34</v>
      </c>
      <c r="D3152" s="41">
        <v>2007</v>
      </c>
      <c r="E3152" s="42">
        <v>4305.6931379999996</v>
      </c>
      <c r="F3152" s="42">
        <v>1191.3604640000008</v>
      </c>
      <c r="G3152" s="42">
        <v>91.677377000000007</v>
      </c>
      <c r="H3152" s="42">
        <v>37.771063000000041</v>
      </c>
      <c r="I3152" s="42">
        <v>20.034279000000002</v>
      </c>
      <c r="J3152" s="42">
        <v>7.3886239999999992</v>
      </c>
      <c r="K3152" s="42">
        <v>176.66186899999994</v>
      </c>
      <c r="L3152" s="42">
        <v>127.226767</v>
      </c>
      <c r="M3152" s="42">
        <v>47.886487999999638</v>
      </c>
      <c r="N3152" s="42">
        <v>127.2267669999961</v>
      </c>
      <c r="O3152" s="42">
        <v>18.787836999999996</v>
      </c>
      <c r="P3152" s="42">
        <v>7888.9127669999998</v>
      </c>
      <c r="Q3152" s="43"/>
    </row>
    <row r="3153" spans="1:17" x14ac:dyDescent="0.15">
      <c r="A3153" s="39" t="s">
        <v>13</v>
      </c>
      <c r="B3153" s="38" t="s">
        <v>12</v>
      </c>
      <c r="C3153" s="39" t="s">
        <v>19</v>
      </c>
      <c r="D3153" s="41">
        <v>2007</v>
      </c>
      <c r="E3153" s="42">
        <v>0.30995200000000001</v>
      </c>
      <c r="F3153" s="42">
        <v>50.085384462725564</v>
      </c>
      <c r="G3153" s="42">
        <v>1.608363501886384</v>
      </c>
      <c r="H3153" s="42">
        <v>8.607632051282052E-3</v>
      </c>
      <c r="I3153" s="42">
        <v>0.11043020001484048</v>
      </c>
      <c r="J3153" s="42">
        <v>0</v>
      </c>
      <c r="K3153" s="42">
        <v>0</v>
      </c>
      <c r="L3153" s="42">
        <v>0</v>
      </c>
      <c r="M3153" s="42">
        <v>0</v>
      </c>
      <c r="N3153" s="42">
        <v>0</v>
      </c>
      <c r="O3153" s="42" t="s">
        <v>26</v>
      </c>
      <c r="P3153" s="42">
        <v>10.77560486</v>
      </c>
      <c r="Q3153" s="43"/>
    </row>
    <row r="3154" spans="1:17" x14ac:dyDescent="0.15">
      <c r="A3154" s="39" t="s">
        <v>13</v>
      </c>
      <c r="B3154" s="38" t="s">
        <v>22</v>
      </c>
      <c r="C3154" s="39" t="s">
        <v>19</v>
      </c>
      <c r="D3154" s="41">
        <v>2007</v>
      </c>
      <c r="E3154" s="42">
        <v>34.687610099999993</v>
      </c>
      <c r="F3154" s="42">
        <v>1.8066533099999986</v>
      </c>
      <c r="G3154" s="42">
        <v>3.8510819999999973E-2</v>
      </c>
      <c r="H3154" s="42">
        <v>5.8879799999999967E-3</v>
      </c>
      <c r="I3154" s="42" t="s">
        <v>26</v>
      </c>
      <c r="J3154" s="42" t="s">
        <v>26</v>
      </c>
      <c r="K3154" s="42" t="s">
        <v>26</v>
      </c>
      <c r="L3154" s="42" t="s">
        <v>26</v>
      </c>
      <c r="M3154" s="42">
        <v>0.15410900999999805</v>
      </c>
      <c r="N3154" s="42" t="s">
        <v>26</v>
      </c>
      <c r="O3154" s="42" t="s">
        <v>26</v>
      </c>
      <c r="P3154" s="42">
        <v>0</v>
      </c>
    </row>
    <row r="3155" spans="1:17" x14ac:dyDescent="0.15">
      <c r="A3155" s="39" t="s">
        <v>13</v>
      </c>
      <c r="B3155" s="38" t="s">
        <v>13</v>
      </c>
      <c r="C3155" s="39" t="s">
        <v>19</v>
      </c>
      <c r="D3155" s="41">
        <v>2007</v>
      </c>
      <c r="E3155" s="42" t="s">
        <v>26</v>
      </c>
      <c r="F3155" s="42">
        <v>0.19143253999999993</v>
      </c>
      <c r="G3155" s="42">
        <v>0.59391314999999989</v>
      </c>
      <c r="H3155" s="42">
        <v>0.44879789999999986</v>
      </c>
      <c r="I3155" s="42">
        <v>1.5326999999999999E-2</v>
      </c>
      <c r="J3155" s="42">
        <v>0.50990883999999992</v>
      </c>
      <c r="K3155" s="42">
        <v>2.915323649999999</v>
      </c>
      <c r="L3155" s="42">
        <v>0</v>
      </c>
      <c r="M3155" s="42">
        <v>2.8127330000000001</v>
      </c>
      <c r="N3155" s="42">
        <v>2.3662499999999476E-2</v>
      </c>
      <c r="O3155" s="42">
        <v>0</v>
      </c>
      <c r="P3155" s="42">
        <v>21.227852600000006</v>
      </c>
    </row>
    <row r="3156" spans="1:17" x14ac:dyDescent="0.15">
      <c r="A3156" s="39" t="s">
        <v>13</v>
      </c>
      <c r="B3156" s="38" t="s">
        <v>24</v>
      </c>
      <c r="C3156" s="39" t="s">
        <v>19</v>
      </c>
      <c r="D3156" s="41">
        <v>2007</v>
      </c>
      <c r="E3156" s="42">
        <v>87.194016699999992</v>
      </c>
      <c r="F3156" s="42">
        <v>0.60861899999999991</v>
      </c>
      <c r="G3156" s="42">
        <v>6.0788999999999999E-3</v>
      </c>
      <c r="H3156" s="42" t="s">
        <v>26</v>
      </c>
      <c r="I3156" s="42" t="s">
        <v>26</v>
      </c>
      <c r="J3156" s="42" t="s">
        <v>26</v>
      </c>
      <c r="K3156" s="42" t="s">
        <v>26</v>
      </c>
      <c r="L3156" s="42" t="s">
        <v>26</v>
      </c>
      <c r="M3156" s="42">
        <v>-1.222980050563649E-15</v>
      </c>
      <c r="N3156" s="42" t="s">
        <v>26</v>
      </c>
      <c r="O3156" s="42" t="s">
        <v>26</v>
      </c>
      <c r="P3156" s="42">
        <v>0</v>
      </c>
    </row>
    <row r="3157" spans="1:17" x14ac:dyDescent="0.15">
      <c r="A3157" s="39" t="s">
        <v>13</v>
      </c>
      <c r="B3157" s="38" t="s">
        <v>32</v>
      </c>
      <c r="C3157" s="39" t="s">
        <v>19</v>
      </c>
      <c r="D3157" s="41">
        <v>2007</v>
      </c>
      <c r="E3157" s="42">
        <v>2.7419691000000004</v>
      </c>
      <c r="F3157" s="42">
        <v>4.9658399999999998E-2</v>
      </c>
      <c r="G3157" s="42" t="s">
        <v>26</v>
      </c>
      <c r="H3157" s="42" t="s">
        <v>26</v>
      </c>
      <c r="I3157" s="42" t="s">
        <v>26</v>
      </c>
      <c r="J3157" s="42" t="s">
        <v>26</v>
      </c>
      <c r="K3157" s="42" t="s">
        <v>26</v>
      </c>
      <c r="L3157" s="42" t="s">
        <v>26</v>
      </c>
      <c r="M3157" s="42">
        <v>-1.3877787807814457E-16</v>
      </c>
      <c r="N3157" s="42" t="s">
        <v>26</v>
      </c>
      <c r="O3157" s="42" t="s">
        <v>26</v>
      </c>
      <c r="P3157" s="42">
        <v>0</v>
      </c>
    </row>
    <row r="3158" spans="1:17" x14ac:dyDescent="0.15">
      <c r="A3158" s="39" t="s">
        <v>13</v>
      </c>
      <c r="B3158" s="38" t="s">
        <v>21</v>
      </c>
      <c r="C3158" s="39" t="s">
        <v>19</v>
      </c>
      <c r="D3158" s="41">
        <v>2007</v>
      </c>
      <c r="E3158" s="42">
        <v>0.227024</v>
      </c>
      <c r="F3158" s="42">
        <v>0.95129885999999975</v>
      </c>
      <c r="G3158" s="42">
        <v>0.58103703999999978</v>
      </c>
      <c r="H3158" s="42" t="s">
        <v>26</v>
      </c>
      <c r="I3158" s="42" t="s">
        <v>26</v>
      </c>
      <c r="J3158" s="42" t="s">
        <v>26</v>
      </c>
      <c r="K3158" s="42" t="s">
        <v>26</v>
      </c>
      <c r="L3158" s="42" t="s">
        <v>26</v>
      </c>
      <c r="M3158" s="42">
        <v>4.3699999999775568E-5</v>
      </c>
      <c r="N3158" s="42" t="s">
        <v>26</v>
      </c>
      <c r="O3158" s="42" t="s">
        <v>26</v>
      </c>
      <c r="P3158" s="42">
        <v>0</v>
      </c>
    </row>
    <row r="3159" spans="1:17" x14ac:dyDescent="0.15">
      <c r="A3159" s="39" t="s">
        <v>13</v>
      </c>
      <c r="B3159" s="38" t="s">
        <v>14</v>
      </c>
      <c r="C3159" s="39" t="s">
        <v>19</v>
      </c>
      <c r="D3159" s="41">
        <v>2007</v>
      </c>
      <c r="E3159" s="42">
        <v>0.16662329999999995</v>
      </c>
      <c r="F3159" s="42">
        <v>0.15630839999999999</v>
      </c>
      <c r="G3159" s="42">
        <v>7.6676999999999995E-2</v>
      </c>
      <c r="H3159" s="42">
        <v>5.3729999999999989E-4</v>
      </c>
      <c r="I3159" s="42" t="s">
        <v>26</v>
      </c>
      <c r="J3159" s="42">
        <v>1.8347999999999999E-3</v>
      </c>
      <c r="K3159" s="42">
        <v>3.6835049999999994E-2</v>
      </c>
      <c r="L3159" s="42">
        <v>2.4629999999999995E-3</v>
      </c>
      <c r="M3159" s="42">
        <v>0.11902710000000002</v>
      </c>
      <c r="N3159" s="42">
        <v>2.4630000000000151E-3</v>
      </c>
      <c r="O3159" s="42" t="s">
        <v>26</v>
      </c>
      <c r="P3159" s="42">
        <v>0</v>
      </c>
    </row>
    <row r="3160" spans="1:17" x14ac:dyDescent="0.15">
      <c r="A3160" s="39" t="s">
        <v>13</v>
      </c>
      <c r="B3160" s="38" t="s">
        <v>20</v>
      </c>
      <c r="C3160" s="39" t="s">
        <v>19</v>
      </c>
      <c r="D3160" s="41">
        <v>2007</v>
      </c>
      <c r="E3160" s="42">
        <v>5.8309299999999995</v>
      </c>
      <c r="F3160" s="42">
        <v>77.940031500000003</v>
      </c>
      <c r="G3160" s="42">
        <v>1.1441938799999998</v>
      </c>
      <c r="H3160" s="42">
        <v>36.918311539999991</v>
      </c>
      <c r="I3160" s="42">
        <v>0.45499427999999986</v>
      </c>
      <c r="J3160" s="42">
        <v>6.2667639999999983E-2</v>
      </c>
      <c r="K3160" s="42">
        <v>1.7081153600000003</v>
      </c>
      <c r="L3160" s="42">
        <v>8.0636546399999975</v>
      </c>
      <c r="M3160" s="42">
        <v>2.0355308199999906</v>
      </c>
      <c r="N3160" s="42">
        <v>8.0636546399999993</v>
      </c>
      <c r="O3160" s="42">
        <v>20.6169692</v>
      </c>
      <c r="P3160" s="42">
        <v>756.83549425000001</v>
      </c>
    </row>
    <row r="3161" spans="1:17" x14ac:dyDescent="0.15">
      <c r="A3161" s="39" t="s">
        <v>13</v>
      </c>
      <c r="B3161" s="38" t="s">
        <v>23</v>
      </c>
      <c r="C3161" s="39" t="s">
        <v>19</v>
      </c>
      <c r="D3161" s="41">
        <v>2007</v>
      </c>
      <c r="E3161" s="42">
        <v>16.284125199999998</v>
      </c>
      <c r="F3161" s="42">
        <v>6.5917684000000012</v>
      </c>
      <c r="G3161" s="42" t="s">
        <v>26</v>
      </c>
      <c r="H3161" s="42" t="s">
        <v>26</v>
      </c>
      <c r="I3161" s="42">
        <v>2.7211799999999998E-2</v>
      </c>
      <c r="J3161" s="42" t="s">
        <v>26</v>
      </c>
      <c r="K3161" s="42">
        <v>0.54112519999999986</v>
      </c>
      <c r="L3161" s="42" t="s">
        <v>26</v>
      </c>
      <c r="M3161" s="42">
        <v>2.3769899999999285E-2</v>
      </c>
      <c r="N3161" s="42" t="s">
        <v>26</v>
      </c>
      <c r="O3161" s="42" t="s">
        <v>26</v>
      </c>
      <c r="P3161" s="42">
        <v>0</v>
      </c>
    </row>
    <row r="3162" spans="1:17" x14ac:dyDescent="0.15">
      <c r="A3162" s="39" t="s">
        <v>13</v>
      </c>
      <c r="B3162" s="38" t="s">
        <v>15</v>
      </c>
      <c r="C3162" s="39" t="s">
        <v>19</v>
      </c>
      <c r="D3162" s="41">
        <v>2007</v>
      </c>
      <c r="E3162" s="42">
        <v>97.297921339176867</v>
      </c>
      <c r="F3162" s="42">
        <v>29.185253540249697</v>
      </c>
      <c r="G3162" s="42">
        <v>4.4366223857760181</v>
      </c>
      <c r="H3162" s="42">
        <v>16.639756010232389</v>
      </c>
      <c r="I3162" s="42">
        <v>5.4308126829859416E-2</v>
      </c>
      <c r="J3162" s="42">
        <v>4.3989000000000007E-4</v>
      </c>
      <c r="K3162" s="42">
        <v>2.7614267999999997E-2</v>
      </c>
      <c r="L3162" s="42">
        <v>0</v>
      </c>
      <c r="M3162" s="42">
        <v>4.8876146916204136E-2</v>
      </c>
      <c r="N3162" s="42">
        <v>2.0537935680386084</v>
      </c>
      <c r="O3162" s="42">
        <v>1.7129999999999999E-4</v>
      </c>
      <c r="P3162" s="42">
        <v>0</v>
      </c>
    </row>
    <row r="3163" spans="1:17" x14ac:dyDescent="0.15">
      <c r="A3163" s="39" t="s">
        <v>13</v>
      </c>
      <c r="B3163" s="38" t="s">
        <v>25</v>
      </c>
      <c r="C3163" s="39" t="s">
        <v>19</v>
      </c>
      <c r="D3163" s="41">
        <v>2007</v>
      </c>
      <c r="E3163" s="42">
        <v>373.27519259999997</v>
      </c>
      <c r="F3163" s="42">
        <v>0.44152680000000005</v>
      </c>
      <c r="G3163" s="42">
        <v>2.2207295999999999</v>
      </c>
      <c r="H3163" s="42" t="s">
        <v>26</v>
      </c>
      <c r="I3163" s="42" t="s">
        <v>26</v>
      </c>
      <c r="J3163" s="42" t="s">
        <v>26</v>
      </c>
      <c r="K3163" s="42" t="s">
        <v>26</v>
      </c>
      <c r="L3163" s="42" t="s">
        <v>26</v>
      </c>
      <c r="M3163" s="42">
        <v>0.5527980000000049</v>
      </c>
      <c r="N3163" s="42" t="s">
        <v>26</v>
      </c>
      <c r="O3163" s="42" t="s">
        <v>26</v>
      </c>
      <c r="P3163" s="42">
        <v>0</v>
      </c>
    </row>
    <row r="3164" spans="1:17" x14ac:dyDescent="0.15">
      <c r="A3164" s="39" t="s">
        <v>13</v>
      </c>
      <c r="B3164" s="38" t="s">
        <v>16</v>
      </c>
      <c r="C3164" s="39" t="s">
        <v>33</v>
      </c>
      <c r="D3164" s="41">
        <v>2007</v>
      </c>
      <c r="E3164" s="42">
        <v>2.2440219999999997</v>
      </c>
      <c r="F3164" s="42">
        <v>3.9370499599999995</v>
      </c>
      <c r="G3164" s="42">
        <v>9.2344000000000009E-4</v>
      </c>
      <c r="H3164" s="42">
        <v>4.4727999999999999E-4</v>
      </c>
      <c r="I3164" s="42">
        <v>1.9684000000000004E-3</v>
      </c>
      <c r="J3164" s="42">
        <v>8.1921999999999995E-4</v>
      </c>
      <c r="K3164" s="42">
        <v>4.5701459999999992E-2</v>
      </c>
      <c r="L3164" s="42">
        <v>1.4764401599999997</v>
      </c>
      <c r="M3164" s="42">
        <v>2.1961980000001238E-2</v>
      </c>
      <c r="N3164" s="42">
        <v>1.4764401599999979</v>
      </c>
      <c r="O3164" s="42" t="s">
        <v>26</v>
      </c>
      <c r="P3164" s="42">
        <v>3.6116455799999998</v>
      </c>
    </row>
    <row r="3165" spans="1:17" x14ac:dyDescent="0.15">
      <c r="A3165" s="39" t="s">
        <v>13</v>
      </c>
      <c r="B3165" s="38" t="s">
        <v>17</v>
      </c>
      <c r="C3165" s="39" t="s">
        <v>33</v>
      </c>
      <c r="D3165" s="41">
        <v>2007</v>
      </c>
      <c r="E3165" s="42">
        <v>90.74028109999999</v>
      </c>
      <c r="F3165" s="42">
        <v>9.9842168999999981</v>
      </c>
      <c r="G3165" s="42">
        <v>1.2925214999999999</v>
      </c>
      <c r="H3165" s="42">
        <v>1.6438999999999999E-2</v>
      </c>
      <c r="I3165" s="42">
        <v>5.1899999999999993E-4</v>
      </c>
      <c r="J3165" s="42" t="s">
        <v>26</v>
      </c>
      <c r="K3165" s="42">
        <v>5.4121044699999974</v>
      </c>
      <c r="L3165" s="42">
        <v>1.197E-4</v>
      </c>
      <c r="M3165" s="42">
        <v>1.428604999999991</v>
      </c>
      <c r="N3165" s="42">
        <v>7.1819999997728694E-4</v>
      </c>
      <c r="O3165" s="42">
        <v>4.4878239000000004</v>
      </c>
      <c r="P3165" s="42">
        <v>0</v>
      </c>
    </row>
    <row r="3166" spans="1:17" x14ac:dyDescent="0.15">
      <c r="A3166" s="39" t="s">
        <v>13</v>
      </c>
      <c r="B3166" s="38" t="s">
        <v>18</v>
      </c>
      <c r="C3166" s="39" t="s">
        <v>19</v>
      </c>
      <c r="D3166" s="41">
        <v>2007</v>
      </c>
      <c r="E3166" s="42">
        <v>2075.3815775799994</v>
      </c>
      <c r="F3166" s="42">
        <v>188.97955867999991</v>
      </c>
      <c r="G3166" s="42">
        <v>6.6090192800000018</v>
      </c>
      <c r="H3166" s="42">
        <v>2.5183220999999989</v>
      </c>
      <c r="I3166" s="42">
        <v>0.90461799999999959</v>
      </c>
      <c r="J3166" s="42">
        <v>3.3012170000000118E-2</v>
      </c>
      <c r="K3166" s="42">
        <v>1.4269572300000029</v>
      </c>
      <c r="L3166" s="42">
        <v>0.41170815000000083</v>
      </c>
      <c r="M3166" s="42">
        <v>3.1981207999998906</v>
      </c>
      <c r="N3166" s="42">
        <v>0.42430570000002987</v>
      </c>
      <c r="O3166" s="42">
        <v>6.5913000000037414E-3</v>
      </c>
      <c r="P3166" s="42">
        <v>117.88717304999989</v>
      </c>
      <c r="Q3166" s="43"/>
    </row>
    <row r="3167" spans="1:17" x14ac:dyDescent="0.15">
      <c r="A3167" s="39" t="s">
        <v>13</v>
      </c>
      <c r="B3167" s="38" t="s">
        <v>12</v>
      </c>
      <c r="C3167" s="39" t="s">
        <v>34</v>
      </c>
      <c r="D3167" s="41">
        <v>2008</v>
      </c>
      <c r="E3167" s="42">
        <v>0.16176699999999999</v>
      </c>
      <c r="F3167" s="42">
        <v>119.42355100000002</v>
      </c>
      <c r="G3167" s="42">
        <v>2.614757</v>
      </c>
      <c r="H3167" s="42">
        <v>0</v>
      </c>
      <c r="I3167" s="42">
        <v>2.1554E-2</v>
      </c>
      <c r="J3167" s="42">
        <v>0</v>
      </c>
      <c r="K3167" s="42">
        <v>1.6843999999999998E-2</v>
      </c>
      <c r="L3167" s="42">
        <v>2.3076240000000001</v>
      </c>
      <c r="M3167" s="42">
        <v>0.17914899999997722</v>
      </c>
      <c r="N3167" s="42">
        <v>2.3076240000000041</v>
      </c>
      <c r="O3167" s="42">
        <v>4.4279999999999996E-3</v>
      </c>
      <c r="P3167" s="42">
        <v>956.77336100000002</v>
      </c>
      <c r="Q3167" s="43"/>
    </row>
    <row r="3168" spans="1:17" x14ac:dyDescent="0.15">
      <c r="A3168" s="39" t="s">
        <v>13</v>
      </c>
      <c r="B3168" s="38" t="s">
        <v>22</v>
      </c>
      <c r="C3168" s="39" t="s">
        <v>34</v>
      </c>
      <c r="D3168" s="41">
        <v>2008</v>
      </c>
      <c r="E3168" s="42">
        <v>86.044427999999996</v>
      </c>
      <c r="F3168" s="42">
        <v>18.568645999999998</v>
      </c>
      <c r="G3168" s="42">
        <v>0.21021200000000001</v>
      </c>
      <c r="H3168" s="42">
        <v>0</v>
      </c>
      <c r="I3168" s="42">
        <v>0</v>
      </c>
      <c r="J3168" s="42">
        <v>0</v>
      </c>
      <c r="K3168" s="42">
        <v>2.7099999999999997E-4</v>
      </c>
      <c r="L3168" s="42">
        <v>4.3359999999999996E-3</v>
      </c>
      <c r="M3168" s="42">
        <v>0.12312000000001139</v>
      </c>
      <c r="N3168" s="42">
        <v>4.3359999999950105E-3</v>
      </c>
      <c r="O3168" s="42">
        <v>0</v>
      </c>
      <c r="P3168" s="42">
        <v>0</v>
      </c>
    </row>
    <row r="3169" spans="1:17" x14ac:dyDescent="0.15">
      <c r="A3169" s="39" t="s">
        <v>13</v>
      </c>
      <c r="B3169" s="38" t="s">
        <v>13</v>
      </c>
      <c r="C3169" s="39" t="s">
        <v>34</v>
      </c>
      <c r="D3169" s="41">
        <v>2008</v>
      </c>
      <c r="E3169" s="42">
        <v>0</v>
      </c>
      <c r="F3169" s="42">
        <v>0.33551000000000003</v>
      </c>
      <c r="G3169" s="42">
        <v>0.52638299999999993</v>
      </c>
      <c r="H3169" s="42">
        <v>1.5446839999999999</v>
      </c>
      <c r="I3169" s="42">
        <v>8.4639999999999993E-3</v>
      </c>
      <c r="J3169" s="42">
        <v>1.052781</v>
      </c>
      <c r="K3169" s="42">
        <v>14.694273000000001</v>
      </c>
      <c r="L3169" s="42">
        <v>9.9352999999999983E-2</v>
      </c>
      <c r="M3169" s="42">
        <v>11.796519999999999</v>
      </c>
      <c r="N3169" s="42">
        <v>9.9352999999998914E-2</v>
      </c>
      <c r="O3169" s="42">
        <v>0</v>
      </c>
      <c r="P3169" s="42">
        <v>216.70610299999996</v>
      </c>
    </row>
    <row r="3170" spans="1:17" x14ac:dyDescent="0.15">
      <c r="A3170" s="39" t="s">
        <v>13</v>
      </c>
      <c r="B3170" s="38" t="s">
        <v>24</v>
      </c>
      <c r="C3170" s="39" t="s">
        <v>34</v>
      </c>
      <c r="D3170" s="41">
        <v>2008</v>
      </c>
      <c r="E3170" s="42">
        <v>152.08909499999999</v>
      </c>
      <c r="F3170" s="42">
        <v>6.4409960000000011</v>
      </c>
      <c r="G3170" s="42">
        <v>4.9287999999999998E-2</v>
      </c>
      <c r="H3170" s="42">
        <v>0</v>
      </c>
      <c r="I3170" s="42">
        <v>0</v>
      </c>
      <c r="J3170" s="42">
        <v>0</v>
      </c>
      <c r="K3170" s="42">
        <v>0</v>
      </c>
      <c r="L3170" s="42">
        <v>0</v>
      </c>
      <c r="M3170" s="42">
        <v>5.0000000001815259E-4</v>
      </c>
      <c r="N3170" s="42">
        <v>0</v>
      </c>
      <c r="O3170" s="42">
        <v>0</v>
      </c>
      <c r="P3170" s="42">
        <v>0</v>
      </c>
    </row>
    <row r="3171" spans="1:17" x14ac:dyDescent="0.15">
      <c r="A3171" s="39" t="s">
        <v>13</v>
      </c>
      <c r="B3171" s="38" t="s">
        <v>32</v>
      </c>
      <c r="C3171" s="39" t="s">
        <v>34</v>
      </c>
      <c r="D3171" s="41">
        <v>2008</v>
      </c>
      <c r="E3171" s="42">
        <v>16.765630999999999</v>
      </c>
      <c r="F3171" s="42">
        <v>1.9302230000000002</v>
      </c>
      <c r="G3171" s="42">
        <v>0</v>
      </c>
      <c r="H3171" s="42">
        <v>0</v>
      </c>
      <c r="I3171" s="42">
        <v>0</v>
      </c>
      <c r="J3171" s="42">
        <v>0</v>
      </c>
      <c r="K3171" s="42">
        <v>0</v>
      </c>
      <c r="L3171" s="42">
        <v>0</v>
      </c>
      <c r="M3171" s="42">
        <v>-2.2204460492503131E-15</v>
      </c>
      <c r="N3171" s="42">
        <v>0</v>
      </c>
      <c r="O3171" s="42">
        <v>0</v>
      </c>
      <c r="P3171" s="42">
        <v>0</v>
      </c>
    </row>
    <row r="3172" spans="1:17" x14ac:dyDescent="0.15">
      <c r="A3172" s="39" t="s">
        <v>13</v>
      </c>
      <c r="B3172" s="38" t="s">
        <v>21</v>
      </c>
      <c r="C3172" s="39" t="s">
        <v>34</v>
      </c>
      <c r="D3172" s="41">
        <v>2008</v>
      </c>
      <c r="E3172" s="42">
        <v>0.64867499999999989</v>
      </c>
      <c r="F3172" s="42">
        <v>1.5336759999999998</v>
      </c>
      <c r="G3172" s="42">
        <v>1.9006249999999998</v>
      </c>
      <c r="H3172" s="42">
        <v>0</v>
      </c>
      <c r="I3172" s="42">
        <v>0</v>
      </c>
      <c r="J3172" s="42">
        <v>0</v>
      </c>
      <c r="K3172" s="42">
        <v>0</v>
      </c>
      <c r="L3172" s="42">
        <v>0</v>
      </c>
      <c r="M3172" s="42">
        <v>0</v>
      </c>
      <c r="N3172" s="42">
        <v>0</v>
      </c>
      <c r="O3172" s="42">
        <v>0</v>
      </c>
      <c r="P3172" s="42">
        <v>3.1830000000000001E-3</v>
      </c>
    </row>
    <row r="3173" spans="1:17" x14ac:dyDescent="0.15">
      <c r="A3173" s="39" t="s">
        <v>13</v>
      </c>
      <c r="B3173" s="38" t="s">
        <v>14</v>
      </c>
      <c r="C3173" s="39" t="s">
        <v>34</v>
      </c>
      <c r="D3173" s="41">
        <v>2008</v>
      </c>
      <c r="E3173" s="42">
        <v>2.2093759999999998</v>
      </c>
      <c r="F3173" s="42">
        <v>0.40307499999999996</v>
      </c>
      <c r="G3173" s="42">
        <v>0.24630399999999997</v>
      </c>
      <c r="H3173" s="42">
        <v>1.8759999999999998E-3</v>
      </c>
      <c r="I3173" s="42">
        <v>1.4159999999999999E-3</v>
      </c>
      <c r="J3173" s="42">
        <v>3.9923E-2</v>
      </c>
      <c r="K3173" s="42">
        <v>0.36227099999999995</v>
      </c>
      <c r="L3173" s="42">
        <v>1.0333999999999999E-2</v>
      </c>
      <c r="M3173" s="42">
        <v>0.25916199999999995</v>
      </c>
      <c r="N3173" s="42">
        <v>1.0334000000000287E-2</v>
      </c>
      <c r="O3173" s="42">
        <v>0</v>
      </c>
      <c r="P3173" s="42">
        <v>1.8267989999999998</v>
      </c>
    </row>
    <row r="3174" spans="1:17" x14ac:dyDescent="0.15">
      <c r="A3174" s="39" t="s">
        <v>13</v>
      </c>
      <c r="B3174" s="38" t="s">
        <v>20</v>
      </c>
      <c r="C3174" s="39" t="s">
        <v>34</v>
      </c>
      <c r="D3174" s="41">
        <v>2008</v>
      </c>
      <c r="E3174" s="42">
        <v>2.433163</v>
      </c>
      <c r="F3174" s="42">
        <v>85.77309000000001</v>
      </c>
      <c r="G3174" s="42">
        <v>2.4980880000000001</v>
      </c>
      <c r="H3174" s="42">
        <v>74.581755999999999</v>
      </c>
      <c r="I3174" s="42">
        <v>0.99568299999999976</v>
      </c>
      <c r="J3174" s="42">
        <v>0.55499100000000001</v>
      </c>
      <c r="K3174" s="42">
        <v>6.3581829999999986</v>
      </c>
      <c r="L3174" s="42">
        <v>10.461805999999999</v>
      </c>
      <c r="M3174" s="42">
        <v>4.2996709999999441</v>
      </c>
      <c r="N3174" s="42">
        <v>10.461806000000024</v>
      </c>
      <c r="O3174" s="42">
        <v>10.599861999999998</v>
      </c>
      <c r="P3174" s="42">
        <v>1065.1981129999999</v>
      </c>
    </row>
    <row r="3175" spans="1:17" x14ac:dyDescent="0.15">
      <c r="A3175" s="39" t="s">
        <v>13</v>
      </c>
      <c r="B3175" s="38" t="s">
        <v>23</v>
      </c>
      <c r="C3175" s="39" t="s">
        <v>34</v>
      </c>
      <c r="D3175" s="41">
        <v>2008</v>
      </c>
      <c r="E3175" s="42">
        <v>17.914236999999996</v>
      </c>
      <c r="F3175" s="42">
        <v>25.563437</v>
      </c>
      <c r="G3175" s="42">
        <v>0</v>
      </c>
      <c r="H3175" s="42">
        <v>6.2000000000000003E-5</v>
      </c>
      <c r="I3175" s="42">
        <v>0.19528300000000001</v>
      </c>
      <c r="J3175" s="42">
        <v>1.9719999999999998E-3</v>
      </c>
      <c r="K3175" s="42">
        <v>1.046951</v>
      </c>
      <c r="L3175" s="42">
        <v>0</v>
      </c>
      <c r="M3175" s="42">
        <v>7.1949999999995684E-2</v>
      </c>
      <c r="N3175" s="42">
        <v>0</v>
      </c>
      <c r="O3175" s="42">
        <v>0</v>
      </c>
      <c r="P3175" s="42">
        <v>0</v>
      </c>
    </row>
    <row r="3176" spans="1:17" x14ac:dyDescent="0.15">
      <c r="A3176" s="39" t="s">
        <v>13</v>
      </c>
      <c r="B3176" s="38" t="s">
        <v>15</v>
      </c>
      <c r="C3176" s="39" t="s">
        <v>34</v>
      </c>
      <c r="D3176" s="41">
        <v>2008</v>
      </c>
      <c r="E3176" s="42">
        <v>172.09702100000004</v>
      </c>
      <c r="F3176" s="42">
        <v>79.713134999999994</v>
      </c>
      <c r="G3176" s="42">
        <v>13.736791999999999</v>
      </c>
      <c r="H3176" s="42">
        <v>52.065376999999998</v>
      </c>
      <c r="I3176" s="42">
        <v>0.38019500000000001</v>
      </c>
      <c r="J3176" s="42">
        <v>0.10967299999999998</v>
      </c>
      <c r="K3176" s="42">
        <v>2.0876669999999997</v>
      </c>
      <c r="L3176" s="42">
        <v>32.300128000000001</v>
      </c>
      <c r="M3176" s="42">
        <v>1.0344789999999207</v>
      </c>
      <c r="N3176" s="42">
        <v>32.300127999999972</v>
      </c>
      <c r="O3176" s="42">
        <v>0.44391899999999995</v>
      </c>
      <c r="P3176" s="42">
        <v>33.264074999999998</v>
      </c>
    </row>
    <row r="3177" spans="1:17" x14ac:dyDescent="0.15">
      <c r="A3177" s="39" t="s">
        <v>13</v>
      </c>
      <c r="B3177" s="38" t="s">
        <v>25</v>
      </c>
      <c r="C3177" s="39" t="s">
        <v>34</v>
      </c>
      <c r="D3177" s="41">
        <v>2008</v>
      </c>
      <c r="E3177" s="42">
        <v>413.29982400000006</v>
      </c>
      <c r="F3177" s="42">
        <v>3.5817639999999997</v>
      </c>
      <c r="G3177" s="42">
        <v>2.3463309999999997</v>
      </c>
      <c r="H3177" s="42">
        <v>0</v>
      </c>
      <c r="I3177" s="42">
        <v>0</v>
      </c>
      <c r="J3177" s="42">
        <v>0</v>
      </c>
      <c r="K3177" s="42">
        <v>0</v>
      </c>
      <c r="L3177" s="42">
        <v>0</v>
      </c>
      <c r="M3177" s="42">
        <v>3.5687489999999538</v>
      </c>
      <c r="N3177" s="42">
        <v>0</v>
      </c>
      <c r="O3177" s="42">
        <v>0</v>
      </c>
      <c r="P3177" s="42">
        <v>0</v>
      </c>
    </row>
    <row r="3178" spans="1:17" x14ac:dyDescent="0.15">
      <c r="A3178" s="39" t="s">
        <v>13</v>
      </c>
      <c r="B3178" s="38" t="s">
        <v>16</v>
      </c>
      <c r="C3178" s="39" t="s">
        <v>34</v>
      </c>
      <c r="D3178" s="41">
        <v>2008</v>
      </c>
      <c r="E3178" s="42">
        <v>1.548033</v>
      </c>
      <c r="F3178" s="42">
        <v>225.46524399999998</v>
      </c>
      <c r="G3178" s="42">
        <v>0.17262899999999998</v>
      </c>
      <c r="H3178" s="42">
        <v>4.8935999999999993E-2</v>
      </c>
      <c r="I3178" s="42">
        <v>0.19136999999999998</v>
      </c>
      <c r="J3178" s="42">
        <v>1.3970999999999999E-2</v>
      </c>
      <c r="K3178" s="42">
        <v>2.7791739999999994</v>
      </c>
      <c r="L3178" s="42">
        <v>63.457332000000008</v>
      </c>
      <c r="M3178" s="42">
        <v>1.3914140000000301</v>
      </c>
      <c r="N3178" s="42">
        <v>63.45733199999998</v>
      </c>
      <c r="O3178" s="42">
        <v>10.817724999999999</v>
      </c>
      <c r="P3178" s="42">
        <v>162.848252</v>
      </c>
    </row>
    <row r="3179" spans="1:17" x14ac:dyDescent="0.15">
      <c r="A3179" s="39" t="s">
        <v>13</v>
      </c>
      <c r="B3179" s="38" t="s">
        <v>17</v>
      </c>
      <c r="C3179" s="39" t="s">
        <v>34</v>
      </c>
      <c r="D3179" s="41">
        <v>2008</v>
      </c>
      <c r="E3179" s="42">
        <v>42.760928000000007</v>
      </c>
      <c r="F3179" s="42">
        <v>8.3933920000000004</v>
      </c>
      <c r="G3179" s="42">
        <v>1.4171559999999999</v>
      </c>
      <c r="H3179" s="42">
        <v>8.4663000000000002E-2</v>
      </c>
      <c r="I3179" s="42">
        <v>3.1746999999999997E-2</v>
      </c>
      <c r="J3179" s="42">
        <v>4.5859999999999998E-3</v>
      </c>
      <c r="K3179" s="42">
        <v>30.672946</v>
      </c>
      <c r="L3179" s="42">
        <v>0.114514</v>
      </c>
      <c r="M3179" s="42">
        <v>3.62455999999999</v>
      </c>
      <c r="N3179" s="42">
        <v>0.11451399999999978</v>
      </c>
      <c r="O3179" s="42">
        <v>112.959292</v>
      </c>
      <c r="P3179" s="42">
        <v>2.2693950000000003</v>
      </c>
    </row>
    <row r="3180" spans="1:17" x14ac:dyDescent="0.15">
      <c r="A3180" s="39" t="s">
        <v>13</v>
      </c>
      <c r="B3180" s="38" t="s">
        <v>18</v>
      </c>
      <c r="C3180" s="39" t="s">
        <v>34</v>
      </c>
      <c r="D3180" s="41">
        <v>2008</v>
      </c>
      <c r="E3180" s="42">
        <v>4271.9651539999968</v>
      </c>
      <c r="F3180" s="42">
        <v>1446.0338069999998</v>
      </c>
      <c r="G3180" s="42">
        <v>72.754044999999977</v>
      </c>
      <c r="H3180" s="42">
        <v>36.848894999999942</v>
      </c>
      <c r="I3180" s="42">
        <v>17.431944999999995</v>
      </c>
      <c r="J3180" s="42">
        <v>6.9439709999999994</v>
      </c>
      <c r="K3180" s="42">
        <v>253.80749000000014</v>
      </c>
      <c r="L3180" s="42">
        <v>123.4627840000001</v>
      </c>
      <c r="M3180" s="42">
        <v>62.898048000000188</v>
      </c>
      <c r="N3180" s="42">
        <v>123.4627840000049</v>
      </c>
      <c r="O3180" s="42">
        <v>49.711015000000032</v>
      </c>
      <c r="P3180" s="42">
        <v>8570.6072099999947</v>
      </c>
      <c r="Q3180" s="43"/>
    </row>
    <row r="3181" spans="1:17" x14ac:dyDescent="0.15">
      <c r="A3181" s="39" t="s">
        <v>13</v>
      </c>
      <c r="B3181" s="38" t="s">
        <v>12</v>
      </c>
      <c r="C3181" s="39" t="s">
        <v>19</v>
      </c>
      <c r="D3181" s="41">
        <v>2008</v>
      </c>
      <c r="E3181" s="42">
        <v>0</v>
      </c>
      <c r="F3181" s="42">
        <v>34.393481270479562</v>
      </c>
      <c r="G3181" s="42">
        <v>0.70598438999999991</v>
      </c>
      <c r="H3181" s="42" t="s">
        <v>26</v>
      </c>
      <c r="I3181" s="42">
        <v>1.0290182616726529E-2</v>
      </c>
      <c r="J3181" s="42" t="s">
        <v>26</v>
      </c>
      <c r="K3181" s="42">
        <v>0</v>
      </c>
      <c r="L3181" s="42">
        <v>0</v>
      </c>
      <c r="M3181" s="42">
        <v>0</v>
      </c>
      <c r="N3181" s="42">
        <v>0</v>
      </c>
      <c r="O3181" s="42">
        <v>0</v>
      </c>
      <c r="P3181" s="42">
        <v>19.135467220000002</v>
      </c>
      <c r="Q3181" s="43"/>
    </row>
    <row r="3182" spans="1:17" x14ac:dyDescent="0.15">
      <c r="A3182" s="39" t="s">
        <v>13</v>
      </c>
      <c r="B3182" s="38" t="s">
        <v>22</v>
      </c>
      <c r="C3182" s="39" t="s">
        <v>19</v>
      </c>
      <c r="D3182" s="41">
        <v>2008</v>
      </c>
      <c r="E3182" s="42">
        <v>32.696882639999991</v>
      </c>
      <c r="F3182" s="42">
        <v>5.5705937999999957</v>
      </c>
      <c r="G3182" s="42">
        <v>3.1531799999999985E-2</v>
      </c>
      <c r="H3182" s="42" t="s">
        <v>26</v>
      </c>
      <c r="I3182" s="42" t="s">
        <v>26</v>
      </c>
      <c r="J3182" s="42" t="s">
        <v>26</v>
      </c>
      <c r="K3182" s="42">
        <v>8.1299999999999943E-5</v>
      </c>
      <c r="L3182" s="42">
        <v>0</v>
      </c>
      <c r="M3182" s="42">
        <v>3.6936000000003397E-2</v>
      </c>
      <c r="N3182" s="42">
        <v>1.3007999999985025E-3</v>
      </c>
      <c r="O3182" s="42" t="s">
        <v>26</v>
      </c>
      <c r="P3182" s="42">
        <v>0</v>
      </c>
    </row>
    <row r="3183" spans="1:17" x14ac:dyDescent="0.15">
      <c r="A3183" s="39" t="s">
        <v>13</v>
      </c>
      <c r="B3183" s="38" t="s">
        <v>13</v>
      </c>
      <c r="C3183" s="39" t="s">
        <v>19</v>
      </c>
      <c r="D3183" s="41">
        <v>2008</v>
      </c>
      <c r="E3183" s="42" t="s">
        <v>26</v>
      </c>
      <c r="F3183" s="42">
        <v>8.0522399999999994E-2</v>
      </c>
      <c r="G3183" s="42">
        <v>0.21055319999999997</v>
      </c>
      <c r="H3183" s="42">
        <v>0.43251151999999987</v>
      </c>
      <c r="I3183" s="42">
        <v>3.3855999999999995E-3</v>
      </c>
      <c r="J3183" s="42">
        <v>0.37900115999999995</v>
      </c>
      <c r="K3183" s="42">
        <v>3.6735682499999989</v>
      </c>
      <c r="L3183" s="42">
        <v>0</v>
      </c>
      <c r="M3183" s="42">
        <v>2.8311647999999998</v>
      </c>
      <c r="N3183" s="42">
        <v>2.4838249999999729E-2</v>
      </c>
      <c r="O3183" s="42" t="s">
        <v>26</v>
      </c>
      <c r="P3183" s="42">
        <v>21.670610300000003</v>
      </c>
    </row>
    <row r="3184" spans="1:17" x14ac:dyDescent="0.15">
      <c r="A3184" s="39" t="s">
        <v>13</v>
      </c>
      <c r="B3184" s="38" t="s">
        <v>24</v>
      </c>
      <c r="C3184" s="39" t="s">
        <v>19</v>
      </c>
      <c r="D3184" s="41">
        <v>2008</v>
      </c>
      <c r="E3184" s="42">
        <v>129.27573074999998</v>
      </c>
      <c r="F3184" s="42">
        <v>1.9322988000000003</v>
      </c>
      <c r="G3184" s="42">
        <v>1.4786399999999998E-2</v>
      </c>
      <c r="H3184" s="42" t="s">
        <v>26</v>
      </c>
      <c r="I3184" s="42" t="s">
        <v>26</v>
      </c>
      <c r="J3184" s="42" t="s">
        <v>26</v>
      </c>
      <c r="K3184" s="42" t="s">
        <v>26</v>
      </c>
      <c r="L3184" s="42" t="s">
        <v>26</v>
      </c>
      <c r="M3184" s="42">
        <v>1.5000000000544577E-4</v>
      </c>
      <c r="N3184" s="42" t="s">
        <v>26</v>
      </c>
      <c r="O3184" s="42" t="s">
        <v>26</v>
      </c>
      <c r="P3184" s="42">
        <v>0</v>
      </c>
    </row>
    <row r="3185" spans="1:17" x14ac:dyDescent="0.15">
      <c r="A3185" s="39" t="s">
        <v>13</v>
      </c>
      <c r="B3185" s="38" t="s">
        <v>32</v>
      </c>
      <c r="C3185" s="39" t="s">
        <v>19</v>
      </c>
      <c r="D3185" s="41">
        <v>2008</v>
      </c>
      <c r="E3185" s="42">
        <v>11.735941699999998</v>
      </c>
      <c r="F3185" s="42">
        <v>0.77208920000000014</v>
      </c>
      <c r="G3185" s="42" t="s">
        <v>26</v>
      </c>
      <c r="H3185" s="42" t="s">
        <v>26</v>
      </c>
      <c r="I3185" s="42" t="s">
        <v>26</v>
      </c>
      <c r="J3185" s="42" t="s">
        <v>26</v>
      </c>
      <c r="K3185" s="42" t="s">
        <v>26</v>
      </c>
      <c r="L3185" s="42" t="s">
        <v>26</v>
      </c>
      <c r="M3185" s="42">
        <v>-8.8817841970012523E-16</v>
      </c>
      <c r="N3185" s="42" t="s">
        <v>26</v>
      </c>
      <c r="O3185" s="42" t="s">
        <v>26</v>
      </c>
      <c r="P3185" s="42">
        <v>0</v>
      </c>
    </row>
    <row r="3186" spans="1:17" x14ac:dyDescent="0.15">
      <c r="A3186" s="39" t="s">
        <v>13</v>
      </c>
      <c r="B3186" s="38" t="s">
        <v>21</v>
      </c>
      <c r="C3186" s="39" t="s">
        <v>19</v>
      </c>
      <c r="D3186" s="41">
        <v>2008</v>
      </c>
      <c r="E3186" s="42">
        <v>0.64867499999999989</v>
      </c>
      <c r="F3186" s="42">
        <v>0.67481743999999966</v>
      </c>
      <c r="G3186" s="42">
        <v>0.83627499999999955</v>
      </c>
      <c r="H3186" s="42" t="s">
        <v>26</v>
      </c>
      <c r="I3186" s="42" t="s">
        <v>26</v>
      </c>
      <c r="J3186" s="42" t="s">
        <v>26</v>
      </c>
      <c r="K3186" s="42" t="s">
        <v>26</v>
      </c>
      <c r="L3186" s="42" t="s">
        <v>26</v>
      </c>
      <c r="M3186" s="42" t="s">
        <v>26</v>
      </c>
      <c r="N3186" s="42" t="s">
        <v>26</v>
      </c>
      <c r="O3186" s="42" t="s">
        <v>26</v>
      </c>
      <c r="P3186" s="42">
        <v>0</v>
      </c>
    </row>
    <row r="3187" spans="1:17" x14ac:dyDescent="0.15">
      <c r="A3187" s="39" t="s">
        <v>13</v>
      </c>
      <c r="B3187" s="38" t="s">
        <v>14</v>
      </c>
      <c r="C3187" s="39" t="s">
        <v>19</v>
      </c>
      <c r="D3187" s="41">
        <v>2008</v>
      </c>
      <c r="E3187" s="42">
        <v>0.66281279999999987</v>
      </c>
      <c r="F3187" s="42">
        <v>0.12092249999999999</v>
      </c>
      <c r="G3187" s="42">
        <v>7.389119999999999E-2</v>
      </c>
      <c r="H3187" s="42">
        <v>5.6279999999999991E-4</v>
      </c>
      <c r="I3187" s="42">
        <v>4.2479999999999997E-4</v>
      </c>
      <c r="J3187" s="42">
        <v>1.19769E-2</v>
      </c>
      <c r="K3187" s="42">
        <v>5.434064999999999E-2</v>
      </c>
      <c r="L3187" s="42">
        <v>3.1001999999999996E-3</v>
      </c>
      <c r="M3187" s="42">
        <v>7.7748599999999987E-2</v>
      </c>
      <c r="N3187" s="42">
        <v>3.1002000000000863E-3</v>
      </c>
      <c r="O3187" s="42" t="s">
        <v>26</v>
      </c>
      <c r="P3187" s="42">
        <v>0</v>
      </c>
    </row>
    <row r="3188" spans="1:17" x14ac:dyDescent="0.15">
      <c r="A3188" s="39" t="s">
        <v>13</v>
      </c>
      <c r="B3188" s="38" t="s">
        <v>20</v>
      </c>
      <c r="C3188" s="39" t="s">
        <v>19</v>
      </c>
      <c r="D3188" s="41">
        <v>2008</v>
      </c>
      <c r="E3188" s="42">
        <v>2.433163</v>
      </c>
      <c r="F3188" s="42">
        <v>77.195781000000011</v>
      </c>
      <c r="G3188" s="42">
        <v>1.1241395999999997</v>
      </c>
      <c r="H3188" s="42">
        <v>33.56179019999999</v>
      </c>
      <c r="I3188" s="42">
        <v>0.4480573499999998</v>
      </c>
      <c r="J3188" s="42">
        <v>0.24974594999999994</v>
      </c>
      <c r="K3188" s="42">
        <v>2.22536405</v>
      </c>
      <c r="L3188" s="42">
        <v>4.707812699999999</v>
      </c>
      <c r="M3188" s="42">
        <v>1.9348519499999743</v>
      </c>
      <c r="N3188" s="42">
        <v>4.7078127000000096</v>
      </c>
      <c r="O3188" s="42">
        <v>4.2399447999999991</v>
      </c>
      <c r="P3188" s="42">
        <v>875.3932178</v>
      </c>
    </row>
    <row r="3189" spans="1:17" x14ac:dyDescent="0.15">
      <c r="A3189" s="39" t="s">
        <v>13</v>
      </c>
      <c r="B3189" s="38" t="s">
        <v>23</v>
      </c>
      <c r="C3189" s="39" t="s">
        <v>19</v>
      </c>
      <c r="D3189" s="41">
        <v>2008</v>
      </c>
      <c r="E3189" s="42">
        <v>12.539965899999997</v>
      </c>
      <c r="F3189" s="42">
        <v>17.894405899999999</v>
      </c>
      <c r="G3189" s="42" t="s">
        <v>26</v>
      </c>
      <c r="H3189" s="42">
        <v>4.3399999999999998E-5</v>
      </c>
      <c r="I3189" s="42">
        <v>0.13669809999999999</v>
      </c>
      <c r="J3189" s="42">
        <v>1.3803999999999997E-3</v>
      </c>
      <c r="K3189" s="42">
        <v>0.73286569999999995</v>
      </c>
      <c r="L3189" s="42" t="s">
        <v>26</v>
      </c>
      <c r="M3189" s="42">
        <v>5.0364999999996975E-2</v>
      </c>
      <c r="N3189" s="42" t="s">
        <v>26</v>
      </c>
      <c r="O3189" s="42" t="s">
        <v>26</v>
      </c>
      <c r="P3189" s="42">
        <v>0</v>
      </c>
    </row>
    <row r="3190" spans="1:17" x14ac:dyDescent="0.15">
      <c r="A3190" s="39" t="s">
        <v>13</v>
      </c>
      <c r="B3190" s="38" t="s">
        <v>15</v>
      </c>
      <c r="C3190" s="39" t="s">
        <v>19</v>
      </c>
      <c r="D3190" s="41">
        <v>2008</v>
      </c>
      <c r="E3190" s="42">
        <v>60.748388466342774</v>
      </c>
      <c r="F3190" s="42">
        <v>22.488015776990437</v>
      </c>
      <c r="G3190" s="42">
        <v>5.7092004572153803</v>
      </c>
      <c r="H3190" s="42">
        <v>21.230595719217195</v>
      </c>
      <c r="I3190" s="42">
        <v>9.5322662749595236E-2</v>
      </c>
      <c r="J3190" s="42">
        <v>1.1515664999999998E-2</v>
      </c>
      <c r="K3190" s="42">
        <v>3.5490338999999996E-2</v>
      </c>
      <c r="L3190" s="42">
        <v>0</v>
      </c>
      <c r="M3190" s="42">
        <v>4.3754860290651308E-2</v>
      </c>
      <c r="N3190" s="42">
        <v>1.3661829655413611</v>
      </c>
      <c r="O3190" s="42">
        <v>4.4391899999999998E-2</v>
      </c>
      <c r="P3190" s="42">
        <v>0</v>
      </c>
    </row>
    <row r="3191" spans="1:17" x14ac:dyDescent="0.15">
      <c r="A3191" s="39" t="s">
        <v>13</v>
      </c>
      <c r="B3191" s="38" t="s">
        <v>25</v>
      </c>
      <c r="C3191" s="39" t="s">
        <v>19</v>
      </c>
      <c r="D3191" s="41">
        <v>2008</v>
      </c>
      <c r="E3191" s="42">
        <v>371.96984160000005</v>
      </c>
      <c r="F3191" s="42">
        <v>0.71635280000000001</v>
      </c>
      <c r="G3191" s="42">
        <v>1.8770647999999999</v>
      </c>
      <c r="H3191" s="42" t="s">
        <v>26</v>
      </c>
      <c r="I3191" s="42" t="s">
        <v>26</v>
      </c>
      <c r="J3191" s="42" t="s">
        <v>26</v>
      </c>
      <c r="K3191" s="42" t="s">
        <v>26</v>
      </c>
      <c r="L3191" s="42" t="s">
        <v>26</v>
      </c>
      <c r="M3191" s="42">
        <v>0.71374979999999077</v>
      </c>
      <c r="N3191" s="42" t="s">
        <v>26</v>
      </c>
      <c r="O3191" s="42" t="s">
        <v>26</v>
      </c>
      <c r="P3191" s="42">
        <v>0</v>
      </c>
    </row>
    <row r="3192" spans="1:17" x14ac:dyDescent="0.15">
      <c r="A3192" s="39" t="s">
        <v>13</v>
      </c>
      <c r="B3192" s="38" t="s">
        <v>16</v>
      </c>
      <c r="C3192" s="39" t="s">
        <v>33</v>
      </c>
      <c r="D3192" s="41">
        <v>2008</v>
      </c>
      <c r="E3192" s="42">
        <v>1.548033</v>
      </c>
      <c r="F3192" s="42">
        <v>4.5093048800000002</v>
      </c>
      <c r="G3192" s="42">
        <v>3.4525799999999998E-3</v>
      </c>
      <c r="H3192" s="42">
        <v>9.7871999999999998E-4</v>
      </c>
      <c r="I3192" s="42">
        <v>3.8273999999999999E-3</v>
      </c>
      <c r="J3192" s="42">
        <v>2.7942E-4</v>
      </c>
      <c r="K3192" s="42">
        <v>5.5583479999999991E-2</v>
      </c>
      <c r="L3192" s="42">
        <v>1.2691466400000002</v>
      </c>
      <c r="M3192" s="42">
        <v>2.7828280000000604E-2</v>
      </c>
      <c r="N3192" s="42">
        <v>1.2691466399999995</v>
      </c>
      <c r="O3192" s="42">
        <v>0.21635450000000001</v>
      </c>
      <c r="P3192" s="42">
        <v>3.2569650399999999</v>
      </c>
    </row>
    <row r="3193" spans="1:17" x14ac:dyDescent="0.15">
      <c r="A3193" s="39" t="s">
        <v>13</v>
      </c>
      <c r="B3193" s="38" t="s">
        <v>17</v>
      </c>
      <c r="C3193" s="39" t="s">
        <v>33</v>
      </c>
      <c r="D3193" s="41">
        <v>2008</v>
      </c>
      <c r="E3193" s="42">
        <v>29.932649600000001</v>
      </c>
      <c r="F3193" s="42">
        <v>5.8753744000000001</v>
      </c>
      <c r="G3193" s="42">
        <v>0.70857799999999993</v>
      </c>
      <c r="H3193" s="42">
        <v>4.2331500000000001E-2</v>
      </c>
      <c r="I3193" s="42">
        <v>1.9048199999999998E-2</v>
      </c>
      <c r="J3193" s="42">
        <v>2.2929999999999999E-3</v>
      </c>
      <c r="K3193" s="42">
        <v>6.7480481199999973</v>
      </c>
      <c r="L3193" s="42">
        <v>1.14514E-2</v>
      </c>
      <c r="M3193" s="42">
        <v>1.812279999999995</v>
      </c>
      <c r="N3193" s="42">
        <v>6.8708399999999864E-2</v>
      </c>
      <c r="O3193" s="42">
        <v>5.6479646000000008</v>
      </c>
      <c r="P3193" s="42">
        <v>0</v>
      </c>
    </row>
    <row r="3194" spans="1:17" x14ac:dyDescent="0.15">
      <c r="A3194" s="39" t="s">
        <v>13</v>
      </c>
      <c r="B3194" s="38" t="s">
        <v>18</v>
      </c>
      <c r="C3194" s="39" t="s">
        <v>19</v>
      </c>
      <c r="D3194" s="41">
        <v>2008</v>
      </c>
      <c r="E3194" s="42">
        <v>2129.0521134000001</v>
      </c>
      <c r="F3194" s="42">
        <v>287.94693643000005</v>
      </c>
      <c r="G3194" s="42">
        <v>5.2544505500000067</v>
      </c>
      <c r="H3194" s="42">
        <v>2.3250972300000043</v>
      </c>
      <c r="I3194" s="42">
        <v>0.57267427000000048</v>
      </c>
      <c r="J3194" s="42">
        <v>8.3184359999999846E-2</v>
      </c>
      <c r="K3194" s="42">
        <v>2.4326016299999971</v>
      </c>
      <c r="L3194" s="42">
        <v>0.79615603000000057</v>
      </c>
      <c r="M3194" s="42">
        <v>4.9998864200000206</v>
      </c>
      <c r="N3194" s="42">
        <v>0.8010410299999986</v>
      </c>
      <c r="O3194" s="42">
        <v>0.11255674999999954</v>
      </c>
      <c r="P3194" s="42">
        <v>122.94088650000003</v>
      </c>
      <c r="Q3194" s="43"/>
    </row>
    <row r="3195" spans="1:17" x14ac:dyDescent="0.15">
      <c r="A3195" s="39" t="s">
        <v>13</v>
      </c>
      <c r="B3195" s="38" t="s">
        <v>12</v>
      </c>
      <c r="C3195" s="39" t="s">
        <v>34</v>
      </c>
      <c r="D3195" s="41">
        <v>2009</v>
      </c>
      <c r="E3195" s="42">
        <v>0</v>
      </c>
      <c r="F3195" s="42">
        <v>70.356708999999995</v>
      </c>
      <c r="G3195" s="42">
        <v>1.063563</v>
      </c>
      <c r="H3195" s="42">
        <v>0</v>
      </c>
      <c r="I3195" s="42">
        <v>0</v>
      </c>
      <c r="J3195" s="42">
        <v>0</v>
      </c>
      <c r="K3195" s="42">
        <v>6.3719999999999992E-3</v>
      </c>
      <c r="L3195" s="42">
        <v>0.59337200000000001</v>
      </c>
      <c r="M3195" s="42">
        <v>8.3068000000001474E-2</v>
      </c>
      <c r="N3195" s="42">
        <v>0.59337200000000223</v>
      </c>
      <c r="O3195" s="42">
        <v>0</v>
      </c>
      <c r="P3195" s="42">
        <v>1326.3905789999999</v>
      </c>
    </row>
    <row r="3196" spans="1:17" x14ac:dyDescent="0.15">
      <c r="A3196" s="39" t="s">
        <v>13</v>
      </c>
      <c r="B3196" s="38" t="s">
        <v>22</v>
      </c>
      <c r="C3196" s="39" t="s">
        <v>34</v>
      </c>
      <c r="D3196" s="41">
        <v>2009</v>
      </c>
      <c r="E3196" s="42">
        <v>87.648064000000005</v>
      </c>
      <c r="F3196" s="42">
        <v>9.4681709999999981</v>
      </c>
      <c r="G3196" s="42">
        <v>0.417105</v>
      </c>
      <c r="H3196" s="42">
        <v>0</v>
      </c>
      <c r="I3196" s="42">
        <v>0</v>
      </c>
      <c r="J3196" s="42">
        <v>0</v>
      </c>
      <c r="K3196" s="42">
        <v>3.7500000000000001E-4</v>
      </c>
      <c r="L3196" s="42">
        <v>0</v>
      </c>
      <c r="M3196" s="42">
        <v>6.7599999997663973E-4</v>
      </c>
      <c r="N3196" s="42">
        <v>0</v>
      </c>
      <c r="O3196" s="42">
        <v>0</v>
      </c>
      <c r="P3196" s="42">
        <v>0</v>
      </c>
    </row>
    <row r="3197" spans="1:17" x14ac:dyDescent="0.15">
      <c r="A3197" s="39" t="s">
        <v>13</v>
      </c>
      <c r="B3197" s="38" t="s">
        <v>13</v>
      </c>
      <c r="C3197" s="39" t="s">
        <v>34</v>
      </c>
      <c r="D3197" s="41">
        <v>2009</v>
      </c>
      <c r="E3197" s="42">
        <v>0</v>
      </c>
      <c r="F3197" s="42">
        <v>0.16212600000000002</v>
      </c>
      <c r="G3197" s="42">
        <v>0.24039199999999997</v>
      </c>
      <c r="H3197" s="42">
        <v>0.996749</v>
      </c>
      <c r="I3197" s="42">
        <v>0.280781</v>
      </c>
      <c r="J3197" s="42">
        <v>1.281282</v>
      </c>
      <c r="K3197" s="42">
        <v>9.6501240000000017</v>
      </c>
      <c r="L3197" s="42">
        <v>0.19711099999999998</v>
      </c>
      <c r="M3197" s="42">
        <v>9.1805009999999996</v>
      </c>
      <c r="N3197" s="42">
        <v>0.19711099999999959</v>
      </c>
      <c r="O3197" s="42">
        <v>0</v>
      </c>
      <c r="P3197" s="42">
        <v>194.51616600000003</v>
      </c>
    </row>
    <row r="3198" spans="1:17" x14ac:dyDescent="0.15">
      <c r="A3198" s="39" t="s">
        <v>13</v>
      </c>
      <c r="B3198" s="38" t="s">
        <v>24</v>
      </c>
      <c r="C3198" s="39" t="s">
        <v>34</v>
      </c>
      <c r="D3198" s="41">
        <v>2009</v>
      </c>
      <c r="E3198" s="42">
        <v>132.24435199999999</v>
      </c>
      <c r="F3198" s="42">
        <v>3.5370230000000005</v>
      </c>
      <c r="G3198" s="42">
        <v>5.1628E-2</v>
      </c>
      <c r="H3198" s="42">
        <v>0</v>
      </c>
      <c r="I3198" s="42">
        <v>0</v>
      </c>
      <c r="J3198" s="42">
        <v>0</v>
      </c>
      <c r="K3198" s="42">
        <v>0</v>
      </c>
      <c r="L3198" s="42">
        <v>0</v>
      </c>
      <c r="M3198" s="42">
        <v>-1.7694179454963432E-15</v>
      </c>
      <c r="N3198" s="42">
        <v>0</v>
      </c>
      <c r="O3198" s="42">
        <v>0</v>
      </c>
      <c r="P3198" s="42">
        <v>0</v>
      </c>
    </row>
    <row r="3199" spans="1:17" x14ac:dyDescent="0.15">
      <c r="A3199" s="39" t="s">
        <v>13</v>
      </c>
      <c r="B3199" s="38" t="s">
        <v>32</v>
      </c>
      <c r="C3199" s="39" t="s">
        <v>34</v>
      </c>
      <c r="D3199" s="41">
        <v>2009</v>
      </c>
      <c r="E3199" s="42">
        <v>10.029952999999999</v>
      </c>
      <c r="F3199" s="42">
        <v>1.323259</v>
      </c>
      <c r="G3199" s="42">
        <v>7.7669999999999996E-3</v>
      </c>
      <c r="H3199" s="42">
        <v>0</v>
      </c>
      <c r="I3199" s="42">
        <v>0</v>
      </c>
      <c r="J3199" s="42">
        <v>0</v>
      </c>
      <c r="K3199" s="42">
        <v>0</v>
      </c>
      <c r="L3199" s="42">
        <v>0</v>
      </c>
      <c r="M3199" s="42">
        <v>-3.6429192995512949E-16</v>
      </c>
      <c r="N3199" s="42">
        <v>0</v>
      </c>
      <c r="O3199" s="42">
        <v>0</v>
      </c>
      <c r="P3199" s="42">
        <v>0</v>
      </c>
    </row>
    <row r="3200" spans="1:17" x14ac:dyDescent="0.15">
      <c r="A3200" s="39" t="s">
        <v>13</v>
      </c>
      <c r="B3200" s="38" t="s">
        <v>21</v>
      </c>
      <c r="C3200" s="39" t="s">
        <v>34</v>
      </c>
      <c r="D3200" s="41">
        <v>2009</v>
      </c>
      <c r="E3200" s="42">
        <v>1.0086589999999998</v>
      </c>
      <c r="F3200" s="42">
        <v>1.0537429999999999</v>
      </c>
      <c r="G3200" s="42">
        <v>1.3855299999999999</v>
      </c>
      <c r="H3200" s="42">
        <v>0</v>
      </c>
      <c r="I3200" s="42">
        <v>0</v>
      </c>
      <c r="J3200" s="42">
        <v>0</v>
      </c>
      <c r="K3200" s="42">
        <v>0</v>
      </c>
      <c r="L3200" s="42">
        <v>0</v>
      </c>
      <c r="M3200" s="42">
        <v>2.1500000000007624E-4</v>
      </c>
      <c r="N3200" s="42">
        <v>0</v>
      </c>
      <c r="O3200" s="42">
        <v>0</v>
      </c>
      <c r="P3200" s="42">
        <v>1.1329999999999999E-3</v>
      </c>
    </row>
    <row r="3201" spans="1:17" x14ac:dyDescent="0.15">
      <c r="A3201" s="39" t="s">
        <v>13</v>
      </c>
      <c r="B3201" s="38" t="s">
        <v>14</v>
      </c>
      <c r="C3201" s="39" t="s">
        <v>34</v>
      </c>
      <c r="D3201" s="41">
        <v>2009</v>
      </c>
      <c r="E3201" s="42">
        <v>0.33848099999999998</v>
      </c>
      <c r="F3201" s="42">
        <v>0.45512099999999989</v>
      </c>
      <c r="G3201" s="42">
        <v>0.24136999999999997</v>
      </c>
      <c r="H3201" s="42">
        <v>7.5199999999999996E-4</v>
      </c>
      <c r="I3201" s="42">
        <v>4.1005E-2</v>
      </c>
      <c r="J3201" s="42">
        <v>1.3748E-2</v>
      </c>
      <c r="K3201" s="42">
        <v>0.6156339999999999</v>
      </c>
      <c r="L3201" s="42">
        <v>6.9999999999999999E-6</v>
      </c>
      <c r="M3201" s="42">
        <v>0.56061000000000005</v>
      </c>
      <c r="N3201" s="42">
        <v>6.9999999998682227E-6</v>
      </c>
      <c r="O3201" s="42">
        <v>0</v>
      </c>
      <c r="P3201" s="42">
        <v>4.2232280000000006</v>
      </c>
    </row>
    <row r="3202" spans="1:17" x14ac:dyDescent="0.15">
      <c r="A3202" s="39" t="s">
        <v>13</v>
      </c>
      <c r="B3202" s="38" t="s">
        <v>20</v>
      </c>
      <c r="C3202" s="39" t="s">
        <v>34</v>
      </c>
      <c r="D3202" s="41">
        <v>2009</v>
      </c>
      <c r="E3202" s="42">
        <v>2.1355549999999996</v>
      </c>
      <c r="F3202" s="42">
        <v>64.297572000000002</v>
      </c>
      <c r="G3202" s="42">
        <v>0.98862399999999995</v>
      </c>
      <c r="H3202" s="42">
        <v>22.524988999999998</v>
      </c>
      <c r="I3202" s="42">
        <v>0.14561099999999999</v>
      </c>
      <c r="J3202" s="42">
        <v>1.126196</v>
      </c>
      <c r="K3202" s="42">
        <v>7.6579389999999998</v>
      </c>
      <c r="L3202" s="42">
        <v>10.087106000000002</v>
      </c>
      <c r="M3202" s="42">
        <v>3.4330419999999782</v>
      </c>
      <c r="N3202" s="42">
        <v>10.087106000000006</v>
      </c>
      <c r="O3202" s="42">
        <v>48.748941000000002</v>
      </c>
      <c r="P3202" s="42">
        <v>756.41873399999997</v>
      </c>
    </row>
    <row r="3203" spans="1:17" x14ac:dyDescent="0.15">
      <c r="A3203" s="39" t="s">
        <v>13</v>
      </c>
      <c r="B3203" s="38" t="s">
        <v>23</v>
      </c>
      <c r="C3203" s="39" t="s">
        <v>34</v>
      </c>
      <c r="D3203" s="41">
        <v>2009</v>
      </c>
      <c r="E3203" s="42">
        <v>21.861129999999996</v>
      </c>
      <c r="F3203" s="42">
        <v>12.480846999999999</v>
      </c>
      <c r="G3203" s="42">
        <v>0</v>
      </c>
      <c r="H3203" s="42">
        <v>0</v>
      </c>
      <c r="I3203" s="42">
        <v>0.23545099999999999</v>
      </c>
      <c r="J3203" s="42">
        <v>1.792E-3</v>
      </c>
      <c r="K3203" s="42">
        <v>0.53185899999999997</v>
      </c>
      <c r="L3203" s="42">
        <v>0</v>
      </c>
      <c r="M3203" s="42">
        <v>1.707200000000364E-2</v>
      </c>
      <c r="N3203" s="42">
        <v>0</v>
      </c>
      <c r="O3203" s="42">
        <v>0</v>
      </c>
      <c r="P3203" s="42">
        <v>8.0849999999999984E-3</v>
      </c>
    </row>
    <row r="3204" spans="1:17" x14ac:dyDescent="0.15">
      <c r="A3204" s="39" t="s">
        <v>13</v>
      </c>
      <c r="B3204" s="38" t="s">
        <v>15</v>
      </c>
      <c r="C3204" s="39" t="s">
        <v>34</v>
      </c>
      <c r="D3204" s="41">
        <v>2009</v>
      </c>
      <c r="E3204" s="42">
        <v>128.06183099999998</v>
      </c>
      <c r="F3204" s="42">
        <v>63.678511</v>
      </c>
      <c r="G3204" s="42">
        <v>6.5967649999999995</v>
      </c>
      <c r="H3204" s="42">
        <v>37.545020999999998</v>
      </c>
      <c r="I3204" s="42">
        <v>0.36028099999999996</v>
      </c>
      <c r="J3204" s="42">
        <v>0.195741</v>
      </c>
      <c r="K3204" s="42">
        <v>1.3985659999999998</v>
      </c>
      <c r="L3204" s="42">
        <v>22.723605999999997</v>
      </c>
      <c r="M3204" s="42">
        <v>0.80685500000003296</v>
      </c>
      <c r="N3204" s="42">
        <v>22.72360599999999</v>
      </c>
      <c r="O3204" s="42">
        <v>1.259733</v>
      </c>
      <c r="P3204" s="42">
        <v>27.942545999999997</v>
      </c>
    </row>
    <row r="3205" spans="1:17" x14ac:dyDescent="0.15">
      <c r="A3205" s="39" t="s">
        <v>13</v>
      </c>
      <c r="B3205" s="38" t="s">
        <v>25</v>
      </c>
      <c r="C3205" s="39" t="s">
        <v>34</v>
      </c>
      <c r="D3205" s="41">
        <v>2009</v>
      </c>
      <c r="E3205" s="42">
        <v>274.52884599999999</v>
      </c>
      <c r="F3205" s="42">
        <v>5.5617830000000001</v>
      </c>
      <c r="G3205" s="42">
        <v>0.35155399999999998</v>
      </c>
      <c r="H3205" s="42">
        <v>0</v>
      </c>
      <c r="I3205" s="42">
        <v>1.0981999999999999E-2</v>
      </c>
      <c r="J3205" s="42">
        <v>0</v>
      </c>
      <c r="K3205" s="42">
        <v>0</v>
      </c>
      <c r="L3205" s="42">
        <v>0</v>
      </c>
      <c r="M3205" s="42">
        <v>2.5854789999999892</v>
      </c>
      <c r="N3205" s="42">
        <v>0</v>
      </c>
      <c r="O3205" s="42">
        <v>0</v>
      </c>
      <c r="P3205" s="42">
        <v>0</v>
      </c>
    </row>
    <row r="3206" spans="1:17" x14ac:dyDescent="0.15">
      <c r="A3206" s="39" t="s">
        <v>13</v>
      </c>
      <c r="B3206" s="38" t="s">
        <v>16</v>
      </c>
      <c r="C3206" s="39" t="s">
        <v>34</v>
      </c>
      <c r="D3206" s="41">
        <v>2009</v>
      </c>
      <c r="E3206" s="42">
        <v>1.0669850000000001</v>
      </c>
      <c r="F3206" s="42">
        <v>291.95183599999996</v>
      </c>
      <c r="G3206" s="42">
        <v>8.9398999999999992E-2</v>
      </c>
      <c r="H3206" s="42">
        <v>2.8451999999999998E-2</v>
      </c>
      <c r="I3206" s="42">
        <v>0.11977599999999999</v>
      </c>
      <c r="J3206" s="42">
        <v>1.8028000000000002E-2</v>
      </c>
      <c r="K3206" s="42">
        <v>6.8999889999999997</v>
      </c>
      <c r="L3206" s="42">
        <v>64.191273999999993</v>
      </c>
      <c r="M3206" s="42">
        <v>1.00415600000004</v>
      </c>
      <c r="N3206" s="42">
        <v>64.191273999999964</v>
      </c>
      <c r="O3206" s="42">
        <v>51.645793000000005</v>
      </c>
      <c r="P3206" s="42">
        <v>88.037914000000001</v>
      </c>
    </row>
    <row r="3207" spans="1:17" x14ac:dyDescent="0.15">
      <c r="A3207" s="39" t="s">
        <v>13</v>
      </c>
      <c r="B3207" s="38" t="s">
        <v>17</v>
      </c>
      <c r="C3207" s="39" t="s">
        <v>34</v>
      </c>
      <c r="D3207" s="41">
        <v>2009</v>
      </c>
      <c r="E3207" s="42">
        <v>13.953190999999997</v>
      </c>
      <c r="F3207" s="42">
        <v>6.54514</v>
      </c>
      <c r="G3207" s="42">
        <v>0.32184699999999999</v>
      </c>
      <c r="H3207" s="42">
        <v>4.9013000000000001E-2</v>
      </c>
      <c r="I3207" s="42">
        <v>1.8907E-2</v>
      </c>
      <c r="J3207" s="42">
        <v>6.831799999999999E-2</v>
      </c>
      <c r="K3207" s="42">
        <v>42.774019000000003</v>
      </c>
      <c r="L3207" s="42">
        <v>0.31020599999999998</v>
      </c>
      <c r="M3207" s="42">
        <v>1.2091059999999998</v>
      </c>
      <c r="N3207" s="42">
        <v>0.31020600000000087</v>
      </c>
      <c r="O3207" s="42">
        <v>150.98132899999996</v>
      </c>
      <c r="P3207" s="42">
        <v>2.1263260000000002</v>
      </c>
    </row>
    <row r="3208" spans="1:17" x14ac:dyDescent="0.15">
      <c r="A3208" s="39" t="s">
        <v>13</v>
      </c>
      <c r="B3208" s="38" t="s">
        <v>18</v>
      </c>
      <c r="C3208" s="39" t="s">
        <v>34</v>
      </c>
      <c r="D3208" s="41">
        <v>2009</v>
      </c>
      <c r="E3208" s="42">
        <v>3410.9418899999991</v>
      </c>
      <c r="F3208" s="42">
        <v>1784.5111870000003</v>
      </c>
      <c r="G3208" s="42">
        <v>51.210979999999992</v>
      </c>
      <c r="H3208" s="42">
        <v>26.525407999999985</v>
      </c>
      <c r="I3208" s="42">
        <v>13.905091999999998</v>
      </c>
      <c r="J3208" s="42">
        <v>13.297805</v>
      </c>
      <c r="K3208" s="42">
        <v>229.69649600000008</v>
      </c>
      <c r="L3208" s="42">
        <v>108.342896</v>
      </c>
      <c r="M3208" s="42">
        <v>63.733248000000643</v>
      </c>
      <c r="N3208" s="42">
        <v>108.34289599999988</v>
      </c>
      <c r="O3208" s="42">
        <v>102.77234400000003</v>
      </c>
      <c r="P3208" s="42">
        <v>8262.2968883868634</v>
      </c>
      <c r="Q3208" s="43"/>
    </row>
    <row r="3209" spans="1:17" x14ac:dyDescent="0.15">
      <c r="A3209" s="39" t="s">
        <v>13</v>
      </c>
      <c r="B3209" s="38" t="s">
        <v>12</v>
      </c>
      <c r="C3209" s="39" t="s">
        <v>19</v>
      </c>
      <c r="D3209" s="41">
        <v>2009</v>
      </c>
      <c r="E3209" s="42" t="s">
        <v>26</v>
      </c>
      <c r="F3209" s="42">
        <v>17.585097071288185</v>
      </c>
      <c r="G3209" s="42">
        <v>0.27652637999999996</v>
      </c>
      <c r="H3209" s="42" t="s">
        <v>26</v>
      </c>
      <c r="I3209" s="42" t="s">
        <v>26</v>
      </c>
      <c r="J3209" s="42" t="s">
        <v>26</v>
      </c>
      <c r="K3209" s="42">
        <v>0</v>
      </c>
      <c r="L3209" s="42">
        <v>0</v>
      </c>
      <c r="M3209" s="42">
        <v>0</v>
      </c>
      <c r="N3209" s="42">
        <v>0</v>
      </c>
      <c r="O3209" s="42" t="s">
        <v>26</v>
      </c>
      <c r="P3209" s="42">
        <v>26.527811580000002</v>
      </c>
    </row>
    <row r="3210" spans="1:17" x14ac:dyDescent="0.15">
      <c r="A3210" s="39" t="s">
        <v>13</v>
      </c>
      <c r="B3210" s="38" t="s">
        <v>22</v>
      </c>
      <c r="C3210" s="39" t="s">
        <v>19</v>
      </c>
      <c r="D3210" s="41">
        <v>2009</v>
      </c>
      <c r="E3210" s="42">
        <v>33.30626431999999</v>
      </c>
      <c r="F3210" s="42">
        <v>2.8404512999999976</v>
      </c>
      <c r="G3210" s="42">
        <v>6.2565749999999962E-2</v>
      </c>
      <c r="H3210" s="42" t="s">
        <v>26</v>
      </c>
      <c r="I3210" s="42" t="s">
        <v>26</v>
      </c>
      <c r="J3210" s="42" t="s">
        <v>26</v>
      </c>
      <c r="K3210" s="42">
        <v>1.1249999999999993E-4</v>
      </c>
      <c r="L3210" s="42" t="s">
        <v>26</v>
      </c>
      <c r="M3210" s="42">
        <v>2.0279999999299179E-4</v>
      </c>
      <c r="N3210" s="42" t="s">
        <v>26</v>
      </c>
      <c r="O3210" s="42" t="s">
        <v>26</v>
      </c>
      <c r="P3210" s="42">
        <v>0</v>
      </c>
    </row>
    <row r="3211" spans="1:17" x14ac:dyDescent="0.15">
      <c r="A3211" s="39" t="s">
        <v>13</v>
      </c>
      <c r="B3211" s="38" t="s">
        <v>13</v>
      </c>
      <c r="C3211" s="39" t="s">
        <v>19</v>
      </c>
      <c r="D3211" s="41">
        <v>2009</v>
      </c>
      <c r="E3211" s="42" t="s">
        <v>26</v>
      </c>
      <c r="F3211" s="42">
        <v>3.566772E-2</v>
      </c>
      <c r="G3211" s="42">
        <v>8.4137199999999981E-2</v>
      </c>
      <c r="H3211" s="42">
        <v>0.25915473999999988</v>
      </c>
      <c r="I3211" s="42">
        <v>0.11231239999999999</v>
      </c>
      <c r="J3211" s="42">
        <v>0.44844869999999998</v>
      </c>
      <c r="K3211" s="42">
        <v>2.2195285199999999</v>
      </c>
      <c r="L3211" s="42">
        <v>0</v>
      </c>
      <c r="M3211" s="42">
        <v>2.1115152299999997</v>
      </c>
      <c r="N3211" s="42">
        <v>4.9277749999999898E-2</v>
      </c>
      <c r="O3211" s="42" t="s">
        <v>26</v>
      </c>
      <c r="P3211" s="42">
        <v>19.449526600000009</v>
      </c>
    </row>
    <row r="3212" spans="1:17" x14ac:dyDescent="0.15">
      <c r="A3212" s="39" t="s">
        <v>13</v>
      </c>
      <c r="B3212" s="38" t="s">
        <v>24</v>
      </c>
      <c r="C3212" s="39" t="s">
        <v>19</v>
      </c>
      <c r="D3212" s="41">
        <v>2009</v>
      </c>
      <c r="E3212" s="42">
        <v>113.73014271999999</v>
      </c>
      <c r="F3212" s="42">
        <v>1.0611069000000002</v>
      </c>
      <c r="G3212" s="42">
        <v>1.5488399999999999E-2</v>
      </c>
      <c r="H3212" s="42" t="s">
        <v>26</v>
      </c>
      <c r="I3212" s="42" t="s">
        <v>26</v>
      </c>
      <c r="J3212" s="42" t="s">
        <v>26</v>
      </c>
      <c r="K3212" s="42" t="s">
        <v>26</v>
      </c>
      <c r="L3212" s="42" t="s">
        <v>26</v>
      </c>
      <c r="M3212" s="42">
        <v>-5.3082538364890297E-16</v>
      </c>
      <c r="N3212" s="42" t="s">
        <v>26</v>
      </c>
      <c r="O3212" s="42" t="s">
        <v>26</v>
      </c>
      <c r="P3212" s="42">
        <v>0</v>
      </c>
    </row>
    <row r="3213" spans="1:17" x14ac:dyDescent="0.15">
      <c r="A3213" s="39" t="s">
        <v>13</v>
      </c>
      <c r="B3213" s="38" t="s">
        <v>32</v>
      </c>
      <c r="C3213" s="39" t="s">
        <v>19</v>
      </c>
      <c r="D3213" s="41">
        <v>2009</v>
      </c>
      <c r="E3213" s="42">
        <v>7.5224647499999993</v>
      </c>
      <c r="F3213" s="42">
        <v>0.52930359999999999</v>
      </c>
      <c r="G3213" s="42">
        <v>3.1067999999999998E-3</v>
      </c>
      <c r="H3213" s="42" t="s">
        <v>26</v>
      </c>
      <c r="I3213" s="42" t="s">
        <v>26</v>
      </c>
      <c r="J3213" s="42" t="s">
        <v>26</v>
      </c>
      <c r="K3213" s="42" t="s">
        <v>26</v>
      </c>
      <c r="L3213" s="42" t="s">
        <v>26</v>
      </c>
      <c r="M3213" s="42">
        <v>-1.457167719820518E-16</v>
      </c>
      <c r="N3213" s="42" t="s">
        <v>26</v>
      </c>
      <c r="O3213" s="42" t="s">
        <v>26</v>
      </c>
      <c r="P3213" s="42">
        <v>0</v>
      </c>
    </row>
    <row r="3214" spans="1:17" x14ac:dyDescent="0.15">
      <c r="A3214" s="39" t="s">
        <v>13</v>
      </c>
      <c r="B3214" s="38" t="s">
        <v>21</v>
      </c>
      <c r="C3214" s="39" t="s">
        <v>19</v>
      </c>
      <c r="D3214" s="41">
        <v>2009</v>
      </c>
      <c r="E3214" s="42">
        <v>1.0086589999999998</v>
      </c>
      <c r="F3214" s="42">
        <v>0.44257205999999977</v>
      </c>
      <c r="G3214" s="42">
        <v>0.58192259999999973</v>
      </c>
      <c r="H3214" s="42" t="s">
        <v>26</v>
      </c>
      <c r="I3214" s="42" t="s">
        <v>26</v>
      </c>
      <c r="J3214" s="42" t="s">
        <v>26</v>
      </c>
      <c r="K3214" s="42" t="s">
        <v>26</v>
      </c>
      <c r="L3214" s="42" t="s">
        <v>26</v>
      </c>
      <c r="M3214" s="42">
        <v>9.0300000000031983E-5</v>
      </c>
      <c r="N3214" s="42" t="s">
        <v>26</v>
      </c>
      <c r="O3214" s="42" t="s">
        <v>26</v>
      </c>
      <c r="P3214" s="42">
        <v>0</v>
      </c>
    </row>
    <row r="3215" spans="1:17" x14ac:dyDescent="0.15">
      <c r="A3215" s="39" t="s">
        <v>13</v>
      </c>
      <c r="B3215" s="38" t="s">
        <v>14</v>
      </c>
      <c r="C3215" s="39" t="s">
        <v>19</v>
      </c>
      <c r="D3215" s="41">
        <v>2009</v>
      </c>
      <c r="E3215" s="42">
        <v>0.10154429999999999</v>
      </c>
      <c r="F3215" s="42">
        <v>0.13653629999999997</v>
      </c>
      <c r="G3215" s="42">
        <v>7.2410999999999989E-2</v>
      </c>
      <c r="H3215" s="42">
        <v>2.2559999999999998E-4</v>
      </c>
      <c r="I3215" s="42">
        <v>1.23015E-2</v>
      </c>
      <c r="J3215" s="42">
        <v>4.1243999999999994E-3</v>
      </c>
      <c r="K3215" s="42">
        <v>9.2345099999999986E-2</v>
      </c>
      <c r="L3215" s="42">
        <v>2.0999999999999998E-6</v>
      </c>
      <c r="M3215" s="42">
        <v>0.168183</v>
      </c>
      <c r="N3215" s="42">
        <v>2.0999999999604667E-6</v>
      </c>
      <c r="O3215" s="42" t="s">
        <v>26</v>
      </c>
      <c r="P3215" s="42">
        <v>0</v>
      </c>
    </row>
    <row r="3216" spans="1:17" x14ac:dyDescent="0.15">
      <c r="A3216" s="39" t="s">
        <v>13</v>
      </c>
      <c r="B3216" s="38" t="s">
        <v>20</v>
      </c>
      <c r="C3216" s="39" t="s">
        <v>19</v>
      </c>
      <c r="D3216" s="41">
        <v>2009</v>
      </c>
      <c r="E3216" s="42">
        <v>2.1355549999999996</v>
      </c>
      <c r="F3216" s="42">
        <v>57.867814800000005</v>
      </c>
      <c r="G3216" s="42">
        <v>0.43499455999999986</v>
      </c>
      <c r="H3216" s="42">
        <v>9.910995159999997</v>
      </c>
      <c r="I3216" s="42">
        <v>6.4068839999999974E-2</v>
      </c>
      <c r="J3216" s="42">
        <v>0.49552623999999984</v>
      </c>
      <c r="K3216" s="42">
        <v>2.5271198700000004</v>
      </c>
      <c r="L3216" s="42">
        <v>4.4383266399999997</v>
      </c>
      <c r="M3216" s="42">
        <v>1.5105384799999899</v>
      </c>
      <c r="N3216" s="42">
        <v>4.4383266400000014</v>
      </c>
      <c r="O3216" s="42">
        <v>19.499576400000002</v>
      </c>
      <c r="P3216" s="42">
        <v>616.16617874999997</v>
      </c>
    </row>
    <row r="3217" spans="1:17" x14ac:dyDescent="0.15">
      <c r="A3217" s="39" t="s">
        <v>13</v>
      </c>
      <c r="B3217" s="38" t="s">
        <v>23</v>
      </c>
      <c r="C3217" s="39" t="s">
        <v>19</v>
      </c>
      <c r="D3217" s="41">
        <v>2009</v>
      </c>
      <c r="E3217" s="42">
        <v>15.302790999999996</v>
      </c>
      <c r="F3217" s="42">
        <v>8.736592899999998</v>
      </c>
      <c r="G3217" s="42" t="s">
        <v>26</v>
      </c>
      <c r="H3217" s="42" t="s">
        <v>26</v>
      </c>
      <c r="I3217" s="42">
        <v>0.16481569999999998</v>
      </c>
      <c r="J3217" s="42">
        <v>1.2543999999999999E-3</v>
      </c>
      <c r="K3217" s="42">
        <v>0.37230129999999995</v>
      </c>
      <c r="L3217" s="42" t="s">
        <v>26</v>
      </c>
      <c r="M3217" s="42">
        <v>1.1950400000002546E-2</v>
      </c>
      <c r="N3217" s="42" t="s">
        <v>26</v>
      </c>
      <c r="O3217" s="42" t="s">
        <v>26</v>
      </c>
      <c r="P3217" s="42">
        <v>0</v>
      </c>
    </row>
    <row r="3218" spans="1:17" x14ac:dyDescent="0.15">
      <c r="A3218" s="39" t="s">
        <v>13</v>
      </c>
      <c r="B3218" s="38" t="s">
        <v>15</v>
      </c>
      <c r="C3218" s="39" t="s">
        <v>19</v>
      </c>
      <c r="D3218" s="41">
        <v>2009</v>
      </c>
      <c r="E3218" s="42">
        <v>46.250473443620692</v>
      </c>
      <c r="F3218" s="42">
        <v>16.170661229242413</v>
      </c>
      <c r="G3218" s="42">
        <v>2.8585355695621661</v>
      </c>
      <c r="H3218" s="42">
        <v>15.253755487623796</v>
      </c>
      <c r="I3218" s="42">
        <v>7.6398330888208271E-2</v>
      </c>
      <c r="J3218" s="42">
        <v>1.9574099999999997E-2</v>
      </c>
      <c r="K3218" s="42">
        <v>2.2377055999999992E-2</v>
      </c>
      <c r="L3218" s="42">
        <v>0</v>
      </c>
      <c r="M3218" s="42">
        <v>2.9560780596041239E-2</v>
      </c>
      <c r="N3218" s="42">
        <v>0.83252570947302618</v>
      </c>
      <c r="O3218" s="42">
        <v>0.12597330000000001</v>
      </c>
      <c r="P3218" s="42">
        <v>0</v>
      </c>
    </row>
    <row r="3219" spans="1:17" x14ac:dyDescent="0.15">
      <c r="A3219" s="39" t="s">
        <v>13</v>
      </c>
      <c r="B3219" s="38" t="s">
        <v>25</v>
      </c>
      <c r="C3219" s="39" t="s">
        <v>19</v>
      </c>
      <c r="D3219" s="41">
        <v>2009</v>
      </c>
      <c r="E3219" s="42">
        <v>247.07596139999998</v>
      </c>
      <c r="F3219" s="42">
        <v>1.1123566</v>
      </c>
      <c r="G3219" s="42">
        <v>0.28124319999999997</v>
      </c>
      <c r="H3219" s="42" t="s">
        <v>26</v>
      </c>
      <c r="I3219" s="42">
        <v>2.1963999999999998E-3</v>
      </c>
      <c r="J3219" s="42" t="s">
        <v>26</v>
      </c>
      <c r="K3219" s="42" t="s">
        <v>26</v>
      </c>
      <c r="L3219" s="42" t="s">
        <v>26</v>
      </c>
      <c r="M3219" s="42">
        <v>0.51709579999999788</v>
      </c>
      <c r="N3219" s="42" t="s">
        <v>26</v>
      </c>
      <c r="O3219" s="42" t="s">
        <v>26</v>
      </c>
      <c r="P3219" s="42">
        <v>0</v>
      </c>
    </row>
    <row r="3220" spans="1:17" x14ac:dyDescent="0.15">
      <c r="A3220" s="39" t="s">
        <v>13</v>
      </c>
      <c r="B3220" s="38" t="s">
        <v>16</v>
      </c>
      <c r="C3220" s="39" t="s">
        <v>33</v>
      </c>
      <c r="D3220" s="41">
        <v>2009</v>
      </c>
      <c r="E3220" s="42">
        <v>1.0669850000000001</v>
      </c>
      <c r="F3220" s="42">
        <v>5.8390367199999993</v>
      </c>
      <c r="G3220" s="42">
        <v>1.7879799999999998E-3</v>
      </c>
      <c r="H3220" s="42">
        <v>5.6903999999999993E-4</v>
      </c>
      <c r="I3220" s="42">
        <v>2.3955199999999999E-3</v>
      </c>
      <c r="J3220" s="42">
        <v>3.6056000000000006E-4</v>
      </c>
      <c r="K3220" s="42">
        <v>0.13799977999999999</v>
      </c>
      <c r="L3220" s="42">
        <v>1.28382548</v>
      </c>
      <c r="M3220" s="42">
        <v>2.0083120000000801E-2</v>
      </c>
      <c r="N3220" s="42">
        <v>1.2838254799999993</v>
      </c>
      <c r="O3220" s="42">
        <v>1.0329158600000001</v>
      </c>
      <c r="P3220" s="42">
        <v>1.7607582800000001</v>
      </c>
    </row>
    <row r="3221" spans="1:17" x14ac:dyDescent="0.15">
      <c r="A3221" s="39" t="s">
        <v>13</v>
      </c>
      <c r="B3221" s="38" t="s">
        <v>17</v>
      </c>
      <c r="C3221" s="39" t="s">
        <v>33</v>
      </c>
      <c r="D3221" s="41">
        <v>2009</v>
      </c>
      <c r="E3221" s="42">
        <v>9.7672336999999967</v>
      </c>
      <c r="F3221" s="42">
        <v>4.5815979999999996</v>
      </c>
      <c r="G3221" s="42">
        <v>0.1609235</v>
      </c>
      <c r="H3221" s="42">
        <v>2.4506500000000001E-2</v>
      </c>
      <c r="I3221" s="42">
        <v>1.13442E-2</v>
      </c>
      <c r="J3221" s="42">
        <v>3.4158999999999995E-2</v>
      </c>
      <c r="K3221" s="42">
        <v>9.4102841799999979</v>
      </c>
      <c r="L3221" s="42">
        <v>3.1020599999999999E-2</v>
      </c>
      <c r="M3221" s="42">
        <v>0.6045529999999999</v>
      </c>
      <c r="N3221" s="42">
        <v>0.18612360000000053</v>
      </c>
      <c r="O3221" s="42">
        <v>7.549066449999998</v>
      </c>
      <c r="P3221" s="42">
        <v>0</v>
      </c>
    </row>
    <row r="3222" spans="1:17" x14ac:dyDescent="0.15">
      <c r="A3222" s="39" t="s">
        <v>13</v>
      </c>
      <c r="B3222" s="38" t="s">
        <v>18</v>
      </c>
      <c r="C3222" s="39" t="s">
        <v>19</v>
      </c>
      <c r="D3222" s="41">
        <v>2009</v>
      </c>
      <c r="E3222" s="42">
        <v>1552.9450820499994</v>
      </c>
      <c r="F3222" s="42">
        <v>374.34918289500001</v>
      </c>
      <c r="G3222" s="42">
        <v>3.5212955400000006</v>
      </c>
      <c r="H3222" s="42">
        <v>1.5547915500000045</v>
      </c>
      <c r="I3222" s="42">
        <v>2.5415031999999997</v>
      </c>
      <c r="J3222" s="42">
        <v>6.937579000000027E-2</v>
      </c>
      <c r="K3222" s="42">
        <v>2.7870713000000009</v>
      </c>
      <c r="L3222" s="42">
        <v>0.72813046999999909</v>
      </c>
      <c r="M3222" s="42">
        <v>4.0747194700001108</v>
      </c>
      <c r="N3222" s="42">
        <v>0.74547191999996087</v>
      </c>
      <c r="O3222" s="42">
        <v>0.24614599999999953</v>
      </c>
      <c r="P3222" s="42">
        <v>89.387324999999805</v>
      </c>
      <c r="Q3222" s="43"/>
    </row>
    <row r="3223" spans="1:17" x14ac:dyDescent="0.15">
      <c r="A3223" s="39" t="s">
        <v>13</v>
      </c>
      <c r="B3223" s="38" t="s">
        <v>12</v>
      </c>
      <c r="C3223" s="39" t="s">
        <v>34</v>
      </c>
      <c r="D3223" s="41">
        <v>2010</v>
      </c>
      <c r="E3223" s="42">
        <v>1.0384069999999999</v>
      </c>
      <c r="F3223" s="42">
        <v>72.255668</v>
      </c>
      <c r="G3223" s="42">
        <v>2.5620030000000003</v>
      </c>
      <c r="H3223" s="42">
        <v>5.1499999999999994E-4</v>
      </c>
      <c r="I3223" s="42">
        <v>7.0063E-2</v>
      </c>
      <c r="J3223" s="42">
        <v>4.4999999999999996E-5</v>
      </c>
      <c r="K3223" s="42">
        <v>1.7314E-2</v>
      </c>
      <c r="L3223" s="42">
        <v>6.2279509999999991</v>
      </c>
      <c r="M3223" s="42">
        <v>0.13171399999999461</v>
      </c>
      <c r="N3223" s="42">
        <v>6.2279510000000045</v>
      </c>
      <c r="O3223" s="42">
        <v>0</v>
      </c>
      <c r="P3223" s="42">
        <v>1749.2850899999999</v>
      </c>
    </row>
    <row r="3224" spans="1:17" x14ac:dyDescent="0.15">
      <c r="A3224" s="39" t="s">
        <v>13</v>
      </c>
      <c r="B3224" s="38" t="s">
        <v>22</v>
      </c>
      <c r="C3224" s="39" t="s">
        <v>34</v>
      </c>
      <c r="D3224" s="41">
        <v>2010</v>
      </c>
      <c r="E3224" s="42">
        <v>150.51175799999999</v>
      </c>
      <c r="F3224" s="42">
        <v>24.750676999999996</v>
      </c>
      <c r="G3224" s="42">
        <v>0.67323399999999989</v>
      </c>
      <c r="H3224" s="42">
        <v>0</v>
      </c>
      <c r="I3224" s="42">
        <v>0</v>
      </c>
      <c r="J3224" s="42">
        <v>0</v>
      </c>
      <c r="K3224" s="42">
        <v>6.3709999999999999E-3</v>
      </c>
      <c r="L3224" s="42">
        <v>0</v>
      </c>
      <c r="M3224" s="42">
        <v>0.12748500000001517</v>
      </c>
      <c r="N3224" s="42">
        <v>0</v>
      </c>
      <c r="O3224" s="42">
        <v>0</v>
      </c>
      <c r="P3224" s="42">
        <v>0</v>
      </c>
    </row>
    <row r="3225" spans="1:17" x14ac:dyDescent="0.15">
      <c r="A3225" s="39" t="s">
        <v>13</v>
      </c>
      <c r="B3225" s="38" t="s">
        <v>13</v>
      </c>
      <c r="C3225" s="39" t="s">
        <v>34</v>
      </c>
      <c r="D3225" s="41">
        <v>2010</v>
      </c>
      <c r="E3225" s="42">
        <v>0</v>
      </c>
      <c r="F3225" s="42">
        <v>6.4804E-2</v>
      </c>
      <c r="G3225" s="42">
        <v>2.5952999999999997E-2</v>
      </c>
      <c r="H3225" s="42">
        <v>0.84809999999999985</v>
      </c>
      <c r="I3225" s="42">
        <v>0.11006299999999999</v>
      </c>
      <c r="J3225" s="42">
        <v>1.2825389999999999</v>
      </c>
      <c r="K3225" s="42">
        <v>16.848519999999997</v>
      </c>
      <c r="L3225" s="42">
        <v>0.58031100000000002</v>
      </c>
      <c r="M3225" s="42">
        <v>11.092407999999997</v>
      </c>
      <c r="N3225" s="42">
        <v>0.58031100000000002</v>
      </c>
      <c r="O3225" s="42">
        <v>0</v>
      </c>
      <c r="P3225" s="42">
        <v>233.28275299999999</v>
      </c>
    </row>
    <row r="3226" spans="1:17" x14ac:dyDescent="0.15">
      <c r="A3226" s="39" t="s">
        <v>13</v>
      </c>
      <c r="B3226" s="38" t="s">
        <v>24</v>
      </c>
      <c r="C3226" s="39" t="s">
        <v>34</v>
      </c>
      <c r="D3226" s="41">
        <v>2010</v>
      </c>
      <c r="E3226" s="42">
        <v>206.92462999999998</v>
      </c>
      <c r="F3226" s="42">
        <v>6.7986459999999997</v>
      </c>
      <c r="G3226" s="42">
        <v>0</v>
      </c>
      <c r="H3226" s="42">
        <v>0</v>
      </c>
      <c r="I3226" s="42">
        <v>0</v>
      </c>
      <c r="J3226" s="42">
        <v>0</v>
      </c>
      <c r="K3226" s="42">
        <v>0</v>
      </c>
      <c r="L3226" s="42">
        <v>0</v>
      </c>
      <c r="M3226" s="42">
        <v>7.8740000000347976E-3</v>
      </c>
      <c r="N3226" s="42">
        <v>0</v>
      </c>
      <c r="O3226" s="42">
        <v>0</v>
      </c>
      <c r="P3226" s="42">
        <v>7.9999999999999993E-5</v>
      </c>
    </row>
    <row r="3227" spans="1:17" x14ac:dyDescent="0.15">
      <c r="A3227" s="39" t="s">
        <v>13</v>
      </c>
      <c r="B3227" s="38" t="s">
        <v>32</v>
      </c>
      <c r="C3227" s="39" t="s">
        <v>34</v>
      </c>
      <c r="D3227" s="41">
        <v>2010</v>
      </c>
      <c r="E3227" s="42">
        <v>29.960910999999999</v>
      </c>
      <c r="F3227" s="42">
        <v>3.3377980000000003</v>
      </c>
      <c r="G3227" s="42">
        <v>0</v>
      </c>
      <c r="H3227" s="42">
        <v>0</v>
      </c>
      <c r="I3227" s="42">
        <v>0</v>
      </c>
      <c r="J3227" s="42">
        <v>0</v>
      </c>
      <c r="K3227" s="42">
        <v>2.1249999999999997E-3</v>
      </c>
      <c r="L3227" s="42">
        <v>0</v>
      </c>
      <c r="M3227" s="42">
        <v>2.916000000001695E-3</v>
      </c>
      <c r="N3227" s="42">
        <v>0</v>
      </c>
      <c r="O3227" s="42">
        <v>0</v>
      </c>
      <c r="P3227" s="42">
        <v>0</v>
      </c>
    </row>
    <row r="3228" spans="1:17" x14ac:dyDescent="0.15">
      <c r="A3228" s="39" t="s">
        <v>13</v>
      </c>
      <c r="B3228" s="38" t="s">
        <v>21</v>
      </c>
      <c r="C3228" s="39" t="s">
        <v>34</v>
      </c>
      <c r="D3228" s="41">
        <v>2010</v>
      </c>
      <c r="E3228" s="42">
        <v>6.5266979999999988</v>
      </c>
      <c r="F3228" s="42">
        <v>5.8266469999999995</v>
      </c>
      <c r="G3228" s="42">
        <v>2.2674819999999998</v>
      </c>
      <c r="H3228" s="42">
        <v>0</v>
      </c>
      <c r="I3228" s="42">
        <v>0</v>
      </c>
      <c r="J3228" s="42">
        <v>0</v>
      </c>
      <c r="K3228" s="42">
        <v>5.8129999999999996E-3</v>
      </c>
      <c r="L3228" s="42">
        <v>0</v>
      </c>
      <c r="M3228" s="42">
        <v>0.42808100000000193</v>
      </c>
      <c r="N3228" s="42">
        <v>0</v>
      </c>
      <c r="O3228" s="42">
        <v>0</v>
      </c>
      <c r="P3228" s="42">
        <v>4.2999999999999999E-4</v>
      </c>
    </row>
    <row r="3229" spans="1:17" x14ac:dyDescent="0.15">
      <c r="A3229" s="39" t="s">
        <v>13</v>
      </c>
      <c r="B3229" s="38" t="s">
        <v>14</v>
      </c>
      <c r="C3229" s="39" t="s">
        <v>34</v>
      </c>
      <c r="D3229" s="41">
        <v>2010</v>
      </c>
      <c r="E3229" s="42">
        <v>0.63448299999999991</v>
      </c>
      <c r="F3229" s="42">
        <v>0.22372599999999998</v>
      </c>
      <c r="G3229" s="42">
        <v>0.53611999999999993</v>
      </c>
      <c r="H3229" s="42">
        <v>1.7159000000000001E-2</v>
      </c>
      <c r="I3229" s="42">
        <v>3.59E-4</v>
      </c>
      <c r="J3229" s="42">
        <v>3.2759000000000003E-2</v>
      </c>
      <c r="K3229" s="42">
        <v>0.55877299999999985</v>
      </c>
      <c r="L3229" s="42">
        <v>1.0989999999999999E-3</v>
      </c>
      <c r="M3229" s="42">
        <v>0.56683200000000011</v>
      </c>
      <c r="N3229" s="42">
        <v>1.0989999999999611E-3</v>
      </c>
      <c r="O3229" s="42">
        <v>0</v>
      </c>
      <c r="P3229" s="42">
        <v>3.3019349999999998</v>
      </c>
    </row>
    <row r="3230" spans="1:17" x14ac:dyDescent="0.15">
      <c r="A3230" s="39" t="s">
        <v>13</v>
      </c>
      <c r="B3230" s="38" t="s">
        <v>20</v>
      </c>
      <c r="C3230" s="39" t="s">
        <v>34</v>
      </c>
      <c r="D3230" s="41">
        <v>2010</v>
      </c>
      <c r="E3230" s="42">
        <v>2.1418559999999998</v>
      </c>
      <c r="F3230" s="42">
        <v>124.81642600000002</v>
      </c>
      <c r="G3230" s="42">
        <v>1.514319</v>
      </c>
      <c r="H3230" s="42">
        <v>34.070158999999997</v>
      </c>
      <c r="I3230" s="42">
        <v>0.16353999999999999</v>
      </c>
      <c r="J3230" s="42">
        <v>1.1641430000000001</v>
      </c>
      <c r="K3230" s="42">
        <v>15.086936000000001</v>
      </c>
      <c r="L3230" s="42">
        <v>9.8025869999999991</v>
      </c>
      <c r="M3230" s="42">
        <v>2.6860039999999721</v>
      </c>
      <c r="N3230" s="42">
        <v>9.8025869999999884</v>
      </c>
      <c r="O3230" s="42">
        <v>95.620391000000012</v>
      </c>
      <c r="P3230" s="42">
        <v>1068.8431330000001</v>
      </c>
    </row>
    <row r="3231" spans="1:17" x14ac:dyDescent="0.15">
      <c r="A3231" s="39" t="s">
        <v>13</v>
      </c>
      <c r="B3231" s="38" t="s">
        <v>23</v>
      </c>
      <c r="C3231" s="39" t="s">
        <v>34</v>
      </c>
      <c r="D3231" s="41">
        <v>2010</v>
      </c>
      <c r="E3231" s="42">
        <v>67.455123999999998</v>
      </c>
      <c r="F3231" s="42">
        <v>29.042501999999995</v>
      </c>
      <c r="G3231" s="42">
        <v>0</v>
      </c>
      <c r="H3231" s="42">
        <v>0</v>
      </c>
      <c r="I3231" s="42">
        <v>0.145874</v>
      </c>
      <c r="J3231" s="42">
        <v>1.6326E-2</v>
      </c>
      <c r="K3231" s="42">
        <v>0.602827</v>
      </c>
      <c r="L3231" s="42">
        <v>0</v>
      </c>
      <c r="M3231" s="42">
        <v>0.12710500000001657</v>
      </c>
      <c r="N3231" s="42">
        <v>0</v>
      </c>
      <c r="O3231" s="42">
        <v>0</v>
      </c>
      <c r="P3231" s="42">
        <v>9.3099999999999997E-4</v>
      </c>
    </row>
    <row r="3232" spans="1:17" x14ac:dyDescent="0.15">
      <c r="A3232" s="39" t="s">
        <v>13</v>
      </c>
      <c r="B3232" s="38" t="s">
        <v>15</v>
      </c>
      <c r="C3232" s="39" t="s">
        <v>34</v>
      </c>
      <c r="D3232" s="41">
        <v>2010</v>
      </c>
      <c r="E3232" s="42">
        <v>204.347533</v>
      </c>
      <c r="F3232" s="42">
        <v>87.586681999999996</v>
      </c>
      <c r="G3232" s="42">
        <v>8.4764030000000012</v>
      </c>
      <c r="H3232" s="42">
        <v>45.673826000000005</v>
      </c>
      <c r="I3232" s="42">
        <v>0.30263199999999996</v>
      </c>
      <c r="J3232" s="42">
        <v>0.46279499999999996</v>
      </c>
      <c r="K3232" s="42">
        <v>3.8090199999999994</v>
      </c>
      <c r="L3232" s="42">
        <v>27.006726999999998</v>
      </c>
      <c r="M3232" s="42">
        <v>0.67479700000002918</v>
      </c>
      <c r="N3232" s="42">
        <v>27.006726999999955</v>
      </c>
      <c r="O3232" s="42">
        <v>0.49007499999999993</v>
      </c>
      <c r="P3232" s="42">
        <v>24.885043</v>
      </c>
    </row>
    <row r="3233" spans="1:17" x14ac:dyDescent="0.15">
      <c r="A3233" s="39" t="s">
        <v>13</v>
      </c>
      <c r="B3233" s="38" t="s">
        <v>25</v>
      </c>
      <c r="C3233" s="39" t="s">
        <v>34</v>
      </c>
      <c r="D3233" s="41">
        <v>2010</v>
      </c>
      <c r="E3233" s="42">
        <v>477.942857</v>
      </c>
      <c r="F3233" s="42">
        <v>5.9365129999999997</v>
      </c>
      <c r="G3233" s="42">
        <v>0</v>
      </c>
      <c r="H3233" s="42">
        <v>0</v>
      </c>
      <c r="I3233" s="42">
        <v>4.5309999999999994E-3</v>
      </c>
      <c r="J3233" s="42">
        <v>0</v>
      </c>
      <c r="K3233" s="42">
        <v>0</v>
      </c>
      <c r="L3233" s="42">
        <v>0</v>
      </c>
      <c r="M3233" s="42">
        <v>8.2695609999999302</v>
      </c>
      <c r="N3233" s="42">
        <v>0</v>
      </c>
      <c r="O3233" s="42">
        <v>0</v>
      </c>
      <c r="P3233" s="42">
        <v>0</v>
      </c>
    </row>
    <row r="3234" spans="1:17" x14ac:dyDescent="0.15">
      <c r="A3234" s="39" t="s">
        <v>13</v>
      </c>
      <c r="B3234" s="38" t="s">
        <v>16</v>
      </c>
      <c r="C3234" s="39" t="s">
        <v>34</v>
      </c>
      <c r="D3234" s="41">
        <v>2010</v>
      </c>
      <c r="E3234" s="42">
        <v>2.0962379999999996</v>
      </c>
      <c r="F3234" s="42">
        <v>501.77596399999999</v>
      </c>
      <c r="G3234" s="42">
        <v>0.124629</v>
      </c>
      <c r="H3234" s="42">
        <v>4.6723999999999995E-2</v>
      </c>
      <c r="I3234" s="42">
        <v>5.1499999999999994E-4</v>
      </c>
      <c r="J3234" s="42">
        <v>3.3063000000000002E-2</v>
      </c>
      <c r="K3234" s="42">
        <v>9.5794239999999995</v>
      </c>
      <c r="L3234" s="42">
        <v>61.399727999999996</v>
      </c>
      <c r="M3234" s="42">
        <v>1.8219990000000392</v>
      </c>
      <c r="N3234" s="42">
        <v>61.399727999999868</v>
      </c>
      <c r="O3234" s="42">
        <v>109.00037700000001</v>
      </c>
      <c r="P3234" s="42">
        <v>77.727516000000008</v>
      </c>
    </row>
    <row r="3235" spans="1:17" x14ac:dyDescent="0.15">
      <c r="A3235" s="39" t="s">
        <v>13</v>
      </c>
      <c r="B3235" s="38" t="s">
        <v>17</v>
      </c>
      <c r="C3235" s="39" t="s">
        <v>34</v>
      </c>
      <c r="D3235" s="41">
        <v>2010</v>
      </c>
      <c r="E3235" s="42">
        <v>36.89461</v>
      </c>
      <c r="F3235" s="42">
        <v>22.098748999999998</v>
      </c>
      <c r="G3235" s="42">
        <v>1.7210449999999997</v>
      </c>
      <c r="H3235" s="42">
        <v>5.7069999999999994E-3</v>
      </c>
      <c r="I3235" s="42">
        <v>0</v>
      </c>
      <c r="J3235" s="42">
        <v>0.17812</v>
      </c>
      <c r="K3235" s="42">
        <v>35.525917</v>
      </c>
      <c r="L3235" s="42">
        <v>1.1895490000000002</v>
      </c>
      <c r="M3235" s="42">
        <v>1.3834959999999978</v>
      </c>
      <c r="N3235" s="42">
        <v>1.1895489999999995</v>
      </c>
      <c r="O3235" s="42">
        <v>335.56445199999996</v>
      </c>
      <c r="P3235" s="42">
        <v>5.0582779999999987</v>
      </c>
    </row>
    <row r="3236" spans="1:17" x14ac:dyDescent="0.15">
      <c r="A3236" s="39" t="s">
        <v>13</v>
      </c>
      <c r="B3236" s="38" t="s">
        <v>18</v>
      </c>
      <c r="C3236" s="39" t="s">
        <v>34</v>
      </c>
      <c r="D3236" s="41">
        <v>2010</v>
      </c>
      <c r="E3236" s="42">
        <v>4883.4002530000016</v>
      </c>
      <c r="F3236" s="42">
        <v>2983.099858999999</v>
      </c>
      <c r="G3236" s="42">
        <v>69.999751000000003</v>
      </c>
      <c r="H3236" s="42">
        <v>34.242790000000014</v>
      </c>
      <c r="I3236" s="42">
        <v>18.910587</v>
      </c>
      <c r="J3236" s="42">
        <v>20.007173999999999</v>
      </c>
      <c r="K3236" s="42">
        <v>252.25355000000005</v>
      </c>
      <c r="L3236" s="42">
        <v>132.66699699999998</v>
      </c>
      <c r="M3236" s="42">
        <v>78.675997000000066</v>
      </c>
      <c r="N3236" s="42">
        <v>132.66699699999748</v>
      </c>
      <c r="O3236" s="42">
        <v>133.87045399999988</v>
      </c>
      <c r="P3236" s="42">
        <v>10173.550846999999</v>
      </c>
      <c r="Q3236" s="43"/>
    </row>
    <row r="3237" spans="1:17" x14ac:dyDescent="0.15">
      <c r="A3237" s="39" t="s">
        <v>13</v>
      </c>
      <c r="B3237" s="38" t="s">
        <v>12</v>
      </c>
      <c r="C3237" s="39" t="s">
        <v>19</v>
      </c>
      <c r="D3237" s="41">
        <v>2010</v>
      </c>
      <c r="E3237" s="42">
        <v>0.63562526130198904</v>
      </c>
      <c r="F3237" s="42">
        <v>12.963485967365742</v>
      </c>
      <c r="G3237" s="42">
        <v>0.69174080999999998</v>
      </c>
      <c r="H3237" s="42">
        <v>0</v>
      </c>
      <c r="I3237" s="42">
        <v>3.5732130000000008E-2</v>
      </c>
      <c r="J3237" s="42">
        <v>0</v>
      </c>
      <c r="K3237" s="42">
        <v>0</v>
      </c>
      <c r="L3237" s="42">
        <v>0</v>
      </c>
      <c r="M3237" s="42">
        <v>0</v>
      </c>
      <c r="N3237" s="42">
        <v>0</v>
      </c>
      <c r="O3237" s="42" t="s">
        <v>26</v>
      </c>
      <c r="P3237" s="42">
        <v>34.985701799999994</v>
      </c>
    </row>
    <row r="3238" spans="1:17" x14ac:dyDescent="0.15">
      <c r="A3238" s="39" t="s">
        <v>13</v>
      </c>
      <c r="B3238" s="38" t="s">
        <v>22</v>
      </c>
      <c r="C3238" s="39" t="s">
        <v>19</v>
      </c>
      <c r="D3238" s="41">
        <v>2010</v>
      </c>
      <c r="E3238" s="42">
        <v>58.699585619999979</v>
      </c>
      <c r="F3238" s="42">
        <v>6.9301895599999943</v>
      </c>
      <c r="G3238" s="42">
        <v>8.7520419999999932E-2</v>
      </c>
      <c r="H3238" s="42" t="s">
        <v>26</v>
      </c>
      <c r="I3238" s="42" t="s">
        <v>26</v>
      </c>
      <c r="J3238" s="42" t="s">
        <v>26</v>
      </c>
      <c r="K3238" s="42">
        <v>1.7838799999999988E-3</v>
      </c>
      <c r="L3238" s="42" t="s">
        <v>26</v>
      </c>
      <c r="M3238" s="42">
        <v>3.5695800000004226E-2</v>
      </c>
      <c r="N3238" s="42" t="s">
        <v>26</v>
      </c>
      <c r="O3238" s="42" t="s">
        <v>26</v>
      </c>
      <c r="P3238" s="42">
        <v>0</v>
      </c>
    </row>
    <row r="3239" spans="1:17" x14ac:dyDescent="0.15">
      <c r="A3239" s="39" t="s">
        <v>13</v>
      </c>
      <c r="B3239" s="38" t="s">
        <v>13</v>
      </c>
      <c r="C3239" s="39" t="s">
        <v>19</v>
      </c>
      <c r="D3239" s="41">
        <v>2010</v>
      </c>
      <c r="E3239" s="42" t="s">
        <v>26</v>
      </c>
      <c r="F3239" s="42">
        <v>1.29608E-2</v>
      </c>
      <c r="G3239" s="42">
        <v>7.7858999999999984E-3</v>
      </c>
      <c r="H3239" s="42">
        <v>0.20354399999999989</v>
      </c>
      <c r="I3239" s="42">
        <v>4.4025199999999994E-2</v>
      </c>
      <c r="J3239" s="42">
        <v>0.4360632599999999</v>
      </c>
      <c r="K3239" s="42">
        <v>3.5381891999999984</v>
      </c>
      <c r="L3239" s="42">
        <v>0</v>
      </c>
      <c r="M3239" s="42">
        <v>2.4403297599999991</v>
      </c>
      <c r="N3239" s="42">
        <v>0.14507775000000001</v>
      </c>
      <c r="O3239" s="42" t="s">
        <v>26</v>
      </c>
      <c r="P3239" s="42">
        <v>23.328275300000005</v>
      </c>
    </row>
    <row r="3240" spans="1:17" x14ac:dyDescent="0.15">
      <c r="A3240" s="39" t="s">
        <v>13</v>
      </c>
      <c r="B3240" s="38" t="s">
        <v>24</v>
      </c>
      <c r="C3240" s="39" t="s">
        <v>19</v>
      </c>
      <c r="D3240" s="41">
        <v>2010</v>
      </c>
      <c r="E3240" s="42">
        <v>180.02442809999999</v>
      </c>
      <c r="F3240" s="42">
        <v>2.0395938</v>
      </c>
      <c r="G3240" s="42" t="s">
        <v>26</v>
      </c>
      <c r="H3240" s="42" t="s">
        <v>26</v>
      </c>
      <c r="I3240" s="42" t="s">
        <v>26</v>
      </c>
      <c r="J3240" s="42" t="s">
        <v>26</v>
      </c>
      <c r="K3240" s="42" t="s">
        <v>26</v>
      </c>
      <c r="L3240" s="42" t="s">
        <v>26</v>
      </c>
      <c r="M3240" s="42">
        <v>2.3622000000104392E-3</v>
      </c>
      <c r="N3240" s="42" t="s">
        <v>26</v>
      </c>
      <c r="O3240" s="42" t="s">
        <v>26</v>
      </c>
      <c r="P3240" s="42">
        <v>0</v>
      </c>
    </row>
    <row r="3241" spans="1:17" x14ac:dyDescent="0.15">
      <c r="A3241" s="39" t="s">
        <v>13</v>
      </c>
      <c r="B3241" s="38" t="s">
        <v>32</v>
      </c>
      <c r="C3241" s="39" t="s">
        <v>19</v>
      </c>
      <c r="D3241" s="41">
        <v>2010</v>
      </c>
      <c r="E3241" s="42">
        <v>23.069901470000001</v>
      </c>
      <c r="F3241" s="42">
        <v>1.3351192000000003</v>
      </c>
      <c r="G3241" s="42" t="s">
        <v>26</v>
      </c>
      <c r="H3241" s="42" t="s">
        <v>26</v>
      </c>
      <c r="I3241" s="42" t="s">
        <v>26</v>
      </c>
      <c r="J3241" s="42" t="s">
        <v>26</v>
      </c>
      <c r="K3241" s="42">
        <v>8.4999999999999995E-4</v>
      </c>
      <c r="L3241" s="42" t="s">
        <v>26</v>
      </c>
      <c r="M3241" s="42">
        <v>1.166400000000678E-3</v>
      </c>
      <c r="N3241" s="42" t="s">
        <v>26</v>
      </c>
      <c r="O3241" s="42" t="s">
        <v>26</v>
      </c>
      <c r="P3241" s="42">
        <v>0</v>
      </c>
    </row>
    <row r="3242" spans="1:17" x14ac:dyDescent="0.15">
      <c r="A3242" s="39" t="s">
        <v>13</v>
      </c>
      <c r="B3242" s="38" t="s">
        <v>21</v>
      </c>
      <c r="C3242" s="39" t="s">
        <v>19</v>
      </c>
      <c r="D3242" s="41">
        <v>2010</v>
      </c>
      <c r="E3242" s="42">
        <v>6.5266979999999988</v>
      </c>
      <c r="F3242" s="42">
        <v>2.3306587999999988</v>
      </c>
      <c r="G3242" s="42">
        <v>0.90699279999999949</v>
      </c>
      <c r="H3242" s="42" t="s">
        <v>26</v>
      </c>
      <c r="I3242" s="42" t="s">
        <v>26</v>
      </c>
      <c r="J3242" s="42" t="s">
        <v>26</v>
      </c>
      <c r="K3242" s="42">
        <v>2.3251999999999986E-3</v>
      </c>
      <c r="L3242" s="42" t="s">
        <v>26</v>
      </c>
      <c r="M3242" s="42">
        <v>0.1712324000000007</v>
      </c>
      <c r="N3242" s="42" t="s">
        <v>26</v>
      </c>
      <c r="O3242" s="42" t="s">
        <v>26</v>
      </c>
      <c r="P3242" s="42">
        <v>0</v>
      </c>
    </row>
    <row r="3243" spans="1:17" x14ac:dyDescent="0.15">
      <c r="A3243" s="39" t="s">
        <v>13</v>
      </c>
      <c r="B3243" s="38" t="s">
        <v>14</v>
      </c>
      <c r="C3243" s="39" t="s">
        <v>19</v>
      </c>
      <c r="D3243" s="41">
        <v>2010</v>
      </c>
      <c r="E3243" s="42">
        <v>0.19034489999999996</v>
      </c>
      <c r="F3243" s="42">
        <v>6.7117799999999991E-2</v>
      </c>
      <c r="G3243" s="42">
        <v>0.16083599999999998</v>
      </c>
      <c r="H3243" s="42">
        <v>5.1476999999999998E-3</v>
      </c>
      <c r="I3243" s="42">
        <v>1.077E-4</v>
      </c>
      <c r="J3243" s="42">
        <v>9.8277E-3</v>
      </c>
      <c r="K3243" s="42">
        <v>8.3815949999999972E-2</v>
      </c>
      <c r="L3243" s="42">
        <v>3.2969999999999999E-4</v>
      </c>
      <c r="M3243" s="42">
        <v>0.17004960000000002</v>
      </c>
      <c r="N3243" s="42">
        <v>3.2969999999998834E-4</v>
      </c>
      <c r="O3243" s="42" t="s">
        <v>26</v>
      </c>
      <c r="P3243" s="42">
        <v>0</v>
      </c>
    </row>
    <row r="3244" spans="1:17" x14ac:dyDescent="0.15">
      <c r="A3244" s="39" t="s">
        <v>13</v>
      </c>
      <c r="B3244" s="38" t="s">
        <v>20</v>
      </c>
      <c r="C3244" s="39" t="s">
        <v>19</v>
      </c>
      <c r="D3244" s="41">
        <v>2010</v>
      </c>
      <c r="E3244" s="42">
        <v>2.1418559999999998</v>
      </c>
      <c r="F3244" s="42">
        <v>112.33478340000002</v>
      </c>
      <c r="G3244" s="42">
        <v>0.65115716999999984</v>
      </c>
      <c r="H3244" s="42">
        <v>14.650168369999994</v>
      </c>
      <c r="I3244" s="42">
        <v>7.0322199999999974E-2</v>
      </c>
      <c r="J3244" s="42">
        <v>0.50058148999999996</v>
      </c>
      <c r="K3244" s="42">
        <v>4.6769501600000014</v>
      </c>
      <c r="L3244" s="42">
        <v>4.2151124099999988</v>
      </c>
      <c r="M3244" s="42">
        <v>1.1549817199999877</v>
      </c>
      <c r="N3244" s="42">
        <v>4.2151124099999935</v>
      </c>
      <c r="O3244" s="42">
        <v>38.248156400000006</v>
      </c>
      <c r="P3244" s="42">
        <v>874.4815996000001</v>
      </c>
    </row>
    <row r="3245" spans="1:17" x14ac:dyDescent="0.15">
      <c r="A3245" s="39" t="s">
        <v>13</v>
      </c>
      <c r="B3245" s="38" t="s">
        <v>23</v>
      </c>
      <c r="C3245" s="39" t="s">
        <v>19</v>
      </c>
      <c r="D3245" s="41">
        <v>2010</v>
      </c>
      <c r="E3245" s="42">
        <v>47.218586799999997</v>
      </c>
      <c r="F3245" s="42">
        <v>20.329751399999996</v>
      </c>
      <c r="G3245" s="42" t="s">
        <v>26</v>
      </c>
      <c r="H3245" s="42" t="s">
        <v>26</v>
      </c>
      <c r="I3245" s="42">
        <v>0.1021118</v>
      </c>
      <c r="J3245" s="42">
        <v>1.1428199999999999E-2</v>
      </c>
      <c r="K3245" s="42">
        <v>0.42197889999999999</v>
      </c>
      <c r="L3245" s="42" t="s">
        <v>26</v>
      </c>
      <c r="M3245" s="42">
        <v>8.8973500000011585E-2</v>
      </c>
      <c r="N3245" s="42" t="s">
        <v>26</v>
      </c>
      <c r="O3245" s="42" t="s">
        <v>26</v>
      </c>
      <c r="P3245" s="42">
        <v>0</v>
      </c>
    </row>
    <row r="3246" spans="1:17" x14ac:dyDescent="0.15">
      <c r="A3246" s="39" t="s">
        <v>13</v>
      </c>
      <c r="B3246" s="38" t="s">
        <v>15</v>
      </c>
      <c r="C3246" s="39" t="s">
        <v>19</v>
      </c>
      <c r="D3246" s="41">
        <v>2010</v>
      </c>
      <c r="E3246" s="42">
        <v>78.880621309401874</v>
      </c>
      <c r="F3246" s="42">
        <v>17.716733262968855</v>
      </c>
      <c r="G3246" s="42">
        <v>3.5300669023919258</v>
      </c>
      <c r="H3246" s="42">
        <v>18.449846816245092</v>
      </c>
      <c r="I3246" s="42">
        <v>5.6442949677860357E-2</v>
      </c>
      <c r="J3246" s="42">
        <v>4.3965524999999991E-2</v>
      </c>
      <c r="K3246" s="42">
        <v>5.7135299999999986E-2</v>
      </c>
      <c r="L3246" s="42">
        <v>0</v>
      </c>
      <c r="M3246" s="42">
        <v>1.731722448491653E-2</v>
      </c>
      <c r="N3246" s="42">
        <v>0.69306999595705865</v>
      </c>
      <c r="O3246" s="42">
        <v>4.9007499999999996E-2</v>
      </c>
      <c r="P3246" s="42">
        <v>0</v>
      </c>
    </row>
    <row r="3247" spans="1:17" x14ac:dyDescent="0.15">
      <c r="A3247" s="39" t="s">
        <v>13</v>
      </c>
      <c r="B3247" s="38" t="s">
        <v>25</v>
      </c>
      <c r="C3247" s="39" t="s">
        <v>19</v>
      </c>
      <c r="D3247" s="41">
        <v>2010</v>
      </c>
      <c r="E3247" s="42">
        <v>430.14857130000001</v>
      </c>
      <c r="F3247" s="42">
        <v>1.1873026</v>
      </c>
      <c r="G3247" s="42" t="s">
        <v>26</v>
      </c>
      <c r="H3247" s="42" t="s">
        <v>26</v>
      </c>
      <c r="I3247" s="42">
        <v>9.0619999999999991E-4</v>
      </c>
      <c r="J3247" s="42" t="s">
        <v>26</v>
      </c>
      <c r="K3247" s="42" t="s">
        <v>26</v>
      </c>
      <c r="L3247" s="42" t="s">
        <v>26</v>
      </c>
      <c r="M3247" s="42">
        <v>1.6539121999999862</v>
      </c>
      <c r="N3247" s="42" t="s">
        <v>26</v>
      </c>
      <c r="O3247" s="42" t="s">
        <v>26</v>
      </c>
      <c r="P3247" s="42">
        <v>0</v>
      </c>
    </row>
    <row r="3248" spans="1:17" x14ac:dyDescent="0.15">
      <c r="A3248" s="39" t="s">
        <v>13</v>
      </c>
      <c r="B3248" s="38" t="s">
        <v>16</v>
      </c>
      <c r="C3248" s="39" t="s">
        <v>33</v>
      </c>
      <c r="D3248" s="41">
        <v>2010</v>
      </c>
      <c r="E3248" s="42">
        <v>2.0962379999999996</v>
      </c>
      <c r="F3248" s="42">
        <v>10.035519280000001</v>
      </c>
      <c r="G3248" s="42">
        <v>2.4925800000000003E-3</v>
      </c>
      <c r="H3248" s="42">
        <v>9.344799999999999E-4</v>
      </c>
      <c r="I3248" s="42">
        <v>1.03E-5</v>
      </c>
      <c r="J3248" s="42">
        <v>6.612600000000001E-4</v>
      </c>
      <c r="K3248" s="42">
        <v>0.19158848000000001</v>
      </c>
      <c r="L3248" s="42">
        <v>1.22799456</v>
      </c>
      <c r="M3248" s="42">
        <v>3.6439980000000788E-2</v>
      </c>
      <c r="N3248" s="42">
        <v>1.2279945599999973</v>
      </c>
      <c r="O3248" s="42">
        <v>2.1800075400000005</v>
      </c>
      <c r="P3248" s="42">
        <v>1.5545503200000002</v>
      </c>
    </row>
    <row r="3249" spans="1:17" x14ac:dyDescent="0.15">
      <c r="A3249" s="39" t="s">
        <v>13</v>
      </c>
      <c r="B3249" s="38" t="s">
        <v>17</v>
      </c>
      <c r="C3249" s="39" t="s">
        <v>33</v>
      </c>
      <c r="D3249" s="41">
        <v>2010</v>
      </c>
      <c r="E3249" s="42">
        <v>25.826226999999999</v>
      </c>
      <c r="F3249" s="42">
        <v>15.469124299999997</v>
      </c>
      <c r="G3249" s="42">
        <v>0.86052249999999986</v>
      </c>
      <c r="H3249" s="42">
        <v>2.8534999999999997E-3</v>
      </c>
      <c r="I3249" s="42" t="s">
        <v>26</v>
      </c>
      <c r="J3249" s="42">
        <v>8.906E-2</v>
      </c>
      <c r="K3249" s="42">
        <v>7.8157017399999971</v>
      </c>
      <c r="L3249" s="42">
        <v>0.11895490000000003</v>
      </c>
      <c r="M3249" s="42">
        <v>0.69174799999999892</v>
      </c>
      <c r="N3249" s="42">
        <v>0.71372939999999974</v>
      </c>
      <c r="O3249" s="42">
        <v>16.778222599999999</v>
      </c>
      <c r="P3249" s="42">
        <v>0</v>
      </c>
    </row>
    <row r="3250" spans="1:17" x14ac:dyDescent="0.15">
      <c r="A3250" s="39" t="s">
        <v>13</v>
      </c>
      <c r="B3250" s="38" t="s">
        <v>18</v>
      </c>
      <c r="C3250" s="39" t="s">
        <v>19</v>
      </c>
      <c r="D3250" s="41">
        <v>2010</v>
      </c>
      <c r="E3250" s="42">
        <v>1888.2819579399998</v>
      </c>
      <c r="F3250" s="42">
        <v>555.72239516000002</v>
      </c>
      <c r="G3250" s="42">
        <v>5.4467323900000029</v>
      </c>
      <c r="H3250" s="42">
        <v>2.1473905400000035</v>
      </c>
      <c r="I3250" s="42">
        <v>1.8396279999999998</v>
      </c>
      <c r="J3250" s="42">
        <v>0.10484435999999975</v>
      </c>
      <c r="K3250" s="42">
        <v>2.3466651800000058</v>
      </c>
      <c r="L3250" s="42">
        <v>1.9394677700000003</v>
      </c>
      <c r="M3250" s="42">
        <v>18.700690279999993</v>
      </c>
      <c r="N3250" s="42">
        <v>2.0573706700000223</v>
      </c>
      <c r="O3250" s="42">
        <v>2.1792683000000039</v>
      </c>
      <c r="P3250" s="42">
        <v>103.18225500000005</v>
      </c>
      <c r="Q3250" s="43"/>
    </row>
    <row r="3251" spans="1:17" x14ac:dyDescent="0.15">
      <c r="A3251" s="39" t="s">
        <v>13</v>
      </c>
      <c r="B3251" s="38" t="s">
        <v>12</v>
      </c>
      <c r="C3251" s="39" t="s">
        <v>34</v>
      </c>
      <c r="D3251" s="41">
        <v>2011</v>
      </c>
      <c r="E3251" s="42">
        <v>2.6412990000000001</v>
      </c>
      <c r="F3251" s="42">
        <v>46.180896999999995</v>
      </c>
      <c r="G3251" s="42">
        <v>2.2298450000000001</v>
      </c>
      <c r="H3251" s="42">
        <v>0</v>
      </c>
      <c r="I3251" s="42">
        <v>0</v>
      </c>
      <c r="J3251" s="42">
        <v>1.85E-4</v>
      </c>
      <c r="K3251" s="42">
        <v>7.9032999999999992E-2</v>
      </c>
      <c r="L3251" s="42">
        <v>8.197735999999999</v>
      </c>
      <c r="M3251" s="42">
        <v>0.15328800000000176</v>
      </c>
      <c r="N3251" s="42">
        <v>8.1977360000000061</v>
      </c>
      <c r="O3251" s="42">
        <v>4.7024429999999997</v>
      </c>
      <c r="P3251" s="42">
        <v>1919.3475600000002</v>
      </c>
    </row>
    <row r="3252" spans="1:17" x14ac:dyDescent="0.15">
      <c r="A3252" s="39" t="s">
        <v>13</v>
      </c>
      <c r="B3252" s="38" t="s">
        <v>22</v>
      </c>
      <c r="C3252" s="39" t="s">
        <v>34</v>
      </c>
      <c r="D3252" s="41">
        <v>2011</v>
      </c>
      <c r="E3252" s="42">
        <v>134.25107399999999</v>
      </c>
      <c r="F3252" s="42">
        <v>38.824150000000003</v>
      </c>
      <c r="G3252" s="42">
        <v>0.67682299999999995</v>
      </c>
      <c r="H3252" s="42">
        <v>0</v>
      </c>
      <c r="I3252" s="42">
        <v>0</v>
      </c>
      <c r="J3252" s="42">
        <v>0</v>
      </c>
      <c r="K3252" s="42">
        <v>8.83E-4</v>
      </c>
      <c r="L3252" s="42">
        <v>0</v>
      </c>
      <c r="M3252" s="42">
        <v>7.4852000000005914E-2</v>
      </c>
      <c r="N3252" s="42">
        <v>0</v>
      </c>
      <c r="O3252" s="42">
        <v>0</v>
      </c>
      <c r="P3252" s="42">
        <v>0</v>
      </c>
    </row>
    <row r="3253" spans="1:17" x14ac:dyDescent="0.15">
      <c r="A3253" s="39" t="s">
        <v>13</v>
      </c>
      <c r="B3253" s="38" t="s">
        <v>13</v>
      </c>
      <c r="C3253" s="39" t="s">
        <v>34</v>
      </c>
      <c r="D3253" s="41">
        <v>2011</v>
      </c>
      <c r="E3253" s="42">
        <v>2.2259999999999999E-2</v>
      </c>
      <c r="F3253" s="42">
        <v>6.2391000000000002E-2</v>
      </c>
      <c r="G3253" s="42">
        <v>8.8409999999999999E-3</v>
      </c>
      <c r="H3253" s="42">
        <v>0.72583799999999987</v>
      </c>
      <c r="I3253" s="42">
        <v>1.4316999999999998E-2</v>
      </c>
      <c r="J3253" s="42">
        <v>0.86827899999999991</v>
      </c>
      <c r="K3253" s="42">
        <v>32.219423999999997</v>
      </c>
      <c r="L3253" s="42">
        <v>0.189438</v>
      </c>
      <c r="M3253" s="42">
        <v>15.77008</v>
      </c>
      <c r="N3253" s="42">
        <v>0.18943799999999911</v>
      </c>
      <c r="O3253" s="42">
        <v>0</v>
      </c>
      <c r="P3253" s="42">
        <v>240.43100799999999</v>
      </c>
    </row>
    <row r="3254" spans="1:17" x14ac:dyDescent="0.15">
      <c r="A3254" s="39" t="s">
        <v>13</v>
      </c>
      <c r="B3254" s="38" t="s">
        <v>24</v>
      </c>
      <c r="C3254" s="39" t="s">
        <v>34</v>
      </c>
      <c r="D3254" s="41">
        <v>2011</v>
      </c>
      <c r="E3254" s="42">
        <v>283.37986999999998</v>
      </c>
      <c r="F3254" s="42">
        <v>4.6880919999999993</v>
      </c>
      <c r="G3254" s="42">
        <v>0</v>
      </c>
      <c r="H3254" s="42">
        <v>0</v>
      </c>
      <c r="I3254" s="42">
        <v>0</v>
      </c>
      <c r="J3254" s="42">
        <v>0</v>
      </c>
      <c r="K3254" s="42">
        <v>2.5000000000000001E-4</v>
      </c>
      <c r="L3254" s="42">
        <v>0</v>
      </c>
      <c r="M3254" s="42">
        <v>-1.5987211554602254E-14</v>
      </c>
      <c r="N3254" s="42">
        <v>0</v>
      </c>
      <c r="O3254" s="42">
        <v>0</v>
      </c>
      <c r="P3254" s="42">
        <v>0</v>
      </c>
    </row>
    <row r="3255" spans="1:17" x14ac:dyDescent="0.15">
      <c r="A3255" s="39" t="s">
        <v>13</v>
      </c>
      <c r="B3255" s="38" t="s">
        <v>32</v>
      </c>
      <c r="C3255" s="39" t="s">
        <v>34</v>
      </c>
      <c r="D3255" s="41">
        <v>2011</v>
      </c>
      <c r="E3255" s="42">
        <v>52.490814999999991</v>
      </c>
      <c r="F3255" s="42">
        <v>5.2684989999999994</v>
      </c>
      <c r="G3255" s="42">
        <v>6.6949999999999996E-3</v>
      </c>
      <c r="H3255" s="42">
        <v>0</v>
      </c>
      <c r="I3255" s="42">
        <v>0</v>
      </c>
      <c r="J3255" s="42">
        <v>0</v>
      </c>
      <c r="K3255" s="42">
        <v>1.099E-2</v>
      </c>
      <c r="L3255" s="42">
        <v>0</v>
      </c>
      <c r="M3255" s="42">
        <v>6.7792993441173621E-15</v>
      </c>
      <c r="N3255" s="42">
        <v>0</v>
      </c>
      <c r="O3255" s="42">
        <v>0</v>
      </c>
      <c r="P3255" s="42">
        <v>0</v>
      </c>
    </row>
    <row r="3256" spans="1:17" x14ac:dyDescent="0.15">
      <c r="A3256" s="39" t="s">
        <v>13</v>
      </c>
      <c r="B3256" s="38" t="s">
        <v>21</v>
      </c>
      <c r="C3256" s="39" t="s">
        <v>34</v>
      </c>
      <c r="D3256" s="41">
        <v>2011</v>
      </c>
      <c r="E3256" s="42">
        <v>16.819407999999999</v>
      </c>
      <c r="F3256" s="42">
        <v>4.987171</v>
      </c>
      <c r="G3256" s="42">
        <v>1.3006829999999998</v>
      </c>
      <c r="H3256" s="42">
        <v>0</v>
      </c>
      <c r="I3256" s="42">
        <v>0</v>
      </c>
      <c r="J3256" s="42">
        <v>0</v>
      </c>
      <c r="K3256" s="42">
        <v>0</v>
      </c>
      <c r="L3256" s="42">
        <v>0</v>
      </c>
      <c r="M3256" s="42">
        <v>0.12936600000000054</v>
      </c>
      <c r="N3256" s="42">
        <v>0</v>
      </c>
      <c r="O3256" s="42">
        <v>0</v>
      </c>
      <c r="P3256" s="42">
        <v>4.1037999999999998E-2</v>
      </c>
    </row>
    <row r="3257" spans="1:17" x14ac:dyDescent="0.15">
      <c r="A3257" s="39" t="s">
        <v>13</v>
      </c>
      <c r="B3257" s="38" t="s">
        <v>14</v>
      </c>
      <c r="C3257" s="39" t="s">
        <v>34</v>
      </c>
      <c r="D3257" s="41">
        <v>2011</v>
      </c>
      <c r="E3257" s="42">
        <v>0.67772299999999996</v>
      </c>
      <c r="F3257" s="42">
        <v>0.17976299999999998</v>
      </c>
      <c r="G3257" s="42">
        <v>0.85765399999999992</v>
      </c>
      <c r="H3257" s="42">
        <v>1.0262E-2</v>
      </c>
      <c r="I3257" s="42">
        <v>0</v>
      </c>
      <c r="J3257" s="42">
        <v>7.9320000000000002E-2</v>
      </c>
      <c r="K3257" s="42">
        <v>1.3569839999999997</v>
      </c>
      <c r="L3257" s="42">
        <v>1.189E-3</v>
      </c>
      <c r="M3257" s="42">
        <v>0.90612499999999985</v>
      </c>
      <c r="N3257" s="42">
        <v>1.1889999999996625E-3</v>
      </c>
      <c r="O3257" s="42">
        <v>0</v>
      </c>
      <c r="P3257" s="42">
        <v>4.0308280000000005</v>
      </c>
    </row>
    <row r="3258" spans="1:17" x14ac:dyDescent="0.15">
      <c r="A3258" s="39" t="s">
        <v>13</v>
      </c>
      <c r="B3258" s="38" t="s">
        <v>20</v>
      </c>
      <c r="C3258" s="39" t="s">
        <v>34</v>
      </c>
      <c r="D3258" s="41">
        <v>2011</v>
      </c>
      <c r="E3258" s="42">
        <v>10.711062000000002</v>
      </c>
      <c r="F3258" s="42">
        <v>234.15474599999999</v>
      </c>
      <c r="G3258" s="42">
        <v>4.0097849999999999</v>
      </c>
      <c r="H3258" s="42">
        <v>39.651744000000001</v>
      </c>
      <c r="I3258" s="42">
        <v>0.61288699999999996</v>
      </c>
      <c r="J3258" s="42">
        <v>1.657818</v>
      </c>
      <c r="K3258" s="42">
        <v>15.817083999999999</v>
      </c>
      <c r="L3258" s="42">
        <v>5.6313840000000006</v>
      </c>
      <c r="M3258" s="42">
        <v>4.5057460000000056</v>
      </c>
      <c r="N3258" s="42">
        <v>5.6313840000000255</v>
      </c>
      <c r="O3258" s="42">
        <v>169.65544299999999</v>
      </c>
      <c r="P3258" s="42">
        <v>1383.3126089999998</v>
      </c>
    </row>
    <row r="3259" spans="1:17" x14ac:dyDescent="0.15">
      <c r="A3259" s="39" t="s">
        <v>13</v>
      </c>
      <c r="B3259" s="38" t="s">
        <v>23</v>
      </c>
      <c r="C3259" s="39" t="s">
        <v>34</v>
      </c>
      <c r="D3259" s="41">
        <v>2011</v>
      </c>
      <c r="E3259" s="42">
        <v>169.04960299999999</v>
      </c>
      <c r="F3259" s="42">
        <v>56.379328000000008</v>
      </c>
      <c r="G3259" s="42">
        <v>0.13916299999999998</v>
      </c>
      <c r="H3259" s="42">
        <v>0</v>
      </c>
      <c r="I3259" s="42">
        <v>0.325712</v>
      </c>
      <c r="J3259" s="42">
        <v>6.4849999999999994E-3</v>
      </c>
      <c r="K3259" s="42">
        <v>1.335051</v>
      </c>
      <c r="L3259" s="42">
        <v>0</v>
      </c>
      <c r="M3259" s="42">
        <v>0.39459299999996916</v>
      </c>
      <c r="N3259" s="42">
        <v>0</v>
      </c>
      <c r="O3259" s="42">
        <v>0</v>
      </c>
      <c r="P3259" s="42">
        <v>3.9619999999999994E-3</v>
      </c>
    </row>
    <row r="3260" spans="1:17" x14ac:dyDescent="0.15">
      <c r="A3260" s="39" t="s">
        <v>13</v>
      </c>
      <c r="B3260" s="38" t="s">
        <v>15</v>
      </c>
      <c r="C3260" s="39" t="s">
        <v>34</v>
      </c>
      <c r="D3260" s="41">
        <v>2011</v>
      </c>
      <c r="E3260" s="42">
        <v>171.057456</v>
      </c>
      <c r="F3260" s="42">
        <v>92.884310999999997</v>
      </c>
      <c r="G3260" s="42">
        <v>8.9092059999999993</v>
      </c>
      <c r="H3260" s="42">
        <v>38.956613000000004</v>
      </c>
      <c r="I3260" s="42">
        <v>0.15240499999999998</v>
      </c>
      <c r="J3260" s="42">
        <v>0.51044999999999996</v>
      </c>
      <c r="K3260" s="42">
        <v>6.5639640000000004</v>
      </c>
      <c r="L3260" s="42">
        <v>31.785546</v>
      </c>
      <c r="M3260" s="42">
        <v>3.0068789999999734</v>
      </c>
      <c r="N3260" s="42">
        <v>31.785546000000011</v>
      </c>
      <c r="O3260" s="42">
        <v>17.109134999999998</v>
      </c>
      <c r="P3260" s="42">
        <v>34.870632999999998</v>
      </c>
    </row>
    <row r="3261" spans="1:17" x14ac:dyDescent="0.15">
      <c r="A3261" s="39" t="s">
        <v>13</v>
      </c>
      <c r="B3261" s="38" t="s">
        <v>25</v>
      </c>
      <c r="C3261" s="39" t="s">
        <v>34</v>
      </c>
      <c r="D3261" s="41">
        <v>2011</v>
      </c>
      <c r="E3261" s="42">
        <v>583.47619599999985</v>
      </c>
      <c r="F3261" s="42">
        <v>3.6208990000000001</v>
      </c>
      <c r="G3261" s="42">
        <v>0</v>
      </c>
      <c r="H3261" s="42">
        <v>0</v>
      </c>
      <c r="I3261" s="42">
        <v>0</v>
      </c>
      <c r="J3261" s="42">
        <v>0</v>
      </c>
      <c r="K3261" s="42">
        <v>0</v>
      </c>
      <c r="L3261" s="42">
        <v>0</v>
      </c>
      <c r="M3261" s="42">
        <v>10.603764000000192</v>
      </c>
      <c r="N3261" s="42">
        <v>0</v>
      </c>
      <c r="O3261" s="42">
        <v>0</v>
      </c>
      <c r="P3261" s="42">
        <v>0</v>
      </c>
    </row>
    <row r="3262" spans="1:17" x14ac:dyDescent="0.15">
      <c r="A3262" s="39" t="s">
        <v>13</v>
      </c>
      <c r="B3262" s="38" t="s">
        <v>16</v>
      </c>
      <c r="C3262" s="39" t="s">
        <v>34</v>
      </c>
      <c r="D3262" s="41">
        <v>2011</v>
      </c>
      <c r="E3262" s="42">
        <v>1.920625</v>
      </c>
      <c r="F3262" s="42">
        <v>591.93149000000005</v>
      </c>
      <c r="G3262" s="42">
        <v>0.20676699999999998</v>
      </c>
      <c r="H3262" s="42">
        <v>2.3639999999999998E-3</v>
      </c>
      <c r="I3262" s="42">
        <v>6.1647E-2</v>
      </c>
      <c r="J3262" s="42">
        <v>2.7032999999999995E-2</v>
      </c>
      <c r="K3262" s="42">
        <v>21.155158</v>
      </c>
      <c r="L3262" s="42">
        <v>51.846991000000003</v>
      </c>
      <c r="M3262" s="42">
        <v>2.3723629999999751</v>
      </c>
      <c r="N3262" s="42">
        <v>51.846991000000116</v>
      </c>
      <c r="O3262" s="42">
        <v>217.617549</v>
      </c>
      <c r="P3262" s="42">
        <v>97.590964999999997</v>
      </c>
    </row>
    <row r="3263" spans="1:17" x14ac:dyDescent="0.15">
      <c r="A3263" s="39" t="s">
        <v>13</v>
      </c>
      <c r="B3263" s="38" t="s">
        <v>17</v>
      </c>
      <c r="C3263" s="39" t="s">
        <v>34</v>
      </c>
      <c r="D3263" s="41">
        <v>2011</v>
      </c>
      <c r="E3263" s="42">
        <v>252.55244099999999</v>
      </c>
      <c r="F3263" s="42">
        <v>29.555441999999996</v>
      </c>
      <c r="G3263" s="42">
        <v>6.8245399999999989</v>
      </c>
      <c r="H3263" s="42">
        <v>9.3854999999999994E-2</v>
      </c>
      <c r="I3263" s="42">
        <v>8.9727999999999988E-2</v>
      </c>
      <c r="J3263" s="42">
        <v>9.7558999999999993E-2</v>
      </c>
      <c r="K3263" s="42">
        <v>53.630825999999999</v>
      </c>
      <c r="L3263" s="42">
        <v>0.85081699999999982</v>
      </c>
      <c r="M3263" s="42">
        <v>1.7824679999999788</v>
      </c>
      <c r="N3263" s="42">
        <v>0.85081700000000637</v>
      </c>
      <c r="O3263" s="42">
        <v>508.36140799999993</v>
      </c>
      <c r="P3263" s="42">
        <v>9.8308710000000001</v>
      </c>
    </row>
    <row r="3264" spans="1:17" x14ac:dyDescent="0.15">
      <c r="A3264" s="39" t="s">
        <v>13</v>
      </c>
      <c r="B3264" s="38" t="s">
        <v>18</v>
      </c>
      <c r="C3264" s="39" t="s">
        <v>34</v>
      </c>
      <c r="D3264" s="41">
        <v>2011</v>
      </c>
      <c r="E3264" s="42">
        <v>6590.8362899999984</v>
      </c>
      <c r="F3264" s="42">
        <v>4601.479476999999</v>
      </c>
      <c r="G3264" s="42">
        <v>93.362072000000012</v>
      </c>
      <c r="H3264" s="42">
        <v>38.681882999999999</v>
      </c>
      <c r="I3264" s="42">
        <v>28.377046999999994</v>
      </c>
      <c r="J3264" s="42">
        <v>20.688993999999994</v>
      </c>
      <c r="K3264" s="42">
        <v>419.80570900000015</v>
      </c>
      <c r="L3264" s="42">
        <v>130.67732300000003</v>
      </c>
      <c r="M3264" s="42">
        <v>106.66864100000045</v>
      </c>
      <c r="N3264" s="42">
        <v>130.67732300000361</v>
      </c>
      <c r="O3264" s="42">
        <v>242.55207699999983</v>
      </c>
      <c r="P3264" s="42">
        <v>13210.381179000004</v>
      </c>
      <c r="Q3264" s="43"/>
    </row>
    <row r="3265" spans="1:17" x14ac:dyDescent="0.15">
      <c r="A3265" s="39" t="s">
        <v>13</v>
      </c>
      <c r="B3265" s="38" t="s">
        <v>12</v>
      </c>
      <c r="C3265" s="39" t="s">
        <v>19</v>
      </c>
      <c r="D3265" s="41">
        <v>2011</v>
      </c>
      <c r="E3265" s="42">
        <v>2.6412990000000001</v>
      </c>
      <c r="F3265" s="42">
        <v>5.8694181671868613</v>
      </c>
      <c r="G3265" s="42">
        <v>0.51063044335154828</v>
      </c>
      <c r="H3265" s="42" t="s">
        <v>26</v>
      </c>
      <c r="I3265" s="42" t="s">
        <v>26</v>
      </c>
      <c r="J3265" s="42">
        <v>0</v>
      </c>
      <c r="K3265" s="42">
        <v>0</v>
      </c>
      <c r="L3265" s="42">
        <v>0</v>
      </c>
      <c r="M3265" s="42">
        <v>0</v>
      </c>
      <c r="N3265" s="42">
        <v>0</v>
      </c>
      <c r="O3265" s="42">
        <v>9.4048859999999998E-2</v>
      </c>
      <c r="P3265" s="42">
        <v>38.386951199999999</v>
      </c>
    </row>
    <row r="3266" spans="1:17" x14ac:dyDescent="0.15">
      <c r="A3266" s="39" t="s">
        <v>13</v>
      </c>
      <c r="B3266" s="38" t="s">
        <v>22</v>
      </c>
      <c r="C3266" s="39" t="s">
        <v>19</v>
      </c>
      <c r="D3266" s="41">
        <v>2011</v>
      </c>
      <c r="E3266" s="42">
        <v>53.700429599999985</v>
      </c>
      <c r="F3266" s="42">
        <v>10.482520499999993</v>
      </c>
      <c r="G3266" s="42">
        <v>8.1218759999999945E-2</v>
      </c>
      <c r="H3266" s="42" t="s">
        <v>26</v>
      </c>
      <c r="I3266" s="42" t="s">
        <v>26</v>
      </c>
      <c r="J3266" s="42" t="s">
        <v>26</v>
      </c>
      <c r="K3266" s="42">
        <v>2.3840999999999983E-4</v>
      </c>
      <c r="L3266" s="42" t="s">
        <v>26</v>
      </c>
      <c r="M3266" s="42">
        <v>2.0210040000001581E-2</v>
      </c>
      <c r="N3266" s="42" t="s">
        <v>26</v>
      </c>
      <c r="O3266" s="42" t="s">
        <v>26</v>
      </c>
      <c r="P3266" s="42">
        <v>0</v>
      </c>
    </row>
    <row r="3267" spans="1:17" x14ac:dyDescent="0.15">
      <c r="A3267" s="39" t="s">
        <v>13</v>
      </c>
      <c r="B3267" s="38" t="s">
        <v>13</v>
      </c>
      <c r="C3267" s="39" t="s">
        <v>19</v>
      </c>
      <c r="D3267" s="41">
        <v>2011</v>
      </c>
      <c r="E3267" s="42">
        <v>4.0067999999999996E-3</v>
      </c>
      <c r="F3267" s="42">
        <v>1.123038E-2</v>
      </c>
      <c r="G3267" s="42">
        <v>2.21025E-3</v>
      </c>
      <c r="H3267" s="42">
        <v>0.15968435999999991</v>
      </c>
      <c r="I3267" s="42">
        <v>5.7267999999999989E-3</v>
      </c>
      <c r="J3267" s="42">
        <v>0.28653206999999992</v>
      </c>
      <c r="K3267" s="42">
        <v>6.4438847999999966</v>
      </c>
      <c r="L3267" s="42">
        <v>0</v>
      </c>
      <c r="M3267" s="42">
        <v>3.3117167999999992</v>
      </c>
      <c r="N3267" s="42">
        <v>4.7359499999999777E-2</v>
      </c>
      <c r="O3267" s="42" t="s">
        <v>26</v>
      </c>
      <c r="P3267" s="42">
        <v>23.941433800000006</v>
      </c>
    </row>
    <row r="3268" spans="1:17" x14ac:dyDescent="0.15">
      <c r="A3268" s="39" t="s">
        <v>13</v>
      </c>
      <c r="B3268" s="38" t="s">
        <v>24</v>
      </c>
      <c r="C3268" s="39" t="s">
        <v>19</v>
      </c>
      <c r="D3268" s="41">
        <v>2011</v>
      </c>
      <c r="E3268" s="42">
        <v>249.37428559999998</v>
      </c>
      <c r="F3268" s="42">
        <v>1.4064275999999998</v>
      </c>
      <c r="G3268" s="42" t="s">
        <v>26</v>
      </c>
      <c r="H3268" s="42" t="s">
        <v>26</v>
      </c>
      <c r="I3268" s="42" t="s">
        <v>26</v>
      </c>
      <c r="J3268" s="42" t="s">
        <v>26</v>
      </c>
      <c r="K3268" s="42">
        <v>7.4999999999999993E-5</v>
      </c>
      <c r="L3268" s="42" t="s">
        <v>26</v>
      </c>
      <c r="M3268" s="42">
        <v>-4.7961634663806758E-15</v>
      </c>
      <c r="N3268" s="42" t="s">
        <v>26</v>
      </c>
      <c r="O3268" s="42" t="s">
        <v>26</v>
      </c>
      <c r="P3268" s="42">
        <v>0</v>
      </c>
    </row>
    <row r="3269" spans="1:17" x14ac:dyDescent="0.15">
      <c r="A3269" s="39" t="s">
        <v>13</v>
      </c>
      <c r="B3269" s="38" t="s">
        <v>32</v>
      </c>
      <c r="C3269" s="39" t="s">
        <v>19</v>
      </c>
      <c r="D3269" s="41">
        <v>2011</v>
      </c>
      <c r="E3269" s="42">
        <v>41.467743849999998</v>
      </c>
      <c r="F3269" s="42">
        <v>2.1073995999999999</v>
      </c>
      <c r="G3269" s="42">
        <v>2.6779999999999998E-3</v>
      </c>
      <c r="H3269" s="42" t="s">
        <v>26</v>
      </c>
      <c r="I3269" s="42" t="s">
        <v>26</v>
      </c>
      <c r="J3269" s="42" t="s">
        <v>26</v>
      </c>
      <c r="K3269" s="42">
        <v>4.3959999999999997E-3</v>
      </c>
      <c r="L3269" s="42" t="s">
        <v>26</v>
      </c>
      <c r="M3269" s="42">
        <v>2.7117197376469449E-15</v>
      </c>
      <c r="N3269" s="42" t="s">
        <v>26</v>
      </c>
      <c r="O3269" s="42" t="s">
        <v>26</v>
      </c>
      <c r="P3269" s="42">
        <v>0</v>
      </c>
    </row>
    <row r="3270" spans="1:17" x14ac:dyDescent="0.15">
      <c r="A3270" s="39" t="s">
        <v>13</v>
      </c>
      <c r="B3270" s="38" t="s">
        <v>21</v>
      </c>
      <c r="C3270" s="39" t="s">
        <v>19</v>
      </c>
      <c r="D3270" s="41">
        <v>2011</v>
      </c>
      <c r="E3270" s="42">
        <v>16.819407999999999</v>
      </c>
      <c r="F3270" s="42">
        <v>1.994868399999999</v>
      </c>
      <c r="G3270" s="42">
        <v>0.52027319999999966</v>
      </c>
      <c r="H3270" s="42" t="s">
        <v>26</v>
      </c>
      <c r="I3270" s="42" t="s">
        <v>26</v>
      </c>
      <c r="J3270" s="42" t="s">
        <v>26</v>
      </c>
      <c r="K3270" s="42" t="s">
        <v>26</v>
      </c>
      <c r="L3270" s="42" t="s">
        <v>26</v>
      </c>
      <c r="M3270" s="42">
        <v>5.1746400000000185E-2</v>
      </c>
      <c r="N3270" s="42" t="s">
        <v>26</v>
      </c>
      <c r="O3270" s="42" t="s">
        <v>26</v>
      </c>
      <c r="P3270" s="42">
        <v>0</v>
      </c>
    </row>
    <row r="3271" spans="1:17" x14ac:dyDescent="0.15">
      <c r="A3271" s="39" t="s">
        <v>13</v>
      </c>
      <c r="B3271" s="38" t="s">
        <v>14</v>
      </c>
      <c r="C3271" s="39" t="s">
        <v>19</v>
      </c>
      <c r="D3271" s="41">
        <v>2011</v>
      </c>
      <c r="E3271" s="42">
        <v>0.20331689999999999</v>
      </c>
      <c r="F3271" s="42">
        <v>5.3928899999999995E-2</v>
      </c>
      <c r="G3271" s="42">
        <v>0.25729619999999997</v>
      </c>
      <c r="H3271" s="42">
        <v>3.0785999999999999E-3</v>
      </c>
      <c r="I3271" s="42" t="s">
        <v>26</v>
      </c>
      <c r="J3271" s="42">
        <v>2.3796000000000001E-2</v>
      </c>
      <c r="K3271" s="42">
        <v>0.20354759999999997</v>
      </c>
      <c r="L3271" s="42">
        <v>3.567E-4</v>
      </c>
      <c r="M3271" s="42">
        <v>0.27183749999999995</v>
      </c>
      <c r="N3271" s="42">
        <v>3.5669999999989873E-4</v>
      </c>
      <c r="O3271" s="42" t="s">
        <v>26</v>
      </c>
      <c r="P3271" s="42">
        <v>0</v>
      </c>
    </row>
    <row r="3272" spans="1:17" x14ac:dyDescent="0.15">
      <c r="A3272" s="39" t="s">
        <v>13</v>
      </c>
      <c r="B3272" s="38" t="s">
        <v>20</v>
      </c>
      <c r="C3272" s="39" t="s">
        <v>19</v>
      </c>
      <c r="D3272" s="41">
        <v>2011</v>
      </c>
      <c r="E3272" s="42">
        <v>10.711062000000002</v>
      </c>
      <c r="F3272" s="42">
        <v>210.73927140000001</v>
      </c>
      <c r="G3272" s="42">
        <v>1.6841096999999994</v>
      </c>
      <c r="H3272" s="42">
        <v>16.653732479999995</v>
      </c>
      <c r="I3272" s="42">
        <v>0.25741253999999991</v>
      </c>
      <c r="J3272" s="42">
        <v>0.6962835599999998</v>
      </c>
      <c r="K3272" s="42">
        <v>4.58695436</v>
      </c>
      <c r="L3272" s="42">
        <v>2.3651812799999994</v>
      </c>
      <c r="M3272" s="42">
        <v>1.8924133200000017</v>
      </c>
      <c r="N3272" s="42">
        <v>2.36518128000001</v>
      </c>
      <c r="O3272" s="42">
        <v>67.862177200000005</v>
      </c>
      <c r="P3272" s="42">
        <v>1141.6112101499998</v>
      </c>
    </row>
    <row r="3273" spans="1:17" x14ac:dyDescent="0.15">
      <c r="A3273" s="39" t="s">
        <v>13</v>
      </c>
      <c r="B3273" s="38" t="s">
        <v>23</v>
      </c>
      <c r="C3273" s="39" t="s">
        <v>19</v>
      </c>
      <c r="D3273" s="41">
        <v>2011</v>
      </c>
      <c r="E3273" s="42">
        <v>118.33472209999998</v>
      </c>
      <c r="F3273" s="42">
        <v>39.465529600000004</v>
      </c>
      <c r="G3273" s="42">
        <v>9.7414099999999976E-2</v>
      </c>
      <c r="H3273" s="42" t="s">
        <v>26</v>
      </c>
      <c r="I3273" s="42">
        <v>0.22799839999999999</v>
      </c>
      <c r="J3273" s="42">
        <v>4.5394999999999993E-3</v>
      </c>
      <c r="K3273" s="42">
        <v>0.93453569999999997</v>
      </c>
      <c r="L3273" s="42" t="s">
        <v>26</v>
      </c>
      <c r="M3273" s="42">
        <v>0.2762150999999784</v>
      </c>
      <c r="N3273" s="42" t="s">
        <v>26</v>
      </c>
      <c r="O3273" s="42" t="s">
        <v>26</v>
      </c>
      <c r="P3273" s="42">
        <v>0</v>
      </c>
    </row>
    <row r="3274" spans="1:17" x14ac:dyDescent="0.15">
      <c r="A3274" s="39" t="s">
        <v>13</v>
      </c>
      <c r="B3274" s="38" t="s">
        <v>15</v>
      </c>
      <c r="C3274" s="39" t="s">
        <v>19</v>
      </c>
      <c r="D3274" s="41">
        <v>2011</v>
      </c>
      <c r="E3274" s="42">
        <v>66.338130902791804</v>
      </c>
      <c r="F3274" s="42">
        <v>17.573172312070952</v>
      </c>
      <c r="G3274" s="42">
        <v>3.8210992422936627</v>
      </c>
      <c r="H3274" s="42">
        <v>15.891023292399302</v>
      </c>
      <c r="I3274" s="42">
        <v>2.4496759057692306E-2</v>
      </c>
      <c r="J3274" s="42">
        <v>4.5940499999999995E-2</v>
      </c>
      <c r="K3274" s="42">
        <v>9.1895495999999979E-2</v>
      </c>
      <c r="L3274" s="42">
        <v>0</v>
      </c>
      <c r="M3274" s="42">
        <v>2.8888540892967926E-2</v>
      </c>
      <c r="N3274" s="42">
        <v>0.30537911416665636</v>
      </c>
      <c r="O3274" s="42">
        <v>1.7109135</v>
      </c>
      <c r="P3274" s="42">
        <v>0</v>
      </c>
    </row>
    <row r="3275" spans="1:17" x14ac:dyDescent="0.15">
      <c r="A3275" s="39" t="s">
        <v>13</v>
      </c>
      <c r="B3275" s="38" t="s">
        <v>25</v>
      </c>
      <c r="C3275" s="39" t="s">
        <v>19</v>
      </c>
      <c r="D3275" s="41">
        <v>2011</v>
      </c>
      <c r="E3275" s="42">
        <v>525.12857639999993</v>
      </c>
      <c r="F3275" s="42">
        <v>0.72417980000000004</v>
      </c>
      <c r="G3275" s="42" t="s">
        <v>26</v>
      </c>
      <c r="H3275" s="42" t="s">
        <v>26</v>
      </c>
      <c r="I3275" s="42" t="s">
        <v>26</v>
      </c>
      <c r="J3275" s="42" t="s">
        <v>26</v>
      </c>
      <c r="K3275" s="42" t="s">
        <v>26</v>
      </c>
      <c r="L3275" s="42" t="s">
        <v>26</v>
      </c>
      <c r="M3275" s="42">
        <v>2.1207528000000386</v>
      </c>
      <c r="N3275" s="42" t="s">
        <v>26</v>
      </c>
      <c r="O3275" s="42" t="s">
        <v>26</v>
      </c>
      <c r="P3275" s="42">
        <v>0</v>
      </c>
    </row>
    <row r="3276" spans="1:17" x14ac:dyDescent="0.15">
      <c r="A3276" s="39" t="s">
        <v>13</v>
      </c>
      <c r="B3276" s="38" t="s">
        <v>16</v>
      </c>
      <c r="C3276" s="39" t="s">
        <v>33</v>
      </c>
      <c r="D3276" s="41">
        <v>2011</v>
      </c>
      <c r="E3276" s="42">
        <v>1.920625</v>
      </c>
      <c r="F3276" s="42">
        <v>11.838629800000001</v>
      </c>
      <c r="G3276" s="42">
        <v>4.1353399999999995E-3</v>
      </c>
      <c r="H3276" s="42">
        <v>4.7279999999999995E-5</v>
      </c>
      <c r="I3276" s="42">
        <v>1.2329400000000001E-3</v>
      </c>
      <c r="J3276" s="42">
        <v>5.4065999999999988E-4</v>
      </c>
      <c r="K3276" s="42">
        <v>0.42310316000000003</v>
      </c>
      <c r="L3276" s="42">
        <v>1.0369398200000002</v>
      </c>
      <c r="M3276" s="42">
        <v>4.7447259999999505E-2</v>
      </c>
      <c r="N3276" s="42">
        <v>1.0369398200000024</v>
      </c>
      <c r="O3276" s="42">
        <v>4.3523509799999998</v>
      </c>
      <c r="P3276" s="42">
        <v>1.9518192999999999</v>
      </c>
    </row>
    <row r="3277" spans="1:17" x14ac:dyDescent="0.15">
      <c r="A3277" s="39" t="s">
        <v>13</v>
      </c>
      <c r="B3277" s="38" t="s">
        <v>17</v>
      </c>
      <c r="C3277" s="39" t="s">
        <v>33</v>
      </c>
      <c r="D3277" s="41">
        <v>2011</v>
      </c>
      <c r="E3277" s="42">
        <v>176.78670869999999</v>
      </c>
      <c r="F3277" s="42">
        <v>20.688809399999997</v>
      </c>
      <c r="G3277" s="42">
        <v>3.4122699999999995</v>
      </c>
      <c r="H3277" s="42">
        <v>4.6927499999999997E-2</v>
      </c>
      <c r="I3277" s="42">
        <v>5.383679999999999E-2</v>
      </c>
      <c r="J3277" s="42">
        <v>4.8779499999999996E-2</v>
      </c>
      <c r="K3277" s="42">
        <v>11.798781719999996</v>
      </c>
      <c r="L3277" s="42">
        <v>8.5081699999999982E-2</v>
      </c>
      <c r="M3277" s="42">
        <v>0.89123399999998942</v>
      </c>
      <c r="N3277" s="42">
        <v>0.51049020000000378</v>
      </c>
      <c r="O3277" s="42">
        <v>25.418070399999998</v>
      </c>
      <c r="P3277" s="42">
        <v>0</v>
      </c>
    </row>
    <row r="3278" spans="1:17" x14ac:dyDescent="0.15">
      <c r="A3278" s="39" t="s">
        <v>13</v>
      </c>
      <c r="B3278" s="38" t="s">
        <v>18</v>
      </c>
      <c r="C3278" s="39" t="s">
        <v>19</v>
      </c>
      <c r="D3278" s="41">
        <v>2011</v>
      </c>
      <c r="E3278" s="42">
        <v>2064.8914224600003</v>
      </c>
      <c r="F3278" s="42">
        <v>758.76459264999971</v>
      </c>
      <c r="G3278" s="42">
        <v>7.3489501899999965</v>
      </c>
      <c r="H3278" s="42">
        <v>2.6473693200000099</v>
      </c>
      <c r="I3278" s="42">
        <v>0.57361670000000009</v>
      </c>
      <c r="J3278" s="42">
        <v>0.15602598000000012</v>
      </c>
      <c r="K3278" s="42">
        <v>3.3572797699999981</v>
      </c>
      <c r="L3278" s="42">
        <v>2.5062271099999993</v>
      </c>
      <c r="M3278" s="42">
        <v>33.774520180000032</v>
      </c>
      <c r="N3278" s="42">
        <v>2.7341847599999909</v>
      </c>
      <c r="O3278" s="42">
        <v>2.4456924000000129</v>
      </c>
      <c r="P3278" s="42">
        <v>140.72059840000043</v>
      </c>
      <c r="Q3278" s="43"/>
    </row>
    <row r="3279" spans="1:17" x14ac:dyDescent="0.15">
      <c r="A3279" s="39" t="s">
        <v>13</v>
      </c>
      <c r="B3279" s="38" t="s">
        <v>12</v>
      </c>
      <c r="C3279" s="39" t="s">
        <v>34</v>
      </c>
      <c r="D3279" s="41">
        <v>2012</v>
      </c>
      <c r="E3279" s="42">
        <v>1.0005499999999998</v>
      </c>
      <c r="F3279" s="42">
        <v>33.695025999999999</v>
      </c>
      <c r="G3279" s="42">
        <v>1.819499</v>
      </c>
      <c r="H3279" s="42">
        <v>7.8274999999999997E-2</v>
      </c>
      <c r="I3279" s="42">
        <v>0.10688599999999999</v>
      </c>
      <c r="J3279" s="42">
        <v>0</v>
      </c>
      <c r="K3279" s="42">
        <v>1.1905099999999997</v>
      </c>
      <c r="L3279" s="42">
        <v>3.9542779999999995</v>
      </c>
      <c r="M3279" s="42">
        <v>0.25729300000000804</v>
      </c>
      <c r="N3279" s="42">
        <v>3.9542779999999951</v>
      </c>
      <c r="O3279" s="42">
        <v>11.063573</v>
      </c>
      <c r="P3279" s="42">
        <v>1780.2271540000002</v>
      </c>
    </row>
    <row r="3280" spans="1:17" x14ac:dyDescent="0.15">
      <c r="A3280" s="39" t="s">
        <v>13</v>
      </c>
      <c r="B3280" s="38" t="s">
        <v>22</v>
      </c>
      <c r="C3280" s="39" t="s">
        <v>34</v>
      </c>
      <c r="D3280" s="41">
        <v>2012</v>
      </c>
      <c r="E3280" s="42">
        <v>145.60553999999996</v>
      </c>
      <c r="F3280" s="42">
        <v>57.135124000000005</v>
      </c>
      <c r="G3280" s="42">
        <v>1.140652</v>
      </c>
      <c r="H3280" s="42">
        <v>0</v>
      </c>
      <c r="I3280" s="42">
        <v>0</v>
      </c>
      <c r="J3280" s="42">
        <v>0</v>
      </c>
      <c r="K3280" s="42">
        <v>0</v>
      </c>
      <c r="L3280" s="42">
        <v>0</v>
      </c>
      <c r="M3280" s="42">
        <v>0.16398699999999455</v>
      </c>
      <c r="N3280" s="42">
        <v>0</v>
      </c>
      <c r="O3280" s="42">
        <v>0</v>
      </c>
      <c r="P3280" s="42">
        <v>0</v>
      </c>
    </row>
    <row r="3281" spans="1:17" x14ac:dyDescent="0.15">
      <c r="A3281" s="39" t="s">
        <v>13</v>
      </c>
      <c r="B3281" s="38" t="s">
        <v>13</v>
      </c>
      <c r="C3281" s="39" t="s">
        <v>34</v>
      </c>
      <c r="D3281" s="41">
        <v>2012</v>
      </c>
      <c r="E3281" s="42">
        <v>0</v>
      </c>
      <c r="F3281" s="42">
        <v>7.5910000000000005E-2</v>
      </c>
      <c r="G3281" s="42">
        <v>0.19040899999999997</v>
      </c>
      <c r="H3281" s="42">
        <v>1.4509590000000001</v>
      </c>
      <c r="I3281" s="42">
        <v>6.9300000000000004E-3</v>
      </c>
      <c r="J3281" s="42">
        <v>0.13508899999999999</v>
      </c>
      <c r="K3281" s="42">
        <v>30.820302999999996</v>
      </c>
      <c r="L3281" s="42">
        <v>0.47550899999999996</v>
      </c>
      <c r="M3281" s="42">
        <v>27.053716000000001</v>
      </c>
      <c r="N3281" s="42">
        <v>0.47550899999999885</v>
      </c>
      <c r="O3281" s="42">
        <v>1.4E-5</v>
      </c>
      <c r="P3281" s="42">
        <v>228.80137999999999</v>
      </c>
    </row>
    <row r="3282" spans="1:17" x14ac:dyDescent="0.15">
      <c r="A3282" s="39" t="s">
        <v>13</v>
      </c>
      <c r="B3282" s="38" t="s">
        <v>24</v>
      </c>
      <c r="C3282" s="39" t="s">
        <v>34</v>
      </c>
      <c r="D3282" s="41">
        <v>2012</v>
      </c>
      <c r="E3282" s="42">
        <v>259.22702399999997</v>
      </c>
      <c r="F3282" s="42">
        <v>8.8076910000000002</v>
      </c>
      <c r="G3282" s="42">
        <v>1.5710999999999999E-2</v>
      </c>
      <c r="H3282" s="42">
        <v>0</v>
      </c>
      <c r="I3282" s="42">
        <v>0</v>
      </c>
      <c r="J3282" s="42">
        <v>0</v>
      </c>
      <c r="K3282" s="42">
        <v>0</v>
      </c>
      <c r="L3282" s="42">
        <v>0</v>
      </c>
      <c r="M3282" s="42">
        <v>4.3996056797723782E-14</v>
      </c>
      <c r="N3282" s="42">
        <v>0</v>
      </c>
      <c r="O3282" s="42">
        <v>1.261E-3</v>
      </c>
      <c r="P3282" s="42">
        <v>0</v>
      </c>
    </row>
    <row r="3283" spans="1:17" x14ac:dyDescent="0.15">
      <c r="A3283" s="39" t="s">
        <v>13</v>
      </c>
      <c r="B3283" s="38" t="s">
        <v>32</v>
      </c>
      <c r="C3283" s="39" t="s">
        <v>34</v>
      </c>
      <c r="D3283" s="41">
        <v>2012</v>
      </c>
      <c r="E3283" s="42">
        <v>62.520583999999999</v>
      </c>
      <c r="F3283" s="42">
        <v>4.8858939999999995</v>
      </c>
      <c r="G3283" s="42">
        <v>0</v>
      </c>
      <c r="H3283" s="42">
        <v>0</v>
      </c>
      <c r="I3283" s="42">
        <v>0</v>
      </c>
      <c r="J3283" s="42">
        <v>0</v>
      </c>
      <c r="K3283" s="42">
        <v>0</v>
      </c>
      <c r="L3283" s="42">
        <v>0</v>
      </c>
      <c r="M3283" s="42">
        <v>7.9936057773011271E-15</v>
      </c>
      <c r="N3283" s="42">
        <v>0</v>
      </c>
      <c r="O3283" s="42">
        <v>0</v>
      </c>
      <c r="P3283" s="42">
        <v>0</v>
      </c>
    </row>
    <row r="3284" spans="1:17" x14ac:dyDescent="0.15">
      <c r="A3284" s="39" t="s">
        <v>13</v>
      </c>
      <c r="B3284" s="38" t="s">
        <v>21</v>
      </c>
      <c r="C3284" s="39" t="s">
        <v>34</v>
      </c>
      <c r="D3284" s="41">
        <v>2012</v>
      </c>
      <c r="E3284" s="42">
        <v>60.355597000000003</v>
      </c>
      <c r="F3284" s="42">
        <v>5.7409980000000012</v>
      </c>
      <c r="G3284" s="42">
        <v>2.9654939999999996</v>
      </c>
      <c r="H3284" s="42">
        <v>0</v>
      </c>
      <c r="I3284" s="42">
        <v>3.44E-2</v>
      </c>
      <c r="J3284" s="42">
        <v>0</v>
      </c>
      <c r="K3284" s="42">
        <v>0</v>
      </c>
      <c r="L3284" s="42">
        <v>0</v>
      </c>
      <c r="M3284" s="42">
        <v>0.12074499999998677</v>
      </c>
      <c r="N3284" s="42">
        <v>0</v>
      </c>
      <c r="O3284" s="42">
        <v>0</v>
      </c>
      <c r="P3284" s="42">
        <v>1.0429999999999999E-3</v>
      </c>
    </row>
    <row r="3285" spans="1:17" x14ac:dyDescent="0.15">
      <c r="A3285" s="39" t="s">
        <v>13</v>
      </c>
      <c r="B3285" s="38" t="s">
        <v>14</v>
      </c>
      <c r="C3285" s="39" t="s">
        <v>34</v>
      </c>
      <c r="D3285" s="41">
        <v>2012</v>
      </c>
      <c r="E3285" s="42">
        <v>0.38029800000000002</v>
      </c>
      <c r="F3285" s="42">
        <v>0.15822399999999998</v>
      </c>
      <c r="G3285" s="42">
        <v>0.9267559999999998</v>
      </c>
      <c r="H3285" s="42">
        <v>8.0099999999999995E-4</v>
      </c>
      <c r="I3285" s="42">
        <v>0</v>
      </c>
      <c r="J3285" s="42">
        <v>0.197715</v>
      </c>
      <c r="K3285" s="42">
        <v>1.3609879999999999</v>
      </c>
      <c r="L3285" s="42">
        <v>3.0559999999999997E-3</v>
      </c>
      <c r="M3285" s="42">
        <v>1.1924950000000005</v>
      </c>
      <c r="N3285" s="42">
        <v>3.0559999999999476E-3</v>
      </c>
      <c r="O3285" s="42">
        <v>0</v>
      </c>
      <c r="P3285" s="42">
        <v>3.7884669999999998</v>
      </c>
    </row>
    <row r="3286" spans="1:17" x14ac:dyDescent="0.15">
      <c r="A3286" s="39" t="s">
        <v>13</v>
      </c>
      <c r="B3286" s="38" t="s">
        <v>20</v>
      </c>
      <c r="C3286" s="39" t="s">
        <v>34</v>
      </c>
      <c r="D3286" s="41">
        <v>2012</v>
      </c>
      <c r="E3286" s="42">
        <v>8.5142630000000015</v>
      </c>
      <c r="F3286" s="42">
        <v>224.27774599999998</v>
      </c>
      <c r="G3286" s="42">
        <v>4.0869420000000005</v>
      </c>
      <c r="H3286" s="42">
        <v>33.793276999999996</v>
      </c>
      <c r="I3286" s="42">
        <v>0.70844099999999988</v>
      </c>
      <c r="J3286" s="42">
        <v>2.822594</v>
      </c>
      <c r="K3286" s="42">
        <v>22.691856999999999</v>
      </c>
      <c r="L3286" s="42">
        <v>4.9594480000000001</v>
      </c>
      <c r="M3286" s="42">
        <v>113.29498700000001</v>
      </c>
      <c r="N3286" s="42">
        <v>4.9594480000000658</v>
      </c>
      <c r="O3286" s="42">
        <v>178.69166300000001</v>
      </c>
      <c r="P3286" s="42">
        <v>1293.4871569999998</v>
      </c>
    </row>
    <row r="3287" spans="1:17" x14ac:dyDescent="0.15">
      <c r="A3287" s="39" t="s">
        <v>13</v>
      </c>
      <c r="B3287" s="38" t="s">
        <v>23</v>
      </c>
      <c r="C3287" s="39" t="s">
        <v>34</v>
      </c>
      <c r="D3287" s="41">
        <v>2012</v>
      </c>
      <c r="E3287" s="42">
        <v>145.70840099999998</v>
      </c>
      <c r="F3287" s="42">
        <v>86.844396999999987</v>
      </c>
      <c r="G3287" s="42">
        <v>2.3035E-2</v>
      </c>
      <c r="H3287" s="42">
        <v>0</v>
      </c>
      <c r="I3287" s="42">
        <v>0.209426</v>
      </c>
      <c r="J3287" s="42">
        <v>1.4158999999999998E-2</v>
      </c>
      <c r="K3287" s="42">
        <v>1.9320630000000003</v>
      </c>
      <c r="L3287" s="42">
        <v>0</v>
      </c>
      <c r="M3287" s="42">
        <v>0.17545800000002745</v>
      </c>
      <c r="N3287" s="42">
        <v>0</v>
      </c>
      <c r="O3287" s="42">
        <v>2.7E-4</v>
      </c>
      <c r="P3287" s="42">
        <v>9.6579999999999999E-3</v>
      </c>
    </row>
    <row r="3288" spans="1:17" x14ac:dyDescent="0.15">
      <c r="A3288" s="39" t="s">
        <v>13</v>
      </c>
      <c r="B3288" s="38" t="s">
        <v>15</v>
      </c>
      <c r="C3288" s="39" t="s">
        <v>34</v>
      </c>
      <c r="D3288" s="41">
        <v>2012</v>
      </c>
      <c r="E3288" s="42">
        <v>112.175353</v>
      </c>
      <c r="F3288" s="42">
        <v>66.426599999999993</v>
      </c>
      <c r="G3288" s="42">
        <v>6.8774919999999993</v>
      </c>
      <c r="H3288" s="42">
        <v>41.683721999999996</v>
      </c>
      <c r="I3288" s="42">
        <v>0.24200500000000003</v>
      </c>
      <c r="J3288" s="42">
        <v>0.58781800000000006</v>
      </c>
      <c r="K3288" s="42">
        <v>9.7973819999999989</v>
      </c>
      <c r="L3288" s="42">
        <v>25.168017999999996</v>
      </c>
      <c r="M3288" s="42">
        <v>1.2089299999999712</v>
      </c>
      <c r="N3288" s="42">
        <v>25.168018000000018</v>
      </c>
      <c r="O3288" s="42">
        <v>17.320730999999999</v>
      </c>
      <c r="P3288" s="42">
        <v>32.218302000000001</v>
      </c>
    </row>
    <row r="3289" spans="1:17" x14ac:dyDescent="0.15">
      <c r="A3289" s="39" t="s">
        <v>13</v>
      </c>
      <c r="B3289" s="38" t="s">
        <v>25</v>
      </c>
      <c r="C3289" s="39" t="s">
        <v>34</v>
      </c>
      <c r="D3289" s="41">
        <v>2012</v>
      </c>
      <c r="E3289" s="42">
        <v>523.3403679999999</v>
      </c>
      <c r="F3289" s="42">
        <v>1.3094079999999999</v>
      </c>
      <c r="G3289" s="42">
        <v>0</v>
      </c>
      <c r="H3289" s="42">
        <v>0</v>
      </c>
      <c r="I3289" s="42">
        <v>0</v>
      </c>
      <c r="J3289" s="42">
        <v>0</v>
      </c>
      <c r="K3289" s="42">
        <v>0</v>
      </c>
      <c r="L3289" s="42">
        <v>0</v>
      </c>
      <c r="M3289" s="42">
        <v>8.2072810000000427</v>
      </c>
      <c r="N3289" s="42">
        <v>0</v>
      </c>
      <c r="O3289" s="42">
        <v>0</v>
      </c>
      <c r="P3289" s="42">
        <v>0</v>
      </c>
    </row>
    <row r="3290" spans="1:17" x14ac:dyDescent="0.15">
      <c r="A3290" s="39" t="s">
        <v>13</v>
      </c>
      <c r="B3290" s="38" t="s">
        <v>16</v>
      </c>
      <c r="C3290" s="39" t="s">
        <v>34</v>
      </c>
      <c r="D3290" s="41">
        <v>2012</v>
      </c>
      <c r="E3290" s="42">
        <v>0.474076</v>
      </c>
      <c r="F3290" s="42">
        <v>643.82618699999989</v>
      </c>
      <c r="G3290" s="42">
        <v>0.59995599999999993</v>
      </c>
      <c r="H3290" s="42">
        <v>1.4922999999999999E-2</v>
      </c>
      <c r="I3290" s="42">
        <v>1.158E-2</v>
      </c>
      <c r="J3290" s="42">
        <v>1.2903999999999999E-2</v>
      </c>
      <c r="K3290" s="42">
        <v>27.22504</v>
      </c>
      <c r="L3290" s="42">
        <v>53.53217699999999</v>
      </c>
      <c r="M3290" s="42">
        <v>2.9705790000001011</v>
      </c>
      <c r="N3290" s="42">
        <v>53.532176999999933</v>
      </c>
      <c r="O3290" s="42">
        <v>316.361268</v>
      </c>
      <c r="P3290" s="42">
        <v>77.958435999999992</v>
      </c>
    </row>
    <row r="3291" spans="1:17" x14ac:dyDescent="0.15">
      <c r="A3291" s="39" t="s">
        <v>13</v>
      </c>
      <c r="B3291" s="38" t="s">
        <v>17</v>
      </c>
      <c r="C3291" s="39" t="s">
        <v>34</v>
      </c>
      <c r="D3291" s="41">
        <v>2012</v>
      </c>
      <c r="E3291" s="42">
        <v>136.31198099999997</v>
      </c>
      <c r="F3291" s="42">
        <v>27.052829999999997</v>
      </c>
      <c r="G3291" s="42">
        <v>16.406812000000002</v>
      </c>
      <c r="H3291" s="42">
        <v>3.9000999999999994E-2</v>
      </c>
      <c r="I3291" s="42">
        <v>0.18188299999999999</v>
      </c>
      <c r="J3291" s="42">
        <v>3.3815000000000005E-2</v>
      </c>
      <c r="K3291" s="42">
        <v>56.541366999999994</v>
      </c>
      <c r="L3291" s="42">
        <v>0.94189500000000015</v>
      </c>
      <c r="M3291" s="42">
        <v>2.1369570000000033</v>
      </c>
      <c r="N3291" s="42">
        <v>0.94189499999998816</v>
      </c>
      <c r="O3291" s="42">
        <v>584.2689519999999</v>
      </c>
      <c r="P3291" s="42">
        <v>18.024215999999999</v>
      </c>
    </row>
    <row r="3292" spans="1:17" x14ac:dyDescent="0.15">
      <c r="A3292" s="39" t="s">
        <v>13</v>
      </c>
      <c r="B3292" s="38" t="s">
        <v>18</v>
      </c>
      <c r="C3292" s="39" t="s">
        <v>34</v>
      </c>
      <c r="D3292" s="41">
        <v>2012</v>
      </c>
      <c r="E3292" s="42">
        <v>5792.3249159999987</v>
      </c>
      <c r="F3292" s="42">
        <v>4356.9975739999982</v>
      </c>
      <c r="G3292" s="42">
        <v>100.041387</v>
      </c>
      <c r="H3292" s="42">
        <v>42.050692000000012</v>
      </c>
      <c r="I3292" s="42">
        <v>29.481524999999998</v>
      </c>
      <c r="J3292" s="42">
        <v>23.979057000000001</v>
      </c>
      <c r="K3292" s="42">
        <v>450.91467099999983</v>
      </c>
      <c r="L3292" s="42">
        <v>121.57745300000003</v>
      </c>
      <c r="M3292" s="42">
        <v>94.874793999999298</v>
      </c>
      <c r="N3292" s="42">
        <v>121.57745299999937</v>
      </c>
      <c r="O3292" s="42">
        <v>214.94451800000002</v>
      </c>
      <c r="P3292" s="42">
        <v>12209.046268999999</v>
      </c>
      <c r="Q3292" s="43"/>
    </row>
    <row r="3293" spans="1:17" x14ac:dyDescent="0.15">
      <c r="A3293" s="39" t="s">
        <v>13</v>
      </c>
      <c r="B3293" s="38" t="s">
        <v>12</v>
      </c>
      <c r="C3293" s="39" t="s">
        <v>19</v>
      </c>
      <c r="D3293" s="41">
        <v>2012</v>
      </c>
      <c r="E3293" s="42">
        <v>0.55405990329063026</v>
      </c>
      <c r="F3293" s="42">
        <v>4.6840218966439915</v>
      </c>
      <c r="G3293" s="42">
        <v>0.52765470999999997</v>
      </c>
      <c r="H3293" s="42">
        <v>0</v>
      </c>
      <c r="I3293" s="42">
        <v>5.8787300000000015E-2</v>
      </c>
      <c r="J3293" s="42" t="s">
        <v>26</v>
      </c>
      <c r="K3293" s="42">
        <v>0</v>
      </c>
      <c r="L3293" s="42">
        <v>0</v>
      </c>
      <c r="M3293" s="42">
        <v>0</v>
      </c>
      <c r="N3293" s="42">
        <v>0</v>
      </c>
      <c r="O3293" s="42">
        <v>0.22127146</v>
      </c>
      <c r="P3293" s="42">
        <v>35.604543079999999</v>
      </c>
    </row>
    <row r="3294" spans="1:17" x14ac:dyDescent="0.15">
      <c r="A3294" s="39" t="s">
        <v>13</v>
      </c>
      <c r="B3294" s="38" t="s">
        <v>22</v>
      </c>
      <c r="C3294" s="39" t="s">
        <v>19</v>
      </c>
      <c r="D3294" s="41">
        <v>2012</v>
      </c>
      <c r="E3294" s="42">
        <v>59.698271399999975</v>
      </c>
      <c r="F3294" s="42">
        <v>14.855132239999989</v>
      </c>
      <c r="G3294" s="42">
        <v>0.12547171999999993</v>
      </c>
      <c r="H3294" s="42" t="s">
        <v>26</v>
      </c>
      <c r="I3294" s="42" t="s">
        <v>26</v>
      </c>
      <c r="J3294" s="42" t="s">
        <v>26</v>
      </c>
      <c r="K3294" s="42" t="s">
        <v>26</v>
      </c>
      <c r="L3294" s="42" t="s">
        <v>26</v>
      </c>
      <c r="M3294" s="42">
        <v>4.263661999999855E-2</v>
      </c>
      <c r="N3294" s="42" t="s">
        <v>26</v>
      </c>
      <c r="O3294" s="42" t="s">
        <v>26</v>
      </c>
      <c r="P3294" s="42">
        <v>0</v>
      </c>
    </row>
    <row r="3295" spans="1:17" x14ac:dyDescent="0.15">
      <c r="A3295" s="39" t="s">
        <v>13</v>
      </c>
      <c r="B3295" s="38" t="s">
        <v>13</v>
      </c>
      <c r="C3295" s="39" t="s">
        <v>19</v>
      </c>
      <c r="D3295" s="41">
        <v>2012</v>
      </c>
      <c r="E3295" s="42" t="s">
        <v>26</v>
      </c>
      <c r="F3295" s="42">
        <v>1.2145600000000001E-2</v>
      </c>
      <c r="G3295" s="42">
        <v>3.8081799999999999E-2</v>
      </c>
      <c r="H3295" s="42">
        <v>0.29019179999999994</v>
      </c>
      <c r="I3295" s="42">
        <v>2.7719999999999997E-3</v>
      </c>
      <c r="J3295" s="42">
        <v>4.3228479999999986E-2</v>
      </c>
      <c r="K3295" s="42">
        <v>5.8558575699999968</v>
      </c>
      <c r="L3295" s="42">
        <v>0</v>
      </c>
      <c r="M3295" s="42">
        <v>5.4107431999999989</v>
      </c>
      <c r="N3295" s="42">
        <v>0.11887724999999971</v>
      </c>
      <c r="O3295" s="42">
        <v>0</v>
      </c>
      <c r="P3295" s="42">
        <v>22.880138000000006</v>
      </c>
    </row>
    <row r="3296" spans="1:17" x14ac:dyDescent="0.15">
      <c r="A3296" s="39" t="s">
        <v>13</v>
      </c>
      <c r="B3296" s="38" t="s">
        <v>24</v>
      </c>
      <c r="C3296" s="39" t="s">
        <v>19</v>
      </c>
      <c r="D3296" s="41">
        <v>2012</v>
      </c>
      <c r="E3296" s="42">
        <v>230.71205135999998</v>
      </c>
      <c r="F3296" s="42">
        <v>2.6423073000000001</v>
      </c>
      <c r="G3296" s="42">
        <v>4.7132999999999993E-3</v>
      </c>
      <c r="H3296" s="42" t="s">
        <v>26</v>
      </c>
      <c r="I3296" s="42" t="s">
        <v>26</v>
      </c>
      <c r="J3296" s="42" t="s">
        <v>26</v>
      </c>
      <c r="K3296" s="42" t="s">
        <v>26</v>
      </c>
      <c r="L3296" s="42" t="s">
        <v>26</v>
      </c>
      <c r="M3296" s="42">
        <v>1.3198817039317134E-14</v>
      </c>
      <c r="N3296" s="42" t="s">
        <v>26</v>
      </c>
      <c r="O3296" s="42">
        <v>0</v>
      </c>
      <c r="P3296" s="42">
        <v>0</v>
      </c>
    </row>
    <row r="3297" spans="1:17" x14ac:dyDescent="0.15">
      <c r="A3297" s="39" t="s">
        <v>13</v>
      </c>
      <c r="B3297" s="38" t="s">
        <v>32</v>
      </c>
      <c r="C3297" s="39" t="s">
        <v>19</v>
      </c>
      <c r="D3297" s="41">
        <v>2012</v>
      </c>
      <c r="E3297" s="42">
        <v>50.641673040000001</v>
      </c>
      <c r="F3297" s="42">
        <v>1.9543575999999998</v>
      </c>
      <c r="G3297" s="42" t="s">
        <v>26</v>
      </c>
      <c r="H3297" s="42" t="s">
        <v>26</v>
      </c>
      <c r="I3297" s="42" t="s">
        <v>26</v>
      </c>
      <c r="J3297" s="42" t="s">
        <v>26</v>
      </c>
      <c r="K3297" s="42" t="s">
        <v>26</v>
      </c>
      <c r="L3297" s="42" t="s">
        <v>26</v>
      </c>
      <c r="M3297" s="42">
        <v>3.1974423109204509E-15</v>
      </c>
      <c r="N3297" s="42" t="s">
        <v>26</v>
      </c>
      <c r="O3297" s="42" t="s">
        <v>26</v>
      </c>
      <c r="P3297" s="42">
        <v>0</v>
      </c>
    </row>
    <row r="3298" spans="1:17" x14ac:dyDescent="0.15">
      <c r="A3298" s="39" t="s">
        <v>13</v>
      </c>
      <c r="B3298" s="38" t="s">
        <v>21</v>
      </c>
      <c r="C3298" s="39" t="s">
        <v>19</v>
      </c>
      <c r="D3298" s="41">
        <v>2012</v>
      </c>
      <c r="E3298" s="42">
        <v>60.355597000000003</v>
      </c>
      <c r="F3298" s="42">
        <v>2.2963991999999993</v>
      </c>
      <c r="G3298" s="42">
        <v>1.1861975999999992</v>
      </c>
      <c r="H3298" s="42" t="s">
        <v>26</v>
      </c>
      <c r="I3298" s="42">
        <v>1.3759999999999993E-2</v>
      </c>
      <c r="J3298" s="42" t="s">
        <v>26</v>
      </c>
      <c r="K3298" s="42" t="s">
        <v>26</v>
      </c>
      <c r="L3298" s="42" t="s">
        <v>26</v>
      </c>
      <c r="M3298" s="42">
        <v>4.8297999999994685E-2</v>
      </c>
      <c r="N3298" s="42" t="s">
        <v>26</v>
      </c>
      <c r="O3298" s="42" t="s">
        <v>26</v>
      </c>
      <c r="P3298" s="42">
        <v>0</v>
      </c>
    </row>
    <row r="3299" spans="1:17" x14ac:dyDescent="0.15">
      <c r="A3299" s="39" t="s">
        <v>13</v>
      </c>
      <c r="B3299" s="38" t="s">
        <v>14</v>
      </c>
      <c r="C3299" s="39" t="s">
        <v>19</v>
      </c>
      <c r="D3299" s="41">
        <v>2012</v>
      </c>
      <c r="E3299" s="42">
        <v>0.11408940000000001</v>
      </c>
      <c r="F3299" s="42">
        <v>4.7467199999999994E-2</v>
      </c>
      <c r="G3299" s="42">
        <v>0.27802679999999991</v>
      </c>
      <c r="H3299" s="42">
        <v>2.4029999999999999E-4</v>
      </c>
      <c r="I3299" s="42" t="s">
        <v>26</v>
      </c>
      <c r="J3299" s="42">
        <v>5.9314499999999999E-2</v>
      </c>
      <c r="K3299" s="42">
        <v>0.20414819999999997</v>
      </c>
      <c r="L3299" s="42">
        <v>9.1679999999999984E-4</v>
      </c>
      <c r="M3299" s="42">
        <v>0.35774850000000014</v>
      </c>
      <c r="N3299" s="42">
        <v>9.1679999999998423E-4</v>
      </c>
      <c r="O3299" s="42" t="s">
        <v>26</v>
      </c>
      <c r="P3299" s="42">
        <v>0</v>
      </c>
    </row>
    <row r="3300" spans="1:17" x14ac:dyDescent="0.15">
      <c r="A3300" s="39" t="s">
        <v>13</v>
      </c>
      <c r="B3300" s="38" t="s">
        <v>20</v>
      </c>
      <c r="C3300" s="39" t="s">
        <v>19</v>
      </c>
      <c r="D3300" s="41">
        <v>2012</v>
      </c>
      <c r="E3300" s="42">
        <v>8.5142630000000015</v>
      </c>
      <c r="F3300" s="42">
        <v>201.84997139999999</v>
      </c>
      <c r="G3300" s="42">
        <v>1.6756462199999997</v>
      </c>
      <c r="H3300" s="42">
        <v>13.855243569999994</v>
      </c>
      <c r="I3300" s="42">
        <v>0.29046080999999985</v>
      </c>
      <c r="J3300" s="42">
        <v>1.1572635399999995</v>
      </c>
      <c r="K3300" s="42">
        <v>6.1268013899999998</v>
      </c>
      <c r="L3300" s="42">
        <v>2.0333736799999995</v>
      </c>
      <c r="M3300" s="42">
        <v>46.450944669999984</v>
      </c>
      <c r="N3300" s="42">
        <v>2.0333736800000262</v>
      </c>
      <c r="O3300" s="42">
        <v>71.476665199999999</v>
      </c>
      <c r="P3300" s="42">
        <v>1073.8068922999998</v>
      </c>
    </row>
    <row r="3301" spans="1:17" x14ac:dyDescent="0.15">
      <c r="A3301" s="39" t="s">
        <v>13</v>
      </c>
      <c r="B3301" s="38" t="s">
        <v>23</v>
      </c>
      <c r="C3301" s="39" t="s">
        <v>19</v>
      </c>
      <c r="D3301" s="41">
        <v>2012</v>
      </c>
      <c r="E3301" s="42">
        <v>101.99588069999999</v>
      </c>
      <c r="F3301" s="42">
        <v>60.791077899999983</v>
      </c>
      <c r="G3301" s="42">
        <v>1.61245E-2</v>
      </c>
      <c r="H3301" s="42" t="s">
        <v>26</v>
      </c>
      <c r="I3301" s="42">
        <v>0.14659819999999998</v>
      </c>
      <c r="J3301" s="42">
        <v>9.9112999999999979E-3</v>
      </c>
      <c r="K3301" s="42">
        <v>1.3524441</v>
      </c>
      <c r="L3301" s="42" t="s">
        <v>26</v>
      </c>
      <c r="M3301" s="42">
        <v>0.12282060000001921</v>
      </c>
      <c r="N3301" s="42" t="s">
        <v>26</v>
      </c>
      <c r="O3301" s="42">
        <v>1.8899999999999999E-4</v>
      </c>
      <c r="P3301" s="42">
        <v>0</v>
      </c>
    </row>
    <row r="3302" spans="1:17" x14ac:dyDescent="0.15">
      <c r="A3302" s="39" t="s">
        <v>13</v>
      </c>
      <c r="B3302" s="38" t="s">
        <v>15</v>
      </c>
      <c r="C3302" s="39" t="s">
        <v>19</v>
      </c>
      <c r="D3302" s="41">
        <v>2012</v>
      </c>
      <c r="E3302" s="42">
        <v>45.402670981426077</v>
      </c>
      <c r="F3302" s="42">
        <v>11.01184850868267</v>
      </c>
      <c r="G3302" s="42">
        <v>3.0223044974513842</v>
      </c>
      <c r="H3302" s="42">
        <v>17.119380391591964</v>
      </c>
      <c r="I3302" s="42">
        <v>4.6160768416370117E-2</v>
      </c>
      <c r="J3302" s="42">
        <v>4.9964529999999986E-2</v>
      </c>
      <c r="K3302" s="42">
        <v>0.12736596599999997</v>
      </c>
      <c r="L3302" s="42">
        <v>0</v>
      </c>
      <c r="M3302" s="42">
        <v>4.3545887852410401E-3</v>
      </c>
      <c r="N3302" s="42">
        <v>9.0655678103403262E-2</v>
      </c>
      <c r="O3302" s="42">
        <v>1.7320731</v>
      </c>
      <c r="P3302" s="42">
        <v>0</v>
      </c>
    </row>
    <row r="3303" spans="1:17" x14ac:dyDescent="0.15">
      <c r="A3303" s="39" t="s">
        <v>13</v>
      </c>
      <c r="B3303" s="38" t="s">
        <v>25</v>
      </c>
      <c r="C3303" s="39" t="s">
        <v>19</v>
      </c>
      <c r="D3303" s="41">
        <v>2012</v>
      </c>
      <c r="E3303" s="42">
        <v>471.00633119999992</v>
      </c>
      <c r="F3303" s="42">
        <v>0.26188159999999999</v>
      </c>
      <c r="G3303" s="42" t="s">
        <v>26</v>
      </c>
      <c r="H3303" s="42" t="s">
        <v>26</v>
      </c>
      <c r="I3303" s="42" t="s">
        <v>26</v>
      </c>
      <c r="J3303" s="42" t="s">
        <v>26</v>
      </c>
      <c r="K3303" s="42" t="s">
        <v>26</v>
      </c>
      <c r="L3303" s="42" t="s">
        <v>26</v>
      </c>
      <c r="M3303" s="42">
        <v>1.6414562000000086</v>
      </c>
      <c r="N3303" s="42" t="s">
        <v>26</v>
      </c>
      <c r="O3303" s="42" t="s">
        <v>26</v>
      </c>
      <c r="P3303" s="42">
        <v>0</v>
      </c>
    </row>
    <row r="3304" spans="1:17" x14ac:dyDescent="0.15">
      <c r="A3304" s="39" t="s">
        <v>13</v>
      </c>
      <c r="B3304" s="38" t="s">
        <v>16</v>
      </c>
      <c r="C3304" s="39" t="s">
        <v>33</v>
      </c>
      <c r="D3304" s="41">
        <v>2012</v>
      </c>
      <c r="E3304" s="42">
        <v>0.474076</v>
      </c>
      <c r="F3304" s="42">
        <v>12.876523739999998</v>
      </c>
      <c r="G3304" s="42">
        <v>1.1999119999999999E-2</v>
      </c>
      <c r="H3304" s="42">
        <v>2.9845999999999996E-4</v>
      </c>
      <c r="I3304" s="42">
        <v>2.3159999999999999E-4</v>
      </c>
      <c r="J3304" s="42">
        <v>2.5808E-4</v>
      </c>
      <c r="K3304" s="42">
        <v>0.54450080000000001</v>
      </c>
      <c r="L3304" s="42">
        <v>1.0706435399999998</v>
      </c>
      <c r="M3304" s="42">
        <v>5.9411580000002025E-2</v>
      </c>
      <c r="N3304" s="42">
        <v>1.0706435399999987</v>
      </c>
      <c r="O3304" s="42">
        <v>6.3272253599999999</v>
      </c>
      <c r="P3304" s="42">
        <v>1.5591687199999997</v>
      </c>
    </row>
    <row r="3305" spans="1:17" x14ac:dyDescent="0.15">
      <c r="A3305" s="39" t="s">
        <v>13</v>
      </c>
      <c r="B3305" s="38" t="s">
        <v>17</v>
      </c>
      <c r="C3305" s="39" t="s">
        <v>33</v>
      </c>
      <c r="D3305" s="41">
        <v>2012</v>
      </c>
      <c r="E3305" s="42">
        <v>95.418386699999971</v>
      </c>
      <c r="F3305" s="42">
        <v>18.936980999999996</v>
      </c>
      <c r="G3305" s="42">
        <v>8.2034060000000011</v>
      </c>
      <c r="H3305" s="42">
        <v>1.9500499999999997E-2</v>
      </c>
      <c r="I3305" s="42">
        <v>0.10912979999999999</v>
      </c>
      <c r="J3305" s="42">
        <v>1.6907500000000002E-2</v>
      </c>
      <c r="K3305" s="42">
        <v>12.439100739999994</v>
      </c>
      <c r="L3305" s="42">
        <v>9.4189500000000023E-2</v>
      </c>
      <c r="M3305" s="42">
        <v>1.0684785000000017</v>
      </c>
      <c r="N3305" s="42">
        <v>0.5651369999999929</v>
      </c>
      <c r="O3305" s="42">
        <v>29.213447599999995</v>
      </c>
      <c r="P3305" s="42">
        <v>0</v>
      </c>
    </row>
    <row r="3306" spans="1:17" x14ac:dyDescent="0.15">
      <c r="A3306" s="39" t="s">
        <v>13</v>
      </c>
      <c r="B3306" s="38" t="s">
        <v>18</v>
      </c>
      <c r="C3306" s="39" t="s">
        <v>19</v>
      </c>
      <c r="D3306" s="41">
        <v>2012</v>
      </c>
      <c r="E3306" s="42">
        <v>2031.9807459200008</v>
      </c>
      <c r="F3306" s="42">
        <v>748.47103760999983</v>
      </c>
      <c r="G3306" s="42">
        <v>8.914713650000003</v>
      </c>
      <c r="H3306" s="42">
        <v>2.5798463500000075</v>
      </c>
      <c r="I3306" s="42">
        <v>0.38292870000000001</v>
      </c>
      <c r="J3306" s="42">
        <v>0.15603659999999997</v>
      </c>
      <c r="K3306" s="42">
        <v>4.6525997700000019</v>
      </c>
      <c r="L3306" s="42">
        <v>3.6688857499999994</v>
      </c>
      <c r="M3306" s="42">
        <v>12.016937049999932</v>
      </c>
      <c r="N3306" s="42">
        <v>3.7919160000000387</v>
      </c>
      <c r="O3306" s="42">
        <v>1.51121160000001</v>
      </c>
      <c r="P3306" s="42">
        <v>115.83684165000022</v>
      </c>
      <c r="Q3306" s="43"/>
    </row>
    <row r="3307" spans="1:17" x14ac:dyDescent="0.15">
      <c r="A3307" s="39" t="s">
        <v>13</v>
      </c>
      <c r="B3307" s="38" t="s">
        <v>12</v>
      </c>
      <c r="C3307" s="39" t="s">
        <v>34</v>
      </c>
      <c r="D3307" s="41">
        <v>2013</v>
      </c>
      <c r="E3307" s="42">
        <v>3.7514560000000001</v>
      </c>
      <c r="F3307" s="42">
        <v>44.083762</v>
      </c>
      <c r="G3307" s="42">
        <v>1.8050250000000001</v>
      </c>
      <c r="H3307" s="42">
        <v>0</v>
      </c>
      <c r="I3307" s="42">
        <v>9.3749999999999997E-3</v>
      </c>
      <c r="J3307" s="42">
        <v>2.7876999999999999E-2</v>
      </c>
      <c r="K3307" s="42">
        <v>1.9144779999999999</v>
      </c>
      <c r="L3307" s="42">
        <v>1.8769909999999999</v>
      </c>
      <c r="M3307" s="42">
        <v>0.17328800000000616</v>
      </c>
      <c r="N3307" s="42">
        <v>0</v>
      </c>
      <c r="O3307" s="42">
        <v>8.9999999999999992E-5</v>
      </c>
      <c r="P3307" s="42">
        <v>1852.231622</v>
      </c>
    </row>
    <row r="3308" spans="1:17" x14ac:dyDescent="0.15">
      <c r="A3308" s="39" t="s">
        <v>13</v>
      </c>
      <c r="B3308" s="38" t="s">
        <v>22</v>
      </c>
      <c r="C3308" s="39" t="s">
        <v>34</v>
      </c>
      <c r="D3308" s="41">
        <v>2013</v>
      </c>
      <c r="E3308" s="42">
        <v>160.81625599999998</v>
      </c>
      <c r="F3308" s="42">
        <v>55.721011999999995</v>
      </c>
      <c r="G3308" s="42">
        <v>0.9130640000000001</v>
      </c>
      <c r="H3308" s="42">
        <v>0</v>
      </c>
      <c r="I3308" s="42">
        <v>0</v>
      </c>
      <c r="J3308" s="42">
        <v>0</v>
      </c>
      <c r="K3308" s="42">
        <v>8.9999999999999998E-4</v>
      </c>
      <c r="L3308" s="42">
        <v>0</v>
      </c>
      <c r="M3308" s="42">
        <v>8.5006000000019677E-2</v>
      </c>
      <c r="N3308" s="42">
        <v>0</v>
      </c>
      <c r="O3308" s="42">
        <v>0</v>
      </c>
      <c r="P3308" s="42">
        <v>0</v>
      </c>
    </row>
    <row r="3309" spans="1:17" x14ac:dyDescent="0.15">
      <c r="A3309" s="39" t="s">
        <v>13</v>
      </c>
      <c r="B3309" s="38" t="s">
        <v>13</v>
      </c>
      <c r="C3309" s="39" t="s">
        <v>34</v>
      </c>
      <c r="D3309" s="41">
        <v>2013</v>
      </c>
      <c r="E3309" s="42">
        <v>0</v>
      </c>
      <c r="F3309" s="42">
        <v>5.7276999999999995E-2</v>
      </c>
      <c r="G3309" s="42">
        <v>5.2999999999999998E-4</v>
      </c>
      <c r="H3309" s="42">
        <v>0.67890399999999995</v>
      </c>
      <c r="I3309" s="42">
        <v>1.2179999999999999E-3</v>
      </c>
      <c r="J3309" s="42">
        <v>5.5266999999999997E-2</v>
      </c>
      <c r="K3309" s="42">
        <v>24.102816999999998</v>
      </c>
      <c r="L3309" s="42">
        <v>0.10052700000000001</v>
      </c>
      <c r="M3309" s="42">
        <v>19.473801000000002</v>
      </c>
      <c r="N3309" s="42">
        <v>0</v>
      </c>
      <c r="O3309" s="42">
        <v>0</v>
      </c>
      <c r="P3309" s="42">
        <v>210.862527</v>
      </c>
    </row>
    <row r="3310" spans="1:17" x14ac:dyDescent="0.15">
      <c r="A3310" s="39" t="s">
        <v>13</v>
      </c>
      <c r="B3310" s="38" t="s">
        <v>24</v>
      </c>
      <c r="C3310" s="39" t="s">
        <v>34</v>
      </c>
      <c r="D3310" s="41">
        <v>2013</v>
      </c>
      <c r="E3310" s="42">
        <v>198.63224599999998</v>
      </c>
      <c r="F3310" s="42">
        <v>17.328525999999997</v>
      </c>
      <c r="G3310" s="42">
        <v>1.5349999999999999E-2</v>
      </c>
      <c r="H3310" s="42">
        <v>0</v>
      </c>
      <c r="I3310" s="42">
        <v>0</v>
      </c>
      <c r="J3310" s="42">
        <v>0</v>
      </c>
      <c r="K3310" s="42">
        <v>0</v>
      </c>
      <c r="L3310" s="42">
        <v>0</v>
      </c>
      <c r="M3310" s="42">
        <v>-2.0226875729889571E-15</v>
      </c>
      <c r="N3310" s="42">
        <v>0</v>
      </c>
      <c r="O3310" s="42">
        <v>0</v>
      </c>
      <c r="P3310" s="42">
        <v>3.9500000000000001E-4</v>
      </c>
    </row>
    <row r="3311" spans="1:17" x14ac:dyDescent="0.15">
      <c r="A3311" s="39" t="s">
        <v>13</v>
      </c>
      <c r="B3311" s="38" t="s">
        <v>32</v>
      </c>
      <c r="C3311" s="39" t="s">
        <v>34</v>
      </c>
      <c r="D3311" s="41">
        <v>2013</v>
      </c>
      <c r="E3311" s="42">
        <v>55.477882999999999</v>
      </c>
      <c r="F3311" s="42">
        <v>3.3968539999999998</v>
      </c>
      <c r="G3311" s="42">
        <v>0</v>
      </c>
      <c r="H3311" s="42">
        <v>0</v>
      </c>
      <c r="I3311" s="42">
        <v>0</v>
      </c>
      <c r="J3311" s="42">
        <v>0</v>
      </c>
      <c r="K3311" s="42">
        <v>0</v>
      </c>
      <c r="L3311" s="42">
        <v>0</v>
      </c>
      <c r="M3311" s="42">
        <v>4.8849813083506888E-15</v>
      </c>
      <c r="N3311" s="42">
        <v>0</v>
      </c>
      <c r="O3311" s="42">
        <v>0</v>
      </c>
      <c r="P3311" s="42">
        <v>0</v>
      </c>
    </row>
    <row r="3312" spans="1:17" x14ac:dyDescent="0.15">
      <c r="A3312" s="39" t="s">
        <v>13</v>
      </c>
      <c r="B3312" s="38" t="s">
        <v>21</v>
      </c>
      <c r="C3312" s="39" t="s">
        <v>34</v>
      </c>
      <c r="D3312" s="41">
        <v>2013</v>
      </c>
      <c r="E3312" s="42">
        <v>76.41127800000001</v>
      </c>
      <c r="F3312" s="42">
        <v>6.7052260000000006</v>
      </c>
      <c r="G3312" s="42">
        <v>2.8172069999999998</v>
      </c>
      <c r="H3312" s="42">
        <v>2.681E-2</v>
      </c>
      <c r="I3312" s="42">
        <v>8.4530999999999995E-2</v>
      </c>
      <c r="J3312" s="42">
        <v>0</v>
      </c>
      <c r="K3312" s="42">
        <v>0</v>
      </c>
      <c r="L3312" s="42">
        <v>0</v>
      </c>
      <c r="M3312" s="42">
        <v>0.14206399999999278</v>
      </c>
      <c r="N3312" s="42">
        <v>0</v>
      </c>
      <c r="O3312" s="42">
        <v>0</v>
      </c>
      <c r="P3312" s="42">
        <v>0</v>
      </c>
    </row>
    <row r="3313" spans="1:17" x14ac:dyDescent="0.15">
      <c r="A3313" s="39" t="s">
        <v>13</v>
      </c>
      <c r="B3313" s="38" t="s">
        <v>14</v>
      </c>
      <c r="C3313" s="39" t="s">
        <v>34</v>
      </c>
      <c r="D3313" s="41">
        <v>2013</v>
      </c>
      <c r="E3313" s="42">
        <v>3.7599999999999998E-4</v>
      </c>
      <c r="F3313" s="42">
        <v>0.56353399999999998</v>
      </c>
      <c r="G3313" s="42">
        <v>1.1911389999999999</v>
      </c>
      <c r="H3313" s="42">
        <v>9.4190000000000003E-3</v>
      </c>
      <c r="I3313" s="42">
        <v>0</v>
      </c>
      <c r="J3313" s="42">
        <v>6.9241999999999998E-2</v>
      </c>
      <c r="K3313" s="42">
        <v>1.3157549999999998</v>
      </c>
      <c r="L3313" s="42">
        <v>1.2886999999999999E-2</v>
      </c>
      <c r="M3313" s="42">
        <v>1.2585730000000002</v>
      </c>
      <c r="N3313" s="42">
        <v>0</v>
      </c>
      <c r="O3313" s="42">
        <v>0</v>
      </c>
      <c r="P3313" s="42">
        <v>3.3257839999999992</v>
      </c>
    </row>
    <row r="3314" spans="1:17" x14ac:dyDescent="0.15">
      <c r="A3314" s="39" t="s">
        <v>13</v>
      </c>
      <c r="B3314" s="38" t="s">
        <v>20</v>
      </c>
      <c r="C3314" s="39" t="s">
        <v>34</v>
      </c>
      <c r="D3314" s="41">
        <v>2013</v>
      </c>
      <c r="E3314" s="42">
        <v>6.4605089999999992</v>
      </c>
      <c r="F3314" s="42">
        <v>161.70781600000004</v>
      </c>
      <c r="G3314" s="42">
        <v>4.842562</v>
      </c>
      <c r="H3314" s="42">
        <v>19.974126999999996</v>
      </c>
      <c r="I3314" s="42">
        <v>0.76600999999999997</v>
      </c>
      <c r="J3314" s="42">
        <v>2.5898449999999995</v>
      </c>
      <c r="K3314" s="42">
        <v>25.131395999999995</v>
      </c>
      <c r="L3314" s="42">
        <v>4.0600480000000001</v>
      </c>
      <c r="M3314" s="42">
        <v>350.75093799999991</v>
      </c>
      <c r="N3314" s="42">
        <v>0</v>
      </c>
      <c r="O3314" s="42">
        <v>209.407928</v>
      </c>
      <c r="P3314" s="42">
        <v>1383.7051650000001</v>
      </c>
    </row>
    <row r="3315" spans="1:17" x14ac:dyDescent="0.15">
      <c r="A3315" s="39" t="s">
        <v>13</v>
      </c>
      <c r="B3315" s="38" t="s">
        <v>23</v>
      </c>
      <c r="C3315" s="39" t="s">
        <v>34</v>
      </c>
      <c r="D3315" s="41">
        <v>2013</v>
      </c>
      <c r="E3315" s="42">
        <v>308.75494400000002</v>
      </c>
      <c r="F3315" s="42">
        <v>118.38170299999999</v>
      </c>
      <c r="G3315" s="42">
        <v>6.6140000000000001E-3</v>
      </c>
      <c r="H3315" s="42">
        <v>0</v>
      </c>
      <c r="I3315" s="42">
        <v>0.25495499999999999</v>
      </c>
      <c r="J3315" s="42">
        <v>0.20107999999999998</v>
      </c>
      <c r="K3315" s="42">
        <v>3.1278009999999998</v>
      </c>
      <c r="L3315" s="42">
        <v>0</v>
      </c>
      <c r="M3315" s="42">
        <v>0.20351399999995479</v>
      </c>
      <c r="N3315" s="42">
        <v>0</v>
      </c>
      <c r="O3315" s="42">
        <v>0</v>
      </c>
      <c r="P3315" s="42">
        <v>1.7264999999999999E-2</v>
      </c>
    </row>
    <row r="3316" spans="1:17" x14ac:dyDescent="0.15">
      <c r="A3316" s="39" t="s">
        <v>13</v>
      </c>
      <c r="B3316" s="38" t="s">
        <v>15</v>
      </c>
      <c r="C3316" s="39" t="s">
        <v>34</v>
      </c>
      <c r="D3316" s="41">
        <v>2013</v>
      </c>
      <c r="E3316" s="42">
        <v>116.25582</v>
      </c>
      <c r="F3316" s="42">
        <v>101.052663</v>
      </c>
      <c r="G3316" s="42">
        <v>5.5635830000000004</v>
      </c>
      <c r="H3316" s="42">
        <v>33.785580999999993</v>
      </c>
      <c r="I3316" s="42">
        <v>1.5409999999999998E-3</v>
      </c>
      <c r="J3316" s="42">
        <v>1.0464580000000001</v>
      </c>
      <c r="K3316" s="42">
        <v>10.344037999999999</v>
      </c>
      <c r="L3316" s="42">
        <v>27.883761</v>
      </c>
      <c r="M3316" s="42">
        <v>2.3401969999999439</v>
      </c>
      <c r="N3316" s="42">
        <v>0</v>
      </c>
      <c r="O3316" s="42">
        <v>19.441234999999999</v>
      </c>
      <c r="P3316" s="42">
        <v>18.370891</v>
      </c>
    </row>
    <row r="3317" spans="1:17" x14ac:dyDescent="0.15">
      <c r="A3317" s="39" t="s">
        <v>13</v>
      </c>
      <c r="B3317" s="38" t="s">
        <v>25</v>
      </c>
      <c r="C3317" s="39" t="s">
        <v>34</v>
      </c>
      <c r="D3317" s="41">
        <v>2013</v>
      </c>
      <c r="E3317" s="42">
        <v>624.72885999999994</v>
      </c>
      <c r="F3317" s="42">
        <v>2.7711270000000008</v>
      </c>
      <c r="G3317" s="42">
        <v>4.5690000000000001E-3</v>
      </c>
      <c r="H3317" s="42">
        <v>0</v>
      </c>
      <c r="I3317" s="42">
        <v>0</v>
      </c>
      <c r="J3317" s="42">
        <v>0</v>
      </c>
      <c r="K3317" s="42">
        <v>0</v>
      </c>
      <c r="L3317" s="42">
        <v>5.9199999999999997E-4</v>
      </c>
      <c r="M3317" s="42">
        <v>7.2318870000000501</v>
      </c>
      <c r="N3317" s="42">
        <v>0</v>
      </c>
      <c r="O3317" s="42">
        <v>0</v>
      </c>
      <c r="P3317" s="42">
        <v>0</v>
      </c>
    </row>
    <row r="3318" spans="1:17" x14ac:dyDescent="0.15">
      <c r="A3318" s="39" t="s">
        <v>13</v>
      </c>
      <c r="B3318" s="38" t="s">
        <v>16</v>
      </c>
      <c r="C3318" s="39" t="s">
        <v>34</v>
      </c>
      <c r="D3318" s="41">
        <v>2013</v>
      </c>
      <c r="E3318" s="42">
        <v>0.31113599999999997</v>
      </c>
      <c r="F3318" s="42">
        <v>863.79108299999984</v>
      </c>
      <c r="G3318" s="42">
        <v>0.63956799999999991</v>
      </c>
      <c r="H3318" s="42">
        <v>1.3956E-2</v>
      </c>
      <c r="I3318" s="42">
        <v>0.11601</v>
      </c>
      <c r="J3318" s="42">
        <v>1.6362999999999999E-2</v>
      </c>
      <c r="K3318" s="42">
        <v>27.771928999999997</v>
      </c>
      <c r="L3318" s="42">
        <v>52.809501000000004</v>
      </c>
      <c r="M3318" s="42">
        <v>2.0516450000000517</v>
      </c>
      <c r="N3318" s="42">
        <v>0</v>
      </c>
      <c r="O3318" s="42">
        <v>246.76577399999996</v>
      </c>
      <c r="P3318" s="42">
        <v>102.37052799999999</v>
      </c>
    </row>
    <row r="3319" spans="1:17" x14ac:dyDescent="0.15">
      <c r="A3319" s="39" t="s">
        <v>13</v>
      </c>
      <c r="B3319" s="38" t="s">
        <v>17</v>
      </c>
      <c r="C3319" s="39" t="s">
        <v>34</v>
      </c>
      <c r="D3319" s="41">
        <v>2013</v>
      </c>
      <c r="E3319" s="42">
        <v>123.47282000000001</v>
      </c>
      <c r="F3319" s="42">
        <v>70.748626999999999</v>
      </c>
      <c r="G3319" s="42">
        <v>36.537093999999996</v>
      </c>
      <c r="H3319" s="42">
        <v>2.0846E-2</v>
      </c>
      <c r="I3319" s="42">
        <v>0</v>
      </c>
      <c r="J3319" s="42">
        <v>2.6309000000000003E-2</v>
      </c>
      <c r="K3319" s="42">
        <v>127.509366</v>
      </c>
      <c r="L3319" s="42">
        <v>7.9234699999999982</v>
      </c>
      <c r="M3319" s="42">
        <v>4.5916739999999967</v>
      </c>
      <c r="N3319" s="42">
        <v>0</v>
      </c>
      <c r="O3319" s="42">
        <v>757.03512399999988</v>
      </c>
      <c r="P3319" s="42">
        <v>38.588592999999996</v>
      </c>
    </row>
    <row r="3320" spans="1:17" x14ac:dyDescent="0.15">
      <c r="A3320" s="39" t="s">
        <v>13</v>
      </c>
      <c r="B3320" s="38" t="s">
        <v>18</v>
      </c>
      <c r="C3320" s="39" t="s">
        <v>34</v>
      </c>
      <c r="D3320" s="41">
        <v>2013</v>
      </c>
      <c r="E3320" s="42">
        <v>7640.1433320000015</v>
      </c>
      <c r="F3320" s="42">
        <v>5378.3266180000028</v>
      </c>
      <c r="G3320" s="42">
        <v>87.509906999999984</v>
      </c>
      <c r="H3320" s="42">
        <v>47.326565999999964</v>
      </c>
      <c r="I3320" s="42">
        <v>26.959489000000001</v>
      </c>
      <c r="J3320" s="42">
        <v>31.085011000000002</v>
      </c>
      <c r="K3320" s="42">
        <v>486.19754899999998</v>
      </c>
      <c r="L3320" s="42">
        <v>133.80355500000002</v>
      </c>
      <c r="M3320" s="42">
        <v>77.108078000000717</v>
      </c>
      <c r="N3320" s="42">
        <v>228.47133200000462</v>
      </c>
      <c r="O3320" s="42">
        <v>311.4813529999999</v>
      </c>
      <c r="P3320" s="42">
        <v>12082.782233999998</v>
      </c>
      <c r="Q3320" s="43"/>
    </row>
    <row r="3321" spans="1:17" x14ac:dyDescent="0.15">
      <c r="A3321" s="39" t="s">
        <v>13</v>
      </c>
      <c r="B3321" s="38" t="s">
        <v>12</v>
      </c>
      <c r="C3321" s="39" t="s">
        <v>19</v>
      </c>
      <c r="D3321" s="41">
        <v>2013</v>
      </c>
      <c r="E3321" s="42">
        <v>1.8929307672601938</v>
      </c>
      <c r="F3321" s="42">
        <v>4.5499361431820846</v>
      </c>
      <c r="G3321" s="42">
        <v>0.22085549715009511</v>
      </c>
      <c r="H3321" s="42" t="s">
        <v>26</v>
      </c>
      <c r="I3321" s="42">
        <v>5.3437500000000013E-3</v>
      </c>
      <c r="J3321" s="42">
        <v>0</v>
      </c>
      <c r="K3321" s="42">
        <v>0</v>
      </c>
      <c r="L3321" s="42">
        <v>0</v>
      </c>
      <c r="M3321" s="42">
        <v>0</v>
      </c>
      <c r="N3321" s="42" t="s">
        <v>26</v>
      </c>
      <c r="O3321" s="42">
        <v>0</v>
      </c>
      <c r="P3321" s="42">
        <v>37.044632440000001</v>
      </c>
      <c r="Q3321" s="43"/>
    </row>
    <row r="3322" spans="1:17" x14ac:dyDescent="0.15">
      <c r="A3322" s="39" t="s">
        <v>13</v>
      </c>
      <c r="B3322" s="38" t="s">
        <v>22</v>
      </c>
      <c r="C3322" s="39" t="s">
        <v>19</v>
      </c>
      <c r="D3322" s="41">
        <v>2013</v>
      </c>
      <c r="E3322" s="42">
        <v>67.542827519999975</v>
      </c>
      <c r="F3322" s="42">
        <v>13.930252999999986</v>
      </c>
      <c r="G3322" s="42">
        <v>9.1306399999999954E-2</v>
      </c>
      <c r="H3322" s="42" t="s">
        <v>26</v>
      </c>
      <c r="I3322" s="42" t="s">
        <v>26</v>
      </c>
      <c r="J3322" s="42" t="s">
        <v>26</v>
      </c>
      <c r="K3322" s="42">
        <v>2.249999999999998E-4</v>
      </c>
      <c r="L3322" s="42" t="s">
        <v>26</v>
      </c>
      <c r="M3322" s="42">
        <v>2.1251500000004902E-2</v>
      </c>
      <c r="N3322" s="42" t="s">
        <v>26</v>
      </c>
      <c r="O3322" s="42" t="s">
        <v>26</v>
      </c>
      <c r="P3322" s="42">
        <v>0</v>
      </c>
    </row>
    <row r="3323" spans="1:17" x14ac:dyDescent="0.15">
      <c r="A3323" s="39" t="s">
        <v>13</v>
      </c>
      <c r="B3323" s="38" t="s">
        <v>13</v>
      </c>
      <c r="C3323" s="39" t="s">
        <v>19</v>
      </c>
      <c r="D3323" s="41">
        <v>2013</v>
      </c>
      <c r="E3323" s="42" t="s">
        <v>26</v>
      </c>
      <c r="F3323" s="42">
        <v>8.0187799999999997E-3</v>
      </c>
      <c r="G3323" s="42">
        <v>7.9500000000000008E-5</v>
      </c>
      <c r="H3323" s="42">
        <v>0.12220271999999995</v>
      </c>
      <c r="I3323" s="42">
        <v>4.8719999999999992E-4</v>
      </c>
      <c r="J3323" s="42">
        <v>1.7132769999999995E-2</v>
      </c>
      <c r="K3323" s="42">
        <v>4.3385070599999978</v>
      </c>
      <c r="L3323" s="42">
        <v>0</v>
      </c>
      <c r="M3323" s="42">
        <v>3.7000221899999994</v>
      </c>
      <c r="N3323" s="42" t="s">
        <v>26</v>
      </c>
      <c r="O3323" s="42" t="s">
        <v>26</v>
      </c>
      <c r="P3323" s="42">
        <v>21.086252700000006</v>
      </c>
    </row>
    <row r="3324" spans="1:17" x14ac:dyDescent="0.15">
      <c r="A3324" s="39" t="s">
        <v>13</v>
      </c>
      <c r="B3324" s="38" t="s">
        <v>24</v>
      </c>
      <c r="C3324" s="39" t="s">
        <v>19</v>
      </c>
      <c r="D3324" s="41">
        <v>2013</v>
      </c>
      <c r="E3324" s="42">
        <v>178.76902139999999</v>
      </c>
      <c r="F3324" s="42">
        <v>5.1985577999999988</v>
      </c>
      <c r="G3324" s="42">
        <v>4.6049999999999997E-3</v>
      </c>
      <c r="H3324" s="42" t="s">
        <v>26</v>
      </c>
      <c r="I3324" s="42" t="s">
        <v>26</v>
      </c>
      <c r="J3324" s="42" t="s">
        <v>26</v>
      </c>
      <c r="K3324" s="42" t="s">
        <v>26</v>
      </c>
      <c r="L3324" s="42" t="s">
        <v>26</v>
      </c>
      <c r="M3324" s="42">
        <v>-6.0680627189668714E-16</v>
      </c>
      <c r="N3324" s="42" t="s">
        <v>26</v>
      </c>
      <c r="O3324" s="42" t="s">
        <v>26</v>
      </c>
      <c r="P3324" s="42">
        <v>0</v>
      </c>
    </row>
    <row r="3325" spans="1:17" x14ac:dyDescent="0.15">
      <c r="A3325" s="39" t="s">
        <v>13</v>
      </c>
      <c r="B3325" s="38" t="s">
        <v>32</v>
      </c>
      <c r="C3325" s="39" t="s">
        <v>19</v>
      </c>
      <c r="D3325" s="41">
        <v>2013</v>
      </c>
      <c r="E3325" s="42">
        <v>46.046642890000001</v>
      </c>
      <c r="F3325" s="42">
        <v>1.3587416000000001</v>
      </c>
      <c r="G3325" s="42" t="s">
        <v>26</v>
      </c>
      <c r="H3325" s="42" t="s">
        <v>26</v>
      </c>
      <c r="I3325" s="42" t="s">
        <v>26</v>
      </c>
      <c r="J3325" s="42" t="s">
        <v>26</v>
      </c>
      <c r="K3325" s="42" t="s">
        <v>26</v>
      </c>
      <c r="L3325" s="42" t="s">
        <v>26</v>
      </c>
      <c r="M3325" s="42">
        <v>1.9539925233402757E-15</v>
      </c>
      <c r="N3325" s="42" t="s">
        <v>26</v>
      </c>
      <c r="O3325" s="42" t="s">
        <v>26</v>
      </c>
      <c r="P3325" s="42">
        <v>0</v>
      </c>
    </row>
    <row r="3326" spans="1:17" x14ac:dyDescent="0.15">
      <c r="A3326" s="39" t="s">
        <v>13</v>
      </c>
      <c r="B3326" s="38" t="s">
        <v>21</v>
      </c>
      <c r="C3326" s="39" t="s">
        <v>19</v>
      </c>
      <c r="D3326" s="41">
        <v>2013</v>
      </c>
      <c r="E3326" s="42">
        <v>76.41127800000001</v>
      </c>
      <c r="F3326" s="42">
        <v>2.682090399999999</v>
      </c>
      <c r="G3326" s="42">
        <v>1.1268827999999993</v>
      </c>
      <c r="H3326" s="42">
        <v>1.0723999999999996E-2</v>
      </c>
      <c r="I3326" s="42">
        <v>3.3812399999999979E-2</v>
      </c>
      <c r="J3326" s="42" t="s">
        <v>26</v>
      </c>
      <c r="K3326" s="42" t="s">
        <v>26</v>
      </c>
      <c r="L3326" s="42" t="s">
        <v>26</v>
      </c>
      <c r="M3326" s="42">
        <v>5.6825599999997083E-2</v>
      </c>
      <c r="N3326" s="42" t="s">
        <v>26</v>
      </c>
      <c r="O3326" s="42" t="s">
        <v>26</v>
      </c>
      <c r="P3326" s="42">
        <v>0</v>
      </c>
    </row>
    <row r="3327" spans="1:17" x14ac:dyDescent="0.15">
      <c r="A3327" s="39" t="s">
        <v>13</v>
      </c>
      <c r="B3327" s="38" t="s">
        <v>14</v>
      </c>
      <c r="C3327" s="39" t="s">
        <v>19</v>
      </c>
      <c r="D3327" s="41">
        <v>2013</v>
      </c>
      <c r="E3327" s="42">
        <v>1.1279999999999999E-4</v>
      </c>
      <c r="F3327" s="42">
        <v>0.16906019999999999</v>
      </c>
      <c r="G3327" s="42">
        <v>0.35734169999999998</v>
      </c>
      <c r="H3327" s="42">
        <v>2.8257E-3</v>
      </c>
      <c r="I3327" s="42" t="s">
        <v>26</v>
      </c>
      <c r="J3327" s="42">
        <v>2.0772599999999999E-2</v>
      </c>
      <c r="K3327" s="42">
        <v>0.19736324999999996</v>
      </c>
      <c r="L3327" s="42">
        <v>3.8660999999999995E-3</v>
      </c>
      <c r="M3327" s="42">
        <v>0.37757190000000002</v>
      </c>
      <c r="N3327" s="42" t="s">
        <v>26</v>
      </c>
      <c r="O3327" s="42" t="s">
        <v>26</v>
      </c>
      <c r="P3327" s="42">
        <v>0</v>
      </c>
    </row>
    <row r="3328" spans="1:17" x14ac:dyDescent="0.15">
      <c r="A3328" s="39" t="s">
        <v>13</v>
      </c>
      <c r="B3328" s="38" t="s">
        <v>20</v>
      </c>
      <c r="C3328" s="39" t="s">
        <v>19</v>
      </c>
      <c r="D3328" s="41">
        <v>2013</v>
      </c>
      <c r="E3328" s="42">
        <v>6.4605089999999992</v>
      </c>
      <c r="F3328" s="42">
        <v>145.53703440000004</v>
      </c>
      <c r="G3328" s="42">
        <v>1.9370247999999992</v>
      </c>
      <c r="H3328" s="42">
        <v>7.9896507999999953</v>
      </c>
      <c r="I3328" s="42">
        <v>0.3064039999999999</v>
      </c>
      <c r="J3328" s="42">
        <v>1.0359379999999994</v>
      </c>
      <c r="K3328" s="42">
        <v>6.2828489999999988</v>
      </c>
      <c r="L3328" s="42">
        <v>1.6240191999999996</v>
      </c>
      <c r="M3328" s="42">
        <v>140.30037519999991</v>
      </c>
      <c r="N3328" s="42" t="s">
        <v>26</v>
      </c>
      <c r="O3328" s="42">
        <v>83.763171200000002</v>
      </c>
      <c r="P3328" s="42">
        <v>1160.4824061000002</v>
      </c>
    </row>
    <row r="3329" spans="1:17" x14ac:dyDescent="0.15">
      <c r="A3329" s="39" t="s">
        <v>13</v>
      </c>
      <c r="B3329" s="38" t="s">
        <v>23</v>
      </c>
      <c r="C3329" s="39" t="s">
        <v>19</v>
      </c>
      <c r="D3329" s="41">
        <v>2013</v>
      </c>
      <c r="E3329" s="42">
        <v>216.1284608</v>
      </c>
      <c r="F3329" s="42">
        <v>82.867192099999983</v>
      </c>
      <c r="G3329" s="42">
        <v>4.6297999999999999E-3</v>
      </c>
      <c r="H3329" s="42" t="s">
        <v>26</v>
      </c>
      <c r="I3329" s="42">
        <v>0.17846849999999997</v>
      </c>
      <c r="J3329" s="42">
        <v>0.14075599999999996</v>
      </c>
      <c r="K3329" s="42">
        <v>2.1894606999999997</v>
      </c>
      <c r="L3329" s="42" t="s">
        <v>26</v>
      </c>
      <c r="M3329" s="42">
        <v>0.14245979999996833</v>
      </c>
      <c r="N3329" s="42" t="s">
        <v>26</v>
      </c>
      <c r="O3329" s="42" t="s">
        <v>26</v>
      </c>
      <c r="P3329" s="42">
        <v>0</v>
      </c>
    </row>
    <row r="3330" spans="1:17" x14ac:dyDescent="0.15">
      <c r="A3330" s="39" t="s">
        <v>13</v>
      </c>
      <c r="B3330" s="38" t="s">
        <v>15</v>
      </c>
      <c r="C3330" s="39" t="s">
        <v>19</v>
      </c>
      <c r="D3330" s="41">
        <v>2013</v>
      </c>
      <c r="E3330" s="42">
        <v>47.054228972525657</v>
      </c>
      <c r="F3330" s="42">
        <v>16.751973100459193</v>
      </c>
      <c r="G3330" s="42">
        <v>2.4449089759528717</v>
      </c>
      <c r="H3330" s="42">
        <v>13.875637422443754</v>
      </c>
      <c r="I3330" s="42">
        <v>2.9393501840716652E-4</v>
      </c>
      <c r="J3330" s="42">
        <v>8.8948929999999968E-2</v>
      </c>
      <c r="K3330" s="42">
        <v>0.13447249399999997</v>
      </c>
      <c r="L3330" s="42">
        <v>0</v>
      </c>
      <c r="M3330" s="42">
        <v>8.429433971739243E-3</v>
      </c>
      <c r="N3330" s="42" t="s">
        <v>26</v>
      </c>
      <c r="O3330" s="42">
        <v>1.9441234999999999</v>
      </c>
      <c r="P3330" s="42">
        <v>0</v>
      </c>
    </row>
    <row r="3331" spans="1:17" x14ac:dyDescent="0.15">
      <c r="A3331" s="39" t="s">
        <v>13</v>
      </c>
      <c r="B3331" s="38" t="s">
        <v>25</v>
      </c>
      <c r="C3331" s="39" t="s">
        <v>19</v>
      </c>
      <c r="D3331" s="41">
        <v>2013</v>
      </c>
      <c r="E3331" s="42">
        <v>562.25597399999992</v>
      </c>
      <c r="F3331" s="42">
        <v>0.5542254000000002</v>
      </c>
      <c r="G3331" s="42">
        <v>3.6552000000000004E-3</v>
      </c>
      <c r="H3331" s="42" t="s">
        <v>26</v>
      </c>
      <c r="I3331" s="42" t="s">
        <v>26</v>
      </c>
      <c r="J3331" s="42" t="s">
        <v>26</v>
      </c>
      <c r="K3331" s="42" t="s">
        <v>26</v>
      </c>
      <c r="L3331" s="42">
        <v>8.879999999999999E-5</v>
      </c>
      <c r="M3331" s="42">
        <v>1.44637740000001</v>
      </c>
      <c r="N3331" s="42" t="s">
        <v>26</v>
      </c>
      <c r="O3331" s="42" t="s">
        <v>26</v>
      </c>
      <c r="P3331" s="42">
        <v>0</v>
      </c>
    </row>
    <row r="3332" spans="1:17" x14ac:dyDescent="0.15">
      <c r="A3332" s="39" t="s">
        <v>13</v>
      </c>
      <c r="B3332" s="38" t="s">
        <v>16</v>
      </c>
      <c r="C3332" s="39" t="s">
        <v>33</v>
      </c>
      <c r="D3332" s="41">
        <v>2013</v>
      </c>
      <c r="E3332" s="42">
        <v>0.31113599999999997</v>
      </c>
      <c r="F3332" s="42">
        <v>17.275821659999998</v>
      </c>
      <c r="G3332" s="42">
        <v>1.2791359999999998E-2</v>
      </c>
      <c r="H3332" s="42">
        <v>2.7912E-4</v>
      </c>
      <c r="I3332" s="42">
        <v>2.3202000000000001E-3</v>
      </c>
      <c r="J3332" s="42">
        <v>3.2726000000000001E-4</v>
      </c>
      <c r="K3332" s="42">
        <v>0.5554385799999999</v>
      </c>
      <c r="L3332" s="42">
        <v>1.0561900200000001</v>
      </c>
      <c r="M3332" s="42">
        <v>4.1032900000001031E-2</v>
      </c>
      <c r="N3332" s="42" t="s">
        <v>26</v>
      </c>
      <c r="O3332" s="42">
        <v>4.935315479999999</v>
      </c>
      <c r="P3332" s="42">
        <v>2.0474105599999999</v>
      </c>
    </row>
    <row r="3333" spans="1:17" x14ac:dyDescent="0.15">
      <c r="A3333" s="39" t="s">
        <v>13</v>
      </c>
      <c r="B3333" s="38" t="s">
        <v>17</v>
      </c>
      <c r="C3333" s="39" t="s">
        <v>33</v>
      </c>
      <c r="D3333" s="41">
        <v>2013</v>
      </c>
      <c r="E3333" s="42">
        <v>86.430974000000006</v>
      </c>
      <c r="F3333" s="42">
        <v>49.524038899999994</v>
      </c>
      <c r="G3333" s="42">
        <v>18.268546999999998</v>
      </c>
      <c r="H3333" s="42">
        <v>1.0423E-2</v>
      </c>
      <c r="I3333" s="42" t="s">
        <v>26</v>
      </c>
      <c r="J3333" s="42">
        <v>1.3154500000000001E-2</v>
      </c>
      <c r="K3333" s="42">
        <v>28.052060519999991</v>
      </c>
      <c r="L3333" s="42">
        <v>0.79234699999999991</v>
      </c>
      <c r="M3333" s="42">
        <v>2.2958369999999984</v>
      </c>
      <c r="N3333" s="42" t="s">
        <v>26</v>
      </c>
      <c r="O3333" s="42">
        <v>37.851756199999997</v>
      </c>
      <c r="P3333" s="42">
        <v>0</v>
      </c>
    </row>
    <row r="3334" spans="1:17" x14ac:dyDescent="0.15">
      <c r="A3334" s="39" t="s">
        <v>13</v>
      </c>
      <c r="B3334" s="38" t="s">
        <v>18</v>
      </c>
      <c r="C3334" s="39" t="s">
        <v>19</v>
      </c>
      <c r="D3334" s="41">
        <v>2013</v>
      </c>
      <c r="E3334" s="42">
        <v>2422.7875979199994</v>
      </c>
      <c r="F3334" s="42">
        <v>825.63799082500032</v>
      </c>
      <c r="G3334" s="42">
        <v>8.3243620399999969</v>
      </c>
      <c r="H3334" s="42">
        <v>3.7920040100000065</v>
      </c>
      <c r="I3334" s="42">
        <v>0.25104150000000003</v>
      </c>
      <c r="J3334" s="42">
        <v>0.20509968999999995</v>
      </c>
      <c r="K3334" s="42">
        <v>4.5873705999999999</v>
      </c>
      <c r="L3334" s="42">
        <v>4.8474967599999985</v>
      </c>
      <c r="M3334" s="42">
        <v>10.267744600000043</v>
      </c>
      <c r="N3334" s="42">
        <v>0</v>
      </c>
      <c r="O3334" s="42">
        <v>0.59412000000000376</v>
      </c>
      <c r="P3334" s="42">
        <v>101.89004090000003</v>
      </c>
      <c r="Q3334" s="43"/>
    </row>
    <row r="3335" spans="1:17" x14ac:dyDescent="0.15">
      <c r="A3335" s="39" t="s">
        <v>13</v>
      </c>
      <c r="B3335" s="38" t="s">
        <v>12</v>
      </c>
      <c r="C3335" s="39" t="s">
        <v>34</v>
      </c>
      <c r="D3335" s="41">
        <v>2014</v>
      </c>
      <c r="E3335" s="42">
        <v>13.214428999999999</v>
      </c>
      <c r="F3335" s="42">
        <v>51.171405999999998</v>
      </c>
      <c r="G3335" s="42">
        <v>4.1918030000000002</v>
      </c>
      <c r="H3335" s="42">
        <v>0.23957099999999998</v>
      </c>
      <c r="I3335" s="42">
        <v>0.47716199999999998</v>
      </c>
      <c r="J3335" s="42">
        <v>6.4907999999999993E-2</v>
      </c>
      <c r="K3335" s="42">
        <v>0</v>
      </c>
      <c r="L3335" s="42">
        <v>8.683247999999999</v>
      </c>
      <c r="M3335" s="42">
        <v>8.8478999999999988E-2</v>
      </c>
      <c r="N3335" s="42">
        <v>8.7722999999990101E-2</v>
      </c>
      <c r="O3335" s="42">
        <v>0</v>
      </c>
      <c r="P3335" s="42">
        <v>2245.4702389999998</v>
      </c>
      <c r="Q3335" s="43"/>
    </row>
    <row r="3336" spans="1:17" x14ac:dyDescent="0.15">
      <c r="A3336" s="39" t="s">
        <v>13</v>
      </c>
      <c r="B3336" s="38" t="s">
        <v>22</v>
      </c>
      <c r="C3336" s="39" t="s">
        <v>34</v>
      </c>
      <c r="D3336" s="41">
        <v>2014</v>
      </c>
      <c r="E3336" s="42">
        <v>186.76501199999998</v>
      </c>
      <c r="F3336" s="42">
        <v>64.231766999999991</v>
      </c>
      <c r="G3336" s="42">
        <v>1.138806</v>
      </c>
      <c r="H3336" s="42">
        <v>0</v>
      </c>
      <c r="I3336" s="42">
        <v>0</v>
      </c>
      <c r="J3336" s="42">
        <v>0</v>
      </c>
      <c r="K3336" s="42">
        <v>0</v>
      </c>
      <c r="L3336" s="42">
        <v>0</v>
      </c>
      <c r="M3336" s="42">
        <v>8.7364999999999998E-2</v>
      </c>
      <c r="N3336" s="42">
        <v>1.092000000021992E-3</v>
      </c>
      <c r="O3336" s="42">
        <v>0</v>
      </c>
      <c r="P3336" s="42">
        <v>1.2999999999999999E-4</v>
      </c>
    </row>
    <row r="3337" spans="1:17" x14ac:dyDescent="0.15">
      <c r="A3337" s="39" t="s">
        <v>13</v>
      </c>
      <c r="B3337" s="38" t="s">
        <v>13</v>
      </c>
      <c r="C3337" s="39" t="s">
        <v>34</v>
      </c>
      <c r="D3337" s="41">
        <v>2014</v>
      </c>
      <c r="E3337" s="42">
        <v>8.3928000000000003E-2</v>
      </c>
      <c r="F3337" s="42">
        <v>0.113774</v>
      </c>
      <c r="G3337" s="42">
        <v>2.8086E-2</v>
      </c>
      <c r="H3337" s="42">
        <v>1.810926</v>
      </c>
      <c r="I3337" s="42">
        <v>5.7883000000000004E-2</v>
      </c>
      <c r="J3337" s="42">
        <v>0.24451200000000001</v>
      </c>
      <c r="K3337" s="42">
        <v>0</v>
      </c>
      <c r="L3337" s="42">
        <v>0.35703399999999996</v>
      </c>
      <c r="M3337" s="42">
        <v>7.9155069999999998</v>
      </c>
      <c r="N3337" s="42">
        <v>9.7458180000000016</v>
      </c>
      <c r="O3337" s="42">
        <v>0</v>
      </c>
      <c r="P3337" s="42">
        <v>197.45065000000002</v>
      </c>
    </row>
    <row r="3338" spans="1:17" x14ac:dyDescent="0.15">
      <c r="A3338" s="39" t="s">
        <v>13</v>
      </c>
      <c r="B3338" s="38" t="s">
        <v>24</v>
      </c>
      <c r="C3338" s="39" t="s">
        <v>34</v>
      </c>
      <c r="D3338" s="41">
        <v>2014</v>
      </c>
      <c r="E3338" s="42">
        <v>240.49183899999997</v>
      </c>
      <c r="F3338" s="42">
        <v>23.998099</v>
      </c>
      <c r="G3338" s="42">
        <v>6.6579999999999999E-3</v>
      </c>
      <c r="H3338" s="42">
        <v>0</v>
      </c>
      <c r="I3338" s="42">
        <v>0</v>
      </c>
      <c r="J3338" s="42">
        <v>0</v>
      </c>
      <c r="K3338" s="42">
        <v>0</v>
      </c>
      <c r="L3338" s="42">
        <v>0</v>
      </c>
      <c r="M3338" s="42">
        <v>0</v>
      </c>
      <c r="N3338" s="42">
        <v>0</v>
      </c>
      <c r="O3338" s="42">
        <v>0</v>
      </c>
      <c r="P3338" s="42">
        <v>0</v>
      </c>
    </row>
    <row r="3339" spans="1:17" x14ac:dyDescent="0.15">
      <c r="A3339" s="39" t="s">
        <v>13</v>
      </c>
      <c r="B3339" s="38" t="s">
        <v>32</v>
      </c>
      <c r="C3339" s="39" t="s">
        <v>34</v>
      </c>
      <c r="D3339" s="41">
        <v>2014</v>
      </c>
      <c r="E3339" s="42">
        <v>74.590576999999996</v>
      </c>
      <c r="F3339" s="42">
        <v>2.7292969999999994</v>
      </c>
      <c r="G3339" s="42">
        <v>2.5989999999999997E-3</v>
      </c>
      <c r="H3339" s="42">
        <v>0</v>
      </c>
      <c r="I3339" s="42">
        <v>0</v>
      </c>
      <c r="J3339" s="42">
        <v>0</v>
      </c>
      <c r="K3339" s="42">
        <v>0</v>
      </c>
      <c r="L3339" s="42">
        <v>0</v>
      </c>
      <c r="M3339" s="42">
        <v>0</v>
      </c>
      <c r="N3339" s="42">
        <v>0</v>
      </c>
      <c r="O3339" s="42">
        <v>0</v>
      </c>
      <c r="P3339" s="42">
        <v>0</v>
      </c>
    </row>
    <row r="3340" spans="1:17" x14ac:dyDescent="0.15">
      <c r="A3340" s="39" t="s">
        <v>13</v>
      </c>
      <c r="B3340" s="38" t="s">
        <v>21</v>
      </c>
      <c r="C3340" s="39" t="s">
        <v>34</v>
      </c>
      <c r="D3340" s="41">
        <v>2014</v>
      </c>
      <c r="E3340" s="42">
        <v>172.19671299999999</v>
      </c>
      <c r="F3340" s="42">
        <v>7.8116309999999993</v>
      </c>
      <c r="G3340" s="42">
        <v>4.7950710000000001</v>
      </c>
      <c r="H3340" s="42">
        <v>0</v>
      </c>
      <c r="I3340" s="42">
        <v>0</v>
      </c>
      <c r="J3340" s="42">
        <v>0</v>
      </c>
      <c r="K3340" s="42">
        <v>0</v>
      </c>
      <c r="L3340" s="42">
        <v>0</v>
      </c>
      <c r="M3340" s="42">
        <v>8.8097999999999996E-2</v>
      </c>
      <c r="N3340" s="42">
        <v>1.5557000132560006E-14</v>
      </c>
      <c r="O3340" s="42">
        <v>0</v>
      </c>
      <c r="P3340" s="42">
        <v>0</v>
      </c>
    </row>
    <row r="3341" spans="1:17" x14ac:dyDescent="0.15">
      <c r="A3341" s="39" t="s">
        <v>13</v>
      </c>
      <c r="B3341" s="38" t="s">
        <v>14</v>
      </c>
      <c r="C3341" s="39" t="s">
        <v>34</v>
      </c>
      <c r="D3341" s="41">
        <v>2014</v>
      </c>
      <c r="E3341" s="42">
        <v>4.0119999999999999E-3</v>
      </c>
      <c r="F3341" s="42">
        <v>2.8501500000000002</v>
      </c>
      <c r="G3341" s="42">
        <v>1.502659</v>
      </c>
      <c r="H3341" s="42">
        <v>1.0739999999999999E-3</v>
      </c>
      <c r="I3341" s="42">
        <v>7.2980000000000003E-2</v>
      </c>
      <c r="J3341" s="42">
        <v>7.9375999999999988E-2</v>
      </c>
      <c r="K3341" s="42">
        <v>0</v>
      </c>
      <c r="L3341" s="42">
        <v>5.2899999999999996E-4</v>
      </c>
      <c r="M3341" s="42">
        <v>0.28753800000000002</v>
      </c>
      <c r="N3341" s="42">
        <v>3.3001170000000006</v>
      </c>
      <c r="O3341" s="42">
        <v>0</v>
      </c>
      <c r="P3341" s="42">
        <v>3.3649440000000004</v>
      </c>
    </row>
    <row r="3342" spans="1:17" x14ac:dyDescent="0.15">
      <c r="A3342" s="39" t="s">
        <v>13</v>
      </c>
      <c r="B3342" s="38" t="s">
        <v>20</v>
      </c>
      <c r="C3342" s="39" t="s">
        <v>34</v>
      </c>
      <c r="D3342" s="41">
        <v>2014</v>
      </c>
      <c r="E3342" s="42">
        <v>20.971429000000004</v>
      </c>
      <c r="F3342" s="42">
        <v>232.39647999999994</v>
      </c>
      <c r="G3342" s="42">
        <v>2.2153020000000003</v>
      </c>
      <c r="H3342" s="42">
        <v>20.601973000000001</v>
      </c>
      <c r="I3342" s="42">
        <v>5.7840419999999995</v>
      </c>
      <c r="J3342" s="42">
        <v>5.0022440000000001</v>
      </c>
      <c r="K3342" s="42">
        <v>0</v>
      </c>
      <c r="L3342" s="42">
        <v>3.758375</v>
      </c>
      <c r="M3342" s="42">
        <v>537.77931499999988</v>
      </c>
      <c r="N3342" s="42">
        <v>1.9315450000000283</v>
      </c>
      <c r="O3342" s="42">
        <v>228.15227800000002</v>
      </c>
      <c r="P3342" s="42">
        <v>1368.9917009999999</v>
      </c>
    </row>
    <row r="3343" spans="1:17" x14ac:dyDescent="0.15">
      <c r="A3343" s="39" t="s">
        <v>13</v>
      </c>
      <c r="B3343" s="38" t="s">
        <v>23</v>
      </c>
      <c r="C3343" s="39" t="s">
        <v>34</v>
      </c>
      <c r="D3343" s="41">
        <v>2014</v>
      </c>
      <c r="E3343" s="42">
        <v>769.15943799999991</v>
      </c>
      <c r="F3343" s="42">
        <v>243.621758</v>
      </c>
      <c r="G3343" s="42">
        <v>0.316187</v>
      </c>
      <c r="H3343" s="42">
        <v>0</v>
      </c>
      <c r="I3343" s="42">
        <v>0.190835</v>
      </c>
      <c r="J3343" s="42">
        <v>9.6319000000000002E-2</v>
      </c>
      <c r="K3343" s="42">
        <v>0</v>
      </c>
      <c r="L3343" s="42">
        <v>0</v>
      </c>
      <c r="M3343" s="42">
        <v>3.3999999999999997E-4</v>
      </c>
      <c r="N3343" s="42">
        <v>0.48209499999989613</v>
      </c>
      <c r="O3343" s="42">
        <v>0</v>
      </c>
      <c r="P3343" s="42">
        <v>0</v>
      </c>
    </row>
    <row r="3344" spans="1:17" x14ac:dyDescent="0.15">
      <c r="A3344" s="39" t="s">
        <v>13</v>
      </c>
      <c r="B3344" s="38" t="s">
        <v>15</v>
      </c>
      <c r="C3344" s="39" t="s">
        <v>34</v>
      </c>
      <c r="D3344" s="41">
        <v>2014</v>
      </c>
      <c r="E3344" s="42">
        <v>127.864277</v>
      </c>
      <c r="F3344" s="42">
        <v>146.328181</v>
      </c>
      <c r="G3344" s="42">
        <v>4.6437430000000006</v>
      </c>
      <c r="H3344" s="42">
        <v>37.484181999999997</v>
      </c>
      <c r="I3344" s="42">
        <v>0.54231699999999994</v>
      </c>
      <c r="J3344" s="42">
        <v>1.1864279999999998</v>
      </c>
      <c r="K3344" s="42">
        <v>0</v>
      </c>
      <c r="L3344" s="42">
        <v>32.075238999999996</v>
      </c>
      <c r="M3344" s="42">
        <v>1.4489089999999998</v>
      </c>
      <c r="N3344" s="42">
        <v>0.37163999999991137</v>
      </c>
      <c r="O3344" s="42">
        <v>7.9410499999999997</v>
      </c>
      <c r="P3344" s="42">
        <v>21.579537999999999</v>
      </c>
    </row>
    <row r="3345" spans="1:17" x14ac:dyDescent="0.15">
      <c r="A3345" s="39" t="s">
        <v>13</v>
      </c>
      <c r="B3345" s="38" t="s">
        <v>25</v>
      </c>
      <c r="C3345" s="39" t="s">
        <v>34</v>
      </c>
      <c r="D3345" s="41">
        <v>2014</v>
      </c>
      <c r="E3345" s="42">
        <v>801.85339499999998</v>
      </c>
      <c r="F3345" s="42">
        <v>4.8230820000000003</v>
      </c>
      <c r="G3345" s="42">
        <v>1.3370000000000001E-3</v>
      </c>
      <c r="H3345" s="42">
        <v>0</v>
      </c>
      <c r="I3345" s="42">
        <v>0</v>
      </c>
      <c r="J3345" s="42">
        <v>0</v>
      </c>
      <c r="K3345" s="42">
        <v>0</v>
      </c>
      <c r="L3345" s="42">
        <v>0</v>
      </c>
      <c r="M3345" s="42">
        <v>8.5017829999999996</v>
      </c>
      <c r="N3345" s="42">
        <v>-3.1974423109204508E-14</v>
      </c>
      <c r="O3345" s="42">
        <v>0</v>
      </c>
      <c r="P3345" s="42">
        <v>2.3E-5</v>
      </c>
    </row>
    <row r="3346" spans="1:17" x14ac:dyDescent="0.15">
      <c r="A3346" s="39" t="s">
        <v>13</v>
      </c>
      <c r="B3346" s="38" t="s">
        <v>16</v>
      </c>
      <c r="C3346" s="39" t="s">
        <v>34</v>
      </c>
      <c r="D3346" s="41">
        <v>2014</v>
      </c>
      <c r="E3346" s="42">
        <v>2.0096919999999998</v>
      </c>
      <c r="F3346" s="42">
        <v>1017.2382689999999</v>
      </c>
      <c r="G3346" s="42">
        <v>0.14217099999999999</v>
      </c>
      <c r="H3346" s="42">
        <v>1.6303999999999999E-2</v>
      </c>
      <c r="I3346" s="42">
        <v>0.106942</v>
      </c>
      <c r="J3346" s="42">
        <v>5.8715999999999997E-2</v>
      </c>
      <c r="K3346" s="42">
        <v>0</v>
      </c>
      <c r="L3346" s="42">
        <v>31.522714000000001</v>
      </c>
      <c r="M3346" s="42">
        <v>1.1492530000000001</v>
      </c>
      <c r="N3346" s="42">
        <v>2.6663399999998365</v>
      </c>
      <c r="O3346" s="42">
        <v>170.97051099999996</v>
      </c>
      <c r="P3346" s="42">
        <v>156.12873299999998</v>
      </c>
    </row>
    <row r="3347" spans="1:17" x14ac:dyDescent="0.15">
      <c r="A3347" s="39" t="s">
        <v>13</v>
      </c>
      <c r="B3347" s="38" t="s">
        <v>17</v>
      </c>
      <c r="C3347" s="39" t="s">
        <v>34</v>
      </c>
      <c r="D3347" s="41">
        <v>2014</v>
      </c>
      <c r="E3347" s="42">
        <v>246.49689499999994</v>
      </c>
      <c r="F3347" s="42">
        <v>96.705820000000003</v>
      </c>
      <c r="G3347" s="42">
        <v>67.618777000000009</v>
      </c>
      <c r="H3347" s="42">
        <v>0.63500899999999993</v>
      </c>
      <c r="I3347" s="42">
        <v>7.4770000000000017E-2</v>
      </c>
      <c r="J3347" s="42">
        <v>7.4076000000000003E-2</v>
      </c>
      <c r="K3347" s="42">
        <v>0</v>
      </c>
      <c r="L3347" s="42">
        <v>11.020369000000001</v>
      </c>
      <c r="M3347" s="42">
        <v>7.0457529999999995</v>
      </c>
      <c r="N3347" s="42">
        <v>1.5833040000001066</v>
      </c>
      <c r="O3347" s="42">
        <v>622.04154900000003</v>
      </c>
      <c r="P3347" s="42">
        <v>26.025560000000006</v>
      </c>
    </row>
    <row r="3348" spans="1:17" x14ac:dyDescent="0.15">
      <c r="A3348" s="39" t="s">
        <v>13</v>
      </c>
      <c r="B3348" s="38" t="s">
        <v>18</v>
      </c>
      <c r="C3348" s="39" t="s">
        <v>34</v>
      </c>
      <c r="D3348" s="41">
        <v>2014</v>
      </c>
      <c r="E3348" s="42">
        <v>9098.102345999996</v>
      </c>
      <c r="F3348" s="42">
        <v>6076.9219169999978</v>
      </c>
      <c r="G3348" s="42">
        <v>97.168930000000003</v>
      </c>
      <c r="H3348" s="42">
        <v>70.990560999999957</v>
      </c>
      <c r="I3348" s="42">
        <v>27.913416000000005</v>
      </c>
      <c r="J3348" s="42">
        <v>34.213765999999993</v>
      </c>
      <c r="K3348" s="42">
        <v>0</v>
      </c>
      <c r="L3348" s="42">
        <v>164.32530199999997</v>
      </c>
      <c r="M3348" s="42">
        <v>46.846309999999789</v>
      </c>
      <c r="N3348" s="42">
        <v>45.456079999999588</v>
      </c>
      <c r="O3348" s="42">
        <v>506.39507000000003</v>
      </c>
      <c r="P3348" s="42">
        <v>12304.307979000001</v>
      </c>
      <c r="Q3348" s="43"/>
    </row>
    <row r="3349" spans="1:17" x14ac:dyDescent="0.15">
      <c r="A3349" s="39" t="s">
        <v>13</v>
      </c>
      <c r="B3349" s="38" t="s">
        <v>12</v>
      </c>
      <c r="C3349" s="39" t="s">
        <v>19</v>
      </c>
      <c r="D3349" s="41">
        <v>2014</v>
      </c>
      <c r="E3349" s="42">
        <v>7</v>
      </c>
      <c r="F3349" s="42">
        <v>4</v>
      </c>
      <c r="G3349" s="42">
        <v>0</v>
      </c>
      <c r="H3349" s="42">
        <v>0</v>
      </c>
      <c r="I3349" s="42">
        <v>0</v>
      </c>
      <c r="J3349" s="42">
        <v>0</v>
      </c>
      <c r="K3349" s="42" t="s">
        <v>26</v>
      </c>
      <c r="L3349" s="42">
        <v>0</v>
      </c>
      <c r="M3349" s="42">
        <v>0</v>
      </c>
      <c r="N3349" s="42">
        <v>0</v>
      </c>
      <c r="O3349" s="42">
        <v>0</v>
      </c>
      <c r="P3349" s="42">
        <v>45</v>
      </c>
      <c r="Q3349" s="43"/>
    </row>
    <row r="3350" spans="1:17" x14ac:dyDescent="0.15">
      <c r="A3350" s="39" t="s">
        <v>13</v>
      </c>
      <c r="B3350" s="38" t="s">
        <v>22</v>
      </c>
      <c r="C3350" s="39" t="s">
        <v>19</v>
      </c>
      <c r="D3350" s="41">
        <v>2014</v>
      </c>
      <c r="E3350" s="42">
        <v>80</v>
      </c>
      <c r="F3350" s="42">
        <v>16</v>
      </c>
      <c r="G3350" s="42">
        <v>0</v>
      </c>
      <c r="H3350" s="42" t="s">
        <v>26</v>
      </c>
      <c r="I3350" s="42" t="s">
        <v>26</v>
      </c>
      <c r="J3350" s="42" t="s">
        <v>26</v>
      </c>
      <c r="K3350" s="42" t="s">
        <v>26</v>
      </c>
      <c r="L3350" s="42"/>
      <c r="M3350" s="42">
        <v>0</v>
      </c>
      <c r="N3350" s="42">
        <v>0</v>
      </c>
      <c r="O3350" s="42" t="s">
        <v>26</v>
      </c>
      <c r="P3350" s="42">
        <v>0</v>
      </c>
    </row>
    <row r="3351" spans="1:17" x14ac:dyDescent="0.15">
      <c r="A3351" s="39" t="s">
        <v>13</v>
      </c>
      <c r="B3351" s="38" t="s">
        <v>13</v>
      </c>
      <c r="C3351" s="39" t="s">
        <v>19</v>
      </c>
      <c r="D3351" s="41">
        <v>2014</v>
      </c>
      <c r="E3351" s="42">
        <v>0</v>
      </c>
      <c r="F3351" s="42">
        <v>0</v>
      </c>
      <c r="G3351" s="42">
        <v>0</v>
      </c>
      <c r="H3351" s="42">
        <v>0</v>
      </c>
      <c r="I3351" s="42">
        <v>0</v>
      </c>
      <c r="J3351" s="42">
        <v>0</v>
      </c>
      <c r="K3351" s="42" t="s">
        <v>26</v>
      </c>
      <c r="L3351" s="42">
        <v>0</v>
      </c>
      <c r="M3351" s="42">
        <v>2</v>
      </c>
      <c r="N3351" s="42">
        <v>0</v>
      </c>
      <c r="O3351" s="42" t="s">
        <v>26</v>
      </c>
      <c r="P3351" s="42">
        <v>0</v>
      </c>
    </row>
    <row r="3352" spans="1:17" x14ac:dyDescent="0.15">
      <c r="A3352" s="39" t="s">
        <v>13</v>
      </c>
      <c r="B3352" s="38" t="s">
        <v>24</v>
      </c>
      <c r="C3352" s="39" t="s">
        <v>19</v>
      </c>
      <c r="D3352" s="41">
        <v>2014</v>
      </c>
      <c r="E3352" s="42">
        <v>219</v>
      </c>
      <c r="F3352" s="42">
        <v>7</v>
      </c>
      <c r="G3352" s="42">
        <v>0</v>
      </c>
      <c r="H3352" s="42" t="s">
        <v>26</v>
      </c>
      <c r="I3352" s="42" t="s">
        <v>26</v>
      </c>
      <c r="J3352" s="42" t="s">
        <v>26</v>
      </c>
      <c r="K3352" s="42" t="s">
        <v>26</v>
      </c>
      <c r="L3352" s="42"/>
      <c r="M3352" s="42" t="s">
        <v>26</v>
      </c>
      <c r="N3352" s="42" t="s">
        <v>26</v>
      </c>
      <c r="O3352" s="42" t="s">
        <v>26</v>
      </c>
      <c r="P3352" s="42"/>
    </row>
    <row r="3353" spans="1:17" x14ac:dyDescent="0.15">
      <c r="A3353" s="39" t="s">
        <v>13</v>
      </c>
      <c r="B3353" s="38" t="s">
        <v>32</v>
      </c>
      <c r="C3353" s="39" t="s">
        <v>19</v>
      </c>
      <c r="D3353" s="41">
        <v>2014</v>
      </c>
      <c r="E3353" s="42">
        <v>63</v>
      </c>
      <c r="F3353" s="42">
        <v>1</v>
      </c>
      <c r="G3353" s="42">
        <v>0</v>
      </c>
      <c r="H3353" s="42" t="s">
        <v>26</v>
      </c>
      <c r="I3353" s="42" t="s">
        <v>26</v>
      </c>
      <c r="J3353" s="42" t="s">
        <v>26</v>
      </c>
      <c r="K3353" s="42" t="s">
        <v>26</v>
      </c>
      <c r="L3353" s="42"/>
      <c r="M3353" s="42" t="s">
        <v>26</v>
      </c>
      <c r="N3353" s="42" t="s">
        <v>26</v>
      </c>
      <c r="O3353" s="42" t="s">
        <v>26</v>
      </c>
      <c r="P3353" s="42"/>
    </row>
    <row r="3354" spans="1:17" x14ac:dyDescent="0.15">
      <c r="A3354" s="39" t="s">
        <v>13</v>
      </c>
      <c r="B3354" s="38" t="s">
        <v>21</v>
      </c>
      <c r="C3354" s="39" t="s">
        <v>19</v>
      </c>
      <c r="D3354" s="41">
        <v>2014</v>
      </c>
      <c r="E3354" s="42">
        <v>172</v>
      </c>
      <c r="F3354" s="42">
        <v>3</v>
      </c>
      <c r="G3354" s="42">
        <v>2</v>
      </c>
      <c r="H3354" s="42" t="s">
        <v>26</v>
      </c>
      <c r="I3354" s="42" t="s">
        <v>26</v>
      </c>
      <c r="J3354" s="42" t="s">
        <v>26</v>
      </c>
      <c r="K3354" s="42" t="s">
        <v>26</v>
      </c>
      <c r="L3354" s="42"/>
      <c r="M3354" s="42">
        <v>0</v>
      </c>
      <c r="N3354" s="42">
        <v>0</v>
      </c>
      <c r="O3354" s="42" t="s">
        <v>26</v>
      </c>
      <c r="P3354" s="42"/>
    </row>
    <row r="3355" spans="1:17" x14ac:dyDescent="0.15">
      <c r="A3355" s="39" t="s">
        <v>13</v>
      </c>
      <c r="B3355" s="38" t="s">
        <v>14</v>
      </c>
      <c r="C3355" s="39" t="s">
        <v>19</v>
      </c>
      <c r="D3355" s="41">
        <v>2014</v>
      </c>
      <c r="E3355" s="42">
        <v>0</v>
      </c>
      <c r="F3355" s="42">
        <v>1</v>
      </c>
      <c r="G3355" s="42">
        <v>0</v>
      </c>
      <c r="H3355" s="42">
        <v>0</v>
      </c>
      <c r="I3355" s="42">
        <v>0</v>
      </c>
      <c r="J3355" s="42">
        <v>0</v>
      </c>
      <c r="K3355" s="42" t="s">
        <v>26</v>
      </c>
      <c r="L3355" s="42">
        <v>0</v>
      </c>
      <c r="M3355" s="42">
        <v>0</v>
      </c>
      <c r="N3355" s="42">
        <v>1</v>
      </c>
      <c r="O3355" s="42" t="s">
        <v>26</v>
      </c>
      <c r="P3355" s="42">
        <v>0</v>
      </c>
    </row>
    <row r="3356" spans="1:17" x14ac:dyDescent="0.15">
      <c r="A3356" s="39" t="s">
        <v>13</v>
      </c>
      <c r="B3356" s="38" t="s">
        <v>20</v>
      </c>
      <c r="C3356" s="39" t="s">
        <v>19</v>
      </c>
      <c r="D3356" s="41">
        <v>2014</v>
      </c>
      <c r="E3356" s="42">
        <v>21</v>
      </c>
      <c r="F3356" s="42">
        <v>209</v>
      </c>
      <c r="G3356" s="42">
        <v>1</v>
      </c>
      <c r="H3356" s="42">
        <v>8</v>
      </c>
      <c r="I3356" s="42">
        <v>2</v>
      </c>
      <c r="J3356" s="42">
        <v>2</v>
      </c>
      <c r="K3356" s="42" t="s">
        <v>26</v>
      </c>
      <c r="L3356" s="42">
        <v>2</v>
      </c>
      <c r="M3356" s="42">
        <v>0</v>
      </c>
      <c r="N3356" s="42">
        <v>0</v>
      </c>
      <c r="O3356" s="42">
        <v>91</v>
      </c>
      <c r="P3356" s="42">
        <v>1145</v>
      </c>
    </row>
    <row r="3357" spans="1:17" x14ac:dyDescent="0.15">
      <c r="A3357" s="39" t="s">
        <v>13</v>
      </c>
      <c r="B3357" s="38" t="s">
        <v>23</v>
      </c>
      <c r="C3357" s="39" t="s">
        <v>19</v>
      </c>
      <c r="D3357" s="41">
        <v>2014</v>
      </c>
      <c r="E3357" s="42">
        <v>538</v>
      </c>
      <c r="F3357" s="42">
        <v>171</v>
      </c>
      <c r="G3357" s="42">
        <v>0</v>
      </c>
      <c r="H3357" s="42" t="s">
        <v>26</v>
      </c>
      <c r="I3357" s="42">
        <v>0</v>
      </c>
      <c r="J3357" s="42">
        <v>0</v>
      </c>
      <c r="K3357" s="42" t="s">
        <v>26</v>
      </c>
      <c r="L3357" s="42"/>
      <c r="M3357" s="42">
        <v>0</v>
      </c>
      <c r="N3357" s="42">
        <v>0</v>
      </c>
      <c r="O3357" s="42" t="s">
        <v>26</v>
      </c>
      <c r="P3357" s="42"/>
    </row>
    <row r="3358" spans="1:17" x14ac:dyDescent="0.15">
      <c r="A3358" s="39" t="s">
        <v>13</v>
      </c>
      <c r="B3358" s="38" t="s">
        <v>15</v>
      </c>
      <c r="C3358" s="39" t="s">
        <v>19</v>
      </c>
      <c r="D3358" s="41">
        <v>2014</v>
      </c>
      <c r="E3358" s="42">
        <v>47</v>
      </c>
      <c r="F3358" s="42">
        <v>20</v>
      </c>
      <c r="G3358" s="42">
        <v>2</v>
      </c>
      <c r="H3358" s="42">
        <v>14</v>
      </c>
      <c r="I3358" s="42">
        <v>0</v>
      </c>
      <c r="J3358" s="42">
        <v>0</v>
      </c>
      <c r="K3358" s="42" t="s">
        <v>26</v>
      </c>
      <c r="L3358" s="42">
        <v>0</v>
      </c>
      <c r="M3358" s="42">
        <v>0</v>
      </c>
      <c r="N3358" s="42">
        <v>0</v>
      </c>
      <c r="O3358" s="42">
        <v>1</v>
      </c>
      <c r="P3358" s="42">
        <v>0</v>
      </c>
    </row>
    <row r="3359" spans="1:17" x14ac:dyDescent="0.15">
      <c r="A3359" s="39" t="s">
        <v>13</v>
      </c>
      <c r="B3359" s="38" t="s">
        <v>25</v>
      </c>
      <c r="C3359" s="39" t="s">
        <v>19</v>
      </c>
      <c r="D3359" s="41">
        <v>2014</v>
      </c>
      <c r="E3359" s="42">
        <v>722</v>
      </c>
      <c r="F3359" s="42">
        <v>1</v>
      </c>
      <c r="G3359" s="42">
        <v>0</v>
      </c>
      <c r="H3359" s="42" t="s">
        <v>26</v>
      </c>
      <c r="I3359" s="42" t="s">
        <v>26</v>
      </c>
      <c r="J3359" s="42" t="s">
        <v>26</v>
      </c>
      <c r="K3359" s="42" t="s">
        <v>26</v>
      </c>
      <c r="L3359" s="42"/>
      <c r="M3359" s="42">
        <v>2</v>
      </c>
      <c r="N3359" s="42">
        <v>0</v>
      </c>
      <c r="O3359" s="42" t="s">
        <v>26</v>
      </c>
      <c r="P3359" s="42">
        <v>0</v>
      </c>
    </row>
    <row r="3360" spans="1:17" x14ac:dyDescent="0.15">
      <c r="A3360" s="39" t="s">
        <v>13</v>
      </c>
      <c r="B3360" s="38" t="s">
        <v>16</v>
      </c>
      <c r="C3360" s="39" t="s">
        <v>33</v>
      </c>
      <c r="D3360" s="41">
        <v>2014</v>
      </c>
      <c r="E3360" s="42">
        <v>2</v>
      </c>
      <c r="F3360" s="42">
        <v>20</v>
      </c>
      <c r="G3360" s="42">
        <v>0</v>
      </c>
      <c r="H3360" s="42">
        <v>0</v>
      </c>
      <c r="I3360" s="42">
        <v>0</v>
      </c>
      <c r="J3360" s="42">
        <v>0</v>
      </c>
      <c r="K3360" s="42" t="s">
        <v>26</v>
      </c>
      <c r="L3360" s="42">
        <v>0</v>
      </c>
      <c r="M3360" s="42">
        <v>0</v>
      </c>
      <c r="N3360" s="42">
        <v>0</v>
      </c>
      <c r="O3360" s="42">
        <v>3</v>
      </c>
      <c r="P3360" s="42">
        <v>4</v>
      </c>
    </row>
    <row r="3361" spans="1:17" x14ac:dyDescent="0.15">
      <c r="A3361" s="39" t="s">
        <v>13</v>
      </c>
      <c r="B3361" s="38" t="s">
        <v>17</v>
      </c>
      <c r="C3361" s="39" t="s">
        <v>33</v>
      </c>
      <c r="D3361" s="41">
        <v>2014</v>
      </c>
      <c r="E3361" s="42">
        <v>173</v>
      </c>
      <c r="F3361" s="42">
        <v>68</v>
      </c>
      <c r="G3361" s="42">
        <v>34</v>
      </c>
      <c r="H3361" s="42">
        <v>0</v>
      </c>
      <c r="I3361" s="42">
        <v>0</v>
      </c>
      <c r="J3361" s="42">
        <v>0</v>
      </c>
      <c r="K3361" s="42" t="s">
        <v>26</v>
      </c>
      <c r="L3361" s="42">
        <v>1</v>
      </c>
      <c r="M3361" s="42">
        <v>4</v>
      </c>
      <c r="N3361" s="42">
        <v>1</v>
      </c>
      <c r="O3361" s="42">
        <v>31</v>
      </c>
      <c r="P3361" s="42">
        <v>0</v>
      </c>
    </row>
    <row r="3362" spans="1:17" x14ac:dyDescent="0.15">
      <c r="A3362" s="39" t="s">
        <v>13</v>
      </c>
      <c r="B3362" s="38" t="s">
        <v>18</v>
      </c>
      <c r="C3362" s="39" t="s">
        <v>19</v>
      </c>
      <c r="D3362" s="41">
        <v>2014</v>
      </c>
      <c r="E3362" s="42">
        <v>3078</v>
      </c>
      <c r="F3362" s="42">
        <v>987</v>
      </c>
      <c r="G3362" s="42">
        <v>9</v>
      </c>
      <c r="H3362" s="42">
        <v>7</v>
      </c>
      <c r="I3362" s="42">
        <v>1</v>
      </c>
      <c r="J3362" s="42">
        <v>1</v>
      </c>
      <c r="K3362" s="42">
        <v>0</v>
      </c>
      <c r="L3362" s="42">
        <v>5</v>
      </c>
      <c r="M3362" s="42">
        <v>14</v>
      </c>
      <c r="N3362" s="42">
        <v>3</v>
      </c>
      <c r="O3362" s="42">
        <v>1</v>
      </c>
      <c r="P3362" s="42">
        <v>116</v>
      </c>
      <c r="Q3362" s="43"/>
    </row>
    <row r="3363" spans="1:17" hidden="1" x14ac:dyDescent="0.15">
      <c r="A3363" s="39" t="s">
        <v>17</v>
      </c>
      <c r="B3363" s="38" t="s">
        <v>12</v>
      </c>
      <c r="C3363" s="39" t="s">
        <v>34</v>
      </c>
      <c r="D3363" s="41">
        <v>2000</v>
      </c>
      <c r="E3363" s="42">
        <v>0.192</v>
      </c>
      <c r="F3363" s="42">
        <v>0</v>
      </c>
      <c r="G3363" s="42">
        <v>0</v>
      </c>
      <c r="H3363" s="42">
        <v>0</v>
      </c>
      <c r="I3363" s="42">
        <v>0</v>
      </c>
      <c r="J3363" s="42">
        <v>0</v>
      </c>
      <c r="K3363" s="42">
        <v>0</v>
      </c>
      <c r="L3363" s="42">
        <v>0</v>
      </c>
      <c r="M3363" s="42">
        <v>0</v>
      </c>
      <c r="N3363" s="42">
        <v>0.11699999999999999</v>
      </c>
      <c r="O3363" s="42">
        <v>0</v>
      </c>
      <c r="P3363" s="42">
        <v>4.7039999999999997</v>
      </c>
    </row>
    <row r="3364" spans="1:17" hidden="1" x14ac:dyDescent="0.15">
      <c r="A3364" s="39" t="s">
        <v>17</v>
      </c>
      <c r="B3364" s="38" t="s">
        <v>22</v>
      </c>
      <c r="C3364" s="39" t="s">
        <v>34</v>
      </c>
      <c r="D3364" s="41">
        <v>2000</v>
      </c>
      <c r="E3364" s="42">
        <v>0</v>
      </c>
      <c r="F3364" s="42">
        <v>0</v>
      </c>
      <c r="G3364" s="42">
        <v>0</v>
      </c>
      <c r="H3364" s="42">
        <v>0</v>
      </c>
      <c r="I3364" s="42">
        <v>0</v>
      </c>
      <c r="J3364" s="42">
        <v>0</v>
      </c>
      <c r="K3364" s="42">
        <v>0</v>
      </c>
      <c r="L3364" s="42">
        <v>0</v>
      </c>
      <c r="M3364" s="42">
        <v>0</v>
      </c>
      <c r="N3364" s="42">
        <v>0</v>
      </c>
      <c r="O3364" s="42">
        <v>0</v>
      </c>
      <c r="P3364" s="42">
        <v>0</v>
      </c>
    </row>
    <row r="3365" spans="1:17" hidden="1" x14ac:dyDescent="0.15">
      <c r="A3365" s="39" t="s">
        <v>17</v>
      </c>
      <c r="B3365" s="38" t="s">
        <v>13</v>
      </c>
      <c r="C3365" s="39" t="s">
        <v>34</v>
      </c>
      <c r="D3365" s="41">
        <v>2000</v>
      </c>
      <c r="E3365" s="42">
        <v>0.12</v>
      </c>
      <c r="F3365" s="42">
        <v>0.64900000000000002</v>
      </c>
      <c r="G3365" s="42">
        <v>0</v>
      </c>
      <c r="H3365" s="42">
        <v>0</v>
      </c>
      <c r="I3365" s="42">
        <v>0</v>
      </c>
      <c r="J3365" s="42">
        <v>0</v>
      </c>
      <c r="K3365" s="42">
        <v>0.125</v>
      </c>
      <c r="L3365" s="42">
        <v>0.32899999999999996</v>
      </c>
      <c r="M3365" s="42">
        <v>0</v>
      </c>
      <c r="N3365" s="42">
        <v>9.4999999999999973E-2</v>
      </c>
      <c r="O3365" s="42">
        <v>0</v>
      </c>
      <c r="P3365" s="42">
        <v>8.3359999999999985</v>
      </c>
    </row>
    <row r="3366" spans="1:17" hidden="1" x14ac:dyDescent="0.15">
      <c r="A3366" s="39" t="s">
        <v>17</v>
      </c>
      <c r="B3366" s="38" t="s">
        <v>24</v>
      </c>
      <c r="C3366" s="39" t="s">
        <v>34</v>
      </c>
      <c r="D3366" s="41">
        <v>2000</v>
      </c>
      <c r="E3366" s="42">
        <v>0</v>
      </c>
      <c r="F3366" s="42">
        <v>0</v>
      </c>
      <c r="G3366" s="42">
        <v>0</v>
      </c>
      <c r="H3366" s="42">
        <v>0</v>
      </c>
      <c r="I3366" s="42">
        <v>0</v>
      </c>
      <c r="J3366" s="42">
        <v>0</v>
      </c>
      <c r="K3366" s="42">
        <v>0</v>
      </c>
      <c r="L3366" s="42">
        <v>0</v>
      </c>
      <c r="M3366" s="42">
        <v>0</v>
      </c>
      <c r="N3366" s="42">
        <v>0</v>
      </c>
      <c r="O3366" s="42">
        <v>0</v>
      </c>
      <c r="P3366" s="42">
        <v>0</v>
      </c>
    </row>
    <row r="3367" spans="1:17" hidden="1" x14ac:dyDescent="0.15">
      <c r="A3367" s="39" t="s">
        <v>17</v>
      </c>
      <c r="B3367" s="38" t="s">
        <v>32</v>
      </c>
      <c r="C3367" s="39" t="s">
        <v>34</v>
      </c>
      <c r="D3367" s="41">
        <v>2000</v>
      </c>
      <c r="E3367" s="42">
        <v>0</v>
      </c>
      <c r="F3367" s="42">
        <v>0</v>
      </c>
      <c r="G3367" s="42">
        <v>0</v>
      </c>
      <c r="H3367" s="42">
        <v>0</v>
      </c>
      <c r="I3367" s="42">
        <v>0</v>
      </c>
      <c r="J3367" s="42">
        <v>0</v>
      </c>
      <c r="K3367" s="42">
        <v>0</v>
      </c>
      <c r="L3367" s="42">
        <v>0</v>
      </c>
      <c r="M3367" s="42">
        <v>0</v>
      </c>
      <c r="N3367" s="42">
        <v>0</v>
      </c>
      <c r="O3367" s="42">
        <v>0</v>
      </c>
      <c r="P3367" s="42">
        <v>0</v>
      </c>
    </row>
    <row r="3368" spans="1:17" hidden="1" x14ac:dyDescent="0.15">
      <c r="A3368" s="39" t="s">
        <v>17</v>
      </c>
      <c r="B3368" s="38" t="s">
        <v>21</v>
      </c>
      <c r="C3368" s="39" t="s">
        <v>34</v>
      </c>
      <c r="D3368" s="41">
        <v>2000</v>
      </c>
      <c r="E3368" s="42">
        <v>0</v>
      </c>
      <c r="F3368" s="42">
        <v>0</v>
      </c>
      <c r="G3368" s="42">
        <v>0</v>
      </c>
      <c r="H3368" s="42">
        <v>0</v>
      </c>
      <c r="I3368" s="42">
        <v>0</v>
      </c>
      <c r="J3368" s="42">
        <v>0</v>
      </c>
      <c r="K3368" s="42">
        <v>0</v>
      </c>
      <c r="L3368" s="42">
        <v>0</v>
      </c>
      <c r="M3368" s="42">
        <v>0</v>
      </c>
      <c r="N3368" s="42">
        <v>0</v>
      </c>
      <c r="O3368" s="42">
        <v>0</v>
      </c>
      <c r="P3368" s="42">
        <v>0</v>
      </c>
    </row>
    <row r="3369" spans="1:17" hidden="1" x14ac:dyDescent="0.15">
      <c r="A3369" s="39" t="s">
        <v>17</v>
      </c>
      <c r="B3369" s="38" t="s">
        <v>14</v>
      </c>
      <c r="C3369" s="39" t="s">
        <v>34</v>
      </c>
      <c r="D3369" s="41">
        <v>2000</v>
      </c>
      <c r="E3369" s="42">
        <v>0</v>
      </c>
      <c r="F3369" s="42">
        <v>0</v>
      </c>
      <c r="G3369" s="42">
        <v>0</v>
      </c>
      <c r="H3369" s="42">
        <v>0</v>
      </c>
      <c r="I3369" s="42">
        <v>0</v>
      </c>
      <c r="J3369" s="42">
        <v>0</v>
      </c>
      <c r="K3369" s="42">
        <v>0</v>
      </c>
      <c r="L3369" s="42">
        <v>0</v>
      </c>
      <c r="M3369" s="42">
        <v>0</v>
      </c>
      <c r="N3369" s="42">
        <v>0</v>
      </c>
      <c r="O3369" s="42">
        <v>0</v>
      </c>
      <c r="P3369" s="42">
        <v>0.25800000000000001</v>
      </c>
    </row>
    <row r="3370" spans="1:17" hidden="1" x14ac:dyDescent="0.15">
      <c r="A3370" s="39" t="s">
        <v>17</v>
      </c>
      <c r="B3370" s="38" t="s">
        <v>20</v>
      </c>
      <c r="C3370" s="39" t="s">
        <v>34</v>
      </c>
      <c r="D3370" s="41">
        <v>2000</v>
      </c>
      <c r="E3370" s="42">
        <v>9.2449999999999992</v>
      </c>
      <c r="F3370" s="42">
        <v>3.375</v>
      </c>
      <c r="G3370" s="42">
        <v>0</v>
      </c>
      <c r="H3370" s="42">
        <v>0</v>
      </c>
      <c r="I3370" s="42">
        <v>0</v>
      </c>
      <c r="J3370" s="42">
        <v>0</v>
      </c>
      <c r="K3370" s="42">
        <v>0</v>
      </c>
      <c r="L3370" s="42">
        <v>7.8109999999999999</v>
      </c>
      <c r="M3370" s="42">
        <v>0</v>
      </c>
      <c r="N3370" s="42">
        <v>0</v>
      </c>
      <c r="O3370" s="42">
        <v>0</v>
      </c>
      <c r="P3370" s="42">
        <v>29.766999999999999</v>
      </c>
    </row>
    <row r="3371" spans="1:17" hidden="1" x14ac:dyDescent="0.15">
      <c r="A3371" s="39" t="s">
        <v>17</v>
      </c>
      <c r="B3371" s="38" t="s">
        <v>23</v>
      </c>
      <c r="C3371" s="39" t="s">
        <v>34</v>
      </c>
      <c r="D3371" s="41">
        <v>2000</v>
      </c>
      <c r="E3371" s="42">
        <v>36.024000000000001</v>
      </c>
      <c r="F3371" s="42">
        <v>0</v>
      </c>
      <c r="G3371" s="42">
        <v>0</v>
      </c>
      <c r="H3371" s="42">
        <v>0</v>
      </c>
      <c r="I3371" s="42">
        <v>0</v>
      </c>
      <c r="J3371" s="42">
        <v>0</v>
      </c>
      <c r="K3371" s="42">
        <v>0</v>
      </c>
      <c r="L3371" s="42">
        <v>0</v>
      </c>
      <c r="M3371" s="42">
        <v>0</v>
      </c>
      <c r="N3371" s="42">
        <v>0</v>
      </c>
      <c r="O3371" s="42">
        <v>0</v>
      </c>
      <c r="P3371" s="42">
        <v>0</v>
      </c>
    </row>
    <row r="3372" spans="1:17" hidden="1" x14ac:dyDescent="0.15">
      <c r="A3372" s="39" t="s">
        <v>17</v>
      </c>
      <c r="B3372" s="38" t="s">
        <v>15</v>
      </c>
      <c r="C3372" s="39" t="s">
        <v>34</v>
      </c>
      <c r="D3372" s="41">
        <v>2000</v>
      </c>
      <c r="E3372" s="42">
        <v>12.429</v>
      </c>
      <c r="F3372" s="42">
        <v>3.4579999999999997</v>
      </c>
      <c r="G3372" s="42">
        <v>0</v>
      </c>
      <c r="H3372" s="42">
        <v>0.11599999999999999</v>
      </c>
      <c r="I3372" s="42">
        <v>0.254</v>
      </c>
      <c r="J3372" s="42">
        <v>6.6000000000000003E-2</v>
      </c>
      <c r="K3372" s="42">
        <v>0</v>
      </c>
      <c r="L3372" s="42">
        <v>11.302999999999999</v>
      </c>
      <c r="M3372" s="42">
        <v>0</v>
      </c>
      <c r="N3372" s="42">
        <v>0.37700000000000244</v>
      </c>
      <c r="O3372" s="42">
        <v>0</v>
      </c>
      <c r="P3372" s="42">
        <v>2.1419999999999999</v>
      </c>
    </row>
    <row r="3373" spans="1:17" hidden="1" x14ac:dyDescent="0.15">
      <c r="A3373" s="39" t="s">
        <v>17</v>
      </c>
      <c r="B3373" s="38" t="s">
        <v>25</v>
      </c>
      <c r="C3373" s="39" t="s">
        <v>34</v>
      </c>
      <c r="D3373" s="41">
        <v>2000</v>
      </c>
      <c r="E3373" s="42">
        <v>0</v>
      </c>
      <c r="F3373" s="42">
        <v>0</v>
      </c>
      <c r="G3373" s="42">
        <v>0</v>
      </c>
      <c r="H3373" s="42">
        <v>0</v>
      </c>
      <c r="I3373" s="42">
        <v>0</v>
      </c>
      <c r="J3373" s="42">
        <v>0</v>
      </c>
      <c r="K3373" s="42">
        <v>0</v>
      </c>
      <c r="L3373" s="42">
        <v>0</v>
      </c>
      <c r="M3373" s="42">
        <v>0</v>
      </c>
      <c r="N3373" s="42">
        <v>0</v>
      </c>
      <c r="O3373" s="42">
        <v>0</v>
      </c>
      <c r="P3373" s="42">
        <v>0</v>
      </c>
    </row>
    <row r="3374" spans="1:17" hidden="1" x14ac:dyDescent="0.15">
      <c r="A3374" s="39" t="s">
        <v>17</v>
      </c>
      <c r="B3374" s="38" t="s">
        <v>16</v>
      </c>
      <c r="C3374" s="39" t="s">
        <v>34</v>
      </c>
      <c r="D3374" s="41">
        <v>2000</v>
      </c>
      <c r="E3374" s="42">
        <v>1.288</v>
      </c>
      <c r="F3374" s="42">
        <v>4.8689999999999998</v>
      </c>
      <c r="G3374" s="42">
        <v>0</v>
      </c>
      <c r="H3374" s="42">
        <v>0</v>
      </c>
      <c r="I3374" s="42">
        <v>0</v>
      </c>
      <c r="J3374" s="42">
        <v>0</v>
      </c>
      <c r="K3374" s="42">
        <v>0.38699999999999996</v>
      </c>
      <c r="L3374" s="42">
        <v>3.1379999999999999</v>
      </c>
      <c r="M3374" s="42">
        <v>0</v>
      </c>
      <c r="N3374" s="42">
        <v>0.28299999999999947</v>
      </c>
      <c r="O3374" s="42">
        <v>0</v>
      </c>
      <c r="P3374" s="42">
        <v>12.577</v>
      </c>
    </row>
    <row r="3375" spans="1:17" hidden="1" x14ac:dyDescent="0.15">
      <c r="A3375" s="39" t="s">
        <v>17</v>
      </c>
      <c r="B3375" s="38" t="s">
        <v>17</v>
      </c>
      <c r="C3375" s="39" t="s">
        <v>34</v>
      </c>
      <c r="D3375" s="41">
        <v>2000</v>
      </c>
      <c r="E3375" s="42">
        <v>0</v>
      </c>
      <c r="F3375" s="42">
        <v>0</v>
      </c>
      <c r="G3375" s="42">
        <v>0</v>
      </c>
      <c r="H3375" s="42">
        <v>0</v>
      </c>
      <c r="I3375" s="42">
        <v>0</v>
      </c>
      <c r="J3375" s="42">
        <v>0</v>
      </c>
      <c r="K3375" s="42">
        <v>0</v>
      </c>
      <c r="L3375" s="42">
        <v>0</v>
      </c>
      <c r="M3375" s="42">
        <v>0</v>
      </c>
      <c r="N3375" s="42">
        <v>0</v>
      </c>
      <c r="O3375" s="42">
        <v>0</v>
      </c>
      <c r="P3375" s="42">
        <v>0</v>
      </c>
    </row>
    <row r="3376" spans="1:17" hidden="1" x14ac:dyDescent="0.15">
      <c r="A3376" s="39" t="s">
        <v>17</v>
      </c>
      <c r="B3376" s="38" t="s">
        <v>18</v>
      </c>
      <c r="C3376" s="39" t="s">
        <v>34</v>
      </c>
      <c r="D3376" s="41">
        <v>2000</v>
      </c>
      <c r="E3376" s="42">
        <v>28.228999999999985</v>
      </c>
      <c r="F3376" s="42">
        <v>22.542999999999992</v>
      </c>
      <c r="G3376" s="42">
        <v>7.8E-2</v>
      </c>
      <c r="H3376" s="42">
        <v>0.15200000000000002</v>
      </c>
      <c r="I3376" s="42">
        <v>0.32200000000000006</v>
      </c>
      <c r="J3376" s="42">
        <v>0.25600000000000001</v>
      </c>
      <c r="K3376" s="42">
        <v>2.1110000000000002</v>
      </c>
      <c r="L3376" s="42">
        <v>5.5619999999999976</v>
      </c>
      <c r="M3376" s="42">
        <v>0</v>
      </c>
      <c r="N3376" s="42">
        <v>33.365000000000038</v>
      </c>
      <c r="O3376" s="42">
        <v>0</v>
      </c>
      <c r="P3376" s="42">
        <v>225.83100000000002</v>
      </c>
      <c r="Q3376" s="43"/>
    </row>
    <row r="3377" spans="1:17" hidden="1" x14ac:dyDescent="0.15">
      <c r="A3377" s="39" t="s">
        <v>17</v>
      </c>
      <c r="B3377" s="38" t="s">
        <v>12</v>
      </c>
      <c r="C3377" s="39" t="s">
        <v>19</v>
      </c>
      <c r="D3377" s="41">
        <v>2000</v>
      </c>
      <c r="E3377" s="42">
        <v>0.192</v>
      </c>
      <c r="F3377" s="42" t="s">
        <v>26</v>
      </c>
      <c r="G3377" s="42" t="s">
        <v>26</v>
      </c>
      <c r="H3377" s="42" t="s">
        <v>26</v>
      </c>
      <c r="I3377" s="42" t="s">
        <v>26</v>
      </c>
      <c r="J3377" s="42" t="s">
        <v>26</v>
      </c>
      <c r="K3377" s="42" t="s">
        <v>26</v>
      </c>
      <c r="L3377" s="42" t="s">
        <v>26</v>
      </c>
      <c r="M3377" s="42" t="s">
        <v>26</v>
      </c>
      <c r="N3377" s="42">
        <v>0</v>
      </c>
      <c r="O3377" s="42" t="s">
        <v>26</v>
      </c>
      <c r="P3377" s="42">
        <v>9.4079999999999997E-2</v>
      </c>
    </row>
    <row r="3378" spans="1:17" hidden="1" x14ac:dyDescent="0.15">
      <c r="A3378" s="39" t="s">
        <v>17</v>
      </c>
      <c r="B3378" s="38" t="s">
        <v>22</v>
      </c>
      <c r="C3378" s="39" t="s">
        <v>19</v>
      </c>
      <c r="D3378" s="41">
        <v>2000</v>
      </c>
      <c r="E3378" s="42" t="s">
        <v>26</v>
      </c>
      <c r="F3378" s="42" t="s">
        <v>26</v>
      </c>
      <c r="G3378" s="42" t="s">
        <v>26</v>
      </c>
      <c r="H3378" s="42" t="s">
        <v>26</v>
      </c>
      <c r="I3378" s="42" t="s">
        <v>26</v>
      </c>
      <c r="J3378" s="42" t="s">
        <v>26</v>
      </c>
      <c r="K3378" s="42" t="s">
        <v>26</v>
      </c>
      <c r="L3378" s="42" t="s">
        <v>26</v>
      </c>
      <c r="M3378" s="42" t="s">
        <v>26</v>
      </c>
      <c r="N3378" s="42" t="s">
        <v>26</v>
      </c>
      <c r="O3378" s="42" t="s">
        <v>26</v>
      </c>
      <c r="P3378" s="42">
        <v>0</v>
      </c>
    </row>
    <row r="3379" spans="1:17" hidden="1" x14ac:dyDescent="0.15">
      <c r="A3379" s="39" t="s">
        <v>17</v>
      </c>
      <c r="B3379" s="38" t="s">
        <v>13</v>
      </c>
      <c r="C3379" s="39" t="s">
        <v>19</v>
      </c>
      <c r="D3379" s="41">
        <v>2000</v>
      </c>
      <c r="E3379" s="42">
        <v>3.5999999999999997E-2</v>
      </c>
      <c r="F3379" s="42">
        <v>0.19470000000000001</v>
      </c>
      <c r="G3379" s="42" t="s">
        <v>26</v>
      </c>
      <c r="H3379" s="42" t="s">
        <v>26</v>
      </c>
      <c r="I3379" s="42" t="s">
        <v>26</v>
      </c>
      <c r="J3379" s="42" t="s">
        <v>26</v>
      </c>
      <c r="K3379" s="42">
        <v>4.3749999999999997E-2</v>
      </c>
      <c r="L3379" s="42">
        <v>0</v>
      </c>
      <c r="M3379" s="42" t="s">
        <v>26</v>
      </c>
      <c r="N3379" s="42">
        <v>2.3749999999999993E-2</v>
      </c>
      <c r="O3379" s="42" t="s">
        <v>26</v>
      </c>
      <c r="P3379" s="42">
        <v>1.5948</v>
      </c>
    </row>
    <row r="3380" spans="1:17" hidden="1" x14ac:dyDescent="0.15">
      <c r="A3380" s="39" t="s">
        <v>17</v>
      </c>
      <c r="B3380" s="38" t="s">
        <v>24</v>
      </c>
      <c r="C3380" s="39" t="s">
        <v>19</v>
      </c>
      <c r="D3380" s="41">
        <v>2000</v>
      </c>
      <c r="E3380" s="42" t="s">
        <v>26</v>
      </c>
      <c r="F3380" s="42" t="s">
        <v>26</v>
      </c>
      <c r="G3380" s="42" t="s">
        <v>26</v>
      </c>
      <c r="H3380" s="42" t="s">
        <v>26</v>
      </c>
      <c r="I3380" s="42" t="s">
        <v>26</v>
      </c>
      <c r="J3380" s="42" t="s">
        <v>26</v>
      </c>
      <c r="K3380" s="42" t="s">
        <v>26</v>
      </c>
      <c r="L3380" s="42" t="s">
        <v>26</v>
      </c>
      <c r="M3380" s="42" t="s">
        <v>26</v>
      </c>
      <c r="N3380" s="42" t="s">
        <v>26</v>
      </c>
      <c r="O3380" s="42" t="s">
        <v>26</v>
      </c>
      <c r="P3380" s="42">
        <v>0</v>
      </c>
    </row>
    <row r="3381" spans="1:17" hidden="1" x14ac:dyDescent="0.15">
      <c r="A3381" s="39" t="s">
        <v>17</v>
      </c>
      <c r="B3381" s="38" t="s">
        <v>32</v>
      </c>
      <c r="C3381" s="39" t="s">
        <v>19</v>
      </c>
      <c r="D3381" s="41">
        <v>2000</v>
      </c>
      <c r="E3381" s="42" t="s">
        <v>26</v>
      </c>
      <c r="F3381" s="42" t="s">
        <v>26</v>
      </c>
      <c r="G3381" s="42" t="s">
        <v>26</v>
      </c>
      <c r="H3381" s="42" t="s">
        <v>26</v>
      </c>
      <c r="I3381" s="42" t="s">
        <v>26</v>
      </c>
      <c r="J3381" s="42" t="s">
        <v>26</v>
      </c>
      <c r="K3381" s="42" t="s">
        <v>26</v>
      </c>
      <c r="L3381" s="42" t="s">
        <v>26</v>
      </c>
      <c r="M3381" s="42" t="s">
        <v>26</v>
      </c>
      <c r="N3381" s="42" t="s">
        <v>26</v>
      </c>
      <c r="O3381" s="42" t="s">
        <v>26</v>
      </c>
      <c r="P3381" s="42">
        <v>0</v>
      </c>
    </row>
    <row r="3382" spans="1:17" hidden="1" x14ac:dyDescent="0.15">
      <c r="A3382" s="39" t="s">
        <v>17</v>
      </c>
      <c r="B3382" s="38" t="s">
        <v>21</v>
      </c>
      <c r="C3382" s="39" t="s">
        <v>19</v>
      </c>
      <c r="D3382" s="41">
        <v>2000</v>
      </c>
      <c r="E3382" s="42" t="s">
        <v>26</v>
      </c>
      <c r="F3382" s="42" t="s">
        <v>26</v>
      </c>
      <c r="G3382" s="42" t="s">
        <v>26</v>
      </c>
      <c r="H3382" s="42" t="s">
        <v>26</v>
      </c>
      <c r="I3382" s="42" t="s">
        <v>26</v>
      </c>
      <c r="J3382" s="42" t="s">
        <v>26</v>
      </c>
      <c r="K3382" s="42" t="s">
        <v>26</v>
      </c>
      <c r="L3382" s="42" t="s">
        <v>26</v>
      </c>
      <c r="M3382" s="42" t="s">
        <v>26</v>
      </c>
      <c r="N3382" s="42" t="s">
        <v>26</v>
      </c>
      <c r="O3382" s="42" t="s">
        <v>26</v>
      </c>
      <c r="P3382" s="42">
        <v>0</v>
      </c>
    </row>
    <row r="3383" spans="1:17" hidden="1" x14ac:dyDescent="0.15">
      <c r="A3383" s="39" t="s">
        <v>17</v>
      </c>
      <c r="B3383" s="38" t="s">
        <v>14</v>
      </c>
      <c r="C3383" s="39" t="s">
        <v>19</v>
      </c>
      <c r="D3383" s="41">
        <v>2000</v>
      </c>
      <c r="E3383" s="42" t="s">
        <v>26</v>
      </c>
      <c r="F3383" s="42" t="s">
        <v>26</v>
      </c>
      <c r="G3383" s="42" t="s">
        <v>26</v>
      </c>
      <c r="H3383" s="42" t="s">
        <v>26</v>
      </c>
      <c r="I3383" s="42" t="s">
        <v>26</v>
      </c>
      <c r="J3383" s="42" t="s">
        <v>26</v>
      </c>
      <c r="K3383" s="42" t="s">
        <v>26</v>
      </c>
      <c r="L3383" s="42" t="s">
        <v>26</v>
      </c>
      <c r="M3383" s="42" t="s">
        <v>26</v>
      </c>
      <c r="N3383" s="42" t="s">
        <v>26</v>
      </c>
      <c r="O3383" s="42" t="s">
        <v>26</v>
      </c>
      <c r="P3383" s="42">
        <v>0</v>
      </c>
    </row>
    <row r="3384" spans="1:17" hidden="1" x14ac:dyDescent="0.15">
      <c r="A3384" s="39" t="s">
        <v>17</v>
      </c>
      <c r="B3384" s="38" t="s">
        <v>20</v>
      </c>
      <c r="C3384" s="39" t="s">
        <v>19</v>
      </c>
      <c r="D3384" s="41">
        <v>2000</v>
      </c>
      <c r="E3384" s="42">
        <v>6.4714999999999989</v>
      </c>
      <c r="F3384" s="42">
        <v>2.3624999999999998</v>
      </c>
      <c r="G3384" s="42" t="s">
        <v>26</v>
      </c>
      <c r="H3384" s="42" t="s">
        <v>26</v>
      </c>
      <c r="I3384" s="42" t="s">
        <v>26</v>
      </c>
      <c r="J3384" s="42" t="s">
        <v>26</v>
      </c>
      <c r="K3384" s="42" t="s">
        <v>26</v>
      </c>
      <c r="L3384" s="42">
        <v>5.4676999999999998</v>
      </c>
      <c r="M3384" s="42" t="s">
        <v>26</v>
      </c>
      <c r="N3384" s="42" t="s">
        <v>26</v>
      </c>
      <c r="O3384" s="42" t="s">
        <v>26</v>
      </c>
      <c r="P3384" s="42">
        <v>20.9024</v>
      </c>
    </row>
    <row r="3385" spans="1:17" hidden="1" x14ac:dyDescent="0.15">
      <c r="A3385" s="39" t="s">
        <v>17</v>
      </c>
      <c r="B3385" s="38" t="s">
        <v>23</v>
      </c>
      <c r="C3385" s="39" t="s">
        <v>19</v>
      </c>
      <c r="D3385" s="41">
        <v>2000</v>
      </c>
      <c r="E3385" s="42">
        <v>25.216799999999999</v>
      </c>
      <c r="F3385" s="42" t="s">
        <v>26</v>
      </c>
      <c r="G3385" s="42" t="s">
        <v>26</v>
      </c>
      <c r="H3385" s="42" t="s">
        <v>26</v>
      </c>
      <c r="I3385" s="42" t="s">
        <v>26</v>
      </c>
      <c r="J3385" s="42" t="s">
        <v>26</v>
      </c>
      <c r="K3385" s="42" t="s">
        <v>26</v>
      </c>
      <c r="L3385" s="42" t="s">
        <v>26</v>
      </c>
      <c r="M3385" s="42" t="s">
        <v>26</v>
      </c>
      <c r="N3385" s="42" t="s">
        <v>26</v>
      </c>
      <c r="O3385" s="42" t="s">
        <v>26</v>
      </c>
      <c r="P3385" s="42">
        <v>0</v>
      </c>
    </row>
    <row r="3386" spans="1:17" hidden="1" x14ac:dyDescent="0.15">
      <c r="A3386" s="39" t="s">
        <v>17</v>
      </c>
      <c r="B3386" s="38" t="s">
        <v>15</v>
      </c>
      <c r="C3386" s="39" t="s">
        <v>19</v>
      </c>
      <c r="D3386" s="41">
        <v>2000</v>
      </c>
      <c r="E3386" s="42">
        <v>3.7106279754293809</v>
      </c>
      <c r="F3386" s="42">
        <v>0.1729</v>
      </c>
      <c r="G3386" s="42" t="s">
        <v>26</v>
      </c>
      <c r="H3386" s="42">
        <v>1.1599999999999999E-2</v>
      </c>
      <c r="I3386" s="42">
        <v>1.2700000000000001E-2</v>
      </c>
      <c r="J3386" s="42">
        <v>3.3000000000000004E-3</v>
      </c>
      <c r="K3386" s="42" t="s">
        <v>26</v>
      </c>
      <c r="L3386" s="42">
        <v>0.28607507436499779</v>
      </c>
      <c r="M3386" s="42" t="s">
        <v>26</v>
      </c>
      <c r="N3386" s="42">
        <v>9.5417413992395714E-3</v>
      </c>
      <c r="O3386" s="42" t="s">
        <v>26</v>
      </c>
      <c r="P3386" s="42">
        <v>0</v>
      </c>
    </row>
    <row r="3387" spans="1:17" hidden="1" x14ac:dyDescent="0.15">
      <c r="A3387" s="39" t="s">
        <v>17</v>
      </c>
      <c r="B3387" s="38" t="s">
        <v>25</v>
      </c>
      <c r="C3387" s="39" t="s">
        <v>19</v>
      </c>
      <c r="D3387" s="41">
        <v>2000</v>
      </c>
      <c r="E3387" s="42" t="s">
        <v>26</v>
      </c>
      <c r="F3387" s="42" t="s">
        <v>26</v>
      </c>
      <c r="G3387" s="42" t="s">
        <v>26</v>
      </c>
      <c r="H3387" s="42" t="s">
        <v>26</v>
      </c>
      <c r="I3387" s="42" t="s">
        <v>26</v>
      </c>
      <c r="J3387" s="42" t="s">
        <v>26</v>
      </c>
      <c r="K3387" s="42" t="s">
        <v>26</v>
      </c>
      <c r="L3387" s="42" t="s">
        <v>26</v>
      </c>
      <c r="M3387" s="42" t="s">
        <v>26</v>
      </c>
      <c r="N3387" s="42" t="s">
        <v>26</v>
      </c>
      <c r="O3387" s="42" t="s">
        <v>26</v>
      </c>
      <c r="P3387" s="42">
        <v>0</v>
      </c>
    </row>
    <row r="3388" spans="1:17" hidden="1" x14ac:dyDescent="0.15">
      <c r="A3388" s="39" t="s">
        <v>17</v>
      </c>
      <c r="B3388" s="38" t="s">
        <v>16</v>
      </c>
      <c r="C3388" s="39" t="s">
        <v>33</v>
      </c>
      <c r="D3388" s="41">
        <v>2000</v>
      </c>
      <c r="E3388" s="42">
        <v>1.288</v>
      </c>
      <c r="F3388" s="42">
        <v>9.7379999999999994E-2</v>
      </c>
      <c r="G3388" s="42" t="s">
        <v>26</v>
      </c>
      <c r="H3388" s="42" t="s">
        <v>26</v>
      </c>
      <c r="I3388" s="42" t="s">
        <v>26</v>
      </c>
      <c r="J3388" s="42" t="s">
        <v>26</v>
      </c>
      <c r="K3388" s="42">
        <v>7.7399999999999995E-3</v>
      </c>
      <c r="L3388" s="42">
        <v>6.2759999999999996E-2</v>
      </c>
      <c r="M3388" s="42" t="s">
        <v>26</v>
      </c>
      <c r="N3388" s="42">
        <v>5.6599999999999897E-3</v>
      </c>
      <c r="O3388" s="42" t="s">
        <v>26</v>
      </c>
      <c r="P3388" s="42">
        <v>0.25153999999999999</v>
      </c>
    </row>
    <row r="3389" spans="1:17" hidden="1" x14ac:dyDescent="0.15">
      <c r="A3389" s="39" t="s">
        <v>17</v>
      </c>
      <c r="B3389" s="38" t="s">
        <v>17</v>
      </c>
      <c r="C3389" s="39" t="s">
        <v>33</v>
      </c>
      <c r="D3389" s="41">
        <v>2000</v>
      </c>
      <c r="E3389" s="42" t="s">
        <v>26</v>
      </c>
      <c r="F3389" s="42" t="s">
        <v>26</v>
      </c>
      <c r="G3389" s="42" t="s">
        <v>26</v>
      </c>
      <c r="H3389" s="42" t="s">
        <v>26</v>
      </c>
      <c r="I3389" s="42" t="s">
        <v>26</v>
      </c>
      <c r="J3389" s="42" t="s">
        <v>26</v>
      </c>
      <c r="K3389" s="42" t="s">
        <v>26</v>
      </c>
      <c r="L3389" s="42" t="s">
        <v>26</v>
      </c>
      <c r="M3389" s="42" t="s">
        <v>26</v>
      </c>
      <c r="N3389" s="42" t="s">
        <v>26</v>
      </c>
      <c r="O3389" s="42" t="s">
        <v>26</v>
      </c>
      <c r="P3389" s="42">
        <v>0</v>
      </c>
    </row>
    <row r="3390" spans="1:17" hidden="1" x14ac:dyDescent="0.15">
      <c r="A3390" s="39" t="s">
        <v>17</v>
      </c>
      <c r="B3390" s="38" t="s">
        <v>18</v>
      </c>
      <c r="C3390" s="39" t="s">
        <v>19</v>
      </c>
      <c r="D3390" s="41">
        <v>2000</v>
      </c>
      <c r="E3390" s="42">
        <v>14.435099999999991</v>
      </c>
      <c r="F3390" s="42">
        <v>8.2615999999999996</v>
      </c>
      <c r="G3390" s="42">
        <v>0</v>
      </c>
      <c r="H3390" s="42">
        <v>0</v>
      </c>
      <c r="I3390" s="42">
        <v>7.4400000000000008E-2</v>
      </c>
      <c r="J3390" s="42">
        <v>5.1600000000000007E-2</v>
      </c>
      <c r="K3390" s="42">
        <v>0.44610000000000005</v>
      </c>
      <c r="L3390" s="42">
        <v>0.43679999999999986</v>
      </c>
      <c r="M3390" s="42">
        <v>0</v>
      </c>
      <c r="N3390" s="42">
        <v>0.86320000000000008</v>
      </c>
      <c r="O3390" s="42">
        <v>0</v>
      </c>
      <c r="P3390" s="42">
        <v>6.7212000000000032</v>
      </c>
      <c r="Q3390" s="43"/>
    </row>
    <row r="3391" spans="1:17" hidden="1" x14ac:dyDescent="0.15">
      <c r="A3391" s="39" t="s">
        <v>17</v>
      </c>
      <c r="B3391" s="38" t="s">
        <v>12</v>
      </c>
      <c r="C3391" s="39" t="s">
        <v>34</v>
      </c>
      <c r="D3391" s="41">
        <v>2001</v>
      </c>
      <c r="E3391" s="42">
        <v>0</v>
      </c>
      <c r="F3391" s="42">
        <v>0</v>
      </c>
      <c r="G3391" s="42">
        <v>0</v>
      </c>
      <c r="H3391" s="42">
        <v>0</v>
      </c>
      <c r="I3391" s="42">
        <v>0</v>
      </c>
      <c r="J3391" s="42">
        <v>0</v>
      </c>
      <c r="K3391" s="42">
        <v>0</v>
      </c>
      <c r="L3391" s="42">
        <v>0</v>
      </c>
      <c r="M3391" s="42">
        <v>0</v>
      </c>
      <c r="N3391" s="42">
        <v>0</v>
      </c>
      <c r="O3391" s="42">
        <v>0</v>
      </c>
      <c r="P3391" s="42">
        <v>4.0626559999999996</v>
      </c>
    </row>
    <row r="3392" spans="1:17" hidden="1" x14ac:dyDescent="0.15">
      <c r="A3392" s="39" t="s">
        <v>17</v>
      </c>
      <c r="B3392" s="38" t="s">
        <v>22</v>
      </c>
      <c r="C3392" s="39" t="s">
        <v>34</v>
      </c>
      <c r="D3392" s="41">
        <v>2001</v>
      </c>
      <c r="E3392" s="42">
        <v>0</v>
      </c>
      <c r="F3392" s="42">
        <v>0</v>
      </c>
      <c r="G3392" s="42">
        <v>0</v>
      </c>
      <c r="H3392" s="42">
        <v>0</v>
      </c>
      <c r="I3392" s="42">
        <v>0</v>
      </c>
      <c r="J3392" s="42">
        <v>0</v>
      </c>
      <c r="K3392" s="42">
        <v>0</v>
      </c>
      <c r="L3392" s="42">
        <v>0</v>
      </c>
      <c r="M3392" s="42">
        <v>0</v>
      </c>
      <c r="N3392" s="42">
        <v>0</v>
      </c>
      <c r="O3392" s="42">
        <v>0</v>
      </c>
      <c r="P3392" s="42">
        <v>0</v>
      </c>
    </row>
    <row r="3393" spans="1:17" hidden="1" x14ac:dyDescent="0.15">
      <c r="A3393" s="39" t="s">
        <v>17</v>
      </c>
      <c r="B3393" s="38" t="s">
        <v>13</v>
      </c>
      <c r="C3393" s="39" t="s">
        <v>34</v>
      </c>
      <c r="D3393" s="41">
        <v>2001</v>
      </c>
      <c r="E3393" s="42">
        <v>5.4081999999999998E-2</v>
      </c>
      <c r="F3393" s="42">
        <v>0.41310799999999998</v>
      </c>
      <c r="G3393" s="42">
        <v>5.7519999999999995E-2</v>
      </c>
      <c r="H3393" s="42">
        <v>6.6769999999999996E-2</v>
      </c>
      <c r="I3393" s="42">
        <v>5.5899999999999995E-3</v>
      </c>
      <c r="J3393" s="42">
        <v>1.5E-3</v>
      </c>
      <c r="K3393" s="42">
        <v>0.15973399999999999</v>
      </c>
      <c r="L3393" s="42">
        <v>0.643702</v>
      </c>
      <c r="M3393" s="42">
        <v>0</v>
      </c>
      <c r="N3393" s="42">
        <v>0.22938500000000017</v>
      </c>
      <c r="O3393" s="42">
        <v>0</v>
      </c>
      <c r="P3393" s="42">
        <v>8.2617250000000002</v>
      </c>
    </row>
    <row r="3394" spans="1:17" hidden="1" x14ac:dyDescent="0.15">
      <c r="A3394" s="39" t="s">
        <v>17</v>
      </c>
      <c r="B3394" s="38" t="s">
        <v>24</v>
      </c>
      <c r="C3394" s="39" t="s">
        <v>34</v>
      </c>
      <c r="D3394" s="41">
        <v>2001</v>
      </c>
      <c r="E3394" s="42">
        <v>0</v>
      </c>
      <c r="F3394" s="42">
        <v>0</v>
      </c>
      <c r="G3394" s="42">
        <v>0</v>
      </c>
      <c r="H3394" s="42">
        <v>0</v>
      </c>
      <c r="I3394" s="42">
        <v>0</v>
      </c>
      <c r="J3394" s="42">
        <v>0</v>
      </c>
      <c r="K3394" s="42">
        <v>0</v>
      </c>
      <c r="L3394" s="42">
        <v>0</v>
      </c>
      <c r="M3394" s="42">
        <v>0</v>
      </c>
      <c r="N3394" s="42">
        <v>0</v>
      </c>
      <c r="O3394" s="42">
        <v>0</v>
      </c>
      <c r="P3394" s="42">
        <v>0</v>
      </c>
    </row>
    <row r="3395" spans="1:17" hidden="1" x14ac:dyDescent="0.15">
      <c r="A3395" s="39" t="s">
        <v>17</v>
      </c>
      <c r="B3395" s="38" t="s">
        <v>32</v>
      </c>
      <c r="C3395" s="39" t="s">
        <v>34</v>
      </c>
      <c r="D3395" s="41">
        <v>2001</v>
      </c>
      <c r="E3395" s="42">
        <v>0</v>
      </c>
      <c r="F3395" s="42">
        <v>0</v>
      </c>
      <c r="G3395" s="42">
        <v>0</v>
      </c>
      <c r="H3395" s="42">
        <v>0</v>
      </c>
      <c r="I3395" s="42">
        <v>0</v>
      </c>
      <c r="J3395" s="42">
        <v>0</v>
      </c>
      <c r="K3395" s="42">
        <v>0</v>
      </c>
      <c r="L3395" s="42">
        <v>0</v>
      </c>
      <c r="M3395" s="42">
        <v>0</v>
      </c>
      <c r="N3395" s="42">
        <v>0</v>
      </c>
      <c r="O3395" s="42">
        <v>0</v>
      </c>
      <c r="P3395" s="42">
        <v>0</v>
      </c>
    </row>
    <row r="3396" spans="1:17" hidden="1" x14ac:dyDescent="0.15">
      <c r="A3396" s="39" t="s">
        <v>17</v>
      </c>
      <c r="B3396" s="38" t="s">
        <v>21</v>
      </c>
      <c r="C3396" s="39" t="s">
        <v>34</v>
      </c>
      <c r="D3396" s="41">
        <v>2001</v>
      </c>
      <c r="E3396" s="42">
        <v>0</v>
      </c>
      <c r="F3396" s="42">
        <v>0</v>
      </c>
      <c r="G3396" s="42">
        <v>0</v>
      </c>
      <c r="H3396" s="42">
        <v>0</v>
      </c>
      <c r="I3396" s="42">
        <v>0</v>
      </c>
      <c r="J3396" s="42">
        <v>0</v>
      </c>
      <c r="K3396" s="42">
        <v>0</v>
      </c>
      <c r="L3396" s="42">
        <v>0</v>
      </c>
      <c r="M3396" s="42">
        <v>0</v>
      </c>
      <c r="N3396" s="42">
        <v>0</v>
      </c>
      <c r="O3396" s="42">
        <v>0</v>
      </c>
      <c r="P3396" s="42">
        <v>0</v>
      </c>
    </row>
    <row r="3397" spans="1:17" hidden="1" x14ac:dyDescent="0.15">
      <c r="A3397" s="39" t="s">
        <v>17</v>
      </c>
      <c r="B3397" s="38" t="s">
        <v>14</v>
      </c>
      <c r="C3397" s="39" t="s">
        <v>34</v>
      </c>
      <c r="D3397" s="41">
        <v>2001</v>
      </c>
      <c r="E3397" s="42">
        <v>0.52863799999999994</v>
      </c>
      <c r="F3397" s="42">
        <v>0</v>
      </c>
      <c r="G3397" s="42">
        <v>1.825E-3</v>
      </c>
      <c r="H3397" s="42">
        <v>0</v>
      </c>
      <c r="I3397" s="42">
        <v>0</v>
      </c>
      <c r="J3397" s="42">
        <v>0</v>
      </c>
      <c r="K3397" s="42">
        <v>0</v>
      </c>
      <c r="L3397" s="42">
        <v>0.37404599999999999</v>
      </c>
      <c r="M3397" s="42">
        <v>0</v>
      </c>
      <c r="N3397" s="42">
        <v>0</v>
      </c>
      <c r="O3397" s="42">
        <v>0</v>
      </c>
      <c r="P3397" s="42">
        <v>2.3301240000000001</v>
      </c>
    </row>
    <row r="3398" spans="1:17" hidden="1" x14ac:dyDescent="0.15">
      <c r="A3398" s="39" t="s">
        <v>17</v>
      </c>
      <c r="B3398" s="38" t="s">
        <v>20</v>
      </c>
      <c r="C3398" s="39" t="s">
        <v>34</v>
      </c>
      <c r="D3398" s="41">
        <v>2001</v>
      </c>
      <c r="E3398" s="42">
        <v>14.077586</v>
      </c>
      <c r="F3398" s="42">
        <v>1.7278609999999999</v>
      </c>
      <c r="G3398" s="42">
        <v>0</v>
      </c>
      <c r="H3398" s="42">
        <v>5.1393999999999995E-2</v>
      </c>
      <c r="I3398" s="42">
        <v>0.20859899999999998</v>
      </c>
      <c r="J3398" s="42">
        <v>0</v>
      </c>
      <c r="K3398" s="42">
        <v>5.53E-4</v>
      </c>
      <c r="L3398" s="42">
        <v>6.6527489999999991</v>
      </c>
      <c r="M3398" s="42">
        <v>0</v>
      </c>
      <c r="N3398" s="42">
        <v>0</v>
      </c>
      <c r="O3398" s="42">
        <v>0</v>
      </c>
      <c r="P3398" s="42">
        <v>28.799244999999999</v>
      </c>
    </row>
    <row r="3399" spans="1:17" hidden="1" x14ac:dyDescent="0.15">
      <c r="A3399" s="39" t="s">
        <v>17</v>
      </c>
      <c r="B3399" s="38" t="s">
        <v>23</v>
      </c>
      <c r="C3399" s="39" t="s">
        <v>34</v>
      </c>
      <c r="D3399" s="41">
        <v>2001</v>
      </c>
      <c r="E3399" s="42">
        <v>30.435438999999999</v>
      </c>
      <c r="F3399" s="42">
        <v>4.3228849999999994</v>
      </c>
      <c r="G3399" s="42">
        <v>0</v>
      </c>
      <c r="H3399" s="42">
        <v>0</v>
      </c>
      <c r="I3399" s="42">
        <v>0</v>
      </c>
      <c r="J3399" s="42">
        <v>0</v>
      </c>
      <c r="K3399" s="42">
        <v>0</v>
      </c>
      <c r="L3399" s="42">
        <v>1.6715999999999998E-2</v>
      </c>
      <c r="M3399" s="42">
        <v>0</v>
      </c>
      <c r="N3399" s="42">
        <v>6.6679999999976758E-3</v>
      </c>
      <c r="O3399" s="42">
        <v>0</v>
      </c>
      <c r="P3399" s="42">
        <v>0</v>
      </c>
    </row>
    <row r="3400" spans="1:17" hidden="1" x14ac:dyDescent="0.15">
      <c r="A3400" s="39" t="s">
        <v>17</v>
      </c>
      <c r="B3400" s="38" t="s">
        <v>15</v>
      </c>
      <c r="C3400" s="39" t="s">
        <v>34</v>
      </c>
      <c r="D3400" s="41">
        <v>2001</v>
      </c>
      <c r="E3400" s="42">
        <v>11.337961999999999</v>
      </c>
      <c r="F3400" s="42">
        <v>3.929265</v>
      </c>
      <c r="G3400" s="42">
        <v>0.13073499999999999</v>
      </c>
      <c r="H3400" s="42">
        <v>3.2781999999999999E-2</v>
      </c>
      <c r="I3400" s="42">
        <v>8.6978E-2</v>
      </c>
      <c r="J3400" s="42">
        <v>3.9470999999999999E-2</v>
      </c>
      <c r="K3400" s="42">
        <v>5.7398999999999999E-2</v>
      </c>
      <c r="L3400" s="42">
        <v>14.908746000000001</v>
      </c>
      <c r="M3400" s="42">
        <v>0</v>
      </c>
      <c r="N3400" s="42">
        <v>6.6285000000000593E-2</v>
      </c>
      <c r="O3400" s="42">
        <v>0</v>
      </c>
      <c r="P3400" s="42">
        <v>2.0219079999999998</v>
      </c>
    </row>
    <row r="3401" spans="1:17" hidden="1" x14ac:dyDescent="0.15">
      <c r="A3401" s="39" t="s">
        <v>17</v>
      </c>
      <c r="B3401" s="38" t="s">
        <v>25</v>
      </c>
      <c r="C3401" s="39" t="s">
        <v>34</v>
      </c>
      <c r="D3401" s="41">
        <v>2001</v>
      </c>
      <c r="E3401" s="42">
        <v>1.3633029999999999</v>
      </c>
      <c r="F3401" s="42">
        <v>1.6344999999999998E-2</v>
      </c>
      <c r="G3401" s="42">
        <v>0</v>
      </c>
      <c r="H3401" s="42">
        <v>0</v>
      </c>
      <c r="I3401" s="42">
        <v>0</v>
      </c>
      <c r="J3401" s="42">
        <v>0</v>
      </c>
      <c r="K3401" s="42">
        <v>0</v>
      </c>
      <c r="L3401" s="42">
        <v>0</v>
      </c>
      <c r="M3401" s="42">
        <v>0</v>
      </c>
      <c r="N3401" s="42">
        <v>0</v>
      </c>
      <c r="O3401" s="42">
        <v>0</v>
      </c>
      <c r="P3401" s="42">
        <v>0</v>
      </c>
    </row>
    <row r="3402" spans="1:17" hidden="1" x14ac:dyDescent="0.15">
      <c r="A3402" s="39" t="s">
        <v>17</v>
      </c>
      <c r="B3402" s="38" t="s">
        <v>16</v>
      </c>
      <c r="C3402" s="39" t="s">
        <v>34</v>
      </c>
      <c r="D3402" s="41">
        <v>2001</v>
      </c>
      <c r="E3402" s="42">
        <v>0.15718299999999999</v>
      </c>
      <c r="F3402" s="42">
        <v>3.2009819999999998</v>
      </c>
      <c r="G3402" s="42">
        <v>8.2100000000000003E-3</v>
      </c>
      <c r="H3402" s="42">
        <v>3.7248999999999997E-2</v>
      </c>
      <c r="I3402" s="42">
        <v>4.2899999999999995E-3</v>
      </c>
      <c r="J3402" s="42">
        <v>3.516E-3</v>
      </c>
      <c r="K3402" s="42">
        <v>9.7622E-2</v>
      </c>
      <c r="L3402" s="42">
        <v>2.3436489999999996</v>
      </c>
      <c r="M3402" s="42">
        <v>0</v>
      </c>
      <c r="N3402" s="42">
        <v>1.4320000000000555E-2</v>
      </c>
      <c r="O3402" s="42">
        <v>0</v>
      </c>
      <c r="P3402" s="42">
        <v>17.499147000000001</v>
      </c>
    </row>
    <row r="3403" spans="1:17" hidden="1" x14ac:dyDescent="0.15">
      <c r="A3403" s="39" t="s">
        <v>17</v>
      </c>
      <c r="B3403" s="38" t="s">
        <v>17</v>
      </c>
      <c r="C3403" s="39" t="s">
        <v>34</v>
      </c>
      <c r="D3403" s="41">
        <v>2001</v>
      </c>
      <c r="E3403" s="42">
        <v>0</v>
      </c>
      <c r="F3403" s="42">
        <v>0</v>
      </c>
      <c r="G3403" s="42">
        <v>0</v>
      </c>
      <c r="H3403" s="42">
        <v>0</v>
      </c>
      <c r="I3403" s="42">
        <v>0</v>
      </c>
      <c r="J3403" s="42">
        <v>0</v>
      </c>
      <c r="K3403" s="42">
        <v>0</v>
      </c>
      <c r="L3403" s="42">
        <v>0</v>
      </c>
      <c r="M3403" s="42">
        <v>0</v>
      </c>
      <c r="N3403" s="42">
        <v>0</v>
      </c>
      <c r="O3403" s="42">
        <v>0</v>
      </c>
      <c r="P3403" s="42">
        <v>0</v>
      </c>
    </row>
    <row r="3404" spans="1:17" hidden="1" x14ac:dyDescent="0.15">
      <c r="A3404" s="39" t="s">
        <v>17</v>
      </c>
      <c r="B3404" s="38" t="s">
        <v>18</v>
      </c>
      <c r="C3404" s="39" t="s">
        <v>34</v>
      </c>
      <c r="D3404" s="41">
        <v>2001</v>
      </c>
      <c r="E3404" s="42">
        <v>10.464873999999995</v>
      </c>
      <c r="F3404" s="42">
        <v>42.878681000000014</v>
      </c>
      <c r="G3404" s="42">
        <v>1.32463</v>
      </c>
      <c r="H3404" s="42">
        <v>0.79300699999999991</v>
      </c>
      <c r="I3404" s="42">
        <v>0.45574999999999999</v>
      </c>
      <c r="J3404" s="42">
        <v>0.13812499999999997</v>
      </c>
      <c r="K3404" s="42">
        <v>0.99750300000000003</v>
      </c>
      <c r="L3404" s="42">
        <v>7.8021740000000079</v>
      </c>
      <c r="M3404" s="42">
        <v>0</v>
      </c>
      <c r="N3404" s="42">
        <v>33.968062999999965</v>
      </c>
      <c r="O3404" s="42">
        <v>0</v>
      </c>
      <c r="P3404" s="42">
        <v>287.65882399999998</v>
      </c>
      <c r="Q3404" s="43"/>
    </row>
    <row r="3405" spans="1:17" hidden="1" x14ac:dyDescent="0.15">
      <c r="A3405" s="39" t="s">
        <v>17</v>
      </c>
      <c r="B3405" s="38" t="s">
        <v>12</v>
      </c>
      <c r="C3405" s="39" t="s">
        <v>19</v>
      </c>
      <c r="D3405" s="41">
        <v>2001</v>
      </c>
      <c r="E3405" s="42" t="s">
        <v>26</v>
      </c>
      <c r="F3405" s="42" t="s">
        <v>26</v>
      </c>
      <c r="G3405" s="42" t="s">
        <v>26</v>
      </c>
      <c r="H3405" s="42" t="s">
        <v>26</v>
      </c>
      <c r="I3405" s="42" t="s">
        <v>26</v>
      </c>
      <c r="J3405" s="42" t="s">
        <v>26</v>
      </c>
      <c r="K3405" s="42" t="s">
        <v>26</v>
      </c>
      <c r="L3405" s="42" t="s">
        <v>26</v>
      </c>
      <c r="M3405" s="42" t="s">
        <v>26</v>
      </c>
      <c r="N3405" s="42" t="s">
        <v>26</v>
      </c>
      <c r="O3405" s="42" t="s">
        <v>26</v>
      </c>
      <c r="P3405" s="42">
        <v>7.8528040000000007E-2</v>
      </c>
    </row>
    <row r="3406" spans="1:17" hidden="1" x14ac:dyDescent="0.15">
      <c r="A3406" s="39" t="s">
        <v>17</v>
      </c>
      <c r="B3406" s="38" t="s">
        <v>22</v>
      </c>
      <c r="C3406" s="39" t="s">
        <v>19</v>
      </c>
      <c r="D3406" s="41">
        <v>2001</v>
      </c>
      <c r="E3406" s="42" t="s">
        <v>26</v>
      </c>
      <c r="F3406" s="42" t="s">
        <v>26</v>
      </c>
      <c r="G3406" s="42" t="s">
        <v>26</v>
      </c>
      <c r="H3406" s="42" t="s">
        <v>26</v>
      </c>
      <c r="I3406" s="42" t="s">
        <v>26</v>
      </c>
      <c r="J3406" s="42" t="s">
        <v>26</v>
      </c>
      <c r="K3406" s="42" t="s">
        <v>26</v>
      </c>
      <c r="L3406" s="42" t="s">
        <v>26</v>
      </c>
      <c r="M3406" s="42" t="s">
        <v>26</v>
      </c>
      <c r="N3406" s="42" t="s">
        <v>26</v>
      </c>
      <c r="O3406" s="42" t="s">
        <v>26</v>
      </c>
      <c r="P3406" s="42">
        <v>0</v>
      </c>
    </row>
    <row r="3407" spans="1:17" hidden="1" x14ac:dyDescent="0.15">
      <c r="A3407" s="39" t="s">
        <v>17</v>
      </c>
      <c r="B3407" s="38" t="s">
        <v>13</v>
      </c>
      <c r="C3407" s="39" t="s">
        <v>19</v>
      </c>
      <c r="D3407" s="41">
        <v>2001</v>
      </c>
      <c r="E3407" s="42">
        <v>1.6224599999999999E-2</v>
      </c>
      <c r="F3407" s="42">
        <v>0.12393239999999998</v>
      </c>
      <c r="G3407" s="42">
        <v>3.7387999999999998E-2</v>
      </c>
      <c r="H3407" s="42">
        <v>2.6707999999999999E-2</v>
      </c>
      <c r="I3407" s="42">
        <v>3.3539999999999998E-3</v>
      </c>
      <c r="J3407" s="42">
        <v>6.0000000000000006E-4</v>
      </c>
      <c r="K3407" s="42">
        <v>5.5906899999999989E-2</v>
      </c>
      <c r="L3407" s="42">
        <v>0</v>
      </c>
      <c r="M3407" s="42" t="s">
        <v>26</v>
      </c>
      <c r="N3407" s="42">
        <v>5.7346250000000043E-2</v>
      </c>
      <c r="O3407" s="42" t="s">
        <v>26</v>
      </c>
      <c r="P3407" s="42">
        <v>1.6523450000000002</v>
      </c>
    </row>
    <row r="3408" spans="1:17" hidden="1" x14ac:dyDescent="0.15">
      <c r="A3408" s="39" t="s">
        <v>17</v>
      </c>
      <c r="B3408" s="38" t="s">
        <v>24</v>
      </c>
      <c r="C3408" s="39" t="s">
        <v>19</v>
      </c>
      <c r="D3408" s="41">
        <v>2001</v>
      </c>
      <c r="E3408" s="42" t="s">
        <v>26</v>
      </c>
      <c r="F3408" s="42" t="s">
        <v>26</v>
      </c>
      <c r="G3408" s="42" t="s">
        <v>26</v>
      </c>
      <c r="H3408" s="42" t="s">
        <v>26</v>
      </c>
      <c r="I3408" s="42" t="s">
        <v>26</v>
      </c>
      <c r="J3408" s="42" t="s">
        <v>26</v>
      </c>
      <c r="K3408" s="42" t="s">
        <v>26</v>
      </c>
      <c r="L3408" s="42" t="s">
        <v>26</v>
      </c>
      <c r="M3408" s="42" t="s">
        <v>26</v>
      </c>
      <c r="N3408" s="42" t="s">
        <v>26</v>
      </c>
      <c r="O3408" s="42" t="s">
        <v>26</v>
      </c>
      <c r="P3408" s="42">
        <v>0</v>
      </c>
    </row>
    <row r="3409" spans="1:17" hidden="1" x14ac:dyDescent="0.15">
      <c r="A3409" s="39" t="s">
        <v>17</v>
      </c>
      <c r="B3409" s="38" t="s">
        <v>32</v>
      </c>
      <c r="C3409" s="39" t="s">
        <v>19</v>
      </c>
      <c r="D3409" s="41">
        <v>2001</v>
      </c>
      <c r="E3409" s="42" t="s">
        <v>26</v>
      </c>
      <c r="F3409" s="42" t="s">
        <v>26</v>
      </c>
      <c r="G3409" s="42" t="s">
        <v>26</v>
      </c>
      <c r="H3409" s="42" t="s">
        <v>26</v>
      </c>
      <c r="I3409" s="42" t="s">
        <v>26</v>
      </c>
      <c r="J3409" s="42" t="s">
        <v>26</v>
      </c>
      <c r="K3409" s="42" t="s">
        <v>26</v>
      </c>
      <c r="L3409" s="42" t="s">
        <v>26</v>
      </c>
      <c r="M3409" s="42" t="s">
        <v>26</v>
      </c>
      <c r="N3409" s="42" t="s">
        <v>26</v>
      </c>
      <c r="O3409" s="42" t="s">
        <v>26</v>
      </c>
      <c r="P3409" s="42">
        <v>0</v>
      </c>
    </row>
    <row r="3410" spans="1:17" hidden="1" x14ac:dyDescent="0.15">
      <c r="A3410" s="39" t="s">
        <v>17</v>
      </c>
      <c r="B3410" s="38" t="s">
        <v>21</v>
      </c>
      <c r="C3410" s="39" t="s">
        <v>19</v>
      </c>
      <c r="D3410" s="41">
        <v>2001</v>
      </c>
      <c r="E3410" s="42" t="s">
        <v>26</v>
      </c>
      <c r="F3410" s="42" t="s">
        <v>26</v>
      </c>
      <c r="G3410" s="42" t="s">
        <v>26</v>
      </c>
      <c r="H3410" s="42" t="s">
        <v>26</v>
      </c>
      <c r="I3410" s="42" t="s">
        <v>26</v>
      </c>
      <c r="J3410" s="42" t="s">
        <v>26</v>
      </c>
      <c r="K3410" s="42" t="s">
        <v>26</v>
      </c>
      <c r="L3410" s="42" t="s">
        <v>26</v>
      </c>
      <c r="M3410" s="42" t="s">
        <v>26</v>
      </c>
      <c r="N3410" s="42" t="s">
        <v>26</v>
      </c>
      <c r="O3410" s="42" t="s">
        <v>26</v>
      </c>
      <c r="P3410" s="42">
        <v>0</v>
      </c>
    </row>
    <row r="3411" spans="1:17" hidden="1" x14ac:dyDescent="0.15">
      <c r="A3411" s="39" t="s">
        <v>17</v>
      </c>
      <c r="B3411" s="38" t="s">
        <v>14</v>
      </c>
      <c r="C3411" s="39" t="s">
        <v>19</v>
      </c>
      <c r="D3411" s="41">
        <v>2001</v>
      </c>
      <c r="E3411" s="42">
        <v>0.15859139999999997</v>
      </c>
      <c r="F3411" s="42" t="s">
        <v>26</v>
      </c>
      <c r="G3411" s="42">
        <v>5.4750000000000003E-4</v>
      </c>
      <c r="H3411" s="42" t="s">
        <v>26</v>
      </c>
      <c r="I3411" s="42" t="s">
        <v>26</v>
      </c>
      <c r="J3411" s="42" t="s">
        <v>26</v>
      </c>
      <c r="K3411" s="42" t="s">
        <v>26</v>
      </c>
      <c r="L3411" s="42">
        <v>0.11221379999999999</v>
      </c>
      <c r="M3411" s="42" t="s">
        <v>26</v>
      </c>
      <c r="N3411" s="42" t="s">
        <v>26</v>
      </c>
      <c r="O3411" s="42" t="s">
        <v>26</v>
      </c>
      <c r="P3411" s="42">
        <v>0</v>
      </c>
    </row>
    <row r="3412" spans="1:17" hidden="1" x14ac:dyDescent="0.15">
      <c r="A3412" s="39" t="s">
        <v>17</v>
      </c>
      <c r="B3412" s="38" t="s">
        <v>20</v>
      </c>
      <c r="C3412" s="39" t="s">
        <v>19</v>
      </c>
      <c r="D3412" s="41">
        <v>2001</v>
      </c>
      <c r="E3412" s="42">
        <v>9.7135343399999989</v>
      </c>
      <c r="F3412" s="42">
        <v>1.1922240899999998</v>
      </c>
      <c r="G3412" s="42" t="s">
        <v>26</v>
      </c>
      <c r="H3412" s="42">
        <v>3.5461859999999991E-2</v>
      </c>
      <c r="I3412" s="42">
        <v>0.14393330999999998</v>
      </c>
      <c r="J3412" s="42" t="s">
        <v>26</v>
      </c>
      <c r="K3412" s="42">
        <v>1.2719000000000001E-4</v>
      </c>
      <c r="L3412" s="42">
        <v>4.5903968099999988</v>
      </c>
      <c r="M3412" s="42" t="s">
        <v>26</v>
      </c>
      <c r="N3412" s="42" t="s">
        <v>26</v>
      </c>
      <c r="O3412" s="42" t="s">
        <v>26</v>
      </c>
      <c r="P3412" s="42">
        <v>20.585688199999996</v>
      </c>
    </row>
    <row r="3413" spans="1:17" hidden="1" x14ac:dyDescent="0.15">
      <c r="A3413" s="39" t="s">
        <v>17</v>
      </c>
      <c r="B3413" s="38" t="s">
        <v>23</v>
      </c>
      <c r="C3413" s="39" t="s">
        <v>19</v>
      </c>
      <c r="D3413" s="41">
        <v>2001</v>
      </c>
      <c r="E3413" s="42">
        <v>21.304807299999997</v>
      </c>
      <c r="F3413" s="42">
        <v>3.0260194999999994</v>
      </c>
      <c r="G3413" s="42" t="s">
        <v>26</v>
      </c>
      <c r="H3413" s="42" t="s">
        <v>26</v>
      </c>
      <c r="I3413" s="42" t="s">
        <v>26</v>
      </c>
      <c r="J3413" s="42" t="s">
        <v>26</v>
      </c>
      <c r="K3413" s="42" t="s">
        <v>26</v>
      </c>
      <c r="L3413" s="42">
        <v>1.1701199999999998E-2</v>
      </c>
      <c r="M3413" s="42" t="s">
        <v>26</v>
      </c>
      <c r="N3413" s="42">
        <v>4.6675999999983729E-3</v>
      </c>
      <c r="O3413" s="42" t="s">
        <v>26</v>
      </c>
      <c r="P3413" s="42">
        <v>0</v>
      </c>
    </row>
    <row r="3414" spans="1:17" hidden="1" x14ac:dyDescent="0.15">
      <c r="A3414" s="39" t="s">
        <v>17</v>
      </c>
      <c r="B3414" s="38" t="s">
        <v>15</v>
      </c>
      <c r="C3414" s="39" t="s">
        <v>19</v>
      </c>
      <c r="D3414" s="41">
        <v>2001</v>
      </c>
      <c r="E3414" s="42">
        <v>3.2115321355753403</v>
      </c>
      <c r="F3414" s="42">
        <v>0.19646325000000001</v>
      </c>
      <c r="G3414" s="42">
        <v>6.53675E-3</v>
      </c>
      <c r="H3414" s="42">
        <v>3.2442172771250865E-3</v>
      </c>
      <c r="I3414" s="42">
        <v>4.3489000000000002E-3</v>
      </c>
      <c r="J3414" s="42">
        <v>1.9735500000000001E-3</v>
      </c>
      <c r="K3414" s="42">
        <v>1.1479800000000003E-3</v>
      </c>
      <c r="L3414" s="42">
        <v>0.39006233104088994</v>
      </c>
      <c r="M3414" s="42" t="s">
        <v>26</v>
      </c>
      <c r="N3414" s="42">
        <v>1.7342358380138491E-3</v>
      </c>
      <c r="O3414" s="42" t="s">
        <v>26</v>
      </c>
      <c r="P3414" s="42">
        <v>0</v>
      </c>
    </row>
    <row r="3415" spans="1:17" hidden="1" x14ac:dyDescent="0.15">
      <c r="A3415" s="39" t="s">
        <v>17</v>
      </c>
      <c r="B3415" s="38" t="s">
        <v>25</v>
      </c>
      <c r="C3415" s="39" t="s">
        <v>19</v>
      </c>
      <c r="D3415" s="41">
        <v>2001</v>
      </c>
      <c r="E3415" s="42">
        <v>1.0906423999999999</v>
      </c>
      <c r="F3415" s="42">
        <v>3.2689999999999998E-3</v>
      </c>
      <c r="G3415" s="42" t="s">
        <v>26</v>
      </c>
      <c r="H3415" s="42" t="s">
        <v>26</v>
      </c>
      <c r="I3415" s="42" t="s">
        <v>26</v>
      </c>
      <c r="J3415" s="42" t="s">
        <v>26</v>
      </c>
      <c r="K3415" s="42" t="s">
        <v>26</v>
      </c>
      <c r="L3415" s="42" t="s">
        <v>26</v>
      </c>
      <c r="M3415" s="42" t="s">
        <v>26</v>
      </c>
      <c r="N3415" s="42" t="s">
        <v>26</v>
      </c>
      <c r="O3415" s="42" t="s">
        <v>26</v>
      </c>
      <c r="P3415" s="42">
        <v>0</v>
      </c>
    </row>
    <row r="3416" spans="1:17" hidden="1" x14ac:dyDescent="0.15">
      <c r="A3416" s="39" t="s">
        <v>17</v>
      </c>
      <c r="B3416" s="38" t="s">
        <v>16</v>
      </c>
      <c r="C3416" s="39" t="s">
        <v>33</v>
      </c>
      <c r="D3416" s="41">
        <v>2001</v>
      </c>
      <c r="E3416" s="42">
        <v>0.15718299999999999</v>
      </c>
      <c r="F3416" s="42">
        <v>6.4019640000000003E-2</v>
      </c>
      <c r="G3416" s="42">
        <v>1.6420000000000001E-4</v>
      </c>
      <c r="H3416" s="42">
        <v>7.4498000000000001E-4</v>
      </c>
      <c r="I3416" s="42">
        <v>8.5799999999999998E-5</v>
      </c>
      <c r="J3416" s="42">
        <v>7.0320000000000004E-5</v>
      </c>
      <c r="K3416" s="42">
        <v>1.9524399999999999E-3</v>
      </c>
      <c r="L3416" s="42">
        <v>4.6872979999999995E-2</v>
      </c>
      <c r="M3416" s="42" t="s">
        <v>26</v>
      </c>
      <c r="N3416" s="42">
        <v>2.8640000000001108E-4</v>
      </c>
      <c r="O3416" s="42" t="s">
        <v>26</v>
      </c>
      <c r="P3416" s="42">
        <v>0.34998293999999996</v>
      </c>
    </row>
    <row r="3417" spans="1:17" hidden="1" x14ac:dyDescent="0.15">
      <c r="A3417" s="39" t="s">
        <v>17</v>
      </c>
      <c r="B3417" s="38" t="s">
        <v>17</v>
      </c>
      <c r="C3417" s="39" t="s">
        <v>33</v>
      </c>
      <c r="D3417" s="41">
        <v>2001</v>
      </c>
      <c r="E3417" s="42" t="s">
        <v>26</v>
      </c>
      <c r="F3417" s="42" t="s">
        <v>26</v>
      </c>
      <c r="G3417" s="42" t="s">
        <v>26</v>
      </c>
      <c r="H3417" s="42" t="s">
        <v>26</v>
      </c>
      <c r="I3417" s="42" t="s">
        <v>26</v>
      </c>
      <c r="J3417" s="42" t="s">
        <v>26</v>
      </c>
      <c r="K3417" s="42" t="s">
        <v>26</v>
      </c>
      <c r="L3417" s="42" t="s">
        <v>26</v>
      </c>
      <c r="M3417" s="42" t="s">
        <v>26</v>
      </c>
      <c r="N3417" s="42" t="s">
        <v>26</v>
      </c>
      <c r="O3417" s="42" t="s">
        <v>26</v>
      </c>
      <c r="P3417" s="42">
        <v>0</v>
      </c>
    </row>
    <row r="3418" spans="1:17" hidden="1" x14ac:dyDescent="0.15">
      <c r="A3418" s="39" t="s">
        <v>17</v>
      </c>
      <c r="B3418" s="38" t="s">
        <v>18</v>
      </c>
      <c r="C3418" s="39" t="s">
        <v>19</v>
      </c>
      <c r="D3418" s="41">
        <v>2001</v>
      </c>
      <c r="E3418" s="42">
        <v>3.463636699999995</v>
      </c>
      <c r="F3418" s="42">
        <v>17.831348300000002</v>
      </c>
      <c r="G3418" s="42">
        <v>0.25980005</v>
      </c>
      <c r="H3418" s="42">
        <v>6.2250000000000014E-2</v>
      </c>
      <c r="I3418" s="42">
        <v>6.5720000000000001E-2</v>
      </c>
      <c r="J3418" s="42">
        <v>1.3015200000000001E-2</v>
      </c>
      <c r="K3418" s="42">
        <v>9.8181000000000004E-2</v>
      </c>
      <c r="L3418" s="42">
        <v>0.90228280000000005</v>
      </c>
      <c r="M3418" s="42">
        <v>0</v>
      </c>
      <c r="N3418" s="42">
        <v>0.2767539499999998</v>
      </c>
      <c r="O3418" s="42">
        <v>0</v>
      </c>
      <c r="P3418" s="42">
        <v>8.3942058999999993</v>
      </c>
      <c r="Q3418" s="43"/>
    </row>
    <row r="3419" spans="1:17" hidden="1" x14ac:dyDescent="0.15">
      <c r="A3419" s="39" t="s">
        <v>17</v>
      </c>
      <c r="B3419" s="38" t="s">
        <v>12</v>
      </c>
      <c r="C3419" s="39" t="s">
        <v>34</v>
      </c>
      <c r="D3419" s="41">
        <v>2002</v>
      </c>
      <c r="E3419" s="42">
        <v>3.1402069999999997</v>
      </c>
      <c r="F3419" s="42">
        <v>2.3058619999999999</v>
      </c>
      <c r="G3419" s="42">
        <v>0</v>
      </c>
      <c r="H3419" s="42">
        <v>0</v>
      </c>
      <c r="I3419" s="42">
        <v>8.9449000000000001E-2</v>
      </c>
      <c r="J3419" s="42">
        <v>0</v>
      </c>
      <c r="K3419" s="42">
        <v>0</v>
      </c>
      <c r="L3419" s="42">
        <v>0.24966699999999997</v>
      </c>
      <c r="M3419" s="42">
        <v>0</v>
      </c>
      <c r="N3419" s="42">
        <v>0</v>
      </c>
      <c r="O3419" s="42">
        <v>0</v>
      </c>
      <c r="P3419" s="42">
        <v>5.3016999999999995E-2</v>
      </c>
    </row>
    <row r="3420" spans="1:17" hidden="1" x14ac:dyDescent="0.15">
      <c r="A3420" s="39" t="s">
        <v>17</v>
      </c>
      <c r="B3420" s="38" t="s">
        <v>22</v>
      </c>
      <c r="C3420" s="39" t="s">
        <v>34</v>
      </c>
      <c r="D3420" s="41">
        <v>2002</v>
      </c>
      <c r="E3420" s="42">
        <v>0</v>
      </c>
      <c r="F3420" s="42">
        <v>0</v>
      </c>
      <c r="G3420" s="42">
        <v>0</v>
      </c>
      <c r="H3420" s="42">
        <v>0</v>
      </c>
      <c r="I3420" s="42">
        <v>0</v>
      </c>
      <c r="J3420" s="42">
        <v>0</v>
      </c>
      <c r="K3420" s="42">
        <v>0</v>
      </c>
      <c r="L3420" s="42">
        <v>0</v>
      </c>
      <c r="M3420" s="42">
        <v>0</v>
      </c>
      <c r="N3420" s="42">
        <v>0</v>
      </c>
      <c r="O3420" s="42">
        <v>0</v>
      </c>
      <c r="P3420" s="42">
        <v>0</v>
      </c>
    </row>
    <row r="3421" spans="1:17" hidden="1" x14ac:dyDescent="0.15">
      <c r="A3421" s="39" t="s">
        <v>17</v>
      </c>
      <c r="B3421" s="38" t="s">
        <v>13</v>
      </c>
      <c r="C3421" s="39" t="s">
        <v>34</v>
      </c>
      <c r="D3421" s="41">
        <v>2002</v>
      </c>
      <c r="E3421" s="42">
        <v>0.19122899999999998</v>
      </c>
      <c r="F3421" s="42">
        <v>0.29232599999999997</v>
      </c>
      <c r="G3421" s="42">
        <v>0.424037</v>
      </c>
      <c r="H3421" s="42">
        <v>0.26565699999999998</v>
      </c>
      <c r="I3421" s="42">
        <v>2.4215999999999998E-2</v>
      </c>
      <c r="J3421" s="42">
        <v>7.2255E-2</v>
      </c>
      <c r="K3421" s="42">
        <v>0.88032299999999997</v>
      </c>
      <c r="L3421" s="42">
        <v>0.63248799999999994</v>
      </c>
      <c r="M3421" s="42">
        <v>0</v>
      </c>
      <c r="N3421" s="42">
        <v>0.52243400000000007</v>
      </c>
      <c r="O3421" s="42">
        <v>0</v>
      </c>
      <c r="P3421" s="42">
        <v>15.081068999999999</v>
      </c>
    </row>
    <row r="3422" spans="1:17" hidden="1" x14ac:dyDescent="0.15">
      <c r="A3422" s="39" t="s">
        <v>17</v>
      </c>
      <c r="B3422" s="38" t="s">
        <v>24</v>
      </c>
      <c r="C3422" s="39" t="s">
        <v>34</v>
      </c>
      <c r="D3422" s="41">
        <v>2002</v>
      </c>
      <c r="E3422" s="42">
        <v>0</v>
      </c>
      <c r="F3422" s="42">
        <v>0</v>
      </c>
      <c r="G3422" s="42">
        <v>0</v>
      </c>
      <c r="H3422" s="42">
        <v>0</v>
      </c>
      <c r="I3422" s="42">
        <v>0</v>
      </c>
      <c r="J3422" s="42">
        <v>0</v>
      </c>
      <c r="K3422" s="42">
        <v>0</v>
      </c>
      <c r="L3422" s="42">
        <v>0</v>
      </c>
      <c r="M3422" s="42">
        <v>0</v>
      </c>
      <c r="N3422" s="42">
        <v>0</v>
      </c>
      <c r="O3422" s="42">
        <v>0</v>
      </c>
      <c r="P3422" s="42">
        <v>0</v>
      </c>
    </row>
    <row r="3423" spans="1:17" hidden="1" x14ac:dyDescent="0.15">
      <c r="A3423" s="39" t="s">
        <v>17</v>
      </c>
      <c r="B3423" s="38" t="s">
        <v>32</v>
      </c>
      <c r="C3423" s="39" t="s">
        <v>34</v>
      </c>
      <c r="D3423" s="41">
        <v>2002</v>
      </c>
      <c r="E3423" s="42">
        <v>0</v>
      </c>
      <c r="F3423" s="42">
        <v>0</v>
      </c>
      <c r="G3423" s="42">
        <v>0</v>
      </c>
      <c r="H3423" s="42">
        <v>0</v>
      </c>
      <c r="I3423" s="42">
        <v>0</v>
      </c>
      <c r="J3423" s="42">
        <v>0</v>
      </c>
      <c r="K3423" s="42">
        <v>0</v>
      </c>
      <c r="L3423" s="42">
        <v>0</v>
      </c>
      <c r="M3423" s="42">
        <v>0</v>
      </c>
      <c r="N3423" s="42">
        <v>0</v>
      </c>
      <c r="O3423" s="42">
        <v>0</v>
      </c>
      <c r="P3423" s="42">
        <v>0</v>
      </c>
    </row>
    <row r="3424" spans="1:17" hidden="1" x14ac:dyDescent="0.15">
      <c r="A3424" s="39" t="s">
        <v>17</v>
      </c>
      <c r="B3424" s="38" t="s">
        <v>21</v>
      </c>
      <c r="C3424" s="39" t="s">
        <v>34</v>
      </c>
      <c r="D3424" s="41">
        <v>2002</v>
      </c>
      <c r="E3424" s="42">
        <v>0</v>
      </c>
      <c r="F3424" s="42">
        <v>0</v>
      </c>
      <c r="G3424" s="42">
        <v>0</v>
      </c>
      <c r="H3424" s="42">
        <v>0</v>
      </c>
      <c r="I3424" s="42">
        <v>0</v>
      </c>
      <c r="J3424" s="42">
        <v>0</v>
      </c>
      <c r="K3424" s="42">
        <v>0</v>
      </c>
      <c r="L3424" s="42">
        <v>0</v>
      </c>
      <c r="M3424" s="42">
        <v>0</v>
      </c>
      <c r="N3424" s="42">
        <v>0</v>
      </c>
      <c r="O3424" s="42">
        <v>0</v>
      </c>
      <c r="P3424" s="42">
        <v>0</v>
      </c>
    </row>
    <row r="3425" spans="1:17" hidden="1" x14ac:dyDescent="0.15">
      <c r="A3425" s="39" t="s">
        <v>17</v>
      </c>
      <c r="B3425" s="38" t="s">
        <v>14</v>
      </c>
      <c r="C3425" s="39" t="s">
        <v>34</v>
      </c>
      <c r="D3425" s="41">
        <v>2002</v>
      </c>
      <c r="E3425" s="42">
        <v>0</v>
      </c>
      <c r="F3425" s="42">
        <v>2.4970000000000001E-3</v>
      </c>
      <c r="G3425" s="42">
        <v>0</v>
      </c>
      <c r="H3425" s="42">
        <v>0</v>
      </c>
      <c r="I3425" s="42">
        <v>1.7847999999999999E-2</v>
      </c>
      <c r="J3425" s="42">
        <v>0</v>
      </c>
      <c r="K3425" s="42">
        <v>0</v>
      </c>
      <c r="L3425" s="42">
        <v>1.4726E-2</v>
      </c>
      <c r="M3425" s="42">
        <v>0</v>
      </c>
      <c r="N3425" s="42">
        <v>1.1916000000000003E-2</v>
      </c>
      <c r="O3425" s="42">
        <v>0</v>
      </c>
      <c r="P3425" s="42">
        <v>1.728254</v>
      </c>
    </row>
    <row r="3426" spans="1:17" hidden="1" x14ac:dyDescent="0.15">
      <c r="A3426" s="39" t="s">
        <v>17</v>
      </c>
      <c r="B3426" s="38" t="s">
        <v>20</v>
      </c>
      <c r="C3426" s="39" t="s">
        <v>34</v>
      </c>
      <c r="D3426" s="41">
        <v>2002</v>
      </c>
      <c r="E3426" s="42">
        <v>2.6934959999999997</v>
      </c>
      <c r="F3426" s="42">
        <v>3.0097659999999999</v>
      </c>
      <c r="G3426" s="42">
        <v>8.3330000000000001E-3</v>
      </c>
      <c r="H3426" s="42">
        <v>0.50880599999999998</v>
      </c>
      <c r="I3426" s="42">
        <v>0.91699299999999995</v>
      </c>
      <c r="J3426" s="42">
        <v>0</v>
      </c>
      <c r="K3426" s="42">
        <v>3.6601000000000002E-2</v>
      </c>
      <c r="L3426" s="42">
        <v>7.3197539999999996</v>
      </c>
      <c r="M3426" s="42">
        <v>0</v>
      </c>
      <c r="N3426" s="42">
        <v>9.6414999999998585E-2</v>
      </c>
      <c r="O3426" s="42">
        <v>0</v>
      </c>
      <c r="P3426" s="42">
        <v>33.975249999999996</v>
      </c>
    </row>
    <row r="3427" spans="1:17" hidden="1" x14ac:dyDescent="0.15">
      <c r="A3427" s="39" t="s">
        <v>17</v>
      </c>
      <c r="B3427" s="38" t="s">
        <v>23</v>
      </c>
      <c r="C3427" s="39" t="s">
        <v>34</v>
      </c>
      <c r="D3427" s="41">
        <v>2002</v>
      </c>
      <c r="E3427" s="42">
        <v>11.437092999999999</v>
      </c>
      <c r="F3427" s="42">
        <v>24.742229999999999</v>
      </c>
      <c r="G3427" s="42">
        <v>0</v>
      </c>
      <c r="H3427" s="42">
        <v>0</v>
      </c>
      <c r="I3427" s="42">
        <v>1.6119999999999999E-3</v>
      </c>
      <c r="J3427" s="42">
        <v>1.0199999999999999E-3</v>
      </c>
      <c r="K3427" s="42">
        <v>0</v>
      </c>
      <c r="L3427" s="42">
        <v>0</v>
      </c>
      <c r="M3427" s="42">
        <v>0</v>
      </c>
      <c r="N3427" s="42">
        <v>0</v>
      </c>
      <c r="O3427" s="42">
        <v>0</v>
      </c>
      <c r="P3427" s="42">
        <v>2.9999999999999997E-4</v>
      </c>
    </row>
    <row r="3428" spans="1:17" hidden="1" x14ac:dyDescent="0.15">
      <c r="A3428" s="39" t="s">
        <v>17</v>
      </c>
      <c r="B3428" s="38" t="s">
        <v>15</v>
      </c>
      <c r="C3428" s="39" t="s">
        <v>34</v>
      </c>
      <c r="D3428" s="41">
        <v>2002</v>
      </c>
      <c r="E3428" s="42">
        <v>36.585892999999999</v>
      </c>
      <c r="F3428" s="42">
        <v>6.988219</v>
      </c>
      <c r="G3428" s="42">
        <v>5.1198E-2</v>
      </c>
      <c r="H3428" s="42">
        <v>0.122916</v>
      </c>
      <c r="I3428" s="42">
        <v>1.0957839999999999</v>
      </c>
      <c r="J3428" s="42">
        <v>7.0036000000000001E-2</v>
      </c>
      <c r="K3428" s="42">
        <v>7.5130000000000002E-2</v>
      </c>
      <c r="L3428" s="42">
        <v>16.550463999999998</v>
      </c>
      <c r="M3428" s="42">
        <v>0</v>
      </c>
      <c r="N3428" s="42">
        <v>9.0063999999998146E-2</v>
      </c>
      <c r="O3428" s="42">
        <v>0</v>
      </c>
      <c r="P3428" s="42">
        <v>5.9677639999999998</v>
      </c>
    </row>
    <row r="3429" spans="1:17" hidden="1" x14ac:dyDescent="0.15">
      <c r="A3429" s="39" t="s">
        <v>17</v>
      </c>
      <c r="B3429" s="38" t="s">
        <v>25</v>
      </c>
      <c r="C3429" s="39" t="s">
        <v>34</v>
      </c>
      <c r="D3429" s="41">
        <v>2002</v>
      </c>
      <c r="E3429" s="42">
        <v>0</v>
      </c>
      <c r="F3429" s="42">
        <v>1.441E-3</v>
      </c>
      <c r="G3429" s="42">
        <v>0</v>
      </c>
      <c r="H3429" s="42">
        <v>0</v>
      </c>
      <c r="I3429" s="42">
        <v>0</v>
      </c>
      <c r="J3429" s="42">
        <v>0</v>
      </c>
      <c r="K3429" s="42">
        <v>0</v>
      </c>
      <c r="L3429" s="42">
        <v>0</v>
      </c>
      <c r="M3429" s="42">
        <v>0</v>
      </c>
      <c r="N3429" s="42">
        <v>0</v>
      </c>
      <c r="O3429" s="42">
        <v>0</v>
      </c>
      <c r="P3429" s="42">
        <v>0</v>
      </c>
    </row>
    <row r="3430" spans="1:17" hidden="1" x14ac:dyDescent="0.15">
      <c r="A3430" s="39" t="s">
        <v>17</v>
      </c>
      <c r="B3430" s="38" t="s">
        <v>16</v>
      </c>
      <c r="C3430" s="39" t="s">
        <v>34</v>
      </c>
      <c r="D3430" s="41">
        <v>2002</v>
      </c>
      <c r="E3430" s="42">
        <v>1.6483049999999999</v>
      </c>
      <c r="F3430" s="42">
        <v>3.3083429999999998</v>
      </c>
      <c r="G3430" s="42">
        <v>2.4312E-2</v>
      </c>
      <c r="H3430" s="42">
        <v>0.134573</v>
      </c>
      <c r="I3430" s="42">
        <v>1.4289E-2</v>
      </c>
      <c r="J3430" s="42">
        <v>7.3845999999999995E-2</v>
      </c>
      <c r="K3430" s="42">
        <v>0.199986</v>
      </c>
      <c r="L3430" s="42">
        <v>5.9832389999999993</v>
      </c>
      <c r="M3430" s="42">
        <v>0</v>
      </c>
      <c r="N3430" s="42">
        <v>5.3190000000000737E-2</v>
      </c>
      <c r="O3430" s="42">
        <v>0</v>
      </c>
      <c r="P3430" s="42">
        <v>16.263860999999999</v>
      </c>
    </row>
    <row r="3431" spans="1:17" hidden="1" x14ac:dyDescent="0.15">
      <c r="A3431" s="39" t="s">
        <v>17</v>
      </c>
      <c r="B3431" s="38" t="s">
        <v>17</v>
      </c>
      <c r="C3431" s="39" t="s">
        <v>34</v>
      </c>
      <c r="D3431" s="41">
        <v>2002</v>
      </c>
      <c r="E3431" s="42">
        <v>0</v>
      </c>
      <c r="F3431" s="42">
        <v>0</v>
      </c>
      <c r="G3431" s="42">
        <v>0</v>
      </c>
      <c r="H3431" s="42">
        <v>0</v>
      </c>
      <c r="I3431" s="42">
        <v>0</v>
      </c>
      <c r="J3431" s="42">
        <v>0</v>
      </c>
      <c r="K3431" s="42">
        <v>0</v>
      </c>
      <c r="L3431" s="42">
        <v>0</v>
      </c>
      <c r="M3431" s="42">
        <v>0</v>
      </c>
      <c r="N3431" s="42">
        <v>0</v>
      </c>
      <c r="O3431" s="42">
        <v>0</v>
      </c>
      <c r="P3431" s="42">
        <v>0</v>
      </c>
    </row>
    <row r="3432" spans="1:17" hidden="1" x14ac:dyDescent="0.15">
      <c r="A3432" s="39" t="s">
        <v>17</v>
      </c>
      <c r="B3432" s="38" t="s">
        <v>18</v>
      </c>
      <c r="C3432" s="39" t="s">
        <v>34</v>
      </c>
      <c r="D3432" s="41">
        <v>2002</v>
      </c>
      <c r="E3432" s="42">
        <v>21.966044999999987</v>
      </c>
      <c r="F3432" s="42">
        <v>77.608388999999988</v>
      </c>
      <c r="G3432" s="42">
        <v>3.1870369999999997</v>
      </c>
      <c r="H3432" s="42">
        <v>0.75014000000000025</v>
      </c>
      <c r="I3432" s="42">
        <v>0.85407599999999961</v>
      </c>
      <c r="J3432" s="42">
        <v>1.0525080000000002</v>
      </c>
      <c r="K3432" s="42">
        <v>1.2351800000000002</v>
      </c>
      <c r="L3432" s="42">
        <v>14.042143999999986</v>
      </c>
      <c r="M3432" s="42">
        <v>0</v>
      </c>
      <c r="N3432" s="42">
        <v>47.643644999999978</v>
      </c>
      <c r="O3432" s="42">
        <v>0</v>
      </c>
      <c r="P3432" s="42">
        <v>324.01659799999993</v>
      </c>
      <c r="Q3432" s="43"/>
    </row>
    <row r="3433" spans="1:17" hidden="1" x14ac:dyDescent="0.15">
      <c r="A3433" s="39" t="s">
        <v>17</v>
      </c>
      <c r="B3433" s="38" t="s">
        <v>12</v>
      </c>
      <c r="C3433" s="39" t="s">
        <v>19</v>
      </c>
      <c r="D3433" s="41">
        <v>2002</v>
      </c>
      <c r="E3433" s="42">
        <v>3.1402069999999997</v>
      </c>
      <c r="F3433" s="42">
        <v>0.79971412129514541</v>
      </c>
      <c r="G3433" s="42" t="s">
        <v>26</v>
      </c>
      <c r="H3433" s="42" t="s">
        <v>26</v>
      </c>
      <c r="I3433" s="42">
        <v>0</v>
      </c>
      <c r="J3433" s="42" t="s">
        <v>26</v>
      </c>
      <c r="K3433" s="42" t="s">
        <v>26</v>
      </c>
      <c r="L3433" s="42">
        <v>0</v>
      </c>
      <c r="M3433" s="42" t="s">
        <v>26</v>
      </c>
      <c r="N3433" s="42" t="s">
        <v>26</v>
      </c>
      <c r="O3433" s="42" t="s">
        <v>26</v>
      </c>
      <c r="P3433" s="42">
        <v>0</v>
      </c>
    </row>
    <row r="3434" spans="1:17" hidden="1" x14ac:dyDescent="0.15">
      <c r="A3434" s="39" t="s">
        <v>17</v>
      </c>
      <c r="B3434" s="38" t="s">
        <v>22</v>
      </c>
      <c r="C3434" s="39" t="s">
        <v>19</v>
      </c>
      <c r="D3434" s="41">
        <v>2002</v>
      </c>
      <c r="E3434" s="42" t="s">
        <v>26</v>
      </c>
      <c r="F3434" s="42" t="s">
        <v>26</v>
      </c>
      <c r="G3434" s="42" t="s">
        <v>26</v>
      </c>
      <c r="H3434" s="42" t="s">
        <v>26</v>
      </c>
      <c r="I3434" s="42" t="s">
        <v>26</v>
      </c>
      <c r="J3434" s="42" t="s">
        <v>26</v>
      </c>
      <c r="K3434" s="42" t="s">
        <v>26</v>
      </c>
      <c r="L3434" s="42" t="s">
        <v>26</v>
      </c>
      <c r="M3434" s="42" t="s">
        <v>26</v>
      </c>
      <c r="N3434" s="42" t="s">
        <v>26</v>
      </c>
      <c r="O3434" s="42" t="s">
        <v>26</v>
      </c>
      <c r="P3434" s="42">
        <v>0</v>
      </c>
    </row>
    <row r="3435" spans="1:17" hidden="1" x14ac:dyDescent="0.15">
      <c r="A3435" s="39" t="s">
        <v>17</v>
      </c>
      <c r="B3435" s="38" t="s">
        <v>13</v>
      </c>
      <c r="C3435" s="39" t="s">
        <v>19</v>
      </c>
      <c r="D3435" s="41">
        <v>2002</v>
      </c>
      <c r="E3435" s="42">
        <v>5.7368699999999995E-2</v>
      </c>
      <c r="F3435" s="42">
        <v>8.7697799999999992E-2</v>
      </c>
      <c r="G3435" s="42">
        <v>0.27562405000000001</v>
      </c>
      <c r="H3435" s="42">
        <v>0.10626279999999999</v>
      </c>
      <c r="I3435" s="42">
        <v>1.4529599999999998E-2</v>
      </c>
      <c r="J3435" s="42">
        <v>2.8902000000000001E-2</v>
      </c>
      <c r="K3435" s="42">
        <v>0.30811304999999994</v>
      </c>
      <c r="L3435" s="42">
        <v>0</v>
      </c>
      <c r="M3435" s="42" t="s">
        <v>26</v>
      </c>
      <c r="N3435" s="42">
        <v>0.13060850000000002</v>
      </c>
      <c r="O3435" s="42" t="s">
        <v>26</v>
      </c>
      <c r="P3435" s="42">
        <v>3.0124206</v>
      </c>
    </row>
    <row r="3436" spans="1:17" hidden="1" x14ac:dyDescent="0.15">
      <c r="A3436" s="39" t="s">
        <v>17</v>
      </c>
      <c r="B3436" s="38" t="s">
        <v>24</v>
      </c>
      <c r="C3436" s="39" t="s">
        <v>19</v>
      </c>
      <c r="D3436" s="41">
        <v>2002</v>
      </c>
      <c r="E3436" s="42" t="s">
        <v>26</v>
      </c>
      <c r="F3436" s="42" t="s">
        <v>26</v>
      </c>
      <c r="G3436" s="42" t="s">
        <v>26</v>
      </c>
      <c r="H3436" s="42" t="s">
        <v>26</v>
      </c>
      <c r="I3436" s="42" t="s">
        <v>26</v>
      </c>
      <c r="J3436" s="42" t="s">
        <v>26</v>
      </c>
      <c r="K3436" s="42" t="s">
        <v>26</v>
      </c>
      <c r="L3436" s="42" t="s">
        <v>26</v>
      </c>
      <c r="M3436" s="42" t="s">
        <v>26</v>
      </c>
      <c r="N3436" s="42" t="s">
        <v>26</v>
      </c>
      <c r="O3436" s="42" t="s">
        <v>26</v>
      </c>
      <c r="P3436" s="42">
        <v>0</v>
      </c>
    </row>
    <row r="3437" spans="1:17" hidden="1" x14ac:dyDescent="0.15">
      <c r="A3437" s="39" t="s">
        <v>17</v>
      </c>
      <c r="B3437" s="38" t="s">
        <v>32</v>
      </c>
      <c r="C3437" s="39" t="s">
        <v>19</v>
      </c>
      <c r="D3437" s="41">
        <v>2002</v>
      </c>
      <c r="E3437" s="42" t="s">
        <v>26</v>
      </c>
      <c r="F3437" s="42" t="s">
        <v>26</v>
      </c>
      <c r="G3437" s="42" t="s">
        <v>26</v>
      </c>
      <c r="H3437" s="42" t="s">
        <v>26</v>
      </c>
      <c r="I3437" s="42" t="s">
        <v>26</v>
      </c>
      <c r="J3437" s="42" t="s">
        <v>26</v>
      </c>
      <c r="K3437" s="42" t="s">
        <v>26</v>
      </c>
      <c r="L3437" s="42" t="s">
        <v>26</v>
      </c>
      <c r="M3437" s="42" t="s">
        <v>26</v>
      </c>
      <c r="N3437" s="42" t="s">
        <v>26</v>
      </c>
      <c r="O3437" s="42" t="s">
        <v>26</v>
      </c>
      <c r="P3437" s="42">
        <v>0</v>
      </c>
    </row>
    <row r="3438" spans="1:17" hidden="1" x14ac:dyDescent="0.15">
      <c r="A3438" s="39" t="s">
        <v>17</v>
      </c>
      <c r="B3438" s="38" t="s">
        <v>21</v>
      </c>
      <c r="C3438" s="39" t="s">
        <v>19</v>
      </c>
      <c r="D3438" s="41">
        <v>2002</v>
      </c>
      <c r="E3438" s="42" t="s">
        <v>26</v>
      </c>
      <c r="F3438" s="42" t="s">
        <v>26</v>
      </c>
      <c r="G3438" s="42" t="s">
        <v>26</v>
      </c>
      <c r="H3438" s="42" t="s">
        <v>26</v>
      </c>
      <c r="I3438" s="42" t="s">
        <v>26</v>
      </c>
      <c r="J3438" s="42" t="s">
        <v>26</v>
      </c>
      <c r="K3438" s="42" t="s">
        <v>26</v>
      </c>
      <c r="L3438" s="42" t="s">
        <v>26</v>
      </c>
      <c r="M3438" s="42" t="s">
        <v>26</v>
      </c>
      <c r="N3438" s="42" t="s">
        <v>26</v>
      </c>
      <c r="O3438" s="42" t="s">
        <v>26</v>
      </c>
      <c r="P3438" s="42">
        <v>0</v>
      </c>
    </row>
    <row r="3439" spans="1:17" hidden="1" x14ac:dyDescent="0.15">
      <c r="A3439" s="39" t="s">
        <v>17</v>
      </c>
      <c r="B3439" s="38" t="s">
        <v>14</v>
      </c>
      <c r="C3439" s="39" t="s">
        <v>19</v>
      </c>
      <c r="D3439" s="41">
        <v>2002</v>
      </c>
      <c r="E3439" s="42" t="s">
        <v>26</v>
      </c>
      <c r="F3439" s="42">
        <v>7.4910000000000005E-4</v>
      </c>
      <c r="G3439" s="42" t="s">
        <v>26</v>
      </c>
      <c r="H3439" s="42" t="s">
        <v>26</v>
      </c>
      <c r="I3439" s="42">
        <v>5.3543999999999996E-3</v>
      </c>
      <c r="J3439" s="42" t="s">
        <v>26</v>
      </c>
      <c r="K3439" s="42" t="s">
        <v>26</v>
      </c>
      <c r="L3439" s="42">
        <v>4.4177999999999995E-3</v>
      </c>
      <c r="M3439" s="42" t="s">
        <v>26</v>
      </c>
      <c r="N3439" s="42">
        <v>3.5748000000000008E-3</v>
      </c>
      <c r="O3439" s="42" t="s">
        <v>26</v>
      </c>
      <c r="P3439" s="42">
        <v>0</v>
      </c>
    </row>
    <row r="3440" spans="1:17" hidden="1" x14ac:dyDescent="0.15">
      <c r="A3440" s="39" t="s">
        <v>17</v>
      </c>
      <c r="B3440" s="38" t="s">
        <v>20</v>
      </c>
      <c r="C3440" s="39" t="s">
        <v>19</v>
      </c>
      <c r="D3440" s="41">
        <v>2002</v>
      </c>
      <c r="E3440" s="42">
        <v>2.6934959999999997</v>
      </c>
      <c r="F3440" s="42">
        <v>2.0466408799999996</v>
      </c>
      <c r="G3440" s="42">
        <v>5.6664399999999992E-3</v>
      </c>
      <c r="H3440" s="42">
        <v>0.34598807999999998</v>
      </c>
      <c r="I3440" s="42">
        <v>0.62355523999999996</v>
      </c>
      <c r="J3440" s="42" t="s">
        <v>26</v>
      </c>
      <c r="K3440" s="42">
        <v>9.5162600000000003E-3</v>
      </c>
      <c r="L3440" s="42">
        <v>4.9774327199999995</v>
      </c>
      <c r="M3440" s="42" t="s">
        <v>26</v>
      </c>
      <c r="N3440" s="42">
        <v>6.556219999999903E-2</v>
      </c>
      <c r="O3440" s="42" t="s">
        <v>26</v>
      </c>
      <c r="P3440" s="42">
        <v>23.823877799999998</v>
      </c>
    </row>
    <row r="3441" spans="1:17" hidden="1" x14ac:dyDescent="0.15">
      <c r="A3441" s="39" t="s">
        <v>17</v>
      </c>
      <c r="B3441" s="38" t="s">
        <v>23</v>
      </c>
      <c r="C3441" s="39" t="s">
        <v>19</v>
      </c>
      <c r="D3441" s="41">
        <v>2002</v>
      </c>
      <c r="E3441" s="42">
        <v>8.0059650999999992</v>
      </c>
      <c r="F3441" s="42">
        <v>17.319560999999997</v>
      </c>
      <c r="G3441" s="42" t="s">
        <v>26</v>
      </c>
      <c r="H3441" s="42" t="s">
        <v>26</v>
      </c>
      <c r="I3441" s="42">
        <v>1.1283999999999999E-3</v>
      </c>
      <c r="J3441" s="42">
        <v>7.139999999999999E-4</v>
      </c>
      <c r="K3441" s="42" t="s">
        <v>26</v>
      </c>
      <c r="L3441" s="42" t="s">
        <v>26</v>
      </c>
      <c r="M3441" s="42" t="s">
        <v>26</v>
      </c>
      <c r="N3441" s="42" t="s">
        <v>26</v>
      </c>
      <c r="O3441" s="42" t="s">
        <v>26</v>
      </c>
      <c r="P3441" s="42">
        <v>0</v>
      </c>
    </row>
    <row r="3442" spans="1:17" hidden="1" x14ac:dyDescent="0.15">
      <c r="A3442" s="39" t="s">
        <v>17</v>
      </c>
      <c r="B3442" s="38" t="s">
        <v>15</v>
      </c>
      <c r="C3442" s="39" t="s">
        <v>19</v>
      </c>
      <c r="D3442" s="41">
        <v>2002</v>
      </c>
      <c r="E3442" s="42">
        <v>8.113156363765393</v>
      </c>
      <c r="F3442" s="42">
        <v>0.34941095</v>
      </c>
      <c r="G3442" s="42">
        <v>0</v>
      </c>
      <c r="H3442" s="42">
        <v>1.1998942857142857E-2</v>
      </c>
      <c r="I3442" s="42">
        <v>5.4789199999999996E-2</v>
      </c>
      <c r="J3442" s="42">
        <v>3.5018000000000002E-3</v>
      </c>
      <c r="K3442" s="42">
        <v>1.5026000000000004E-3</v>
      </c>
      <c r="L3442" s="42">
        <v>0.4054641062229622</v>
      </c>
      <c r="M3442" s="42" t="s">
        <v>26</v>
      </c>
      <c r="N3442" s="42">
        <v>2.2064468562853655E-3</v>
      </c>
      <c r="O3442" s="42" t="s">
        <v>26</v>
      </c>
      <c r="P3442" s="42">
        <v>0</v>
      </c>
    </row>
    <row r="3443" spans="1:17" hidden="1" x14ac:dyDescent="0.15">
      <c r="A3443" s="39" t="s">
        <v>17</v>
      </c>
      <c r="B3443" s="38" t="s">
        <v>25</v>
      </c>
      <c r="C3443" s="39" t="s">
        <v>19</v>
      </c>
      <c r="D3443" s="41">
        <v>2002</v>
      </c>
      <c r="E3443" s="42" t="s">
        <v>26</v>
      </c>
      <c r="F3443" s="42">
        <v>2.8820000000000001E-4</v>
      </c>
      <c r="G3443" s="42" t="s">
        <v>26</v>
      </c>
      <c r="H3443" s="42" t="s">
        <v>26</v>
      </c>
      <c r="I3443" s="42" t="s">
        <v>26</v>
      </c>
      <c r="J3443" s="42" t="s">
        <v>26</v>
      </c>
      <c r="K3443" s="42" t="s">
        <v>26</v>
      </c>
      <c r="L3443" s="42" t="s">
        <v>26</v>
      </c>
      <c r="M3443" s="42" t="s">
        <v>26</v>
      </c>
      <c r="N3443" s="42" t="s">
        <v>26</v>
      </c>
      <c r="O3443" s="42" t="s">
        <v>26</v>
      </c>
      <c r="P3443" s="42">
        <v>0</v>
      </c>
    </row>
    <row r="3444" spans="1:17" hidden="1" x14ac:dyDescent="0.15">
      <c r="A3444" s="39" t="s">
        <v>17</v>
      </c>
      <c r="B3444" s="38" t="s">
        <v>16</v>
      </c>
      <c r="C3444" s="39" t="s">
        <v>33</v>
      </c>
      <c r="D3444" s="41">
        <v>2002</v>
      </c>
      <c r="E3444" s="42">
        <v>1.6483049999999999</v>
      </c>
      <c r="F3444" s="42">
        <v>6.6166859999999994E-2</v>
      </c>
      <c r="G3444" s="42">
        <v>4.8624000000000003E-4</v>
      </c>
      <c r="H3444" s="42">
        <v>2.6914600000000001E-3</v>
      </c>
      <c r="I3444" s="42">
        <v>2.8578000000000002E-4</v>
      </c>
      <c r="J3444" s="42">
        <v>1.4769199999999998E-3</v>
      </c>
      <c r="K3444" s="42">
        <v>3.99972E-3</v>
      </c>
      <c r="L3444" s="42">
        <v>0.11966477999999998</v>
      </c>
      <c r="M3444" s="42" t="s">
        <v>26</v>
      </c>
      <c r="N3444" s="42">
        <v>1.0638000000000147E-3</v>
      </c>
      <c r="O3444" s="42" t="s">
        <v>26</v>
      </c>
      <c r="P3444" s="42">
        <v>0.32527721999999998</v>
      </c>
    </row>
    <row r="3445" spans="1:17" hidden="1" x14ac:dyDescent="0.15">
      <c r="A3445" s="39" t="s">
        <v>17</v>
      </c>
      <c r="B3445" s="38" t="s">
        <v>17</v>
      </c>
      <c r="C3445" s="39" t="s">
        <v>33</v>
      </c>
      <c r="D3445" s="41">
        <v>2002</v>
      </c>
      <c r="E3445" s="42" t="s">
        <v>26</v>
      </c>
      <c r="F3445" s="42" t="s">
        <v>26</v>
      </c>
      <c r="G3445" s="42" t="s">
        <v>26</v>
      </c>
      <c r="H3445" s="42" t="s">
        <v>26</v>
      </c>
      <c r="I3445" s="42" t="s">
        <v>26</v>
      </c>
      <c r="J3445" s="42" t="s">
        <v>26</v>
      </c>
      <c r="K3445" s="42" t="s">
        <v>26</v>
      </c>
      <c r="L3445" s="42" t="s">
        <v>26</v>
      </c>
      <c r="M3445" s="42" t="s">
        <v>26</v>
      </c>
      <c r="N3445" s="42" t="s">
        <v>26</v>
      </c>
      <c r="O3445" s="42" t="s">
        <v>26</v>
      </c>
      <c r="P3445" s="42">
        <v>0</v>
      </c>
    </row>
    <row r="3446" spans="1:17" hidden="1" x14ac:dyDescent="0.15">
      <c r="A3446" s="39" t="s">
        <v>17</v>
      </c>
      <c r="B3446" s="38" t="s">
        <v>18</v>
      </c>
      <c r="C3446" s="39" t="s">
        <v>19</v>
      </c>
      <c r="D3446" s="41">
        <v>2002</v>
      </c>
      <c r="E3446" s="42">
        <v>7.7181953999999919</v>
      </c>
      <c r="F3446" s="42">
        <v>25.564857400000001</v>
      </c>
      <c r="G3446" s="42">
        <v>0.64885669999999984</v>
      </c>
      <c r="H3446" s="42">
        <v>0.13259519999999997</v>
      </c>
      <c r="I3446" s="42">
        <v>6.9335200000000041E-2</v>
      </c>
      <c r="J3446" s="42">
        <v>0.1858292</v>
      </c>
      <c r="K3446" s="42">
        <v>0.14100210000000002</v>
      </c>
      <c r="L3446" s="42">
        <v>1.3921999999999999</v>
      </c>
      <c r="M3446" s="42">
        <v>0</v>
      </c>
      <c r="N3446" s="42">
        <v>0.19847775000000031</v>
      </c>
      <c r="O3446" s="42">
        <v>0</v>
      </c>
      <c r="P3446" s="42">
        <v>12.902947049999998</v>
      </c>
      <c r="Q3446" s="43"/>
    </row>
    <row r="3447" spans="1:17" hidden="1" x14ac:dyDescent="0.15">
      <c r="A3447" s="39" t="s">
        <v>17</v>
      </c>
      <c r="B3447" s="38" t="s">
        <v>12</v>
      </c>
      <c r="C3447" s="39" t="s">
        <v>34</v>
      </c>
      <c r="D3447" s="41">
        <v>2003</v>
      </c>
      <c r="E3447" s="42">
        <v>0</v>
      </c>
      <c r="F3447" s="42">
        <v>0</v>
      </c>
      <c r="G3447" s="42">
        <v>0</v>
      </c>
      <c r="H3447" s="42">
        <v>0</v>
      </c>
      <c r="I3447" s="42">
        <v>0</v>
      </c>
      <c r="J3447" s="42">
        <v>0</v>
      </c>
      <c r="K3447" s="42">
        <v>0</v>
      </c>
      <c r="L3447" s="42">
        <v>0</v>
      </c>
      <c r="M3447" s="42">
        <v>0</v>
      </c>
      <c r="N3447" s="42">
        <v>0</v>
      </c>
      <c r="O3447" s="42">
        <v>0</v>
      </c>
      <c r="P3447" s="42">
        <v>0</v>
      </c>
    </row>
    <row r="3448" spans="1:17" hidden="1" x14ac:dyDescent="0.15">
      <c r="A3448" s="39" t="s">
        <v>17</v>
      </c>
      <c r="B3448" s="38" t="s">
        <v>22</v>
      </c>
      <c r="C3448" s="39" t="s">
        <v>34</v>
      </c>
      <c r="D3448" s="41">
        <v>2003</v>
      </c>
      <c r="E3448" s="42">
        <v>0.73350399999999993</v>
      </c>
      <c r="F3448" s="42">
        <v>2.2952840000000001</v>
      </c>
      <c r="G3448" s="42">
        <v>0.33870499999999998</v>
      </c>
      <c r="H3448" s="42">
        <v>1.0522909999999999</v>
      </c>
      <c r="I3448" s="42">
        <v>0.12529399999999999</v>
      </c>
      <c r="J3448" s="42">
        <v>0.22548099999999999</v>
      </c>
      <c r="K3448" s="42">
        <v>1.6381519999999998</v>
      </c>
      <c r="L3448" s="42">
        <v>1.1885060000000001</v>
      </c>
      <c r="M3448" s="42">
        <v>0</v>
      </c>
      <c r="N3448" s="42">
        <v>0.53882399999999908</v>
      </c>
      <c r="O3448" s="42">
        <v>0</v>
      </c>
      <c r="P3448" s="42">
        <v>17.800186999999998</v>
      </c>
    </row>
    <row r="3449" spans="1:17" hidden="1" x14ac:dyDescent="0.15">
      <c r="A3449" s="39" t="s">
        <v>17</v>
      </c>
      <c r="B3449" s="38" t="s">
        <v>13</v>
      </c>
      <c r="C3449" s="39" t="s">
        <v>34</v>
      </c>
      <c r="D3449" s="41">
        <v>2003</v>
      </c>
      <c r="E3449" s="42">
        <v>0</v>
      </c>
      <c r="F3449" s="42">
        <v>0</v>
      </c>
      <c r="G3449" s="42">
        <v>0</v>
      </c>
      <c r="H3449" s="42">
        <v>0</v>
      </c>
      <c r="I3449" s="42">
        <v>0</v>
      </c>
      <c r="J3449" s="42">
        <v>0</v>
      </c>
      <c r="K3449" s="42">
        <v>0</v>
      </c>
      <c r="L3449" s="42">
        <v>0</v>
      </c>
      <c r="M3449" s="42">
        <v>0</v>
      </c>
      <c r="N3449" s="42">
        <v>0</v>
      </c>
      <c r="O3449" s="42">
        <v>0</v>
      </c>
      <c r="P3449" s="42">
        <v>0</v>
      </c>
    </row>
    <row r="3450" spans="1:17" hidden="1" x14ac:dyDescent="0.15">
      <c r="A3450" s="39" t="s">
        <v>17</v>
      </c>
      <c r="B3450" s="38" t="s">
        <v>24</v>
      </c>
      <c r="C3450" s="39" t="s">
        <v>34</v>
      </c>
      <c r="D3450" s="41">
        <v>2003</v>
      </c>
      <c r="E3450" s="42">
        <v>0</v>
      </c>
      <c r="F3450" s="42">
        <v>0</v>
      </c>
      <c r="G3450" s="42">
        <v>0</v>
      </c>
      <c r="H3450" s="42">
        <v>0</v>
      </c>
      <c r="I3450" s="42">
        <v>0</v>
      </c>
      <c r="J3450" s="42">
        <v>0</v>
      </c>
      <c r="K3450" s="42">
        <v>0</v>
      </c>
      <c r="L3450" s="42">
        <v>0</v>
      </c>
      <c r="M3450" s="42">
        <v>0</v>
      </c>
      <c r="N3450" s="42">
        <v>0</v>
      </c>
      <c r="O3450" s="42">
        <v>0</v>
      </c>
      <c r="P3450" s="42">
        <v>0</v>
      </c>
    </row>
    <row r="3451" spans="1:17" hidden="1" x14ac:dyDescent="0.15">
      <c r="A3451" s="39" t="s">
        <v>17</v>
      </c>
      <c r="B3451" s="38" t="s">
        <v>32</v>
      </c>
      <c r="C3451" s="39" t="s">
        <v>34</v>
      </c>
      <c r="D3451" s="41">
        <v>2003</v>
      </c>
      <c r="E3451" s="42">
        <v>0</v>
      </c>
      <c r="F3451" s="42">
        <v>9.8511000000000001E-2</v>
      </c>
      <c r="G3451" s="42">
        <v>0</v>
      </c>
      <c r="H3451" s="42">
        <v>0</v>
      </c>
      <c r="I3451" s="42">
        <v>0</v>
      </c>
      <c r="J3451" s="42">
        <v>0</v>
      </c>
      <c r="K3451" s="42">
        <v>0</v>
      </c>
      <c r="L3451" s="42">
        <v>0</v>
      </c>
      <c r="M3451" s="42">
        <v>0</v>
      </c>
      <c r="N3451" s="42">
        <v>0</v>
      </c>
      <c r="O3451" s="42">
        <v>0</v>
      </c>
      <c r="P3451" s="42">
        <v>2.2589999999999997E-3</v>
      </c>
    </row>
    <row r="3452" spans="1:17" hidden="1" x14ac:dyDescent="0.15">
      <c r="A3452" s="39" t="s">
        <v>17</v>
      </c>
      <c r="B3452" s="38" t="s">
        <v>21</v>
      </c>
      <c r="C3452" s="39" t="s">
        <v>34</v>
      </c>
      <c r="D3452" s="41">
        <v>2003</v>
      </c>
      <c r="E3452" s="42">
        <v>0</v>
      </c>
      <c r="F3452" s="42">
        <v>4.1682999999999998E-2</v>
      </c>
      <c r="G3452" s="42">
        <v>7.2199999999999999E-3</v>
      </c>
      <c r="H3452" s="42">
        <v>4.2779999999999997E-3</v>
      </c>
      <c r="I3452" s="42">
        <v>0</v>
      </c>
      <c r="J3452" s="42">
        <v>0</v>
      </c>
      <c r="K3452" s="42">
        <v>0</v>
      </c>
      <c r="L3452" s="42">
        <v>7.4505000000000002E-2</v>
      </c>
      <c r="M3452" s="42">
        <v>0</v>
      </c>
      <c r="N3452" s="42">
        <v>3.6463999999999996E-2</v>
      </c>
      <c r="O3452" s="42">
        <v>0</v>
      </c>
      <c r="P3452" s="42">
        <v>3.7168939999999999</v>
      </c>
    </row>
    <row r="3453" spans="1:17" hidden="1" x14ac:dyDescent="0.15">
      <c r="A3453" s="39" t="s">
        <v>17</v>
      </c>
      <c r="B3453" s="38" t="s">
        <v>14</v>
      </c>
      <c r="C3453" s="39" t="s">
        <v>34</v>
      </c>
      <c r="D3453" s="41">
        <v>2003</v>
      </c>
      <c r="E3453" s="42">
        <v>0.53051300000000001</v>
      </c>
      <c r="F3453" s="42">
        <v>3.625607</v>
      </c>
      <c r="G3453" s="42">
        <v>5.9020000000000001E-3</v>
      </c>
      <c r="H3453" s="42">
        <v>0.153556</v>
      </c>
      <c r="I3453" s="42">
        <v>2.1320730000000001</v>
      </c>
      <c r="J3453" s="42">
        <v>0</v>
      </c>
      <c r="K3453" s="42">
        <v>0.178254</v>
      </c>
      <c r="L3453" s="42">
        <v>5.9052609999999994</v>
      </c>
      <c r="M3453" s="42">
        <v>0</v>
      </c>
      <c r="N3453" s="42">
        <v>0.37241899999999895</v>
      </c>
      <c r="O3453" s="42">
        <v>0</v>
      </c>
      <c r="P3453" s="42">
        <v>52.915331000000002</v>
      </c>
    </row>
    <row r="3454" spans="1:17" hidden="1" x14ac:dyDescent="0.15">
      <c r="A3454" s="39" t="s">
        <v>17</v>
      </c>
      <c r="B3454" s="38" t="s">
        <v>20</v>
      </c>
      <c r="C3454" s="39" t="s">
        <v>34</v>
      </c>
      <c r="D3454" s="41">
        <v>2003</v>
      </c>
      <c r="E3454" s="42">
        <v>24.976219999999998</v>
      </c>
      <c r="F3454" s="42">
        <v>27.828371999999998</v>
      </c>
      <c r="G3454" s="42">
        <v>0</v>
      </c>
      <c r="H3454" s="42">
        <v>0</v>
      </c>
      <c r="I3454" s="42">
        <v>3.4883999999999998E-2</v>
      </c>
      <c r="J3454" s="42">
        <v>6.9559999999999995E-3</v>
      </c>
      <c r="K3454" s="42">
        <v>0</v>
      </c>
      <c r="L3454" s="42">
        <v>4.15E-3</v>
      </c>
      <c r="M3454" s="42">
        <v>0</v>
      </c>
      <c r="N3454" s="42">
        <v>0</v>
      </c>
      <c r="O3454" s="42">
        <v>0</v>
      </c>
      <c r="P3454" s="42">
        <v>4.2999999999999995E-5</v>
      </c>
    </row>
    <row r="3455" spans="1:17" hidden="1" x14ac:dyDescent="0.15">
      <c r="A3455" s="39" t="s">
        <v>17</v>
      </c>
      <c r="B3455" s="38" t="s">
        <v>23</v>
      </c>
      <c r="C3455" s="39" t="s">
        <v>34</v>
      </c>
      <c r="D3455" s="41">
        <v>2003</v>
      </c>
      <c r="E3455" s="42">
        <v>70.366861</v>
      </c>
      <c r="F3455" s="42">
        <v>8.0453130000000002</v>
      </c>
      <c r="G3455" s="42">
        <v>0.23733899999999999</v>
      </c>
      <c r="H3455" s="42">
        <v>0.48930599999999996</v>
      </c>
      <c r="I3455" s="42">
        <v>0.49032099999999995</v>
      </c>
      <c r="J3455" s="42">
        <v>0.37753399999999998</v>
      </c>
      <c r="K3455" s="42">
        <v>0.79000799999999993</v>
      </c>
      <c r="L3455" s="42">
        <v>19.932842000000001</v>
      </c>
      <c r="M3455" s="42">
        <v>0</v>
      </c>
      <c r="N3455" s="42">
        <v>0.49958300000000122</v>
      </c>
      <c r="O3455" s="42">
        <v>0</v>
      </c>
      <c r="P3455" s="42">
        <v>7.3450789999999992</v>
      </c>
    </row>
    <row r="3456" spans="1:17" hidden="1" x14ac:dyDescent="0.15">
      <c r="A3456" s="39" t="s">
        <v>17</v>
      </c>
      <c r="B3456" s="38" t="s">
        <v>15</v>
      </c>
      <c r="C3456" s="39" t="s">
        <v>34</v>
      </c>
      <c r="D3456" s="41">
        <v>2003</v>
      </c>
      <c r="E3456" s="42">
        <v>9.158123999999999</v>
      </c>
      <c r="F3456" s="42">
        <v>1.0421559999999999</v>
      </c>
      <c r="G3456" s="42">
        <v>0</v>
      </c>
      <c r="H3456" s="42">
        <v>0</v>
      </c>
      <c r="I3456" s="42">
        <v>0</v>
      </c>
      <c r="J3456" s="42">
        <v>0</v>
      </c>
      <c r="K3456" s="42">
        <v>0</v>
      </c>
      <c r="L3456" s="42">
        <v>0</v>
      </c>
      <c r="M3456" s="42">
        <v>0</v>
      </c>
      <c r="N3456" s="42">
        <v>0</v>
      </c>
      <c r="O3456" s="42">
        <v>0</v>
      </c>
      <c r="P3456" s="42">
        <v>0</v>
      </c>
    </row>
    <row r="3457" spans="1:17" hidden="1" x14ac:dyDescent="0.15">
      <c r="A3457" s="39" t="s">
        <v>17</v>
      </c>
      <c r="B3457" s="38" t="s">
        <v>25</v>
      </c>
      <c r="C3457" s="39" t="s">
        <v>34</v>
      </c>
      <c r="D3457" s="41">
        <v>2003</v>
      </c>
      <c r="E3457" s="42">
        <v>6.5183999999999992E-2</v>
      </c>
      <c r="F3457" s="42">
        <v>3.5275079999999996</v>
      </c>
      <c r="G3457" s="42">
        <v>9.7900000000000001E-3</v>
      </c>
      <c r="H3457" s="42">
        <v>3.8191999999999997E-2</v>
      </c>
      <c r="I3457" s="42">
        <v>2.6078999999999998E-2</v>
      </c>
      <c r="J3457" s="42">
        <v>0.162994</v>
      </c>
      <c r="K3457" s="42">
        <v>0.139653</v>
      </c>
      <c r="L3457" s="42">
        <v>7.2242519999999999</v>
      </c>
      <c r="M3457" s="42">
        <v>0</v>
      </c>
      <c r="N3457" s="42">
        <v>8.4255999999999887E-2</v>
      </c>
      <c r="O3457" s="42">
        <v>0</v>
      </c>
      <c r="P3457" s="42">
        <v>28.271810999999996</v>
      </c>
    </row>
    <row r="3458" spans="1:17" hidden="1" x14ac:dyDescent="0.15">
      <c r="A3458" s="39" t="s">
        <v>17</v>
      </c>
      <c r="B3458" s="38" t="s">
        <v>16</v>
      </c>
      <c r="C3458" s="39" t="s">
        <v>34</v>
      </c>
      <c r="D3458" s="41">
        <v>2003</v>
      </c>
      <c r="E3458" s="42">
        <v>0</v>
      </c>
      <c r="F3458" s="42">
        <v>0</v>
      </c>
      <c r="G3458" s="42">
        <v>0</v>
      </c>
      <c r="H3458" s="42">
        <v>0</v>
      </c>
      <c r="I3458" s="42">
        <v>0</v>
      </c>
      <c r="J3458" s="42">
        <v>0</v>
      </c>
      <c r="K3458" s="42">
        <v>0</v>
      </c>
      <c r="L3458" s="42">
        <v>0</v>
      </c>
      <c r="M3458" s="42">
        <v>0</v>
      </c>
      <c r="N3458" s="42">
        <v>0</v>
      </c>
      <c r="O3458" s="42">
        <v>0</v>
      </c>
      <c r="P3458" s="42">
        <v>0</v>
      </c>
    </row>
    <row r="3459" spans="1:17" hidden="1" x14ac:dyDescent="0.15">
      <c r="A3459" s="39" t="s">
        <v>17</v>
      </c>
      <c r="B3459" s="38" t="s">
        <v>17</v>
      </c>
      <c r="C3459" s="39" t="s">
        <v>34</v>
      </c>
      <c r="D3459" s="41">
        <v>2003</v>
      </c>
      <c r="E3459" s="42">
        <v>0</v>
      </c>
      <c r="F3459" s="42">
        <v>0</v>
      </c>
      <c r="G3459" s="42">
        <v>0</v>
      </c>
      <c r="H3459" s="42">
        <v>0</v>
      </c>
      <c r="I3459" s="42">
        <v>0</v>
      </c>
      <c r="J3459" s="42">
        <v>0</v>
      </c>
      <c r="K3459" s="42">
        <v>0</v>
      </c>
      <c r="L3459" s="42">
        <v>0</v>
      </c>
      <c r="M3459" s="42">
        <v>0</v>
      </c>
      <c r="N3459" s="42">
        <v>0</v>
      </c>
      <c r="O3459" s="42">
        <v>0</v>
      </c>
      <c r="P3459" s="42">
        <v>0</v>
      </c>
    </row>
    <row r="3460" spans="1:17" hidden="1" x14ac:dyDescent="0.15">
      <c r="A3460" s="39" t="s">
        <v>17</v>
      </c>
      <c r="B3460" s="38" t="s">
        <v>18</v>
      </c>
      <c r="C3460" s="39" t="s">
        <v>34</v>
      </c>
      <c r="D3460" s="41">
        <v>2003</v>
      </c>
      <c r="E3460" s="42">
        <v>29.783236999999971</v>
      </c>
      <c r="F3460" s="42">
        <v>100.80398500000001</v>
      </c>
      <c r="G3460" s="42">
        <v>4.933946999999999</v>
      </c>
      <c r="H3460" s="42">
        <v>1.1980729999999997</v>
      </c>
      <c r="I3460" s="42">
        <v>0.62752499999999989</v>
      </c>
      <c r="J3460" s="42">
        <v>1.0286910000000002</v>
      </c>
      <c r="K3460" s="42">
        <v>4.8857490000000006</v>
      </c>
      <c r="L3460" s="42">
        <v>15.20142899999999</v>
      </c>
      <c r="M3460" s="42">
        <v>0</v>
      </c>
      <c r="N3460" s="42">
        <v>53.272180000000041</v>
      </c>
      <c r="O3460" s="42">
        <v>0</v>
      </c>
      <c r="P3460" s="42">
        <v>404.34358900000007</v>
      </c>
      <c r="Q3460" s="43"/>
    </row>
    <row r="3461" spans="1:17" hidden="1" x14ac:dyDescent="0.15">
      <c r="A3461" s="39" t="s">
        <v>17</v>
      </c>
      <c r="B3461" s="38" t="s">
        <v>12</v>
      </c>
      <c r="C3461" s="39" t="s">
        <v>19</v>
      </c>
      <c r="D3461" s="41">
        <v>2003</v>
      </c>
      <c r="E3461" s="42">
        <v>0.71617900000000001</v>
      </c>
      <c r="F3461" s="42">
        <v>3.1801522390897823</v>
      </c>
      <c r="G3461" s="42">
        <v>2.7575680000000002E-2</v>
      </c>
      <c r="H3461" s="42" t="s">
        <v>26</v>
      </c>
      <c r="I3461" s="42">
        <v>0</v>
      </c>
      <c r="J3461" s="42" t="s">
        <v>26</v>
      </c>
      <c r="K3461" s="42" t="s">
        <v>26</v>
      </c>
      <c r="L3461" s="42">
        <v>0</v>
      </c>
      <c r="M3461" s="42" t="s">
        <v>26</v>
      </c>
      <c r="N3461" s="42" t="s">
        <v>26</v>
      </c>
      <c r="O3461" s="42" t="s">
        <v>26</v>
      </c>
      <c r="P3461" s="42">
        <v>2.8817479999999999E-2</v>
      </c>
    </row>
    <row r="3462" spans="1:17" hidden="1" x14ac:dyDescent="0.15">
      <c r="A3462" s="39" t="s">
        <v>17</v>
      </c>
      <c r="B3462" s="38" t="s">
        <v>22</v>
      </c>
      <c r="C3462" s="39" t="s">
        <v>19</v>
      </c>
      <c r="D3462" s="41">
        <v>2003</v>
      </c>
      <c r="E3462" s="42" t="s">
        <v>26</v>
      </c>
      <c r="F3462" s="42" t="s">
        <v>26</v>
      </c>
      <c r="G3462" s="42" t="s">
        <v>26</v>
      </c>
      <c r="H3462" s="42" t="s">
        <v>26</v>
      </c>
      <c r="I3462" s="42" t="s">
        <v>26</v>
      </c>
      <c r="J3462" s="42" t="s">
        <v>26</v>
      </c>
      <c r="K3462" s="42" t="s">
        <v>26</v>
      </c>
      <c r="L3462" s="42" t="s">
        <v>26</v>
      </c>
      <c r="M3462" s="42" t="s">
        <v>26</v>
      </c>
      <c r="N3462" s="42" t="s">
        <v>26</v>
      </c>
      <c r="O3462" s="42" t="s">
        <v>26</v>
      </c>
      <c r="P3462" s="42">
        <v>0</v>
      </c>
    </row>
    <row r="3463" spans="1:17" hidden="1" x14ac:dyDescent="0.15">
      <c r="A3463" s="39" t="s">
        <v>17</v>
      </c>
      <c r="B3463" s="38" t="s">
        <v>13</v>
      </c>
      <c r="C3463" s="39" t="s">
        <v>19</v>
      </c>
      <c r="D3463" s="41">
        <v>2003</v>
      </c>
      <c r="E3463" s="42">
        <v>0.22005119999999997</v>
      </c>
      <c r="F3463" s="42">
        <v>0.68858520000000001</v>
      </c>
      <c r="G3463" s="42">
        <v>0.22015825</v>
      </c>
      <c r="H3463" s="42">
        <v>0.39987057999999998</v>
      </c>
      <c r="I3463" s="42">
        <v>7.517639999999999E-2</v>
      </c>
      <c r="J3463" s="42">
        <v>9.0192400000000006E-2</v>
      </c>
      <c r="K3463" s="42">
        <v>0.5733531999999999</v>
      </c>
      <c r="L3463" s="42">
        <v>0</v>
      </c>
      <c r="M3463" s="42" t="s">
        <v>26</v>
      </c>
      <c r="N3463" s="42">
        <v>0.13470599999999977</v>
      </c>
      <c r="O3463" s="42" t="s">
        <v>26</v>
      </c>
      <c r="P3463" s="42">
        <v>3.2021807400000002</v>
      </c>
    </row>
    <row r="3464" spans="1:17" hidden="1" x14ac:dyDescent="0.15">
      <c r="A3464" s="39" t="s">
        <v>17</v>
      </c>
      <c r="B3464" s="38" t="s">
        <v>24</v>
      </c>
      <c r="C3464" s="39" t="s">
        <v>19</v>
      </c>
      <c r="D3464" s="41">
        <v>2003</v>
      </c>
      <c r="E3464" s="42" t="s">
        <v>26</v>
      </c>
      <c r="F3464" s="42" t="s">
        <v>26</v>
      </c>
      <c r="G3464" s="42" t="s">
        <v>26</v>
      </c>
      <c r="H3464" s="42" t="s">
        <v>26</v>
      </c>
      <c r="I3464" s="42" t="s">
        <v>26</v>
      </c>
      <c r="J3464" s="42" t="s">
        <v>26</v>
      </c>
      <c r="K3464" s="42" t="s">
        <v>26</v>
      </c>
      <c r="L3464" s="42" t="s">
        <v>26</v>
      </c>
      <c r="M3464" s="42" t="s">
        <v>26</v>
      </c>
      <c r="N3464" s="42" t="s">
        <v>26</v>
      </c>
      <c r="O3464" s="42" t="s">
        <v>26</v>
      </c>
      <c r="P3464" s="42">
        <v>0</v>
      </c>
    </row>
    <row r="3465" spans="1:17" hidden="1" x14ac:dyDescent="0.15">
      <c r="A3465" s="39" t="s">
        <v>17</v>
      </c>
      <c r="B3465" s="38" t="s">
        <v>32</v>
      </c>
      <c r="C3465" s="39" t="s">
        <v>19</v>
      </c>
      <c r="D3465" s="41">
        <v>2003</v>
      </c>
      <c r="E3465" s="42" t="s">
        <v>26</v>
      </c>
      <c r="F3465" s="42" t="s">
        <v>26</v>
      </c>
      <c r="G3465" s="42" t="s">
        <v>26</v>
      </c>
      <c r="H3465" s="42" t="s">
        <v>26</v>
      </c>
      <c r="I3465" s="42" t="s">
        <v>26</v>
      </c>
      <c r="J3465" s="42" t="s">
        <v>26</v>
      </c>
      <c r="K3465" s="42" t="s">
        <v>26</v>
      </c>
      <c r="L3465" s="42" t="s">
        <v>26</v>
      </c>
      <c r="M3465" s="42" t="s">
        <v>26</v>
      </c>
      <c r="N3465" s="42" t="s">
        <v>26</v>
      </c>
      <c r="O3465" s="42" t="s">
        <v>26</v>
      </c>
      <c r="P3465" s="42">
        <v>0</v>
      </c>
    </row>
    <row r="3466" spans="1:17" hidden="1" x14ac:dyDescent="0.15">
      <c r="A3466" s="39" t="s">
        <v>17</v>
      </c>
      <c r="B3466" s="38" t="s">
        <v>21</v>
      </c>
      <c r="C3466" s="39" t="s">
        <v>19</v>
      </c>
      <c r="D3466" s="41">
        <v>2003</v>
      </c>
      <c r="E3466" s="42" t="s">
        <v>26</v>
      </c>
      <c r="F3466" s="42">
        <v>5.319593999999999E-2</v>
      </c>
      <c r="G3466" s="42" t="s">
        <v>26</v>
      </c>
      <c r="H3466" s="42" t="s">
        <v>26</v>
      </c>
      <c r="I3466" s="42" t="s">
        <v>26</v>
      </c>
      <c r="J3466" s="42" t="s">
        <v>26</v>
      </c>
      <c r="K3466" s="42" t="s">
        <v>26</v>
      </c>
      <c r="L3466" s="42" t="s">
        <v>26</v>
      </c>
      <c r="M3466" s="42" t="s">
        <v>26</v>
      </c>
      <c r="N3466" s="42" t="s">
        <v>26</v>
      </c>
      <c r="O3466" s="42" t="s">
        <v>26</v>
      </c>
      <c r="P3466" s="42">
        <v>0</v>
      </c>
    </row>
    <row r="3467" spans="1:17" hidden="1" x14ac:dyDescent="0.15">
      <c r="A3467" s="39" t="s">
        <v>17</v>
      </c>
      <c r="B3467" s="38" t="s">
        <v>14</v>
      </c>
      <c r="C3467" s="39" t="s">
        <v>19</v>
      </c>
      <c r="D3467" s="41">
        <v>2003</v>
      </c>
      <c r="E3467" s="42" t="s">
        <v>26</v>
      </c>
      <c r="F3467" s="42">
        <v>1.2504899999999999E-2</v>
      </c>
      <c r="G3467" s="42">
        <v>2.166E-3</v>
      </c>
      <c r="H3467" s="42">
        <v>1.2833999999999999E-3</v>
      </c>
      <c r="I3467" s="42" t="s">
        <v>26</v>
      </c>
      <c r="J3467" s="42" t="s">
        <v>26</v>
      </c>
      <c r="K3467" s="42" t="s">
        <v>26</v>
      </c>
      <c r="L3467" s="42">
        <v>2.23515E-2</v>
      </c>
      <c r="M3467" s="42" t="s">
        <v>26</v>
      </c>
      <c r="N3467" s="42">
        <v>1.0939199999999998E-2</v>
      </c>
      <c r="O3467" s="42" t="s">
        <v>26</v>
      </c>
      <c r="P3467" s="42">
        <v>0</v>
      </c>
    </row>
    <row r="3468" spans="1:17" hidden="1" x14ac:dyDescent="0.15">
      <c r="A3468" s="39" t="s">
        <v>17</v>
      </c>
      <c r="B3468" s="38" t="s">
        <v>20</v>
      </c>
      <c r="C3468" s="39" t="s">
        <v>19</v>
      </c>
      <c r="D3468" s="41">
        <v>2003</v>
      </c>
      <c r="E3468" s="42">
        <v>0.53051300000000001</v>
      </c>
      <c r="F3468" s="42">
        <v>2.4291566899999997</v>
      </c>
      <c r="G3468" s="42">
        <v>3.9543399999999998E-3</v>
      </c>
      <c r="H3468" s="42">
        <v>0.10288251999999999</v>
      </c>
      <c r="I3468" s="42">
        <v>1.42848891</v>
      </c>
      <c r="J3468" s="42" t="s">
        <v>26</v>
      </c>
      <c r="K3468" s="42">
        <v>5.1693660000000002E-2</v>
      </c>
      <c r="L3468" s="42">
        <v>3.9565248699999991</v>
      </c>
      <c r="M3468" s="42" t="s">
        <v>26</v>
      </c>
      <c r="N3468" s="42">
        <v>0.24952072999999927</v>
      </c>
      <c r="O3468" s="42" t="s">
        <v>26</v>
      </c>
      <c r="P3468" s="42">
        <v>37.809895900000001</v>
      </c>
    </row>
    <row r="3469" spans="1:17" hidden="1" x14ac:dyDescent="0.15">
      <c r="A3469" s="39" t="s">
        <v>17</v>
      </c>
      <c r="B3469" s="38" t="s">
        <v>23</v>
      </c>
      <c r="C3469" s="39" t="s">
        <v>19</v>
      </c>
      <c r="D3469" s="41">
        <v>2003</v>
      </c>
      <c r="E3469" s="42">
        <v>17.483353999999999</v>
      </c>
      <c r="F3469" s="42">
        <v>19.479860399999996</v>
      </c>
      <c r="G3469" s="42" t="s">
        <v>26</v>
      </c>
      <c r="H3469" s="42" t="s">
        <v>26</v>
      </c>
      <c r="I3469" s="42">
        <v>2.4418799999999997E-2</v>
      </c>
      <c r="J3469" s="42">
        <v>4.8691999999999997E-3</v>
      </c>
      <c r="K3469" s="42" t="s">
        <v>26</v>
      </c>
      <c r="L3469" s="42">
        <v>2.905E-3</v>
      </c>
      <c r="M3469" s="42" t="s">
        <v>26</v>
      </c>
      <c r="N3469" s="42" t="s">
        <v>26</v>
      </c>
      <c r="O3469" s="42" t="s">
        <v>26</v>
      </c>
      <c r="P3469" s="42">
        <v>0</v>
      </c>
    </row>
    <row r="3470" spans="1:17" hidden="1" x14ac:dyDescent="0.15">
      <c r="A3470" s="39" t="s">
        <v>17</v>
      </c>
      <c r="B3470" s="38" t="s">
        <v>15</v>
      </c>
      <c r="C3470" s="39" t="s">
        <v>19</v>
      </c>
      <c r="D3470" s="41">
        <v>2003</v>
      </c>
      <c r="E3470" s="42">
        <v>16.980591691925113</v>
      </c>
      <c r="F3470" s="42">
        <v>0.40226565000000003</v>
      </c>
      <c r="G3470" s="42">
        <v>1.1866950000000001E-2</v>
      </c>
      <c r="H3470" s="42">
        <v>4.9607440283400812E-2</v>
      </c>
      <c r="I3470" s="42">
        <v>2.4516049999999998E-2</v>
      </c>
      <c r="J3470" s="42">
        <v>1.88767E-2</v>
      </c>
      <c r="K3470" s="42">
        <v>1.5800160000000001E-2</v>
      </c>
      <c r="L3470" s="42">
        <v>0.59465220661551532</v>
      </c>
      <c r="M3470" s="42" t="s">
        <v>26</v>
      </c>
      <c r="N3470" s="42">
        <v>1.4903952649481682E-2</v>
      </c>
      <c r="O3470" s="42" t="s">
        <v>26</v>
      </c>
      <c r="P3470" s="42">
        <v>0</v>
      </c>
    </row>
    <row r="3471" spans="1:17" hidden="1" x14ac:dyDescent="0.15">
      <c r="A3471" s="39" t="s">
        <v>17</v>
      </c>
      <c r="B3471" s="38" t="s">
        <v>25</v>
      </c>
      <c r="C3471" s="39" t="s">
        <v>19</v>
      </c>
      <c r="D3471" s="41">
        <v>2003</v>
      </c>
      <c r="E3471" s="42">
        <v>7.3264991999999998</v>
      </c>
      <c r="F3471" s="42">
        <v>0.20843119999999998</v>
      </c>
      <c r="G3471" s="42" t="s">
        <v>26</v>
      </c>
      <c r="H3471" s="42" t="s">
        <v>26</v>
      </c>
      <c r="I3471" s="42" t="s">
        <v>26</v>
      </c>
      <c r="J3471" s="42" t="s">
        <v>26</v>
      </c>
      <c r="K3471" s="42" t="s">
        <v>26</v>
      </c>
      <c r="L3471" s="42" t="s">
        <v>26</v>
      </c>
      <c r="M3471" s="42" t="s">
        <v>26</v>
      </c>
      <c r="N3471" s="42" t="s">
        <v>26</v>
      </c>
      <c r="O3471" s="42" t="s">
        <v>26</v>
      </c>
      <c r="P3471" s="42">
        <v>0</v>
      </c>
    </row>
    <row r="3472" spans="1:17" hidden="1" x14ac:dyDescent="0.15">
      <c r="A3472" s="39" t="s">
        <v>17</v>
      </c>
      <c r="B3472" s="38" t="s">
        <v>16</v>
      </c>
      <c r="C3472" s="39" t="s">
        <v>33</v>
      </c>
      <c r="D3472" s="41">
        <v>2003</v>
      </c>
      <c r="E3472" s="42">
        <v>6.5183999999999992E-2</v>
      </c>
      <c r="F3472" s="42">
        <v>7.0550160000000001E-2</v>
      </c>
      <c r="G3472" s="42">
        <v>1.9580000000000002E-4</v>
      </c>
      <c r="H3472" s="42">
        <v>7.6384000000000001E-4</v>
      </c>
      <c r="I3472" s="42">
        <v>5.2158E-4</v>
      </c>
      <c r="J3472" s="42">
        <v>3.2598800000000002E-3</v>
      </c>
      <c r="K3472" s="42">
        <v>2.79306E-3</v>
      </c>
      <c r="L3472" s="42">
        <v>0.14448504000000001</v>
      </c>
      <c r="M3472" s="42" t="s">
        <v>26</v>
      </c>
      <c r="N3472" s="42">
        <v>1.6851199999999979E-3</v>
      </c>
      <c r="O3472" s="42" t="s">
        <v>26</v>
      </c>
      <c r="P3472" s="42">
        <v>0.56543621999999993</v>
      </c>
    </row>
    <row r="3473" spans="1:17" hidden="1" x14ac:dyDescent="0.15">
      <c r="A3473" s="39" t="s">
        <v>17</v>
      </c>
      <c r="B3473" s="38" t="s">
        <v>17</v>
      </c>
      <c r="C3473" s="39" t="s">
        <v>33</v>
      </c>
      <c r="D3473" s="41">
        <v>2003</v>
      </c>
      <c r="E3473" s="42" t="s">
        <v>26</v>
      </c>
      <c r="F3473" s="42" t="s">
        <v>26</v>
      </c>
      <c r="G3473" s="42" t="s">
        <v>26</v>
      </c>
      <c r="H3473" s="42" t="s">
        <v>26</v>
      </c>
      <c r="I3473" s="42" t="s">
        <v>26</v>
      </c>
      <c r="J3473" s="42" t="s">
        <v>26</v>
      </c>
      <c r="K3473" s="42" t="s">
        <v>26</v>
      </c>
      <c r="L3473" s="42" t="s">
        <v>26</v>
      </c>
      <c r="M3473" s="42" t="s">
        <v>26</v>
      </c>
      <c r="N3473" s="42" t="s">
        <v>26</v>
      </c>
      <c r="O3473" s="42" t="s">
        <v>26</v>
      </c>
      <c r="P3473" s="42">
        <v>0</v>
      </c>
    </row>
    <row r="3474" spans="1:17" hidden="1" x14ac:dyDescent="0.15">
      <c r="A3474" s="39" t="s">
        <v>17</v>
      </c>
      <c r="B3474" s="38" t="s">
        <v>18</v>
      </c>
      <c r="C3474" s="39" t="s">
        <v>19</v>
      </c>
      <c r="D3474" s="41">
        <v>2003</v>
      </c>
      <c r="E3474" s="42">
        <v>11.597198199999994</v>
      </c>
      <c r="F3474" s="42">
        <v>30.752613100000001</v>
      </c>
      <c r="G3474" s="42">
        <v>1.4168908999999998</v>
      </c>
      <c r="H3474" s="42">
        <v>0.23448913999999998</v>
      </c>
      <c r="I3474" s="42">
        <v>3.0169000000000112E-2</v>
      </c>
      <c r="J3474" s="42">
        <v>3.9955999999999992E-2</v>
      </c>
      <c r="K3474" s="42">
        <v>1.2195862000000002</v>
      </c>
      <c r="L3474" s="42">
        <v>0.93348289999999956</v>
      </c>
      <c r="M3474" s="42">
        <v>0</v>
      </c>
      <c r="N3474" s="42">
        <v>0.317533649999997</v>
      </c>
      <c r="O3474" s="42">
        <v>0</v>
      </c>
      <c r="P3474" s="42">
        <v>15.456372959999982</v>
      </c>
      <c r="Q3474" s="43"/>
    </row>
    <row r="3475" spans="1:17" hidden="1" x14ac:dyDescent="0.15">
      <c r="A3475" s="39" t="s">
        <v>17</v>
      </c>
      <c r="B3475" s="38" t="s">
        <v>12</v>
      </c>
      <c r="C3475" s="39" t="s">
        <v>34</v>
      </c>
      <c r="D3475" s="41">
        <v>2004</v>
      </c>
      <c r="E3475" s="42">
        <v>0.83008300000000002</v>
      </c>
      <c r="F3475" s="42">
        <v>15.636023999999999</v>
      </c>
      <c r="G3475" s="42">
        <v>0.584642</v>
      </c>
      <c r="H3475" s="42">
        <v>0</v>
      </c>
      <c r="I3475" s="42">
        <v>9.0231999999999993E-2</v>
      </c>
      <c r="J3475" s="42">
        <v>0</v>
      </c>
      <c r="K3475" s="42">
        <v>0</v>
      </c>
      <c r="L3475" s="42">
        <v>0.81598400000000004</v>
      </c>
      <c r="M3475" s="42">
        <v>0</v>
      </c>
      <c r="N3475" s="42">
        <v>0</v>
      </c>
      <c r="O3475" s="42">
        <v>0</v>
      </c>
      <c r="P3475" s="42">
        <v>1.6873389999999999</v>
      </c>
    </row>
    <row r="3476" spans="1:17" hidden="1" x14ac:dyDescent="0.15">
      <c r="A3476" s="39" t="s">
        <v>17</v>
      </c>
      <c r="B3476" s="38" t="s">
        <v>22</v>
      </c>
      <c r="C3476" s="39" t="s">
        <v>34</v>
      </c>
      <c r="D3476" s="41">
        <v>2004</v>
      </c>
      <c r="E3476" s="42">
        <v>0</v>
      </c>
      <c r="F3476" s="42">
        <v>0</v>
      </c>
      <c r="G3476" s="42">
        <v>0</v>
      </c>
      <c r="H3476" s="42">
        <v>0</v>
      </c>
      <c r="I3476" s="42">
        <v>0</v>
      </c>
      <c r="J3476" s="42">
        <v>0</v>
      </c>
      <c r="K3476" s="42">
        <v>0</v>
      </c>
      <c r="L3476" s="42">
        <v>0</v>
      </c>
      <c r="M3476" s="42">
        <v>0</v>
      </c>
      <c r="N3476" s="42">
        <v>0</v>
      </c>
      <c r="O3476" s="42">
        <v>0</v>
      </c>
      <c r="P3476" s="42">
        <v>0</v>
      </c>
    </row>
    <row r="3477" spans="1:17" hidden="1" x14ac:dyDescent="0.15">
      <c r="A3477" s="39" t="s">
        <v>17</v>
      </c>
      <c r="B3477" s="38" t="s">
        <v>13</v>
      </c>
      <c r="C3477" s="39" t="s">
        <v>34</v>
      </c>
      <c r="D3477" s="41">
        <v>2004</v>
      </c>
      <c r="E3477" s="42">
        <v>0.32637899999999997</v>
      </c>
      <c r="F3477" s="42">
        <v>8.1257559999999991</v>
      </c>
      <c r="G3477" s="42">
        <v>2.3290299999999999</v>
      </c>
      <c r="H3477" s="42">
        <v>4.9507069999999995</v>
      </c>
      <c r="I3477" s="42">
        <v>0.44830699999999996</v>
      </c>
      <c r="J3477" s="42">
        <v>0.35861699999999996</v>
      </c>
      <c r="K3477" s="42">
        <v>4.2000529999999996</v>
      </c>
      <c r="L3477" s="42">
        <v>8.2733360000000005</v>
      </c>
      <c r="M3477" s="42">
        <v>0</v>
      </c>
      <c r="N3477" s="42">
        <v>0.73087600000000208</v>
      </c>
      <c r="O3477" s="42">
        <v>0</v>
      </c>
      <c r="P3477" s="42">
        <v>28.348095999999998</v>
      </c>
    </row>
    <row r="3478" spans="1:17" hidden="1" x14ac:dyDescent="0.15">
      <c r="A3478" s="39" t="s">
        <v>17</v>
      </c>
      <c r="B3478" s="38" t="s">
        <v>24</v>
      </c>
      <c r="C3478" s="39" t="s">
        <v>34</v>
      </c>
      <c r="D3478" s="41">
        <v>2004</v>
      </c>
      <c r="E3478" s="42">
        <v>0</v>
      </c>
      <c r="F3478" s="42">
        <v>9.0159999999999997E-3</v>
      </c>
      <c r="G3478" s="42">
        <v>0</v>
      </c>
      <c r="H3478" s="42">
        <v>0</v>
      </c>
      <c r="I3478" s="42">
        <v>0</v>
      </c>
      <c r="J3478" s="42">
        <v>0</v>
      </c>
      <c r="K3478" s="42">
        <v>0</v>
      </c>
      <c r="L3478" s="42">
        <v>0</v>
      </c>
      <c r="M3478" s="42">
        <v>0</v>
      </c>
      <c r="N3478" s="42">
        <v>0</v>
      </c>
      <c r="O3478" s="42">
        <v>0</v>
      </c>
      <c r="P3478" s="42">
        <v>0</v>
      </c>
    </row>
    <row r="3479" spans="1:17" hidden="1" x14ac:dyDescent="0.15">
      <c r="A3479" s="39" t="s">
        <v>17</v>
      </c>
      <c r="B3479" s="38" t="s">
        <v>32</v>
      </c>
      <c r="C3479" s="39" t="s">
        <v>34</v>
      </c>
      <c r="D3479" s="41">
        <v>2004</v>
      </c>
      <c r="E3479" s="42">
        <v>0</v>
      </c>
      <c r="F3479" s="42">
        <v>0</v>
      </c>
      <c r="G3479" s="42">
        <v>0</v>
      </c>
      <c r="H3479" s="42">
        <v>0</v>
      </c>
      <c r="I3479" s="42">
        <v>0</v>
      </c>
      <c r="J3479" s="42">
        <v>0</v>
      </c>
      <c r="K3479" s="42">
        <v>0</v>
      </c>
      <c r="L3479" s="42">
        <v>0</v>
      </c>
      <c r="M3479" s="42">
        <v>0</v>
      </c>
      <c r="N3479" s="42">
        <v>0</v>
      </c>
      <c r="O3479" s="42">
        <v>0</v>
      </c>
      <c r="P3479" s="42">
        <v>0</v>
      </c>
    </row>
    <row r="3480" spans="1:17" hidden="1" x14ac:dyDescent="0.15">
      <c r="A3480" s="39" t="s">
        <v>17</v>
      </c>
      <c r="B3480" s="38" t="s">
        <v>21</v>
      </c>
      <c r="C3480" s="39" t="s">
        <v>34</v>
      </c>
      <c r="D3480" s="41">
        <v>2004</v>
      </c>
      <c r="E3480" s="42">
        <v>0</v>
      </c>
      <c r="F3480" s="42">
        <v>0.13226199999999999</v>
      </c>
      <c r="G3480" s="42">
        <v>0</v>
      </c>
      <c r="H3480" s="42">
        <v>0</v>
      </c>
      <c r="I3480" s="42">
        <v>0</v>
      </c>
      <c r="J3480" s="42">
        <v>0</v>
      </c>
      <c r="K3480" s="42">
        <v>0</v>
      </c>
      <c r="L3480" s="42">
        <v>0</v>
      </c>
      <c r="M3480" s="42">
        <v>0</v>
      </c>
      <c r="N3480" s="42">
        <v>0</v>
      </c>
      <c r="O3480" s="42">
        <v>0</v>
      </c>
      <c r="P3480" s="42">
        <v>0</v>
      </c>
    </row>
    <row r="3481" spans="1:17" hidden="1" x14ac:dyDescent="0.15">
      <c r="A3481" s="39" t="s">
        <v>17</v>
      </c>
      <c r="B3481" s="38" t="s">
        <v>14</v>
      </c>
      <c r="C3481" s="39" t="s">
        <v>34</v>
      </c>
      <c r="D3481" s="41">
        <v>2004</v>
      </c>
      <c r="E3481" s="42">
        <v>0</v>
      </c>
      <c r="F3481" s="42">
        <v>1.1294819999999999</v>
      </c>
      <c r="G3481" s="42">
        <v>0</v>
      </c>
      <c r="H3481" s="42">
        <v>0</v>
      </c>
      <c r="I3481" s="42">
        <v>0</v>
      </c>
      <c r="J3481" s="42">
        <v>1E-3</v>
      </c>
      <c r="K3481" s="42">
        <v>0</v>
      </c>
      <c r="L3481" s="42">
        <v>0.362487</v>
      </c>
      <c r="M3481" s="42">
        <v>0</v>
      </c>
      <c r="N3481" s="42">
        <v>1.5868000000000215E-2</v>
      </c>
      <c r="O3481" s="42">
        <v>0</v>
      </c>
      <c r="P3481" s="42">
        <v>6.2952649999999997</v>
      </c>
    </row>
    <row r="3482" spans="1:17" hidden="1" x14ac:dyDescent="0.15">
      <c r="A3482" s="39" t="s">
        <v>17</v>
      </c>
      <c r="B3482" s="38" t="s">
        <v>20</v>
      </c>
      <c r="C3482" s="39" t="s">
        <v>34</v>
      </c>
      <c r="D3482" s="41">
        <v>2004</v>
      </c>
      <c r="E3482" s="42">
        <v>1.3447389999999999</v>
      </c>
      <c r="F3482" s="42">
        <v>5.2134229999999997</v>
      </c>
      <c r="G3482" s="42">
        <v>5.5174000000000001E-2</v>
      </c>
      <c r="H3482" s="42">
        <v>5.7819999999999998E-3</v>
      </c>
      <c r="I3482" s="42">
        <v>0.20511799999999999</v>
      </c>
      <c r="J3482" s="42">
        <v>0</v>
      </c>
      <c r="K3482" s="42">
        <v>0.31268799999999997</v>
      </c>
      <c r="L3482" s="42">
        <v>4.1999250000000004</v>
      </c>
      <c r="M3482" s="42">
        <v>0</v>
      </c>
      <c r="N3482" s="42">
        <v>1.0398329999999998</v>
      </c>
      <c r="O3482" s="42">
        <v>0</v>
      </c>
      <c r="P3482" s="42">
        <v>91.15401</v>
      </c>
    </row>
    <row r="3483" spans="1:17" hidden="1" x14ac:dyDescent="0.15">
      <c r="A3483" s="39" t="s">
        <v>17</v>
      </c>
      <c r="B3483" s="38" t="s">
        <v>23</v>
      </c>
      <c r="C3483" s="39" t="s">
        <v>34</v>
      </c>
      <c r="D3483" s="41">
        <v>2004</v>
      </c>
      <c r="E3483" s="42">
        <v>22.382192999999997</v>
      </c>
      <c r="F3483" s="42">
        <v>36.968446999999998</v>
      </c>
      <c r="G3483" s="42">
        <v>1.6855999999999999E-2</v>
      </c>
      <c r="H3483" s="42">
        <v>0</v>
      </c>
      <c r="I3483" s="42">
        <v>4.9734999999999994E-2</v>
      </c>
      <c r="J3483" s="42">
        <v>0</v>
      </c>
      <c r="K3483" s="42">
        <v>2.369E-3</v>
      </c>
      <c r="L3483" s="42">
        <v>5.5199999999999999E-2</v>
      </c>
      <c r="M3483" s="42">
        <v>0</v>
      </c>
      <c r="N3483" s="42">
        <v>8.8260000000062178E-3</v>
      </c>
      <c r="O3483" s="42">
        <v>0</v>
      </c>
      <c r="P3483" s="42">
        <v>1.0189999999999999E-3</v>
      </c>
    </row>
    <row r="3484" spans="1:17" hidden="1" x14ac:dyDescent="0.15">
      <c r="A3484" s="39" t="s">
        <v>17</v>
      </c>
      <c r="B3484" s="38" t="s">
        <v>15</v>
      </c>
      <c r="C3484" s="39" t="s">
        <v>34</v>
      </c>
      <c r="D3484" s="41">
        <v>2004</v>
      </c>
      <c r="E3484" s="42">
        <v>101.02254699999999</v>
      </c>
      <c r="F3484" s="42">
        <v>16.216563000000001</v>
      </c>
      <c r="G3484" s="42">
        <v>0.55591699999999999</v>
      </c>
      <c r="H3484" s="42">
        <v>1.087089</v>
      </c>
      <c r="I3484" s="42">
        <v>1.0674109999999999</v>
      </c>
      <c r="J3484" s="42">
        <v>0.29129699999999997</v>
      </c>
      <c r="K3484" s="42">
        <v>0.34564</v>
      </c>
      <c r="L3484" s="42">
        <v>30.708155999999999</v>
      </c>
      <c r="M3484" s="42">
        <v>0</v>
      </c>
      <c r="N3484" s="42">
        <v>0.270637000000022</v>
      </c>
      <c r="O3484" s="42">
        <v>0</v>
      </c>
      <c r="P3484" s="42">
        <v>6.9084029999999998</v>
      </c>
    </row>
    <row r="3485" spans="1:17" hidden="1" x14ac:dyDescent="0.15">
      <c r="A3485" s="39" t="s">
        <v>17</v>
      </c>
      <c r="B3485" s="38" t="s">
        <v>25</v>
      </c>
      <c r="C3485" s="39" t="s">
        <v>34</v>
      </c>
      <c r="D3485" s="41">
        <v>2004</v>
      </c>
      <c r="E3485" s="42">
        <v>18.300920999999999</v>
      </c>
      <c r="F3485" s="42">
        <v>0</v>
      </c>
      <c r="G3485" s="42">
        <v>0</v>
      </c>
      <c r="H3485" s="42">
        <v>0</v>
      </c>
      <c r="I3485" s="42">
        <v>0</v>
      </c>
      <c r="J3485" s="42">
        <v>0</v>
      </c>
      <c r="K3485" s="42">
        <v>0</v>
      </c>
      <c r="L3485" s="42">
        <v>0</v>
      </c>
      <c r="M3485" s="42">
        <v>0</v>
      </c>
      <c r="N3485" s="42">
        <v>0</v>
      </c>
      <c r="O3485" s="42">
        <v>0</v>
      </c>
      <c r="P3485" s="42">
        <v>0</v>
      </c>
    </row>
    <row r="3486" spans="1:17" hidden="1" x14ac:dyDescent="0.15">
      <c r="A3486" s="39" t="s">
        <v>17</v>
      </c>
      <c r="B3486" s="38" t="s">
        <v>16</v>
      </c>
      <c r="C3486" s="39" t="s">
        <v>34</v>
      </c>
      <c r="D3486" s="41">
        <v>2004</v>
      </c>
      <c r="E3486" s="42">
        <v>0.10416299999999999</v>
      </c>
      <c r="F3486" s="42">
        <v>5.6988829999999995</v>
      </c>
      <c r="G3486" s="42">
        <v>0.33745799999999998</v>
      </c>
      <c r="H3486" s="42">
        <v>0.22460999999999998</v>
      </c>
      <c r="I3486" s="42">
        <v>0</v>
      </c>
      <c r="J3486" s="42">
        <v>2.8733999999999999E-2</v>
      </c>
      <c r="K3486" s="42">
        <v>0.36001</v>
      </c>
      <c r="L3486" s="42">
        <v>15.518255999999999</v>
      </c>
      <c r="M3486" s="42">
        <v>0</v>
      </c>
      <c r="N3486" s="42">
        <v>7.9589999999996053E-3</v>
      </c>
      <c r="O3486" s="42">
        <v>0</v>
      </c>
      <c r="P3486" s="42">
        <v>37.224823999999998</v>
      </c>
    </row>
    <row r="3487" spans="1:17" hidden="1" x14ac:dyDescent="0.15">
      <c r="A3487" s="39" t="s">
        <v>17</v>
      </c>
      <c r="B3487" s="38" t="s">
        <v>17</v>
      </c>
      <c r="C3487" s="39" t="s">
        <v>34</v>
      </c>
      <c r="D3487" s="41">
        <v>2004</v>
      </c>
      <c r="E3487" s="42">
        <v>0</v>
      </c>
      <c r="F3487" s="42">
        <v>0</v>
      </c>
      <c r="G3487" s="42">
        <v>0</v>
      </c>
      <c r="H3487" s="42">
        <v>0</v>
      </c>
      <c r="I3487" s="42">
        <v>0</v>
      </c>
      <c r="J3487" s="42">
        <v>0</v>
      </c>
      <c r="K3487" s="42">
        <v>0</v>
      </c>
      <c r="L3487" s="42">
        <v>0</v>
      </c>
      <c r="M3487" s="42">
        <v>0</v>
      </c>
      <c r="N3487" s="42">
        <v>0</v>
      </c>
      <c r="O3487" s="42">
        <v>0</v>
      </c>
      <c r="P3487" s="42">
        <v>0</v>
      </c>
    </row>
    <row r="3488" spans="1:17" hidden="1" x14ac:dyDescent="0.15">
      <c r="A3488" s="39" t="s">
        <v>17</v>
      </c>
      <c r="B3488" s="38" t="s">
        <v>18</v>
      </c>
      <c r="C3488" s="39" t="s">
        <v>34</v>
      </c>
      <c r="D3488" s="41">
        <v>2004</v>
      </c>
      <c r="E3488" s="42">
        <v>54.185081999999994</v>
      </c>
      <c r="F3488" s="42">
        <v>140.44068799999994</v>
      </c>
      <c r="G3488" s="42">
        <v>13.487223999999999</v>
      </c>
      <c r="H3488" s="42">
        <v>1.6005539999999998</v>
      </c>
      <c r="I3488" s="42">
        <v>0.15307799999999983</v>
      </c>
      <c r="J3488" s="42">
        <v>1.0146489999999997</v>
      </c>
      <c r="K3488" s="42">
        <v>1.3389550000000012</v>
      </c>
      <c r="L3488" s="42">
        <v>20.378016999999993</v>
      </c>
      <c r="M3488" s="42">
        <v>0</v>
      </c>
      <c r="N3488" s="42">
        <v>85.282715000000039</v>
      </c>
      <c r="O3488" s="42">
        <v>0</v>
      </c>
      <c r="P3488" s="42">
        <v>433.64292100000011</v>
      </c>
      <c r="Q3488" s="43"/>
    </row>
    <row r="3489" spans="1:17" hidden="1" x14ac:dyDescent="0.15">
      <c r="A3489" s="39" t="s">
        <v>17</v>
      </c>
      <c r="B3489" s="38" t="s">
        <v>12</v>
      </c>
      <c r="C3489" s="39" t="s">
        <v>19</v>
      </c>
      <c r="D3489" s="41">
        <v>2004</v>
      </c>
      <c r="E3489" s="42">
        <v>0</v>
      </c>
      <c r="F3489" s="42">
        <v>3.5307943587485209</v>
      </c>
      <c r="G3489" s="42">
        <v>0.18123902</v>
      </c>
      <c r="H3489" s="42" t="s">
        <v>26</v>
      </c>
      <c r="I3489" s="42">
        <v>0</v>
      </c>
      <c r="J3489" s="42" t="s">
        <v>26</v>
      </c>
      <c r="K3489" s="42" t="s">
        <v>26</v>
      </c>
      <c r="L3489" s="42">
        <v>0</v>
      </c>
      <c r="M3489" s="42" t="s">
        <v>26</v>
      </c>
      <c r="N3489" s="42" t="s">
        <v>26</v>
      </c>
      <c r="O3489" s="42" t="s">
        <v>26</v>
      </c>
      <c r="P3489" s="42">
        <v>3.3686920000000002E-2</v>
      </c>
      <c r="Q3489" s="43"/>
    </row>
    <row r="3490" spans="1:17" hidden="1" x14ac:dyDescent="0.15">
      <c r="A3490" s="39" t="s">
        <v>17</v>
      </c>
      <c r="B3490" s="38" t="s">
        <v>22</v>
      </c>
      <c r="C3490" s="39" t="s">
        <v>19</v>
      </c>
      <c r="D3490" s="41">
        <v>2004</v>
      </c>
      <c r="E3490" s="42" t="s">
        <v>26</v>
      </c>
      <c r="F3490" s="42" t="s">
        <v>26</v>
      </c>
      <c r="G3490" s="42" t="s">
        <v>26</v>
      </c>
      <c r="H3490" s="42" t="s">
        <v>26</v>
      </c>
      <c r="I3490" s="42" t="s">
        <v>26</v>
      </c>
      <c r="J3490" s="42" t="s">
        <v>26</v>
      </c>
      <c r="K3490" s="42" t="s">
        <v>26</v>
      </c>
      <c r="L3490" s="42" t="s">
        <v>26</v>
      </c>
      <c r="M3490" s="42" t="s">
        <v>26</v>
      </c>
      <c r="N3490" s="42" t="s">
        <v>26</v>
      </c>
      <c r="O3490" s="42" t="s">
        <v>26</v>
      </c>
      <c r="P3490" s="42">
        <v>0</v>
      </c>
    </row>
    <row r="3491" spans="1:17" hidden="1" x14ac:dyDescent="0.15">
      <c r="A3491" s="39" t="s">
        <v>17</v>
      </c>
      <c r="B3491" s="38" t="s">
        <v>13</v>
      </c>
      <c r="C3491" s="39" t="s">
        <v>19</v>
      </c>
      <c r="D3491" s="41">
        <v>2004</v>
      </c>
      <c r="E3491" s="42">
        <v>9.7913699999999992E-2</v>
      </c>
      <c r="F3491" s="42">
        <v>2.4377267999999996</v>
      </c>
      <c r="G3491" s="42">
        <v>1.3974179999999998</v>
      </c>
      <c r="H3491" s="42">
        <v>1.7822545199999997</v>
      </c>
      <c r="I3491" s="42">
        <v>0.26898419999999995</v>
      </c>
      <c r="J3491" s="42">
        <v>0.14344679999999999</v>
      </c>
      <c r="K3491" s="42">
        <v>1.3860174899999997</v>
      </c>
      <c r="L3491" s="42">
        <v>0</v>
      </c>
      <c r="M3491" s="42" t="s">
        <v>26</v>
      </c>
      <c r="N3491" s="42">
        <v>0.18271900000000052</v>
      </c>
      <c r="O3491" s="42" t="s">
        <v>26</v>
      </c>
      <c r="P3491" s="42">
        <v>4.5257971200000009</v>
      </c>
    </row>
    <row r="3492" spans="1:17" hidden="1" x14ac:dyDescent="0.15">
      <c r="A3492" s="39" t="s">
        <v>17</v>
      </c>
      <c r="B3492" s="38" t="s">
        <v>24</v>
      </c>
      <c r="C3492" s="39" t="s">
        <v>19</v>
      </c>
      <c r="D3492" s="41">
        <v>2004</v>
      </c>
      <c r="E3492" s="42" t="s">
        <v>26</v>
      </c>
      <c r="F3492" s="42">
        <v>2.7047999999999998E-3</v>
      </c>
      <c r="G3492" s="42" t="s">
        <v>26</v>
      </c>
      <c r="H3492" s="42" t="s">
        <v>26</v>
      </c>
      <c r="I3492" s="42" t="s">
        <v>26</v>
      </c>
      <c r="J3492" s="42" t="s">
        <v>26</v>
      </c>
      <c r="K3492" s="42" t="s">
        <v>26</v>
      </c>
      <c r="L3492" s="42" t="s">
        <v>26</v>
      </c>
      <c r="M3492" s="42" t="s">
        <v>26</v>
      </c>
      <c r="N3492" s="42" t="s">
        <v>26</v>
      </c>
      <c r="O3492" s="42" t="s">
        <v>26</v>
      </c>
      <c r="P3492" s="42">
        <v>0</v>
      </c>
    </row>
    <row r="3493" spans="1:17" hidden="1" x14ac:dyDescent="0.15">
      <c r="A3493" s="39" t="s">
        <v>17</v>
      </c>
      <c r="B3493" s="38" t="s">
        <v>32</v>
      </c>
      <c r="C3493" s="39" t="s">
        <v>19</v>
      </c>
      <c r="D3493" s="41">
        <v>2004</v>
      </c>
      <c r="E3493" s="42" t="s">
        <v>26</v>
      </c>
      <c r="F3493" s="42" t="s">
        <v>26</v>
      </c>
      <c r="G3493" s="42" t="s">
        <v>26</v>
      </c>
      <c r="H3493" s="42" t="s">
        <v>26</v>
      </c>
      <c r="I3493" s="42" t="s">
        <v>26</v>
      </c>
      <c r="J3493" s="42" t="s">
        <v>26</v>
      </c>
      <c r="K3493" s="42" t="s">
        <v>26</v>
      </c>
      <c r="L3493" s="42" t="s">
        <v>26</v>
      </c>
      <c r="M3493" s="42" t="s">
        <v>26</v>
      </c>
      <c r="N3493" s="42" t="s">
        <v>26</v>
      </c>
      <c r="O3493" s="42" t="s">
        <v>26</v>
      </c>
      <c r="P3493" s="42">
        <v>0</v>
      </c>
    </row>
    <row r="3494" spans="1:17" hidden="1" x14ac:dyDescent="0.15">
      <c r="A3494" s="39" t="s">
        <v>17</v>
      </c>
      <c r="B3494" s="38" t="s">
        <v>21</v>
      </c>
      <c r="C3494" s="39" t="s">
        <v>19</v>
      </c>
      <c r="D3494" s="41">
        <v>2004</v>
      </c>
      <c r="E3494" s="42" t="s">
        <v>26</v>
      </c>
      <c r="F3494" s="42">
        <v>6.8776239999999988E-2</v>
      </c>
      <c r="G3494" s="42" t="s">
        <v>26</v>
      </c>
      <c r="H3494" s="42" t="s">
        <v>26</v>
      </c>
      <c r="I3494" s="42" t="s">
        <v>26</v>
      </c>
      <c r="J3494" s="42" t="s">
        <v>26</v>
      </c>
      <c r="K3494" s="42" t="s">
        <v>26</v>
      </c>
      <c r="L3494" s="42" t="s">
        <v>26</v>
      </c>
      <c r="M3494" s="42" t="s">
        <v>26</v>
      </c>
      <c r="N3494" s="42" t="s">
        <v>26</v>
      </c>
      <c r="O3494" s="42" t="s">
        <v>26</v>
      </c>
      <c r="P3494" s="42">
        <v>0</v>
      </c>
    </row>
    <row r="3495" spans="1:17" hidden="1" x14ac:dyDescent="0.15">
      <c r="A3495" s="39" t="s">
        <v>17</v>
      </c>
      <c r="B3495" s="38" t="s">
        <v>14</v>
      </c>
      <c r="C3495" s="39" t="s">
        <v>19</v>
      </c>
      <c r="D3495" s="41">
        <v>2004</v>
      </c>
      <c r="E3495" s="42" t="s">
        <v>26</v>
      </c>
      <c r="F3495" s="42">
        <v>0.33884459999999994</v>
      </c>
      <c r="G3495" s="42" t="s">
        <v>26</v>
      </c>
      <c r="H3495" s="42" t="s">
        <v>26</v>
      </c>
      <c r="I3495" s="42" t="s">
        <v>26</v>
      </c>
      <c r="J3495" s="42">
        <v>2.9999999999999997E-4</v>
      </c>
      <c r="K3495" s="42" t="s">
        <v>26</v>
      </c>
      <c r="L3495" s="42">
        <v>0.1087461</v>
      </c>
      <c r="M3495" s="42" t="s">
        <v>26</v>
      </c>
      <c r="N3495" s="42">
        <v>4.7604000000000648E-3</v>
      </c>
      <c r="O3495" s="42" t="s">
        <v>26</v>
      </c>
      <c r="P3495" s="42">
        <v>0</v>
      </c>
    </row>
    <row r="3496" spans="1:17" hidden="1" x14ac:dyDescent="0.15">
      <c r="A3496" s="39" t="s">
        <v>17</v>
      </c>
      <c r="B3496" s="38" t="s">
        <v>20</v>
      </c>
      <c r="C3496" s="39" t="s">
        <v>19</v>
      </c>
      <c r="D3496" s="41">
        <v>2004</v>
      </c>
      <c r="E3496" s="42">
        <v>1.3447389999999999</v>
      </c>
      <c r="F3496" s="42">
        <v>4.6920807</v>
      </c>
      <c r="G3496" s="42">
        <v>3.6414839999999997E-2</v>
      </c>
      <c r="H3496" s="42">
        <v>3.8161199999999992E-3</v>
      </c>
      <c r="I3496" s="42">
        <v>0.13537787999999998</v>
      </c>
      <c r="J3496" s="42" t="s">
        <v>26</v>
      </c>
      <c r="K3496" s="42">
        <v>0.10006016000000001</v>
      </c>
      <c r="L3496" s="42">
        <v>2.7719505</v>
      </c>
      <c r="M3496" s="42" t="s">
        <v>26</v>
      </c>
      <c r="N3496" s="42">
        <v>0.68628977999999974</v>
      </c>
      <c r="O3496" s="42" t="s">
        <v>26</v>
      </c>
      <c r="P3496" s="42">
        <v>66.070329999999984</v>
      </c>
    </row>
    <row r="3497" spans="1:17" hidden="1" x14ac:dyDescent="0.15">
      <c r="A3497" s="39" t="s">
        <v>17</v>
      </c>
      <c r="B3497" s="38" t="s">
        <v>23</v>
      </c>
      <c r="C3497" s="39" t="s">
        <v>19</v>
      </c>
      <c r="D3497" s="41">
        <v>2004</v>
      </c>
      <c r="E3497" s="42">
        <v>15.667535099999997</v>
      </c>
      <c r="F3497" s="42">
        <v>25.877912899999998</v>
      </c>
      <c r="G3497" s="42">
        <v>1.1799199999999999E-2</v>
      </c>
      <c r="H3497" s="42" t="s">
        <v>26</v>
      </c>
      <c r="I3497" s="42">
        <v>3.4814499999999991E-2</v>
      </c>
      <c r="J3497" s="42" t="s">
        <v>26</v>
      </c>
      <c r="K3497" s="42">
        <v>1.6582999999999999E-3</v>
      </c>
      <c r="L3497" s="42">
        <v>3.8639999999999994E-2</v>
      </c>
      <c r="M3497" s="42" t="s">
        <v>26</v>
      </c>
      <c r="N3497" s="42">
        <v>6.1782000000043524E-3</v>
      </c>
      <c r="O3497" s="42" t="s">
        <v>26</v>
      </c>
      <c r="P3497" s="42">
        <v>0</v>
      </c>
    </row>
    <row r="3498" spans="1:17" hidden="1" x14ac:dyDescent="0.15">
      <c r="A3498" s="39" t="s">
        <v>17</v>
      </c>
      <c r="B3498" s="38" t="s">
        <v>15</v>
      </c>
      <c r="C3498" s="39" t="s">
        <v>19</v>
      </c>
      <c r="D3498" s="41">
        <v>2004</v>
      </c>
      <c r="E3498" s="42">
        <v>24.196554551730401</v>
      </c>
      <c r="F3498" s="42">
        <v>0.81082815000000008</v>
      </c>
      <c r="G3498" s="42">
        <v>2.779585E-2</v>
      </c>
      <c r="H3498" s="42">
        <v>0.1985875829694323</v>
      </c>
      <c r="I3498" s="42">
        <v>5.3370549999999996E-2</v>
      </c>
      <c r="J3498" s="42">
        <v>1.4564849999999999E-2</v>
      </c>
      <c r="K3498" s="42">
        <v>6.9128000000000011E-3</v>
      </c>
      <c r="L3498" s="42">
        <v>0.96700129242279487</v>
      </c>
      <c r="M3498" s="42" t="s">
        <v>26</v>
      </c>
      <c r="N3498" s="42">
        <v>8.5223719971153338E-3</v>
      </c>
      <c r="O3498" s="42" t="s">
        <v>26</v>
      </c>
      <c r="P3498" s="42">
        <v>0</v>
      </c>
    </row>
    <row r="3499" spans="1:17" hidden="1" x14ac:dyDescent="0.15">
      <c r="A3499" s="39" t="s">
        <v>17</v>
      </c>
      <c r="B3499" s="38" t="s">
        <v>25</v>
      </c>
      <c r="C3499" s="39" t="s">
        <v>19</v>
      </c>
      <c r="D3499" s="41">
        <v>2004</v>
      </c>
      <c r="E3499" s="42">
        <v>14.640736799999999</v>
      </c>
      <c r="F3499" s="42" t="s">
        <v>26</v>
      </c>
      <c r="G3499" s="42" t="s">
        <v>26</v>
      </c>
      <c r="H3499" s="42" t="s">
        <v>26</v>
      </c>
      <c r="I3499" s="42" t="s">
        <v>26</v>
      </c>
      <c r="J3499" s="42" t="s">
        <v>26</v>
      </c>
      <c r="K3499" s="42" t="s">
        <v>26</v>
      </c>
      <c r="L3499" s="42" t="s">
        <v>26</v>
      </c>
      <c r="M3499" s="42" t="s">
        <v>26</v>
      </c>
      <c r="N3499" s="42" t="s">
        <v>26</v>
      </c>
      <c r="O3499" s="42" t="s">
        <v>26</v>
      </c>
      <c r="P3499" s="42">
        <v>0</v>
      </c>
    </row>
    <row r="3500" spans="1:17" hidden="1" x14ac:dyDescent="0.15">
      <c r="A3500" s="39" t="s">
        <v>17</v>
      </c>
      <c r="B3500" s="38" t="s">
        <v>16</v>
      </c>
      <c r="C3500" s="39" t="s">
        <v>33</v>
      </c>
      <c r="D3500" s="41">
        <v>2004</v>
      </c>
      <c r="E3500" s="42">
        <v>0.10416299999999999</v>
      </c>
      <c r="F3500" s="42">
        <v>0.11397765999999999</v>
      </c>
      <c r="G3500" s="42">
        <v>6.7491599999999997E-3</v>
      </c>
      <c r="H3500" s="42">
        <v>4.4922E-3</v>
      </c>
      <c r="I3500" s="42" t="s">
        <v>26</v>
      </c>
      <c r="J3500" s="42">
        <v>5.7468000000000005E-4</v>
      </c>
      <c r="K3500" s="42">
        <v>7.2002000000000003E-3</v>
      </c>
      <c r="L3500" s="42">
        <v>0.31036511999999999</v>
      </c>
      <c r="M3500" s="42" t="s">
        <v>26</v>
      </c>
      <c r="N3500" s="42">
        <v>1.5917999999999212E-4</v>
      </c>
      <c r="O3500" s="42" t="s">
        <v>26</v>
      </c>
      <c r="P3500" s="42">
        <v>0.74449648000000002</v>
      </c>
    </row>
    <row r="3501" spans="1:17" hidden="1" x14ac:dyDescent="0.15">
      <c r="A3501" s="39" t="s">
        <v>17</v>
      </c>
      <c r="B3501" s="38" t="s">
        <v>17</v>
      </c>
      <c r="C3501" s="39" t="s">
        <v>33</v>
      </c>
      <c r="D3501" s="41">
        <v>2004</v>
      </c>
      <c r="E3501" s="42" t="s">
        <v>26</v>
      </c>
      <c r="F3501" s="42" t="s">
        <v>26</v>
      </c>
      <c r="G3501" s="42" t="s">
        <v>26</v>
      </c>
      <c r="H3501" s="42" t="s">
        <v>26</v>
      </c>
      <c r="I3501" s="42" t="s">
        <v>26</v>
      </c>
      <c r="J3501" s="42" t="s">
        <v>26</v>
      </c>
      <c r="K3501" s="42" t="s">
        <v>26</v>
      </c>
      <c r="L3501" s="42" t="s">
        <v>26</v>
      </c>
      <c r="M3501" s="42" t="s">
        <v>26</v>
      </c>
      <c r="N3501" s="42" t="s">
        <v>26</v>
      </c>
      <c r="O3501" s="42" t="s">
        <v>26</v>
      </c>
      <c r="P3501" s="42">
        <v>0</v>
      </c>
    </row>
    <row r="3502" spans="1:17" hidden="1" x14ac:dyDescent="0.15">
      <c r="A3502" s="39" t="s">
        <v>17</v>
      </c>
      <c r="B3502" s="38" t="s">
        <v>18</v>
      </c>
      <c r="C3502" s="39" t="s">
        <v>19</v>
      </c>
      <c r="D3502" s="41">
        <v>2004</v>
      </c>
      <c r="E3502" s="42">
        <v>20.108431199999991</v>
      </c>
      <c r="F3502" s="42">
        <v>40.036516500000012</v>
      </c>
      <c r="G3502" s="42">
        <v>3.4410910999999995</v>
      </c>
      <c r="H3502" s="42">
        <v>0.14989864000000019</v>
      </c>
      <c r="I3502" s="42">
        <v>1.2140400000000051E-2</v>
      </c>
      <c r="J3502" s="42">
        <v>0.24015480000000006</v>
      </c>
      <c r="K3502" s="42">
        <v>0.18008360000000012</v>
      </c>
      <c r="L3502" s="42">
        <v>1.039247200000001</v>
      </c>
      <c r="M3502" s="42">
        <v>0</v>
      </c>
      <c r="N3502" s="42">
        <v>0.45315690000000031</v>
      </c>
      <c r="O3502" s="42">
        <v>0</v>
      </c>
      <c r="P3502" s="42">
        <v>14.663535790000012</v>
      </c>
      <c r="Q3502" s="43"/>
    </row>
    <row r="3503" spans="1:17" hidden="1" x14ac:dyDescent="0.15">
      <c r="A3503" s="39" t="s">
        <v>17</v>
      </c>
      <c r="B3503" s="38" t="s">
        <v>12</v>
      </c>
      <c r="C3503" s="39" t="s">
        <v>34</v>
      </c>
      <c r="D3503" s="41">
        <v>2005</v>
      </c>
      <c r="E3503" s="42">
        <v>0.55132899999999996</v>
      </c>
      <c r="F3503" s="42">
        <v>22.639185999999999</v>
      </c>
      <c r="G3503" s="42">
        <v>1.060268</v>
      </c>
      <c r="H3503" s="42">
        <v>0</v>
      </c>
      <c r="I3503" s="42">
        <v>0</v>
      </c>
      <c r="J3503" s="42">
        <v>0</v>
      </c>
      <c r="K3503" s="42">
        <v>0</v>
      </c>
      <c r="L3503" s="42">
        <v>0</v>
      </c>
      <c r="M3503" s="42">
        <v>0</v>
      </c>
      <c r="N3503" s="42">
        <v>7.4287999999999244E-2</v>
      </c>
      <c r="O3503" s="42">
        <v>0</v>
      </c>
      <c r="P3503" s="42">
        <v>3.1654229999999997</v>
      </c>
      <c r="Q3503" s="43"/>
    </row>
    <row r="3504" spans="1:17" hidden="1" x14ac:dyDescent="0.15">
      <c r="A3504" s="39" t="s">
        <v>17</v>
      </c>
      <c r="B3504" s="38" t="s">
        <v>22</v>
      </c>
      <c r="C3504" s="39" t="s">
        <v>34</v>
      </c>
      <c r="D3504" s="41">
        <v>2005</v>
      </c>
      <c r="E3504" s="42">
        <v>0.84550199999999998</v>
      </c>
      <c r="F3504" s="42">
        <v>0</v>
      </c>
      <c r="G3504" s="42">
        <v>0</v>
      </c>
      <c r="H3504" s="42">
        <v>0</v>
      </c>
      <c r="I3504" s="42">
        <v>0</v>
      </c>
      <c r="J3504" s="42">
        <v>0</v>
      </c>
      <c r="K3504" s="42">
        <v>0</v>
      </c>
      <c r="L3504" s="42">
        <v>0</v>
      </c>
      <c r="M3504" s="42">
        <v>0</v>
      </c>
      <c r="N3504" s="42">
        <v>0</v>
      </c>
      <c r="O3504" s="42">
        <v>0</v>
      </c>
      <c r="P3504" s="42">
        <v>0</v>
      </c>
    </row>
    <row r="3505" spans="1:17" hidden="1" x14ac:dyDescent="0.15">
      <c r="A3505" s="39" t="s">
        <v>17</v>
      </c>
      <c r="B3505" s="38" t="s">
        <v>13</v>
      </c>
      <c r="C3505" s="39" t="s">
        <v>34</v>
      </c>
      <c r="D3505" s="41">
        <v>2005</v>
      </c>
      <c r="E3505" s="42">
        <v>0.404277</v>
      </c>
      <c r="F3505" s="42">
        <v>15.723115</v>
      </c>
      <c r="G3505" s="42">
        <v>5.1140659999999993</v>
      </c>
      <c r="H3505" s="42">
        <v>9.9820609999999999</v>
      </c>
      <c r="I3505" s="42">
        <v>0.44665299999999997</v>
      </c>
      <c r="J3505" s="42">
        <v>1.4086799999999999</v>
      </c>
      <c r="K3505" s="42">
        <v>4.5008039999999996</v>
      </c>
      <c r="L3505" s="42">
        <v>14.043315</v>
      </c>
      <c r="M3505" s="42">
        <v>0</v>
      </c>
      <c r="N3505" s="42">
        <v>1.1783659999999898</v>
      </c>
      <c r="O3505" s="42">
        <v>0</v>
      </c>
      <c r="P3505" s="42">
        <v>42.925659999999993</v>
      </c>
    </row>
    <row r="3506" spans="1:17" hidden="1" x14ac:dyDescent="0.15">
      <c r="A3506" s="39" t="s">
        <v>17</v>
      </c>
      <c r="B3506" s="38" t="s">
        <v>24</v>
      </c>
      <c r="C3506" s="39" t="s">
        <v>34</v>
      </c>
      <c r="D3506" s="41">
        <v>2005</v>
      </c>
      <c r="E3506" s="42">
        <v>0</v>
      </c>
      <c r="F3506" s="42">
        <v>0</v>
      </c>
      <c r="G3506" s="42">
        <v>0</v>
      </c>
      <c r="H3506" s="42">
        <v>0</v>
      </c>
      <c r="I3506" s="42">
        <v>0</v>
      </c>
      <c r="J3506" s="42">
        <v>0</v>
      </c>
      <c r="K3506" s="42">
        <v>0</v>
      </c>
      <c r="L3506" s="42">
        <v>0</v>
      </c>
      <c r="M3506" s="42">
        <v>0</v>
      </c>
      <c r="N3506" s="42">
        <v>0</v>
      </c>
      <c r="O3506" s="42">
        <v>0</v>
      </c>
      <c r="P3506" s="42">
        <v>3.5999999999999997E-4</v>
      </c>
    </row>
    <row r="3507" spans="1:17" hidden="1" x14ac:dyDescent="0.15">
      <c r="A3507" s="39" t="s">
        <v>17</v>
      </c>
      <c r="B3507" s="38" t="s">
        <v>32</v>
      </c>
      <c r="C3507" s="39" t="s">
        <v>34</v>
      </c>
      <c r="D3507" s="41">
        <v>2005</v>
      </c>
      <c r="E3507" s="42">
        <v>0</v>
      </c>
      <c r="F3507" s="42">
        <v>0</v>
      </c>
      <c r="G3507" s="42">
        <v>0</v>
      </c>
      <c r="H3507" s="42">
        <v>0</v>
      </c>
      <c r="I3507" s="42">
        <v>0</v>
      </c>
      <c r="J3507" s="42">
        <v>0</v>
      </c>
      <c r="K3507" s="42">
        <v>0</v>
      </c>
      <c r="L3507" s="42">
        <v>0</v>
      </c>
      <c r="M3507" s="42">
        <v>0</v>
      </c>
      <c r="N3507" s="42">
        <v>0</v>
      </c>
      <c r="O3507" s="42">
        <v>0</v>
      </c>
      <c r="P3507" s="42">
        <v>0</v>
      </c>
    </row>
    <row r="3508" spans="1:17" hidden="1" x14ac:dyDescent="0.15">
      <c r="A3508" s="39" t="s">
        <v>17</v>
      </c>
      <c r="B3508" s="38" t="s">
        <v>21</v>
      </c>
      <c r="C3508" s="39" t="s">
        <v>34</v>
      </c>
      <c r="D3508" s="41">
        <v>2005</v>
      </c>
      <c r="E3508" s="42">
        <v>0.26880199999999999</v>
      </c>
      <c r="F3508" s="42">
        <v>0.168129</v>
      </c>
      <c r="G3508" s="42">
        <v>0</v>
      </c>
      <c r="H3508" s="42">
        <v>0</v>
      </c>
      <c r="I3508" s="42">
        <v>0</v>
      </c>
      <c r="J3508" s="42">
        <v>0</v>
      </c>
      <c r="K3508" s="42">
        <v>0</v>
      </c>
      <c r="L3508" s="42">
        <v>0</v>
      </c>
      <c r="M3508" s="42">
        <v>0</v>
      </c>
      <c r="N3508" s="42">
        <v>0</v>
      </c>
      <c r="O3508" s="42">
        <v>0</v>
      </c>
      <c r="P3508" s="42">
        <v>6.3899999999999992E-4</v>
      </c>
    </row>
    <row r="3509" spans="1:17" hidden="1" x14ac:dyDescent="0.15">
      <c r="A3509" s="39" t="s">
        <v>17</v>
      </c>
      <c r="B3509" s="38" t="s">
        <v>14</v>
      </c>
      <c r="C3509" s="39" t="s">
        <v>34</v>
      </c>
      <c r="D3509" s="41">
        <v>2005</v>
      </c>
      <c r="E3509" s="42">
        <v>0</v>
      </c>
      <c r="F3509" s="42">
        <v>0.25978000000000001</v>
      </c>
      <c r="G3509" s="42">
        <v>1.5999999999999999E-3</v>
      </c>
      <c r="H3509" s="42">
        <v>0</v>
      </c>
      <c r="I3509" s="42">
        <v>0</v>
      </c>
      <c r="J3509" s="42">
        <v>0</v>
      </c>
      <c r="K3509" s="42">
        <v>0.15374399999999999</v>
      </c>
      <c r="L3509" s="42">
        <v>6.2455999999999998E-2</v>
      </c>
      <c r="M3509" s="42">
        <v>0</v>
      </c>
      <c r="N3509" s="42">
        <v>2.0469999999999655E-3</v>
      </c>
      <c r="O3509" s="42">
        <v>0</v>
      </c>
      <c r="P3509" s="42">
        <v>10.167933999999999</v>
      </c>
    </row>
    <row r="3510" spans="1:17" hidden="1" x14ac:dyDescent="0.15">
      <c r="A3510" s="39" t="s">
        <v>17</v>
      </c>
      <c r="B3510" s="38" t="s">
        <v>20</v>
      </c>
      <c r="C3510" s="39" t="s">
        <v>34</v>
      </c>
      <c r="D3510" s="41">
        <v>2005</v>
      </c>
      <c r="E3510" s="42">
        <v>5.1574999999999996E-2</v>
      </c>
      <c r="F3510" s="42">
        <v>9.0125969999999995</v>
      </c>
      <c r="G3510" s="42">
        <v>0.46739399999999998</v>
      </c>
      <c r="H3510" s="42">
        <v>8.6122999999999991E-2</v>
      </c>
      <c r="I3510" s="42">
        <v>0.16317699999999999</v>
      </c>
      <c r="J3510" s="42">
        <v>5.2596999999999998E-2</v>
      </c>
      <c r="K3510" s="42">
        <v>0.13128699999999999</v>
      </c>
      <c r="L3510" s="42">
        <v>3.3553909999999996</v>
      </c>
      <c r="M3510" s="42">
        <v>0</v>
      </c>
      <c r="N3510" s="42">
        <v>3.2785000000000508E-2</v>
      </c>
      <c r="O3510" s="42">
        <v>0</v>
      </c>
      <c r="P3510" s="42">
        <v>84.715379999999982</v>
      </c>
    </row>
    <row r="3511" spans="1:17" hidden="1" x14ac:dyDescent="0.15">
      <c r="A3511" s="39" t="s">
        <v>17</v>
      </c>
      <c r="B3511" s="38" t="s">
        <v>23</v>
      </c>
      <c r="C3511" s="39" t="s">
        <v>34</v>
      </c>
      <c r="D3511" s="41">
        <v>2005</v>
      </c>
      <c r="E3511" s="42">
        <v>23.094428999999998</v>
      </c>
      <c r="F3511" s="42">
        <v>46.251587999999998</v>
      </c>
      <c r="G3511" s="42">
        <v>6.1065999999999995E-2</v>
      </c>
      <c r="H3511" s="42">
        <v>0</v>
      </c>
      <c r="I3511" s="42">
        <v>2.9434999999999999E-2</v>
      </c>
      <c r="J3511" s="42">
        <v>4.5999999999999996E-4</v>
      </c>
      <c r="K3511" s="42">
        <v>6.9499999999999996E-3</v>
      </c>
      <c r="L3511" s="42">
        <v>4.0764000000000002E-2</v>
      </c>
      <c r="M3511" s="42">
        <v>0</v>
      </c>
      <c r="N3511" s="42">
        <v>3.6495000000002165E-2</v>
      </c>
      <c r="O3511" s="42">
        <v>0</v>
      </c>
      <c r="P3511" s="42">
        <v>7.9099999999999993E-4</v>
      </c>
    </row>
    <row r="3512" spans="1:17" hidden="1" x14ac:dyDescent="0.15">
      <c r="A3512" s="39" t="s">
        <v>17</v>
      </c>
      <c r="B3512" s="38" t="s">
        <v>15</v>
      </c>
      <c r="C3512" s="39" t="s">
        <v>34</v>
      </c>
      <c r="D3512" s="41">
        <v>2005</v>
      </c>
      <c r="E3512" s="42">
        <v>70.75958</v>
      </c>
      <c r="F3512" s="42">
        <v>22.747252</v>
      </c>
      <c r="G3512" s="42">
        <v>0.21299199999999999</v>
      </c>
      <c r="H3512" s="42">
        <v>1.4020159999999999</v>
      </c>
      <c r="I3512" s="42">
        <v>0.22827299999999998</v>
      </c>
      <c r="J3512" s="42">
        <v>0.26738200000000001</v>
      </c>
      <c r="K3512" s="42">
        <v>1.038316</v>
      </c>
      <c r="L3512" s="42">
        <v>37.574742999999998</v>
      </c>
      <c r="M3512" s="42">
        <v>0</v>
      </c>
      <c r="N3512" s="42">
        <v>0.92944299999999203</v>
      </c>
      <c r="O3512" s="42">
        <v>0</v>
      </c>
      <c r="P3512" s="42">
        <v>6.1830319999999999</v>
      </c>
    </row>
    <row r="3513" spans="1:17" hidden="1" x14ac:dyDescent="0.15">
      <c r="A3513" s="39" t="s">
        <v>17</v>
      </c>
      <c r="B3513" s="38" t="s">
        <v>25</v>
      </c>
      <c r="C3513" s="39" t="s">
        <v>34</v>
      </c>
      <c r="D3513" s="41">
        <v>2005</v>
      </c>
      <c r="E3513" s="42">
        <v>18.931080999999999</v>
      </c>
      <c r="F3513" s="42">
        <v>1.0352E-2</v>
      </c>
      <c r="G3513" s="42">
        <v>0</v>
      </c>
      <c r="H3513" s="42">
        <v>0</v>
      </c>
      <c r="I3513" s="42">
        <v>0</v>
      </c>
      <c r="J3513" s="42">
        <v>0</v>
      </c>
      <c r="K3513" s="42">
        <v>0</v>
      </c>
      <c r="L3513" s="42">
        <v>0</v>
      </c>
      <c r="M3513" s="42">
        <v>0</v>
      </c>
      <c r="N3513" s="42">
        <v>0</v>
      </c>
      <c r="O3513" s="42">
        <v>0</v>
      </c>
      <c r="P3513" s="42">
        <v>0</v>
      </c>
    </row>
    <row r="3514" spans="1:17" hidden="1" x14ac:dyDescent="0.15">
      <c r="A3514" s="39" t="s">
        <v>17</v>
      </c>
      <c r="B3514" s="38" t="s">
        <v>16</v>
      </c>
      <c r="C3514" s="39" t="s">
        <v>34</v>
      </c>
      <c r="D3514" s="41">
        <v>2005</v>
      </c>
      <c r="E3514" s="42">
        <v>1.3410959999999998</v>
      </c>
      <c r="F3514" s="42">
        <v>8.1509419999999988</v>
      </c>
      <c r="G3514" s="42">
        <v>0.17286599999999999</v>
      </c>
      <c r="H3514" s="42">
        <v>0.79827499999999996</v>
      </c>
      <c r="I3514" s="42">
        <v>2.1419999999999998E-2</v>
      </c>
      <c r="J3514" s="42">
        <v>0</v>
      </c>
      <c r="K3514" s="42">
        <v>1.2722819999999999</v>
      </c>
      <c r="L3514" s="42">
        <v>23.019894000000001</v>
      </c>
      <c r="M3514" s="42">
        <v>0</v>
      </c>
      <c r="N3514" s="42">
        <v>1.1610269999999971</v>
      </c>
      <c r="O3514" s="42">
        <v>0</v>
      </c>
      <c r="P3514" s="42">
        <v>49.675730999999999</v>
      </c>
    </row>
    <row r="3515" spans="1:17" hidden="1" x14ac:dyDescent="0.15">
      <c r="A3515" s="39" t="s">
        <v>17</v>
      </c>
      <c r="B3515" s="38" t="s">
        <v>17</v>
      </c>
      <c r="C3515" s="39" t="s">
        <v>34</v>
      </c>
      <c r="D3515" s="41">
        <v>2005</v>
      </c>
      <c r="E3515" s="42">
        <v>0</v>
      </c>
      <c r="F3515" s="42">
        <v>0</v>
      </c>
      <c r="G3515" s="42">
        <v>0</v>
      </c>
      <c r="H3515" s="42">
        <v>0</v>
      </c>
      <c r="I3515" s="42">
        <v>0</v>
      </c>
      <c r="J3515" s="42">
        <v>0</v>
      </c>
      <c r="K3515" s="42">
        <v>0</v>
      </c>
      <c r="L3515" s="42">
        <v>0</v>
      </c>
      <c r="M3515" s="42">
        <v>0</v>
      </c>
      <c r="N3515" s="42">
        <v>0</v>
      </c>
      <c r="O3515" s="42">
        <v>0</v>
      </c>
      <c r="P3515" s="42">
        <v>0</v>
      </c>
    </row>
    <row r="3516" spans="1:17" hidden="1" x14ac:dyDescent="0.15">
      <c r="A3516" s="39" t="s">
        <v>17</v>
      </c>
      <c r="B3516" s="38" t="s">
        <v>18</v>
      </c>
      <c r="C3516" s="39" t="s">
        <v>34</v>
      </c>
      <c r="D3516" s="41">
        <v>2005</v>
      </c>
      <c r="E3516" s="42">
        <v>85.192091000000005</v>
      </c>
      <c r="F3516" s="42">
        <v>170.29924599999987</v>
      </c>
      <c r="G3516" s="42">
        <v>14.477412000000001</v>
      </c>
      <c r="H3516" s="42">
        <v>2.0430089999999996</v>
      </c>
      <c r="I3516" s="42">
        <v>0.18819099999999978</v>
      </c>
      <c r="J3516" s="42">
        <v>0.81326699999999974</v>
      </c>
      <c r="K3516" s="42">
        <v>2.0451189999999997</v>
      </c>
      <c r="L3516" s="42">
        <v>19.819160999999994</v>
      </c>
      <c r="M3516" s="42">
        <v>0</v>
      </c>
      <c r="N3516" s="42">
        <v>102.83419500000014</v>
      </c>
      <c r="O3516" s="42">
        <v>0</v>
      </c>
      <c r="P3516" s="42">
        <v>458.52645699999988</v>
      </c>
      <c r="Q3516" s="43"/>
    </row>
    <row r="3517" spans="1:17" hidden="1" x14ac:dyDescent="0.15">
      <c r="A3517" s="39" t="s">
        <v>17</v>
      </c>
      <c r="B3517" s="38" t="s">
        <v>12</v>
      </c>
      <c r="C3517" s="39" t="s">
        <v>19</v>
      </c>
      <c r="D3517" s="41">
        <v>2005</v>
      </c>
      <c r="E3517" s="42">
        <v>0</v>
      </c>
      <c r="F3517" s="42">
        <v>6.2859625519542126</v>
      </c>
      <c r="G3517" s="42">
        <v>0.31808039999999999</v>
      </c>
      <c r="H3517" s="42" t="s">
        <v>26</v>
      </c>
      <c r="I3517" s="42" t="s">
        <v>26</v>
      </c>
      <c r="J3517" s="42" t="s">
        <v>26</v>
      </c>
      <c r="K3517" s="42" t="s">
        <v>26</v>
      </c>
      <c r="L3517" s="42" t="s">
        <v>26</v>
      </c>
      <c r="M3517" s="42" t="s">
        <v>26</v>
      </c>
      <c r="N3517" s="42">
        <v>0</v>
      </c>
      <c r="O3517" s="42" t="s">
        <v>26</v>
      </c>
      <c r="P3517" s="42">
        <v>6.3308459999999997E-2</v>
      </c>
      <c r="Q3517" s="43"/>
    </row>
    <row r="3518" spans="1:17" hidden="1" x14ac:dyDescent="0.15">
      <c r="A3518" s="39" t="s">
        <v>17</v>
      </c>
      <c r="B3518" s="38" t="s">
        <v>22</v>
      </c>
      <c r="C3518" s="39" t="s">
        <v>19</v>
      </c>
      <c r="D3518" s="41">
        <v>2005</v>
      </c>
      <c r="E3518" s="42">
        <v>0.34665581999999995</v>
      </c>
      <c r="F3518" s="42" t="s">
        <v>26</v>
      </c>
      <c r="G3518" s="42" t="s">
        <v>26</v>
      </c>
      <c r="H3518" s="42" t="s">
        <v>26</v>
      </c>
      <c r="I3518" s="42" t="s">
        <v>26</v>
      </c>
      <c r="J3518" s="42" t="s">
        <v>26</v>
      </c>
      <c r="K3518" s="42" t="s">
        <v>26</v>
      </c>
      <c r="L3518" s="42" t="s">
        <v>26</v>
      </c>
      <c r="M3518" s="42" t="s">
        <v>26</v>
      </c>
      <c r="N3518" s="42" t="s">
        <v>26</v>
      </c>
      <c r="O3518" s="42" t="s">
        <v>26</v>
      </c>
      <c r="P3518" s="42">
        <v>0</v>
      </c>
    </row>
    <row r="3519" spans="1:17" hidden="1" x14ac:dyDescent="0.15">
      <c r="A3519" s="39" t="s">
        <v>17</v>
      </c>
      <c r="B3519" s="38" t="s">
        <v>13</v>
      </c>
      <c r="C3519" s="39" t="s">
        <v>19</v>
      </c>
      <c r="D3519" s="41">
        <v>2005</v>
      </c>
      <c r="E3519" s="42">
        <v>0.12128309999999999</v>
      </c>
      <c r="F3519" s="42">
        <v>4.7169344999999998</v>
      </c>
      <c r="G3519" s="42">
        <v>2.8127362999999992</v>
      </c>
      <c r="H3519" s="42">
        <v>3.3939007399999999</v>
      </c>
      <c r="I3519" s="42">
        <v>0.24565914999999997</v>
      </c>
      <c r="J3519" s="42">
        <v>0.54938520000000002</v>
      </c>
      <c r="K3519" s="42">
        <v>1.3952492399999996</v>
      </c>
      <c r="L3519" s="42">
        <v>0</v>
      </c>
      <c r="M3519" s="42" t="s">
        <v>26</v>
      </c>
      <c r="N3519" s="42">
        <v>0.29459149999999745</v>
      </c>
      <c r="O3519" s="42" t="s">
        <v>26</v>
      </c>
      <c r="P3519" s="42">
        <v>5.9760457400000009</v>
      </c>
    </row>
    <row r="3520" spans="1:17" hidden="1" x14ac:dyDescent="0.15">
      <c r="A3520" s="39" t="s">
        <v>17</v>
      </c>
      <c r="B3520" s="38" t="s">
        <v>24</v>
      </c>
      <c r="C3520" s="39" t="s">
        <v>19</v>
      </c>
      <c r="D3520" s="41">
        <v>2005</v>
      </c>
      <c r="E3520" s="42" t="s">
        <v>26</v>
      </c>
      <c r="F3520" s="42" t="s">
        <v>26</v>
      </c>
      <c r="G3520" s="42" t="s">
        <v>26</v>
      </c>
      <c r="H3520" s="42" t="s">
        <v>26</v>
      </c>
      <c r="I3520" s="42" t="s">
        <v>26</v>
      </c>
      <c r="J3520" s="42" t="s">
        <v>26</v>
      </c>
      <c r="K3520" s="42" t="s">
        <v>26</v>
      </c>
      <c r="L3520" s="42" t="s">
        <v>26</v>
      </c>
      <c r="M3520" s="42" t="s">
        <v>26</v>
      </c>
      <c r="N3520" s="42" t="s">
        <v>26</v>
      </c>
      <c r="O3520" s="42" t="s">
        <v>26</v>
      </c>
      <c r="P3520" s="42">
        <v>0</v>
      </c>
    </row>
    <row r="3521" spans="1:17" hidden="1" x14ac:dyDescent="0.15">
      <c r="A3521" s="39" t="s">
        <v>17</v>
      </c>
      <c r="B3521" s="38" t="s">
        <v>32</v>
      </c>
      <c r="C3521" s="39" t="s">
        <v>19</v>
      </c>
      <c r="D3521" s="41">
        <v>2005</v>
      </c>
      <c r="E3521" s="42" t="s">
        <v>26</v>
      </c>
      <c r="F3521" s="42" t="s">
        <v>26</v>
      </c>
      <c r="G3521" s="42" t="s">
        <v>26</v>
      </c>
      <c r="H3521" s="42" t="s">
        <v>26</v>
      </c>
      <c r="I3521" s="42" t="s">
        <v>26</v>
      </c>
      <c r="J3521" s="42" t="s">
        <v>26</v>
      </c>
      <c r="K3521" s="42" t="s">
        <v>26</v>
      </c>
      <c r="L3521" s="42" t="s">
        <v>26</v>
      </c>
      <c r="M3521" s="42" t="s">
        <v>26</v>
      </c>
      <c r="N3521" s="42" t="s">
        <v>26</v>
      </c>
      <c r="O3521" s="42" t="s">
        <v>26</v>
      </c>
      <c r="P3521" s="42">
        <v>0</v>
      </c>
    </row>
    <row r="3522" spans="1:17" hidden="1" x14ac:dyDescent="0.15">
      <c r="A3522" s="39" t="s">
        <v>17</v>
      </c>
      <c r="B3522" s="38" t="s">
        <v>21</v>
      </c>
      <c r="C3522" s="39" t="s">
        <v>19</v>
      </c>
      <c r="D3522" s="41">
        <v>2005</v>
      </c>
      <c r="E3522" s="42">
        <v>0.26880199999999999</v>
      </c>
      <c r="F3522" s="42">
        <v>8.4064499999999986E-2</v>
      </c>
      <c r="G3522" s="42" t="s">
        <v>26</v>
      </c>
      <c r="H3522" s="42" t="s">
        <v>26</v>
      </c>
      <c r="I3522" s="42" t="s">
        <v>26</v>
      </c>
      <c r="J3522" s="42" t="s">
        <v>26</v>
      </c>
      <c r="K3522" s="42" t="s">
        <v>26</v>
      </c>
      <c r="L3522" s="42" t="s">
        <v>26</v>
      </c>
      <c r="M3522" s="42" t="s">
        <v>26</v>
      </c>
      <c r="N3522" s="42" t="s">
        <v>26</v>
      </c>
      <c r="O3522" s="42" t="s">
        <v>26</v>
      </c>
      <c r="P3522" s="42">
        <v>0</v>
      </c>
    </row>
    <row r="3523" spans="1:17" hidden="1" x14ac:dyDescent="0.15">
      <c r="A3523" s="39" t="s">
        <v>17</v>
      </c>
      <c r="B3523" s="38" t="s">
        <v>14</v>
      </c>
      <c r="C3523" s="39" t="s">
        <v>19</v>
      </c>
      <c r="D3523" s="41">
        <v>2005</v>
      </c>
      <c r="E3523" s="42" t="s">
        <v>26</v>
      </c>
      <c r="F3523" s="42">
        <v>7.7934000000000003E-2</v>
      </c>
      <c r="G3523" s="42">
        <v>4.7999999999999996E-4</v>
      </c>
      <c r="H3523" s="42" t="s">
        <v>26</v>
      </c>
      <c r="I3523" s="42" t="s">
        <v>26</v>
      </c>
      <c r="J3523" s="42" t="s">
        <v>26</v>
      </c>
      <c r="K3523" s="42">
        <v>2.3061599999999998E-2</v>
      </c>
      <c r="L3523" s="42">
        <v>1.8736799999999998E-2</v>
      </c>
      <c r="M3523" s="42" t="s">
        <v>26</v>
      </c>
      <c r="N3523" s="42">
        <v>6.1409999999998961E-4</v>
      </c>
      <c r="O3523" s="42" t="s">
        <v>26</v>
      </c>
      <c r="P3523" s="42">
        <v>0</v>
      </c>
    </row>
    <row r="3524" spans="1:17" hidden="1" x14ac:dyDescent="0.15">
      <c r="A3524" s="39" t="s">
        <v>17</v>
      </c>
      <c r="B3524" s="38" t="s">
        <v>20</v>
      </c>
      <c r="C3524" s="39" t="s">
        <v>19</v>
      </c>
      <c r="D3524" s="41">
        <v>2005</v>
      </c>
      <c r="E3524" s="42">
        <v>5.1574999999999996E-2</v>
      </c>
      <c r="F3524" s="42">
        <v>8.1113373000000006</v>
      </c>
      <c r="G3524" s="42">
        <v>0.26174063999999997</v>
      </c>
      <c r="H3524" s="42">
        <v>4.8228879999999988E-2</v>
      </c>
      <c r="I3524" s="42">
        <v>9.137911999999998E-2</v>
      </c>
      <c r="J3524" s="42">
        <v>2.9454319999999996E-2</v>
      </c>
      <c r="K3524" s="42">
        <v>4.5950450000000004E-2</v>
      </c>
      <c r="L3524" s="42">
        <v>1.8790189599999996</v>
      </c>
      <c r="M3524" s="42" t="s">
        <v>26</v>
      </c>
      <c r="N3524" s="42">
        <v>1.8359600000000281E-2</v>
      </c>
      <c r="O3524" s="42" t="s">
        <v>26</v>
      </c>
      <c r="P3524" s="42">
        <v>60.837275699999992</v>
      </c>
    </row>
    <row r="3525" spans="1:17" hidden="1" x14ac:dyDescent="0.15">
      <c r="A3525" s="39" t="s">
        <v>17</v>
      </c>
      <c r="B3525" s="38" t="s">
        <v>23</v>
      </c>
      <c r="C3525" s="39" t="s">
        <v>19</v>
      </c>
      <c r="D3525" s="41">
        <v>2005</v>
      </c>
      <c r="E3525" s="42">
        <v>16.166100299999997</v>
      </c>
      <c r="F3525" s="42">
        <v>32.376111599999994</v>
      </c>
      <c r="G3525" s="42">
        <v>4.2746199999999991E-2</v>
      </c>
      <c r="H3525" s="42" t="s">
        <v>26</v>
      </c>
      <c r="I3525" s="42">
        <v>2.0604499999999998E-2</v>
      </c>
      <c r="J3525" s="42">
        <v>3.2199999999999997E-4</v>
      </c>
      <c r="K3525" s="42">
        <v>4.8649999999999995E-3</v>
      </c>
      <c r="L3525" s="42">
        <v>2.8534799999999999E-2</v>
      </c>
      <c r="M3525" s="42" t="s">
        <v>26</v>
      </c>
      <c r="N3525" s="42">
        <v>2.5546500000001512E-2</v>
      </c>
      <c r="O3525" s="42" t="s">
        <v>26</v>
      </c>
      <c r="P3525" s="42">
        <v>0</v>
      </c>
    </row>
    <row r="3526" spans="1:17" hidden="1" x14ac:dyDescent="0.15">
      <c r="A3526" s="39" t="s">
        <v>17</v>
      </c>
      <c r="B3526" s="38" t="s">
        <v>15</v>
      </c>
      <c r="C3526" s="39" t="s">
        <v>19</v>
      </c>
      <c r="D3526" s="41">
        <v>2005</v>
      </c>
      <c r="E3526" s="42">
        <v>17.403844210169982</v>
      </c>
      <c r="F3526" s="42">
        <v>1.1373626000000001</v>
      </c>
      <c r="G3526" s="42">
        <v>1.06496E-2</v>
      </c>
      <c r="H3526" s="42">
        <v>0.33573276000000002</v>
      </c>
      <c r="I3526" s="42">
        <v>1.1413649999999999E-2</v>
      </c>
      <c r="J3526" s="42">
        <v>1.3369100000000002E-2</v>
      </c>
      <c r="K3526" s="42">
        <v>2.0766320000000005E-2</v>
      </c>
      <c r="L3526" s="42">
        <v>1.5182757306380636</v>
      </c>
      <c r="M3526" s="42" t="s">
        <v>26</v>
      </c>
      <c r="N3526" s="42">
        <v>3.7555832382178148E-2</v>
      </c>
      <c r="O3526" s="42" t="s">
        <v>26</v>
      </c>
      <c r="P3526" s="42">
        <v>0</v>
      </c>
    </row>
    <row r="3527" spans="1:17" hidden="1" x14ac:dyDescent="0.15">
      <c r="A3527" s="39" t="s">
        <v>17</v>
      </c>
      <c r="B3527" s="38" t="s">
        <v>25</v>
      </c>
      <c r="C3527" s="39" t="s">
        <v>19</v>
      </c>
      <c r="D3527" s="41">
        <v>2005</v>
      </c>
      <c r="E3527" s="42">
        <v>15.144864800000001</v>
      </c>
      <c r="F3527" s="42">
        <v>2.0704E-3</v>
      </c>
      <c r="G3527" s="42" t="s">
        <v>26</v>
      </c>
      <c r="H3527" s="42" t="s">
        <v>26</v>
      </c>
      <c r="I3527" s="42" t="s">
        <v>26</v>
      </c>
      <c r="J3527" s="42" t="s">
        <v>26</v>
      </c>
      <c r="K3527" s="42" t="s">
        <v>26</v>
      </c>
      <c r="L3527" s="42" t="s">
        <v>26</v>
      </c>
      <c r="M3527" s="42" t="s">
        <v>26</v>
      </c>
      <c r="N3527" s="42" t="s">
        <v>26</v>
      </c>
      <c r="O3527" s="42" t="s">
        <v>26</v>
      </c>
      <c r="P3527" s="42">
        <v>0</v>
      </c>
    </row>
    <row r="3528" spans="1:17" hidden="1" x14ac:dyDescent="0.15">
      <c r="A3528" s="39" t="s">
        <v>17</v>
      </c>
      <c r="B3528" s="38" t="s">
        <v>16</v>
      </c>
      <c r="C3528" s="39" t="s">
        <v>33</v>
      </c>
      <c r="D3528" s="41">
        <v>2005</v>
      </c>
      <c r="E3528" s="42">
        <v>1.3410959999999998</v>
      </c>
      <c r="F3528" s="42">
        <v>0.16301883999999997</v>
      </c>
      <c r="G3528" s="42">
        <v>3.4573199999999998E-3</v>
      </c>
      <c r="H3528" s="42">
        <v>1.5965500000000001E-2</v>
      </c>
      <c r="I3528" s="42">
        <v>4.2839999999999995E-4</v>
      </c>
      <c r="J3528" s="42" t="s">
        <v>26</v>
      </c>
      <c r="K3528" s="42">
        <v>2.5445639999999999E-2</v>
      </c>
      <c r="L3528" s="42">
        <v>0.46039788000000004</v>
      </c>
      <c r="M3528" s="42" t="s">
        <v>26</v>
      </c>
      <c r="N3528" s="42">
        <v>2.3220539999999942E-2</v>
      </c>
      <c r="O3528" s="42" t="s">
        <v>26</v>
      </c>
      <c r="P3528" s="42">
        <v>0.99351462000000001</v>
      </c>
    </row>
    <row r="3529" spans="1:17" hidden="1" x14ac:dyDescent="0.15">
      <c r="A3529" s="39" t="s">
        <v>17</v>
      </c>
      <c r="B3529" s="38" t="s">
        <v>17</v>
      </c>
      <c r="C3529" s="39" t="s">
        <v>33</v>
      </c>
      <c r="D3529" s="41">
        <v>2005</v>
      </c>
      <c r="E3529" s="42" t="s">
        <v>26</v>
      </c>
      <c r="F3529" s="42" t="s">
        <v>26</v>
      </c>
      <c r="G3529" s="42" t="s">
        <v>26</v>
      </c>
      <c r="H3529" s="42" t="s">
        <v>26</v>
      </c>
      <c r="I3529" s="42" t="s">
        <v>26</v>
      </c>
      <c r="J3529" s="42" t="s">
        <v>26</v>
      </c>
      <c r="K3529" s="42" t="s">
        <v>26</v>
      </c>
      <c r="L3529" s="42" t="s">
        <v>26</v>
      </c>
      <c r="M3529" s="42" t="s">
        <v>26</v>
      </c>
      <c r="N3529" s="42" t="s">
        <v>26</v>
      </c>
      <c r="O3529" s="42" t="s">
        <v>26</v>
      </c>
      <c r="P3529" s="42">
        <v>0</v>
      </c>
    </row>
    <row r="3530" spans="1:17" hidden="1" x14ac:dyDescent="0.15">
      <c r="A3530" s="39" t="s">
        <v>17</v>
      </c>
      <c r="B3530" s="38" t="s">
        <v>18</v>
      </c>
      <c r="C3530" s="39" t="s">
        <v>19</v>
      </c>
      <c r="D3530" s="41">
        <v>2005</v>
      </c>
      <c r="E3530" s="42">
        <v>37.159565900000004</v>
      </c>
      <c r="F3530" s="42">
        <v>52.578598700000001</v>
      </c>
      <c r="G3530" s="42">
        <v>4.1291599999999988</v>
      </c>
      <c r="H3530" s="42">
        <v>0.33589259999999976</v>
      </c>
      <c r="I3530" s="42">
        <v>5.2861049999999965E-2</v>
      </c>
      <c r="J3530" s="42">
        <v>2.8253990000000062E-2</v>
      </c>
      <c r="K3530" s="42">
        <v>0.42867489999999964</v>
      </c>
      <c r="L3530" s="42">
        <v>1.4813505000000009</v>
      </c>
      <c r="M3530" s="42">
        <v>0</v>
      </c>
      <c r="N3530" s="42">
        <v>0.3131865500000045</v>
      </c>
      <c r="O3530" s="42">
        <v>0</v>
      </c>
      <c r="P3530" s="42">
        <v>15.078715610000003</v>
      </c>
      <c r="Q3530" s="43"/>
    </row>
    <row r="3531" spans="1:17" hidden="1" x14ac:dyDescent="0.15">
      <c r="A3531" s="39" t="s">
        <v>17</v>
      </c>
      <c r="B3531" s="38" t="s">
        <v>12</v>
      </c>
      <c r="C3531" s="39" t="s">
        <v>34</v>
      </c>
      <c r="D3531" s="41">
        <v>2006</v>
      </c>
      <c r="E3531" s="42">
        <v>0.69462699999999999</v>
      </c>
      <c r="F3531" s="42">
        <v>28.060492</v>
      </c>
      <c r="G3531" s="42">
        <v>0.86513999999999991</v>
      </c>
      <c r="H3531" s="42">
        <v>0</v>
      </c>
      <c r="I3531" s="42">
        <v>0</v>
      </c>
      <c r="J3531" s="42">
        <v>0</v>
      </c>
      <c r="K3531" s="42">
        <v>0</v>
      </c>
      <c r="L3531" s="42">
        <v>0.141736</v>
      </c>
      <c r="M3531" s="42">
        <v>0</v>
      </c>
      <c r="N3531" s="42">
        <v>0</v>
      </c>
      <c r="O3531" s="42">
        <v>0</v>
      </c>
      <c r="P3531" s="42">
        <v>5.7786269999999993</v>
      </c>
    </row>
    <row r="3532" spans="1:17" hidden="1" x14ac:dyDescent="0.15">
      <c r="A3532" s="39" t="s">
        <v>17</v>
      </c>
      <c r="B3532" s="38" t="s">
        <v>22</v>
      </c>
      <c r="C3532" s="39" t="s">
        <v>34</v>
      </c>
      <c r="D3532" s="41">
        <v>2006</v>
      </c>
      <c r="E3532" s="42">
        <v>1.052883</v>
      </c>
      <c r="F3532" s="42">
        <v>0.27738799999999997</v>
      </c>
      <c r="G3532" s="42">
        <v>0</v>
      </c>
      <c r="H3532" s="42">
        <v>0</v>
      </c>
      <c r="I3532" s="42">
        <v>0</v>
      </c>
      <c r="J3532" s="42">
        <v>0</v>
      </c>
      <c r="K3532" s="42">
        <v>0</v>
      </c>
      <c r="L3532" s="42">
        <v>0</v>
      </c>
      <c r="M3532" s="42">
        <v>0</v>
      </c>
      <c r="N3532" s="42">
        <v>3.9847999999999884E-2</v>
      </c>
      <c r="O3532" s="42">
        <v>0</v>
      </c>
      <c r="P3532" s="42">
        <v>0</v>
      </c>
    </row>
    <row r="3533" spans="1:17" hidden="1" x14ac:dyDescent="0.15">
      <c r="A3533" s="39" t="s">
        <v>17</v>
      </c>
      <c r="B3533" s="38" t="s">
        <v>13</v>
      </c>
      <c r="C3533" s="39" t="s">
        <v>34</v>
      </c>
      <c r="D3533" s="41">
        <v>2006</v>
      </c>
      <c r="E3533" s="42">
        <v>0.50343099999999996</v>
      </c>
      <c r="F3533" s="42">
        <v>20.260137999999998</v>
      </c>
      <c r="G3533" s="42">
        <v>11.197592</v>
      </c>
      <c r="H3533" s="42">
        <v>19.936948999999998</v>
      </c>
      <c r="I3533" s="42">
        <v>1.5504149999999999</v>
      </c>
      <c r="J3533" s="42">
        <v>1.35639</v>
      </c>
      <c r="K3533" s="42">
        <v>6.2867999999999995</v>
      </c>
      <c r="L3533" s="42">
        <v>16.487318999999999</v>
      </c>
      <c r="M3533" s="42">
        <v>0</v>
      </c>
      <c r="N3533" s="42">
        <v>1.5273949999999985</v>
      </c>
      <c r="O3533" s="42">
        <v>0</v>
      </c>
      <c r="P3533" s="42">
        <v>58.140022999999999</v>
      </c>
    </row>
    <row r="3534" spans="1:17" hidden="1" x14ac:dyDescent="0.15">
      <c r="A3534" s="39" t="s">
        <v>17</v>
      </c>
      <c r="B3534" s="38" t="s">
        <v>24</v>
      </c>
      <c r="C3534" s="39" t="s">
        <v>34</v>
      </c>
      <c r="D3534" s="41">
        <v>2006</v>
      </c>
      <c r="E3534" s="42">
        <v>1.2326999999999999E-2</v>
      </c>
      <c r="F3534" s="42">
        <v>0</v>
      </c>
      <c r="G3534" s="42">
        <v>0</v>
      </c>
      <c r="H3534" s="42">
        <v>0</v>
      </c>
      <c r="I3534" s="42">
        <v>0</v>
      </c>
      <c r="J3534" s="42">
        <v>0</v>
      </c>
      <c r="K3534" s="42">
        <v>0</v>
      </c>
      <c r="L3534" s="42">
        <v>0</v>
      </c>
      <c r="M3534" s="42">
        <v>0</v>
      </c>
      <c r="N3534" s="42">
        <v>0</v>
      </c>
      <c r="O3534" s="42">
        <v>0</v>
      </c>
      <c r="P3534" s="42">
        <v>0</v>
      </c>
    </row>
    <row r="3535" spans="1:17" hidden="1" x14ac:dyDescent="0.15">
      <c r="A3535" s="39" t="s">
        <v>17</v>
      </c>
      <c r="B3535" s="38" t="s">
        <v>32</v>
      </c>
      <c r="C3535" s="39" t="s">
        <v>34</v>
      </c>
      <c r="D3535" s="41">
        <v>2006</v>
      </c>
      <c r="E3535" s="42">
        <v>0</v>
      </c>
      <c r="F3535" s="42">
        <v>0</v>
      </c>
      <c r="G3535" s="42">
        <v>0</v>
      </c>
      <c r="H3535" s="42">
        <v>0</v>
      </c>
      <c r="I3535" s="42">
        <v>0</v>
      </c>
      <c r="J3535" s="42">
        <v>0</v>
      </c>
      <c r="K3535" s="42">
        <v>0</v>
      </c>
      <c r="L3535" s="42">
        <v>0</v>
      </c>
      <c r="M3535" s="42">
        <v>0</v>
      </c>
      <c r="N3535" s="42">
        <v>0</v>
      </c>
      <c r="O3535" s="42">
        <v>0</v>
      </c>
      <c r="P3535" s="42">
        <v>0</v>
      </c>
    </row>
    <row r="3536" spans="1:17" hidden="1" x14ac:dyDescent="0.15">
      <c r="A3536" s="39" t="s">
        <v>17</v>
      </c>
      <c r="B3536" s="38" t="s">
        <v>21</v>
      </c>
      <c r="C3536" s="39" t="s">
        <v>34</v>
      </c>
      <c r="D3536" s="41">
        <v>2006</v>
      </c>
      <c r="E3536" s="42">
        <v>1.0083499999999999</v>
      </c>
      <c r="F3536" s="42">
        <v>0.204349</v>
      </c>
      <c r="G3536" s="42">
        <v>0</v>
      </c>
      <c r="H3536" s="42">
        <v>0</v>
      </c>
      <c r="I3536" s="42">
        <v>0</v>
      </c>
      <c r="J3536" s="42">
        <v>0</v>
      </c>
      <c r="K3536" s="42">
        <v>0</v>
      </c>
      <c r="L3536" s="42">
        <v>0</v>
      </c>
      <c r="M3536" s="42">
        <v>0</v>
      </c>
      <c r="N3536" s="42">
        <v>0</v>
      </c>
      <c r="O3536" s="42">
        <v>0</v>
      </c>
      <c r="P3536" s="42">
        <v>0</v>
      </c>
    </row>
    <row r="3537" spans="1:17" hidden="1" x14ac:dyDescent="0.15">
      <c r="A3537" s="39" t="s">
        <v>17</v>
      </c>
      <c r="B3537" s="38" t="s">
        <v>14</v>
      </c>
      <c r="C3537" s="39" t="s">
        <v>34</v>
      </c>
      <c r="D3537" s="41">
        <v>2006</v>
      </c>
      <c r="E3537" s="42">
        <v>0</v>
      </c>
      <c r="F3537" s="42">
        <v>0.16106399999999998</v>
      </c>
      <c r="G3537" s="42">
        <v>1.9999999999999998E-4</v>
      </c>
      <c r="H3537" s="42">
        <v>0</v>
      </c>
      <c r="I3537" s="42">
        <v>0</v>
      </c>
      <c r="J3537" s="42">
        <v>0</v>
      </c>
      <c r="K3537" s="42">
        <v>0.22406999999999999</v>
      </c>
      <c r="L3537" s="42">
        <v>6.8049999999999999E-2</v>
      </c>
      <c r="M3537" s="42">
        <v>0</v>
      </c>
      <c r="N3537" s="42">
        <v>2.3734000000000005E-2</v>
      </c>
      <c r="O3537" s="42">
        <v>0</v>
      </c>
      <c r="P3537" s="42">
        <v>14.170748</v>
      </c>
    </row>
    <row r="3538" spans="1:17" hidden="1" x14ac:dyDescent="0.15">
      <c r="A3538" s="39" t="s">
        <v>17</v>
      </c>
      <c r="B3538" s="38" t="s">
        <v>20</v>
      </c>
      <c r="C3538" s="39" t="s">
        <v>34</v>
      </c>
      <c r="D3538" s="41">
        <v>2006</v>
      </c>
      <c r="E3538" s="42">
        <v>1.179E-2</v>
      </c>
      <c r="F3538" s="42">
        <v>11.624198999999999</v>
      </c>
      <c r="G3538" s="42">
        <v>0.39405499999999999</v>
      </c>
      <c r="H3538" s="42">
        <v>0.30352899999999999</v>
      </c>
      <c r="I3538" s="42">
        <v>8.3398E-2</v>
      </c>
      <c r="J3538" s="42">
        <v>0.20885799999999999</v>
      </c>
      <c r="K3538" s="42">
        <v>0.38916000000000001</v>
      </c>
      <c r="L3538" s="42">
        <v>4.4808009999999996</v>
      </c>
      <c r="M3538" s="42">
        <v>0</v>
      </c>
      <c r="N3538" s="42">
        <v>8.3696000000003323E-2</v>
      </c>
      <c r="O3538" s="42">
        <v>0</v>
      </c>
      <c r="P3538" s="42">
        <v>102.595996</v>
      </c>
    </row>
    <row r="3539" spans="1:17" hidden="1" x14ac:dyDescent="0.15">
      <c r="A3539" s="39" t="s">
        <v>17</v>
      </c>
      <c r="B3539" s="38" t="s">
        <v>23</v>
      </c>
      <c r="C3539" s="39" t="s">
        <v>34</v>
      </c>
      <c r="D3539" s="41">
        <v>2006</v>
      </c>
      <c r="E3539" s="42">
        <v>18.794052000000001</v>
      </c>
      <c r="F3539" s="42">
        <v>64.65516199999999</v>
      </c>
      <c r="G3539" s="42">
        <v>2.4499E-2</v>
      </c>
      <c r="H3539" s="42">
        <v>0</v>
      </c>
      <c r="I3539" s="42">
        <v>0.20835299999999998</v>
      </c>
      <c r="J3539" s="42">
        <v>2.418E-3</v>
      </c>
      <c r="K3539" s="42">
        <v>0</v>
      </c>
      <c r="L3539" s="42">
        <v>7.7968999999999997E-2</v>
      </c>
      <c r="M3539" s="42">
        <v>0</v>
      </c>
      <c r="N3539" s="42">
        <v>1.0126999999997111E-2</v>
      </c>
      <c r="O3539" s="42">
        <v>0</v>
      </c>
      <c r="P3539" s="42">
        <v>2.918E-3</v>
      </c>
    </row>
    <row r="3540" spans="1:17" hidden="1" x14ac:dyDescent="0.15">
      <c r="A3540" s="39" t="s">
        <v>17</v>
      </c>
      <c r="B3540" s="38" t="s">
        <v>15</v>
      </c>
      <c r="C3540" s="39" t="s">
        <v>34</v>
      </c>
      <c r="D3540" s="41">
        <v>2006</v>
      </c>
      <c r="E3540" s="42">
        <v>61.240285</v>
      </c>
      <c r="F3540" s="42">
        <v>27.765567999999998</v>
      </c>
      <c r="G3540" s="42">
        <v>0.65360699999999994</v>
      </c>
      <c r="H3540" s="42">
        <v>1.352166</v>
      </c>
      <c r="I3540" s="42">
        <v>0.381407</v>
      </c>
      <c r="J3540" s="42">
        <v>0.82275199999999993</v>
      </c>
      <c r="K3540" s="42">
        <v>0.93114799999999998</v>
      </c>
      <c r="L3540" s="42">
        <v>46.442672999999999</v>
      </c>
      <c r="M3540" s="42">
        <v>0</v>
      </c>
      <c r="N3540" s="42">
        <v>0.26177699999999504</v>
      </c>
      <c r="O3540" s="42">
        <v>0</v>
      </c>
      <c r="P3540" s="42">
        <v>9.5579449999999984</v>
      </c>
    </row>
    <row r="3541" spans="1:17" hidden="1" x14ac:dyDescent="0.15">
      <c r="A3541" s="39" t="s">
        <v>17</v>
      </c>
      <c r="B3541" s="38" t="s">
        <v>25</v>
      </c>
      <c r="C3541" s="39" t="s">
        <v>34</v>
      </c>
      <c r="D3541" s="41">
        <v>2006</v>
      </c>
      <c r="E3541" s="42">
        <v>9.4684010000000001</v>
      </c>
      <c r="F3541" s="42">
        <v>1.409465</v>
      </c>
      <c r="G3541" s="42">
        <v>3.8565999999999996E-2</v>
      </c>
      <c r="H3541" s="42">
        <v>0</v>
      </c>
      <c r="I3541" s="42">
        <v>0</v>
      </c>
      <c r="J3541" s="42">
        <v>0</v>
      </c>
      <c r="K3541" s="42">
        <v>0</v>
      </c>
      <c r="L3541" s="42">
        <v>0</v>
      </c>
      <c r="M3541" s="42">
        <v>0</v>
      </c>
      <c r="N3541" s="42">
        <v>0</v>
      </c>
      <c r="O3541" s="42">
        <v>0</v>
      </c>
      <c r="P3541" s="42">
        <v>0</v>
      </c>
    </row>
    <row r="3542" spans="1:17" hidden="1" x14ac:dyDescent="0.15">
      <c r="A3542" s="39" t="s">
        <v>17</v>
      </c>
      <c r="B3542" s="38" t="s">
        <v>16</v>
      </c>
      <c r="C3542" s="39" t="s">
        <v>34</v>
      </c>
      <c r="D3542" s="41">
        <v>2006</v>
      </c>
      <c r="E3542" s="42">
        <v>0.37204299999999996</v>
      </c>
      <c r="F3542" s="42">
        <v>6.9596279999999995</v>
      </c>
      <c r="G3542" s="42">
        <v>5.6354999999999995E-2</v>
      </c>
      <c r="H3542" s="42">
        <v>1.322732</v>
      </c>
      <c r="I3542" s="42">
        <v>6.1442999999999998E-2</v>
      </c>
      <c r="J3542" s="42">
        <v>7.800399999999999E-2</v>
      </c>
      <c r="K3542" s="42">
        <v>1.1288259999999999</v>
      </c>
      <c r="L3542" s="42">
        <v>34.180425999999997</v>
      </c>
      <c r="M3542" s="42">
        <v>0</v>
      </c>
      <c r="N3542" s="42">
        <v>6.8953999999997961E-2</v>
      </c>
      <c r="O3542" s="42">
        <v>0</v>
      </c>
      <c r="P3542" s="42">
        <v>87.993312999999986</v>
      </c>
    </row>
    <row r="3543" spans="1:17" hidden="1" x14ac:dyDescent="0.15">
      <c r="A3543" s="39" t="s">
        <v>17</v>
      </c>
      <c r="B3543" s="38" t="s">
        <v>17</v>
      </c>
      <c r="C3543" s="39" t="s">
        <v>34</v>
      </c>
      <c r="D3543" s="41">
        <v>2006</v>
      </c>
      <c r="E3543" s="42">
        <v>0</v>
      </c>
      <c r="F3543" s="42">
        <v>0</v>
      </c>
      <c r="G3543" s="42">
        <v>0</v>
      </c>
      <c r="H3543" s="42">
        <v>0</v>
      </c>
      <c r="I3543" s="42">
        <v>0</v>
      </c>
      <c r="J3543" s="42">
        <v>0</v>
      </c>
      <c r="K3543" s="42">
        <v>0</v>
      </c>
      <c r="L3543" s="42">
        <v>0</v>
      </c>
      <c r="M3543" s="42">
        <v>0</v>
      </c>
      <c r="N3543" s="42">
        <v>0</v>
      </c>
      <c r="O3543" s="42">
        <v>0</v>
      </c>
      <c r="P3543" s="42">
        <v>0</v>
      </c>
    </row>
    <row r="3544" spans="1:17" hidden="1" x14ac:dyDescent="0.15">
      <c r="A3544" s="39" t="s">
        <v>17</v>
      </c>
      <c r="B3544" s="38" t="s">
        <v>18</v>
      </c>
      <c r="C3544" s="39" t="s">
        <v>34</v>
      </c>
      <c r="D3544" s="41">
        <v>2006</v>
      </c>
      <c r="E3544" s="42">
        <v>111.66631000000005</v>
      </c>
      <c r="F3544" s="42">
        <v>203.71821099999994</v>
      </c>
      <c r="G3544" s="42">
        <v>17.645682000000008</v>
      </c>
      <c r="H3544" s="42">
        <v>4.9384939999999986</v>
      </c>
      <c r="I3544" s="42">
        <v>0.82855799999999924</v>
      </c>
      <c r="J3544" s="42">
        <v>2.6116019999999982</v>
      </c>
      <c r="K3544" s="42">
        <v>2.785515000000002</v>
      </c>
      <c r="L3544" s="42">
        <v>20.664890000000014</v>
      </c>
      <c r="M3544" s="42">
        <v>0</v>
      </c>
      <c r="N3544" s="42">
        <v>131.20526299999997</v>
      </c>
      <c r="O3544" s="42">
        <v>0</v>
      </c>
      <c r="P3544" s="42">
        <v>511.88171699999998</v>
      </c>
      <c r="Q3544" s="43"/>
    </row>
    <row r="3545" spans="1:17" hidden="1" x14ac:dyDescent="0.15">
      <c r="A3545" s="39" t="s">
        <v>17</v>
      </c>
      <c r="B3545" s="38" t="s">
        <v>12</v>
      </c>
      <c r="C3545" s="39" t="s">
        <v>19</v>
      </c>
      <c r="D3545" s="41">
        <v>2006</v>
      </c>
      <c r="E3545" s="42">
        <v>0.69462699999999999</v>
      </c>
      <c r="F3545" s="42">
        <v>8.2486145891550802</v>
      </c>
      <c r="G3545" s="42">
        <v>0.25089059999999996</v>
      </c>
      <c r="H3545" s="42" t="s">
        <v>26</v>
      </c>
      <c r="I3545" s="42" t="s">
        <v>26</v>
      </c>
      <c r="J3545" s="42" t="s">
        <v>26</v>
      </c>
      <c r="K3545" s="42" t="s">
        <v>26</v>
      </c>
      <c r="L3545" s="42">
        <v>0</v>
      </c>
      <c r="M3545" s="42" t="s">
        <v>26</v>
      </c>
      <c r="N3545" s="42" t="s">
        <v>26</v>
      </c>
      <c r="O3545" s="42" t="s">
        <v>26</v>
      </c>
      <c r="P3545" s="42">
        <v>0.11114899999999997</v>
      </c>
    </row>
    <row r="3546" spans="1:17" hidden="1" x14ac:dyDescent="0.15">
      <c r="A3546" s="39" t="s">
        <v>17</v>
      </c>
      <c r="B3546" s="38" t="s">
        <v>22</v>
      </c>
      <c r="C3546" s="39" t="s">
        <v>19</v>
      </c>
      <c r="D3546" s="41">
        <v>2006</v>
      </c>
      <c r="E3546" s="42">
        <v>0.42115319999999989</v>
      </c>
      <c r="F3546" s="42">
        <v>9.9859679999999951E-2</v>
      </c>
      <c r="G3546" s="42" t="s">
        <v>26</v>
      </c>
      <c r="H3546" s="42" t="s">
        <v>26</v>
      </c>
      <c r="I3546" s="42" t="s">
        <v>26</v>
      </c>
      <c r="J3546" s="42" t="s">
        <v>26</v>
      </c>
      <c r="K3546" s="42" t="s">
        <v>26</v>
      </c>
      <c r="L3546" s="42" t="s">
        <v>26</v>
      </c>
      <c r="M3546" s="42" t="s">
        <v>26</v>
      </c>
      <c r="N3546" s="42">
        <v>1.4345279999999953E-2</v>
      </c>
      <c r="O3546" s="42" t="s">
        <v>26</v>
      </c>
      <c r="P3546" s="42">
        <v>0</v>
      </c>
    </row>
    <row r="3547" spans="1:17" hidden="1" x14ac:dyDescent="0.15">
      <c r="A3547" s="39" t="s">
        <v>17</v>
      </c>
      <c r="B3547" s="38" t="s">
        <v>13</v>
      </c>
      <c r="C3547" s="39" t="s">
        <v>19</v>
      </c>
      <c r="D3547" s="41">
        <v>2006</v>
      </c>
      <c r="E3547" s="42">
        <v>0.14096067999999998</v>
      </c>
      <c r="F3547" s="42">
        <v>5.6728386399999984</v>
      </c>
      <c r="G3547" s="42">
        <v>5.5987959999999992</v>
      </c>
      <c r="H3547" s="42">
        <v>6.3798236799999986</v>
      </c>
      <c r="I3547" s="42">
        <v>0.77520749999999983</v>
      </c>
      <c r="J3547" s="42">
        <v>0.5154282</v>
      </c>
      <c r="K3547" s="42">
        <v>1.8231719999999993</v>
      </c>
      <c r="L3547" s="42">
        <v>0</v>
      </c>
      <c r="M3547" s="42" t="s">
        <v>26</v>
      </c>
      <c r="N3547" s="42">
        <v>0.38184874999999963</v>
      </c>
      <c r="O3547" s="42" t="s">
        <v>26</v>
      </c>
      <c r="P3547" s="42">
        <v>6.9535432800000017</v>
      </c>
    </row>
    <row r="3548" spans="1:17" hidden="1" x14ac:dyDescent="0.15">
      <c r="A3548" s="39" t="s">
        <v>17</v>
      </c>
      <c r="B3548" s="38" t="s">
        <v>24</v>
      </c>
      <c r="C3548" s="39" t="s">
        <v>19</v>
      </c>
      <c r="D3548" s="41">
        <v>2006</v>
      </c>
      <c r="E3548" s="42">
        <v>8.6288999999999984E-3</v>
      </c>
      <c r="F3548" s="42" t="s">
        <v>26</v>
      </c>
      <c r="G3548" s="42" t="s">
        <v>26</v>
      </c>
      <c r="H3548" s="42" t="s">
        <v>26</v>
      </c>
      <c r="I3548" s="42" t="s">
        <v>26</v>
      </c>
      <c r="J3548" s="42" t="s">
        <v>26</v>
      </c>
      <c r="K3548" s="42" t="s">
        <v>26</v>
      </c>
      <c r="L3548" s="42" t="s">
        <v>26</v>
      </c>
      <c r="M3548" s="42" t="s">
        <v>26</v>
      </c>
      <c r="N3548" s="42" t="s">
        <v>26</v>
      </c>
      <c r="O3548" s="42" t="s">
        <v>26</v>
      </c>
      <c r="P3548" s="42">
        <v>0</v>
      </c>
    </row>
    <row r="3549" spans="1:17" hidden="1" x14ac:dyDescent="0.15">
      <c r="A3549" s="39" t="s">
        <v>17</v>
      </c>
      <c r="B3549" s="38" t="s">
        <v>32</v>
      </c>
      <c r="C3549" s="39" t="s">
        <v>19</v>
      </c>
      <c r="D3549" s="41">
        <v>2006</v>
      </c>
      <c r="E3549" s="42" t="s">
        <v>26</v>
      </c>
      <c r="F3549" s="42" t="s">
        <v>26</v>
      </c>
      <c r="G3549" s="42" t="s">
        <v>26</v>
      </c>
      <c r="H3549" s="42" t="s">
        <v>26</v>
      </c>
      <c r="I3549" s="42" t="s">
        <v>26</v>
      </c>
      <c r="J3549" s="42" t="s">
        <v>26</v>
      </c>
      <c r="K3549" s="42" t="s">
        <v>26</v>
      </c>
      <c r="L3549" s="42" t="s">
        <v>26</v>
      </c>
      <c r="M3549" s="42" t="s">
        <v>26</v>
      </c>
      <c r="N3549" s="42" t="s">
        <v>26</v>
      </c>
      <c r="O3549" s="42" t="s">
        <v>26</v>
      </c>
      <c r="P3549" s="42">
        <v>0</v>
      </c>
    </row>
    <row r="3550" spans="1:17" hidden="1" x14ac:dyDescent="0.15">
      <c r="A3550" s="39" t="s">
        <v>17</v>
      </c>
      <c r="B3550" s="38" t="s">
        <v>21</v>
      </c>
      <c r="C3550" s="39" t="s">
        <v>19</v>
      </c>
      <c r="D3550" s="41">
        <v>2006</v>
      </c>
      <c r="E3550" s="42">
        <v>1.0083499999999999</v>
      </c>
      <c r="F3550" s="42">
        <v>9.808751999999997E-2</v>
      </c>
      <c r="G3550" s="42" t="s">
        <v>26</v>
      </c>
      <c r="H3550" s="42" t="s">
        <v>26</v>
      </c>
      <c r="I3550" s="42" t="s">
        <v>26</v>
      </c>
      <c r="J3550" s="42" t="s">
        <v>26</v>
      </c>
      <c r="K3550" s="42" t="s">
        <v>26</v>
      </c>
      <c r="L3550" s="42" t="s">
        <v>26</v>
      </c>
      <c r="M3550" s="42" t="s">
        <v>26</v>
      </c>
      <c r="N3550" s="42" t="s">
        <v>26</v>
      </c>
      <c r="O3550" s="42" t="s">
        <v>26</v>
      </c>
      <c r="P3550" s="42">
        <v>0</v>
      </c>
    </row>
    <row r="3551" spans="1:17" hidden="1" x14ac:dyDescent="0.15">
      <c r="A3551" s="39" t="s">
        <v>17</v>
      </c>
      <c r="B3551" s="38" t="s">
        <v>14</v>
      </c>
      <c r="C3551" s="39" t="s">
        <v>19</v>
      </c>
      <c r="D3551" s="41">
        <v>2006</v>
      </c>
      <c r="E3551" s="42" t="s">
        <v>26</v>
      </c>
      <c r="F3551" s="42">
        <v>4.8319199999999993E-2</v>
      </c>
      <c r="G3551" s="42">
        <v>5.9999999999999995E-5</v>
      </c>
      <c r="H3551" s="42" t="s">
        <v>26</v>
      </c>
      <c r="I3551" s="42" t="s">
        <v>26</v>
      </c>
      <c r="J3551" s="42" t="s">
        <v>26</v>
      </c>
      <c r="K3551" s="42">
        <v>3.3610499999999995E-2</v>
      </c>
      <c r="L3551" s="42">
        <v>2.0414999999999999E-2</v>
      </c>
      <c r="M3551" s="42" t="s">
        <v>26</v>
      </c>
      <c r="N3551" s="42">
        <v>7.120200000000001E-3</v>
      </c>
      <c r="O3551" s="42" t="s">
        <v>26</v>
      </c>
      <c r="P3551" s="42">
        <v>0</v>
      </c>
    </row>
    <row r="3552" spans="1:17" hidden="1" x14ac:dyDescent="0.15">
      <c r="A3552" s="39" t="s">
        <v>17</v>
      </c>
      <c r="B3552" s="38" t="s">
        <v>20</v>
      </c>
      <c r="C3552" s="39" t="s">
        <v>19</v>
      </c>
      <c r="D3552" s="41">
        <v>2006</v>
      </c>
      <c r="E3552" s="42">
        <v>1.179E-2</v>
      </c>
      <c r="F3552" s="42">
        <v>10.461779099999999</v>
      </c>
      <c r="G3552" s="42">
        <v>0.20096804999999995</v>
      </c>
      <c r="H3552" s="42">
        <v>0.15479978999999996</v>
      </c>
      <c r="I3552" s="42">
        <v>4.2532979999999991E-2</v>
      </c>
      <c r="J3552" s="42">
        <v>0.10651757999999997</v>
      </c>
      <c r="K3552" s="42">
        <v>0.14009760000000004</v>
      </c>
      <c r="L3552" s="42">
        <v>2.2852085099999995</v>
      </c>
      <c r="M3552" s="42" t="s">
        <v>26</v>
      </c>
      <c r="N3552" s="42">
        <v>4.2684960000001687E-2</v>
      </c>
      <c r="O3552" s="42" t="s">
        <v>26</v>
      </c>
      <c r="P3552" s="42">
        <v>73.242891799999995</v>
      </c>
    </row>
    <row r="3553" spans="1:17" hidden="1" x14ac:dyDescent="0.15">
      <c r="A3553" s="39" t="s">
        <v>17</v>
      </c>
      <c r="B3553" s="38" t="s">
        <v>23</v>
      </c>
      <c r="C3553" s="39" t="s">
        <v>19</v>
      </c>
      <c r="D3553" s="41">
        <v>2006</v>
      </c>
      <c r="E3553" s="42">
        <v>13.1558364</v>
      </c>
      <c r="F3553" s="42">
        <v>45.258613399999987</v>
      </c>
      <c r="G3553" s="42">
        <v>1.7149299999999999E-2</v>
      </c>
      <c r="H3553" s="42" t="s">
        <v>26</v>
      </c>
      <c r="I3553" s="42">
        <v>0.14584709999999998</v>
      </c>
      <c r="J3553" s="42">
        <v>1.6925999999999998E-3</v>
      </c>
      <c r="K3553" s="42" t="s">
        <v>26</v>
      </c>
      <c r="L3553" s="42">
        <v>5.4578299999999996E-2</v>
      </c>
      <c r="M3553" s="42" t="s">
        <v>26</v>
      </c>
      <c r="N3553" s="42">
        <v>7.0888999999979769E-3</v>
      </c>
      <c r="O3553" s="42" t="s">
        <v>26</v>
      </c>
      <c r="P3553" s="42">
        <v>0</v>
      </c>
    </row>
    <row r="3554" spans="1:17" hidden="1" x14ac:dyDescent="0.15">
      <c r="A3554" s="39" t="s">
        <v>17</v>
      </c>
      <c r="B3554" s="38" t="s">
        <v>15</v>
      </c>
      <c r="C3554" s="39" t="s">
        <v>19</v>
      </c>
      <c r="D3554" s="41">
        <v>2006</v>
      </c>
      <c r="E3554" s="42">
        <v>15.855447645132015</v>
      </c>
      <c r="F3554" s="42">
        <v>1.3882783999999999</v>
      </c>
      <c r="G3554" s="42">
        <v>0</v>
      </c>
      <c r="H3554" s="42">
        <v>0.34324213846153845</v>
      </c>
      <c r="I3554" s="42">
        <v>1.907035E-2</v>
      </c>
      <c r="J3554" s="42">
        <v>4.1137599999999996E-2</v>
      </c>
      <c r="K3554" s="42">
        <v>1.8622960000000004E-2</v>
      </c>
      <c r="L3554" s="42">
        <v>2.1951991895179015</v>
      </c>
      <c r="M3554" s="42" t="s">
        <v>26</v>
      </c>
      <c r="N3554" s="42">
        <v>1.2373376059436047E-2</v>
      </c>
      <c r="O3554" s="42" t="s">
        <v>26</v>
      </c>
      <c r="P3554" s="42">
        <v>0</v>
      </c>
    </row>
    <row r="3555" spans="1:17" hidden="1" x14ac:dyDescent="0.15">
      <c r="A3555" s="39" t="s">
        <v>17</v>
      </c>
      <c r="B3555" s="38" t="s">
        <v>25</v>
      </c>
      <c r="C3555" s="39" t="s">
        <v>19</v>
      </c>
      <c r="D3555" s="41">
        <v>2006</v>
      </c>
      <c r="E3555" s="42">
        <v>7.5747208000000006</v>
      </c>
      <c r="F3555" s="42">
        <v>0.281893</v>
      </c>
      <c r="G3555" s="42">
        <v>3.08528E-2</v>
      </c>
      <c r="H3555" s="42" t="s">
        <v>26</v>
      </c>
      <c r="I3555" s="42" t="s">
        <v>26</v>
      </c>
      <c r="J3555" s="42" t="s">
        <v>26</v>
      </c>
      <c r="K3555" s="42" t="s">
        <v>26</v>
      </c>
      <c r="L3555" s="42" t="s">
        <v>26</v>
      </c>
      <c r="M3555" s="42" t="s">
        <v>26</v>
      </c>
      <c r="N3555" s="42" t="s">
        <v>26</v>
      </c>
      <c r="O3555" s="42" t="s">
        <v>26</v>
      </c>
      <c r="P3555" s="42">
        <v>0</v>
      </c>
    </row>
    <row r="3556" spans="1:17" hidden="1" x14ac:dyDescent="0.15">
      <c r="A3556" s="39" t="s">
        <v>17</v>
      </c>
      <c r="B3556" s="38" t="s">
        <v>16</v>
      </c>
      <c r="C3556" s="39" t="s">
        <v>33</v>
      </c>
      <c r="D3556" s="41">
        <v>2006</v>
      </c>
      <c r="E3556" s="42">
        <v>0.37204299999999996</v>
      </c>
      <c r="F3556" s="42">
        <v>0.13919255999999999</v>
      </c>
      <c r="G3556" s="42">
        <v>1.1271E-3</v>
      </c>
      <c r="H3556" s="42">
        <v>2.6454640000000001E-2</v>
      </c>
      <c r="I3556" s="42">
        <v>1.22886E-3</v>
      </c>
      <c r="J3556" s="42">
        <v>1.5600799999999999E-3</v>
      </c>
      <c r="K3556" s="42">
        <v>2.2576519999999999E-2</v>
      </c>
      <c r="L3556" s="42">
        <v>0.68360851999999994</v>
      </c>
      <c r="M3556" s="42" t="s">
        <v>26</v>
      </c>
      <c r="N3556" s="42">
        <v>1.3790799999999592E-3</v>
      </c>
      <c r="O3556" s="42" t="s">
        <v>26</v>
      </c>
      <c r="P3556" s="42">
        <v>1.7598662599999999</v>
      </c>
    </row>
    <row r="3557" spans="1:17" hidden="1" x14ac:dyDescent="0.15">
      <c r="A3557" s="39" t="s">
        <v>17</v>
      </c>
      <c r="B3557" s="38" t="s">
        <v>17</v>
      </c>
      <c r="C3557" s="39" t="s">
        <v>33</v>
      </c>
      <c r="D3557" s="41">
        <v>2006</v>
      </c>
      <c r="E3557" s="42" t="s">
        <v>26</v>
      </c>
      <c r="F3557" s="42" t="s">
        <v>26</v>
      </c>
      <c r="G3557" s="42" t="s">
        <v>26</v>
      </c>
      <c r="H3557" s="42" t="s">
        <v>26</v>
      </c>
      <c r="I3557" s="42" t="s">
        <v>26</v>
      </c>
      <c r="J3557" s="42" t="s">
        <v>26</v>
      </c>
      <c r="K3557" s="42" t="s">
        <v>26</v>
      </c>
      <c r="L3557" s="42" t="s">
        <v>26</v>
      </c>
      <c r="M3557" s="42" t="s">
        <v>26</v>
      </c>
      <c r="N3557" s="42" t="s">
        <v>26</v>
      </c>
      <c r="O3557" s="42" t="s">
        <v>26</v>
      </c>
      <c r="P3557" s="42">
        <v>0</v>
      </c>
    </row>
    <row r="3558" spans="1:17" hidden="1" x14ac:dyDescent="0.15">
      <c r="A3558" s="39" t="s">
        <v>17</v>
      </c>
      <c r="B3558" s="38" t="s">
        <v>18</v>
      </c>
      <c r="C3558" s="39" t="s">
        <v>19</v>
      </c>
      <c r="D3558" s="41">
        <v>2006</v>
      </c>
      <c r="E3558" s="42">
        <v>45.589826569999971</v>
      </c>
      <c r="F3558" s="42">
        <v>51.647292740000026</v>
      </c>
      <c r="G3558" s="42">
        <v>3.94165031</v>
      </c>
      <c r="H3558" s="42">
        <v>1.2512853600000016</v>
      </c>
      <c r="I3558" s="42">
        <v>7.8820350000000095E-2</v>
      </c>
      <c r="J3558" s="42">
        <v>1.4494519999999955E-2</v>
      </c>
      <c r="K3558" s="42">
        <v>0.41925490999999981</v>
      </c>
      <c r="L3558" s="42">
        <v>1.3638094000000009</v>
      </c>
      <c r="M3558" s="42">
        <v>0</v>
      </c>
      <c r="N3558" s="42">
        <v>0.217761500000001</v>
      </c>
      <c r="O3558" s="42">
        <v>0</v>
      </c>
      <c r="P3558" s="42">
        <v>15.801050829999994</v>
      </c>
      <c r="Q3558" s="43"/>
    </row>
    <row r="3559" spans="1:17" hidden="1" x14ac:dyDescent="0.15">
      <c r="A3559" s="39" t="s">
        <v>17</v>
      </c>
      <c r="B3559" s="38" t="s">
        <v>12</v>
      </c>
      <c r="C3559" s="39" t="s">
        <v>34</v>
      </c>
      <c r="D3559" s="41">
        <v>2007</v>
      </c>
      <c r="E3559" s="42">
        <v>2.4013209999999998</v>
      </c>
      <c r="F3559" s="42">
        <v>46.990851999999997</v>
      </c>
      <c r="G3559" s="42">
        <v>0.68162400000000001</v>
      </c>
      <c r="H3559" s="42">
        <v>0</v>
      </c>
      <c r="I3559" s="42">
        <v>0</v>
      </c>
      <c r="J3559" s="42">
        <v>0</v>
      </c>
      <c r="K3559" s="42">
        <v>0</v>
      </c>
      <c r="L3559" s="42">
        <v>3.6389999999999999E-2</v>
      </c>
      <c r="M3559" s="42">
        <v>0</v>
      </c>
      <c r="N3559" s="42">
        <v>0</v>
      </c>
      <c r="O3559" s="42">
        <v>0</v>
      </c>
      <c r="P3559" s="42">
        <v>6.8477269999999999</v>
      </c>
    </row>
    <row r="3560" spans="1:17" hidden="1" x14ac:dyDescent="0.15">
      <c r="A3560" s="39" t="s">
        <v>17</v>
      </c>
      <c r="B3560" s="38" t="s">
        <v>22</v>
      </c>
      <c r="C3560" s="39" t="s">
        <v>34</v>
      </c>
      <c r="D3560" s="41">
        <v>2007</v>
      </c>
      <c r="E3560" s="42">
        <v>1.2926530000000001</v>
      </c>
      <c r="F3560" s="42">
        <v>9.5594999999999999E-2</v>
      </c>
      <c r="G3560" s="42">
        <v>0</v>
      </c>
      <c r="H3560" s="42">
        <v>0</v>
      </c>
      <c r="I3560" s="42">
        <v>0</v>
      </c>
      <c r="J3560" s="42">
        <v>0</v>
      </c>
      <c r="K3560" s="42">
        <v>0</v>
      </c>
      <c r="L3560" s="42">
        <v>0</v>
      </c>
      <c r="M3560" s="42">
        <v>0</v>
      </c>
      <c r="N3560" s="42">
        <v>0</v>
      </c>
      <c r="O3560" s="42">
        <v>0</v>
      </c>
      <c r="P3560" s="42">
        <v>7.6099999999999996E-4</v>
      </c>
    </row>
    <row r="3561" spans="1:17" hidden="1" x14ac:dyDescent="0.15">
      <c r="A3561" s="39" t="s">
        <v>17</v>
      </c>
      <c r="B3561" s="38" t="s">
        <v>13</v>
      </c>
      <c r="C3561" s="39" t="s">
        <v>34</v>
      </c>
      <c r="D3561" s="41">
        <v>2007</v>
      </c>
      <c r="E3561" s="42">
        <v>0.52463099999999996</v>
      </c>
      <c r="F3561" s="42">
        <v>25.717843999999999</v>
      </c>
      <c r="G3561" s="42">
        <v>16.215078999999999</v>
      </c>
      <c r="H3561" s="42">
        <v>32.182719999999996</v>
      </c>
      <c r="I3561" s="42">
        <v>3.6575159999999998</v>
      </c>
      <c r="J3561" s="42">
        <v>1.5940239999999999</v>
      </c>
      <c r="K3561" s="42">
        <v>8.1311970000000002</v>
      </c>
      <c r="L3561" s="42">
        <v>33.183600999999996</v>
      </c>
      <c r="M3561" s="42">
        <v>0</v>
      </c>
      <c r="N3561" s="42">
        <v>3.904500999999982</v>
      </c>
      <c r="O3561" s="42">
        <v>0</v>
      </c>
      <c r="P3561" s="42">
        <v>89.564355000000006</v>
      </c>
    </row>
    <row r="3562" spans="1:17" hidden="1" x14ac:dyDescent="0.15">
      <c r="A3562" s="39" t="s">
        <v>17</v>
      </c>
      <c r="B3562" s="38" t="s">
        <v>24</v>
      </c>
      <c r="C3562" s="39" t="s">
        <v>34</v>
      </c>
      <c r="D3562" s="41">
        <v>2007</v>
      </c>
      <c r="E3562" s="42">
        <v>0.27485199999999999</v>
      </c>
      <c r="F3562" s="42">
        <v>0.32306799999999997</v>
      </c>
      <c r="G3562" s="42">
        <v>0</v>
      </c>
      <c r="H3562" s="42">
        <v>0</v>
      </c>
      <c r="I3562" s="42">
        <v>0</v>
      </c>
      <c r="J3562" s="42">
        <v>0</v>
      </c>
      <c r="K3562" s="42">
        <v>0</v>
      </c>
      <c r="L3562" s="42">
        <v>0</v>
      </c>
      <c r="M3562" s="42">
        <v>0</v>
      </c>
      <c r="N3562" s="42">
        <v>0</v>
      </c>
      <c r="O3562" s="42">
        <v>0</v>
      </c>
      <c r="P3562" s="42">
        <v>0</v>
      </c>
    </row>
    <row r="3563" spans="1:17" hidden="1" x14ac:dyDescent="0.15">
      <c r="A3563" s="39" t="s">
        <v>17</v>
      </c>
      <c r="B3563" s="38" t="s">
        <v>32</v>
      </c>
      <c r="C3563" s="39" t="s">
        <v>34</v>
      </c>
      <c r="D3563" s="41">
        <v>2007</v>
      </c>
      <c r="E3563" s="42">
        <v>0</v>
      </c>
      <c r="F3563" s="42">
        <v>0</v>
      </c>
      <c r="G3563" s="42">
        <v>0</v>
      </c>
      <c r="H3563" s="42">
        <v>0</v>
      </c>
      <c r="I3563" s="42">
        <v>0</v>
      </c>
      <c r="J3563" s="42">
        <v>0</v>
      </c>
      <c r="K3563" s="42">
        <v>0</v>
      </c>
      <c r="L3563" s="42">
        <v>0</v>
      </c>
      <c r="M3563" s="42">
        <v>0</v>
      </c>
      <c r="N3563" s="42">
        <v>0</v>
      </c>
      <c r="O3563" s="42">
        <v>0</v>
      </c>
      <c r="P3563" s="42">
        <v>0</v>
      </c>
    </row>
    <row r="3564" spans="1:17" hidden="1" x14ac:dyDescent="0.15">
      <c r="A3564" s="39" t="s">
        <v>17</v>
      </c>
      <c r="B3564" s="38" t="s">
        <v>21</v>
      </c>
      <c r="C3564" s="39" t="s">
        <v>34</v>
      </c>
      <c r="D3564" s="41">
        <v>2007</v>
      </c>
      <c r="E3564" s="42">
        <v>5.3714919999999999</v>
      </c>
      <c r="F3564" s="42">
        <v>0.272839</v>
      </c>
      <c r="G3564" s="42">
        <v>0</v>
      </c>
      <c r="H3564" s="42">
        <v>0</v>
      </c>
      <c r="I3564" s="42">
        <v>0</v>
      </c>
      <c r="J3564" s="42">
        <v>0</v>
      </c>
      <c r="K3564" s="42">
        <v>0</v>
      </c>
      <c r="L3564" s="42">
        <v>0</v>
      </c>
      <c r="M3564" s="42">
        <v>0</v>
      </c>
      <c r="N3564" s="42">
        <v>0</v>
      </c>
      <c r="O3564" s="42">
        <v>0</v>
      </c>
      <c r="P3564" s="42">
        <v>7.796E-3</v>
      </c>
    </row>
    <row r="3565" spans="1:17" hidden="1" x14ac:dyDescent="0.15">
      <c r="A3565" s="39" t="s">
        <v>17</v>
      </c>
      <c r="B3565" s="38" t="s">
        <v>14</v>
      </c>
      <c r="C3565" s="39" t="s">
        <v>34</v>
      </c>
      <c r="D3565" s="41">
        <v>2007</v>
      </c>
      <c r="E3565" s="42">
        <v>0</v>
      </c>
      <c r="F3565" s="42">
        <v>5.2544999999999994E-2</v>
      </c>
      <c r="G3565" s="42">
        <v>0</v>
      </c>
      <c r="H3565" s="42">
        <v>1.0983E-2</v>
      </c>
      <c r="I3565" s="42">
        <v>0</v>
      </c>
      <c r="J3565" s="42">
        <v>0</v>
      </c>
      <c r="K3565" s="42">
        <v>0.27561099999999999</v>
      </c>
      <c r="L3565" s="42">
        <v>9.7457999999999989E-2</v>
      </c>
      <c r="M3565" s="42">
        <v>0</v>
      </c>
      <c r="N3565" s="42">
        <v>7.6299999999999979E-3</v>
      </c>
      <c r="O3565" s="42">
        <v>0</v>
      </c>
      <c r="P3565" s="42">
        <v>10.532568999999999</v>
      </c>
    </row>
    <row r="3566" spans="1:17" hidden="1" x14ac:dyDescent="0.15">
      <c r="A3566" s="39" t="s">
        <v>17</v>
      </c>
      <c r="B3566" s="38" t="s">
        <v>20</v>
      </c>
      <c r="C3566" s="39" t="s">
        <v>34</v>
      </c>
      <c r="D3566" s="41">
        <v>2007</v>
      </c>
      <c r="E3566" s="42">
        <v>0</v>
      </c>
      <c r="F3566" s="42">
        <v>7.1826949999999998</v>
      </c>
      <c r="G3566" s="42">
        <v>8.8806999999999997E-2</v>
      </c>
      <c r="H3566" s="42">
        <v>0.93235099999999993</v>
      </c>
      <c r="I3566" s="42">
        <v>0.63814499999999996</v>
      </c>
      <c r="J3566" s="42">
        <v>2.6806E-2</v>
      </c>
      <c r="K3566" s="42">
        <v>2.3802999999999998E-2</v>
      </c>
      <c r="L3566" s="42">
        <v>6.7791979999999992</v>
      </c>
      <c r="M3566" s="42">
        <v>0</v>
      </c>
      <c r="N3566" s="42">
        <v>7.9039999999999111E-2</v>
      </c>
      <c r="O3566" s="42">
        <v>0</v>
      </c>
      <c r="P3566" s="42">
        <v>138.20295899999999</v>
      </c>
    </row>
    <row r="3567" spans="1:17" hidden="1" x14ac:dyDescent="0.15">
      <c r="A3567" s="39" t="s">
        <v>17</v>
      </c>
      <c r="B3567" s="38" t="s">
        <v>23</v>
      </c>
      <c r="C3567" s="39" t="s">
        <v>34</v>
      </c>
      <c r="D3567" s="41">
        <v>2007</v>
      </c>
      <c r="E3567" s="42">
        <v>42.627721999999999</v>
      </c>
      <c r="F3567" s="42">
        <v>52.902646999999995</v>
      </c>
      <c r="G3567" s="42">
        <v>1.9643999999999998E-2</v>
      </c>
      <c r="H3567" s="42">
        <v>7.744899999999999E-2</v>
      </c>
      <c r="I3567" s="42">
        <v>0.35614299999999999</v>
      </c>
      <c r="J3567" s="42">
        <v>8.2179999999999996E-3</v>
      </c>
      <c r="K3567" s="42">
        <v>4.8835999999999997E-2</v>
      </c>
      <c r="L3567" s="42">
        <v>2.4419E-2</v>
      </c>
      <c r="M3567" s="42">
        <v>0</v>
      </c>
      <c r="N3567" s="42">
        <v>7.2608999999999924E-2</v>
      </c>
      <c r="O3567" s="42">
        <v>0</v>
      </c>
      <c r="P3567" s="42">
        <v>0</v>
      </c>
    </row>
    <row r="3568" spans="1:17" hidden="1" x14ac:dyDescent="0.15">
      <c r="A3568" s="39" t="s">
        <v>17</v>
      </c>
      <c r="B3568" s="38" t="s">
        <v>15</v>
      </c>
      <c r="C3568" s="39" t="s">
        <v>34</v>
      </c>
      <c r="D3568" s="41">
        <v>2007</v>
      </c>
      <c r="E3568" s="42">
        <v>61.716797</v>
      </c>
      <c r="F3568" s="42">
        <v>23.746157999999998</v>
      </c>
      <c r="G3568" s="42">
        <v>0.394646</v>
      </c>
      <c r="H3568" s="42">
        <v>2.2656869999999998</v>
      </c>
      <c r="I3568" s="42">
        <v>0.15476899999999999</v>
      </c>
      <c r="J3568" s="42">
        <v>0.51510599999999995</v>
      </c>
      <c r="K3568" s="42">
        <v>0.97250199999999998</v>
      </c>
      <c r="L3568" s="42">
        <v>53.165926999999996</v>
      </c>
      <c r="M3568" s="42">
        <v>0</v>
      </c>
      <c r="N3568" s="42">
        <v>0.37817799999999124</v>
      </c>
      <c r="O3568" s="42">
        <v>0</v>
      </c>
      <c r="P3568" s="42">
        <v>13.789652</v>
      </c>
    </row>
    <row r="3569" spans="1:17" hidden="1" x14ac:dyDescent="0.15">
      <c r="A3569" s="39" t="s">
        <v>17</v>
      </c>
      <c r="B3569" s="38" t="s">
        <v>25</v>
      </c>
      <c r="C3569" s="39" t="s">
        <v>34</v>
      </c>
      <c r="D3569" s="41">
        <v>2007</v>
      </c>
      <c r="E3569" s="42">
        <v>19.870480000000001</v>
      </c>
      <c r="F3569" s="42">
        <v>1.1914799999999999</v>
      </c>
      <c r="G3569" s="42">
        <v>0.11226499999999999</v>
      </c>
      <c r="H3569" s="42">
        <v>0</v>
      </c>
      <c r="I3569" s="42">
        <v>0</v>
      </c>
      <c r="J3569" s="42">
        <v>0</v>
      </c>
      <c r="K3569" s="42">
        <v>0</v>
      </c>
      <c r="L3569" s="42">
        <v>0</v>
      </c>
      <c r="M3569" s="42">
        <v>0</v>
      </c>
      <c r="N3569" s="42">
        <v>0</v>
      </c>
      <c r="O3569" s="42">
        <v>0</v>
      </c>
      <c r="P3569" s="42">
        <v>0</v>
      </c>
    </row>
    <row r="3570" spans="1:17" hidden="1" x14ac:dyDescent="0.15">
      <c r="A3570" s="39" t="s">
        <v>17</v>
      </c>
      <c r="B3570" s="38" t="s">
        <v>16</v>
      </c>
      <c r="C3570" s="39" t="s">
        <v>34</v>
      </c>
      <c r="D3570" s="41">
        <v>2007</v>
      </c>
      <c r="E3570" s="42">
        <v>2.2650129999999997</v>
      </c>
      <c r="F3570" s="42">
        <v>7.6714219999999997</v>
      </c>
      <c r="G3570" s="42">
        <v>0.178815</v>
      </c>
      <c r="H3570" s="42">
        <v>1.74457</v>
      </c>
      <c r="I3570" s="42">
        <v>2.1322999999999998E-2</v>
      </c>
      <c r="J3570" s="42">
        <v>8.7989999999999999E-2</v>
      </c>
      <c r="K3570" s="42">
        <v>2.5100029999999998</v>
      </c>
      <c r="L3570" s="42">
        <v>51.617652</v>
      </c>
      <c r="M3570" s="42">
        <v>0</v>
      </c>
      <c r="N3570" s="42">
        <v>0.12533799999999928</v>
      </c>
      <c r="O3570" s="42">
        <v>0</v>
      </c>
      <c r="P3570" s="42">
        <v>115.37075400000001</v>
      </c>
    </row>
    <row r="3571" spans="1:17" hidden="1" x14ac:dyDescent="0.15">
      <c r="A3571" s="39" t="s">
        <v>17</v>
      </c>
      <c r="B3571" s="38" t="s">
        <v>17</v>
      </c>
      <c r="C3571" s="39" t="s">
        <v>34</v>
      </c>
      <c r="D3571" s="41">
        <v>2007</v>
      </c>
      <c r="E3571" s="42">
        <v>0</v>
      </c>
      <c r="F3571" s="42">
        <v>0</v>
      </c>
      <c r="G3571" s="42">
        <v>0</v>
      </c>
      <c r="H3571" s="42">
        <v>0</v>
      </c>
      <c r="I3571" s="42">
        <v>0</v>
      </c>
      <c r="J3571" s="42">
        <v>0</v>
      </c>
      <c r="K3571" s="42">
        <v>0</v>
      </c>
      <c r="L3571" s="42">
        <v>0</v>
      </c>
      <c r="M3571" s="42">
        <v>0</v>
      </c>
      <c r="N3571" s="42">
        <v>0</v>
      </c>
      <c r="O3571" s="42">
        <v>0</v>
      </c>
      <c r="P3571" s="42">
        <v>0</v>
      </c>
    </row>
    <row r="3572" spans="1:17" hidden="1" x14ac:dyDescent="0.15">
      <c r="A3572" s="39" t="s">
        <v>17</v>
      </c>
      <c r="B3572" s="38" t="s">
        <v>18</v>
      </c>
      <c r="C3572" s="39" t="s">
        <v>34</v>
      </c>
      <c r="D3572" s="41">
        <v>2007</v>
      </c>
      <c r="E3572" s="42">
        <v>154.70128000000022</v>
      </c>
      <c r="F3572" s="42">
        <v>280.92594400000013</v>
      </c>
      <c r="G3572" s="42">
        <v>16.309858999999996</v>
      </c>
      <c r="H3572" s="42">
        <v>4.6531070000000057</v>
      </c>
      <c r="I3572" s="42">
        <v>2.1746169999999996</v>
      </c>
      <c r="J3572" s="42">
        <v>0.77621700000000038</v>
      </c>
      <c r="K3572" s="42">
        <v>3.0668740000000003</v>
      </c>
      <c r="L3572" s="42">
        <v>26.045168999999987</v>
      </c>
      <c r="M3572" s="42">
        <v>0</v>
      </c>
      <c r="N3572" s="42">
        <v>177.18016399999951</v>
      </c>
      <c r="O3572" s="42">
        <v>0</v>
      </c>
      <c r="P3572" s="42">
        <v>580.71184400000004</v>
      </c>
      <c r="Q3572" s="43"/>
    </row>
    <row r="3573" spans="1:17" hidden="1" x14ac:dyDescent="0.15">
      <c r="A3573" s="39" t="s">
        <v>17</v>
      </c>
      <c r="B3573" s="38" t="s">
        <v>12</v>
      </c>
      <c r="C3573" s="39" t="s">
        <v>19</v>
      </c>
      <c r="D3573" s="41">
        <v>2007</v>
      </c>
      <c r="E3573" s="42">
        <v>2.4013209999999998</v>
      </c>
      <c r="F3573" s="42">
        <v>14.674036801515719</v>
      </c>
      <c r="G3573" s="42">
        <v>0.19085471999999998</v>
      </c>
      <c r="H3573" s="42" t="s">
        <v>26</v>
      </c>
      <c r="I3573" s="42" t="s">
        <v>26</v>
      </c>
      <c r="J3573" s="42" t="s">
        <v>26</v>
      </c>
      <c r="K3573" s="42" t="s">
        <v>26</v>
      </c>
      <c r="L3573" s="42">
        <v>0</v>
      </c>
      <c r="M3573" s="42" t="s">
        <v>26</v>
      </c>
      <c r="N3573" s="42" t="s">
        <v>26</v>
      </c>
      <c r="O3573" s="42" t="s">
        <v>26</v>
      </c>
      <c r="P3573" s="42">
        <v>0.13253325999999999</v>
      </c>
    </row>
    <row r="3574" spans="1:17" hidden="1" x14ac:dyDescent="0.15">
      <c r="A3574" s="39" t="s">
        <v>17</v>
      </c>
      <c r="B3574" s="38" t="s">
        <v>22</v>
      </c>
      <c r="C3574" s="39" t="s">
        <v>19</v>
      </c>
      <c r="D3574" s="41">
        <v>2007</v>
      </c>
      <c r="E3574" s="42">
        <v>0.5041346699999999</v>
      </c>
      <c r="F3574" s="42">
        <v>3.1546349999999987E-2</v>
      </c>
      <c r="G3574" s="42" t="s">
        <v>26</v>
      </c>
      <c r="H3574" s="42" t="s">
        <v>26</v>
      </c>
      <c r="I3574" s="42" t="s">
        <v>26</v>
      </c>
      <c r="J3574" s="42" t="s">
        <v>26</v>
      </c>
      <c r="K3574" s="42" t="s">
        <v>26</v>
      </c>
      <c r="L3574" s="42" t="s">
        <v>26</v>
      </c>
      <c r="M3574" s="42" t="s">
        <v>26</v>
      </c>
      <c r="N3574" s="42" t="s">
        <v>26</v>
      </c>
      <c r="O3574" s="42" t="s">
        <v>26</v>
      </c>
      <c r="P3574" s="42">
        <v>0</v>
      </c>
    </row>
    <row r="3575" spans="1:17" hidden="1" x14ac:dyDescent="0.15">
      <c r="A3575" s="39" t="s">
        <v>17</v>
      </c>
      <c r="B3575" s="38" t="s">
        <v>13</v>
      </c>
      <c r="C3575" s="39" t="s">
        <v>19</v>
      </c>
      <c r="D3575" s="41">
        <v>2007</v>
      </c>
      <c r="E3575" s="42">
        <v>0.13640405999999997</v>
      </c>
      <c r="F3575" s="42">
        <v>6.6866394399999987</v>
      </c>
      <c r="G3575" s="42">
        <v>7.2967855499999992</v>
      </c>
      <c r="H3575" s="42">
        <v>9.6548159999999967</v>
      </c>
      <c r="I3575" s="42">
        <v>1.6458821999999997</v>
      </c>
      <c r="J3575" s="42">
        <v>0.58978887999999996</v>
      </c>
      <c r="K3575" s="42">
        <v>2.1954231899999992</v>
      </c>
      <c r="L3575" s="42">
        <v>0</v>
      </c>
      <c r="M3575" s="42" t="s">
        <v>26</v>
      </c>
      <c r="N3575" s="42">
        <v>0.9761252499999955</v>
      </c>
      <c r="O3575" s="42" t="s">
        <v>26</v>
      </c>
      <c r="P3575" s="42">
        <v>8.9364491000000026</v>
      </c>
    </row>
    <row r="3576" spans="1:17" hidden="1" x14ac:dyDescent="0.15">
      <c r="A3576" s="39" t="s">
        <v>17</v>
      </c>
      <c r="B3576" s="38" t="s">
        <v>24</v>
      </c>
      <c r="C3576" s="39" t="s">
        <v>19</v>
      </c>
      <c r="D3576" s="41">
        <v>2007</v>
      </c>
      <c r="E3576" s="42">
        <v>0.19239639999999997</v>
      </c>
      <c r="F3576" s="42">
        <v>9.692039999999999E-2</v>
      </c>
      <c r="G3576" s="42" t="s">
        <v>26</v>
      </c>
      <c r="H3576" s="42" t="s">
        <v>26</v>
      </c>
      <c r="I3576" s="42" t="s">
        <v>26</v>
      </c>
      <c r="J3576" s="42" t="s">
        <v>26</v>
      </c>
      <c r="K3576" s="42" t="s">
        <v>26</v>
      </c>
      <c r="L3576" s="42" t="s">
        <v>26</v>
      </c>
      <c r="M3576" s="42" t="s">
        <v>26</v>
      </c>
      <c r="N3576" s="42" t="s">
        <v>26</v>
      </c>
      <c r="O3576" s="42" t="s">
        <v>26</v>
      </c>
      <c r="P3576" s="42">
        <v>0</v>
      </c>
    </row>
    <row r="3577" spans="1:17" hidden="1" x14ac:dyDescent="0.15">
      <c r="A3577" s="39" t="s">
        <v>17</v>
      </c>
      <c r="B3577" s="38" t="s">
        <v>32</v>
      </c>
      <c r="C3577" s="39" t="s">
        <v>19</v>
      </c>
      <c r="D3577" s="41">
        <v>2007</v>
      </c>
      <c r="E3577" s="42" t="s">
        <v>26</v>
      </c>
      <c r="F3577" s="42" t="s">
        <v>26</v>
      </c>
      <c r="G3577" s="42" t="s">
        <v>26</v>
      </c>
      <c r="H3577" s="42" t="s">
        <v>26</v>
      </c>
      <c r="I3577" s="42" t="s">
        <v>26</v>
      </c>
      <c r="J3577" s="42" t="s">
        <v>26</v>
      </c>
      <c r="K3577" s="42" t="s">
        <v>26</v>
      </c>
      <c r="L3577" s="42" t="s">
        <v>26</v>
      </c>
      <c r="M3577" s="42" t="s">
        <v>26</v>
      </c>
      <c r="N3577" s="42" t="s">
        <v>26</v>
      </c>
      <c r="O3577" s="42" t="s">
        <v>26</v>
      </c>
      <c r="P3577" s="42">
        <v>0</v>
      </c>
    </row>
    <row r="3578" spans="1:17" hidden="1" x14ac:dyDescent="0.15">
      <c r="A3578" s="39" t="s">
        <v>17</v>
      </c>
      <c r="B3578" s="38" t="s">
        <v>21</v>
      </c>
      <c r="C3578" s="39" t="s">
        <v>19</v>
      </c>
      <c r="D3578" s="41">
        <v>2007</v>
      </c>
      <c r="E3578" s="42">
        <v>5.3714919999999999</v>
      </c>
      <c r="F3578" s="42">
        <v>0.12550593999999995</v>
      </c>
      <c r="G3578" s="42" t="s">
        <v>26</v>
      </c>
      <c r="H3578" s="42" t="s">
        <v>26</v>
      </c>
      <c r="I3578" s="42" t="s">
        <v>26</v>
      </c>
      <c r="J3578" s="42" t="s">
        <v>26</v>
      </c>
      <c r="K3578" s="42" t="s">
        <v>26</v>
      </c>
      <c r="L3578" s="42" t="s">
        <v>26</v>
      </c>
      <c r="M3578" s="42" t="s">
        <v>26</v>
      </c>
      <c r="N3578" s="42" t="s">
        <v>26</v>
      </c>
      <c r="O3578" s="42" t="s">
        <v>26</v>
      </c>
      <c r="P3578" s="42">
        <v>0</v>
      </c>
    </row>
    <row r="3579" spans="1:17" hidden="1" x14ac:dyDescent="0.15">
      <c r="A3579" s="39" t="s">
        <v>17</v>
      </c>
      <c r="B3579" s="38" t="s">
        <v>14</v>
      </c>
      <c r="C3579" s="39" t="s">
        <v>19</v>
      </c>
      <c r="D3579" s="41">
        <v>2007</v>
      </c>
      <c r="E3579" s="42" t="s">
        <v>26</v>
      </c>
      <c r="F3579" s="42">
        <v>1.5763499999999996E-2</v>
      </c>
      <c r="G3579" s="42" t="s">
        <v>26</v>
      </c>
      <c r="H3579" s="42">
        <v>3.2948999999999999E-3</v>
      </c>
      <c r="I3579" s="42" t="s">
        <v>26</v>
      </c>
      <c r="J3579" s="42" t="s">
        <v>26</v>
      </c>
      <c r="K3579" s="42">
        <v>4.1341650000000001E-2</v>
      </c>
      <c r="L3579" s="42">
        <v>2.9237399999999997E-2</v>
      </c>
      <c r="M3579" s="42" t="s">
        <v>26</v>
      </c>
      <c r="N3579" s="42">
        <v>2.2889999999999994E-3</v>
      </c>
      <c r="O3579" s="42" t="s">
        <v>26</v>
      </c>
      <c r="P3579" s="42">
        <v>0</v>
      </c>
    </row>
    <row r="3580" spans="1:17" hidden="1" x14ac:dyDescent="0.15">
      <c r="A3580" s="39" t="s">
        <v>17</v>
      </c>
      <c r="B3580" s="38" t="s">
        <v>20</v>
      </c>
      <c r="C3580" s="39" t="s">
        <v>19</v>
      </c>
      <c r="D3580" s="41">
        <v>2007</v>
      </c>
      <c r="E3580" s="42" t="s">
        <v>26</v>
      </c>
      <c r="F3580" s="42">
        <v>6.4644254999999999</v>
      </c>
      <c r="G3580" s="42">
        <v>4.0851219999999994E-2</v>
      </c>
      <c r="H3580" s="42">
        <v>0.42888145999999988</v>
      </c>
      <c r="I3580" s="42">
        <v>0.29354669999999994</v>
      </c>
      <c r="J3580" s="42">
        <v>1.2330759999999998E-2</v>
      </c>
      <c r="K3580" s="42">
        <v>8.8071100000000017E-3</v>
      </c>
      <c r="L3580" s="42">
        <v>3.1184310799999988</v>
      </c>
      <c r="M3580" s="42" t="s">
        <v>26</v>
      </c>
      <c r="N3580" s="42">
        <v>3.6358399999999583E-2</v>
      </c>
      <c r="O3580" s="42" t="s">
        <v>26</v>
      </c>
      <c r="P3580" s="42">
        <v>98.137214999999998</v>
      </c>
    </row>
    <row r="3581" spans="1:17" hidden="1" x14ac:dyDescent="0.15">
      <c r="A3581" s="39" t="s">
        <v>17</v>
      </c>
      <c r="B3581" s="38" t="s">
        <v>23</v>
      </c>
      <c r="C3581" s="39" t="s">
        <v>19</v>
      </c>
      <c r="D3581" s="41">
        <v>2007</v>
      </c>
      <c r="E3581" s="42">
        <v>29.839405399999997</v>
      </c>
      <c r="F3581" s="42">
        <v>37.031852899999997</v>
      </c>
      <c r="G3581" s="42">
        <v>1.3750799999999997E-2</v>
      </c>
      <c r="H3581" s="42">
        <v>5.4214299999999993E-2</v>
      </c>
      <c r="I3581" s="42">
        <v>0.24930009999999997</v>
      </c>
      <c r="J3581" s="42">
        <v>5.7525999999999992E-3</v>
      </c>
      <c r="K3581" s="42">
        <v>3.4185199999999999E-2</v>
      </c>
      <c r="L3581" s="42">
        <v>1.7093299999999999E-2</v>
      </c>
      <c r="M3581" s="42" t="s">
        <v>26</v>
      </c>
      <c r="N3581" s="42">
        <v>5.0826299999999942E-2</v>
      </c>
      <c r="O3581" s="42" t="s">
        <v>26</v>
      </c>
      <c r="P3581" s="42">
        <v>0</v>
      </c>
    </row>
    <row r="3582" spans="1:17" hidden="1" x14ac:dyDescent="0.15">
      <c r="A3582" s="39" t="s">
        <v>17</v>
      </c>
      <c r="B3582" s="38" t="s">
        <v>15</v>
      </c>
      <c r="C3582" s="39" t="s">
        <v>19</v>
      </c>
      <c r="D3582" s="41">
        <v>2007</v>
      </c>
      <c r="E3582" s="42">
        <v>15.802737435267025</v>
      </c>
      <c r="F3582" s="42">
        <v>1.1873078999999997</v>
      </c>
      <c r="G3582" s="42">
        <v>0</v>
      </c>
      <c r="H3582" s="42">
        <v>0.27312391232876709</v>
      </c>
      <c r="I3582" s="42">
        <v>7.73845E-3</v>
      </c>
      <c r="J3582" s="42">
        <v>2.5755299999999998E-2</v>
      </c>
      <c r="K3582" s="42">
        <v>1.9450040000000002E-2</v>
      </c>
      <c r="L3582" s="42">
        <v>2.271052342428304</v>
      </c>
      <c r="M3582" s="42" t="s">
        <v>26</v>
      </c>
      <c r="N3582" s="42">
        <v>1.6154369559940738E-2</v>
      </c>
      <c r="O3582" s="42" t="s">
        <v>26</v>
      </c>
      <c r="P3582" s="42">
        <v>0</v>
      </c>
    </row>
    <row r="3583" spans="1:17" hidden="1" x14ac:dyDescent="0.15">
      <c r="A3583" s="39" t="s">
        <v>17</v>
      </c>
      <c r="B3583" s="38" t="s">
        <v>25</v>
      </c>
      <c r="C3583" s="39" t="s">
        <v>19</v>
      </c>
      <c r="D3583" s="41">
        <v>2007</v>
      </c>
      <c r="E3583" s="42">
        <v>15.896384000000001</v>
      </c>
      <c r="F3583" s="42">
        <v>0.23829599999999998</v>
      </c>
      <c r="G3583" s="42">
        <v>8.9812000000000003E-2</v>
      </c>
      <c r="H3583" s="42" t="s">
        <v>26</v>
      </c>
      <c r="I3583" s="42" t="s">
        <v>26</v>
      </c>
      <c r="J3583" s="42" t="s">
        <v>26</v>
      </c>
      <c r="K3583" s="42" t="s">
        <v>26</v>
      </c>
      <c r="L3583" s="42" t="s">
        <v>26</v>
      </c>
      <c r="M3583" s="42" t="s">
        <v>26</v>
      </c>
      <c r="N3583" s="42" t="s">
        <v>26</v>
      </c>
      <c r="O3583" s="42" t="s">
        <v>26</v>
      </c>
      <c r="P3583" s="42">
        <v>0</v>
      </c>
    </row>
    <row r="3584" spans="1:17" hidden="1" x14ac:dyDescent="0.15">
      <c r="A3584" s="39" t="s">
        <v>17</v>
      </c>
      <c r="B3584" s="38" t="s">
        <v>16</v>
      </c>
      <c r="C3584" s="39" t="s">
        <v>33</v>
      </c>
      <c r="D3584" s="41">
        <v>2007</v>
      </c>
      <c r="E3584" s="42">
        <v>2.2650129999999997</v>
      </c>
      <c r="F3584" s="42">
        <v>0.15342844</v>
      </c>
      <c r="G3584" s="42">
        <v>3.5763000000000001E-3</v>
      </c>
      <c r="H3584" s="42">
        <v>3.4891400000000003E-2</v>
      </c>
      <c r="I3584" s="42">
        <v>4.2645999999999998E-4</v>
      </c>
      <c r="J3584" s="42">
        <v>1.7597999999999999E-3</v>
      </c>
      <c r="K3584" s="42">
        <v>5.0200059999999998E-2</v>
      </c>
      <c r="L3584" s="42">
        <v>1.0323530400000001</v>
      </c>
      <c r="M3584" s="42" t="s">
        <v>26</v>
      </c>
      <c r="N3584" s="42">
        <v>2.5067599999999859E-3</v>
      </c>
      <c r="O3584" s="42" t="s">
        <v>26</v>
      </c>
      <c r="P3584" s="42">
        <v>2.3074150800000002</v>
      </c>
    </row>
    <row r="3585" spans="1:17" hidden="1" x14ac:dyDescent="0.15">
      <c r="A3585" s="39" t="s">
        <v>17</v>
      </c>
      <c r="B3585" s="38" t="s">
        <v>17</v>
      </c>
      <c r="C3585" s="39" t="s">
        <v>33</v>
      </c>
      <c r="D3585" s="41">
        <v>2007</v>
      </c>
      <c r="E3585" s="42" t="s">
        <v>26</v>
      </c>
      <c r="F3585" s="42" t="s">
        <v>26</v>
      </c>
      <c r="G3585" s="42" t="s">
        <v>26</v>
      </c>
      <c r="H3585" s="42" t="s">
        <v>26</v>
      </c>
      <c r="I3585" s="42" t="s">
        <v>26</v>
      </c>
      <c r="J3585" s="42" t="s">
        <v>26</v>
      </c>
      <c r="K3585" s="42" t="s">
        <v>26</v>
      </c>
      <c r="L3585" s="42" t="s">
        <v>26</v>
      </c>
      <c r="M3585" s="42" t="s">
        <v>26</v>
      </c>
      <c r="N3585" s="42" t="s">
        <v>26</v>
      </c>
      <c r="O3585" s="42" t="s">
        <v>26</v>
      </c>
      <c r="P3585" s="42">
        <v>0</v>
      </c>
    </row>
    <row r="3586" spans="1:17" hidden="1" x14ac:dyDescent="0.15">
      <c r="A3586" s="39" t="s">
        <v>17</v>
      </c>
      <c r="B3586" s="38" t="s">
        <v>18</v>
      </c>
      <c r="C3586" s="39" t="s">
        <v>19</v>
      </c>
      <c r="D3586" s="41">
        <v>2007</v>
      </c>
      <c r="E3586" s="42">
        <v>56.316939820000016</v>
      </c>
      <c r="F3586" s="42">
        <v>63.889476579999993</v>
      </c>
      <c r="G3586" s="42">
        <v>3.4183137500000011</v>
      </c>
      <c r="H3586" s="42">
        <v>0.69318784999999927</v>
      </c>
      <c r="I3586" s="42">
        <v>3.9491550000000153E-2</v>
      </c>
      <c r="J3586" s="42">
        <v>4.5338789999999962E-2</v>
      </c>
      <c r="K3586" s="42">
        <v>0.37928419000000035</v>
      </c>
      <c r="L3586" s="42">
        <v>2.3757553999999992</v>
      </c>
      <c r="M3586" s="42">
        <v>0</v>
      </c>
      <c r="N3586" s="42">
        <v>0.28816824999999846</v>
      </c>
      <c r="O3586" s="42">
        <v>0</v>
      </c>
      <c r="P3586" s="42">
        <v>17.832691449999999</v>
      </c>
      <c r="Q3586" s="43"/>
    </row>
    <row r="3587" spans="1:17" hidden="1" x14ac:dyDescent="0.15">
      <c r="A3587" s="39" t="s">
        <v>17</v>
      </c>
      <c r="B3587" s="38" t="s">
        <v>12</v>
      </c>
      <c r="C3587" s="39" t="s">
        <v>34</v>
      </c>
      <c r="D3587" s="41">
        <v>2008</v>
      </c>
      <c r="E3587" s="42">
        <v>6.220154</v>
      </c>
      <c r="F3587" s="42">
        <v>35.759941999999995</v>
      </c>
      <c r="G3587" s="42">
        <v>0.41554999999999997</v>
      </c>
      <c r="H3587" s="42">
        <v>0</v>
      </c>
      <c r="I3587" s="42">
        <v>0</v>
      </c>
      <c r="J3587" s="42">
        <v>0</v>
      </c>
      <c r="K3587" s="42">
        <v>1.3741E-2</v>
      </c>
      <c r="L3587" s="42">
        <v>0</v>
      </c>
      <c r="M3587" s="42">
        <v>0</v>
      </c>
      <c r="N3587" s="42">
        <v>0</v>
      </c>
      <c r="O3587" s="42">
        <v>0</v>
      </c>
      <c r="P3587" s="42">
        <v>9.9087420000000002</v>
      </c>
    </row>
    <row r="3588" spans="1:17" hidden="1" x14ac:dyDescent="0.15">
      <c r="A3588" s="39" t="s">
        <v>17</v>
      </c>
      <c r="B3588" s="38" t="s">
        <v>22</v>
      </c>
      <c r="C3588" s="39" t="s">
        <v>34</v>
      </c>
      <c r="D3588" s="41">
        <v>2008</v>
      </c>
      <c r="E3588" s="42">
        <v>11.708255999999999</v>
      </c>
      <c r="F3588" s="42">
        <v>1.240588</v>
      </c>
      <c r="G3588" s="42">
        <v>0.209151</v>
      </c>
      <c r="H3588" s="42">
        <v>0</v>
      </c>
      <c r="I3588" s="42">
        <v>0</v>
      </c>
      <c r="J3588" s="42">
        <v>0</v>
      </c>
      <c r="K3588" s="42">
        <v>0</v>
      </c>
      <c r="L3588" s="42">
        <v>3.8681E-2</v>
      </c>
      <c r="M3588" s="42">
        <v>0</v>
      </c>
      <c r="N3588" s="42">
        <v>0</v>
      </c>
      <c r="O3588" s="42">
        <v>0</v>
      </c>
      <c r="P3588" s="42">
        <v>0</v>
      </c>
    </row>
    <row r="3589" spans="1:17" hidden="1" x14ac:dyDescent="0.15">
      <c r="A3589" s="39" t="s">
        <v>17</v>
      </c>
      <c r="B3589" s="38" t="s">
        <v>13</v>
      </c>
      <c r="C3589" s="39" t="s">
        <v>34</v>
      </c>
      <c r="D3589" s="41">
        <v>2008</v>
      </c>
      <c r="E3589" s="42">
        <v>0.29336200000000001</v>
      </c>
      <c r="F3589" s="42">
        <v>21.925352</v>
      </c>
      <c r="G3589" s="42">
        <v>20.469094999999999</v>
      </c>
      <c r="H3589" s="42">
        <v>32.509830999999998</v>
      </c>
      <c r="I3589" s="42">
        <v>5.7992309999999998</v>
      </c>
      <c r="J3589" s="42">
        <v>2.092848</v>
      </c>
      <c r="K3589" s="42">
        <v>9.3080970000000001</v>
      </c>
      <c r="L3589" s="42">
        <v>33.354073999999997</v>
      </c>
      <c r="M3589" s="42">
        <v>0</v>
      </c>
      <c r="N3589" s="42">
        <v>1.2023309999999867</v>
      </c>
      <c r="O3589" s="42">
        <v>0</v>
      </c>
      <c r="P3589" s="42">
        <v>61.108936999999997</v>
      </c>
    </row>
    <row r="3590" spans="1:17" hidden="1" x14ac:dyDescent="0.15">
      <c r="A3590" s="39" t="s">
        <v>17</v>
      </c>
      <c r="B3590" s="38" t="s">
        <v>24</v>
      </c>
      <c r="C3590" s="39" t="s">
        <v>34</v>
      </c>
      <c r="D3590" s="41">
        <v>2008</v>
      </c>
      <c r="E3590" s="42">
        <v>1.9939049999999998</v>
      </c>
      <c r="F3590" s="42">
        <v>0.127139</v>
      </c>
      <c r="G3590" s="42">
        <v>0</v>
      </c>
      <c r="H3590" s="42">
        <v>0</v>
      </c>
      <c r="I3590" s="42">
        <v>0</v>
      </c>
      <c r="J3590" s="42">
        <v>0</v>
      </c>
      <c r="K3590" s="42">
        <v>0</v>
      </c>
      <c r="L3590" s="42">
        <v>0</v>
      </c>
      <c r="M3590" s="42">
        <v>0</v>
      </c>
      <c r="N3590" s="42">
        <v>0</v>
      </c>
      <c r="O3590" s="42">
        <v>0</v>
      </c>
      <c r="P3590" s="42">
        <v>0</v>
      </c>
    </row>
    <row r="3591" spans="1:17" hidden="1" x14ac:dyDescent="0.15">
      <c r="A3591" s="39" t="s">
        <v>17</v>
      </c>
      <c r="B3591" s="38" t="s">
        <v>32</v>
      </c>
      <c r="C3591" s="39" t="s">
        <v>34</v>
      </c>
      <c r="D3591" s="41">
        <v>2008</v>
      </c>
      <c r="E3591" s="42">
        <v>0</v>
      </c>
      <c r="F3591" s="42">
        <v>0</v>
      </c>
      <c r="G3591" s="42">
        <v>0</v>
      </c>
      <c r="H3591" s="42">
        <v>0</v>
      </c>
      <c r="I3591" s="42">
        <v>0</v>
      </c>
      <c r="J3591" s="42">
        <v>0</v>
      </c>
      <c r="K3591" s="42">
        <v>0</v>
      </c>
      <c r="L3591" s="42">
        <v>0</v>
      </c>
      <c r="M3591" s="42">
        <v>0</v>
      </c>
      <c r="N3591" s="42">
        <v>0</v>
      </c>
      <c r="O3591" s="42">
        <v>0</v>
      </c>
      <c r="P3591" s="42">
        <v>0</v>
      </c>
    </row>
    <row r="3592" spans="1:17" hidden="1" x14ac:dyDescent="0.15">
      <c r="A3592" s="39" t="s">
        <v>17</v>
      </c>
      <c r="B3592" s="38" t="s">
        <v>21</v>
      </c>
      <c r="C3592" s="39" t="s">
        <v>34</v>
      </c>
      <c r="D3592" s="41">
        <v>2008</v>
      </c>
      <c r="E3592" s="42">
        <v>5.439184</v>
      </c>
      <c r="F3592" s="42">
        <v>9.1414999999999996E-2</v>
      </c>
      <c r="G3592" s="42">
        <v>0</v>
      </c>
      <c r="H3592" s="42">
        <v>2.4174999999999999E-2</v>
      </c>
      <c r="I3592" s="42">
        <v>0</v>
      </c>
      <c r="J3592" s="42">
        <v>0</v>
      </c>
      <c r="K3592" s="42">
        <v>0</v>
      </c>
      <c r="L3592" s="42">
        <v>0</v>
      </c>
      <c r="M3592" s="42">
        <v>0</v>
      </c>
      <c r="N3592" s="42">
        <v>0</v>
      </c>
      <c r="O3592" s="42">
        <v>0</v>
      </c>
      <c r="P3592" s="42">
        <v>0</v>
      </c>
    </row>
    <row r="3593" spans="1:17" hidden="1" x14ac:dyDescent="0.15">
      <c r="A3593" s="39" t="s">
        <v>17</v>
      </c>
      <c r="B3593" s="38" t="s">
        <v>14</v>
      </c>
      <c r="C3593" s="39" t="s">
        <v>34</v>
      </c>
      <c r="D3593" s="41">
        <v>2008</v>
      </c>
      <c r="E3593" s="42">
        <v>0</v>
      </c>
      <c r="F3593" s="42">
        <v>5.3814999999999995E-2</v>
      </c>
      <c r="G3593" s="42">
        <v>6.2949999999999994E-3</v>
      </c>
      <c r="H3593" s="42">
        <v>6.5141999999999992E-2</v>
      </c>
      <c r="I3593" s="42">
        <v>0</v>
      </c>
      <c r="J3593" s="42">
        <v>0</v>
      </c>
      <c r="K3593" s="42">
        <v>0.22805299999999998</v>
      </c>
      <c r="L3593" s="42">
        <v>6.7323999999999995E-2</v>
      </c>
      <c r="M3593" s="42">
        <v>0</v>
      </c>
      <c r="N3593" s="42">
        <v>0</v>
      </c>
      <c r="O3593" s="42">
        <v>0</v>
      </c>
      <c r="P3593" s="42">
        <v>12.411334999999999</v>
      </c>
    </row>
    <row r="3594" spans="1:17" hidden="1" x14ac:dyDescent="0.15">
      <c r="A3594" s="39" t="s">
        <v>17</v>
      </c>
      <c r="B3594" s="38" t="s">
        <v>20</v>
      </c>
      <c r="C3594" s="39" t="s">
        <v>34</v>
      </c>
      <c r="D3594" s="41">
        <v>2008</v>
      </c>
      <c r="E3594" s="42">
        <v>0.27022799999999997</v>
      </c>
      <c r="F3594" s="42">
        <v>9.3508169999999993</v>
      </c>
      <c r="G3594" s="42">
        <v>0.34786099999999998</v>
      </c>
      <c r="H3594" s="42">
        <v>0.29907499999999998</v>
      </c>
      <c r="I3594" s="42">
        <v>0.152915</v>
      </c>
      <c r="J3594" s="42">
        <v>5.2789999999999998E-3</v>
      </c>
      <c r="K3594" s="42">
        <v>0.33648</v>
      </c>
      <c r="L3594" s="42">
        <v>9.4161459999999995</v>
      </c>
      <c r="M3594" s="42">
        <v>0</v>
      </c>
      <c r="N3594" s="42">
        <v>0.14742500000000192</v>
      </c>
      <c r="O3594" s="42">
        <v>0</v>
      </c>
      <c r="P3594" s="42">
        <v>134.38906</v>
      </c>
    </row>
    <row r="3595" spans="1:17" hidden="1" x14ac:dyDescent="0.15">
      <c r="A3595" s="39" t="s">
        <v>17</v>
      </c>
      <c r="B3595" s="38" t="s">
        <v>23</v>
      </c>
      <c r="C3595" s="39" t="s">
        <v>34</v>
      </c>
      <c r="D3595" s="41">
        <v>2008</v>
      </c>
      <c r="E3595" s="42">
        <v>55.481486999999994</v>
      </c>
      <c r="F3595" s="42">
        <v>74.986080999999999</v>
      </c>
      <c r="G3595" s="42">
        <v>1.6667999999999999E-2</v>
      </c>
      <c r="H3595" s="42">
        <v>6.6658999999999996E-2</v>
      </c>
      <c r="I3595" s="42">
        <v>0.96899999999999997</v>
      </c>
      <c r="J3595" s="42">
        <v>9.0889999999999999E-3</v>
      </c>
      <c r="K3595" s="42">
        <v>0.19623699999999999</v>
      </c>
      <c r="L3595" s="42">
        <v>0.115893</v>
      </c>
      <c r="M3595" s="42">
        <v>0</v>
      </c>
      <c r="N3595" s="42">
        <v>4.2431000000021868E-2</v>
      </c>
      <c r="O3595" s="42">
        <v>0</v>
      </c>
      <c r="P3595" s="42">
        <v>0</v>
      </c>
    </row>
    <row r="3596" spans="1:17" hidden="1" x14ac:dyDescent="0.15">
      <c r="A3596" s="39" t="s">
        <v>17</v>
      </c>
      <c r="B3596" s="38" t="s">
        <v>15</v>
      </c>
      <c r="C3596" s="39" t="s">
        <v>34</v>
      </c>
      <c r="D3596" s="41">
        <v>2008</v>
      </c>
      <c r="E3596" s="42">
        <v>81.519471999999993</v>
      </c>
      <c r="F3596" s="42">
        <v>19.731804</v>
      </c>
      <c r="G3596" s="42">
        <v>1.700971</v>
      </c>
      <c r="H3596" s="42">
        <v>2.9649289999999997</v>
      </c>
      <c r="I3596" s="42">
        <v>0.15571599999999999</v>
      </c>
      <c r="J3596" s="42">
        <v>0.71405699999999994</v>
      </c>
      <c r="K3596" s="42">
        <v>1.027566</v>
      </c>
      <c r="L3596" s="42">
        <v>54.175679000000002</v>
      </c>
      <c r="M3596" s="42">
        <v>0</v>
      </c>
      <c r="N3596" s="42">
        <v>0.33181099999998764</v>
      </c>
      <c r="O3596" s="42">
        <v>0</v>
      </c>
      <c r="P3596" s="42">
        <v>17.059974999999998</v>
      </c>
    </row>
    <row r="3597" spans="1:17" hidden="1" x14ac:dyDescent="0.15">
      <c r="A3597" s="39" t="s">
        <v>17</v>
      </c>
      <c r="B3597" s="38" t="s">
        <v>25</v>
      </c>
      <c r="C3597" s="39" t="s">
        <v>34</v>
      </c>
      <c r="D3597" s="41">
        <v>2008</v>
      </c>
      <c r="E3597" s="42">
        <v>18.484127000000001</v>
      </c>
      <c r="F3597" s="42">
        <v>0.27201500000000001</v>
      </c>
      <c r="G3597" s="42">
        <v>0.15832099999999999</v>
      </c>
      <c r="H3597" s="42">
        <v>0</v>
      </c>
      <c r="I3597" s="42">
        <v>0</v>
      </c>
      <c r="J3597" s="42">
        <v>0</v>
      </c>
      <c r="K3597" s="42">
        <v>0</v>
      </c>
      <c r="L3597" s="42">
        <v>0.48446499999999998</v>
      </c>
      <c r="M3597" s="42">
        <v>0</v>
      </c>
      <c r="N3597" s="42">
        <v>0</v>
      </c>
      <c r="O3597" s="42">
        <v>0</v>
      </c>
      <c r="P3597" s="42">
        <v>0</v>
      </c>
    </row>
    <row r="3598" spans="1:17" hidden="1" x14ac:dyDescent="0.15">
      <c r="A3598" s="39" t="s">
        <v>17</v>
      </c>
      <c r="B3598" s="38" t="s">
        <v>16</v>
      </c>
      <c r="C3598" s="39" t="s">
        <v>34</v>
      </c>
      <c r="D3598" s="41">
        <v>2008</v>
      </c>
      <c r="E3598" s="42">
        <v>1.5088109999999999</v>
      </c>
      <c r="F3598" s="42">
        <v>4.4745299999999997</v>
      </c>
      <c r="G3598" s="42">
        <v>9.1395999999999991E-2</v>
      </c>
      <c r="H3598" s="42">
        <v>1.714437</v>
      </c>
      <c r="I3598" s="42">
        <v>0</v>
      </c>
      <c r="J3598" s="42">
        <v>4.1735999999999995E-2</v>
      </c>
      <c r="K3598" s="42">
        <v>2.4937909999999999</v>
      </c>
      <c r="L3598" s="42">
        <v>52.001300999999998</v>
      </c>
      <c r="M3598" s="42">
        <v>0</v>
      </c>
      <c r="N3598" s="42">
        <v>0.19885099999999767</v>
      </c>
      <c r="O3598" s="42">
        <v>0</v>
      </c>
      <c r="P3598" s="42">
        <v>145.223151</v>
      </c>
    </row>
    <row r="3599" spans="1:17" hidden="1" x14ac:dyDescent="0.15">
      <c r="A3599" s="39" t="s">
        <v>17</v>
      </c>
      <c r="B3599" s="38" t="s">
        <v>17</v>
      </c>
      <c r="C3599" s="39" t="s">
        <v>34</v>
      </c>
      <c r="D3599" s="41">
        <v>2008</v>
      </c>
      <c r="E3599" s="42">
        <v>0</v>
      </c>
      <c r="F3599" s="42">
        <v>0</v>
      </c>
      <c r="G3599" s="42">
        <v>0</v>
      </c>
      <c r="H3599" s="42">
        <v>0</v>
      </c>
      <c r="I3599" s="42">
        <v>0</v>
      </c>
      <c r="J3599" s="42">
        <v>0</v>
      </c>
      <c r="K3599" s="42">
        <v>0</v>
      </c>
      <c r="L3599" s="42">
        <v>0</v>
      </c>
      <c r="M3599" s="42">
        <v>0</v>
      </c>
      <c r="N3599" s="42">
        <v>0</v>
      </c>
      <c r="O3599" s="42">
        <v>0</v>
      </c>
      <c r="P3599" s="42">
        <v>0</v>
      </c>
    </row>
    <row r="3600" spans="1:17" hidden="1" x14ac:dyDescent="0.15">
      <c r="A3600" s="39" t="s">
        <v>17</v>
      </c>
      <c r="B3600" s="38" t="s">
        <v>18</v>
      </c>
      <c r="C3600" s="39" t="s">
        <v>34</v>
      </c>
      <c r="D3600" s="41">
        <v>2008</v>
      </c>
      <c r="E3600" s="42">
        <v>170.41869299999993</v>
      </c>
      <c r="F3600" s="42">
        <v>270.86932700000011</v>
      </c>
      <c r="G3600" s="42">
        <v>19.122285000000009</v>
      </c>
      <c r="H3600" s="42">
        <v>4.6212199999999868</v>
      </c>
      <c r="I3600" s="42">
        <v>1.3584900000000015</v>
      </c>
      <c r="J3600" s="42">
        <v>2.1750150000000001</v>
      </c>
      <c r="K3600" s="42">
        <v>3.2210450000000002</v>
      </c>
      <c r="L3600" s="42">
        <v>32.703854999999976</v>
      </c>
      <c r="M3600" s="42">
        <v>0</v>
      </c>
      <c r="N3600" s="42">
        <v>190.89167699999979</v>
      </c>
      <c r="O3600" s="42">
        <v>0</v>
      </c>
      <c r="P3600" s="42">
        <v>478.01406199999991</v>
      </c>
      <c r="Q3600" s="43"/>
    </row>
    <row r="3601" spans="1:17" hidden="1" x14ac:dyDescent="0.15">
      <c r="A3601" s="39" t="s">
        <v>17</v>
      </c>
      <c r="B3601" s="38" t="s">
        <v>12</v>
      </c>
      <c r="C3601" s="39" t="s">
        <v>19</v>
      </c>
      <c r="D3601" s="41">
        <v>2008</v>
      </c>
      <c r="E3601" s="42">
        <v>6.220154</v>
      </c>
      <c r="F3601" s="42">
        <v>11.149903419950302</v>
      </c>
      <c r="G3601" s="42">
        <v>9.0621865384615363E-2</v>
      </c>
      <c r="H3601" s="42" t="s">
        <v>26</v>
      </c>
      <c r="I3601" s="42" t="s">
        <v>26</v>
      </c>
      <c r="J3601" s="42" t="s">
        <v>26</v>
      </c>
      <c r="K3601" s="42">
        <v>0</v>
      </c>
      <c r="L3601" s="42" t="s">
        <v>26</v>
      </c>
      <c r="M3601" s="42" t="s">
        <v>26</v>
      </c>
      <c r="N3601" s="42" t="s">
        <v>26</v>
      </c>
      <c r="O3601" s="42" t="s">
        <v>26</v>
      </c>
      <c r="P3601" s="42">
        <v>0.19817484000000002</v>
      </c>
    </row>
    <row r="3602" spans="1:17" hidden="1" x14ac:dyDescent="0.15">
      <c r="A3602" s="39" t="s">
        <v>17</v>
      </c>
      <c r="B3602" s="38" t="s">
        <v>22</v>
      </c>
      <c r="C3602" s="39" t="s">
        <v>19</v>
      </c>
      <c r="D3602" s="41">
        <v>2008</v>
      </c>
      <c r="E3602" s="42">
        <v>4.4491372799999986</v>
      </c>
      <c r="F3602" s="42">
        <v>0.3721763999999998</v>
      </c>
      <c r="G3602" s="42">
        <v>3.1372649999999981E-2</v>
      </c>
      <c r="H3602" s="42" t="s">
        <v>26</v>
      </c>
      <c r="I3602" s="42" t="s">
        <v>26</v>
      </c>
      <c r="J3602" s="42" t="s">
        <v>26</v>
      </c>
      <c r="K3602" s="42" t="s">
        <v>26</v>
      </c>
      <c r="L3602" s="42">
        <v>0</v>
      </c>
      <c r="M3602" s="42" t="s">
        <v>26</v>
      </c>
      <c r="N3602" s="42" t="s">
        <v>26</v>
      </c>
      <c r="O3602" s="42" t="s">
        <v>26</v>
      </c>
      <c r="P3602" s="42">
        <v>0</v>
      </c>
    </row>
    <row r="3603" spans="1:17" hidden="1" x14ac:dyDescent="0.15">
      <c r="A3603" s="39" t="s">
        <v>17</v>
      </c>
      <c r="B3603" s="38" t="s">
        <v>13</v>
      </c>
      <c r="C3603" s="39" t="s">
        <v>19</v>
      </c>
      <c r="D3603" s="41">
        <v>2008</v>
      </c>
      <c r="E3603" s="42">
        <v>7.0406879999999991E-2</v>
      </c>
      <c r="F3603" s="42">
        <v>5.2620844799999995</v>
      </c>
      <c r="G3603" s="42">
        <v>8.1876379999999997</v>
      </c>
      <c r="H3603" s="42">
        <v>9.1027526799999965</v>
      </c>
      <c r="I3603" s="42">
        <v>2.3196923999999997</v>
      </c>
      <c r="J3603" s="42">
        <v>0.75342527999999998</v>
      </c>
      <c r="K3603" s="42">
        <v>2.3270242499999991</v>
      </c>
      <c r="L3603" s="42">
        <v>0</v>
      </c>
      <c r="M3603" s="42" t="s">
        <v>26</v>
      </c>
      <c r="N3603" s="42">
        <v>0.30058274999999668</v>
      </c>
      <c r="O3603" s="42" t="s">
        <v>26</v>
      </c>
      <c r="P3603" s="42">
        <v>6.0753444000000014</v>
      </c>
    </row>
    <row r="3604" spans="1:17" hidden="1" x14ac:dyDescent="0.15">
      <c r="A3604" s="39" t="s">
        <v>17</v>
      </c>
      <c r="B3604" s="38" t="s">
        <v>24</v>
      </c>
      <c r="C3604" s="39" t="s">
        <v>19</v>
      </c>
      <c r="D3604" s="41">
        <v>2008</v>
      </c>
      <c r="E3604" s="42">
        <v>1.3957334999999997</v>
      </c>
      <c r="F3604" s="42">
        <v>3.8141700000000001E-2</v>
      </c>
      <c r="G3604" s="42" t="s">
        <v>26</v>
      </c>
      <c r="H3604" s="42" t="s">
        <v>26</v>
      </c>
      <c r="I3604" s="42" t="s">
        <v>26</v>
      </c>
      <c r="J3604" s="42" t="s">
        <v>26</v>
      </c>
      <c r="K3604" s="42" t="s">
        <v>26</v>
      </c>
      <c r="L3604" s="42" t="s">
        <v>26</v>
      </c>
      <c r="M3604" s="42" t="s">
        <v>26</v>
      </c>
      <c r="N3604" s="42" t="s">
        <v>26</v>
      </c>
      <c r="O3604" s="42" t="s">
        <v>26</v>
      </c>
      <c r="P3604" s="42">
        <v>0</v>
      </c>
    </row>
    <row r="3605" spans="1:17" hidden="1" x14ac:dyDescent="0.15">
      <c r="A3605" s="39" t="s">
        <v>17</v>
      </c>
      <c r="B3605" s="38" t="s">
        <v>32</v>
      </c>
      <c r="C3605" s="39" t="s">
        <v>19</v>
      </c>
      <c r="D3605" s="41">
        <v>2008</v>
      </c>
      <c r="E3605" s="42" t="s">
        <v>26</v>
      </c>
      <c r="F3605" s="42" t="s">
        <v>26</v>
      </c>
      <c r="G3605" s="42" t="s">
        <v>26</v>
      </c>
      <c r="H3605" s="42" t="s">
        <v>26</v>
      </c>
      <c r="I3605" s="42" t="s">
        <v>26</v>
      </c>
      <c r="J3605" s="42" t="s">
        <v>26</v>
      </c>
      <c r="K3605" s="42" t="s">
        <v>26</v>
      </c>
      <c r="L3605" s="42" t="s">
        <v>26</v>
      </c>
      <c r="M3605" s="42" t="s">
        <v>26</v>
      </c>
      <c r="N3605" s="42" t="s">
        <v>26</v>
      </c>
      <c r="O3605" s="42" t="s">
        <v>26</v>
      </c>
      <c r="P3605" s="42">
        <v>0</v>
      </c>
    </row>
    <row r="3606" spans="1:17" hidden="1" x14ac:dyDescent="0.15">
      <c r="A3606" s="39" t="s">
        <v>17</v>
      </c>
      <c r="B3606" s="38" t="s">
        <v>21</v>
      </c>
      <c r="C3606" s="39" t="s">
        <v>19</v>
      </c>
      <c r="D3606" s="41">
        <v>2008</v>
      </c>
      <c r="E3606" s="42">
        <v>5.439184</v>
      </c>
      <c r="F3606" s="42">
        <v>4.0222599999999983E-2</v>
      </c>
      <c r="G3606" s="42" t="s">
        <v>26</v>
      </c>
      <c r="H3606" s="42">
        <v>1.0636999999999995E-2</v>
      </c>
      <c r="I3606" s="42" t="s">
        <v>26</v>
      </c>
      <c r="J3606" s="42" t="s">
        <v>26</v>
      </c>
      <c r="K3606" s="42" t="s">
        <v>26</v>
      </c>
      <c r="L3606" s="42" t="s">
        <v>26</v>
      </c>
      <c r="M3606" s="42" t="s">
        <v>26</v>
      </c>
      <c r="N3606" s="42" t="s">
        <v>26</v>
      </c>
      <c r="O3606" s="42" t="s">
        <v>26</v>
      </c>
      <c r="P3606" s="42">
        <v>0</v>
      </c>
    </row>
    <row r="3607" spans="1:17" hidden="1" x14ac:dyDescent="0.15">
      <c r="A3607" s="39" t="s">
        <v>17</v>
      </c>
      <c r="B3607" s="38" t="s">
        <v>14</v>
      </c>
      <c r="C3607" s="39" t="s">
        <v>19</v>
      </c>
      <c r="D3607" s="41">
        <v>2008</v>
      </c>
      <c r="E3607" s="42" t="s">
        <v>26</v>
      </c>
      <c r="F3607" s="42">
        <v>1.6144499999999999E-2</v>
      </c>
      <c r="G3607" s="42">
        <v>1.8884999999999998E-3</v>
      </c>
      <c r="H3607" s="42">
        <v>1.9542599999999997E-2</v>
      </c>
      <c r="I3607" s="42" t="s">
        <v>26</v>
      </c>
      <c r="J3607" s="42" t="s">
        <v>26</v>
      </c>
      <c r="K3607" s="42">
        <v>3.4207949999999994E-2</v>
      </c>
      <c r="L3607" s="42">
        <v>2.0197199999999998E-2</v>
      </c>
      <c r="M3607" s="42" t="s">
        <v>26</v>
      </c>
      <c r="N3607" s="42" t="s">
        <v>26</v>
      </c>
      <c r="O3607" s="42" t="s">
        <v>26</v>
      </c>
      <c r="P3607" s="42">
        <v>0</v>
      </c>
    </row>
    <row r="3608" spans="1:17" hidden="1" x14ac:dyDescent="0.15">
      <c r="A3608" s="39" t="s">
        <v>17</v>
      </c>
      <c r="B3608" s="38" t="s">
        <v>20</v>
      </c>
      <c r="C3608" s="39" t="s">
        <v>19</v>
      </c>
      <c r="D3608" s="41">
        <v>2008</v>
      </c>
      <c r="E3608" s="42">
        <v>0.27022799999999997</v>
      </c>
      <c r="F3608" s="42">
        <v>8.4157352999999997</v>
      </c>
      <c r="G3608" s="42">
        <v>0.15653744999999997</v>
      </c>
      <c r="H3608" s="42">
        <v>0.13458374999999997</v>
      </c>
      <c r="I3608" s="42">
        <v>6.8811749999999977E-2</v>
      </c>
      <c r="J3608" s="42">
        <v>2.3755499999999993E-3</v>
      </c>
      <c r="K3608" s="42">
        <v>0.11776800000000003</v>
      </c>
      <c r="L3608" s="42">
        <v>4.2372656999999991</v>
      </c>
      <c r="M3608" s="42" t="s">
        <v>26</v>
      </c>
      <c r="N3608" s="42">
        <v>6.6341250000000851E-2</v>
      </c>
      <c r="O3608" s="42" t="s">
        <v>26</v>
      </c>
      <c r="P3608" s="42">
        <v>95.043895899999995</v>
      </c>
    </row>
    <row r="3609" spans="1:17" hidden="1" x14ac:dyDescent="0.15">
      <c r="A3609" s="39" t="s">
        <v>17</v>
      </c>
      <c r="B3609" s="38" t="s">
        <v>23</v>
      </c>
      <c r="C3609" s="39" t="s">
        <v>19</v>
      </c>
      <c r="D3609" s="41">
        <v>2008</v>
      </c>
      <c r="E3609" s="42">
        <v>38.837040899999991</v>
      </c>
      <c r="F3609" s="42">
        <v>52.490256699999996</v>
      </c>
      <c r="G3609" s="42">
        <v>1.1667599999999998E-2</v>
      </c>
      <c r="H3609" s="42">
        <v>4.6661299999999996E-2</v>
      </c>
      <c r="I3609" s="42">
        <v>0.6782999999999999</v>
      </c>
      <c r="J3609" s="42">
        <v>6.3622999999999996E-3</v>
      </c>
      <c r="K3609" s="42">
        <v>0.13736589999999999</v>
      </c>
      <c r="L3609" s="42">
        <v>8.1125099999999992E-2</v>
      </c>
      <c r="M3609" s="42" t="s">
        <v>26</v>
      </c>
      <c r="N3609" s="42">
        <v>2.9701700000015305E-2</v>
      </c>
      <c r="O3609" s="42" t="s">
        <v>26</v>
      </c>
      <c r="P3609" s="42">
        <v>0</v>
      </c>
    </row>
    <row r="3610" spans="1:17" hidden="1" x14ac:dyDescent="0.15">
      <c r="A3610" s="39" t="s">
        <v>17</v>
      </c>
      <c r="B3610" s="38" t="s">
        <v>15</v>
      </c>
      <c r="C3610" s="39" t="s">
        <v>19</v>
      </c>
      <c r="D3610" s="41">
        <v>2008</v>
      </c>
      <c r="E3610" s="42">
        <v>21.841116075255311</v>
      </c>
      <c r="F3610" s="42">
        <v>0.98659020000000008</v>
      </c>
      <c r="G3610" s="42">
        <v>0</v>
      </c>
      <c r="H3610" s="42">
        <v>0.57620318301886786</v>
      </c>
      <c r="I3610" s="42">
        <v>7.7857999999999998E-3</v>
      </c>
      <c r="J3610" s="42">
        <v>3.5702850000000001E-2</v>
      </c>
      <c r="K3610" s="42">
        <v>2.0551320000000005E-2</v>
      </c>
      <c r="L3610" s="42">
        <v>2.5143530446306639</v>
      </c>
      <c r="M3610" s="42" t="s">
        <v>26</v>
      </c>
      <c r="N3610" s="42">
        <v>1.5399714659633782E-2</v>
      </c>
      <c r="O3610" s="42" t="s">
        <v>26</v>
      </c>
      <c r="P3610" s="42">
        <v>0</v>
      </c>
    </row>
    <row r="3611" spans="1:17" hidden="1" x14ac:dyDescent="0.15">
      <c r="A3611" s="39" t="s">
        <v>17</v>
      </c>
      <c r="B3611" s="38" t="s">
        <v>25</v>
      </c>
      <c r="C3611" s="39" t="s">
        <v>19</v>
      </c>
      <c r="D3611" s="41">
        <v>2008</v>
      </c>
      <c r="E3611" s="42">
        <v>14.787301600000001</v>
      </c>
      <c r="F3611" s="42">
        <v>5.4403000000000007E-2</v>
      </c>
      <c r="G3611" s="42">
        <v>0.12665679999999999</v>
      </c>
      <c r="H3611" s="42" t="s">
        <v>26</v>
      </c>
      <c r="I3611" s="42" t="s">
        <v>26</v>
      </c>
      <c r="J3611" s="42" t="s">
        <v>26</v>
      </c>
      <c r="K3611" s="42" t="s">
        <v>26</v>
      </c>
      <c r="L3611" s="42">
        <v>7.2669749999999991E-2</v>
      </c>
      <c r="M3611" s="42" t="s">
        <v>26</v>
      </c>
      <c r="N3611" s="42" t="s">
        <v>26</v>
      </c>
      <c r="O3611" s="42" t="s">
        <v>26</v>
      </c>
      <c r="P3611" s="42">
        <v>0</v>
      </c>
    </row>
    <row r="3612" spans="1:17" hidden="1" x14ac:dyDescent="0.15">
      <c r="A3612" s="39" t="s">
        <v>17</v>
      </c>
      <c r="B3612" s="38" t="s">
        <v>16</v>
      </c>
      <c r="C3612" s="39" t="s">
        <v>33</v>
      </c>
      <c r="D3612" s="41">
        <v>2008</v>
      </c>
      <c r="E3612" s="42">
        <v>1.5088109999999999</v>
      </c>
      <c r="F3612" s="42">
        <v>8.949059999999999E-2</v>
      </c>
      <c r="G3612" s="42">
        <v>1.8279199999999998E-3</v>
      </c>
      <c r="H3612" s="42">
        <v>3.4288739999999998E-2</v>
      </c>
      <c r="I3612" s="42" t="s">
        <v>26</v>
      </c>
      <c r="J3612" s="42">
        <v>8.3471999999999995E-4</v>
      </c>
      <c r="K3612" s="42">
        <v>4.9875820000000001E-2</v>
      </c>
      <c r="L3612" s="42">
        <v>1.04002602</v>
      </c>
      <c r="M3612" s="42" t="s">
        <v>26</v>
      </c>
      <c r="N3612" s="42">
        <v>3.9770199999999535E-3</v>
      </c>
      <c r="O3612" s="42" t="s">
        <v>26</v>
      </c>
      <c r="P3612" s="42">
        <v>2.9044630200000001</v>
      </c>
    </row>
    <row r="3613" spans="1:17" hidden="1" x14ac:dyDescent="0.15">
      <c r="A3613" s="39" t="s">
        <v>17</v>
      </c>
      <c r="B3613" s="38" t="s">
        <v>17</v>
      </c>
      <c r="C3613" s="39" t="s">
        <v>33</v>
      </c>
      <c r="D3613" s="41">
        <v>2008</v>
      </c>
      <c r="E3613" s="42" t="s">
        <v>26</v>
      </c>
      <c r="F3613" s="42" t="s">
        <v>26</v>
      </c>
      <c r="G3613" s="42" t="s">
        <v>26</v>
      </c>
      <c r="H3613" s="42" t="s">
        <v>26</v>
      </c>
      <c r="I3613" s="42" t="s">
        <v>26</v>
      </c>
      <c r="J3613" s="42" t="s">
        <v>26</v>
      </c>
      <c r="K3613" s="42" t="s">
        <v>26</v>
      </c>
      <c r="L3613" s="42" t="s">
        <v>26</v>
      </c>
      <c r="M3613" s="42" t="s">
        <v>26</v>
      </c>
      <c r="N3613" s="42" t="s">
        <v>26</v>
      </c>
      <c r="O3613" s="42" t="s">
        <v>26</v>
      </c>
      <c r="P3613" s="42">
        <v>0</v>
      </c>
    </row>
    <row r="3614" spans="1:17" hidden="1" x14ac:dyDescent="0.15">
      <c r="A3614" s="39" t="s">
        <v>17</v>
      </c>
      <c r="B3614" s="38" t="s">
        <v>18</v>
      </c>
      <c r="C3614" s="39" t="s">
        <v>19</v>
      </c>
      <c r="D3614" s="41">
        <v>2008</v>
      </c>
      <c r="E3614" s="42">
        <v>74.609352780000037</v>
      </c>
      <c r="F3614" s="42">
        <v>49.364794870000011</v>
      </c>
      <c r="G3614" s="42">
        <v>2.6293618999999993</v>
      </c>
      <c r="H3614" s="42">
        <v>0.51412343999999877</v>
      </c>
      <c r="I3614" s="42">
        <v>1.5441930000000159E-2</v>
      </c>
      <c r="J3614" s="42">
        <v>0.14136857999999997</v>
      </c>
      <c r="K3614" s="42">
        <v>0.26950098000000011</v>
      </c>
      <c r="L3614" s="42">
        <v>2.3218938999999992</v>
      </c>
      <c r="M3614" s="42">
        <v>0</v>
      </c>
      <c r="N3614" s="42">
        <v>0.28851704000000133</v>
      </c>
      <c r="O3614" s="42">
        <v>0</v>
      </c>
      <c r="P3614" s="42">
        <v>12.528536200000005</v>
      </c>
      <c r="Q3614" s="43"/>
    </row>
    <row r="3615" spans="1:17" hidden="1" x14ac:dyDescent="0.15">
      <c r="A3615" s="39" t="s">
        <v>17</v>
      </c>
      <c r="B3615" s="38" t="s">
        <v>12</v>
      </c>
      <c r="C3615" s="39" t="s">
        <v>34</v>
      </c>
      <c r="D3615" s="41">
        <v>2009</v>
      </c>
      <c r="E3615" s="42">
        <v>0.91240399999999999</v>
      </c>
      <c r="F3615" s="42">
        <v>24.968322000000001</v>
      </c>
      <c r="G3615" s="42">
        <v>0.287499</v>
      </c>
      <c r="H3615" s="42">
        <v>0</v>
      </c>
      <c r="I3615" s="42">
        <v>0</v>
      </c>
      <c r="J3615" s="42">
        <v>0</v>
      </c>
      <c r="K3615" s="42">
        <v>0</v>
      </c>
      <c r="L3615" s="42">
        <v>0</v>
      </c>
      <c r="M3615" s="42">
        <v>0</v>
      </c>
      <c r="N3615" s="42">
        <v>0</v>
      </c>
      <c r="O3615" s="42">
        <v>0</v>
      </c>
      <c r="P3615" s="42">
        <v>21.432704999999999</v>
      </c>
    </row>
    <row r="3616" spans="1:17" hidden="1" x14ac:dyDescent="0.15">
      <c r="A3616" s="39" t="s">
        <v>17</v>
      </c>
      <c r="B3616" s="38" t="s">
        <v>22</v>
      </c>
      <c r="C3616" s="39" t="s">
        <v>34</v>
      </c>
      <c r="D3616" s="41">
        <v>2009</v>
      </c>
      <c r="E3616" s="42">
        <v>31.898292999999999</v>
      </c>
      <c r="F3616" s="42">
        <v>4.8025089999999997</v>
      </c>
      <c r="G3616" s="42">
        <v>5.0615999999999994E-2</v>
      </c>
      <c r="H3616" s="42">
        <v>0</v>
      </c>
      <c r="I3616" s="42">
        <v>0</v>
      </c>
      <c r="J3616" s="42">
        <v>0</v>
      </c>
      <c r="K3616" s="42">
        <v>0</v>
      </c>
      <c r="L3616" s="42">
        <v>0</v>
      </c>
      <c r="M3616" s="42">
        <v>0</v>
      </c>
      <c r="N3616" s="42">
        <v>0</v>
      </c>
      <c r="O3616" s="42">
        <v>0</v>
      </c>
      <c r="P3616" s="42">
        <v>0</v>
      </c>
    </row>
    <row r="3617" spans="1:17" hidden="1" x14ac:dyDescent="0.15">
      <c r="A3617" s="39" t="s">
        <v>17</v>
      </c>
      <c r="B3617" s="38" t="s">
        <v>13</v>
      </c>
      <c r="C3617" s="39" t="s">
        <v>34</v>
      </c>
      <c r="D3617" s="41">
        <v>2009</v>
      </c>
      <c r="E3617" s="42">
        <v>3.7927519999999997</v>
      </c>
      <c r="F3617" s="42">
        <v>12.487100999999999</v>
      </c>
      <c r="G3617" s="42">
        <v>20.135299</v>
      </c>
      <c r="H3617" s="42">
        <v>30.561511999999997</v>
      </c>
      <c r="I3617" s="42">
        <v>8.0604009999999988</v>
      </c>
      <c r="J3617" s="42">
        <v>1.8784159999999999</v>
      </c>
      <c r="K3617" s="42">
        <v>10.25164</v>
      </c>
      <c r="L3617" s="42">
        <v>27.681876999999997</v>
      </c>
      <c r="M3617" s="42">
        <v>0</v>
      </c>
      <c r="N3617" s="42">
        <v>3.9481069999999931</v>
      </c>
      <c r="O3617" s="42">
        <v>0</v>
      </c>
      <c r="P3617" s="42">
        <v>116.87585199999999</v>
      </c>
    </row>
    <row r="3618" spans="1:17" hidden="1" x14ac:dyDescent="0.15">
      <c r="A3618" s="39" t="s">
        <v>17</v>
      </c>
      <c r="B3618" s="38" t="s">
        <v>24</v>
      </c>
      <c r="C3618" s="39" t="s">
        <v>34</v>
      </c>
      <c r="D3618" s="41">
        <v>2009</v>
      </c>
      <c r="E3618" s="42">
        <v>1.112069</v>
      </c>
      <c r="F3618" s="42">
        <v>6.9962999999999997E-2</v>
      </c>
      <c r="G3618" s="42">
        <v>0</v>
      </c>
      <c r="H3618" s="42">
        <v>0</v>
      </c>
      <c r="I3618" s="42">
        <v>0</v>
      </c>
      <c r="J3618" s="42">
        <v>0</v>
      </c>
      <c r="K3618" s="42">
        <v>0</v>
      </c>
      <c r="L3618" s="42">
        <v>0</v>
      </c>
      <c r="M3618" s="42">
        <v>0</v>
      </c>
      <c r="N3618" s="42">
        <v>0</v>
      </c>
      <c r="O3618" s="42">
        <v>0</v>
      </c>
      <c r="P3618" s="42">
        <v>0</v>
      </c>
    </row>
    <row r="3619" spans="1:17" hidden="1" x14ac:dyDescent="0.15">
      <c r="A3619" s="39" t="s">
        <v>17</v>
      </c>
      <c r="B3619" s="38" t="s">
        <v>32</v>
      </c>
      <c r="C3619" s="39" t="s">
        <v>34</v>
      </c>
      <c r="D3619" s="41">
        <v>2009</v>
      </c>
      <c r="E3619" s="42">
        <v>0</v>
      </c>
      <c r="F3619" s="42">
        <v>0</v>
      </c>
      <c r="G3619" s="42">
        <v>0</v>
      </c>
      <c r="H3619" s="42">
        <v>0</v>
      </c>
      <c r="I3619" s="42">
        <v>0</v>
      </c>
      <c r="J3619" s="42">
        <v>0</v>
      </c>
      <c r="K3619" s="42">
        <v>0</v>
      </c>
      <c r="L3619" s="42">
        <v>0</v>
      </c>
      <c r="M3619" s="42">
        <v>0</v>
      </c>
      <c r="N3619" s="42">
        <v>0</v>
      </c>
      <c r="O3619" s="42">
        <v>0</v>
      </c>
      <c r="P3619" s="42">
        <v>0</v>
      </c>
    </row>
    <row r="3620" spans="1:17" hidden="1" x14ac:dyDescent="0.15">
      <c r="A3620" s="39" t="s">
        <v>17</v>
      </c>
      <c r="B3620" s="38" t="s">
        <v>21</v>
      </c>
      <c r="C3620" s="39" t="s">
        <v>34</v>
      </c>
      <c r="D3620" s="41">
        <v>2009</v>
      </c>
      <c r="E3620" s="42">
        <v>0.113327</v>
      </c>
      <c r="F3620" s="42">
        <v>7.5149999999999995E-2</v>
      </c>
      <c r="G3620" s="42">
        <v>0.15840399999999999</v>
      </c>
      <c r="H3620" s="42">
        <v>0</v>
      </c>
      <c r="I3620" s="42">
        <v>0</v>
      </c>
      <c r="J3620" s="42">
        <v>0</v>
      </c>
      <c r="K3620" s="42">
        <v>0</v>
      </c>
      <c r="L3620" s="42">
        <v>0</v>
      </c>
      <c r="M3620" s="42">
        <v>0</v>
      </c>
      <c r="N3620" s="42">
        <v>0</v>
      </c>
      <c r="O3620" s="42">
        <v>0</v>
      </c>
      <c r="P3620" s="42">
        <v>0</v>
      </c>
    </row>
    <row r="3621" spans="1:17" hidden="1" x14ac:dyDescent="0.15">
      <c r="A3621" s="39" t="s">
        <v>17</v>
      </c>
      <c r="B3621" s="38" t="s">
        <v>14</v>
      </c>
      <c r="C3621" s="39" t="s">
        <v>34</v>
      </c>
      <c r="D3621" s="41">
        <v>2009</v>
      </c>
      <c r="E3621" s="42">
        <v>0</v>
      </c>
      <c r="F3621" s="42">
        <v>1.3108E-2</v>
      </c>
      <c r="G3621" s="42">
        <v>0</v>
      </c>
      <c r="H3621" s="42">
        <v>1.5927999999999998E-2</v>
      </c>
      <c r="I3621" s="42">
        <v>0</v>
      </c>
      <c r="J3621" s="42">
        <v>0</v>
      </c>
      <c r="K3621" s="42">
        <v>0.12268399999999999</v>
      </c>
      <c r="L3621" s="42">
        <v>4.3316E-2</v>
      </c>
      <c r="M3621" s="42">
        <v>0</v>
      </c>
      <c r="N3621" s="42">
        <v>0</v>
      </c>
      <c r="O3621" s="42">
        <v>0</v>
      </c>
      <c r="P3621" s="42">
        <v>13.788283</v>
      </c>
    </row>
    <row r="3622" spans="1:17" hidden="1" x14ac:dyDescent="0.15">
      <c r="A3622" s="39" t="s">
        <v>17</v>
      </c>
      <c r="B3622" s="38" t="s">
        <v>20</v>
      </c>
      <c r="C3622" s="39" t="s">
        <v>34</v>
      </c>
      <c r="D3622" s="41">
        <v>2009</v>
      </c>
      <c r="E3622" s="42">
        <v>0</v>
      </c>
      <c r="F3622" s="42">
        <v>4.3351739999999994</v>
      </c>
      <c r="G3622" s="42">
        <v>0.30690200000000001</v>
      </c>
      <c r="H3622" s="42">
        <v>0.10220699999999999</v>
      </c>
      <c r="I3622" s="42">
        <v>1.4527999999999999E-2</v>
      </c>
      <c r="J3622" s="42">
        <v>0.28323899999999996</v>
      </c>
      <c r="K3622" s="42">
        <v>5.5129999999999997E-3</v>
      </c>
      <c r="L3622" s="42">
        <v>6.3013319999999995</v>
      </c>
      <c r="M3622" s="42">
        <v>0</v>
      </c>
      <c r="N3622" s="42">
        <v>5.7310000000008188E-3</v>
      </c>
      <c r="O3622" s="42">
        <v>0</v>
      </c>
      <c r="P3622" s="42">
        <v>187.496814</v>
      </c>
    </row>
    <row r="3623" spans="1:17" hidden="1" x14ac:dyDescent="0.15">
      <c r="A3623" s="39" t="s">
        <v>17</v>
      </c>
      <c r="B3623" s="38" t="s">
        <v>23</v>
      </c>
      <c r="C3623" s="39" t="s">
        <v>34</v>
      </c>
      <c r="D3623" s="41">
        <v>2009</v>
      </c>
      <c r="E3623" s="42">
        <v>26.274059999999999</v>
      </c>
      <c r="F3623" s="42">
        <v>67.076787999999993</v>
      </c>
      <c r="G3623" s="42">
        <v>2.5002999999999997E-2</v>
      </c>
      <c r="H3623" s="42">
        <v>0</v>
      </c>
      <c r="I3623" s="42">
        <v>0.67503799999999992</v>
      </c>
      <c r="J3623" s="42">
        <v>1.7901E-2</v>
      </c>
      <c r="K3623" s="42">
        <v>4.2899999999999995E-3</v>
      </c>
      <c r="L3623" s="42">
        <v>2.0022999999999999E-2</v>
      </c>
      <c r="M3623" s="42">
        <v>0</v>
      </c>
      <c r="N3623" s="42">
        <v>1.895600000001707E-2</v>
      </c>
      <c r="O3623" s="42">
        <v>0</v>
      </c>
      <c r="P3623" s="42">
        <v>3.4619999999999998E-3</v>
      </c>
    </row>
    <row r="3624" spans="1:17" hidden="1" x14ac:dyDescent="0.15">
      <c r="A3624" s="39" t="s">
        <v>17</v>
      </c>
      <c r="B3624" s="38" t="s">
        <v>15</v>
      </c>
      <c r="C3624" s="39" t="s">
        <v>34</v>
      </c>
      <c r="D3624" s="41">
        <v>2009</v>
      </c>
      <c r="E3624" s="42">
        <v>62.068622999999995</v>
      </c>
      <c r="F3624" s="42">
        <v>10.785898</v>
      </c>
      <c r="G3624" s="42">
        <v>0.54877100000000001</v>
      </c>
      <c r="H3624" s="42">
        <v>2.3195109999999999</v>
      </c>
      <c r="I3624" s="42">
        <v>2.8794999999999998E-2</v>
      </c>
      <c r="J3624" s="42">
        <v>2.1722939999999999</v>
      </c>
      <c r="K3624" s="42">
        <v>2.4912829999999997</v>
      </c>
      <c r="L3624" s="42">
        <v>53.544364999999999</v>
      </c>
      <c r="M3624" s="42">
        <v>0</v>
      </c>
      <c r="N3624" s="42">
        <v>0.69580799999999954</v>
      </c>
      <c r="O3624" s="42">
        <v>0</v>
      </c>
      <c r="P3624" s="42">
        <v>26.412507999999999</v>
      </c>
    </row>
    <row r="3625" spans="1:17" hidden="1" x14ac:dyDescent="0.15">
      <c r="A3625" s="39" t="s">
        <v>17</v>
      </c>
      <c r="B3625" s="38" t="s">
        <v>25</v>
      </c>
      <c r="C3625" s="39" t="s">
        <v>34</v>
      </c>
      <c r="D3625" s="41">
        <v>2009</v>
      </c>
      <c r="E3625" s="42">
        <v>9.0871040000000001</v>
      </c>
      <c r="F3625" s="42">
        <v>0.131189</v>
      </c>
      <c r="G3625" s="42">
        <v>0</v>
      </c>
      <c r="H3625" s="42">
        <v>0</v>
      </c>
      <c r="I3625" s="42">
        <v>0</v>
      </c>
      <c r="J3625" s="42">
        <v>0</v>
      </c>
      <c r="K3625" s="42">
        <v>0</v>
      </c>
      <c r="L3625" s="42">
        <v>0</v>
      </c>
      <c r="M3625" s="42">
        <v>0</v>
      </c>
      <c r="N3625" s="42">
        <v>0</v>
      </c>
      <c r="O3625" s="42">
        <v>0</v>
      </c>
      <c r="P3625" s="42">
        <v>0</v>
      </c>
    </row>
    <row r="3626" spans="1:17" hidden="1" x14ac:dyDescent="0.15">
      <c r="A3626" s="39" t="s">
        <v>17</v>
      </c>
      <c r="B3626" s="38" t="s">
        <v>16</v>
      </c>
      <c r="C3626" s="39" t="s">
        <v>34</v>
      </c>
      <c r="D3626" s="41">
        <v>2009</v>
      </c>
      <c r="E3626" s="42">
        <v>0.79155299999999995</v>
      </c>
      <c r="F3626" s="42">
        <v>1.9510749999999999</v>
      </c>
      <c r="G3626" s="42">
        <v>0.106892</v>
      </c>
      <c r="H3626" s="42">
        <v>0.96911899999999995</v>
      </c>
      <c r="I3626" s="42">
        <v>0</v>
      </c>
      <c r="J3626" s="42">
        <v>0</v>
      </c>
      <c r="K3626" s="42">
        <v>1.4165839999999998</v>
      </c>
      <c r="L3626" s="42">
        <v>47.031806000000003</v>
      </c>
      <c r="M3626" s="42">
        <v>0</v>
      </c>
      <c r="N3626" s="42">
        <v>6.2311999999998591E-2</v>
      </c>
      <c r="O3626" s="42">
        <v>0</v>
      </c>
      <c r="P3626" s="42">
        <v>155.52174199999999</v>
      </c>
    </row>
    <row r="3627" spans="1:17" hidden="1" x14ac:dyDescent="0.15">
      <c r="A3627" s="39" t="s">
        <v>17</v>
      </c>
      <c r="B3627" s="38" t="s">
        <v>17</v>
      </c>
      <c r="C3627" s="39" t="s">
        <v>34</v>
      </c>
      <c r="D3627" s="41">
        <v>2009</v>
      </c>
      <c r="E3627" s="42">
        <v>0</v>
      </c>
      <c r="F3627" s="42">
        <v>0</v>
      </c>
      <c r="G3627" s="42">
        <v>0</v>
      </c>
      <c r="H3627" s="42">
        <v>0</v>
      </c>
      <c r="I3627" s="42">
        <v>0</v>
      </c>
      <c r="J3627" s="42">
        <v>0</v>
      </c>
      <c r="K3627" s="42">
        <v>0</v>
      </c>
      <c r="L3627" s="42">
        <v>0</v>
      </c>
      <c r="M3627" s="42">
        <v>0</v>
      </c>
      <c r="N3627" s="42">
        <v>0</v>
      </c>
      <c r="O3627" s="42">
        <v>0</v>
      </c>
      <c r="P3627" s="42">
        <v>0</v>
      </c>
    </row>
    <row r="3628" spans="1:17" hidden="1" x14ac:dyDescent="0.15">
      <c r="A3628" s="39" t="s">
        <v>17</v>
      </c>
      <c r="B3628" s="38" t="s">
        <v>18</v>
      </c>
      <c r="C3628" s="39" t="s">
        <v>34</v>
      </c>
      <c r="D3628" s="41">
        <v>2009</v>
      </c>
      <c r="E3628" s="42">
        <v>114.38584700000004</v>
      </c>
      <c r="F3628" s="42">
        <v>234.31190199999992</v>
      </c>
      <c r="G3628" s="42">
        <v>13.830106000000008</v>
      </c>
      <c r="H3628" s="42">
        <v>3.1179849999999973</v>
      </c>
      <c r="I3628" s="42">
        <v>0.75036700000000067</v>
      </c>
      <c r="J3628" s="42">
        <v>4.6778120000000003</v>
      </c>
      <c r="K3628" s="42">
        <v>5.3264870000000037</v>
      </c>
      <c r="L3628" s="42">
        <v>30.970860999999957</v>
      </c>
      <c r="M3628" s="42">
        <v>0</v>
      </c>
      <c r="N3628" s="42">
        <v>179.34944600000026</v>
      </c>
      <c r="O3628" s="42">
        <v>0</v>
      </c>
      <c r="P3628" s="42">
        <v>687.9221289999997</v>
      </c>
      <c r="Q3628" s="43"/>
    </row>
    <row r="3629" spans="1:17" hidden="1" x14ac:dyDescent="0.15">
      <c r="A3629" s="39" t="s">
        <v>17</v>
      </c>
      <c r="B3629" s="38" t="s">
        <v>12</v>
      </c>
      <c r="C3629" s="39" t="s">
        <v>19</v>
      </c>
      <c r="D3629" s="41">
        <v>2009</v>
      </c>
      <c r="E3629" s="42">
        <v>0.91240399999999999</v>
      </c>
      <c r="F3629" s="42">
        <v>7.4122407761951496</v>
      </c>
      <c r="G3629" s="42">
        <v>7.4749739999999981E-2</v>
      </c>
      <c r="H3629" s="42" t="s">
        <v>26</v>
      </c>
      <c r="I3629" s="42" t="s">
        <v>26</v>
      </c>
      <c r="J3629" s="42" t="s">
        <v>26</v>
      </c>
      <c r="K3629" s="42" t="s">
        <v>26</v>
      </c>
      <c r="L3629" s="42" t="s">
        <v>26</v>
      </c>
      <c r="M3629" s="42" t="s">
        <v>26</v>
      </c>
      <c r="N3629" s="42" t="s">
        <v>26</v>
      </c>
      <c r="O3629" s="42" t="s">
        <v>26</v>
      </c>
      <c r="P3629" s="42">
        <v>0.42865409999999998</v>
      </c>
    </row>
    <row r="3630" spans="1:17" hidden="1" x14ac:dyDescent="0.15">
      <c r="A3630" s="39" t="s">
        <v>17</v>
      </c>
      <c r="B3630" s="38" t="s">
        <v>22</v>
      </c>
      <c r="C3630" s="39" t="s">
        <v>19</v>
      </c>
      <c r="D3630" s="41">
        <v>2009</v>
      </c>
      <c r="E3630" s="42">
        <v>12.121351339999997</v>
      </c>
      <c r="F3630" s="42">
        <v>1.4407526999999991</v>
      </c>
      <c r="G3630" s="42">
        <v>7.5923999999999948E-3</v>
      </c>
      <c r="H3630" s="42" t="s">
        <v>26</v>
      </c>
      <c r="I3630" s="42" t="s">
        <v>26</v>
      </c>
      <c r="J3630" s="42" t="s">
        <v>26</v>
      </c>
      <c r="K3630" s="42" t="s">
        <v>26</v>
      </c>
      <c r="L3630" s="42" t="s">
        <v>26</v>
      </c>
      <c r="M3630" s="42" t="s">
        <v>26</v>
      </c>
      <c r="N3630" s="42" t="s">
        <v>26</v>
      </c>
      <c r="O3630" s="42" t="s">
        <v>26</v>
      </c>
      <c r="P3630" s="42">
        <v>0</v>
      </c>
    </row>
    <row r="3631" spans="1:17" hidden="1" x14ac:dyDescent="0.15">
      <c r="A3631" s="39" t="s">
        <v>17</v>
      </c>
      <c r="B3631" s="38" t="s">
        <v>13</v>
      </c>
      <c r="C3631" s="39" t="s">
        <v>19</v>
      </c>
      <c r="D3631" s="41">
        <v>2009</v>
      </c>
      <c r="E3631" s="42">
        <v>0.83440543999999983</v>
      </c>
      <c r="F3631" s="42">
        <v>2.7471622199999994</v>
      </c>
      <c r="G3631" s="42">
        <v>7.0473546499999991</v>
      </c>
      <c r="H3631" s="42">
        <v>7.9459931199999962</v>
      </c>
      <c r="I3631" s="42">
        <v>3.2241603999999993</v>
      </c>
      <c r="J3631" s="42">
        <v>0.65744559999999996</v>
      </c>
      <c r="K3631" s="42">
        <v>2.3578771999999995</v>
      </c>
      <c r="L3631" s="42">
        <v>0</v>
      </c>
      <c r="M3631" s="42" t="s">
        <v>26</v>
      </c>
      <c r="N3631" s="42">
        <v>0.98702674999999829</v>
      </c>
      <c r="O3631" s="42" t="s">
        <v>26</v>
      </c>
      <c r="P3631" s="42">
        <v>11.650583100000004</v>
      </c>
    </row>
    <row r="3632" spans="1:17" hidden="1" x14ac:dyDescent="0.15">
      <c r="A3632" s="39" t="s">
        <v>17</v>
      </c>
      <c r="B3632" s="38" t="s">
        <v>24</v>
      </c>
      <c r="C3632" s="39" t="s">
        <v>19</v>
      </c>
      <c r="D3632" s="41">
        <v>2009</v>
      </c>
      <c r="E3632" s="42">
        <v>0.77844829999999998</v>
      </c>
      <c r="F3632" s="42">
        <v>2.0988899999999998E-2</v>
      </c>
      <c r="G3632" s="42" t="s">
        <v>26</v>
      </c>
      <c r="H3632" s="42" t="s">
        <v>26</v>
      </c>
      <c r="I3632" s="42" t="s">
        <v>26</v>
      </c>
      <c r="J3632" s="42" t="s">
        <v>26</v>
      </c>
      <c r="K3632" s="42" t="s">
        <v>26</v>
      </c>
      <c r="L3632" s="42" t="s">
        <v>26</v>
      </c>
      <c r="M3632" s="42" t="s">
        <v>26</v>
      </c>
      <c r="N3632" s="42" t="s">
        <v>26</v>
      </c>
      <c r="O3632" s="42" t="s">
        <v>26</v>
      </c>
      <c r="P3632" s="42">
        <v>0</v>
      </c>
    </row>
    <row r="3633" spans="1:17" hidden="1" x14ac:dyDescent="0.15">
      <c r="A3633" s="39" t="s">
        <v>17</v>
      </c>
      <c r="B3633" s="38" t="s">
        <v>32</v>
      </c>
      <c r="C3633" s="39" t="s">
        <v>19</v>
      </c>
      <c r="D3633" s="41">
        <v>2009</v>
      </c>
      <c r="E3633" s="42" t="s">
        <v>26</v>
      </c>
      <c r="F3633" s="42" t="s">
        <v>26</v>
      </c>
      <c r="G3633" s="42" t="s">
        <v>26</v>
      </c>
      <c r="H3633" s="42" t="s">
        <v>26</v>
      </c>
      <c r="I3633" s="42" t="s">
        <v>26</v>
      </c>
      <c r="J3633" s="42" t="s">
        <v>26</v>
      </c>
      <c r="K3633" s="42" t="s">
        <v>26</v>
      </c>
      <c r="L3633" s="42" t="s">
        <v>26</v>
      </c>
      <c r="M3633" s="42" t="s">
        <v>26</v>
      </c>
      <c r="N3633" s="42" t="s">
        <v>26</v>
      </c>
      <c r="O3633" s="42" t="s">
        <v>26</v>
      </c>
      <c r="P3633" s="42">
        <v>0</v>
      </c>
    </row>
    <row r="3634" spans="1:17" hidden="1" x14ac:dyDescent="0.15">
      <c r="A3634" s="39" t="s">
        <v>17</v>
      </c>
      <c r="B3634" s="38" t="s">
        <v>21</v>
      </c>
      <c r="C3634" s="39" t="s">
        <v>19</v>
      </c>
      <c r="D3634" s="41">
        <v>2009</v>
      </c>
      <c r="E3634" s="42">
        <v>0.113327</v>
      </c>
      <c r="F3634" s="42">
        <v>3.1562999999999987E-2</v>
      </c>
      <c r="G3634" s="42">
        <v>6.6529679999999966E-2</v>
      </c>
      <c r="H3634" s="42" t="s">
        <v>26</v>
      </c>
      <c r="I3634" s="42" t="s">
        <v>26</v>
      </c>
      <c r="J3634" s="42" t="s">
        <v>26</v>
      </c>
      <c r="K3634" s="42" t="s">
        <v>26</v>
      </c>
      <c r="L3634" s="42" t="s">
        <v>26</v>
      </c>
      <c r="M3634" s="42" t="s">
        <v>26</v>
      </c>
      <c r="N3634" s="42" t="s">
        <v>26</v>
      </c>
      <c r="O3634" s="42" t="s">
        <v>26</v>
      </c>
      <c r="P3634" s="42">
        <v>0</v>
      </c>
    </row>
    <row r="3635" spans="1:17" hidden="1" x14ac:dyDescent="0.15">
      <c r="A3635" s="39" t="s">
        <v>17</v>
      </c>
      <c r="B3635" s="38" t="s">
        <v>14</v>
      </c>
      <c r="C3635" s="39" t="s">
        <v>19</v>
      </c>
      <c r="D3635" s="41">
        <v>2009</v>
      </c>
      <c r="E3635" s="42" t="s">
        <v>26</v>
      </c>
      <c r="F3635" s="42">
        <v>3.9324E-3</v>
      </c>
      <c r="G3635" s="42" t="s">
        <v>26</v>
      </c>
      <c r="H3635" s="42">
        <v>4.7783999999999995E-3</v>
      </c>
      <c r="I3635" s="42" t="s">
        <v>26</v>
      </c>
      <c r="J3635" s="42" t="s">
        <v>26</v>
      </c>
      <c r="K3635" s="42">
        <v>1.8402599999999998E-2</v>
      </c>
      <c r="L3635" s="42">
        <v>1.2994799999999999E-2</v>
      </c>
      <c r="M3635" s="42" t="s">
        <v>26</v>
      </c>
      <c r="N3635" s="42" t="s">
        <v>26</v>
      </c>
      <c r="O3635" s="42" t="s">
        <v>26</v>
      </c>
      <c r="P3635" s="42">
        <v>0</v>
      </c>
    </row>
    <row r="3636" spans="1:17" hidden="1" x14ac:dyDescent="0.15">
      <c r="A3636" s="39" t="s">
        <v>17</v>
      </c>
      <c r="B3636" s="38" t="s">
        <v>20</v>
      </c>
      <c r="C3636" s="39" t="s">
        <v>19</v>
      </c>
      <c r="D3636" s="41">
        <v>2009</v>
      </c>
      <c r="E3636" s="42" t="s">
        <v>26</v>
      </c>
      <c r="F3636" s="42">
        <v>3.9016565999999995</v>
      </c>
      <c r="G3636" s="42">
        <v>0.13503687999999997</v>
      </c>
      <c r="H3636" s="42">
        <v>4.4971079999999983E-2</v>
      </c>
      <c r="I3636" s="42">
        <v>6.3923199999999982E-3</v>
      </c>
      <c r="J3636" s="42">
        <v>0.12462515999999996</v>
      </c>
      <c r="K3636" s="42">
        <v>1.8192900000000003E-3</v>
      </c>
      <c r="L3636" s="42">
        <v>2.7725860799999991</v>
      </c>
      <c r="M3636" s="42" t="s">
        <v>26</v>
      </c>
      <c r="N3636" s="42">
        <v>2.5216400000003594E-3</v>
      </c>
      <c r="O3636" s="42" t="s">
        <v>26</v>
      </c>
      <c r="P3636" s="42">
        <v>133.80770899999999</v>
      </c>
    </row>
    <row r="3637" spans="1:17" hidden="1" x14ac:dyDescent="0.15">
      <c r="A3637" s="39" t="s">
        <v>17</v>
      </c>
      <c r="B3637" s="38" t="s">
        <v>23</v>
      </c>
      <c r="C3637" s="39" t="s">
        <v>19</v>
      </c>
      <c r="D3637" s="41">
        <v>2009</v>
      </c>
      <c r="E3637" s="42">
        <v>18.391841999999997</v>
      </c>
      <c r="F3637" s="42">
        <v>46.95375159999999</v>
      </c>
      <c r="G3637" s="42">
        <v>1.7502099999999996E-2</v>
      </c>
      <c r="H3637" s="42" t="s">
        <v>26</v>
      </c>
      <c r="I3637" s="42">
        <v>0.47252659999999991</v>
      </c>
      <c r="J3637" s="42">
        <v>1.2530699999999999E-2</v>
      </c>
      <c r="K3637" s="42">
        <v>3.0029999999999996E-3</v>
      </c>
      <c r="L3637" s="42">
        <v>1.4016099999999998E-2</v>
      </c>
      <c r="M3637" s="42" t="s">
        <v>26</v>
      </c>
      <c r="N3637" s="42">
        <v>1.3269200000011949E-2</v>
      </c>
      <c r="O3637" s="42" t="s">
        <v>26</v>
      </c>
      <c r="P3637" s="42">
        <v>0</v>
      </c>
    </row>
    <row r="3638" spans="1:17" hidden="1" x14ac:dyDescent="0.15">
      <c r="A3638" s="39" t="s">
        <v>17</v>
      </c>
      <c r="B3638" s="38" t="s">
        <v>15</v>
      </c>
      <c r="C3638" s="39" t="s">
        <v>19</v>
      </c>
      <c r="D3638" s="41">
        <v>2009</v>
      </c>
      <c r="E3638" s="42">
        <v>15.369585284354423</v>
      </c>
      <c r="F3638" s="42">
        <v>0.53929490000000013</v>
      </c>
      <c r="G3638" s="42">
        <v>0</v>
      </c>
      <c r="H3638" s="42">
        <v>0.51791820958904111</v>
      </c>
      <c r="I3638" s="42">
        <v>1.4397500000000001E-3</v>
      </c>
      <c r="J3638" s="42">
        <v>0.10861470000000001</v>
      </c>
      <c r="K3638" s="42">
        <v>4.9825660000000001E-2</v>
      </c>
      <c r="L3638" s="42">
        <v>2.2100081470643116</v>
      </c>
      <c r="M3638" s="42" t="s">
        <v>26</v>
      </c>
      <c r="N3638" s="42">
        <v>2.8719013640231304E-2</v>
      </c>
      <c r="O3638" s="42" t="s">
        <v>26</v>
      </c>
      <c r="P3638" s="42">
        <v>0</v>
      </c>
    </row>
    <row r="3639" spans="1:17" hidden="1" x14ac:dyDescent="0.15">
      <c r="A3639" s="39" t="s">
        <v>17</v>
      </c>
      <c r="B3639" s="38" t="s">
        <v>25</v>
      </c>
      <c r="C3639" s="39" t="s">
        <v>19</v>
      </c>
      <c r="D3639" s="41">
        <v>2009</v>
      </c>
      <c r="E3639" s="42">
        <v>7.2696832000000002</v>
      </c>
      <c r="F3639" s="42">
        <v>2.6237800000000002E-2</v>
      </c>
      <c r="G3639" s="42" t="s">
        <v>26</v>
      </c>
      <c r="H3639" s="42" t="s">
        <v>26</v>
      </c>
      <c r="I3639" s="42" t="s">
        <v>26</v>
      </c>
      <c r="J3639" s="42" t="s">
        <v>26</v>
      </c>
      <c r="K3639" s="42" t="s">
        <v>26</v>
      </c>
      <c r="L3639" s="42" t="s">
        <v>26</v>
      </c>
      <c r="M3639" s="42" t="s">
        <v>26</v>
      </c>
      <c r="N3639" s="42" t="s">
        <v>26</v>
      </c>
      <c r="O3639" s="42" t="s">
        <v>26</v>
      </c>
      <c r="P3639" s="42">
        <v>0</v>
      </c>
    </row>
    <row r="3640" spans="1:17" hidden="1" x14ac:dyDescent="0.15">
      <c r="A3640" s="39" t="s">
        <v>17</v>
      </c>
      <c r="B3640" s="38" t="s">
        <v>16</v>
      </c>
      <c r="C3640" s="39" t="s">
        <v>33</v>
      </c>
      <c r="D3640" s="41">
        <v>2009</v>
      </c>
      <c r="E3640" s="42">
        <v>0.79155299999999995</v>
      </c>
      <c r="F3640" s="42">
        <v>3.9021500000000001E-2</v>
      </c>
      <c r="G3640" s="42">
        <v>2.1378400000000002E-3</v>
      </c>
      <c r="H3640" s="42">
        <v>1.9382380000000001E-2</v>
      </c>
      <c r="I3640" s="42" t="s">
        <v>26</v>
      </c>
      <c r="J3640" s="42" t="s">
        <v>26</v>
      </c>
      <c r="K3640" s="42">
        <v>2.8331679999999998E-2</v>
      </c>
      <c r="L3640" s="42">
        <v>0.94063612000000008</v>
      </c>
      <c r="M3640" s="42" t="s">
        <v>26</v>
      </c>
      <c r="N3640" s="42">
        <v>1.2462399999999718E-3</v>
      </c>
      <c r="O3640" s="42" t="s">
        <v>26</v>
      </c>
      <c r="P3640" s="42">
        <v>3.1104348399999999</v>
      </c>
    </row>
    <row r="3641" spans="1:17" hidden="1" x14ac:dyDescent="0.15">
      <c r="A3641" s="39" t="s">
        <v>17</v>
      </c>
      <c r="B3641" s="38" t="s">
        <v>17</v>
      </c>
      <c r="C3641" s="39" t="s">
        <v>33</v>
      </c>
      <c r="D3641" s="41">
        <v>2009</v>
      </c>
      <c r="E3641" s="42" t="s">
        <v>26</v>
      </c>
      <c r="F3641" s="42" t="s">
        <v>26</v>
      </c>
      <c r="G3641" s="42" t="s">
        <v>26</v>
      </c>
      <c r="H3641" s="42" t="s">
        <v>26</v>
      </c>
      <c r="I3641" s="42" t="s">
        <v>26</v>
      </c>
      <c r="J3641" s="42" t="s">
        <v>26</v>
      </c>
      <c r="K3641" s="42" t="s">
        <v>26</v>
      </c>
      <c r="L3641" s="42" t="s">
        <v>26</v>
      </c>
      <c r="M3641" s="42" t="s">
        <v>26</v>
      </c>
      <c r="N3641" s="42" t="s">
        <v>26</v>
      </c>
      <c r="O3641" s="42" t="s">
        <v>26</v>
      </c>
      <c r="P3641" s="42">
        <v>0</v>
      </c>
    </row>
    <row r="3642" spans="1:17" hidden="1" x14ac:dyDescent="0.15">
      <c r="A3642" s="39" t="s">
        <v>17</v>
      </c>
      <c r="B3642" s="38" t="s">
        <v>18</v>
      </c>
      <c r="C3642" s="39" t="s">
        <v>19</v>
      </c>
      <c r="D3642" s="41">
        <v>2009</v>
      </c>
      <c r="E3642" s="42">
        <v>44.71524981999999</v>
      </c>
      <c r="F3642" s="42">
        <v>35.073118460000032</v>
      </c>
      <c r="G3642" s="42">
        <v>1.7833644600000023</v>
      </c>
      <c r="H3642" s="42">
        <v>0.20800144000000209</v>
      </c>
      <c r="I3642" s="42">
        <v>4.3208359999999946E-2</v>
      </c>
      <c r="J3642" s="42">
        <v>0.30598680000000011</v>
      </c>
      <c r="K3642" s="42">
        <v>0.25714855000000014</v>
      </c>
      <c r="L3642" s="42">
        <v>2.2999146699999997</v>
      </c>
      <c r="M3642" s="42">
        <v>0</v>
      </c>
      <c r="N3642" s="42">
        <v>0.36759327000000974</v>
      </c>
      <c r="O3642" s="42">
        <v>0</v>
      </c>
      <c r="P3642" s="42">
        <v>23.756371150000035</v>
      </c>
      <c r="Q3642" s="43"/>
    </row>
    <row r="3643" spans="1:17" hidden="1" x14ac:dyDescent="0.15">
      <c r="A3643" s="39" t="s">
        <v>17</v>
      </c>
      <c r="B3643" s="38" t="s">
        <v>12</v>
      </c>
      <c r="C3643" s="39" t="s">
        <v>34</v>
      </c>
      <c r="D3643" s="41">
        <v>2010</v>
      </c>
      <c r="E3643" s="42">
        <v>3.4282699999999999</v>
      </c>
      <c r="F3643" s="42">
        <v>29.224649999999997</v>
      </c>
      <c r="G3643" s="42">
        <v>0.44470999999999999</v>
      </c>
      <c r="H3643" s="42">
        <v>0</v>
      </c>
      <c r="I3643" s="42">
        <v>0</v>
      </c>
      <c r="J3643" s="42">
        <v>0</v>
      </c>
      <c r="K3643" s="42">
        <v>0</v>
      </c>
      <c r="L3643" s="42">
        <v>0</v>
      </c>
      <c r="M3643" s="42">
        <v>0</v>
      </c>
      <c r="N3643" s="42">
        <v>0</v>
      </c>
      <c r="O3643" s="42">
        <v>0</v>
      </c>
      <c r="P3643" s="42">
        <v>7.6888799999999993</v>
      </c>
    </row>
    <row r="3644" spans="1:17" hidden="1" x14ac:dyDescent="0.15">
      <c r="A3644" s="39" t="s">
        <v>17</v>
      </c>
      <c r="B3644" s="38" t="s">
        <v>22</v>
      </c>
      <c r="C3644" s="39" t="s">
        <v>34</v>
      </c>
      <c r="D3644" s="41">
        <v>2010</v>
      </c>
      <c r="E3644" s="42">
        <v>33.87012</v>
      </c>
      <c r="F3644" s="42">
        <v>6.6941099999999993</v>
      </c>
      <c r="G3644" s="42">
        <v>3.4549999999999997E-2</v>
      </c>
      <c r="H3644" s="42">
        <v>0</v>
      </c>
      <c r="I3644" s="42">
        <v>0</v>
      </c>
      <c r="J3644" s="42">
        <v>0</v>
      </c>
      <c r="K3644" s="42">
        <v>0</v>
      </c>
      <c r="L3644" s="42">
        <v>0</v>
      </c>
      <c r="M3644" s="42">
        <v>0</v>
      </c>
      <c r="N3644" s="42">
        <v>0</v>
      </c>
      <c r="O3644" s="42">
        <v>0</v>
      </c>
      <c r="P3644" s="42">
        <v>0</v>
      </c>
    </row>
    <row r="3645" spans="1:17" hidden="1" x14ac:dyDescent="0.15">
      <c r="A3645" s="39" t="s">
        <v>17</v>
      </c>
      <c r="B3645" s="38" t="s">
        <v>13</v>
      </c>
      <c r="C3645" s="39" t="s">
        <v>34</v>
      </c>
      <c r="D3645" s="41">
        <v>2010</v>
      </c>
      <c r="E3645" s="42">
        <v>0.38816999999999996</v>
      </c>
      <c r="F3645" s="42">
        <v>12.10535</v>
      </c>
      <c r="G3645" s="42">
        <v>29.560469999999999</v>
      </c>
      <c r="H3645" s="42">
        <v>45.108829999999998</v>
      </c>
      <c r="I3645" s="42">
        <v>5.8875299999999999</v>
      </c>
      <c r="J3645" s="42">
        <v>5.7968599999999997</v>
      </c>
      <c r="K3645" s="42">
        <v>15.830829999999999</v>
      </c>
      <c r="L3645" s="42">
        <v>39.402630000000002</v>
      </c>
      <c r="M3645" s="42">
        <v>0</v>
      </c>
      <c r="N3645" s="42">
        <v>7.1617499999999836</v>
      </c>
      <c r="O3645" s="42">
        <v>0</v>
      </c>
      <c r="P3645" s="42">
        <v>176.37754999999999</v>
      </c>
    </row>
    <row r="3646" spans="1:17" hidden="1" x14ac:dyDescent="0.15">
      <c r="A3646" s="39" t="s">
        <v>17</v>
      </c>
      <c r="B3646" s="38" t="s">
        <v>24</v>
      </c>
      <c r="C3646" s="39" t="s">
        <v>34</v>
      </c>
      <c r="D3646" s="41">
        <v>2010</v>
      </c>
      <c r="E3646" s="42">
        <v>2.69651</v>
      </c>
      <c r="F3646" s="42">
        <v>0.87396999999999991</v>
      </c>
      <c r="G3646" s="42">
        <v>0</v>
      </c>
      <c r="H3646" s="42">
        <v>0</v>
      </c>
      <c r="I3646" s="42">
        <v>0</v>
      </c>
      <c r="J3646" s="42">
        <v>0</v>
      </c>
      <c r="K3646" s="42">
        <v>0</v>
      </c>
      <c r="L3646" s="42">
        <v>0</v>
      </c>
      <c r="M3646" s="42">
        <v>0</v>
      </c>
      <c r="N3646" s="42">
        <v>0</v>
      </c>
      <c r="O3646" s="42">
        <v>0</v>
      </c>
      <c r="P3646" s="42">
        <v>0</v>
      </c>
    </row>
    <row r="3647" spans="1:17" hidden="1" x14ac:dyDescent="0.15">
      <c r="A3647" s="39" t="s">
        <v>17</v>
      </c>
      <c r="B3647" s="38" t="s">
        <v>32</v>
      </c>
      <c r="C3647" s="39" t="s">
        <v>34</v>
      </c>
      <c r="D3647" s="41">
        <v>2010</v>
      </c>
      <c r="E3647" s="42">
        <v>0</v>
      </c>
      <c r="F3647" s="42">
        <v>0</v>
      </c>
      <c r="G3647" s="42">
        <v>0</v>
      </c>
      <c r="H3647" s="42">
        <v>0</v>
      </c>
      <c r="I3647" s="42">
        <v>0</v>
      </c>
      <c r="J3647" s="42">
        <v>0</v>
      </c>
      <c r="K3647" s="42">
        <v>0</v>
      </c>
      <c r="L3647" s="42">
        <v>0</v>
      </c>
      <c r="M3647" s="42">
        <v>0</v>
      </c>
      <c r="N3647" s="42">
        <v>0</v>
      </c>
      <c r="O3647" s="42">
        <v>0</v>
      </c>
      <c r="P3647" s="42">
        <v>0</v>
      </c>
    </row>
    <row r="3648" spans="1:17" hidden="1" x14ac:dyDescent="0.15">
      <c r="A3648" s="39" t="s">
        <v>17</v>
      </c>
      <c r="B3648" s="38" t="s">
        <v>21</v>
      </c>
      <c r="C3648" s="39" t="s">
        <v>34</v>
      </c>
      <c r="D3648" s="41">
        <v>2010</v>
      </c>
      <c r="E3648" s="42">
        <v>1.172E-2</v>
      </c>
      <c r="F3648" s="42">
        <v>0.29854999999999998</v>
      </c>
      <c r="G3648" s="42">
        <v>0.64393999999999996</v>
      </c>
      <c r="H3648" s="42">
        <v>0.10894</v>
      </c>
      <c r="I3648" s="42">
        <v>0</v>
      </c>
      <c r="J3648" s="42">
        <v>0</v>
      </c>
      <c r="K3648" s="42">
        <v>0</v>
      </c>
      <c r="L3648" s="42">
        <v>0</v>
      </c>
      <c r="M3648" s="42">
        <v>0</v>
      </c>
      <c r="N3648" s="42">
        <v>0</v>
      </c>
      <c r="O3648" s="42">
        <v>0</v>
      </c>
      <c r="P3648" s="42">
        <v>0</v>
      </c>
    </row>
    <row r="3649" spans="1:17" hidden="1" x14ac:dyDescent="0.15">
      <c r="A3649" s="39" t="s">
        <v>17</v>
      </c>
      <c r="B3649" s="38" t="s">
        <v>14</v>
      </c>
      <c r="C3649" s="39" t="s">
        <v>34</v>
      </c>
      <c r="D3649" s="41">
        <v>2010</v>
      </c>
      <c r="E3649" s="42">
        <v>0</v>
      </c>
      <c r="F3649" s="42">
        <v>2.8999999999999998E-2</v>
      </c>
      <c r="G3649" s="42">
        <v>3.5399999999999997E-3</v>
      </c>
      <c r="H3649" s="42">
        <v>0.19499999999999998</v>
      </c>
      <c r="I3649" s="42">
        <v>0</v>
      </c>
      <c r="J3649" s="42">
        <v>0</v>
      </c>
      <c r="K3649" s="42">
        <v>3.6049999999999999E-2</v>
      </c>
      <c r="L3649" s="42">
        <v>0</v>
      </c>
      <c r="M3649" s="42">
        <v>0</v>
      </c>
      <c r="N3649" s="42">
        <v>1.5300000000000313E-3</v>
      </c>
      <c r="O3649" s="42">
        <v>0</v>
      </c>
      <c r="P3649" s="42">
        <v>15.290559999999999</v>
      </c>
    </row>
    <row r="3650" spans="1:17" hidden="1" x14ac:dyDescent="0.15">
      <c r="A3650" s="39" t="s">
        <v>17</v>
      </c>
      <c r="B3650" s="38" t="s">
        <v>20</v>
      </c>
      <c r="C3650" s="39" t="s">
        <v>34</v>
      </c>
      <c r="D3650" s="41">
        <v>2010</v>
      </c>
      <c r="E3650" s="42">
        <v>0</v>
      </c>
      <c r="F3650" s="42">
        <v>8.2347099999999998</v>
      </c>
      <c r="G3650" s="42">
        <v>0.96721999999999997</v>
      </c>
      <c r="H3650" s="42">
        <v>0.20937999999999998</v>
      </c>
      <c r="I3650" s="42">
        <v>0.15794999999999998</v>
      </c>
      <c r="J3650" s="42">
        <v>2.6036600000000001</v>
      </c>
      <c r="K3650" s="42">
        <v>9.6049999999999996E-2</v>
      </c>
      <c r="L3650" s="42">
        <v>7.4719099999999994</v>
      </c>
      <c r="M3650" s="42">
        <v>0</v>
      </c>
      <c r="N3650" s="42">
        <v>3.2550000000000523E-2</v>
      </c>
      <c r="O3650" s="42">
        <v>0</v>
      </c>
      <c r="P3650" s="42">
        <v>264.55425000000002</v>
      </c>
    </row>
    <row r="3651" spans="1:17" hidden="1" x14ac:dyDescent="0.15">
      <c r="A3651" s="39" t="s">
        <v>17</v>
      </c>
      <c r="B3651" s="38" t="s">
        <v>23</v>
      </c>
      <c r="C3651" s="39" t="s">
        <v>34</v>
      </c>
      <c r="D3651" s="41">
        <v>2010</v>
      </c>
      <c r="E3651" s="42">
        <v>38.558209999999995</v>
      </c>
      <c r="F3651" s="42">
        <v>123.09486</v>
      </c>
      <c r="G3651" s="42">
        <v>1.916E-2</v>
      </c>
      <c r="H3651" s="42">
        <v>0</v>
      </c>
      <c r="I3651" s="42">
        <v>0.97512999999999994</v>
      </c>
      <c r="J3651" s="42">
        <v>1.0539999999999999E-2</v>
      </c>
      <c r="K3651" s="42">
        <v>4.5300000000000002E-3</v>
      </c>
      <c r="L3651" s="42">
        <v>6.2699999999999995E-3</v>
      </c>
      <c r="M3651" s="42">
        <v>0</v>
      </c>
      <c r="N3651" s="42">
        <v>2.5180000000005975E-2</v>
      </c>
      <c r="O3651" s="42">
        <v>0</v>
      </c>
      <c r="P3651" s="42">
        <v>1.73E-3</v>
      </c>
    </row>
    <row r="3652" spans="1:17" hidden="1" x14ac:dyDescent="0.15">
      <c r="A3652" s="39" t="s">
        <v>17</v>
      </c>
      <c r="B3652" s="38" t="s">
        <v>15</v>
      </c>
      <c r="C3652" s="39" t="s">
        <v>34</v>
      </c>
      <c r="D3652" s="41">
        <v>2010</v>
      </c>
      <c r="E3652" s="42">
        <v>47.318849999999998</v>
      </c>
      <c r="F3652" s="42">
        <v>8.5593599999999999</v>
      </c>
      <c r="G3652" s="42">
        <v>0.14074</v>
      </c>
      <c r="H3652" s="42">
        <v>2.1698399999999998</v>
      </c>
      <c r="I3652" s="42">
        <v>1.6299999999999999E-2</v>
      </c>
      <c r="J3652" s="42">
        <v>1.3924299999999998</v>
      </c>
      <c r="K3652" s="42">
        <v>5.1316600000000001</v>
      </c>
      <c r="L3652" s="42">
        <v>47.036499999999997</v>
      </c>
      <c r="M3652" s="42">
        <v>0</v>
      </c>
      <c r="N3652" s="42">
        <v>2.1669200000000046</v>
      </c>
      <c r="O3652" s="42">
        <v>0</v>
      </c>
      <c r="P3652" s="42">
        <v>31.742329999999999</v>
      </c>
    </row>
    <row r="3653" spans="1:17" hidden="1" x14ac:dyDescent="0.15">
      <c r="A3653" s="39" t="s">
        <v>17</v>
      </c>
      <c r="B3653" s="38" t="s">
        <v>25</v>
      </c>
      <c r="C3653" s="39" t="s">
        <v>34</v>
      </c>
      <c r="D3653" s="41">
        <v>2010</v>
      </c>
      <c r="E3653" s="42">
        <v>9.3611500000000003</v>
      </c>
      <c r="F3653" s="42">
        <v>0.13621999999999998</v>
      </c>
      <c r="G3653" s="42">
        <v>0</v>
      </c>
      <c r="H3653" s="42">
        <v>0</v>
      </c>
      <c r="I3653" s="42">
        <v>0</v>
      </c>
      <c r="J3653" s="42">
        <v>0</v>
      </c>
      <c r="K3653" s="42">
        <v>0</v>
      </c>
      <c r="L3653" s="42">
        <v>0</v>
      </c>
      <c r="M3653" s="42">
        <v>0</v>
      </c>
      <c r="N3653" s="42">
        <v>0</v>
      </c>
      <c r="O3653" s="42">
        <v>0</v>
      </c>
      <c r="P3653" s="42">
        <v>0</v>
      </c>
    </row>
    <row r="3654" spans="1:17" hidden="1" x14ac:dyDescent="0.15">
      <c r="A3654" s="39" t="s">
        <v>17</v>
      </c>
      <c r="B3654" s="38" t="s">
        <v>16</v>
      </c>
      <c r="C3654" s="39" t="s">
        <v>34</v>
      </c>
      <c r="D3654" s="41">
        <v>2010</v>
      </c>
      <c r="E3654" s="42">
        <v>2.7449999999999999E-2</v>
      </c>
      <c r="F3654" s="42">
        <v>4.3266299999999998</v>
      </c>
      <c r="G3654" s="42">
        <v>5.8569999999999997E-2</v>
      </c>
      <c r="H3654" s="42">
        <v>0.70179999999999998</v>
      </c>
      <c r="I3654" s="42">
        <v>1.6139999999999998E-2</v>
      </c>
      <c r="J3654" s="42">
        <v>4.6559999999999997E-2</v>
      </c>
      <c r="K3654" s="42">
        <v>0</v>
      </c>
      <c r="L3654" s="42">
        <v>76.632390000000001</v>
      </c>
      <c r="M3654" s="42">
        <v>0</v>
      </c>
      <c r="N3654" s="42">
        <v>0.11168999999999585</v>
      </c>
      <c r="O3654" s="42">
        <v>0</v>
      </c>
      <c r="P3654" s="42">
        <v>148.55901999999998</v>
      </c>
    </row>
    <row r="3655" spans="1:17" hidden="1" x14ac:dyDescent="0.15">
      <c r="A3655" s="39" t="s">
        <v>17</v>
      </c>
      <c r="B3655" s="38" t="s">
        <v>17</v>
      </c>
      <c r="C3655" s="39" t="s">
        <v>34</v>
      </c>
      <c r="D3655" s="41">
        <v>2010</v>
      </c>
      <c r="E3655" s="42">
        <v>0</v>
      </c>
      <c r="F3655" s="42">
        <v>0</v>
      </c>
      <c r="G3655" s="42">
        <v>0</v>
      </c>
      <c r="H3655" s="42">
        <v>0</v>
      </c>
      <c r="I3655" s="42">
        <v>0</v>
      </c>
      <c r="J3655" s="42">
        <v>0</v>
      </c>
      <c r="K3655" s="42">
        <v>0</v>
      </c>
      <c r="L3655" s="42">
        <v>0</v>
      </c>
      <c r="M3655" s="42">
        <v>0</v>
      </c>
      <c r="N3655" s="42">
        <v>0</v>
      </c>
      <c r="O3655" s="42">
        <v>0</v>
      </c>
      <c r="P3655" s="42">
        <v>0</v>
      </c>
    </row>
    <row r="3656" spans="1:17" hidden="1" x14ac:dyDescent="0.15">
      <c r="A3656" s="39" t="s">
        <v>17</v>
      </c>
      <c r="B3656" s="38" t="s">
        <v>18</v>
      </c>
      <c r="C3656" s="39" t="s">
        <v>34</v>
      </c>
      <c r="D3656" s="41">
        <v>2010</v>
      </c>
      <c r="E3656" s="42">
        <v>129.76347000000007</v>
      </c>
      <c r="F3656" s="42">
        <v>325.38271999999995</v>
      </c>
      <c r="G3656" s="42">
        <v>14.150319999999994</v>
      </c>
      <c r="H3656" s="42">
        <v>3.893029999999996</v>
      </c>
      <c r="I3656" s="42">
        <v>1.8791599999999997</v>
      </c>
      <c r="J3656" s="42">
        <v>1.2468199999999996</v>
      </c>
      <c r="K3656" s="42">
        <v>9.6141000000000076</v>
      </c>
      <c r="L3656" s="42">
        <v>21.456880000000012</v>
      </c>
      <c r="M3656" s="42">
        <v>0</v>
      </c>
      <c r="N3656" s="42">
        <v>208.97290999999956</v>
      </c>
      <c r="O3656" s="42">
        <v>0</v>
      </c>
      <c r="P3656" s="42">
        <v>798.00515999999971</v>
      </c>
      <c r="Q3656" s="43"/>
    </row>
    <row r="3657" spans="1:17" hidden="1" x14ac:dyDescent="0.15">
      <c r="A3657" s="39" t="s">
        <v>17</v>
      </c>
      <c r="B3657" s="38" t="s">
        <v>12</v>
      </c>
      <c r="C3657" s="39" t="s">
        <v>19</v>
      </c>
      <c r="D3657" s="41">
        <v>2010</v>
      </c>
      <c r="E3657" s="42">
        <v>3.4282699999999999</v>
      </c>
      <c r="F3657" s="42">
        <v>8.0412740320976646</v>
      </c>
      <c r="G3657" s="42">
        <v>0</v>
      </c>
      <c r="H3657" s="42" t="s">
        <v>26</v>
      </c>
      <c r="I3657" s="42" t="s">
        <v>26</v>
      </c>
      <c r="J3657" s="42" t="s">
        <v>26</v>
      </c>
      <c r="K3657" s="42" t="s">
        <v>26</v>
      </c>
      <c r="L3657" s="42" t="s">
        <v>26</v>
      </c>
      <c r="M3657" s="42" t="s">
        <v>26</v>
      </c>
      <c r="N3657" s="42" t="s">
        <v>26</v>
      </c>
      <c r="O3657" s="42" t="s">
        <v>26</v>
      </c>
      <c r="P3657" s="42">
        <v>0.15377759999999999</v>
      </c>
      <c r="Q3657" s="43"/>
    </row>
    <row r="3658" spans="1:17" hidden="1" x14ac:dyDescent="0.15">
      <c r="A3658" s="39" t="s">
        <v>17</v>
      </c>
      <c r="B3658" s="38" t="s">
        <v>22</v>
      </c>
      <c r="C3658" s="39" t="s">
        <v>19</v>
      </c>
      <c r="D3658" s="41">
        <v>2010</v>
      </c>
      <c r="E3658" s="42">
        <v>13.209346799999997</v>
      </c>
      <c r="F3658" s="42">
        <v>1.8743507999999984</v>
      </c>
      <c r="G3658" s="42">
        <v>4.4914999999999972E-3</v>
      </c>
      <c r="H3658" s="42" t="s">
        <v>26</v>
      </c>
      <c r="I3658" s="42" t="s">
        <v>26</v>
      </c>
      <c r="J3658" s="42" t="s">
        <v>26</v>
      </c>
      <c r="K3658" s="42" t="s">
        <v>26</v>
      </c>
      <c r="L3658" s="42" t="s">
        <v>26</v>
      </c>
      <c r="M3658" s="42" t="s">
        <v>26</v>
      </c>
      <c r="N3658" s="42" t="s">
        <v>26</v>
      </c>
      <c r="O3658" s="42" t="s">
        <v>26</v>
      </c>
      <c r="P3658" s="42">
        <v>0</v>
      </c>
    </row>
    <row r="3659" spans="1:17" hidden="1" x14ac:dyDescent="0.15">
      <c r="A3659" s="39" t="s">
        <v>17</v>
      </c>
      <c r="B3659" s="38" t="s">
        <v>13</v>
      </c>
      <c r="C3659" s="39" t="s">
        <v>19</v>
      </c>
      <c r="D3659" s="41">
        <v>2010</v>
      </c>
      <c r="E3659" s="42">
        <v>7.7633999999999981E-2</v>
      </c>
      <c r="F3659" s="42">
        <v>2.4210699999999998</v>
      </c>
      <c r="G3659" s="42">
        <v>8.8681409999999996</v>
      </c>
      <c r="H3659" s="42">
        <v>10.826119199999996</v>
      </c>
      <c r="I3659" s="42">
        <v>2.3550119999999999</v>
      </c>
      <c r="J3659" s="42">
        <v>1.9709323999999997</v>
      </c>
      <c r="K3659" s="42">
        <v>3.3244742999999985</v>
      </c>
      <c r="L3659" s="42">
        <v>0</v>
      </c>
      <c r="M3659" s="42" t="s">
        <v>26</v>
      </c>
      <c r="N3659" s="42">
        <v>1.7904374999999959</v>
      </c>
      <c r="O3659" s="42" t="s">
        <v>26</v>
      </c>
      <c r="P3659" s="42">
        <v>17.524824000000002</v>
      </c>
    </row>
    <row r="3660" spans="1:17" hidden="1" x14ac:dyDescent="0.15">
      <c r="A3660" s="39" t="s">
        <v>17</v>
      </c>
      <c r="B3660" s="38" t="s">
        <v>24</v>
      </c>
      <c r="C3660" s="39" t="s">
        <v>19</v>
      </c>
      <c r="D3660" s="41">
        <v>2010</v>
      </c>
      <c r="E3660" s="42">
        <v>1.8875569999999999</v>
      </c>
      <c r="F3660" s="42">
        <v>0.26219099999999995</v>
      </c>
      <c r="G3660" s="42" t="s">
        <v>26</v>
      </c>
      <c r="H3660" s="42" t="s">
        <v>26</v>
      </c>
      <c r="I3660" s="42" t="s">
        <v>26</v>
      </c>
      <c r="J3660" s="42" t="s">
        <v>26</v>
      </c>
      <c r="K3660" s="42" t="s">
        <v>26</v>
      </c>
      <c r="L3660" s="42" t="s">
        <v>26</v>
      </c>
      <c r="M3660" s="42" t="s">
        <v>26</v>
      </c>
      <c r="N3660" s="42" t="s">
        <v>26</v>
      </c>
      <c r="O3660" s="42" t="s">
        <v>26</v>
      </c>
      <c r="P3660" s="42">
        <v>0</v>
      </c>
    </row>
    <row r="3661" spans="1:17" hidden="1" x14ac:dyDescent="0.15">
      <c r="A3661" s="39" t="s">
        <v>17</v>
      </c>
      <c r="B3661" s="38" t="s">
        <v>32</v>
      </c>
      <c r="C3661" s="39" t="s">
        <v>19</v>
      </c>
      <c r="D3661" s="41">
        <v>2010</v>
      </c>
      <c r="E3661" s="42" t="s">
        <v>26</v>
      </c>
      <c r="F3661" s="42" t="s">
        <v>26</v>
      </c>
      <c r="G3661" s="42" t="s">
        <v>26</v>
      </c>
      <c r="H3661" s="42" t="s">
        <v>26</v>
      </c>
      <c r="I3661" s="42" t="s">
        <v>26</v>
      </c>
      <c r="J3661" s="42" t="s">
        <v>26</v>
      </c>
      <c r="K3661" s="42" t="s">
        <v>26</v>
      </c>
      <c r="L3661" s="42" t="s">
        <v>26</v>
      </c>
      <c r="M3661" s="42" t="s">
        <v>26</v>
      </c>
      <c r="N3661" s="42" t="s">
        <v>26</v>
      </c>
      <c r="O3661" s="42" t="s">
        <v>26</v>
      </c>
      <c r="P3661" s="42">
        <v>0</v>
      </c>
    </row>
    <row r="3662" spans="1:17" hidden="1" x14ac:dyDescent="0.15">
      <c r="A3662" s="39" t="s">
        <v>17</v>
      </c>
      <c r="B3662" s="38" t="s">
        <v>21</v>
      </c>
      <c r="C3662" s="39" t="s">
        <v>19</v>
      </c>
      <c r="D3662" s="41">
        <v>2010</v>
      </c>
      <c r="E3662" s="42">
        <v>1.172E-2</v>
      </c>
      <c r="F3662" s="42">
        <v>0.11941999999999993</v>
      </c>
      <c r="G3662" s="42">
        <v>0.25757599999999986</v>
      </c>
      <c r="H3662" s="42">
        <v>4.3575999999999976E-2</v>
      </c>
      <c r="I3662" s="42" t="s">
        <v>26</v>
      </c>
      <c r="J3662" s="42" t="s">
        <v>26</v>
      </c>
      <c r="K3662" s="42" t="s">
        <v>26</v>
      </c>
      <c r="L3662" s="42" t="s">
        <v>26</v>
      </c>
      <c r="M3662" s="42" t="s">
        <v>26</v>
      </c>
      <c r="N3662" s="42" t="s">
        <v>26</v>
      </c>
      <c r="O3662" s="42" t="s">
        <v>26</v>
      </c>
      <c r="P3662" s="42">
        <v>0</v>
      </c>
    </row>
    <row r="3663" spans="1:17" hidden="1" x14ac:dyDescent="0.15">
      <c r="A3663" s="39" t="s">
        <v>17</v>
      </c>
      <c r="B3663" s="38" t="s">
        <v>14</v>
      </c>
      <c r="C3663" s="39" t="s">
        <v>19</v>
      </c>
      <c r="D3663" s="41">
        <v>2010</v>
      </c>
      <c r="E3663" s="42" t="s">
        <v>26</v>
      </c>
      <c r="F3663" s="42">
        <v>8.6999999999999994E-3</v>
      </c>
      <c r="G3663" s="42">
        <v>1.0619999999999998E-3</v>
      </c>
      <c r="H3663" s="42">
        <v>5.849999999999999E-2</v>
      </c>
      <c r="I3663" s="42" t="s">
        <v>26</v>
      </c>
      <c r="J3663" s="42" t="s">
        <v>26</v>
      </c>
      <c r="K3663" s="42">
        <v>5.4075E-3</v>
      </c>
      <c r="L3663" s="42" t="s">
        <v>26</v>
      </c>
      <c r="M3663" s="42" t="s">
        <v>26</v>
      </c>
      <c r="N3663" s="42">
        <v>4.5900000000000937E-4</v>
      </c>
      <c r="O3663" s="42" t="s">
        <v>26</v>
      </c>
      <c r="P3663" s="42">
        <v>0</v>
      </c>
    </row>
    <row r="3664" spans="1:17" hidden="1" x14ac:dyDescent="0.15">
      <c r="A3664" s="39" t="s">
        <v>17</v>
      </c>
      <c r="B3664" s="38" t="s">
        <v>20</v>
      </c>
      <c r="C3664" s="39" t="s">
        <v>19</v>
      </c>
      <c r="D3664" s="41">
        <v>2010</v>
      </c>
      <c r="E3664" s="42" t="s">
        <v>26</v>
      </c>
      <c r="F3664" s="42">
        <v>7.4112390000000001</v>
      </c>
      <c r="G3664" s="42">
        <v>0.41590459999999985</v>
      </c>
      <c r="H3664" s="42">
        <v>9.0033399999999972E-2</v>
      </c>
      <c r="I3664" s="42">
        <v>6.7918499999999979E-2</v>
      </c>
      <c r="J3664" s="42">
        <v>1.1195737999999997</v>
      </c>
      <c r="K3664" s="42">
        <v>2.9775500000000003E-2</v>
      </c>
      <c r="L3664" s="42">
        <v>3.2129212999999988</v>
      </c>
      <c r="M3664" s="42" t="s">
        <v>26</v>
      </c>
      <c r="N3664" s="42">
        <v>1.3996500000000221E-2</v>
      </c>
      <c r="O3664" s="42" t="s">
        <v>26</v>
      </c>
      <c r="P3664" s="42">
        <v>188.77146399999998</v>
      </c>
    </row>
    <row r="3665" spans="1:17" hidden="1" x14ac:dyDescent="0.15">
      <c r="A3665" s="39" t="s">
        <v>17</v>
      </c>
      <c r="B3665" s="38" t="s">
        <v>23</v>
      </c>
      <c r="C3665" s="39" t="s">
        <v>19</v>
      </c>
      <c r="D3665" s="41">
        <v>2010</v>
      </c>
      <c r="E3665" s="42">
        <v>26.990746999999995</v>
      </c>
      <c r="F3665" s="42">
        <v>86.166401999999991</v>
      </c>
      <c r="G3665" s="42">
        <v>1.3411999999999999E-2</v>
      </c>
      <c r="H3665" s="42" t="s">
        <v>26</v>
      </c>
      <c r="I3665" s="42">
        <v>0.68259099999999995</v>
      </c>
      <c r="J3665" s="42">
        <v>7.3779999999999991E-3</v>
      </c>
      <c r="K3665" s="42">
        <v>3.1709999999999998E-3</v>
      </c>
      <c r="L3665" s="42">
        <v>4.3889999999999997E-3</v>
      </c>
      <c r="M3665" s="42" t="s">
        <v>26</v>
      </c>
      <c r="N3665" s="42">
        <v>1.762600000000418E-2</v>
      </c>
      <c r="O3665" s="42" t="s">
        <v>26</v>
      </c>
      <c r="P3665" s="42">
        <v>0</v>
      </c>
    </row>
    <row r="3666" spans="1:17" hidden="1" x14ac:dyDescent="0.15">
      <c r="A3666" s="39" t="s">
        <v>17</v>
      </c>
      <c r="B3666" s="38" t="s">
        <v>15</v>
      </c>
      <c r="C3666" s="39" t="s">
        <v>19</v>
      </c>
      <c r="D3666" s="41">
        <v>2010</v>
      </c>
      <c r="E3666" s="42">
        <v>12.190809419203909</v>
      </c>
      <c r="F3666" s="42">
        <v>0.42796799999999996</v>
      </c>
      <c r="G3666" s="42">
        <v>7.0370000000000007E-3</v>
      </c>
      <c r="H3666" s="42">
        <v>0.51023455796586048</v>
      </c>
      <c r="I3666" s="42">
        <v>8.1499999999999997E-4</v>
      </c>
      <c r="J3666" s="42">
        <v>6.9621499999999989E-2</v>
      </c>
      <c r="K3666" s="42">
        <v>0.10263320000000002</v>
      </c>
      <c r="L3666" s="42">
        <v>2.1992850421435075</v>
      </c>
      <c r="M3666" s="42" t="s">
        <v>26</v>
      </c>
      <c r="N3666" s="42">
        <v>0.10131865133506149</v>
      </c>
      <c r="O3666" s="42" t="s">
        <v>26</v>
      </c>
      <c r="P3666" s="42">
        <v>0</v>
      </c>
    </row>
    <row r="3667" spans="1:17" hidden="1" x14ac:dyDescent="0.15">
      <c r="A3667" s="39" t="s">
        <v>17</v>
      </c>
      <c r="B3667" s="38" t="s">
        <v>25</v>
      </c>
      <c r="C3667" s="39" t="s">
        <v>19</v>
      </c>
      <c r="D3667" s="41">
        <v>2010</v>
      </c>
      <c r="E3667" s="42">
        <v>7.4889200000000002</v>
      </c>
      <c r="F3667" s="42">
        <v>2.7243999999999997E-2</v>
      </c>
      <c r="G3667" s="42" t="s">
        <v>26</v>
      </c>
      <c r="H3667" s="42" t="s">
        <v>26</v>
      </c>
      <c r="I3667" s="42" t="s">
        <v>26</v>
      </c>
      <c r="J3667" s="42" t="s">
        <v>26</v>
      </c>
      <c r="K3667" s="42" t="s">
        <v>26</v>
      </c>
      <c r="L3667" s="42" t="s">
        <v>26</v>
      </c>
      <c r="M3667" s="42" t="s">
        <v>26</v>
      </c>
      <c r="N3667" s="42" t="s">
        <v>26</v>
      </c>
      <c r="O3667" s="42" t="s">
        <v>26</v>
      </c>
      <c r="P3667" s="42">
        <v>0</v>
      </c>
    </row>
    <row r="3668" spans="1:17" hidden="1" x14ac:dyDescent="0.15">
      <c r="A3668" s="39" t="s">
        <v>17</v>
      </c>
      <c r="B3668" s="38" t="s">
        <v>16</v>
      </c>
      <c r="C3668" s="39" t="s">
        <v>33</v>
      </c>
      <c r="D3668" s="41">
        <v>2010</v>
      </c>
      <c r="E3668" s="42">
        <v>2.7449999999999999E-2</v>
      </c>
      <c r="F3668" s="42">
        <v>8.6532600000000001E-2</v>
      </c>
      <c r="G3668" s="42">
        <v>1.1714E-3</v>
      </c>
      <c r="H3668" s="42">
        <v>1.4036E-2</v>
      </c>
      <c r="I3668" s="42">
        <v>3.2279999999999999E-4</v>
      </c>
      <c r="J3668" s="42">
        <v>9.3119999999999997E-4</v>
      </c>
      <c r="K3668" s="42" t="s">
        <v>26</v>
      </c>
      <c r="L3668" s="42">
        <v>1.5326478000000001</v>
      </c>
      <c r="M3668" s="42" t="s">
        <v>26</v>
      </c>
      <c r="N3668" s="42">
        <v>2.2337999999999169E-3</v>
      </c>
      <c r="O3668" s="42" t="s">
        <v>26</v>
      </c>
      <c r="P3668" s="42">
        <v>2.9711803999999997</v>
      </c>
    </row>
    <row r="3669" spans="1:17" hidden="1" x14ac:dyDescent="0.15">
      <c r="A3669" s="39" t="s">
        <v>17</v>
      </c>
      <c r="B3669" s="38" t="s">
        <v>17</v>
      </c>
      <c r="C3669" s="39" t="s">
        <v>33</v>
      </c>
      <c r="D3669" s="41">
        <v>2010</v>
      </c>
      <c r="E3669" s="42" t="s">
        <v>26</v>
      </c>
      <c r="F3669" s="42" t="s">
        <v>26</v>
      </c>
      <c r="G3669" s="42" t="s">
        <v>26</v>
      </c>
      <c r="H3669" s="42" t="s">
        <v>26</v>
      </c>
      <c r="I3669" s="42" t="s">
        <v>26</v>
      </c>
      <c r="J3669" s="42" t="s">
        <v>26</v>
      </c>
      <c r="K3669" s="42" t="s">
        <v>26</v>
      </c>
      <c r="L3669" s="42" t="s">
        <v>26</v>
      </c>
      <c r="M3669" s="42" t="s">
        <v>26</v>
      </c>
      <c r="N3669" s="42" t="s">
        <v>26</v>
      </c>
      <c r="O3669" s="42" t="s">
        <v>26</v>
      </c>
      <c r="P3669" s="42">
        <v>0</v>
      </c>
    </row>
    <row r="3670" spans="1:17" hidden="1" x14ac:dyDescent="0.15">
      <c r="A3670" s="39" t="s">
        <v>17</v>
      </c>
      <c r="B3670" s="38" t="s">
        <v>18</v>
      </c>
      <c r="C3670" s="39" t="s">
        <v>19</v>
      </c>
      <c r="D3670" s="41">
        <v>2010</v>
      </c>
      <c r="E3670" s="42">
        <v>57.150609999999986</v>
      </c>
      <c r="F3670" s="42">
        <v>37.994447300000004</v>
      </c>
      <c r="G3670" s="42">
        <v>2.8682430000000014</v>
      </c>
      <c r="H3670" s="42">
        <v>0.23633489999999924</v>
      </c>
      <c r="I3670" s="42">
        <v>1.5150499999999845E-2</v>
      </c>
      <c r="J3670" s="42">
        <v>2.0525099999999963E-2</v>
      </c>
      <c r="K3670" s="42">
        <v>9.8699099999999707E-2</v>
      </c>
      <c r="L3670" s="42">
        <v>0.60599159999999941</v>
      </c>
      <c r="M3670" s="42">
        <v>0</v>
      </c>
      <c r="N3670" s="42">
        <v>0.33158509999999808</v>
      </c>
      <c r="O3670" s="42">
        <v>0</v>
      </c>
      <c r="P3670" s="42">
        <v>21.47990200000001</v>
      </c>
      <c r="Q3670" s="43"/>
    </row>
    <row r="3671" spans="1:17" hidden="1" x14ac:dyDescent="0.15">
      <c r="A3671" s="39" t="s">
        <v>17</v>
      </c>
      <c r="B3671" s="38" t="s">
        <v>12</v>
      </c>
      <c r="C3671" s="39" t="s">
        <v>34</v>
      </c>
      <c r="D3671" s="41">
        <v>2011</v>
      </c>
      <c r="E3671" s="42">
        <v>3.3049059999999999</v>
      </c>
      <c r="F3671" s="42">
        <v>26.132739999999998</v>
      </c>
      <c r="G3671" s="42">
        <v>0.34026299999999998</v>
      </c>
      <c r="H3671" s="42">
        <v>0</v>
      </c>
      <c r="I3671" s="42">
        <v>0</v>
      </c>
      <c r="J3671" s="42">
        <v>0</v>
      </c>
      <c r="K3671" s="42">
        <v>3.6999999999999997E-3</v>
      </c>
      <c r="L3671" s="42">
        <v>0</v>
      </c>
      <c r="M3671" s="42">
        <v>0</v>
      </c>
      <c r="N3671" s="42">
        <v>1.4611999999999625E-2</v>
      </c>
      <c r="O3671" s="42">
        <v>0</v>
      </c>
      <c r="P3671" s="42">
        <v>18.067194999999998</v>
      </c>
      <c r="Q3671" s="43"/>
    </row>
    <row r="3672" spans="1:17" hidden="1" x14ac:dyDescent="0.15">
      <c r="A3672" s="39" t="s">
        <v>17</v>
      </c>
      <c r="B3672" s="38" t="s">
        <v>22</v>
      </c>
      <c r="C3672" s="39" t="s">
        <v>34</v>
      </c>
      <c r="D3672" s="41">
        <v>2011</v>
      </c>
      <c r="E3672" s="42">
        <v>65.726868999999994</v>
      </c>
      <c r="F3672" s="42">
        <v>12.251894999999999</v>
      </c>
      <c r="G3672" s="42">
        <v>0.14108899999999999</v>
      </c>
      <c r="H3672" s="42">
        <v>0</v>
      </c>
      <c r="I3672" s="42">
        <v>0</v>
      </c>
      <c r="J3672" s="42">
        <v>0</v>
      </c>
      <c r="K3672" s="42">
        <v>0</v>
      </c>
      <c r="L3672" s="42">
        <v>0</v>
      </c>
      <c r="M3672" s="42">
        <v>0</v>
      </c>
      <c r="N3672" s="42">
        <v>0</v>
      </c>
      <c r="O3672" s="42">
        <v>0</v>
      </c>
      <c r="P3672" s="42">
        <v>5.0000000000000001E-3</v>
      </c>
    </row>
    <row r="3673" spans="1:17" hidden="1" x14ac:dyDescent="0.15">
      <c r="A3673" s="39" t="s">
        <v>17</v>
      </c>
      <c r="B3673" s="38" t="s">
        <v>13</v>
      </c>
      <c r="C3673" s="39" t="s">
        <v>34</v>
      </c>
      <c r="D3673" s="41">
        <v>2011</v>
      </c>
      <c r="E3673" s="42">
        <v>0.31651399999999996</v>
      </c>
      <c r="F3673" s="42">
        <v>8.2828569999999999</v>
      </c>
      <c r="G3673" s="42">
        <v>35.003135999999998</v>
      </c>
      <c r="H3673" s="42">
        <v>62.306666</v>
      </c>
      <c r="I3673" s="42">
        <v>10.877509999999999</v>
      </c>
      <c r="J3673" s="42">
        <v>6.1485829999999995</v>
      </c>
      <c r="K3673" s="42">
        <v>13.584733999999999</v>
      </c>
      <c r="L3673" s="42">
        <v>37.856428000000001</v>
      </c>
      <c r="M3673" s="42">
        <v>0</v>
      </c>
      <c r="N3673" s="42">
        <v>3.4716879999999719</v>
      </c>
      <c r="O3673" s="42">
        <v>0.40354799999999996</v>
      </c>
      <c r="P3673" s="42">
        <v>202.29516799999999</v>
      </c>
    </row>
    <row r="3674" spans="1:17" hidden="1" x14ac:dyDescent="0.15">
      <c r="A3674" s="39" t="s">
        <v>17</v>
      </c>
      <c r="B3674" s="38" t="s">
        <v>24</v>
      </c>
      <c r="C3674" s="39" t="s">
        <v>34</v>
      </c>
      <c r="D3674" s="41">
        <v>2011</v>
      </c>
      <c r="E3674" s="42">
        <v>6.95601</v>
      </c>
      <c r="F3674" s="42">
        <v>1.8688909999999999</v>
      </c>
      <c r="G3674" s="42">
        <v>0</v>
      </c>
      <c r="H3674" s="42">
        <v>0</v>
      </c>
      <c r="I3674" s="42">
        <v>0</v>
      </c>
      <c r="J3674" s="42">
        <v>0</v>
      </c>
      <c r="K3674" s="42">
        <v>0</v>
      </c>
      <c r="L3674" s="42">
        <v>0</v>
      </c>
      <c r="M3674" s="42">
        <v>0</v>
      </c>
      <c r="N3674" s="42">
        <v>0</v>
      </c>
      <c r="O3674" s="42">
        <v>0</v>
      </c>
      <c r="P3674" s="42">
        <v>0</v>
      </c>
    </row>
    <row r="3675" spans="1:17" hidden="1" x14ac:dyDescent="0.15">
      <c r="A3675" s="39" t="s">
        <v>17</v>
      </c>
      <c r="B3675" s="38" t="s">
        <v>32</v>
      </c>
      <c r="C3675" s="39" t="s">
        <v>34</v>
      </c>
      <c r="D3675" s="41">
        <v>2011</v>
      </c>
      <c r="E3675" s="42">
        <v>0</v>
      </c>
      <c r="F3675" s="42">
        <v>0</v>
      </c>
      <c r="G3675" s="42">
        <v>0</v>
      </c>
      <c r="H3675" s="42">
        <v>0</v>
      </c>
      <c r="I3675" s="42">
        <v>0</v>
      </c>
      <c r="J3675" s="42">
        <v>0</v>
      </c>
      <c r="K3675" s="42">
        <v>0</v>
      </c>
      <c r="L3675" s="42">
        <v>0</v>
      </c>
      <c r="M3675" s="42">
        <v>0</v>
      </c>
      <c r="N3675" s="42">
        <v>0</v>
      </c>
      <c r="O3675" s="42">
        <v>0</v>
      </c>
      <c r="P3675" s="42">
        <v>0</v>
      </c>
    </row>
    <row r="3676" spans="1:17" hidden="1" x14ac:dyDescent="0.15">
      <c r="A3676" s="39" t="s">
        <v>17</v>
      </c>
      <c r="B3676" s="38" t="s">
        <v>21</v>
      </c>
      <c r="C3676" s="39" t="s">
        <v>34</v>
      </c>
      <c r="D3676" s="41">
        <v>2011</v>
      </c>
      <c r="E3676" s="42">
        <v>0.24590299999999998</v>
      </c>
      <c r="F3676" s="42">
        <v>0.69230700000000001</v>
      </c>
      <c r="G3676" s="42">
        <v>0.58602399999999999</v>
      </c>
      <c r="H3676" s="42">
        <v>0.109273</v>
      </c>
      <c r="I3676" s="42">
        <v>0</v>
      </c>
      <c r="J3676" s="42">
        <v>0</v>
      </c>
      <c r="K3676" s="42">
        <v>0</v>
      </c>
      <c r="L3676" s="42">
        <v>0</v>
      </c>
      <c r="M3676" s="42">
        <v>0</v>
      </c>
      <c r="N3676" s="42">
        <v>0</v>
      </c>
      <c r="O3676" s="42">
        <v>0</v>
      </c>
      <c r="P3676" s="42">
        <v>0</v>
      </c>
    </row>
    <row r="3677" spans="1:17" hidden="1" x14ac:dyDescent="0.15">
      <c r="A3677" s="39" t="s">
        <v>17</v>
      </c>
      <c r="B3677" s="38" t="s">
        <v>14</v>
      </c>
      <c r="C3677" s="39" t="s">
        <v>34</v>
      </c>
      <c r="D3677" s="41">
        <v>2011</v>
      </c>
      <c r="E3677" s="42">
        <v>0</v>
      </c>
      <c r="F3677" s="42">
        <v>0</v>
      </c>
      <c r="G3677" s="42">
        <v>4.1580000000000002E-3</v>
      </c>
      <c r="H3677" s="42">
        <v>0.22617299999999999</v>
      </c>
      <c r="I3677" s="42">
        <v>0</v>
      </c>
      <c r="J3677" s="42">
        <v>0</v>
      </c>
      <c r="K3677" s="42">
        <v>0</v>
      </c>
      <c r="L3677" s="42">
        <v>0</v>
      </c>
      <c r="M3677" s="42">
        <v>0</v>
      </c>
      <c r="N3677" s="42">
        <v>2.6100000000000012E-3</v>
      </c>
      <c r="O3677" s="42">
        <v>0</v>
      </c>
      <c r="P3677" s="42">
        <v>20.488873999999999</v>
      </c>
    </row>
    <row r="3678" spans="1:17" hidden="1" x14ac:dyDescent="0.15">
      <c r="A3678" s="39" t="s">
        <v>17</v>
      </c>
      <c r="B3678" s="38" t="s">
        <v>20</v>
      </c>
      <c r="C3678" s="39" t="s">
        <v>34</v>
      </c>
      <c r="D3678" s="41">
        <v>2011</v>
      </c>
      <c r="E3678" s="42">
        <v>8.8769999999999995E-3</v>
      </c>
      <c r="F3678" s="42">
        <v>8.4734350000000003</v>
      </c>
      <c r="G3678" s="42">
        <v>1.536476</v>
      </c>
      <c r="H3678" s="42">
        <v>0.44544699999999998</v>
      </c>
      <c r="I3678" s="42">
        <v>1.124169</v>
      </c>
      <c r="J3678" s="42">
        <v>1.0257609999999999</v>
      </c>
      <c r="K3678" s="42">
        <v>0.649976</v>
      </c>
      <c r="L3678" s="42">
        <v>10.923584</v>
      </c>
      <c r="M3678" s="42">
        <v>0</v>
      </c>
      <c r="N3678" s="42">
        <v>0.69103600000000043</v>
      </c>
      <c r="O3678" s="42">
        <v>2.0657999999999999E-2</v>
      </c>
      <c r="P3678" s="42">
        <v>290.32626599999998</v>
      </c>
    </row>
    <row r="3679" spans="1:17" hidden="1" x14ac:dyDescent="0.15">
      <c r="A3679" s="39" t="s">
        <v>17</v>
      </c>
      <c r="B3679" s="38" t="s">
        <v>23</v>
      </c>
      <c r="C3679" s="39" t="s">
        <v>34</v>
      </c>
      <c r="D3679" s="41">
        <v>2011</v>
      </c>
      <c r="E3679" s="42">
        <v>90.279315999999994</v>
      </c>
      <c r="F3679" s="42">
        <v>222.38175899999999</v>
      </c>
      <c r="G3679" s="42">
        <v>0</v>
      </c>
      <c r="H3679" s="42">
        <v>0</v>
      </c>
      <c r="I3679" s="42">
        <v>0.885598</v>
      </c>
      <c r="J3679" s="42">
        <v>8.9550999999999992E-2</v>
      </c>
      <c r="K3679" s="42">
        <v>2.1781999999999999E-2</v>
      </c>
      <c r="L3679" s="42">
        <v>0</v>
      </c>
      <c r="M3679" s="42">
        <v>0</v>
      </c>
      <c r="N3679" s="42">
        <v>3.5521000000017011E-2</v>
      </c>
      <c r="O3679" s="42">
        <v>0</v>
      </c>
      <c r="P3679" s="42">
        <v>2.3709999999999998E-3</v>
      </c>
    </row>
    <row r="3680" spans="1:17" hidden="1" x14ac:dyDescent="0.15">
      <c r="A3680" s="39" t="s">
        <v>17</v>
      </c>
      <c r="B3680" s="38" t="s">
        <v>15</v>
      </c>
      <c r="C3680" s="39" t="s">
        <v>34</v>
      </c>
      <c r="D3680" s="41">
        <v>2011</v>
      </c>
      <c r="E3680" s="42">
        <v>32.974226000000002</v>
      </c>
      <c r="F3680" s="42">
        <v>6.9426859999999992</v>
      </c>
      <c r="G3680" s="42">
        <v>0.44697999999999999</v>
      </c>
      <c r="H3680" s="42">
        <v>2.248891</v>
      </c>
      <c r="I3680" s="42">
        <v>3.1350999999999997E-2</v>
      </c>
      <c r="J3680" s="42">
        <v>1.464259</v>
      </c>
      <c r="K3680" s="42">
        <v>2.254645</v>
      </c>
      <c r="L3680" s="42">
        <v>50.554745999999994</v>
      </c>
      <c r="M3680" s="42">
        <v>0</v>
      </c>
      <c r="N3680" s="42">
        <v>0.62801299999999571</v>
      </c>
      <c r="O3680" s="42">
        <v>6.276799999999999E-2</v>
      </c>
      <c r="P3680" s="42">
        <v>40.534602</v>
      </c>
    </row>
    <row r="3681" spans="1:17" hidden="1" x14ac:dyDescent="0.15">
      <c r="A3681" s="39" t="s">
        <v>17</v>
      </c>
      <c r="B3681" s="38" t="s">
        <v>25</v>
      </c>
      <c r="C3681" s="39" t="s">
        <v>34</v>
      </c>
      <c r="D3681" s="41">
        <v>2011</v>
      </c>
      <c r="E3681" s="42">
        <v>16.448421</v>
      </c>
      <c r="F3681" s="42">
        <v>0.77136199999999999</v>
      </c>
      <c r="G3681" s="42">
        <v>0</v>
      </c>
      <c r="H3681" s="42">
        <v>0</v>
      </c>
      <c r="I3681" s="42">
        <v>0</v>
      </c>
      <c r="J3681" s="42">
        <v>0</v>
      </c>
      <c r="K3681" s="42">
        <v>0</v>
      </c>
      <c r="L3681" s="42">
        <v>0</v>
      </c>
      <c r="M3681" s="42">
        <v>0</v>
      </c>
      <c r="N3681" s="42">
        <v>0</v>
      </c>
      <c r="O3681" s="42">
        <v>0</v>
      </c>
      <c r="P3681" s="42">
        <v>0</v>
      </c>
    </row>
    <row r="3682" spans="1:17" hidden="1" x14ac:dyDescent="0.15">
      <c r="A3682" s="39" t="s">
        <v>17</v>
      </c>
      <c r="B3682" s="38" t="s">
        <v>16</v>
      </c>
      <c r="C3682" s="39" t="s">
        <v>34</v>
      </c>
      <c r="D3682" s="41">
        <v>2011</v>
      </c>
      <c r="E3682" s="42">
        <v>0</v>
      </c>
      <c r="F3682" s="42">
        <v>3.2622929999999997</v>
      </c>
      <c r="G3682" s="42">
        <v>7.3394000000000001E-2</v>
      </c>
      <c r="H3682" s="42">
        <v>0.30068699999999998</v>
      </c>
      <c r="I3682" s="42">
        <v>1.562E-3</v>
      </c>
      <c r="J3682" s="42">
        <v>2.1413999999999999E-2</v>
      </c>
      <c r="K3682" s="42">
        <v>2.5482809999999998</v>
      </c>
      <c r="L3682" s="42">
        <v>86.873979999999989</v>
      </c>
      <c r="M3682" s="42">
        <v>0</v>
      </c>
      <c r="N3682" s="42">
        <v>0.11819800000000669</v>
      </c>
      <c r="O3682" s="42">
        <v>7.1739999999999998E-2</v>
      </c>
      <c r="P3682" s="42">
        <v>177.228915</v>
      </c>
    </row>
    <row r="3683" spans="1:17" hidden="1" x14ac:dyDescent="0.15">
      <c r="A3683" s="39" t="s">
        <v>17</v>
      </c>
      <c r="B3683" s="38" t="s">
        <v>17</v>
      </c>
      <c r="C3683" s="39" t="s">
        <v>34</v>
      </c>
      <c r="D3683" s="41">
        <v>2011</v>
      </c>
      <c r="E3683" s="42">
        <v>0</v>
      </c>
      <c r="F3683" s="42">
        <v>0</v>
      </c>
      <c r="G3683" s="42">
        <v>0</v>
      </c>
      <c r="H3683" s="42">
        <v>0</v>
      </c>
      <c r="I3683" s="42">
        <v>0</v>
      </c>
      <c r="J3683" s="42">
        <v>0</v>
      </c>
      <c r="K3683" s="42">
        <v>0</v>
      </c>
      <c r="L3683" s="42">
        <v>0</v>
      </c>
      <c r="M3683" s="42">
        <v>0</v>
      </c>
      <c r="N3683" s="42">
        <v>0</v>
      </c>
      <c r="O3683" s="42">
        <v>0</v>
      </c>
      <c r="P3683" s="42">
        <v>0</v>
      </c>
    </row>
    <row r="3684" spans="1:17" hidden="1" x14ac:dyDescent="0.15">
      <c r="A3684" s="39" t="s">
        <v>17</v>
      </c>
      <c r="B3684" s="38" t="s">
        <v>18</v>
      </c>
      <c r="C3684" s="39" t="s">
        <v>34</v>
      </c>
      <c r="D3684" s="41">
        <v>2011</v>
      </c>
      <c r="E3684" s="42">
        <v>118.47470700000008</v>
      </c>
      <c r="F3684" s="42">
        <v>314.35006100000004</v>
      </c>
      <c r="G3684" s="42">
        <v>16.55247199999998</v>
      </c>
      <c r="H3684" s="42">
        <v>3.8832770000000068</v>
      </c>
      <c r="I3684" s="42">
        <v>3.4281600000000001</v>
      </c>
      <c r="J3684" s="42">
        <v>1.8050559999999987</v>
      </c>
      <c r="K3684" s="42">
        <v>7.8870769999999979</v>
      </c>
      <c r="L3684" s="42">
        <v>28.366839999999996</v>
      </c>
      <c r="M3684" s="42">
        <v>0</v>
      </c>
      <c r="N3684" s="42">
        <v>228.78023599999997</v>
      </c>
      <c r="O3684" s="42">
        <v>0.44279000000000002</v>
      </c>
      <c r="P3684" s="42">
        <v>846.65909199999953</v>
      </c>
      <c r="Q3684" s="43"/>
    </row>
    <row r="3685" spans="1:17" hidden="1" x14ac:dyDescent="0.15">
      <c r="A3685" s="39" t="s">
        <v>17</v>
      </c>
      <c r="B3685" s="38" t="s">
        <v>12</v>
      </c>
      <c r="C3685" s="39" t="s">
        <v>19</v>
      </c>
      <c r="D3685" s="41">
        <v>2011</v>
      </c>
      <c r="E3685" s="42">
        <v>3.3049059999999999</v>
      </c>
      <c r="F3685" s="42">
        <v>6.7971145905956103</v>
      </c>
      <c r="G3685" s="42">
        <v>0</v>
      </c>
      <c r="H3685" s="42" t="s">
        <v>26</v>
      </c>
      <c r="I3685" s="42" t="s">
        <v>26</v>
      </c>
      <c r="J3685" s="42" t="s">
        <v>26</v>
      </c>
      <c r="K3685" s="42">
        <v>0</v>
      </c>
      <c r="L3685" s="42" t="s">
        <v>26</v>
      </c>
      <c r="M3685" s="42" t="s">
        <v>26</v>
      </c>
      <c r="N3685" s="42">
        <v>0</v>
      </c>
      <c r="O3685" s="42" t="s">
        <v>26</v>
      </c>
      <c r="P3685" s="42">
        <v>0.3613439</v>
      </c>
      <c r="Q3685" s="43"/>
    </row>
    <row r="3686" spans="1:17" hidden="1" x14ac:dyDescent="0.15">
      <c r="A3686" s="39" t="s">
        <v>17</v>
      </c>
      <c r="B3686" s="38" t="s">
        <v>22</v>
      </c>
      <c r="C3686" s="39" t="s">
        <v>19</v>
      </c>
      <c r="D3686" s="41">
        <v>2011</v>
      </c>
      <c r="E3686" s="42">
        <v>26.290747599999992</v>
      </c>
      <c r="F3686" s="42">
        <v>3.3080116499999974</v>
      </c>
      <c r="G3686" s="42">
        <v>1.693067999999999E-2</v>
      </c>
      <c r="H3686" s="42" t="s">
        <v>26</v>
      </c>
      <c r="I3686" s="42" t="s">
        <v>26</v>
      </c>
      <c r="J3686" s="42" t="s">
        <v>26</v>
      </c>
      <c r="K3686" s="42" t="s">
        <v>26</v>
      </c>
      <c r="L3686" s="42" t="s">
        <v>26</v>
      </c>
      <c r="M3686" s="42" t="s">
        <v>26</v>
      </c>
      <c r="N3686" s="42" t="s">
        <v>26</v>
      </c>
      <c r="O3686" s="42" t="s">
        <v>26</v>
      </c>
      <c r="P3686" s="42">
        <v>0</v>
      </c>
    </row>
    <row r="3687" spans="1:17" hidden="1" x14ac:dyDescent="0.15">
      <c r="A3687" s="39" t="s">
        <v>17</v>
      </c>
      <c r="B3687" s="38" t="s">
        <v>13</v>
      </c>
      <c r="C3687" s="39" t="s">
        <v>19</v>
      </c>
      <c r="D3687" s="41">
        <v>2011</v>
      </c>
      <c r="E3687" s="42">
        <v>5.6972519999999992E-2</v>
      </c>
      <c r="F3687" s="42">
        <v>1.4909142599999998</v>
      </c>
      <c r="G3687" s="42">
        <v>8.7507839999999995</v>
      </c>
      <c r="H3687" s="42">
        <v>13.707466519999995</v>
      </c>
      <c r="I3687" s="42">
        <v>4.3510039999999996</v>
      </c>
      <c r="J3687" s="42">
        <v>2.0290323899999998</v>
      </c>
      <c r="K3687" s="42">
        <v>2.7169467999999988</v>
      </c>
      <c r="L3687" s="42">
        <v>0</v>
      </c>
      <c r="M3687" s="42" t="s">
        <v>26</v>
      </c>
      <c r="N3687" s="42">
        <v>0.86792199999999298</v>
      </c>
      <c r="O3687" s="42">
        <v>0</v>
      </c>
      <c r="P3687" s="42">
        <v>20.179361200000006</v>
      </c>
    </row>
    <row r="3688" spans="1:17" hidden="1" x14ac:dyDescent="0.15">
      <c r="A3688" s="39" t="s">
        <v>17</v>
      </c>
      <c r="B3688" s="38" t="s">
        <v>24</v>
      </c>
      <c r="C3688" s="39" t="s">
        <v>19</v>
      </c>
      <c r="D3688" s="41">
        <v>2011</v>
      </c>
      <c r="E3688" s="42">
        <v>4.8692069999999994</v>
      </c>
      <c r="F3688" s="42">
        <v>0.56066729999999998</v>
      </c>
      <c r="G3688" s="42" t="s">
        <v>26</v>
      </c>
      <c r="H3688" s="42" t="s">
        <v>26</v>
      </c>
      <c r="I3688" s="42" t="s">
        <v>26</v>
      </c>
      <c r="J3688" s="42" t="s">
        <v>26</v>
      </c>
      <c r="K3688" s="42" t="s">
        <v>26</v>
      </c>
      <c r="L3688" s="42" t="s">
        <v>26</v>
      </c>
      <c r="M3688" s="42" t="s">
        <v>26</v>
      </c>
      <c r="N3688" s="42" t="s">
        <v>26</v>
      </c>
      <c r="O3688" s="42" t="s">
        <v>26</v>
      </c>
      <c r="P3688" s="42">
        <v>0</v>
      </c>
    </row>
    <row r="3689" spans="1:17" hidden="1" x14ac:dyDescent="0.15">
      <c r="A3689" s="39" t="s">
        <v>17</v>
      </c>
      <c r="B3689" s="38" t="s">
        <v>32</v>
      </c>
      <c r="C3689" s="39" t="s">
        <v>19</v>
      </c>
      <c r="D3689" s="41">
        <v>2011</v>
      </c>
      <c r="E3689" s="42" t="s">
        <v>26</v>
      </c>
      <c r="F3689" s="42" t="s">
        <v>26</v>
      </c>
      <c r="G3689" s="42" t="s">
        <v>26</v>
      </c>
      <c r="H3689" s="42" t="s">
        <v>26</v>
      </c>
      <c r="I3689" s="42" t="s">
        <v>26</v>
      </c>
      <c r="J3689" s="42" t="s">
        <v>26</v>
      </c>
      <c r="K3689" s="42" t="s">
        <v>26</v>
      </c>
      <c r="L3689" s="42" t="s">
        <v>26</v>
      </c>
      <c r="M3689" s="42" t="s">
        <v>26</v>
      </c>
      <c r="N3689" s="42" t="s">
        <v>26</v>
      </c>
      <c r="O3689" s="42" t="s">
        <v>26</v>
      </c>
      <c r="P3689" s="42">
        <v>0</v>
      </c>
    </row>
    <row r="3690" spans="1:17" hidden="1" x14ac:dyDescent="0.15">
      <c r="A3690" s="39" t="s">
        <v>17</v>
      </c>
      <c r="B3690" s="38" t="s">
        <v>21</v>
      </c>
      <c r="C3690" s="39" t="s">
        <v>19</v>
      </c>
      <c r="D3690" s="41">
        <v>2011</v>
      </c>
      <c r="E3690" s="42">
        <v>0.24590299999999998</v>
      </c>
      <c r="F3690" s="42">
        <v>0.27692279999999986</v>
      </c>
      <c r="G3690" s="42">
        <v>0.23440959999999988</v>
      </c>
      <c r="H3690" s="42">
        <v>4.3709199999999976E-2</v>
      </c>
      <c r="I3690" s="42" t="s">
        <v>26</v>
      </c>
      <c r="J3690" s="42" t="s">
        <v>26</v>
      </c>
      <c r="K3690" s="42" t="s">
        <v>26</v>
      </c>
      <c r="L3690" s="42" t="s">
        <v>26</v>
      </c>
      <c r="M3690" s="42" t="s">
        <v>26</v>
      </c>
      <c r="N3690" s="42" t="s">
        <v>26</v>
      </c>
      <c r="O3690" s="42" t="s">
        <v>26</v>
      </c>
      <c r="P3690" s="42">
        <v>0</v>
      </c>
    </row>
    <row r="3691" spans="1:17" hidden="1" x14ac:dyDescent="0.15">
      <c r="A3691" s="39" t="s">
        <v>17</v>
      </c>
      <c r="B3691" s="38" t="s">
        <v>14</v>
      </c>
      <c r="C3691" s="39" t="s">
        <v>19</v>
      </c>
      <c r="D3691" s="41">
        <v>2011</v>
      </c>
      <c r="E3691" s="42" t="s">
        <v>26</v>
      </c>
      <c r="F3691" s="42" t="s">
        <v>26</v>
      </c>
      <c r="G3691" s="42">
        <v>1.2474000000000001E-3</v>
      </c>
      <c r="H3691" s="42">
        <v>6.7851899999999993E-2</v>
      </c>
      <c r="I3691" s="42" t="s">
        <v>26</v>
      </c>
      <c r="J3691" s="42" t="s">
        <v>26</v>
      </c>
      <c r="K3691" s="42" t="s">
        <v>26</v>
      </c>
      <c r="L3691" s="42" t="s">
        <v>26</v>
      </c>
      <c r="M3691" s="42" t="s">
        <v>26</v>
      </c>
      <c r="N3691" s="42">
        <v>7.8300000000000038E-4</v>
      </c>
      <c r="O3691" s="42" t="s">
        <v>26</v>
      </c>
      <c r="P3691" s="42">
        <v>0</v>
      </c>
    </row>
    <row r="3692" spans="1:17" hidden="1" x14ac:dyDescent="0.15">
      <c r="A3692" s="39" t="s">
        <v>17</v>
      </c>
      <c r="B3692" s="38" t="s">
        <v>20</v>
      </c>
      <c r="C3692" s="39" t="s">
        <v>19</v>
      </c>
      <c r="D3692" s="41">
        <v>2011</v>
      </c>
      <c r="E3692" s="42">
        <v>8.8769999999999995E-3</v>
      </c>
      <c r="F3692" s="42">
        <v>7.6260915000000002</v>
      </c>
      <c r="G3692" s="42">
        <v>0.64531991999999982</v>
      </c>
      <c r="H3692" s="42">
        <v>0.18708773999999995</v>
      </c>
      <c r="I3692" s="42">
        <v>0.47215097999999983</v>
      </c>
      <c r="J3692" s="42">
        <v>0.43081961999999985</v>
      </c>
      <c r="K3692" s="42">
        <v>0.18849304000000003</v>
      </c>
      <c r="L3692" s="42">
        <v>4.5879052799999984</v>
      </c>
      <c r="M3692" s="42" t="s">
        <v>26</v>
      </c>
      <c r="N3692" s="42">
        <v>0.29023512000000007</v>
      </c>
      <c r="O3692" s="42">
        <v>8.2632000000000001E-3</v>
      </c>
      <c r="P3692" s="42">
        <v>206.06978769999998</v>
      </c>
    </row>
    <row r="3693" spans="1:17" hidden="1" x14ac:dyDescent="0.15">
      <c r="A3693" s="39" t="s">
        <v>17</v>
      </c>
      <c r="B3693" s="38" t="s">
        <v>23</v>
      </c>
      <c r="C3693" s="39" t="s">
        <v>19</v>
      </c>
      <c r="D3693" s="41">
        <v>2011</v>
      </c>
      <c r="E3693" s="42">
        <v>63.195521199999995</v>
      </c>
      <c r="F3693" s="42">
        <v>155.66723129999997</v>
      </c>
      <c r="G3693" s="42" t="s">
        <v>26</v>
      </c>
      <c r="H3693" s="42" t="s">
        <v>26</v>
      </c>
      <c r="I3693" s="42">
        <v>0.61991859999999999</v>
      </c>
      <c r="J3693" s="42">
        <v>6.2685699999999997E-2</v>
      </c>
      <c r="K3693" s="42">
        <v>1.5247399999999998E-2</v>
      </c>
      <c r="L3693" s="42" t="s">
        <v>26</v>
      </c>
      <c r="M3693" s="42" t="s">
        <v>26</v>
      </c>
      <c r="N3693" s="42">
        <v>2.4864700000011907E-2</v>
      </c>
      <c r="O3693" s="42" t="s">
        <v>26</v>
      </c>
      <c r="P3693" s="42">
        <v>0</v>
      </c>
    </row>
    <row r="3694" spans="1:17" hidden="1" x14ac:dyDescent="0.15">
      <c r="A3694" s="39" t="s">
        <v>17</v>
      </c>
      <c r="B3694" s="38" t="s">
        <v>15</v>
      </c>
      <c r="C3694" s="39" t="s">
        <v>19</v>
      </c>
      <c r="D3694" s="41">
        <v>2011</v>
      </c>
      <c r="E3694" s="42">
        <v>9.05803578558643</v>
      </c>
      <c r="F3694" s="42">
        <v>0.34713430000000001</v>
      </c>
      <c r="G3694" s="42">
        <v>2.2349000000000001E-2</v>
      </c>
      <c r="H3694" s="42">
        <v>0.57813599500603496</v>
      </c>
      <c r="I3694" s="42">
        <v>1.5675500000000002E-3</v>
      </c>
      <c r="J3694" s="42">
        <v>7.3212949999999999E-2</v>
      </c>
      <c r="K3694" s="42">
        <v>4.5092900000000012E-2</v>
      </c>
      <c r="L3694" s="42">
        <v>2.1097687757561938</v>
      </c>
      <c r="M3694" s="42" t="s">
        <v>26</v>
      </c>
      <c r="N3694" s="42">
        <v>2.6208463556892676E-2</v>
      </c>
      <c r="O3694" s="42">
        <v>6.276799999999999E-3</v>
      </c>
      <c r="P3694" s="42">
        <v>0</v>
      </c>
    </row>
    <row r="3695" spans="1:17" hidden="1" x14ac:dyDescent="0.15">
      <c r="A3695" s="39" t="s">
        <v>17</v>
      </c>
      <c r="B3695" s="38" t="s">
        <v>25</v>
      </c>
      <c r="C3695" s="39" t="s">
        <v>19</v>
      </c>
      <c r="D3695" s="41">
        <v>2011</v>
      </c>
      <c r="E3695" s="42">
        <v>13.1587368</v>
      </c>
      <c r="F3695" s="42">
        <v>0.1542724</v>
      </c>
      <c r="G3695" s="42" t="s">
        <v>26</v>
      </c>
      <c r="H3695" s="42" t="s">
        <v>26</v>
      </c>
      <c r="I3695" s="42" t="s">
        <v>26</v>
      </c>
      <c r="J3695" s="42" t="s">
        <v>26</v>
      </c>
      <c r="K3695" s="42" t="s">
        <v>26</v>
      </c>
      <c r="L3695" s="42" t="s">
        <v>26</v>
      </c>
      <c r="M3695" s="42" t="s">
        <v>26</v>
      </c>
      <c r="N3695" s="42" t="s">
        <v>26</v>
      </c>
      <c r="O3695" s="42" t="s">
        <v>26</v>
      </c>
      <c r="P3695" s="42">
        <v>0</v>
      </c>
    </row>
    <row r="3696" spans="1:17" hidden="1" x14ac:dyDescent="0.15">
      <c r="A3696" s="39" t="s">
        <v>17</v>
      </c>
      <c r="B3696" s="38" t="s">
        <v>16</v>
      </c>
      <c r="C3696" s="39" t="s">
        <v>33</v>
      </c>
      <c r="D3696" s="41">
        <v>2011</v>
      </c>
      <c r="E3696" s="42" t="s">
        <v>26</v>
      </c>
      <c r="F3696" s="42">
        <v>6.5245859999999989E-2</v>
      </c>
      <c r="G3696" s="42">
        <v>1.46788E-3</v>
      </c>
      <c r="H3696" s="42">
        <v>6.0137400000000001E-3</v>
      </c>
      <c r="I3696" s="42">
        <v>3.1239999999999999E-5</v>
      </c>
      <c r="J3696" s="42">
        <v>4.2828000000000001E-4</v>
      </c>
      <c r="K3696" s="42">
        <v>5.0965619999999996E-2</v>
      </c>
      <c r="L3696" s="42">
        <v>1.7374795999999999</v>
      </c>
      <c r="M3696" s="42" t="s">
        <v>26</v>
      </c>
      <c r="N3696" s="42">
        <v>2.3639600000001336E-3</v>
      </c>
      <c r="O3696" s="42">
        <v>1.4348E-3</v>
      </c>
      <c r="P3696" s="42">
        <v>3.5445783</v>
      </c>
    </row>
    <row r="3697" spans="1:17" hidden="1" x14ac:dyDescent="0.15">
      <c r="A3697" s="39" t="s">
        <v>17</v>
      </c>
      <c r="B3697" s="38" t="s">
        <v>17</v>
      </c>
      <c r="C3697" s="39" t="s">
        <v>33</v>
      </c>
      <c r="D3697" s="41">
        <v>2011</v>
      </c>
      <c r="E3697" s="42" t="s">
        <v>26</v>
      </c>
      <c r="F3697" s="42" t="s">
        <v>26</v>
      </c>
      <c r="G3697" s="42" t="s">
        <v>26</v>
      </c>
      <c r="H3697" s="42" t="s">
        <v>26</v>
      </c>
      <c r="I3697" s="42" t="s">
        <v>26</v>
      </c>
      <c r="J3697" s="42" t="s">
        <v>26</v>
      </c>
      <c r="K3697" s="42" t="s">
        <v>26</v>
      </c>
      <c r="L3697" s="42" t="s">
        <v>26</v>
      </c>
      <c r="M3697" s="42" t="s">
        <v>26</v>
      </c>
      <c r="N3697" s="42" t="s">
        <v>26</v>
      </c>
      <c r="O3697" s="42" t="s">
        <v>26</v>
      </c>
      <c r="P3697" s="42">
        <v>0</v>
      </c>
    </row>
    <row r="3698" spans="1:17" hidden="1" x14ac:dyDescent="0.15">
      <c r="A3698" s="39" t="s">
        <v>17</v>
      </c>
      <c r="B3698" s="38" t="s">
        <v>18</v>
      </c>
      <c r="C3698" s="39" t="s">
        <v>19</v>
      </c>
      <c r="D3698" s="41">
        <v>2011</v>
      </c>
      <c r="E3698" s="42">
        <v>43.657320300000009</v>
      </c>
      <c r="F3698" s="42">
        <v>42.747802519999965</v>
      </c>
      <c r="G3698" s="42">
        <v>3.1137810200000029</v>
      </c>
      <c r="H3698" s="42">
        <v>0.31110488000000025</v>
      </c>
      <c r="I3698" s="42">
        <v>5.1855459999999631E-2</v>
      </c>
      <c r="J3698" s="42">
        <v>7.8396380000000043E-2</v>
      </c>
      <c r="K3698" s="42">
        <v>0.36909681999999977</v>
      </c>
      <c r="L3698" s="42">
        <v>0.38797762000000091</v>
      </c>
      <c r="M3698" s="42">
        <v>0</v>
      </c>
      <c r="N3698" s="42">
        <v>0.24346632000000357</v>
      </c>
      <c r="O3698" s="42">
        <v>2.7071600000000001E-2</v>
      </c>
      <c r="P3698" s="42">
        <v>63.39980730000002</v>
      </c>
      <c r="Q3698" s="43"/>
    </row>
    <row r="3699" spans="1:17" hidden="1" x14ac:dyDescent="0.15">
      <c r="A3699" s="39" t="s">
        <v>17</v>
      </c>
      <c r="B3699" s="38" t="s">
        <v>12</v>
      </c>
      <c r="C3699" s="39" t="s">
        <v>34</v>
      </c>
      <c r="D3699" s="41">
        <v>2012</v>
      </c>
      <c r="E3699" s="42">
        <v>2.3132069999999998</v>
      </c>
      <c r="F3699" s="42">
        <v>22.925953999999997</v>
      </c>
      <c r="G3699" s="42">
        <v>0.33896499999999996</v>
      </c>
      <c r="H3699" s="42">
        <v>0.121666</v>
      </c>
      <c r="I3699" s="42">
        <v>0</v>
      </c>
      <c r="J3699" s="42">
        <v>1.9085999999999999E-2</v>
      </c>
      <c r="K3699" s="42">
        <v>0</v>
      </c>
      <c r="L3699" s="42">
        <v>0.157107</v>
      </c>
      <c r="M3699" s="42">
        <v>0</v>
      </c>
      <c r="N3699" s="42">
        <v>1.2868999999998465E-2</v>
      </c>
      <c r="O3699" s="42">
        <v>0</v>
      </c>
      <c r="P3699" s="42">
        <v>17.450914000000001</v>
      </c>
    </row>
    <row r="3700" spans="1:17" hidden="1" x14ac:dyDescent="0.15">
      <c r="A3700" s="39" t="s">
        <v>17</v>
      </c>
      <c r="B3700" s="38" t="s">
        <v>22</v>
      </c>
      <c r="C3700" s="39" t="s">
        <v>34</v>
      </c>
      <c r="D3700" s="41">
        <v>2012</v>
      </c>
      <c r="E3700" s="42">
        <v>58.736820999999999</v>
      </c>
      <c r="F3700" s="42">
        <v>7.9566679999999996</v>
      </c>
      <c r="G3700" s="42">
        <v>0.141378</v>
      </c>
      <c r="H3700" s="42">
        <v>0</v>
      </c>
      <c r="I3700" s="42">
        <v>0</v>
      </c>
      <c r="J3700" s="42">
        <v>0</v>
      </c>
      <c r="K3700" s="42">
        <v>3.0699999999999998E-2</v>
      </c>
      <c r="L3700" s="42">
        <v>0</v>
      </c>
      <c r="M3700" s="42">
        <v>0</v>
      </c>
      <c r="N3700" s="42">
        <v>0</v>
      </c>
      <c r="O3700" s="42">
        <v>0</v>
      </c>
      <c r="P3700" s="42">
        <v>0.415576</v>
      </c>
    </row>
    <row r="3701" spans="1:17" hidden="1" x14ac:dyDescent="0.15">
      <c r="A3701" s="39" t="s">
        <v>17</v>
      </c>
      <c r="B3701" s="38" t="s">
        <v>13</v>
      </c>
      <c r="C3701" s="39" t="s">
        <v>34</v>
      </c>
      <c r="D3701" s="41">
        <v>2012</v>
      </c>
      <c r="E3701" s="42">
        <v>0.28914299999999998</v>
      </c>
      <c r="F3701" s="42">
        <v>8.2560369999999992</v>
      </c>
      <c r="G3701" s="42">
        <v>40.646327999999997</v>
      </c>
      <c r="H3701" s="42">
        <v>70.368008000000003</v>
      </c>
      <c r="I3701" s="42">
        <v>2.2327049999999997</v>
      </c>
      <c r="J3701" s="42">
        <v>6.3700459999999994</v>
      </c>
      <c r="K3701" s="42">
        <v>8.835998</v>
      </c>
      <c r="L3701" s="42">
        <v>47.414938999999997</v>
      </c>
      <c r="M3701" s="42">
        <v>0</v>
      </c>
      <c r="N3701" s="42">
        <v>3.885926000000012</v>
      </c>
      <c r="O3701" s="42">
        <v>8.8641999999999999E-2</v>
      </c>
      <c r="P3701" s="42">
        <v>244.64882299999999</v>
      </c>
    </row>
    <row r="3702" spans="1:17" hidden="1" x14ac:dyDescent="0.15">
      <c r="A3702" s="39" t="s">
        <v>17</v>
      </c>
      <c r="B3702" s="38" t="s">
        <v>24</v>
      </c>
      <c r="C3702" s="39" t="s">
        <v>34</v>
      </c>
      <c r="D3702" s="41">
        <v>2012</v>
      </c>
      <c r="E3702" s="42">
        <v>12.725432999999999</v>
      </c>
      <c r="F3702" s="42">
        <v>2.5896119999999998</v>
      </c>
      <c r="G3702" s="42">
        <v>1.3876999999999999E-2</v>
      </c>
      <c r="H3702" s="42">
        <v>0</v>
      </c>
      <c r="I3702" s="42">
        <v>0</v>
      </c>
      <c r="J3702" s="42">
        <v>0</v>
      </c>
      <c r="K3702" s="42">
        <v>0</v>
      </c>
      <c r="L3702" s="42">
        <v>0</v>
      </c>
      <c r="M3702" s="42">
        <v>0</v>
      </c>
      <c r="N3702" s="42">
        <v>0</v>
      </c>
      <c r="O3702" s="42">
        <v>0</v>
      </c>
      <c r="P3702" s="42">
        <v>0</v>
      </c>
    </row>
    <row r="3703" spans="1:17" hidden="1" x14ac:dyDescent="0.15">
      <c r="A3703" s="39" t="s">
        <v>17</v>
      </c>
      <c r="B3703" s="38" t="s">
        <v>32</v>
      </c>
      <c r="C3703" s="39" t="s">
        <v>34</v>
      </c>
      <c r="D3703" s="41">
        <v>2012</v>
      </c>
      <c r="E3703" s="42">
        <v>0</v>
      </c>
      <c r="F3703" s="42">
        <v>0</v>
      </c>
      <c r="G3703" s="42">
        <v>0</v>
      </c>
      <c r="H3703" s="42">
        <v>0</v>
      </c>
      <c r="I3703" s="42">
        <v>0</v>
      </c>
      <c r="J3703" s="42">
        <v>0</v>
      </c>
      <c r="K3703" s="42">
        <v>0</v>
      </c>
      <c r="L3703" s="42">
        <v>0</v>
      </c>
      <c r="M3703" s="42">
        <v>0</v>
      </c>
      <c r="N3703" s="42">
        <v>0</v>
      </c>
      <c r="O3703" s="42">
        <v>0</v>
      </c>
      <c r="P3703" s="42">
        <v>0</v>
      </c>
    </row>
    <row r="3704" spans="1:17" hidden="1" x14ac:dyDescent="0.15">
      <c r="A3704" s="39" t="s">
        <v>17</v>
      </c>
      <c r="B3704" s="38" t="s">
        <v>21</v>
      </c>
      <c r="C3704" s="39" t="s">
        <v>34</v>
      </c>
      <c r="D3704" s="41">
        <v>2012</v>
      </c>
      <c r="E3704" s="42">
        <v>0.32193299999999997</v>
      </c>
      <c r="F3704" s="42">
        <v>0.974136</v>
      </c>
      <c r="G3704" s="42">
        <v>0.45975099999999997</v>
      </c>
      <c r="H3704" s="42">
        <v>0.134606</v>
      </c>
      <c r="I3704" s="42">
        <v>0</v>
      </c>
      <c r="J3704" s="42">
        <v>0</v>
      </c>
      <c r="K3704" s="42">
        <v>0</v>
      </c>
      <c r="L3704" s="42">
        <v>0</v>
      </c>
      <c r="M3704" s="42">
        <v>0</v>
      </c>
      <c r="N3704" s="42">
        <v>0</v>
      </c>
      <c r="O3704" s="42">
        <v>0</v>
      </c>
      <c r="P3704" s="42">
        <v>0</v>
      </c>
    </row>
    <row r="3705" spans="1:17" hidden="1" x14ac:dyDescent="0.15">
      <c r="A3705" s="39" t="s">
        <v>17</v>
      </c>
      <c r="B3705" s="38" t="s">
        <v>14</v>
      </c>
      <c r="C3705" s="39" t="s">
        <v>34</v>
      </c>
      <c r="D3705" s="41">
        <v>2012</v>
      </c>
      <c r="E3705" s="42">
        <v>0</v>
      </c>
      <c r="F3705" s="42">
        <v>0.18267</v>
      </c>
      <c r="G3705" s="42">
        <v>6.7479999999999997E-3</v>
      </c>
      <c r="H3705" s="42">
        <v>0.233488</v>
      </c>
      <c r="I3705" s="42">
        <v>0</v>
      </c>
      <c r="J3705" s="42">
        <v>0</v>
      </c>
      <c r="K3705" s="42">
        <v>0</v>
      </c>
      <c r="L3705" s="42">
        <v>0</v>
      </c>
      <c r="M3705" s="42">
        <v>0</v>
      </c>
      <c r="N3705" s="42">
        <v>0.11100900000000002</v>
      </c>
      <c r="O3705" s="42">
        <v>0</v>
      </c>
      <c r="P3705" s="42">
        <v>16.004328999999998</v>
      </c>
    </row>
    <row r="3706" spans="1:17" hidden="1" x14ac:dyDescent="0.15">
      <c r="A3706" s="39" t="s">
        <v>17</v>
      </c>
      <c r="B3706" s="38" t="s">
        <v>20</v>
      </c>
      <c r="C3706" s="39" t="s">
        <v>34</v>
      </c>
      <c r="D3706" s="41">
        <v>2012</v>
      </c>
      <c r="E3706" s="42">
        <v>3.9750000000000002E-3</v>
      </c>
      <c r="F3706" s="42">
        <v>4.2844419999999994</v>
      </c>
      <c r="G3706" s="42">
        <v>2.6804839999999999</v>
      </c>
      <c r="H3706" s="42">
        <v>2.246521</v>
      </c>
      <c r="I3706" s="42">
        <v>0.20430899999999999</v>
      </c>
      <c r="J3706" s="42">
        <v>5.6741E-2</v>
      </c>
      <c r="K3706" s="42">
        <v>0.53820499999999993</v>
      </c>
      <c r="L3706" s="42">
        <v>13.673304999999999</v>
      </c>
      <c r="M3706" s="42">
        <v>0</v>
      </c>
      <c r="N3706" s="42">
        <v>2.5150000000000006E-2</v>
      </c>
      <c r="O3706" s="42">
        <v>5.8950999999999996E-2</v>
      </c>
      <c r="P3706" s="42">
        <v>282.09193899999997</v>
      </c>
    </row>
    <row r="3707" spans="1:17" hidden="1" x14ac:dyDescent="0.15">
      <c r="A3707" s="39" t="s">
        <v>17</v>
      </c>
      <c r="B3707" s="38" t="s">
        <v>23</v>
      </c>
      <c r="C3707" s="39" t="s">
        <v>34</v>
      </c>
      <c r="D3707" s="41">
        <v>2012</v>
      </c>
      <c r="E3707" s="42">
        <v>76.013887999999994</v>
      </c>
      <c r="F3707" s="42">
        <v>208.175749</v>
      </c>
      <c r="G3707" s="42">
        <v>4.2679999999999996E-2</v>
      </c>
      <c r="H3707" s="42">
        <v>1.2569999999999999E-3</v>
      </c>
      <c r="I3707" s="42">
        <v>0.93672199999999994</v>
      </c>
      <c r="J3707" s="42">
        <v>3.6600000000000001E-2</v>
      </c>
      <c r="K3707" s="42">
        <v>5.0000000000000001E-4</v>
      </c>
      <c r="L3707" s="42">
        <v>0</v>
      </c>
      <c r="M3707" s="42">
        <v>0</v>
      </c>
      <c r="N3707" s="42">
        <v>1.2999999999578904E-3</v>
      </c>
      <c r="O3707" s="42">
        <v>0</v>
      </c>
      <c r="P3707" s="42">
        <v>3.7979999999999997E-3</v>
      </c>
    </row>
    <row r="3708" spans="1:17" hidden="1" x14ac:dyDescent="0.15">
      <c r="A3708" s="39" t="s">
        <v>17</v>
      </c>
      <c r="B3708" s="38" t="s">
        <v>15</v>
      </c>
      <c r="C3708" s="39" t="s">
        <v>34</v>
      </c>
      <c r="D3708" s="41">
        <v>2012</v>
      </c>
      <c r="E3708" s="42">
        <v>32.001422999999996</v>
      </c>
      <c r="F3708" s="42">
        <v>4.875972</v>
      </c>
      <c r="G3708" s="42">
        <v>0.212032</v>
      </c>
      <c r="H3708" s="42">
        <v>0.80500799999999995</v>
      </c>
      <c r="I3708" s="42">
        <v>4.8610999999999994E-2</v>
      </c>
      <c r="J3708" s="42">
        <v>0.81568299999999994</v>
      </c>
      <c r="K3708" s="42">
        <v>4.8232020000000002</v>
      </c>
      <c r="L3708" s="42">
        <v>42.363767999999993</v>
      </c>
      <c r="M3708" s="42">
        <v>0</v>
      </c>
      <c r="N3708" s="42">
        <v>0.2512400000000099</v>
      </c>
      <c r="O3708" s="42">
        <v>5.6013E-2</v>
      </c>
      <c r="P3708" s="42">
        <v>44.427312000000001</v>
      </c>
    </row>
    <row r="3709" spans="1:17" hidden="1" x14ac:dyDescent="0.15">
      <c r="A3709" s="39" t="s">
        <v>17</v>
      </c>
      <c r="B3709" s="38" t="s">
        <v>25</v>
      </c>
      <c r="C3709" s="39" t="s">
        <v>34</v>
      </c>
      <c r="D3709" s="41">
        <v>2012</v>
      </c>
      <c r="E3709" s="42">
        <v>15.104996</v>
      </c>
      <c r="F3709" s="42">
        <v>0.144459</v>
      </c>
      <c r="G3709" s="42">
        <v>0</v>
      </c>
      <c r="H3709" s="42">
        <v>0</v>
      </c>
      <c r="I3709" s="42">
        <v>0</v>
      </c>
      <c r="J3709" s="42">
        <v>0</v>
      </c>
      <c r="K3709" s="42">
        <v>0</v>
      </c>
      <c r="L3709" s="42">
        <v>0</v>
      </c>
      <c r="M3709" s="42">
        <v>0</v>
      </c>
      <c r="N3709" s="42">
        <v>0</v>
      </c>
      <c r="O3709" s="42">
        <v>0</v>
      </c>
      <c r="P3709" s="42">
        <v>0</v>
      </c>
    </row>
    <row r="3710" spans="1:17" hidden="1" x14ac:dyDescent="0.15">
      <c r="A3710" s="39" t="s">
        <v>17</v>
      </c>
      <c r="B3710" s="38" t="s">
        <v>16</v>
      </c>
      <c r="C3710" s="39" t="s">
        <v>34</v>
      </c>
      <c r="D3710" s="41">
        <v>2012</v>
      </c>
      <c r="E3710" s="42">
        <v>0</v>
      </c>
      <c r="F3710" s="42">
        <v>2.4944199999999999</v>
      </c>
      <c r="G3710" s="42">
        <v>0.16436599999999998</v>
      </c>
      <c r="H3710" s="42">
        <v>0.92659899999999995</v>
      </c>
      <c r="I3710" s="42">
        <v>3.2703999999999997E-2</v>
      </c>
      <c r="J3710" s="42">
        <v>3.8891999999999996E-2</v>
      </c>
      <c r="K3710" s="42">
        <v>3.861399</v>
      </c>
      <c r="L3710" s="42">
        <v>75.403071999999995</v>
      </c>
      <c r="M3710" s="42">
        <v>0</v>
      </c>
      <c r="N3710" s="42">
        <v>0.29620099999999638</v>
      </c>
      <c r="O3710" s="42">
        <v>8.0537999999999998E-2</v>
      </c>
      <c r="P3710" s="42">
        <v>189.11982399999999</v>
      </c>
    </row>
    <row r="3711" spans="1:17" hidden="1" x14ac:dyDescent="0.15">
      <c r="A3711" s="39" t="s">
        <v>17</v>
      </c>
      <c r="B3711" s="38" t="s">
        <v>17</v>
      </c>
      <c r="C3711" s="39" t="s">
        <v>34</v>
      </c>
      <c r="D3711" s="41">
        <v>2012</v>
      </c>
      <c r="E3711" s="42">
        <v>0</v>
      </c>
      <c r="F3711" s="42">
        <v>0</v>
      </c>
      <c r="G3711" s="42">
        <v>0</v>
      </c>
      <c r="H3711" s="42">
        <v>0</v>
      </c>
      <c r="I3711" s="42">
        <v>0</v>
      </c>
      <c r="J3711" s="42">
        <v>0</v>
      </c>
      <c r="K3711" s="42">
        <v>0</v>
      </c>
      <c r="L3711" s="42">
        <v>0</v>
      </c>
      <c r="M3711" s="42">
        <v>0</v>
      </c>
      <c r="N3711" s="42">
        <v>0</v>
      </c>
      <c r="O3711" s="42">
        <v>0</v>
      </c>
      <c r="P3711" s="42">
        <v>0</v>
      </c>
    </row>
    <row r="3712" spans="1:17" hidden="1" x14ac:dyDescent="0.15">
      <c r="A3712" s="39" t="s">
        <v>17</v>
      </c>
      <c r="B3712" s="38" t="s">
        <v>18</v>
      </c>
      <c r="C3712" s="39" t="s">
        <v>34</v>
      </c>
      <c r="D3712" s="41">
        <v>2012</v>
      </c>
      <c r="E3712" s="42">
        <v>126.73079900000002</v>
      </c>
      <c r="F3712" s="42">
        <v>345.98654200000004</v>
      </c>
      <c r="G3712" s="42">
        <v>17.252217999999985</v>
      </c>
      <c r="H3712" s="42">
        <v>8.6144089999999807</v>
      </c>
      <c r="I3712" s="42">
        <v>1.1088859999999996</v>
      </c>
      <c r="J3712" s="42">
        <v>3.2993009999999972</v>
      </c>
      <c r="K3712" s="42">
        <v>7.3842609999999915</v>
      </c>
      <c r="L3712" s="42">
        <v>25.819191999999987</v>
      </c>
      <c r="M3712" s="42">
        <v>0</v>
      </c>
      <c r="N3712" s="42">
        <v>220.5695200000003</v>
      </c>
      <c r="O3712" s="42">
        <v>0.43233599999999989</v>
      </c>
      <c r="P3712" s="42">
        <v>894.6954129999998</v>
      </c>
      <c r="Q3712" s="43"/>
    </row>
    <row r="3713" spans="1:17" hidden="1" x14ac:dyDescent="0.15">
      <c r="A3713" s="39" t="s">
        <v>17</v>
      </c>
      <c r="B3713" s="38" t="s">
        <v>12</v>
      </c>
      <c r="C3713" s="39" t="s">
        <v>19</v>
      </c>
      <c r="D3713" s="41">
        <v>2012</v>
      </c>
      <c r="E3713" s="42">
        <v>2.3132069999999998</v>
      </c>
      <c r="F3713" s="42">
        <v>6.3164734682651353</v>
      </c>
      <c r="G3713" s="42">
        <v>0</v>
      </c>
      <c r="H3713" s="42">
        <v>0</v>
      </c>
      <c r="I3713" s="42" t="s">
        <v>26</v>
      </c>
      <c r="J3713" s="42">
        <v>0</v>
      </c>
      <c r="K3713" s="42" t="s">
        <v>26</v>
      </c>
      <c r="L3713" s="42">
        <v>0</v>
      </c>
      <c r="M3713" s="42" t="s">
        <v>26</v>
      </c>
      <c r="N3713" s="42">
        <v>0</v>
      </c>
      <c r="O3713" s="42" t="s">
        <v>26</v>
      </c>
      <c r="P3713" s="42">
        <v>0.34901827999999996</v>
      </c>
    </row>
    <row r="3714" spans="1:17" hidden="1" x14ac:dyDescent="0.15">
      <c r="A3714" s="39" t="s">
        <v>17</v>
      </c>
      <c r="B3714" s="38" t="s">
        <v>22</v>
      </c>
      <c r="C3714" s="39" t="s">
        <v>19</v>
      </c>
      <c r="D3714" s="41">
        <v>2012</v>
      </c>
      <c r="E3714" s="42">
        <v>24.082096609999994</v>
      </c>
      <c r="F3714" s="42">
        <v>2.068733679999998</v>
      </c>
      <c r="G3714" s="42">
        <v>1.555157999999999E-2</v>
      </c>
      <c r="H3714" s="42" t="s">
        <v>26</v>
      </c>
      <c r="I3714" s="42" t="s">
        <v>26</v>
      </c>
      <c r="J3714" s="42" t="s">
        <v>26</v>
      </c>
      <c r="K3714" s="42">
        <v>7.9819999999999926E-3</v>
      </c>
      <c r="L3714" s="42" t="s">
        <v>26</v>
      </c>
      <c r="M3714" s="42" t="s">
        <v>26</v>
      </c>
      <c r="N3714" s="42" t="s">
        <v>26</v>
      </c>
      <c r="O3714" s="42" t="s">
        <v>26</v>
      </c>
      <c r="P3714" s="42">
        <v>0</v>
      </c>
    </row>
    <row r="3715" spans="1:17" hidden="1" x14ac:dyDescent="0.15">
      <c r="A3715" s="39" t="s">
        <v>17</v>
      </c>
      <c r="B3715" s="38" t="s">
        <v>13</v>
      </c>
      <c r="C3715" s="39" t="s">
        <v>19</v>
      </c>
      <c r="D3715" s="41">
        <v>2012</v>
      </c>
      <c r="E3715" s="42">
        <v>4.6262879999999999E-2</v>
      </c>
      <c r="F3715" s="42">
        <v>1.3209659199999999</v>
      </c>
      <c r="G3715" s="42">
        <v>8.1292656000000001</v>
      </c>
      <c r="H3715" s="42">
        <v>14.073601599999996</v>
      </c>
      <c r="I3715" s="42">
        <v>0.89308199999999982</v>
      </c>
      <c r="J3715" s="42">
        <v>2.0384147199999996</v>
      </c>
      <c r="K3715" s="42">
        <v>1.6788396199999993</v>
      </c>
      <c r="L3715" s="42">
        <v>0</v>
      </c>
      <c r="M3715" s="42" t="s">
        <v>26</v>
      </c>
      <c r="N3715" s="42">
        <v>0.971481500000003</v>
      </c>
      <c r="O3715" s="42">
        <v>0</v>
      </c>
      <c r="P3715" s="42">
        <v>24.463272700000008</v>
      </c>
    </row>
    <row r="3716" spans="1:17" hidden="1" x14ac:dyDescent="0.15">
      <c r="A3716" s="39" t="s">
        <v>17</v>
      </c>
      <c r="B3716" s="38" t="s">
        <v>24</v>
      </c>
      <c r="C3716" s="39" t="s">
        <v>19</v>
      </c>
      <c r="D3716" s="41">
        <v>2012</v>
      </c>
      <c r="E3716" s="42">
        <v>8.9078030999999989</v>
      </c>
      <c r="F3716" s="42">
        <v>0.7768835999999999</v>
      </c>
      <c r="G3716" s="42">
        <v>4.1630999999999994E-3</v>
      </c>
      <c r="H3716" s="42" t="s">
        <v>26</v>
      </c>
      <c r="I3716" s="42" t="s">
        <v>26</v>
      </c>
      <c r="J3716" s="42" t="s">
        <v>26</v>
      </c>
      <c r="K3716" s="42" t="s">
        <v>26</v>
      </c>
      <c r="L3716" s="42" t="s">
        <v>26</v>
      </c>
      <c r="M3716" s="42" t="s">
        <v>26</v>
      </c>
      <c r="N3716" s="42" t="s">
        <v>26</v>
      </c>
      <c r="O3716" s="42" t="s">
        <v>26</v>
      </c>
      <c r="P3716" s="42">
        <v>0</v>
      </c>
    </row>
    <row r="3717" spans="1:17" hidden="1" x14ac:dyDescent="0.15">
      <c r="A3717" s="39" t="s">
        <v>17</v>
      </c>
      <c r="B3717" s="38" t="s">
        <v>32</v>
      </c>
      <c r="C3717" s="39" t="s">
        <v>19</v>
      </c>
      <c r="D3717" s="41">
        <v>2012</v>
      </c>
      <c r="E3717" s="42" t="s">
        <v>26</v>
      </c>
      <c r="F3717" s="42" t="s">
        <v>26</v>
      </c>
      <c r="G3717" s="42" t="s">
        <v>26</v>
      </c>
      <c r="H3717" s="42" t="s">
        <v>26</v>
      </c>
      <c r="I3717" s="42" t="s">
        <v>26</v>
      </c>
      <c r="J3717" s="42" t="s">
        <v>26</v>
      </c>
      <c r="K3717" s="42" t="s">
        <v>26</v>
      </c>
      <c r="L3717" s="42" t="s">
        <v>26</v>
      </c>
      <c r="M3717" s="42" t="s">
        <v>26</v>
      </c>
      <c r="N3717" s="42" t="s">
        <v>26</v>
      </c>
      <c r="O3717" s="42" t="s">
        <v>26</v>
      </c>
      <c r="P3717" s="42">
        <v>0</v>
      </c>
    </row>
    <row r="3718" spans="1:17" hidden="1" x14ac:dyDescent="0.15">
      <c r="A3718" s="39" t="s">
        <v>17</v>
      </c>
      <c r="B3718" s="38" t="s">
        <v>21</v>
      </c>
      <c r="C3718" s="39" t="s">
        <v>19</v>
      </c>
      <c r="D3718" s="41">
        <v>2012</v>
      </c>
      <c r="E3718" s="42">
        <v>0.32193299999999997</v>
      </c>
      <c r="F3718" s="42">
        <v>0.38965439999999979</v>
      </c>
      <c r="G3718" s="42">
        <v>0.18390039999999988</v>
      </c>
      <c r="H3718" s="42">
        <v>5.3842399999999978E-2</v>
      </c>
      <c r="I3718" s="42" t="s">
        <v>26</v>
      </c>
      <c r="J3718" s="42" t="s">
        <v>26</v>
      </c>
      <c r="K3718" s="42" t="s">
        <v>26</v>
      </c>
      <c r="L3718" s="42" t="s">
        <v>26</v>
      </c>
      <c r="M3718" s="42" t="s">
        <v>26</v>
      </c>
      <c r="N3718" s="42" t="s">
        <v>26</v>
      </c>
      <c r="O3718" s="42" t="s">
        <v>26</v>
      </c>
      <c r="P3718" s="42">
        <v>0</v>
      </c>
    </row>
    <row r="3719" spans="1:17" hidden="1" x14ac:dyDescent="0.15">
      <c r="A3719" s="39" t="s">
        <v>17</v>
      </c>
      <c r="B3719" s="38" t="s">
        <v>14</v>
      </c>
      <c r="C3719" s="39" t="s">
        <v>19</v>
      </c>
      <c r="D3719" s="41">
        <v>2012</v>
      </c>
      <c r="E3719" s="42" t="s">
        <v>26</v>
      </c>
      <c r="F3719" s="42">
        <v>5.4800999999999996E-2</v>
      </c>
      <c r="G3719" s="42">
        <v>2.0244E-3</v>
      </c>
      <c r="H3719" s="42">
        <v>7.0046399999999995E-2</v>
      </c>
      <c r="I3719" s="42" t="s">
        <v>26</v>
      </c>
      <c r="J3719" s="42" t="s">
        <v>26</v>
      </c>
      <c r="K3719" s="42" t="s">
        <v>26</v>
      </c>
      <c r="L3719" s="42" t="s">
        <v>26</v>
      </c>
      <c r="M3719" s="42" t="s">
        <v>26</v>
      </c>
      <c r="N3719" s="42">
        <v>3.3302700000000005E-2</v>
      </c>
      <c r="O3719" s="42" t="s">
        <v>26</v>
      </c>
      <c r="P3719" s="42">
        <v>0</v>
      </c>
    </row>
    <row r="3720" spans="1:17" hidden="1" x14ac:dyDescent="0.15">
      <c r="A3720" s="39" t="s">
        <v>17</v>
      </c>
      <c r="B3720" s="38" t="s">
        <v>20</v>
      </c>
      <c r="C3720" s="39" t="s">
        <v>19</v>
      </c>
      <c r="D3720" s="41">
        <v>2012</v>
      </c>
      <c r="E3720" s="42">
        <v>3.9750000000000002E-3</v>
      </c>
      <c r="F3720" s="42">
        <v>3.8559977999999995</v>
      </c>
      <c r="G3720" s="42">
        <v>1.0989984399999997</v>
      </c>
      <c r="H3720" s="42">
        <v>0.92107360999999965</v>
      </c>
      <c r="I3720" s="42">
        <v>8.3766689999999963E-2</v>
      </c>
      <c r="J3720" s="42">
        <v>2.3263809999999992E-2</v>
      </c>
      <c r="K3720" s="42">
        <v>0.14531534999999998</v>
      </c>
      <c r="L3720" s="42">
        <v>5.6060550499999975</v>
      </c>
      <c r="M3720" s="42" t="s">
        <v>26</v>
      </c>
      <c r="N3720" s="42">
        <v>1.0311499999999999E-2</v>
      </c>
      <c r="O3720" s="42">
        <v>2.3580400000000001E-2</v>
      </c>
      <c r="P3720" s="42">
        <v>200.52322669999998</v>
      </c>
    </row>
    <row r="3721" spans="1:17" hidden="1" x14ac:dyDescent="0.15">
      <c r="A3721" s="39" t="s">
        <v>17</v>
      </c>
      <c r="B3721" s="38" t="s">
        <v>23</v>
      </c>
      <c r="C3721" s="39" t="s">
        <v>19</v>
      </c>
      <c r="D3721" s="41">
        <v>2012</v>
      </c>
      <c r="E3721" s="42">
        <v>53.209721599999995</v>
      </c>
      <c r="F3721" s="42">
        <v>145.72302429999999</v>
      </c>
      <c r="G3721" s="42">
        <v>2.9875999999999996E-2</v>
      </c>
      <c r="H3721" s="42">
        <v>8.7989999999999987E-4</v>
      </c>
      <c r="I3721" s="42">
        <v>0.65570539999999988</v>
      </c>
      <c r="J3721" s="42">
        <v>2.562E-2</v>
      </c>
      <c r="K3721" s="42">
        <v>3.5E-4</v>
      </c>
      <c r="L3721" s="42" t="s">
        <v>26</v>
      </c>
      <c r="M3721" s="42" t="s">
        <v>26</v>
      </c>
      <c r="N3721" s="42">
        <v>9.0999999997052326E-4</v>
      </c>
      <c r="O3721" s="42" t="s">
        <v>26</v>
      </c>
      <c r="P3721" s="42">
        <v>0</v>
      </c>
    </row>
    <row r="3722" spans="1:17" hidden="1" x14ac:dyDescent="0.15">
      <c r="A3722" s="39" t="s">
        <v>17</v>
      </c>
      <c r="B3722" s="38" t="s">
        <v>15</v>
      </c>
      <c r="C3722" s="39" t="s">
        <v>19</v>
      </c>
      <c r="D3722" s="41">
        <v>2012</v>
      </c>
      <c r="E3722" s="42">
        <v>8.6942253155324654</v>
      </c>
      <c r="F3722" s="42">
        <v>0.24379860000000009</v>
      </c>
      <c r="G3722" s="42">
        <v>1.0601600000000003E-2</v>
      </c>
      <c r="H3722" s="42">
        <v>0.19656342307931568</v>
      </c>
      <c r="I3722" s="42">
        <v>2.4305500000000001E-3</v>
      </c>
      <c r="J3722" s="42">
        <v>4.0784149999999998E-2</v>
      </c>
      <c r="K3722" s="42">
        <v>9.6464040000000029E-2</v>
      </c>
      <c r="L3722" s="42">
        <v>1.634945720010313</v>
      </c>
      <c r="M3722" s="42" t="s">
        <v>26</v>
      </c>
      <c r="N3722" s="42">
        <v>9.6961101924504748E-3</v>
      </c>
      <c r="O3722" s="42">
        <v>5.6013E-3</v>
      </c>
      <c r="P3722" s="42">
        <v>0</v>
      </c>
    </row>
    <row r="3723" spans="1:17" hidden="1" x14ac:dyDescent="0.15">
      <c r="A3723" s="39" t="s">
        <v>17</v>
      </c>
      <c r="B3723" s="38" t="s">
        <v>25</v>
      </c>
      <c r="C3723" s="39" t="s">
        <v>19</v>
      </c>
      <c r="D3723" s="41">
        <v>2012</v>
      </c>
      <c r="E3723" s="42">
        <v>12.083996800000001</v>
      </c>
      <c r="F3723" s="42">
        <v>2.8891800000000002E-2</v>
      </c>
      <c r="G3723" s="42" t="s">
        <v>26</v>
      </c>
      <c r="H3723" s="42" t="s">
        <v>26</v>
      </c>
      <c r="I3723" s="42" t="s">
        <v>26</v>
      </c>
      <c r="J3723" s="42" t="s">
        <v>26</v>
      </c>
      <c r="K3723" s="42" t="s">
        <v>26</v>
      </c>
      <c r="L3723" s="42" t="s">
        <v>26</v>
      </c>
      <c r="M3723" s="42" t="s">
        <v>26</v>
      </c>
      <c r="N3723" s="42" t="s">
        <v>26</v>
      </c>
      <c r="O3723" s="42" t="s">
        <v>26</v>
      </c>
      <c r="P3723" s="42">
        <v>0</v>
      </c>
    </row>
    <row r="3724" spans="1:17" hidden="1" x14ac:dyDescent="0.15">
      <c r="A3724" s="39" t="s">
        <v>17</v>
      </c>
      <c r="B3724" s="38" t="s">
        <v>16</v>
      </c>
      <c r="C3724" s="39" t="s">
        <v>33</v>
      </c>
      <c r="D3724" s="41">
        <v>2012</v>
      </c>
      <c r="E3724" s="42" t="s">
        <v>26</v>
      </c>
      <c r="F3724" s="42">
        <v>4.9888399999999999E-2</v>
      </c>
      <c r="G3724" s="42">
        <v>3.2873199999999998E-3</v>
      </c>
      <c r="H3724" s="42">
        <v>1.853198E-2</v>
      </c>
      <c r="I3724" s="42">
        <v>6.5407999999999992E-4</v>
      </c>
      <c r="J3724" s="42">
        <v>7.7783999999999991E-4</v>
      </c>
      <c r="K3724" s="42">
        <v>7.7227980000000002E-2</v>
      </c>
      <c r="L3724" s="42">
        <v>1.5080614399999999</v>
      </c>
      <c r="M3724" s="42" t="s">
        <v>26</v>
      </c>
      <c r="N3724" s="42">
        <v>5.9240199999999275E-3</v>
      </c>
      <c r="O3724" s="42">
        <v>1.6107599999999999E-3</v>
      </c>
      <c r="P3724" s="42">
        <v>3.7823964800000001</v>
      </c>
    </row>
    <row r="3725" spans="1:17" hidden="1" x14ac:dyDescent="0.15">
      <c r="A3725" s="39" t="s">
        <v>17</v>
      </c>
      <c r="B3725" s="38" t="s">
        <v>17</v>
      </c>
      <c r="C3725" s="39" t="s">
        <v>33</v>
      </c>
      <c r="D3725" s="41">
        <v>2012</v>
      </c>
      <c r="E3725" s="42" t="s">
        <v>26</v>
      </c>
      <c r="F3725" s="42" t="s">
        <v>26</v>
      </c>
      <c r="G3725" s="42" t="s">
        <v>26</v>
      </c>
      <c r="H3725" s="42" t="s">
        <v>26</v>
      </c>
      <c r="I3725" s="42" t="s">
        <v>26</v>
      </c>
      <c r="J3725" s="42" t="s">
        <v>26</v>
      </c>
      <c r="K3725" s="42" t="s">
        <v>26</v>
      </c>
      <c r="L3725" s="42" t="s">
        <v>26</v>
      </c>
      <c r="M3725" s="42" t="s">
        <v>26</v>
      </c>
      <c r="N3725" s="42" t="s">
        <v>26</v>
      </c>
      <c r="O3725" s="42" t="s">
        <v>26</v>
      </c>
      <c r="P3725" s="42">
        <v>0</v>
      </c>
    </row>
    <row r="3726" spans="1:17" hidden="1" x14ac:dyDescent="0.15">
      <c r="A3726" s="39" t="s">
        <v>17</v>
      </c>
      <c r="B3726" s="38" t="s">
        <v>18</v>
      </c>
      <c r="C3726" s="39" t="s">
        <v>19</v>
      </c>
      <c r="D3726" s="41">
        <v>2012</v>
      </c>
      <c r="E3726" s="42">
        <v>43.410028349999976</v>
      </c>
      <c r="F3726" s="42">
        <v>30.849543260000047</v>
      </c>
      <c r="G3726" s="42">
        <v>2.8178886999999975</v>
      </c>
      <c r="H3726" s="42">
        <v>1.4094765500000008</v>
      </c>
      <c r="I3726" s="42">
        <v>1.0051400000000044E-2</v>
      </c>
      <c r="J3726" s="42">
        <v>4.684664999999999E-2</v>
      </c>
      <c r="K3726" s="42">
        <v>0.24042066999999978</v>
      </c>
      <c r="L3726" s="42">
        <v>0.14642584999999997</v>
      </c>
      <c r="M3726" s="42">
        <v>0</v>
      </c>
      <c r="N3726" s="42">
        <v>0.41450139999999824</v>
      </c>
      <c r="O3726" s="42">
        <v>4.6092000000000001E-2</v>
      </c>
      <c r="P3726" s="42">
        <v>108.48621639999996</v>
      </c>
      <c r="Q3726" s="43"/>
    </row>
    <row r="3727" spans="1:17" hidden="1" x14ac:dyDescent="0.15">
      <c r="A3727" s="39" t="s">
        <v>17</v>
      </c>
      <c r="B3727" s="38" t="s">
        <v>12</v>
      </c>
      <c r="C3727" s="39" t="s">
        <v>34</v>
      </c>
      <c r="D3727" s="41">
        <v>2013</v>
      </c>
      <c r="E3727" s="42">
        <v>2.7236339999999997</v>
      </c>
      <c r="F3727" s="42">
        <v>18.941929999999999</v>
      </c>
      <c r="G3727" s="42">
        <v>0.38057599999999997</v>
      </c>
      <c r="H3727" s="42">
        <v>0.13009899999999999</v>
      </c>
      <c r="I3727" s="42">
        <v>0</v>
      </c>
      <c r="J3727" s="42">
        <v>0</v>
      </c>
      <c r="K3727" s="42">
        <v>2.6409999999999997E-3</v>
      </c>
      <c r="L3727" s="42">
        <v>0.61191899999999999</v>
      </c>
      <c r="M3727" s="42">
        <v>0</v>
      </c>
      <c r="N3727" s="42">
        <v>7.9599999999757642E-4</v>
      </c>
      <c r="O3727" s="42">
        <v>0</v>
      </c>
      <c r="P3727" s="42">
        <v>15.475306</v>
      </c>
    </row>
    <row r="3728" spans="1:17" hidden="1" x14ac:dyDescent="0.15">
      <c r="A3728" s="39" t="s">
        <v>17</v>
      </c>
      <c r="B3728" s="38" t="s">
        <v>22</v>
      </c>
      <c r="C3728" s="39" t="s">
        <v>34</v>
      </c>
      <c r="D3728" s="41">
        <v>2013</v>
      </c>
      <c r="E3728" s="42">
        <v>63.555062999999997</v>
      </c>
      <c r="F3728" s="42">
        <v>14.432063999999999</v>
      </c>
      <c r="G3728" s="42">
        <v>0.13639899999999999</v>
      </c>
      <c r="H3728" s="42">
        <v>0</v>
      </c>
      <c r="I3728" s="42">
        <v>0</v>
      </c>
      <c r="J3728" s="42">
        <v>0</v>
      </c>
      <c r="K3728" s="42">
        <v>1.56E-3</v>
      </c>
      <c r="L3728" s="42">
        <v>0</v>
      </c>
      <c r="M3728" s="42">
        <v>0</v>
      </c>
      <c r="N3728" s="42">
        <v>0</v>
      </c>
      <c r="O3728" s="42">
        <v>0</v>
      </c>
      <c r="P3728" s="42">
        <v>0</v>
      </c>
    </row>
    <row r="3729" spans="1:17" hidden="1" x14ac:dyDescent="0.15">
      <c r="A3729" s="39" t="s">
        <v>17</v>
      </c>
      <c r="B3729" s="38" t="s">
        <v>13</v>
      </c>
      <c r="C3729" s="39" t="s">
        <v>34</v>
      </c>
      <c r="D3729" s="41">
        <v>2013</v>
      </c>
      <c r="E3729" s="42">
        <v>0.57360299999999997</v>
      </c>
      <c r="F3729" s="42">
        <v>6.3326699999999994</v>
      </c>
      <c r="G3729" s="42">
        <v>42.185732000000002</v>
      </c>
      <c r="H3729" s="42">
        <v>71.966920000000002</v>
      </c>
      <c r="I3729" s="42">
        <v>1.2157339999999999</v>
      </c>
      <c r="J3729" s="42">
        <v>9.7346889999999995</v>
      </c>
      <c r="K3729" s="42">
        <v>9.1137239999999995</v>
      </c>
      <c r="L3729" s="42">
        <v>37.376708000000001</v>
      </c>
      <c r="M3729" s="42">
        <v>0</v>
      </c>
      <c r="N3729" s="42">
        <v>3.3307519999999897</v>
      </c>
      <c r="O3729" s="42">
        <v>0</v>
      </c>
      <c r="P3729" s="42">
        <v>310.03828199999998</v>
      </c>
    </row>
    <row r="3730" spans="1:17" hidden="1" x14ac:dyDescent="0.15">
      <c r="A3730" s="39" t="s">
        <v>17</v>
      </c>
      <c r="B3730" s="38" t="s">
        <v>24</v>
      </c>
      <c r="C3730" s="39" t="s">
        <v>34</v>
      </c>
      <c r="D3730" s="41">
        <v>2013</v>
      </c>
      <c r="E3730" s="42">
        <v>11.733340999999999</v>
      </c>
      <c r="F3730" s="42">
        <v>2.7185649999999999</v>
      </c>
      <c r="G3730" s="42">
        <v>6.1482999999999996E-2</v>
      </c>
      <c r="H3730" s="42">
        <v>0</v>
      </c>
      <c r="I3730" s="42">
        <v>0</v>
      </c>
      <c r="J3730" s="42">
        <v>0</v>
      </c>
      <c r="K3730" s="42">
        <v>0</v>
      </c>
      <c r="L3730" s="42">
        <v>0</v>
      </c>
      <c r="M3730" s="42">
        <v>0</v>
      </c>
      <c r="N3730" s="42">
        <v>0</v>
      </c>
      <c r="O3730" s="42">
        <v>0</v>
      </c>
      <c r="P3730" s="42">
        <v>0</v>
      </c>
    </row>
    <row r="3731" spans="1:17" hidden="1" x14ac:dyDescent="0.15">
      <c r="A3731" s="39" t="s">
        <v>17</v>
      </c>
      <c r="B3731" s="38" t="s">
        <v>32</v>
      </c>
      <c r="C3731" s="39" t="s">
        <v>34</v>
      </c>
      <c r="D3731" s="41">
        <v>2013</v>
      </c>
      <c r="E3731" s="42">
        <v>0.20144799999999999</v>
      </c>
      <c r="F3731" s="42">
        <v>5.4962999999999998E-2</v>
      </c>
      <c r="G3731" s="42">
        <v>7.9080000000000001E-3</v>
      </c>
      <c r="H3731" s="42">
        <v>0</v>
      </c>
      <c r="I3731" s="42">
        <v>0</v>
      </c>
      <c r="J3731" s="42">
        <v>0</v>
      </c>
      <c r="K3731" s="42">
        <v>0</v>
      </c>
      <c r="L3731" s="42">
        <v>0</v>
      </c>
      <c r="M3731" s="42">
        <v>0</v>
      </c>
      <c r="N3731" s="42">
        <v>0</v>
      </c>
      <c r="O3731" s="42">
        <v>0</v>
      </c>
      <c r="P3731" s="42">
        <v>0</v>
      </c>
    </row>
    <row r="3732" spans="1:17" hidden="1" x14ac:dyDescent="0.15">
      <c r="A3732" s="39" t="s">
        <v>17</v>
      </c>
      <c r="B3732" s="38" t="s">
        <v>21</v>
      </c>
      <c r="C3732" s="39" t="s">
        <v>34</v>
      </c>
      <c r="D3732" s="41">
        <v>2013</v>
      </c>
      <c r="E3732" s="42">
        <v>0.79463399999999995</v>
      </c>
      <c r="F3732" s="42">
        <v>0.90283199999999997</v>
      </c>
      <c r="G3732" s="42">
        <v>0.40022099999999999</v>
      </c>
      <c r="H3732" s="42">
        <v>0.15134599999999998</v>
      </c>
      <c r="I3732" s="42">
        <v>0</v>
      </c>
      <c r="J3732" s="42">
        <v>0</v>
      </c>
      <c r="K3732" s="42">
        <v>0</v>
      </c>
      <c r="L3732" s="42">
        <v>0</v>
      </c>
      <c r="M3732" s="42">
        <v>0</v>
      </c>
      <c r="N3732" s="42">
        <v>0</v>
      </c>
      <c r="O3732" s="42">
        <v>0</v>
      </c>
      <c r="P3732" s="42">
        <v>0</v>
      </c>
    </row>
    <row r="3733" spans="1:17" hidden="1" x14ac:dyDescent="0.15">
      <c r="A3733" s="39" t="s">
        <v>17</v>
      </c>
      <c r="B3733" s="38" t="s">
        <v>14</v>
      </c>
      <c r="C3733" s="39" t="s">
        <v>34</v>
      </c>
      <c r="D3733" s="41">
        <v>2013</v>
      </c>
      <c r="E3733" s="42">
        <v>5.7357999999999999E-2</v>
      </c>
      <c r="F3733" s="42">
        <v>2.1749999999999999E-2</v>
      </c>
      <c r="G3733" s="42">
        <v>2E-3</v>
      </c>
      <c r="H3733" s="42">
        <v>0.27407500000000001</v>
      </c>
      <c r="I3733" s="42">
        <v>0</v>
      </c>
      <c r="J3733" s="42">
        <v>0</v>
      </c>
      <c r="K3733" s="42">
        <v>1.0369E-2</v>
      </c>
      <c r="L3733" s="42">
        <v>0</v>
      </c>
      <c r="M3733" s="42">
        <v>0</v>
      </c>
      <c r="N3733" s="42">
        <v>4.3517999999999946E-2</v>
      </c>
      <c r="O3733" s="42">
        <v>0</v>
      </c>
      <c r="P3733" s="42">
        <v>28.927785</v>
      </c>
    </row>
    <row r="3734" spans="1:17" hidden="1" x14ac:dyDescent="0.15">
      <c r="A3734" s="39" t="s">
        <v>17</v>
      </c>
      <c r="B3734" s="38" t="s">
        <v>20</v>
      </c>
      <c r="C3734" s="39" t="s">
        <v>34</v>
      </c>
      <c r="D3734" s="41">
        <v>2013</v>
      </c>
      <c r="E3734" s="42">
        <v>2.4119999999999999E-2</v>
      </c>
      <c r="F3734" s="42">
        <v>1.379208</v>
      </c>
      <c r="G3734" s="42">
        <v>0.40914599999999995</v>
      </c>
      <c r="H3734" s="42">
        <v>0.73678199999999994</v>
      </c>
      <c r="I3734" s="42">
        <v>0.207172</v>
      </c>
      <c r="J3734" s="42">
        <v>0.63472499999999998</v>
      </c>
      <c r="K3734" s="42">
        <v>0.80422299999999991</v>
      </c>
      <c r="L3734" s="42">
        <v>11.314950999999999</v>
      </c>
      <c r="M3734" s="42">
        <v>0</v>
      </c>
      <c r="N3734" s="42">
        <v>0.19678500000000199</v>
      </c>
      <c r="O3734" s="42">
        <v>0</v>
      </c>
      <c r="P3734" s="42">
        <v>303.20572699999997</v>
      </c>
    </row>
    <row r="3735" spans="1:17" hidden="1" x14ac:dyDescent="0.15">
      <c r="A3735" s="39" t="s">
        <v>17</v>
      </c>
      <c r="B3735" s="38" t="s">
        <v>23</v>
      </c>
      <c r="C3735" s="39" t="s">
        <v>34</v>
      </c>
      <c r="D3735" s="41">
        <v>2013</v>
      </c>
      <c r="E3735" s="42">
        <v>135.40664999999998</v>
      </c>
      <c r="F3735" s="42">
        <v>323.064975</v>
      </c>
      <c r="G3735" s="42">
        <v>5.4378999999999997E-2</v>
      </c>
      <c r="H3735" s="42">
        <v>3.7499999999999999E-3</v>
      </c>
      <c r="I3735" s="42">
        <v>0.12699099999999999</v>
      </c>
      <c r="J3735" s="42">
        <v>0.18768299999999999</v>
      </c>
      <c r="K3735" s="42">
        <v>4.64E-3</v>
      </c>
      <c r="L3735" s="42">
        <v>0</v>
      </c>
      <c r="M3735" s="42">
        <v>0</v>
      </c>
      <c r="N3735" s="42">
        <v>9.547999999995227E-3</v>
      </c>
      <c r="O3735" s="42">
        <v>0</v>
      </c>
      <c r="P3735" s="42">
        <v>0</v>
      </c>
    </row>
    <row r="3736" spans="1:17" hidden="1" x14ac:dyDescent="0.15">
      <c r="A3736" s="39" t="s">
        <v>17</v>
      </c>
      <c r="B3736" s="38" t="s">
        <v>15</v>
      </c>
      <c r="C3736" s="39" t="s">
        <v>34</v>
      </c>
      <c r="D3736" s="41">
        <v>2013</v>
      </c>
      <c r="E3736" s="42">
        <v>30.265758999999999</v>
      </c>
      <c r="F3736" s="42">
        <v>5.7253609999999995</v>
      </c>
      <c r="G3736" s="42">
        <v>9.3352999999999992E-2</v>
      </c>
      <c r="H3736" s="42">
        <v>6.1773889999999998</v>
      </c>
      <c r="I3736" s="42">
        <v>0.50273000000000001</v>
      </c>
      <c r="J3736" s="42">
        <v>2.1840419999999998</v>
      </c>
      <c r="K3736" s="42">
        <v>2.4212999999999998E-2</v>
      </c>
      <c r="L3736" s="42">
        <v>41.296647999999998</v>
      </c>
      <c r="M3736" s="42">
        <v>0</v>
      </c>
      <c r="N3736" s="42">
        <v>0.53105700000000411</v>
      </c>
      <c r="O3736" s="42">
        <v>0</v>
      </c>
      <c r="P3736" s="42">
        <v>4.0500829999999999</v>
      </c>
    </row>
    <row r="3737" spans="1:17" hidden="1" x14ac:dyDescent="0.15">
      <c r="A3737" s="39" t="s">
        <v>17</v>
      </c>
      <c r="B3737" s="38" t="s">
        <v>25</v>
      </c>
      <c r="C3737" s="39" t="s">
        <v>34</v>
      </c>
      <c r="D3737" s="41">
        <v>2013</v>
      </c>
      <c r="E3737" s="42">
        <v>12.137578999999999</v>
      </c>
      <c r="F3737" s="42">
        <v>4.7765999999999996E-2</v>
      </c>
      <c r="G3737" s="42">
        <v>0</v>
      </c>
      <c r="H3737" s="42">
        <v>0</v>
      </c>
      <c r="I3737" s="42">
        <v>0</v>
      </c>
      <c r="J3737" s="42">
        <v>0</v>
      </c>
      <c r="K3737" s="42">
        <v>0</v>
      </c>
      <c r="L3737" s="42">
        <v>0</v>
      </c>
      <c r="M3737" s="42">
        <v>0</v>
      </c>
      <c r="N3737" s="42">
        <v>0</v>
      </c>
      <c r="O3737" s="42">
        <v>0</v>
      </c>
      <c r="P3737" s="42">
        <v>0</v>
      </c>
    </row>
    <row r="3738" spans="1:17" hidden="1" x14ac:dyDescent="0.15">
      <c r="A3738" s="39" t="s">
        <v>17</v>
      </c>
      <c r="B3738" s="38" t="s">
        <v>16</v>
      </c>
      <c r="C3738" s="39" t="s">
        <v>34</v>
      </c>
      <c r="D3738" s="41">
        <v>2013</v>
      </c>
      <c r="E3738" s="42">
        <v>0.136462</v>
      </c>
      <c r="F3738" s="42">
        <v>0.81801799999999991</v>
      </c>
      <c r="G3738" s="42">
        <v>0.131609</v>
      </c>
      <c r="H3738" s="42">
        <v>0.50321300000000002</v>
      </c>
      <c r="I3738" s="42">
        <v>1.3783E-2</v>
      </c>
      <c r="J3738" s="42">
        <v>0.193022</v>
      </c>
      <c r="K3738" s="42">
        <v>2.2089309999999998</v>
      </c>
      <c r="L3738" s="42">
        <v>64.552717999999999</v>
      </c>
      <c r="M3738" s="42">
        <v>0</v>
      </c>
      <c r="N3738" s="42">
        <v>0.34668199999998706</v>
      </c>
      <c r="O3738" s="42">
        <v>0</v>
      </c>
      <c r="P3738" s="42">
        <v>206.17103600000002</v>
      </c>
    </row>
    <row r="3739" spans="1:17" hidden="1" x14ac:dyDescent="0.15">
      <c r="A3739" s="39" t="s">
        <v>17</v>
      </c>
      <c r="B3739" s="38" t="s">
        <v>17</v>
      </c>
      <c r="C3739" s="39" t="s">
        <v>34</v>
      </c>
      <c r="D3739" s="41">
        <v>2013</v>
      </c>
      <c r="E3739" s="42">
        <v>0</v>
      </c>
      <c r="F3739" s="42">
        <v>0</v>
      </c>
      <c r="G3739" s="42">
        <v>0</v>
      </c>
      <c r="H3739" s="42">
        <v>0</v>
      </c>
      <c r="I3739" s="42">
        <v>0</v>
      </c>
      <c r="J3739" s="42">
        <v>0</v>
      </c>
      <c r="K3739" s="42">
        <v>0</v>
      </c>
      <c r="L3739" s="42">
        <v>0</v>
      </c>
      <c r="M3739" s="42">
        <v>0</v>
      </c>
      <c r="N3739" s="42">
        <v>0</v>
      </c>
      <c r="O3739" s="42">
        <v>0</v>
      </c>
      <c r="P3739" s="42">
        <v>0</v>
      </c>
    </row>
    <row r="3740" spans="1:17" hidden="1" x14ac:dyDescent="0.15">
      <c r="A3740" s="39" t="s">
        <v>17</v>
      </c>
      <c r="B3740" s="38" t="s">
        <v>18</v>
      </c>
      <c r="C3740" s="39" t="s">
        <v>34</v>
      </c>
      <c r="D3740" s="41">
        <v>2013</v>
      </c>
      <c r="E3740" s="42">
        <v>169.6222929999999</v>
      </c>
      <c r="F3740" s="42">
        <v>429.03992000000005</v>
      </c>
      <c r="G3740" s="42">
        <v>17.420471999999997</v>
      </c>
      <c r="H3740" s="42">
        <v>9.4912250000000142</v>
      </c>
      <c r="I3740" s="42">
        <v>1.0692850000000003</v>
      </c>
      <c r="J3740" s="42">
        <v>2.1216249999999999</v>
      </c>
      <c r="K3740" s="42">
        <v>10.679272999999993</v>
      </c>
      <c r="L3740" s="42">
        <v>21.006744999999995</v>
      </c>
      <c r="M3740" s="42">
        <v>0</v>
      </c>
      <c r="N3740" s="42">
        <v>196.78259499999965</v>
      </c>
      <c r="O3740" s="42">
        <v>0</v>
      </c>
      <c r="P3740" s="42">
        <v>960.46530499999949</v>
      </c>
      <c r="Q3740" s="43"/>
    </row>
    <row r="3741" spans="1:17" hidden="1" x14ac:dyDescent="0.15">
      <c r="A3741" s="39" t="s">
        <v>17</v>
      </c>
      <c r="B3741" s="38" t="s">
        <v>12</v>
      </c>
      <c r="C3741" s="39" t="s">
        <v>19</v>
      </c>
      <c r="D3741" s="41">
        <v>2013</v>
      </c>
      <c r="E3741" s="42">
        <v>2.7236339999999997</v>
      </c>
      <c r="F3741" s="42">
        <v>3.9635075346556472</v>
      </c>
      <c r="G3741" s="42">
        <v>0</v>
      </c>
      <c r="H3741" s="42">
        <v>0</v>
      </c>
      <c r="I3741" s="42" t="s">
        <v>26</v>
      </c>
      <c r="J3741" s="42" t="s">
        <v>26</v>
      </c>
      <c r="K3741" s="42">
        <v>0</v>
      </c>
      <c r="L3741" s="42">
        <v>0</v>
      </c>
      <c r="M3741" s="42" t="s">
        <v>26</v>
      </c>
      <c r="N3741" s="42">
        <v>0</v>
      </c>
      <c r="O3741" s="42" t="s">
        <v>26</v>
      </c>
      <c r="P3741" s="42">
        <v>0.30950612000000005</v>
      </c>
    </row>
    <row r="3742" spans="1:17" hidden="1" x14ac:dyDescent="0.15">
      <c r="A3742" s="39" t="s">
        <v>17</v>
      </c>
      <c r="B3742" s="38" t="s">
        <v>22</v>
      </c>
      <c r="C3742" s="39" t="s">
        <v>19</v>
      </c>
      <c r="D3742" s="41">
        <v>2013</v>
      </c>
      <c r="E3742" s="42">
        <v>26.693126459999995</v>
      </c>
      <c r="F3742" s="42">
        <v>3.6080159999999966</v>
      </c>
      <c r="G3742" s="42">
        <v>1.3639899999999991E-2</v>
      </c>
      <c r="H3742" s="42" t="s">
        <v>26</v>
      </c>
      <c r="I3742" s="42" t="s">
        <v>26</v>
      </c>
      <c r="J3742" s="42" t="s">
        <v>26</v>
      </c>
      <c r="K3742" s="42">
        <v>3.8999999999999967E-4</v>
      </c>
      <c r="L3742" s="42" t="s">
        <v>26</v>
      </c>
      <c r="M3742" s="42" t="s">
        <v>26</v>
      </c>
      <c r="N3742" s="42" t="s">
        <v>26</v>
      </c>
      <c r="O3742" s="42" t="s">
        <v>26</v>
      </c>
      <c r="P3742" s="42">
        <v>0</v>
      </c>
    </row>
    <row r="3743" spans="1:17" hidden="1" x14ac:dyDescent="0.15">
      <c r="A3743" s="39" t="s">
        <v>17</v>
      </c>
      <c r="B3743" s="38" t="s">
        <v>13</v>
      </c>
      <c r="C3743" s="39" t="s">
        <v>19</v>
      </c>
      <c r="D3743" s="41">
        <v>2013</v>
      </c>
      <c r="E3743" s="42">
        <v>8.0304420000000001E-2</v>
      </c>
      <c r="F3743" s="42">
        <v>0.88657379999999997</v>
      </c>
      <c r="G3743" s="42">
        <v>6.3278598000000015</v>
      </c>
      <c r="H3743" s="42">
        <v>12.954045599999995</v>
      </c>
      <c r="I3743" s="42">
        <v>0.48629359999999988</v>
      </c>
      <c r="J3743" s="42">
        <v>3.0177535899999994</v>
      </c>
      <c r="K3743" s="42">
        <v>1.640470319999999</v>
      </c>
      <c r="L3743" s="42">
        <v>0</v>
      </c>
      <c r="M3743" s="42" t="s">
        <v>26</v>
      </c>
      <c r="N3743" s="42">
        <v>0.83268799999999743</v>
      </c>
      <c r="O3743" s="42" t="s">
        <v>26</v>
      </c>
      <c r="P3743" s="42">
        <v>31.001633800000008</v>
      </c>
    </row>
    <row r="3744" spans="1:17" hidden="1" x14ac:dyDescent="0.15">
      <c r="A3744" s="39" t="s">
        <v>17</v>
      </c>
      <c r="B3744" s="38" t="s">
        <v>24</v>
      </c>
      <c r="C3744" s="39" t="s">
        <v>19</v>
      </c>
      <c r="D3744" s="41">
        <v>2013</v>
      </c>
      <c r="E3744" s="42">
        <v>8.2133386999999995</v>
      </c>
      <c r="F3744" s="42">
        <v>0.81556949999999995</v>
      </c>
      <c r="G3744" s="42">
        <v>1.8444899999999997E-2</v>
      </c>
      <c r="H3744" s="42" t="s">
        <v>26</v>
      </c>
      <c r="I3744" s="42" t="s">
        <v>26</v>
      </c>
      <c r="J3744" s="42" t="s">
        <v>26</v>
      </c>
      <c r="K3744" s="42" t="s">
        <v>26</v>
      </c>
      <c r="L3744" s="42" t="s">
        <v>26</v>
      </c>
      <c r="M3744" s="42" t="s">
        <v>26</v>
      </c>
      <c r="N3744" s="42" t="s">
        <v>26</v>
      </c>
      <c r="O3744" s="42" t="s">
        <v>26</v>
      </c>
      <c r="P3744" s="42">
        <v>0</v>
      </c>
    </row>
    <row r="3745" spans="1:17" hidden="1" x14ac:dyDescent="0.15">
      <c r="A3745" s="39" t="s">
        <v>17</v>
      </c>
      <c r="B3745" s="38" t="s">
        <v>32</v>
      </c>
      <c r="C3745" s="39" t="s">
        <v>19</v>
      </c>
      <c r="D3745" s="41">
        <v>2013</v>
      </c>
      <c r="E3745" s="42">
        <v>0.10072399999999999</v>
      </c>
      <c r="F3745" s="42">
        <v>2.19852E-2</v>
      </c>
      <c r="G3745" s="42">
        <v>3.1632000000000001E-3</v>
      </c>
      <c r="H3745" s="42" t="s">
        <v>26</v>
      </c>
      <c r="I3745" s="42" t="s">
        <v>26</v>
      </c>
      <c r="J3745" s="42" t="s">
        <v>26</v>
      </c>
      <c r="K3745" s="42" t="s">
        <v>26</v>
      </c>
      <c r="L3745" s="42" t="s">
        <v>26</v>
      </c>
      <c r="M3745" s="42" t="s">
        <v>26</v>
      </c>
      <c r="N3745" s="42" t="s">
        <v>26</v>
      </c>
      <c r="O3745" s="42" t="s">
        <v>26</v>
      </c>
      <c r="P3745" s="42">
        <v>0</v>
      </c>
    </row>
    <row r="3746" spans="1:17" hidden="1" x14ac:dyDescent="0.15">
      <c r="A3746" s="39" t="s">
        <v>17</v>
      </c>
      <c r="B3746" s="38" t="s">
        <v>21</v>
      </c>
      <c r="C3746" s="39" t="s">
        <v>19</v>
      </c>
      <c r="D3746" s="41">
        <v>2013</v>
      </c>
      <c r="E3746" s="42">
        <v>0.79463399999999995</v>
      </c>
      <c r="F3746" s="42">
        <v>0.36113279999999981</v>
      </c>
      <c r="G3746" s="42">
        <v>0.16008839999999991</v>
      </c>
      <c r="H3746" s="42">
        <v>6.0538399999999964E-2</v>
      </c>
      <c r="I3746" s="42" t="s">
        <v>26</v>
      </c>
      <c r="J3746" s="42" t="s">
        <v>26</v>
      </c>
      <c r="K3746" s="42" t="s">
        <v>26</v>
      </c>
      <c r="L3746" s="42" t="s">
        <v>26</v>
      </c>
      <c r="M3746" s="42" t="s">
        <v>26</v>
      </c>
      <c r="N3746" s="42" t="s">
        <v>26</v>
      </c>
      <c r="O3746" s="42" t="s">
        <v>26</v>
      </c>
      <c r="P3746" s="42">
        <v>0</v>
      </c>
    </row>
    <row r="3747" spans="1:17" hidden="1" x14ac:dyDescent="0.15">
      <c r="A3747" s="39" t="s">
        <v>17</v>
      </c>
      <c r="B3747" s="38" t="s">
        <v>14</v>
      </c>
      <c r="C3747" s="39" t="s">
        <v>19</v>
      </c>
      <c r="D3747" s="41">
        <v>2013</v>
      </c>
      <c r="E3747" s="42">
        <v>1.7207399999999998E-2</v>
      </c>
      <c r="F3747" s="42">
        <v>6.5249999999999996E-3</v>
      </c>
      <c r="G3747" s="42">
        <v>5.9999999999999995E-4</v>
      </c>
      <c r="H3747" s="42">
        <v>8.2222500000000004E-2</v>
      </c>
      <c r="I3747" s="42" t="s">
        <v>26</v>
      </c>
      <c r="J3747" s="42" t="s">
        <v>26</v>
      </c>
      <c r="K3747" s="42">
        <v>1.5553499999999998E-3</v>
      </c>
      <c r="L3747" s="42" t="s">
        <v>26</v>
      </c>
      <c r="M3747" s="42" t="s">
        <v>26</v>
      </c>
      <c r="N3747" s="42">
        <v>1.3055399999999983E-2</v>
      </c>
      <c r="O3747" s="42" t="s">
        <v>26</v>
      </c>
      <c r="P3747" s="42">
        <v>0</v>
      </c>
    </row>
    <row r="3748" spans="1:17" hidden="1" x14ac:dyDescent="0.15">
      <c r="A3748" s="39" t="s">
        <v>17</v>
      </c>
      <c r="B3748" s="38" t="s">
        <v>20</v>
      </c>
      <c r="C3748" s="39" t="s">
        <v>19</v>
      </c>
      <c r="D3748" s="41">
        <v>2013</v>
      </c>
      <c r="E3748" s="42">
        <v>2.4119999999999999E-2</v>
      </c>
      <c r="F3748" s="42">
        <v>1.2412871999999999</v>
      </c>
      <c r="G3748" s="42">
        <v>0.16365839999999993</v>
      </c>
      <c r="H3748" s="42">
        <v>0.29471279999999989</v>
      </c>
      <c r="I3748" s="42">
        <v>8.2868799999999965E-2</v>
      </c>
      <c r="J3748" s="42">
        <v>0.25388999999999989</v>
      </c>
      <c r="K3748" s="42">
        <v>0.20105574999999998</v>
      </c>
      <c r="L3748" s="42">
        <v>4.5259803999999981</v>
      </c>
      <c r="M3748" s="42" t="s">
        <v>26</v>
      </c>
      <c r="N3748" s="42">
        <v>7.8714000000000769E-2</v>
      </c>
      <c r="O3748" s="42" t="s">
        <v>26</v>
      </c>
      <c r="P3748" s="42">
        <v>215.44493249999996</v>
      </c>
    </row>
    <row r="3749" spans="1:17" hidden="1" x14ac:dyDescent="0.15">
      <c r="A3749" s="39" t="s">
        <v>17</v>
      </c>
      <c r="B3749" s="38" t="s">
        <v>23</v>
      </c>
      <c r="C3749" s="39" t="s">
        <v>19</v>
      </c>
      <c r="D3749" s="41">
        <v>2013</v>
      </c>
      <c r="E3749" s="42">
        <v>94.784654999999987</v>
      </c>
      <c r="F3749" s="42">
        <v>226.14548249999999</v>
      </c>
      <c r="G3749" s="42">
        <v>3.8065299999999996E-2</v>
      </c>
      <c r="H3749" s="42">
        <v>2.6249999999999997E-3</v>
      </c>
      <c r="I3749" s="42">
        <v>8.8893699999999992E-2</v>
      </c>
      <c r="J3749" s="42">
        <v>0.13137809999999997</v>
      </c>
      <c r="K3749" s="42">
        <v>3.248E-3</v>
      </c>
      <c r="L3749" s="42" t="s">
        <v>26</v>
      </c>
      <c r="M3749" s="42" t="s">
        <v>26</v>
      </c>
      <c r="N3749" s="42">
        <v>6.6835999999966585E-3</v>
      </c>
      <c r="O3749" s="42" t="s">
        <v>26</v>
      </c>
      <c r="P3749" s="42">
        <v>0</v>
      </c>
    </row>
    <row r="3750" spans="1:17" hidden="1" x14ac:dyDescent="0.15">
      <c r="A3750" s="39" t="s">
        <v>17</v>
      </c>
      <c r="B3750" s="38" t="s">
        <v>15</v>
      </c>
      <c r="C3750" s="39" t="s">
        <v>19</v>
      </c>
      <c r="D3750" s="41">
        <v>2013</v>
      </c>
      <c r="E3750" s="42">
        <v>8.3551803011227754</v>
      </c>
      <c r="F3750" s="42">
        <v>0.28626804999999994</v>
      </c>
      <c r="G3750" s="42">
        <v>4.6676499999999998E-3</v>
      </c>
      <c r="H3750" s="42">
        <v>1.6848015683157895</v>
      </c>
      <c r="I3750" s="42">
        <v>2.5136500000000003E-2</v>
      </c>
      <c r="J3750" s="42">
        <v>0.1092021</v>
      </c>
      <c r="K3750" s="42">
        <v>4.8426000000000008E-4</v>
      </c>
      <c r="L3750" s="42">
        <v>1.9054330486581648</v>
      </c>
      <c r="M3750" s="42" t="s">
        <v>26</v>
      </c>
      <c r="N3750" s="42">
        <v>2.4503043407330952E-2</v>
      </c>
      <c r="O3750" s="42" t="s">
        <v>26</v>
      </c>
      <c r="P3750" s="42">
        <v>0</v>
      </c>
    </row>
    <row r="3751" spans="1:17" hidden="1" x14ac:dyDescent="0.15">
      <c r="A3751" s="39" t="s">
        <v>17</v>
      </c>
      <c r="B3751" s="38" t="s">
        <v>25</v>
      </c>
      <c r="C3751" s="39" t="s">
        <v>19</v>
      </c>
      <c r="D3751" s="41">
        <v>2013</v>
      </c>
      <c r="E3751" s="42">
        <v>9.7100632000000004</v>
      </c>
      <c r="F3751" s="42">
        <v>9.5531999999999995E-3</v>
      </c>
      <c r="G3751" s="42" t="s">
        <v>26</v>
      </c>
      <c r="H3751" s="42" t="s">
        <v>26</v>
      </c>
      <c r="I3751" s="42" t="s">
        <v>26</v>
      </c>
      <c r="J3751" s="42" t="s">
        <v>26</v>
      </c>
      <c r="K3751" s="42" t="s">
        <v>26</v>
      </c>
      <c r="L3751" s="42" t="s">
        <v>26</v>
      </c>
      <c r="M3751" s="42" t="s">
        <v>26</v>
      </c>
      <c r="N3751" s="42" t="s">
        <v>26</v>
      </c>
      <c r="O3751" s="42" t="s">
        <v>26</v>
      </c>
      <c r="P3751" s="42">
        <v>0</v>
      </c>
    </row>
    <row r="3752" spans="1:17" hidden="1" x14ac:dyDescent="0.15">
      <c r="A3752" s="39" t="s">
        <v>17</v>
      </c>
      <c r="B3752" s="38" t="s">
        <v>16</v>
      </c>
      <c r="C3752" s="39" t="s">
        <v>33</v>
      </c>
      <c r="D3752" s="41">
        <v>2013</v>
      </c>
      <c r="E3752" s="42">
        <v>0.136462</v>
      </c>
      <c r="F3752" s="42">
        <v>1.6360359999999997E-2</v>
      </c>
      <c r="G3752" s="42">
        <v>2.63218E-3</v>
      </c>
      <c r="H3752" s="42">
        <v>1.006426E-2</v>
      </c>
      <c r="I3752" s="42">
        <v>2.7566E-4</v>
      </c>
      <c r="J3752" s="42">
        <v>3.8604400000000001E-3</v>
      </c>
      <c r="K3752" s="42">
        <v>4.4178619999999995E-2</v>
      </c>
      <c r="L3752" s="42">
        <v>1.29105436</v>
      </c>
      <c r="M3752" s="42" t="s">
        <v>26</v>
      </c>
      <c r="N3752" s="42">
        <v>6.9336399999997411E-3</v>
      </c>
      <c r="O3752" s="42" t="s">
        <v>26</v>
      </c>
      <c r="P3752" s="42">
        <v>4.1234207200000004</v>
      </c>
    </row>
    <row r="3753" spans="1:17" hidden="1" x14ac:dyDescent="0.15">
      <c r="A3753" s="39" t="s">
        <v>17</v>
      </c>
      <c r="B3753" s="38" t="s">
        <v>17</v>
      </c>
      <c r="C3753" s="39" t="s">
        <v>33</v>
      </c>
      <c r="D3753" s="41">
        <v>2013</v>
      </c>
      <c r="E3753" s="42" t="s">
        <v>26</v>
      </c>
      <c r="F3753" s="42" t="s">
        <v>26</v>
      </c>
      <c r="G3753" s="42" t="s">
        <v>26</v>
      </c>
      <c r="H3753" s="42" t="s">
        <v>26</v>
      </c>
      <c r="I3753" s="42" t="s">
        <v>26</v>
      </c>
      <c r="J3753" s="42" t="s">
        <v>26</v>
      </c>
      <c r="K3753" s="42" t="s">
        <v>26</v>
      </c>
      <c r="L3753" s="42" t="s">
        <v>26</v>
      </c>
      <c r="M3753" s="42" t="s">
        <v>26</v>
      </c>
      <c r="N3753" s="42" t="s">
        <v>26</v>
      </c>
      <c r="O3753" s="42" t="s">
        <v>26</v>
      </c>
      <c r="P3753" s="42">
        <v>0</v>
      </c>
    </row>
    <row r="3754" spans="1:17" hidden="1" x14ac:dyDescent="0.15">
      <c r="A3754" s="39" t="s">
        <v>17</v>
      </c>
      <c r="B3754" s="38" t="s">
        <v>18</v>
      </c>
      <c r="C3754" s="39" t="s">
        <v>19</v>
      </c>
      <c r="D3754" s="41">
        <v>2013</v>
      </c>
      <c r="E3754" s="42">
        <v>62.563470999999936</v>
      </c>
      <c r="F3754" s="42">
        <v>48.946106960000151</v>
      </c>
      <c r="G3754" s="42">
        <v>2.5935744800000018</v>
      </c>
      <c r="H3754" s="42">
        <v>1.4766370500000008</v>
      </c>
      <c r="I3754" s="42">
        <v>1.2116599999999922E-2</v>
      </c>
      <c r="J3754" s="42">
        <v>2.6644559999999817E-2</v>
      </c>
      <c r="K3754" s="42">
        <v>0.20310029000000007</v>
      </c>
      <c r="L3754" s="42">
        <v>0.35124026999999991</v>
      </c>
      <c r="M3754" s="42">
        <v>0</v>
      </c>
      <c r="N3754" s="42">
        <v>0.35792150000000234</v>
      </c>
      <c r="O3754" s="42">
        <v>0</v>
      </c>
      <c r="P3754" s="42">
        <v>99.429692449999976</v>
      </c>
      <c r="Q3754" s="43"/>
    </row>
    <row r="3755" spans="1:17" hidden="1" x14ac:dyDescent="0.15">
      <c r="A3755" s="39" t="s">
        <v>17</v>
      </c>
      <c r="B3755" s="38" t="s">
        <v>12</v>
      </c>
      <c r="C3755" s="39" t="s">
        <v>34</v>
      </c>
      <c r="D3755" s="41">
        <v>2014</v>
      </c>
      <c r="E3755" s="42">
        <v>2.7236339999999997</v>
      </c>
      <c r="F3755" s="42">
        <v>18.941929999999999</v>
      </c>
      <c r="G3755" s="42">
        <v>0.38057599999999997</v>
      </c>
      <c r="H3755" s="42">
        <v>0.13009899999999999</v>
      </c>
      <c r="I3755" s="42">
        <v>0</v>
      </c>
      <c r="J3755" s="42">
        <v>0</v>
      </c>
      <c r="K3755" s="42">
        <v>2.6409999999999997E-3</v>
      </c>
      <c r="L3755" s="42">
        <v>0.61191899999999999</v>
      </c>
      <c r="M3755" s="42">
        <v>0</v>
      </c>
      <c r="N3755" s="42">
        <v>7.9600000000057403E-4</v>
      </c>
      <c r="O3755" s="42">
        <v>0</v>
      </c>
      <c r="P3755" s="42">
        <v>15.475306</v>
      </c>
    </row>
    <row r="3756" spans="1:17" hidden="1" x14ac:dyDescent="0.15">
      <c r="A3756" s="39" t="s">
        <v>17</v>
      </c>
      <c r="B3756" s="38" t="s">
        <v>22</v>
      </c>
      <c r="C3756" s="39" t="s">
        <v>34</v>
      </c>
      <c r="D3756" s="41">
        <v>2014</v>
      </c>
      <c r="E3756" s="42">
        <v>63.555062999999997</v>
      </c>
      <c r="F3756" s="42">
        <v>14.432063999999999</v>
      </c>
      <c r="G3756" s="42">
        <v>0.13639899999999999</v>
      </c>
      <c r="H3756" s="42">
        <v>0</v>
      </c>
      <c r="I3756" s="42">
        <v>0</v>
      </c>
      <c r="J3756" s="42">
        <v>0</v>
      </c>
      <c r="K3756" s="42">
        <v>1.56E-3</v>
      </c>
      <c r="L3756" s="42">
        <v>0</v>
      </c>
      <c r="M3756" s="42">
        <v>0</v>
      </c>
      <c r="N3756" s="42">
        <v>2.6090241078691179E-15</v>
      </c>
      <c r="O3756" s="42">
        <v>0</v>
      </c>
      <c r="P3756" s="42">
        <v>0</v>
      </c>
    </row>
    <row r="3757" spans="1:17" hidden="1" x14ac:dyDescent="0.15">
      <c r="A3757" s="39" t="s">
        <v>17</v>
      </c>
      <c r="B3757" s="38" t="s">
        <v>13</v>
      </c>
      <c r="C3757" s="39" t="s">
        <v>34</v>
      </c>
      <c r="D3757" s="41">
        <v>2014</v>
      </c>
      <c r="E3757" s="42">
        <v>0.57360299999999997</v>
      </c>
      <c r="F3757" s="42">
        <v>6.3326699999999994</v>
      </c>
      <c r="G3757" s="42">
        <v>42.185732000000002</v>
      </c>
      <c r="H3757" s="42">
        <v>71.966920000000002</v>
      </c>
      <c r="I3757" s="42">
        <v>1.2157339999999999</v>
      </c>
      <c r="J3757" s="42">
        <v>9.7346889999999995</v>
      </c>
      <c r="K3757" s="42">
        <v>9.1137239999999995</v>
      </c>
      <c r="L3757" s="42">
        <v>37.376708000000001</v>
      </c>
      <c r="M3757" s="42">
        <v>0</v>
      </c>
      <c r="N3757" s="42">
        <v>3.3307519999999844</v>
      </c>
      <c r="O3757" s="42">
        <v>0</v>
      </c>
      <c r="P3757" s="42">
        <v>310.03828199999998</v>
      </c>
    </row>
    <row r="3758" spans="1:17" hidden="1" x14ac:dyDescent="0.15">
      <c r="A3758" s="39" t="s">
        <v>17</v>
      </c>
      <c r="B3758" s="38" t="s">
        <v>24</v>
      </c>
      <c r="C3758" s="39" t="s">
        <v>34</v>
      </c>
      <c r="D3758" s="41">
        <v>2014</v>
      </c>
      <c r="E3758" s="42">
        <v>11.733340999999999</v>
      </c>
      <c r="F3758" s="42">
        <v>2.7185649999999999</v>
      </c>
      <c r="G3758" s="42">
        <v>6.1482999999999996E-2</v>
      </c>
      <c r="H3758" s="42">
        <v>0</v>
      </c>
      <c r="I3758" s="42">
        <v>0</v>
      </c>
      <c r="J3758" s="42">
        <v>0</v>
      </c>
      <c r="K3758" s="42">
        <v>0</v>
      </c>
      <c r="L3758" s="42">
        <v>0</v>
      </c>
      <c r="M3758" s="42">
        <v>0</v>
      </c>
      <c r="N3758" s="42">
        <v>8.4654505627668186E-16</v>
      </c>
      <c r="O3758" s="42">
        <v>0</v>
      </c>
      <c r="P3758" s="42">
        <v>0</v>
      </c>
    </row>
    <row r="3759" spans="1:17" hidden="1" x14ac:dyDescent="0.15">
      <c r="A3759" s="39" t="s">
        <v>17</v>
      </c>
      <c r="B3759" s="38" t="s">
        <v>32</v>
      </c>
      <c r="C3759" s="39" t="s">
        <v>34</v>
      </c>
      <c r="D3759" s="41">
        <v>2014</v>
      </c>
      <c r="E3759" s="42">
        <v>0.20144799999999999</v>
      </c>
      <c r="F3759" s="42">
        <v>5.4962999999999998E-2</v>
      </c>
      <c r="G3759" s="42">
        <v>7.9080000000000001E-3</v>
      </c>
      <c r="H3759" s="42">
        <v>0</v>
      </c>
      <c r="I3759" s="42">
        <v>0</v>
      </c>
      <c r="J3759" s="42">
        <v>0</v>
      </c>
      <c r="K3759" s="42">
        <v>0</v>
      </c>
      <c r="L3759" s="42">
        <v>0</v>
      </c>
      <c r="M3759" s="42">
        <v>0</v>
      </c>
      <c r="N3759" s="42">
        <v>-1.5612511283791264E-17</v>
      </c>
      <c r="O3759" s="42">
        <v>0</v>
      </c>
      <c r="P3759" s="42">
        <v>0</v>
      </c>
    </row>
    <row r="3760" spans="1:17" hidden="1" x14ac:dyDescent="0.15">
      <c r="A3760" s="39" t="s">
        <v>17</v>
      </c>
      <c r="B3760" s="38" t="s">
        <v>21</v>
      </c>
      <c r="C3760" s="39" t="s">
        <v>34</v>
      </c>
      <c r="D3760" s="41">
        <v>2014</v>
      </c>
      <c r="E3760" s="42">
        <v>0.79463399999999995</v>
      </c>
      <c r="F3760" s="42">
        <v>0.90283199999999997</v>
      </c>
      <c r="G3760" s="42">
        <v>0.40022099999999999</v>
      </c>
      <c r="H3760" s="42">
        <v>0.15134599999999998</v>
      </c>
      <c r="I3760" s="42">
        <v>0</v>
      </c>
      <c r="J3760" s="42">
        <v>0</v>
      </c>
      <c r="K3760" s="42">
        <v>0</v>
      </c>
      <c r="L3760" s="42">
        <v>0</v>
      </c>
      <c r="M3760" s="42">
        <v>0</v>
      </c>
      <c r="N3760" s="42">
        <v>5.5511151231257827E-17</v>
      </c>
      <c r="O3760" s="42">
        <v>0</v>
      </c>
      <c r="P3760" s="42">
        <v>0</v>
      </c>
    </row>
    <row r="3761" spans="1:17" hidden="1" x14ac:dyDescent="0.15">
      <c r="A3761" s="39" t="s">
        <v>17</v>
      </c>
      <c r="B3761" s="38" t="s">
        <v>14</v>
      </c>
      <c r="C3761" s="39" t="s">
        <v>34</v>
      </c>
      <c r="D3761" s="41">
        <v>2014</v>
      </c>
      <c r="E3761" s="42">
        <v>5.7357999999999999E-2</v>
      </c>
      <c r="F3761" s="42">
        <v>2.1749999999999999E-2</v>
      </c>
      <c r="G3761" s="42">
        <v>2E-3</v>
      </c>
      <c r="H3761" s="42">
        <v>0.27407500000000001</v>
      </c>
      <c r="I3761" s="42">
        <v>0</v>
      </c>
      <c r="J3761" s="42">
        <v>0</v>
      </c>
      <c r="K3761" s="42">
        <v>1.0369E-2</v>
      </c>
      <c r="L3761" s="42">
        <v>0</v>
      </c>
      <c r="M3761" s="42">
        <v>0</v>
      </c>
      <c r="N3761" s="42">
        <v>4.3517999999999946E-2</v>
      </c>
      <c r="O3761" s="42">
        <v>0</v>
      </c>
      <c r="P3761" s="42">
        <v>28.927785</v>
      </c>
    </row>
    <row r="3762" spans="1:17" hidden="1" x14ac:dyDescent="0.15">
      <c r="A3762" s="39" t="s">
        <v>17</v>
      </c>
      <c r="B3762" s="38" t="s">
        <v>20</v>
      </c>
      <c r="C3762" s="39" t="s">
        <v>34</v>
      </c>
      <c r="D3762" s="41">
        <v>2014</v>
      </c>
      <c r="E3762" s="42">
        <v>2.4119999999999999E-2</v>
      </c>
      <c r="F3762" s="42">
        <v>1.379208</v>
      </c>
      <c r="G3762" s="42">
        <v>0.40914599999999995</v>
      </c>
      <c r="H3762" s="42">
        <v>0.73678199999999994</v>
      </c>
      <c r="I3762" s="42">
        <v>0.207172</v>
      </c>
      <c r="J3762" s="42">
        <v>0.63472499999999998</v>
      </c>
      <c r="K3762" s="42">
        <v>0.80422299999999991</v>
      </c>
      <c r="L3762" s="42">
        <v>11.314950999999999</v>
      </c>
      <c r="M3762" s="42">
        <v>0</v>
      </c>
      <c r="N3762" s="42">
        <v>0.19678500000000143</v>
      </c>
      <c r="O3762" s="42">
        <v>0</v>
      </c>
      <c r="P3762" s="42">
        <v>303.20572699999997</v>
      </c>
    </row>
    <row r="3763" spans="1:17" hidden="1" x14ac:dyDescent="0.15">
      <c r="A3763" s="39" t="s">
        <v>17</v>
      </c>
      <c r="B3763" s="38" t="s">
        <v>23</v>
      </c>
      <c r="C3763" s="39" t="s">
        <v>34</v>
      </c>
      <c r="D3763" s="41">
        <v>2014</v>
      </c>
      <c r="E3763" s="42">
        <v>135.40664999999998</v>
      </c>
      <c r="F3763" s="42">
        <v>323.064975</v>
      </c>
      <c r="G3763" s="42">
        <v>5.4378999999999997E-2</v>
      </c>
      <c r="H3763" s="42">
        <v>3.7499999999999999E-3</v>
      </c>
      <c r="I3763" s="42">
        <v>0.12699099999999999</v>
      </c>
      <c r="J3763" s="42">
        <v>0.18768299999999999</v>
      </c>
      <c r="K3763" s="42">
        <v>4.64E-3</v>
      </c>
      <c r="L3763" s="42">
        <v>0</v>
      </c>
      <c r="M3763" s="42">
        <v>0</v>
      </c>
      <c r="N3763" s="42">
        <v>9.5479999999714682E-3</v>
      </c>
      <c r="O3763" s="42">
        <v>0</v>
      </c>
      <c r="P3763" s="42">
        <v>0</v>
      </c>
    </row>
    <row r="3764" spans="1:17" hidden="1" x14ac:dyDescent="0.15">
      <c r="A3764" s="39" t="s">
        <v>17</v>
      </c>
      <c r="B3764" s="38" t="s">
        <v>15</v>
      </c>
      <c r="C3764" s="39" t="s">
        <v>34</v>
      </c>
      <c r="D3764" s="41">
        <v>2014</v>
      </c>
      <c r="E3764" s="42">
        <v>30.265758999999999</v>
      </c>
      <c r="F3764" s="42">
        <v>5.7253609999999995</v>
      </c>
      <c r="G3764" s="42">
        <v>9.3352999999999992E-2</v>
      </c>
      <c r="H3764" s="42">
        <v>6.1773889999999998</v>
      </c>
      <c r="I3764" s="42">
        <v>0.50273000000000001</v>
      </c>
      <c r="J3764" s="42">
        <v>2.1840419999999998</v>
      </c>
      <c r="K3764" s="42">
        <v>2.4212999999999998E-2</v>
      </c>
      <c r="L3764" s="42">
        <v>41.296647999999998</v>
      </c>
      <c r="M3764" s="42">
        <v>0</v>
      </c>
      <c r="N3764" s="42">
        <v>0.53105699999999478</v>
      </c>
      <c r="O3764" s="42">
        <v>0</v>
      </c>
      <c r="P3764" s="42">
        <v>4.0500829999999999</v>
      </c>
    </row>
    <row r="3765" spans="1:17" hidden="1" x14ac:dyDescent="0.15">
      <c r="A3765" s="39" t="s">
        <v>17</v>
      </c>
      <c r="B3765" s="38" t="s">
        <v>25</v>
      </c>
      <c r="C3765" s="39" t="s">
        <v>34</v>
      </c>
      <c r="D3765" s="41">
        <v>2014</v>
      </c>
      <c r="E3765" s="42">
        <v>12.137578999999999</v>
      </c>
      <c r="F3765" s="42">
        <v>4.7765999999999996E-2</v>
      </c>
      <c r="G3765" s="42">
        <v>0</v>
      </c>
      <c r="H3765" s="42">
        <v>0</v>
      </c>
      <c r="I3765" s="42">
        <v>0</v>
      </c>
      <c r="J3765" s="42">
        <v>0</v>
      </c>
      <c r="K3765" s="42">
        <v>0</v>
      </c>
      <c r="L3765" s="42">
        <v>0</v>
      </c>
      <c r="M3765" s="42">
        <v>0</v>
      </c>
      <c r="N3765" s="42">
        <v>1.0894063429134349E-15</v>
      </c>
      <c r="O3765" s="42">
        <v>0</v>
      </c>
      <c r="P3765" s="42">
        <v>0</v>
      </c>
    </row>
    <row r="3766" spans="1:17" hidden="1" x14ac:dyDescent="0.15">
      <c r="A3766" s="39" t="s">
        <v>17</v>
      </c>
      <c r="B3766" s="38" t="s">
        <v>16</v>
      </c>
      <c r="C3766" s="39" t="s">
        <v>34</v>
      </c>
      <c r="D3766" s="41">
        <v>2014</v>
      </c>
      <c r="E3766" s="42">
        <v>0.136462</v>
      </c>
      <c r="F3766" s="42">
        <v>0.81801799999999991</v>
      </c>
      <c r="G3766" s="42">
        <v>0.131609</v>
      </c>
      <c r="H3766" s="42">
        <v>0.50321300000000002</v>
      </c>
      <c r="I3766" s="42">
        <v>1.3783E-2</v>
      </c>
      <c r="J3766" s="42">
        <v>0.193022</v>
      </c>
      <c r="K3766" s="42">
        <v>2.2089309999999998</v>
      </c>
      <c r="L3766" s="42">
        <v>64.552717999999999</v>
      </c>
      <c r="M3766" s="42">
        <v>0</v>
      </c>
      <c r="N3766" s="42">
        <v>0.34668200000000404</v>
      </c>
      <c r="O3766" s="42">
        <v>0</v>
      </c>
      <c r="P3766" s="42">
        <v>206.17103600000002</v>
      </c>
    </row>
    <row r="3767" spans="1:17" hidden="1" x14ac:dyDescent="0.15">
      <c r="A3767" s="39" t="s">
        <v>17</v>
      </c>
      <c r="B3767" s="38" t="s">
        <v>17</v>
      </c>
      <c r="C3767" s="39" t="s">
        <v>34</v>
      </c>
      <c r="D3767" s="41">
        <v>2014</v>
      </c>
      <c r="E3767" s="42">
        <v>0</v>
      </c>
      <c r="F3767" s="42">
        <v>0</v>
      </c>
      <c r="G3767" s="42">
        <v>0</v>
      </c>
      <c r="H3767" s="42">
        <v>0</v>
      </c>
      <c r="I3767" s="42">
        <v>0</v>
      </c>
      <c r="J3767" s="42">
        <v>0</v>
      </c>
      <c r="K3767" s="42">
        <v>0</v>
      </c>
      <c r="L3767" s="42">
        <v>0</v>
      </c>
      <c r="M3767" s="42">
        <v>0</v>
      </c>
      <c r="N3767" s="42">
        <v>0</v>
      </c>
      <c r="O3767" s="42">
        <v>0</v>
      </c>
      <c r="P3767" s="42">
        <v>0</v>
      </c>
    </row>
    <row r="3768" spans="1:17" hidden="1" x14ac:dyDescent="0.15">
      <c r="A3768" s="39" t="s">
        <v>17</v>
      </c>
      <c r="B3768" s="38" t="s">
        <v>18</v>
      </c>
      <c r="C3768" s="39" t="s">
        <v>34</v>
      </c>
      <c r="D3768" s="41">
        <v>2014</v>
      </c>
      <c r="E3768" s="42">
        <v>169.6222929999999</v>
      </c>
      <c r="F3768" s="42">
        <v>429.03992000000005</v>
      </c>
      <c r="G3768" s="42">
        <v>17.420471999999997</v>
      </c>
      <c r="H3768" s="42">
        <v>9.4912250000000142</v>
      </c>
      <c r="I3768" s="42">
        <v>1.0692850000000003</v>
      </c>
      <c r="J3768" s="42">
        <v>2.1216249999999999</v>
      </c>
      <c r="K3768" s="42">
        <v>10.679272999999993</v>
      </c>
      <c r="L3768" s="42">
        <v>21.006745000000024</v>
      </c>
      <c r="M3768" s="42">
        <v>0</v>
      </c>
      <c r="N3768" s="42">
        <v>5.5671199999999939</v>
      </c>
      <c r="O3768" s="42">
        <v>0</v>
      </c>
      <c r="P3768" s="42">
        <v>960.46530499999949</v>
      </c>
      <c r="Q3768" s="43"/>
    </row>
    <row r="3769" spans="1:17" hidden="1" x14ac:dyDescent="0.15">
      <c r="A3769" s="39" t="s">
        <v>17</v>
      </c>
      <c r="B3769" s="38" t="s">
        <v>12</v>
      </c>
      <c r="C3769" s="39" t="s">
        <v>19</v>
      </c>
      <c r="D3769" s="41">
        <v>2014</v>
      </c>
      <c r="E3769" s="42">
        <v>2.7236339999999997</v>
      </c>
      <c r="F3769" s="42">
        <v>3.9635075346556472</v>
      </c>
      <c r="G3769" s="42">
        <v>0</v>
      </c>
      <c r="H3769" s="42">
        <v>0</v>
      </c>
      <c r="I3769" s="42" t="s">
        <v>26</v>
      </c>
      <c r="J3769" s="42" t="s">
        <v>26</v>
      </c>
      <c r="K3769" s="42">
        <v>0</v>
      </c>
      <c r="L3769" s="42" t="s">
        <v>26</v>
      </c>
      <c r="M3769" s="42" t="s">
        <v>26</v>
      </c>
      <c r="N3769" s="42">
        <v>0</v>
      </c>
      <c r="O3769" s="42" t="s">
        <v>26</v>
      </c>
      <c r="P3769" s="42">
        <v>0.30950612000000005</v>
      </c>
    </row>
    <row r="3770" spans="1:17" hidden="1" x14ac:dyDescent="0.15">
      <c r="A3770" s="39" t="s">
        <v>17</v>
      </c>
      <c r="B3770" s="38" t="s">
        <v>22</v>
      </c>
      <c r="C3770" s="39" t="s">
        <v>19</v>
      </c>
      <c r="D3770" s="41">
        <v>2014</v>
      </c>
      <c r="E3770" s="42">
        <v>26.693126459999995</v>
      </c>
      <c r="F3770" s="42">
        <v>3.6080159999999966</v>
      </c>
      <c r="G3770" s="42">
        <v>1.3639899999999991E-2</v>
      </c>
      <c r="H3770" s="42" t="s">
        <v>26</v>
      </c>
      <c r="I3770" s="42" t="s">
        <v>26</v>
      </c>
      <c r="J3770" s="42" t="s">
        <v>26</v>
      </c>
      <c r="K3770" s="42">
        <v>3.8999999999999967E-4</v>
      </c>
      <c r="L3770" s="42" t="s">
        <v>26</v>
      </c>
      <c r="M3770" s="42" t="s">
        <v>26</v>
      </c>
      <c r="N3770" s="42">
        <v>6.5225602696727888E-16</v>
      </c>
      <c r="O3770" s="42" t="s">
        <v>26</v>
      </c>
      <c r="P3770" s="42"/>
    </row>
    <row r="3771" spans="1:17" hidden="1" x14ac:dyDescent="0.15">
      <c r="A3771" s="39" t="s">
        <v>17</v>
      </c>
      <c r="B3771" s="38" t="s">
        <v>13</v>
      </c>
      <c r="C3771" s="39" t="s">
        <v>19</v>
      </c>
      <c r="D3771" s="41">
        <v>2014</v>
      </c>
      <c r="E3771" s="42">
        <v>0.12619265999999996</v>
      </c>
      <c r="F3771" s="42">
        <v>1.3931873999999993</v>
      </c>
      <c r="G3771" s="42">
        <v>9.7027183600000004</v>
      </c>
      <c r="H3771" s="42">
        <v>12.954045599999995</v>
      </c>
      <c r="I3771" s="42">
        <v>0.48629359999999988</v>
      </c>
      <c r="J3771" s="42">
        <v>3.0177535899999994</v>
      </c>
      <c r="K3771" s="42">
        <v>1.640470319999999</v>
      </c>
      <c r="L3771" s="42">
        <v>0</v>
      </c>
      <c r="M3771" s="42" t="s">
        <v>26</v>
      </c>
      <c r="N3771" s="42">
        <v>0</v>
      </c>
      <c r="O3771" s="42" t="s">
        <v>26</v>
      </c>
      <c r="P3771" s="42">
        <v>31.001633800000008</v>
      </c>
    </row>
    <row r="3772" spans="1:17" hidden="1" x14ac:dyDescent="0.15">
      <c r="A3772" s="39" t="s">
        <v>17</v>
      </c>
      <c r="B3772" s="38" t="s">
        <v>24</v>
      </c>
      <c r="C3772" s="39" t="s">
        <v>19</v>
      </c>
      <c r="D3772" s="41">
        <v>2014</v>
      </c>
      <c r="E3772" s="42">
        <v>8.2133386999999995</v>
      </c>
      <c r="F3772" s="42">
        <v>0.81556949999999995</v>
      </c>
      <c r="G3772" s="42">
        <v>1.8444899999999997E-2</v>
      </c>
      <c r="H3772" s="42" t="s">
        <v>26</v>
      </c>
      <c r="I3772" s="42" t="s">
        <v>26</v>
      </c>
      <c r="J3772" s="42" t="s">
        <v>26</v>
      </c>
      <c r="K3772" s="42" t="s">
        <v>26</v>
      </c>
      <c r="L3772" s="42" t="s">
        <v>26</v>
      </c>
      <c r="M3772" s="42" t="s">
        <v>26</v>
      </c>
      <c r="N3772" s="42">
        <v>2.5396351688300457E-16</v>
      </c>
      <c r="O3772" s="42" t="s">
        <v>26</v>
      </c>
      <c r="P3772" s="42"/>
    </row>
    <row r="3773" spans="1:17" hidden="1" x14ac:dyDescent="0.15">
      <c r="A3773" s="39" t="s">
        <v>17</v>
      </c>
      <c r="B3773" s="38" t="s">
        <v>32</v>
      </c>
      <c r="C3773" s="39" t="s">
        <v>19</v>
      </c>
      <c r="D3773" s="41">
        <v>2014</v>
      </c>
      <c r="E3773" s="42">
        <v>0.10072399999999999</v>
      </c>
      <c r="F3773" s="42">
        <v>2.19852E-2</v>
      </c>
      <c r="G3773" s="42">
        <v>3.1632000000000001E-3</v>
      </c>
      <c r="H3773" s="42" t="s">
        <v>26</v>
      </c>
      <c r="I3773" s="42" t="s">
        <v>26</v>
      </c>
      <c r="J3773" s="42" t="s">
        <v>26</v>
      </c>
      <c r="K3773" s="42" t="s">
        <v>26</v>
      </c>
      <c r="L3773" s="42" t="s">
        <v>26</v>
      </c>
      <c r="M3773" s="42" t="s">
        <v>26</v>
      </c>
      <c r="N3773" s="42">
        <v>-6.2450045135165057E-18</v>
      </c>
      <c r="O3773" s="42" t="s">
        <v>26</v>
      </c>
      <c r="P3773" s="42"/>
    </row>
    <row r="3774" spans="1:17" hidden="1" x14ac:dyDescent="0.15">
      <c r="A3774" s="39" t="s">
        <v>17</v>
      </c>
      <c r="B3774" s="38" t="s">
        <v>21</v>
      </c>
      <c r="C3774" s="39" t="s">
        <v>19</v>
      </c>
      <c r="D3774" s="41">
        <v>2014</v>
      </c>
      <c r="E3774" s="42">
        <v>0.79463399999999995</v>
      </c>
      <c r="F3774" s="42">
        <v>0.36113279999999981</v>
      </c>
      <c r="G3774" s="42">
        <v>0.16008839999999991</v>
      </c>
      <c r="H3774" s="42">
        <v>6.0538399999999964E-2</v>
      </c>
      <c r="I3774" s="42" t="s">
        <v>26</v>
      </c>
      <c r="J3774" s="42" t="s">
        <v>26</v>
      </c>
      <c r="K3774" s="42" t="s">
        <v>26</v>
      </c>
      <c r="L3774" s="42" t="s">
        <v>26</v>
      </c>
      <c r="M3774" s="42" t="s">
        <v>26</v>
      </c>
      <c r="N3774" s="42">
        <v>2.220446049250312E-17</v>
      </c>
      <c r="O3774" s="42" t="s">
        <v>26</v>
      </c>
      <c r="P3774" s="42"/>
    </row>
    <row r="3775" spans="1:17" hidden="1" x14ac:dyDescent="0.15">
      <c r="A3775" s="39" t="s">
        <v>17</v>
      </c>
      <c r="B3775" s="38" t="s">
        <v>14</v>
      </c>
      <c r="C3775" s="39" t="s">
        <v>19</v>
      </c>
      <c r="D3775" s="41">
        <v>2014</v>
      </c>
      <c r="E3775" s="42">
        <v>1.7207399999999998E-2</v>
      </c>
      <c r="F3775" s="42">
        <v>6.5249999999999996E-3</v>
      </c>
      <c r="G3775" s="42">
        <v>5.9999999999999995E-4</v>
      </c>
      <c r="H3775" s="42">
        <v>8.2222500000000004E-2</v>
      </c>
      <c r="I3775" s="42" t="s">
        <v>26</v>
      </c>
      <c r="J3775" s="42" t="s">
        <v>26</v>
      </c>
      <c r="K3775" s="42">
        <v>0</v>
      </c>
      <c r="L3775" s="42" t="s">
        <v>26</v>
      </c>
      <c r="M3775" s="42" t="s">
        <v>26</v>
      </c>
      <c r="N3775" s="42">
        <v>1.3055399999999983E-2</v>
      </c>
      <c r="O3775" s="42" t="s">
        <v>26</v>
      </c>
      <c r="P3775" s="42">
        <v>0</v>
      </c>
    </row>
    <row r="3776" spans="1:17" hidden="1" x14ac:dyDescent="0.15">
      <c r="A3776" s="39" t="s">
        <v>17</v>
      </c>
      <c r="B3776" s="38" t="s">
        <v>20</v>
      </c>
      <c r="C3776" s="39" t="s">
        <v>19</v>
      </c>
      <c r="D3776" s="41">
        <v>2014</v>
      </c>
      <c r="E3776" s="42">
        <v>2.4119999999999999E-2</v>
      </c>
      <c r="F3776" s="42">
        <v>1.2412871999999999</v>
      </c>
      <c r="G3776" s="42">
        <v>0.16365839999999993</v>
      </c>
      <c r="H3776" s="42">
        <v>0.29471279999999989</v>
      </c>
      <c r="I3776" s="42">
        <v>8.2868799999999965E-2</v>
      </c>
      <c r="J3776" s="42">
        <v>0.25388999999999989</v>
      </c>
      <c r="K3776" s="42">
        <v>0.20105574999999998</v>
      </c>
      <c r="L3776" s="42">
        <v>0.21668159999999992</v>
      </c>
      <c r="M3776" s="42" t="s">
        <v>26</v>
      </c>
      <c r="N3776" s="42">
        <v>0</v>
      </c>
      <c r="O3776" s="42" t="s">
        <v>26</v>
      </c>
      <c r="P3776" s="42">
        <v>215.44493249999996</v>
      </c>
    </row>
    <row r="3777" spans="1:17" hidden="1" x14ac:dyDescent="0.15">
      <c r="A3777" s="39" t="s">
        <v>17</v>
      </c>
      <c r="B3777" s="38" t="s">
        <v>23</v>
      </c>
      <c r="C3777" s="39" t="s">
        <v>19</v>
      </c>
      <c r="D3777" s="41">
        <v>2014</v>
      </c>
      <c r="E3777" s="42">
        <v>94.784654999999987</v>
      </c>
      <c r="F3777" s="42">
        <v>226.14548249999999</v>
      </c>
      <c r="G3777" s="42">
        <v>3.8065299999999996E-2</v>
      </c>
      <c r="H3777" s="42">
        <v>2.6249999999999997E-3</v>
      </c>
      <c r="I3777" s="42">
        <v>8.8893699999999992E-2</v>
      </c>
      <c r="J3777" s="42">
        <v>0.13137809999999997</v>
      </c>
      <c r="K3777" s="42">
        <v>3.248E-3</v>
      </c>
      <c r="L3777" s="42" t="s">
        <v>26</v>
      </c>
      <c r="M3777" s="42" t="s">
        <v>26</v>
      </c>
      <c r="N3777" s="42">
        <v>6.6835999999800277E-3</v>
      </c>
      <c r="O3777" s="42" t="s">
        <v>26</v>
      </c>
      <c r="P3777" s="42"/>
    </row>
    <row r="3778" spans="1:17" hidden="1" x14ac:dyDescent="0.15">
      <c r="A3778" s="39" t="s">
        <v>17</v>
      </c>
      <c r="B3778" s="38" t="s">
        <v>15</v>
      </c>
      <c r="C3778" s="39" t="s">
        <v>19</v>
      </c>
      <c r="D3778" s="41">
        <v>2014</v>
      </c>
      <c r="E3778" s="42">
        <v>8.2226758507459046</v>
      </c>
      <c r="F3778" s="42">
        <v>0.28626805000000005</v>
      </c>
      <c r="G3778" s="42">
        <v>4.6676500000000006E-3</v>
      </c>
      <c r="H3778" s="42">
        <v>1.5083685224650076</v>
      </c>
      <c r="I3778" s="42">
        <v>2.5136500000000003E-2</v>
      </c>
      <c r="J3778" s="42">
        <v>0.1092021</v>
      </c>
      <c r="K3778" s="42">
        <v>4.8426000000000008E-4</v>
      </c>
      <c r="L3778" s="42">
        <v>0.40585322270972057</v>
      </c>
      <c r="M3778" s="42" t="s">
        <v>26</v>
      </c>
      <c r="N3778" s="42">
        <v>2.0495093100111123E-2</v>
      </c>
      <c r="O3778" s="42" t="s">
        <v>26</v>
      </c>
      <c r="P3778" s="42">
        <v>4.5599999999999997E-5</v>
      </c>
    </row>
    <row r="3779" spans="1:17" hidden="1" x14ac:dyDescent="0.15">
      <c r="A3779" s="39" t="s">
        <v>17</v>
      </c>
      <c r="B3779" s="38" t="s">
        <v>25</v>
      </c>
      <c r="C3779" s="39" t="s">
        <v>19</v>
      </c>
      <c r="D3779" s="41">
        <v>2014</v>
      </c>
      <c r="E3779" s="42">
        <v>9.7100632000000004</v>
      </c>
      <c r="F3779" s="42">
        <v>9.5531999999999995E-3</v>
      </c>
      <c r="G3779" s="42" t="s">
        <v>26</v>
      </c>
      <c r="H3779" s="42" t="s">
        <v>26</v>
      </c>
      <c r="I3779" s="42" t="s">
        <v>26</v>
      </c>
      <c r="J3779" s="42" t="s">
        <v>26</v>
      </c>
      <c r="K3779" s="42" t="s">
        <v>26</v>
      </c>
      <c r="L3779" s="42" t="s">
        <v>26</v>
      </c>
      <c r="M3779" s="42" t="s">
        <v>26</v>
      </c>
      <c r="N3779" s="42">
        <v>2.1788126858268699E-16</v>
      </c>
      <c r="O3779" s="42" t="s">
        <v>26</v>
      </c>
      <c r="P3779" s="42"/>
    </row>
    <row r="3780" spans="1:17" hidden="1" x14ac:dyDescent="0.15">
      <c r="A3780" s="39" t="s">
        <v>17</v>
      </c>
      <c r="B3780" s="38" t="s">
        <v>16</v>
      </c>
      <c r="C3780" s="39" t="s">
        <v>33</v>
      </c>
      <c r="D3780" s="41">
        <v>2014</v>
      </c>
      <c r="E3780" s="42">
        <v>0.136462</v>
      </c>
      <c r="F3780" s="42">
        <v>1.6360359999999997E-2</v>
      </c>
      <c r="G3780" s="42">
        <v>2.63218E-3</v>
      </c>
      <c r="H3780" s="42">
        <v>1.006426E-2</v>
      </c>
      <c r="I3780" s="42">
        <v>2.7566E-4</v>
      </c>
      <c r="J3780" s="42">
        <v>3.8604400000000001E-3</v>
      </c>
      <c r="K3780" s="42">
        <v>4.4178619999999995E-2</v>
      </c>
      <c r="L3780" s="42">
        <v>0.24083972000000001</v>
      </c>
      <c r="M3780" s="42" t="s">
        <v>26</v>
      </c>
      <c r="N3780" s="42">
        <v>6.9336400000000811E-3</v>
      </c>
      <c r="O3780" s="42" t="s">
        <v>26</v>
      </c>
      <c r="P3780" s="42">
        <v>4.1234207200000004</v>
      </c>
    </row>
    <row r="3781" spans="1:17" hidden="1" x14ac:dyDescent="0.15">
      <c r="A3781" s="39" t="s">
        <v>17</v>
      </c>
      <c r="B3781" s="38" t="s">
        <v>17</v>
      </c>
      <c r="C3781" s="39" t="s">
        <v>33</v>
      </c>
      <c r="D3781" s="41">
        <v>2014</v>
      </c>
      <c r="E3781" s="42"/>
      <c r="F3781" s="42"/>
      <c r="G3781" s="42"/>
      <c r="H3781" s="42"/>
      <c r="I3781" s="42"/>
      <c r="J3781" s="42"/>
      <c r="K3781" s="42"/>
      <c r="L3781" s="42"/>
      <c r="M3781" s="42"/>
      <c r="N3781" s="42"/>
      <c r="O3781" s="42"/>
      <c r="P3781" s="42"/>
    </row>
    <row r="3782" spans="1:17" hidden="1" x14ac:dyDescent="0.15">
      <c r="A3782" s="39" t="s">
        <v>17</v>
      </c>
      <c r="B3782" s="38" t="s">
        <v>18</v>
      </c>
      <c r="C3782" s="39" t="s">
        <v>19</v>
      </c>
      <c r="D3782" s="41">
        <v>2014</v>
      </c>
      <c r="E3782" s="42">
        <v>62.56467012000013</v>
      </c>
      <c r="F3782" s="42">
        <v>48.946106960000122</v>
      </c>
      <c r="G3782" s="42">
        <v>2.5935744800000027</v>
      </c>
      <c r="H3782" s="42">
        <v>1.4766370500000008</v>
      </c>
      <c r="I3782" s="42">
        <v>1.2116599999999922E-2</v>
      </c>
      <c r="J3782" s="42">
        <v>2.6644559999999817E-2</v>
      </c>
      <c r="K3782" s="42">
        <v>0.18527308999999992</v>
      </c>
      <c r="L3782" s="42">
        <v>0.31443894000000017</v>
      </c>
      <c r="M3782" s="42">
        <v>0</v>
      </c>
      <c r="N3782" s="42">
        <v>0.33816300000000327</v>
      </c>
      <c r="O3782" s="42">
        <v>0</v>
      </c>
      <c r="P3782" s="42">
        <v>99.429692450000005</v>
      </c>
      <c r="Q3782" s="43"/>
    </row>
    <row r="3783" spans="1:17" hidden="1" x14ac:dyDescent="0.15">
      <c r="A3783" s="39" t="s">
        <v>16</v>
      </c>
      <c r="B3783" s="38" t="s">
        <v>12</v>
      </c>
      <c r="C3783" s="39" t="s">
        <v>34</v>
      </c>
      <c r="D3783" s="41">
        <v>2000</v>
      </c>
      <c r="E3783" s="42" t="s">
        <v>26</v>
      </c>
      <c r="F3783" s="42">
        <v>7.1610000000000005</v>
      </c>
      <c r="G3783" s="42" t="s">
        <v>26</v>
      </c>
      <c r="H3783" s="42" t="s">
        <v>26</v>
      </c>
      <c r="I3783" s="42" t="s">
        <v>26</v>
      </c>
      <c r="J3783" s="42" t="s">
        <v>26</v>
      </c>
      <c r="K3783" s="42" t="s">
        <v>26</v>
      </c>
      <c r="L3783" s="42" t="s">
        <v>26</v>
      </c>
      <c r="M3783" s="42" t="s">
        <v>26</v>
      </c>
      <c r="N3783" s="42" t="s">
        <v>26</v>
      </c>
      <c r="O3783" s="42" t="s">
        <v>26</v>
      </c>
      <c r="P3783" s="42">
        <v>3.1059999999999999</v>
      </c>
    </row>
    <row r="3784" spans="1:17" hidden="1" x14ac:dyDescent="0.15">
      <c r="A3784" s="39" t="s">
        <v>16</v>
      </c>
      <c r="B3784" s="38" t="s">
        <v>22</v>
      </c>
      <c r="C3784" s="39" t="s">
        <v>34</v>
      </c>
      <c r="D3784" s="41">
        <v>2000</v>
      </c>
      <c r="E3784" s="42" t="s">
        <v>26</v>
      </c>
      <c r="F3784" s="42">
        <v>1.9534000000000002</v>
      </c>
      <c r="G3784" s="42" t="s">
        <v>26</v>
      </c>
      <c r="H3784" s="42" t="s">
        <v>26</v>
      </c>
      <c r="I3784" s="42" t="s">
        <v>26</v>
      </c>
      <c r="J3784" s="42" t="s">
        <v>26</v>
      </c>
      <c r="K3784" s="42" t="s">
        <v>26</v>
      </c>
      <c r="L3784" s="42" t="s">
        <v>26</v>
      </c>
      <c r="M3784" s="42" t="s">
        <v>26</v>
      </c>
      <c r="N3784" s="42" t="s">
        <v>26</v>
      </c>
      <c r="O3784" s="42" t="s">
        <v>26</v>
      </c>
      <c r="P3784" s="42">
        <v>0</v>
      </c>
    </row>
    <row r="3785" spans="1:17" hidden="1" x14ac:dyDescent="0.15">
      <c r="A3785" s="39" t="s">
        <v>16</v>
      </c>
      <c r="B3785" s="38" t="s">
        <v>13</v>
      </c>
      <c r="C3785" s="39" t="s">
        <v>34</v>
      </c>
      <c r="D3785" s="41">
        <v>2000</v>
      </c>
      <c r="E3785" s="42" t="s">
        <v>26</v>
      </c>
      <c r="F3785" s="42">
        <v>2.1659999999999999</v>
      </c>
      <c r="G3785" s="42" t="s">
        <v>26</v>
      </c>
      <c r="H3785" s="42" t="s">
        <v>26</v>
      </c>
      <c r="I3785" s="42" t="s">
        <v>26</v>
      </c>
      <c r="J3785" s="42" t="s">
        <v>26</v>
      </c>
      <c r="K3785" s="42" t="s">
        <v>26</v>
      </c>
      <c r="L3785" s="42" t="s">
        <v>26</v>
      </c>
      <c r="M3785" s="42" t="s">
        <v>26</v>
      </c>
      <c r="N3785" s="42" t="s">
        <v>26</v>
      </c>
      <c r="O3785" s="42" t="s">
        <v>26</v>
      </c>
      <c r="P3785" s="42">
        <v>11.716000000000001</v>
      </c>
    </row>
    <row r="3786" spans="1:17" hidden="1" x14ac:dyDescent="0.15">
      <c r="A3786" s="39" t="s">
        <v>16</v>
      </c>
      <c r="B3786" s="38" t="s">
        <v>24</v>
      </c>
      <c r="C3786" s="39" t="s">
        <v>34</v>
      </c>
      <c r="D3786" s="41">
        <v>2000</v>
      </c>
      <c r="E3786" s="42" t="s">
        <v>26</v>
      </c>
      <c r="F3786" s="42" t="s">
        <v>26</v>
      </c>
      <c r="G3786" s="42" t="s">
        <v>26</v>
      </c>
      <c r="H3786" s="42" t="s">
        <v>26</v>
      </c>
      <c r="I3786" s="42" t="s">
        <v>26</v>
      </c>
      <c r="J3786" s="42" t="s">
        <v>26</v>
      </c>
      <c r="K3786" s="42" t="s">
        <v>26</v>
      </c>
      <c r="L3786" s="42" t="s">
        <v>26</v>
      </c>
      <c r="M3786" s="42" t="s">
        <v>26</v>
      </c>
      <c r="N3786" s="42" t="s">
        <v>26</v>
      </c>
      <c r="O3786" s="42" t="s">
        <v>26</v>
      </c>
      <c r="P3786" s="42">
        <v>0</v>
      </c>
    </row>
    <row r="3787" spans="1:17" hidden="1" x14ac:dyDescent="0.15">
      <c r="A3787" s="39" t="s">
        <v>16</v>
      </c>
      <c r="B3787" s="38" t="s">
        <v>32</v>
      </c>
      <c r="C3787" s="39" t="s">
        <v>34</v>
      </c>
      <c r="D3787" s="41">
        <v>2000</v>
      </c>
      <c r="E3787" s="42" t="s">
        <v>26</v>
      </c>
      <c r="F3787" s="42" t="s">
        <v>26</v>
      </c>
      <c r="G3787" s="42" t="s">
        <v>26</v>
      </c>
      <c r="H3787" s="42" t="s">
        <v>26</v>
      </c>
      <c r="I3787" s="42" t="s">
        <v>26</v>
      </c>
      <c r="J3787" s="42" t="s">
        <v>26</v>
      </c>
      <c r="K3787" s="42" t="s">
        <v>26</v>
      </c>
      <c r="L3787" s="42" t="s">
        <v>26</v>
      </c>
      <c r="M3787" s="42" t="s">
        <v>26</v>
      </c>
      <c r="N3787" s="42" t="s">
        <v>26</v>
      </c>
      <c r="O3787" s="42" t="s">
        <v>26</v>
      </c>
      <c r="P3787" s="42">
        <v>0</v>
      </c>
    </row>
    <row r="3788" spans="1:17" hidden="1" x14ac:dyDescent="0.15">
      <c r="A3788" s="39" t="s">
        <v>16</v>
      </c>
      <c r="B3788" s="38" t="s">
        <v>21</v>
      </c>
      <c r="C3788" s="39" t="s">
        <v>34</v>
      </c>
      <c r="D3788" s="41">
        <v>2000</v>
      </c>
      <c r="E3788" s="42" t="s">
        <v>26</v>
      </c>
      <c r="F3788" s="42" t="s">
        <v>26</v>
      </c>
      <c r="G3788" s="42" t="s">
        <v>26</v>
      </c>
      <c r="H3788" s="42" t="s">
        <v>26</v>
      </c>
      <c r="I3788" s="42" t="s">
        <v>26</v>
      </c>
      <c r="J3788" s="42" t="s">
        <v>26</v>
      </c>
      <c r="K3788" s="42" t="s">
        <v>26</v>
      </c>
      <c r="L3788" s="42" t="s">
        <v>26</v>
      </c>
      <c r="M3788" s="42" t="s">
        <v>26</v>
      </c>
      <c r="N3788" s="42" t="s">
        <v>26</v>
      </c>
      <c r="O3788" s="42" t="s">
        <v>26</v>
      </c>
      <c r="P3788" s="42">
        <v>0</v>
      </c>
    </row>
    <row r="3789" spans="1:17" hidden="1" x14ac:dyDescent="0.15">
      <c r="A3789" s="39" t="s">
        <v>16</v>
      </c>
      <c r="B3789" s="38" t="s">
        <v>14</v>
      </c>
      <c r="C3789" s="39" t="s">
        <v>34</v>
      </c>
      <c r="D3789" s="41">
        <v>2000</v>
      </c>
      <c r="E3789" s="42" t="s">
        <v>26</v>
      </c>
      <c r="F3789" s="42" t="s">
        <v>26</v>
      </c>
      <c r="G3789" s="42" t="s">
        <v>26</v>
      </c>
      <c r="H3789" s="42" t="s">
        <v>26</v>
      </c>
      <c r="I3789" s="42" t="s">
        <v>26</v>
      </c>
      <c r="J3789" s="42" t="s">
        <v>26</v>
      </c>
      <c r="K3789" s="42" t="s">
        <v>26</v>
      </c>
      <c r="L3789" s="42" t="s">
        <v>26</v>
      </c>
      <c r="M3789" s="42" t="s">
        <v>26</v>
      </c>
      <c r="N3789" s="42" t="s">
        <v>26</v>
      </c>
      <c r="O3789" s="42" t="s">
        <v>26</v>
      </c>
      <c r="P3789" s="42">
        <v>1.6120000000000001</v>
      </c>
    </row>
    <row r="3790" spans="1:17" hidden="1" x14ac:dyDescent="0.15">
      <c r="A3790" s="39" t="s">
        <v>16</v>
      </c>
      <c r="B3790" s="38" t="s">
        <v>20</v>
      </c>
      <c r="C3790" s="39" t="s">
        <v>34</v>
      </c>
      <c r="D3790" s="41">
        <v>2000</v>
      </c>
      <c r="E3790" s="42">
        <v>6.6079999999999997</v>
      </c>
      <c r="F3790" s="42">
        <v>1.9060000000000001</v>
      </c>
      <c r="G3790" s="42" t="s">
        <v>26</v>
      </c>
      <c r="H3790" s="42">
        <v>2.7510000000000003</v>
      </c>
      <c r="I3790" s="42" t="s">
        <v>26</v>
      </c>
      <c r="J3790" s="42" t="s">
        <v>26</v>
      </c>
      <c r="K3790" s="42" t="s">
        <v>26</v>
      </c>
      <c r="L3790" s="42" t="s">
        <v>26</v>
      </c>
      <c r="M3790" s="42" t="s">
        <v>26</v>
      </c>
      <c r="N3790" s="42" t="s">
        <v>26</v>
      </c>
      <c r="O3790" s="42" t="s">
        <v>26</v>
      </c>
      <c r="P3790" s="42">
        <v>45.939</v>
      </c>
    </row>
    <row r="3791" spans="1:17" hidden="1" x14ac:dyDescent="0.15">
      <c r="A3791" s="39" t="s">
        <v>16</v>
      </c>
      <c r="B3791" s="38" t="s">
        <v>23</v>
      </c>
      <c r="C3791" s="39" t="s">
        <v>34</v>
      </c>
      <c r="D3791" s="41">
        <v>2000</v>
      </c>
      <c r="E3791" s="42">
        <v>24.511000000000006</v>
      </c>
      <c r="F3791" s="42">
        <v>34.102000000000004</v>
      </c>
      <c r="G3791" s="42" t="s">
        <v>26</v>
      </c>
      <c r="H3791" s="42">
        <v>1.282</v>
      </c>
      <c r="I3791" s="42">
        <v>0.52700000000000002</v>
      </c>
      <c r="J3791" s="42" t="s">
        <v>26</v>
      </c>
      <c r="K3791" s="42" t="s">
        <v>26</v>
      </c>
      <c r="L3791" s="42" t="s">
        <v>26</v>
      </c>
      <c r="M3791" s="42" t="s">
        <v>26</v>
      </c>
      <c r="N3791" s="42" t="s">
        <v>26</v>
      </c>
      <c r="O3791" s="42" t="s">
        <v>26</v>
      </c>
      <c r="P3791" s="42">
        <v>0</v>
      </c>
    </row>
    <row r="3792" spans="1:17" hidden="1" x14ac:dyDescent="0.15">
      <c r="A3792" s="39" t="s">
        <v>16</v>
      </c>
      <c r="B3792" s="38" t="s">
        <v>15</v>
      </c>
      <c r="C3792" s="39" t="s">
        <v>34</v>
      </c>
      <c r="D3792" s="41">
        <v>2000</v>
      </c>
      <c r="E3792" s="42">
        <v>15.712</v>
      </c>
      <c r="F3792" s="42">
        <v>118.61699999999999</v>
      </c>
      <c r="G3792" s="42">
        <v>1.2610000000000001</v>
      </c>
      <c r="H3792" s="42">
        <v>6.6429999999999998</v>
      </c>
      <c r="I3792" s="42" t="s">
        <v>26</v>
      </c>
      <c r="J3792" s="42" t="s">
        <v>26</v>
      </c>
      <c r="K3792" s="42" t="s">
        <v>26</v>
      </c>
      <c r="L3792" s="42">
        <v>1.0780000000000001</v>
      </c>
      <c r="M3792" s="42" t="s">
        <v>26</v>
      </c>
      <c r="N3792" s="42" t="s">
        <v>26</v>
      </c>
      <c r="O3792" s="42" t="s">
        <v>26</v>
      </c>
      <c r="P3792" s="42">
        <v>12.15</v>
      </c>
    </row>
    <row r="3793" spans="1:17" hidden="1" x14ac:dyDescent="0.15">
      <c r="A3793" s="39" t="s">
        <v>16</v>
      </c>
      <c r="B3793" s="38" t="s">
        <v>25</v>
      </c>
      <c r="C3793" s="39" t="s">
        <v>34</v>
      </c>
      <c r="D3793" s="41">
        <v>2000</v>
      </c>
      <c r="E3793" s="42">
        <v>1.6240000000000001</v>
      </c>
      <c r="F3793" s="42" t="s">
        <v>26</v>
      </c>
      <c r="G3793" s="42" t="s">
        <v>26</v>
      </c>
      <c r="H3793" s="42" t="s">
        <v>26</v>
      </c>
      <c r="I3793" s="42" t="s">
        <v>26</v>
      </c>
      <c r="J3793" s="42" t="s">
        <v>26</v>
      </c>
      <c r="K3793" s="42" t="s">
        <v>26</v>
      </c>
      <c r="L3793" s="42" t="s">
        <v>26</v>
      </c>
      <c r="M3793" s="42" t="s">
        <v>26</v>
      </c>
      <c r="N3793" s="42" t="s">
        <v>26</v>
      </c>
      <c r="O3793" s="42" t="s">
        <v>26</v>
      </c>
      <c r="P3793" s="42">
        <v>0</v>
      </c>
    </row>
    <row r="3794" spans="1:17" hidden="1" x14ac:dyDescent="0.15">
      <c r="A3794" s="39" t="s">
        <v>16</v>
      </c>
      <c r="B3794" s="38" t="s">
        <v>16</v>
      </c>
      <c r="C3794" s="39" t="s">
        <v>34</v>
      </c>
      <c r="D3794" s="41">
        <v>2000</v>
      </c>
      <c r="E3794" s="42" t="s">
        <v>26</v>
      </c>
      <c r="F3794" s="42" t="s">
        <v>26</v>
      </c>
      <c r="G3794" s="42" t="s">
        <v>26</v>
      </c>
      <c r="H3794" s="42" t="s">
        <v>26</v>
      </c>
      <c r="I3794" s="42" t="s">
        <v>26</v>
      </c>
      <c r="J3794" s="42" t="s">
        <v>26</v>
      </c>
      <c r="K3794" s="42" t="s">
        <v>26</v>
      </c>
      <c r="L3794" s="42" t="s">
        <v>26</v>
      </c>
      <c r="M3794" s="42" t="s">
        <v>26</v>
      </c>
      <c r="N3794" s="42" t="s">
        <v>26</v>
      </c>
      <c r="O3794" s="42" t="s">
        <v>26</v>
      </c>
      <c r="P3794" s="42">
        <v>0</v>
      </c>
    </row>
    <row r="3795" spans="1:17" hidden="1" x14ac:dyDescent="0.15">
      <c r="A3795" s="39" t="s">
        <v>16</v>
      </c>
      <c r="B3795" s="38" t="s">
        <v>17</v>
      </c>
      <c r="C3795" s="39" t="s">
        <v>34</v>
      </c>
      <c r="D3795" s="41">
        <v>2000</v>
      </c>
      <c r="E3795" s="42" t="s">
        <v>26</v>
      </c>
      <c r="F3795" s="42" t="s">
        <v>26</v>
      </c>
      <c r="G3795" s="42" t="s">
        <v>26</v>
      </c>
      <c r="H3795" s="42" t="s">
        <v>26</v>
      </c>
      <c r="I3795" s="42" t="s">
        <v>26</v>
      </c>
      <c r="J3795" s="42" t="s">
        <v>26</v>
      </c>
      <c r="K3795" s="42" t="s">
        <v>26</v>
      </c>
      <c r="L3795" s="42" t="s">
        <v>26</v>
      </c>
      <c r="M3795" s="42" t="s">
        <v>26</v>
      </c>
      <c r="N3795" s="42" t="s">
        <v>26</v>
      </c>
      <c r="O3795" s="42" t="s">
        <v>26</v>
      </c>
      <c r="P3795" s="42">
        <v>0</v>
      </c>
    </row>
    <row r="3796" spans="1:17" hidden="1" x14ac:dyDescent="0.15">
      <c r="A3796" s="39" t="s">
        <v>16</v>
      </c>
      <c r="B3796" s="38" t="s">
        <v>18</v>
      </c>
      <c r="C3796" s="39" t="s">
        <v>34</v>
      </c>
      <c r="D3796" s="41">
        <v>2000</v>
      </c>
      <c r="E3796" s="42">
        <v>78.699639999999988</v>
      </c>
      <c r="F3796" s="42">
        <v>51.62551000000002</v>
      </c>
      <c r="G3796" s="42">
        <v>9.6829999999999998</v>
      </c>
      <c r="H3796" s="42">
        <v>0.45899999999999963</v>
      </c>
      <c r="I3796" s="42">
        <v>0</v>
      </c>
      <c r="J3796" s="42">
        <v>0.86399999999999999</v>
      </c>
      <c r="K3796" s="42">
        <v>8.4451209999999985</v>
      </c>
      <c r="L3796" s="42">
        <v>0.59200000000000008</v>
      </c>
      <c r="M3796" s="42">
        <v>0</v>
      </c>
      <c r="N3796" s="42">
        <v>4.0840000000000005</v>
      </c>
      <c r="O3796" s="42">
        <v>0</v>
      </c>
      <c r="P3796" s="42">
        <v>735.98099999999988</v>
      </c>
      <c r="Q3796" s="43"/>
    </row>
    <row r="3797" spans="1:17" hidden="1" x14ac:dyDescent="0.15">
      <c r="A3797" s="39" t="s">
        <v>16</v>
      </c>
      <c r="B3797" s="38" t="s">
        <v>12</v>
      </c>
      <c r="C3797" s="39" t="s">
        <v>19</v>
      </c>
      <c r="D3797" s="41">
        <v>2000</v>
      </c>
      <c r="E3797" s="42" t="s">
        <v>26</v>
      </c>
      <c r="F3797" s="42">
        <v>2.8130893478839507</v>
      </c>
      <c r="G3797" s="42" t="s">
        <v>26</v>
      </c>
      <c r="H3797" s="42" t="s">
        <v>26</v>
      </c>
      <c r="I3797" s="42" t="s">
        <v>26</v>
      </c>
      <c r="J3797" s="42" t="s">
        <v>26</v>
      </c>
      <c r="K3797" s="42" t="s">
        <v>26</v>
      </c>
      <c r="L3797" s="42" t="s">
        <v>26</v>
      </c>
      <c r="M3797" s="42" t="s">
        <v>26</v>
      </c>
      <c r="N3797" s="42" t="s">
        <v>26</v>
      </c>
      <c r="O3797" s="42" t="s">
        <v>26</v>
      </c>
      <c r="P3797" s="42">
        <v>6.2120000000000002E-2</v>
      </c>
    </row>
    <row r="3798" spans="1:17" hidden="1" x14ac:dyDescent="0.15">
      <c r="A3798" s="39" t="s">
        <v>16</v>
      </c>
      <c r="B3798" s="38" t="s">
        <v>22</v>
      </c>
      <c r="C3798" s="39" t="s">
        <v>19</v>
      </c>
      <c r="D3798" s="41">
        <v>2000</v>
      </c>
      <c r="E3798" s="42" t="s">
        <v>26</v>
      </c>
      <c r="F3798" s="42">
        <v>0.97670000000000012</v>
      </c>
      <c r="G3798" s="42" t="s">
        <v>26</v>
      </c>
      <c r="H3798" s="42" t="s">
        <v>26</v>
      </c>
      <c r="I3798" s="42" t="s">
        <v>26</v>
      </c>
      <c r="J3798" s="42" t="s">
        <v>26</v>
      </c>
      <c r="K3798" s="42" t="s">
        <v>26</v>
      </c>
      <c r="L3798" s="42" t="s">
        <v>26</v>
      </c>
      <c r="M3798" s="42" t="s">
        <v>26</v>
      </c>
      <c r="N3798" s="42" t="s">
        <v>26</v>
      </c>
      <c r="O3798" s="42" t="s">
        <v>26</v>
      </c>
      <c r="P3798" s="42"/>
    </row>
    <row r="3799" spans="1:17" hidden="1" x14ac:dyDescent="0.15">
      <c r="A3799" s="39" t="s">
        <v>16</v>
      </c>
      <c r="B3799" s="38" t="s">
        <v>13</v>
      </c>
      <c r="C3799" s="39" t="s">
        <v>19</v>
      </c>
      <c r="D3799" s="41">
        <v>2000</v>
      </c>
      <c r="E3799" s="42" t="s">
        <v>26</v>
      </c>
      <c r="F3799" s="42">
        <v>0.64979999999999993</v>
      </c>
      <c r="G3799" s="42" t="s">
        <v>26</v>
      </c>
      <c r="H3799" s="42" t="s">
        <v>26</v>
      </c>
      <c r="I3799" s="42" t="s">
        <v>26</v>
      </c>
      <c r="J3799" s="42" t="s">
        <v>26</v>
      </c>
      <c r="K3799" s="42" t="s">
        <v>26</v>
      </c>
      <c r="L3799" s="42" t="s">
        <v>26</v>
      </c>
      <c r="M3799" s="42" t="s">
        <v>26</v>
      </c>
      <c r="N3799" s="42" t="s">
        <v>26</v>
      </c>
      <c r="O3799" s="42" t="s">
        <v>26</v>
      </c>
      <c r="P3799" s="42">
        <v>2.3432000000000004</v>
      </c>
    </row>
    <row r="3800" spans="1:17" hidden="1" x14ac:dyDescent="0.15">
      <c r="A3800" s="39" t="s">
        <v>16</v>
      </c>
      <c r="B3800" s="38" t="s">
        <v>24</v>
      </c>
      <c r="C3800" s="39" t="s">
        <v>19</v>
      </c>
      <c r="D3800" s="41">
        <v>2000</v>
      </c>
      <c r="E3800" s="42" t="s">
        <v>26</v>
      </c>
      <c r="F3800" s="42" t="s">
        <v>26</v>
      </c>
      <c r="G3800" s="42" t="s">
        <v>26</v>
      </c>
      <c r="H3800" s="42" t="s">
        <v>26</v>
      </c>
      <c r="I3800" s="42" t="s">
        <v>26</v>
      </c>
      <c r="J3800" s="42" t="s">
        <v>26</v>
      </c>
      <c r="K3800" s="42" t="s">
        <v>26</v>
      </c>
      <c r="L3800" s="42" t="s">
        <v>26</v>
      </c>
      <c r="M3800" s="42" t="s">
        <v>26</v>
      </c>
      <c r="N3800" s="42" t="s">
        <v>26</v>
      </c>
      <c r="O3800" s="42" t="s">
        <v>26</v>
      </c>
      <c r="P3800" s="42"/>
    </row>
    <row r="3801" spans="1:17" hidden="1" x14ac:dyDescent="0.15">
      <c r="A3801" s="39" t="s">
        <v>16</v>
      </c>
      <c r="B3801" s="38" t="s">
        <v>32</v>
      </c>
      <c r="C3801" s="39" t="s">
        <v>19</v>
      </c>
      <c r="D3801" s="41">
        <v>2000</v>
      </c>
      <c r="E3801" s="42" t="s">
        <v>26</v>
      </c>
      <c r="F3801" s="42" t="s">
        <v>26</v>
      </c>
      <c r="G3801" s="42" t="s">
        <v>26</v>
      </c>
      <c r="H3801" s="42" t="s">
        <v>26</v>
      </c>
      <c r="I3801" s="42" t="s">
        <v>26</v>
      </c>
      <c r="J3801" s="42" t="s">
        <v>26</v>
      </c>
      <c r="K3801" s="42" t="s">
        <v>26</v>
      </c>
      <c r="L3801" s="42" t="s">
        <v>26</v>
      </c>
      <c r="M3801" s="42" t="s">
        <v>26</v>
      </c>
      <c r="N3801" s="42" t="s">
        <v>26</v>
      </c>
      <c r="O3801" s="42" t="s">
        <v>26</v>
      </c>
      <c r="P3801" s="42"/>
    </row>
    <row r="3802" spans="1:17" hidden="1" x14ac:dyDescent="0.15">
      <c r="A3802" s="39" t="s">
        <v>16</v>
      </c>
      <c r="B3802" s="38" t="s">
        <v>21</v>
      </c>
      <c r="C3802" s="39" t="s">
        <v>19</v>
      </c>
      <c r="D3802" s="41">
        <v>2000</v>
      </c>
      <c r="E3802" s="42" t="s">
        <v>26</v>
      </c>
      <c r="F3802" s="42" t="s">
        <v>26</v>
      </c>
      <c r="G3802" s="42" t="s">
        <v>26</v>
      </c>
      <c r="H3802" s="42" t="s">
        <v>26</v>
      </c>
      <c r="I3802" s="42" t="s">
        <v>26</v>
      </c>
      <c r="J3802" s="42" t="s">
        <v>26</v>
      </c>
      <c r="K3802" s="42" t="s">
        <v>26</v>
      </c>
      <c r="L3802" s="42" t="s">
        <v>26</v>
      </c>
      <c r="M3802" s="42" t="s">
        <v>26</v>
      </c>
      <c r="N3802" s="42" t="s">
        <v>26</v>
      </c>
      <c r="O3802" s="42" t="s">
        <v>26</v>
      </c>
      <c r="P3802" s="42"/>
    </row>
    <row r="3803" spans="1:17" hidden="1" x14ac:dyDescent="0.15">
      <c r="A3803" s="39" t="s">
        <v>16</v>
      </c>
      <c r="B3803" s="38" t="s">
        <v>14</v>
      </c>
      <c r="C3803" s="39" t="s">
        <v>19</v>
      </c>
      <c r="D3803" s="41">
        <v>2000</v>
      </c>
      <c r="E3803" s="42" t="s">
        <v>26</v>
      </c>
      <c r="F3803" s="42" t="s">
        <v>26</v>
      </c>
      <c r="G3803" s="42" t="s">
        <v>26</v>
      </c>
      <c r="H3803" s="42" t="s">
        <v>26</v>
      </c>
      <c r="I3803" s="42" t="s">
        <v>26</v>
      </c>
      <c r="J3803" s="42" t="s">
        <v>26</v>
      </c>
      <c r="K3803" s="42" t="s">
        <v>26</v>
      </c>
      <c r="L3803" s="42" t="s">
        <v>26</v>
      </c>
      <c r="M3803" s="42" t="s">
        <v>26</v>
      </c>
      <c r="N3803" s="42" t="s">
        <v>26</v>
      </c>
      <c r="O3803" s="42" t="s">
        <v>26</v>
      </c>
      <c r="P3803" s="42">
        <v>0</v>
      </c>
    </row>
    <row r="3804" spans="1:17" hidden="1" x14ac:dyDescent="0.15">
      <c r="A3804" s="39" t="s">
        <v>16</v>
      </c>
      <c r="B3804" s="38" t="s">
        <v>20</v>
      </c>
      <c r="C3804" s="39" t="s">
        <v>19</v>
      </c>
      <c r="D3804" s="41">
        <v>2000</v>
      </c>
      <c r="E3804" s="42">
        <v>4.6255999999999995</v>
      </c>
      <c r="F3804" s="42">
        <v>1.3342000000000001</v>
      </c>
      <c r="G3804" s="42" t="s">
        <v>26</v>
      </c>
      <c r="H3804" s="42">
        <v>1.9257000000000002</v>
      </c>
      <c r="I3804" s="42" t="s">
        <v>26</v>
      </c>
      <c r="J3804" s="42" t="s">
        <v>26</v>
      </c>
      <c r="K3804" s="42" t="s">
        <v>26</v>
      </c>
      <c r="L3804" s="42" t="s">
        <v>26</v>
      </c>
      <c r="M3804" s="42" t="s">
        <v>26</v>
      </c>
      <c r="N3804" s="42" t="s">
        <v>26</v>
      </c>
      <c r="O3804" s="42" t="s">
        <v>26</v>
      </c>
      <c r="P3804" s="42">
        <v>32.791399999999996</v>
      </c>
    </row>
    <row r="3805" spans="1:17" hidden="1" x14ac:dyDescent="0.15">
      <c r="A3805" s="39" t="s">
        <v>16</v>
      </c>
      <c r="B3805" s="38" t="s">
        <v>23</v>
      </c>
      <c r="C3805" s="39" t="s">
        <v>19</v>
      </c>
      <c r="D3805" s="41">
        <v>2000</v>
      </c>
      <c r="E3805" s="42">
        <v>17.157700000000002</v>
      </c>
      <c r="F3805" s="42">
        <v>23.871400000000001</v>
      </c>
      <c r="G3805" s="42" t="s">
        <v>26</v>
      </c>
      <c r="H3805" s="42">
        <v>0.89739999999999998</v>
      </c>
      <c r="I3805" s="42">
        <v>0.36890000000000001</v>
      </c>
      <c r="J3805" s="42" t="s">
        <v>26</v>
      </c>
      <c r="K3805" s="42" t="s">
        <v>26</v>
      </c>
      <c r="L3805" s="42" t="s">
        <v>26</v>
      </c>
      <c r="M3805" s="42" t="s">
        <v>26</v>
      </c>
      <c r="N3805" s="42" t="s">
        <v>26</v>
      </c>
      <c r="O3805" s="42" t="s">
        <v>26</v>
      </c>
      <c r="P3805" s="42"/>
    </row>
    <row r="3806" spans="1:17" hidden="1" x14ac:dyDescent="0.15">
      <c r="A3806" s="39" t="s">
        <v>16</v>
      </c>
      <c r="B3806" s="38" t="s">
        <v>15</v>
      </c>
      <c r="C3806" s="39" t="s">
        <v>19</v>
      </c>
      <c r="D3806" s="41">
        <v>2000</v>
      </c>
      <c r="E3806" s="42">
        <v>7.5156167041287105</v>
      </c>
      <c r="F3806" s="42">
        <v>28.971342005029939</v>
      </c>
      <c r="G3806" s="42">
        <v>0.31143907839617008</v>
      </c>
      <c r="H3806" s="42">
        <v>1.7778198872020197</v>
      </c>
      <c r="I3806" s="42" t="s">
        <v>26</v>
      </c>
      <c r="J3806" s="42" t="s">
        <v>26</v>
      </c>
      <c r="K3806" s="42" t="s">
        <v>26</v>
      </c>
      <c r="L3806" s="42">
        <v>8.6239999999999997E-2</v>
      </c>
      <c r="M3806" s="42" t="s">
        <v>26</v>
      </c>
      <c r="N3806" s="42" t="s">
        <v>26</v>
      </c>
      <c r="O3806" s="42" t="s">
        <v>26</v>
      </c>
      <c r="P3806" s="42">
        <v>0</v>
      </c>
    </row>
    <row r="3807" spans="1:17" hidden="1" x14ac:dyDescent="0.15">
      <c r="A3807" s="39" t="s">
        <v>16</v>
      </c>
      <c r="B3807" s="38" t="s">
        <v>25</v>
      </c>
      <c r="C3807" s="39" t="s">
        <v>19</v>
      </c>
      <c r="D3807" s="41">
        <v>2000</v>
      </c>
      <c r="E3807" s="42">
        <v>1.2992000000000001</v>
      </c>
      <c r="F3807" s="42" t="s">
        <v>26</v>
      </c>
      <c r="G3807" s="42" t="s">
        <v>26</v>
      </c>
      <c r="H3807" s="42" t="s">
        <v>26</v>
      </c>
      <c r="I3807" s="42" t="s">
        <v>26</v>
      </c>
      <c r="J3807" s="42" t="s">
        <v>26</v>
      </c>
      <c r="K3807" s="42" t="s">
        <v>26</v>
      </c>
      <c r="L3807" s="42" t="s">
        <v>26</v>
      </c>
      <c r="M3807" s="42" t="s">
        <v>26</v>
      </c>
      <c r="N3807" s="42" t="s">
        <v>26</v>
      </c>
      <c r="O3807" s="42" t="s">
        <v>26</v>
      </c>
      <c r="P3807" s="42"/>
    </row>
    <row r="3808" spans="1:17" hidden="1" x14ac:dyDescent="0.15">
      <c r="A3808" s="39" t="s">
        <v>16</v>
      </c>
      <c r="B3808" s="38" t="s">
        <v>16</v>
      </c>
      <c r="C3808" s="39" t="s">
        <v>33</v>
      </c>
      <c r="D3808" s="41">
        <v>2000</v>
      </c>
      <c r="E3808" s="42" t="s">
        <v>26</v>
      </c>
      <c r="F3808" s="42" t="s">
        <v>26</v>
      </c>
      <c r="G3808" s="42" t="s">
        <v>26</v>
      </c>
      <c r="H3808" s="42" t="s">
        <v>26</v>
      </c>
      <c r="I3808" s="42" t="s">
        <v>26</v>
      </c>
      <c r="J3808" s="42" t="s">
        <v>26</v>
      </c>
      <c r="K3808" s="42" t="s">
        <v>26</v>
      </c>
      <c r="L3808" s="42" t="s">
        <v>26</v>
      </c>
      <c r="M3808" s="42" t="s">
        <v>26</v>
      </c>
      <c r="N3808" s="42" t="s">
        <v>26</v>
      </c>
      <c r="O3808" s="42" t="s">
        <v>26</v>
      </c>
      <c r="P3808" s="42"/>
    </row>
    <row r="3809" spans="1:17" hidden="1" x14ac:dyDescent="0.15">
      <c r="A3809" s="39" t="s">
        <v>16</v>
      </c>
      <c r="B3809" s="38" t="s">
        <v>17</v>
      </c>
      <c r="C3809" s="39" t="s">
        <v>33</v>
      </c>
      <c r="D3809" s="41">
        <v>2000</v>
      </c>
      <c r="E3809" s="42" t="s">
        <v>26</v>
      </c>
      <c r="F3809" s="42" t="s">
        <v>26</v>
      </c>
      <c r="G3809" s="42" t="s">
        <v>26</v>
      </c>
      <c r="H3809" s="42" t="s">
        <v>26</v>
      </c>
      <c r="I3809" s="42" t="s">
        <v>26</v>
      </c>
      <c r="J3809" s="42" t="s">
        <v>26</v>
      </c>
      <c r="K3809" s="42" t="s">
        <v>26</v>
      </c>
      <c r="L3809" s="42" t="s">
        <v>26</v>
      </c>
      <c r="M3809" s="42" t="s">
        <v>26</v>
      </c>
      <c r="N3809" s="42" t="s">
        <v>26</v>
      </c>
      <c r="O3809" s="42" t="s">
        <v>26</v>
      </c>
      <c r="P3809" s="42"/>
    </row>
    <row r="3810" spans="1:17" hidden="1" x14ac:dyDescent="0.15">
      <c r="A3810" s="39" t="s">
        <v>16</v>
      </c>
      <c r="B3810" s="38" t="s">
        <v>18</v>
      </c>
      <c r="C3810" s="39" t="s">
        <v>19</v>
      </c>
      <c r="D3810" s="41">
        <v>2000</v>
      </c>
      <c r="E3810" s="42">
        <v>56.668999999999997</v>
      </c>
      <c r="F3810" s="42">
        <v>7.3104000000000013</v>
      </c>
      <c r="G3810" s="42">
        <v>0</v>
      </c>
      <c r="H3810" s="42">
        <v>0</v>
      </c>
      <c r="I3810" s="42">
        <v>0</v>
      </c>
      <c r="J3810" s="42">
        <v>0.34560000000000002</v>
      </c>
      <c r="K3810" s="42">
        <v>0</v>
      </c>
      <c r="L3810" s="42">
        <v>0</v>
      </c>
      <c r="M3810" s="42">
        <v>0</v>
      </c>
      <c r="N3810" s="42">
        <v>0</v>
      </c>
      <c r="O3810" s="42">
        <v>0</v>
      </c>
      <c r="P3810" s="42">
        <v>9.0278500000000008</v>
      </c>
      <c r="Q3810" s="43"/>
    </row>
    <row r="3811" spans="1:17" hidden="1" x14ac:dyDescent="0.15">
      <c r="A3811" s="39" t="s">
        <v>16</v>
      </c>
      <c r="B3811" s="38" t="s">
        <v>12</v>
      </c>
      <c r="C3811" s="39" t="s">
        <v>34</v>
      </c>
      <c r="D3811" s="41">
        <v>2001</v>
      </c>
      <c r="E3811" s="42" t="s">
        <v>26</v>
      </c>
      <c r="F3811" s="42">
        <v>8.4700000000000006</v>
      </c>
      <c r="G3811" s="42" t="s">
        <v>26</v>
      </c>
      <c r="H3811" s="42" t="s">
        <v>26</v>
      </c>
      <c r="I3811" s="42" t="s">
        <v>26</v>
      </c>
      <c r="J3811" s="42" t="s">
        <v>26</v>
      </c>
      <c r="K3811" s="42" t="s">
        <v>26</v>
      </c>
      <c r="L3811" s="42"/>
      <c r="M3811" s="42" t="s">
        <v>26</v>
      </c>
      <c r="N3811" s="42" t="s">
        <v>26</v>
      </c>
      <c r="O3811" s="42" t="s">
        <v>26</v>
      </c>
      <c r="P3811" s="42">
        <v>1.6839999999999999</v>
      </c>
    </row>
    <row r="3812" spans="1:17" hidden="1" x14ac:dyDescent="0.15">
      <c r="A3812" s="39" t="s">
        <v>16</v>
      </c>
      <c r="B3812" s="38" t="s">
        <v>22</v>
      </c>
      <c r="C3812" s="39" t="s">
        <v>34</v>
      </c>
      <c r="D3812" s="41">
        <v>2001</v>
      </c>
      <c r="E3812" s="42" t="s">
        <v>26</v>
      </c>
      <c r="F3812" s="42" t="s">
        <v>26</v>
      </c>
      <c r="G3812" s="42" t="s">
        <v>26</v>
      </c>
      <c r="H3812" s="42" t="s">
        <v>26</v>
      </c>
      <c r="I3812" s="42" t="s">
        <v>26</v>
      </c>
      <c r="J3812" s="42" t="s">
        <v>26</v>
      </c>
      <c r="K3812" s="42" t="s">
        <v>26</v>
      </c>
      <c r="L3812" s="42"/>
      <c r="M3812" s="42" t="s">
        <v>26</v>
      </c>
      <c r="N3812" s="42" t="s">
        <v>26</v>
      </c>
      <c r="O3812" s="42" t="s">
        <v>26</v>
      </c>
      <c r="P3812" s="42">
        <v>0</v>
      </c>
    </row>
    <row r="3813" spans="1:17" hidden="1" x14ac:dyDescent="0.15">
      <c r="A3813" s="39" t="s">
        <v>16</v>
      </c>
      <c r="B3813" s="38" t="s">
        <v>13</v>
      </c>
      <c r="C3813" s="39" t="s">
        <v>34</v>
      </c>
      <c r="D3813" s="41">
        <v>2001</v>
      </c>
      <c r="E3813" s="42" t="s">
        <v>26</v>
      </c>
      <c r="F3813" s="42">
        <v>2.0670000000000002</v>
      </c>
      <c r="G3813" s="42" t="s">
        <v>26</v>
      </c>
      <c r="H3813" s="42" t="s">
        <v>26</v>
      </c>
      <c r="I3813" s="42" t="s">
        <v>26</v>
      </c>
      <c r="J3813" s="42" t="s">
        <v>26</v>
      </c>
      <c r="K3813" s="42" t="s">
        <v>26</v>
      </c>
      <c r="L3813" s="42"/>
      <c r="M3813" s="42" t="s">
        <v>26</v>
      </c>
      <c r="N3813" s="42" t="s">
        <v>26</v>
      </c>
      <c r="O3813" s="42" t="s">
        <v>26</v>
      </c>
      <c r="P3813" s="42">
        <v>18.899000000000001</v>
      </c>
    </row>
    <row r="3814" spans="1:17" hidden="1" x14ac:dyDescent="0.15">
      <c r="A3814" s="39" t="s">
        <v>16</v>
      </c>
      <c r="B3814" s="38" t="s">
        <v>24</v>
      </c>
      <c r="C3814" s="39" t="s">
        <v>34</v>
      </c>
      <c r="D3814" s="41">
        <v>2001</v>
      </c>
      <c r="E3814" s="42" t="s">
        <v>26</v>
      </c>
      <c r="F3814" s="42" t="s">
        <v>26</v>
      </c>
      <c r="G3814" s="42" t="s">
        <v>26</v>
      </c>
      <c r="H3814" s="42" t="s">
        <v>26</v>
      </c>
      <c r="I3814" s="42" t="s">
        <v>26</v>
      </c>
      <c r="J3814" s="42" t="s">
        <v>26</v>
      </c>
      <c r="K3814" s="42" t="s">
        <v>26</v>
      </c>
      <c r="L3814" s="42"/>
      <c r="M3814" s="42" t="s">
        <v>26</v>
      </c>
      <c r="N3814" s="42" t="s">
        <v>26</v>
      </c>
      <c r="O3814" s="42" t="s">
        <v>26</v>
      </c>
      <c r="P3814" s="42">
        <v>0</v>
      </c>
    </row>
    <row r="3815" spans="1:17" hidden="1" x14ac:dyDescent="0.15">
      <c r="A3815" s="39" t="s">
        <v>16</v>
      </c>
      <c r="B3815" s="38" t="s">
        <v>32</v>
      </c>
      <c r="C3815" s="39" t="s">
        <v>34</v>
      </c>
      <c r="D3815" s="41">
        <v>2001</v>
      </c>
      <c r="E3815" s="42" t="s">
        <v>26</v>
      </c>
      <c r="F3815" s="42" t="s">
        <v>26</v>
      </c>
      <c r="G3815" s="42" t="s">
        <v>26</v>
      </c>
      <c r="H3815" s="42" t="s">
        <v>26</v>
      </c>
      <c r="I3815" s="42" t="s">
        <v>26</v>
      </c>
      <c r="J3815" s="42" t="s">
        <v>26</v>
      </c>
      <c r="K3815" s="42" t="s">
        <v>26</v>
      </c>
      <c r="L3815" s="42"/>
      <c r="M3815" s="42" t="s">
        <v>26</v>
      </c>
      <c r="N3815" s="42" t="s">
        <v>26</v>
      </c>
      <c r="O3815" s="42" t="s">
        <v>26</v>
      </c>
      <c r="P3815" s="42">
        <v>0</v>
      </c>
    </row>
    <row r="3816" spans="1:17" hidden="1" x14ac:dyDescent="0.15">
      <c r="A3816" s="39" t="s">
        <v>16</v>
      </c>
      <c r="B3816" s="38" t="s">
        <v>21</v>
      </c>
      <c r="C3816" s="39" t="s">
        <v>34</v>
      </c>
      <c r="D3816" s="41">
        <v>2001</v>
      </c>
      <c r="E3816" s="42" t="s">
        <v>26</v>
      </c>
      <c r="F3816" s="42" t="s">
        <v>26</v>
      </c>
      <c r="G3816" s="42" t="s">
        <v>26</v>
      </c>
      <c r="H3816" s="42" t="s">
        <v>26</v>
      </c>
      <c r="I3816" s="42" t="s">
        <v>26</v>
      </c>
      <c r="J3816" s="42" t="s">
        <v>26</v>
      </c>
      <c r="K3816" s="42" t="s">
        <v>26</v>
      </c>
      <c r="L3816" s="42"/>
      <c r="M3816" s="42" t="s">
        <v>26</v>
      </c>
      <c r="N3816" s="42" t="s">
        <v>26</v>
      </c>
      <c r="O3816" s="42" t="s">
        <v>26</v>
      </c>
      <c r="P3816" s="42">
        <v>0</v>
      </c>
    </row>
    <row r="3817" spans="1:17" hidden="1" x14ac:dyDescent="0.15">
      <c r="A3817" s="39" t="s">
        <v>16</v>
      </c>
      <c r="B3817" s="38" t="s">
        <v>14</v>
      </c>
      <c r="C3817" s="39" t="s">
        <v>34</v>
      </c>
      <c r="D3817" s="41">
        <v>2001</v>
      </c>
      <c r="E3817" s="42" t="s">
        <v>26</v>
      </c>
      <c r="F3817" s="42" t="s">
        <v>26</v>
      </c>
      <c r="G3817" s="42" t="s">
        <v>26</v>
      </c>
      <c r="H3817" s="42" t="s">
        <v>26</v>
      </c>
      <c r="I3817" s="42" t="s">
        <v>26</v>
      </c>
      <c r="J3817" s="42" t="s">
        <v>26</v>
      </c>
      <c r="K3817" s="42" t="s">
        <v>26</v>
      </c>
      <c r="L3817" s="42"/>
      <c r="M3817" s="42" t="s">
        <v>26</v>
      </c>
      <c r="N3817" s="42" t="s">
        <v>26</v>
      </c>
      <c r="O3817" s="42" t="s">
        <v>26</v>
      </c>
      <c r="P3817" s="42">
        <v>4.6419999999999995</v>
      </c>
    </row>
    <row r="3818" spans="1:17" hidden="1" x14ac:dyDescent="0.15">
      <c r="A3818" s="39" t="s">
        <v>16</v>
      </c>
      <c r="B3818" s="38" t="s">
        <v>20</v>
      </c>
      <c r="C3818" s="39" t="s">
        <v>34</v>
      </c>
      <c r="D3818" s="41">
        <v>2001</v>
      </c>
      <c r="E3818" s="42">
        <v>13.091000000000001</v>
      </c>
      <c r="F3818" s="42">
        <v>1.1910000000000001</v>
      </c>
      <c r="G3818" s="42" t="s">
        <v>26</v>
      </c>
      <c r="H3818" s="42">
        <v>2.68</v>
      </c>
      <c r="I3818" s="42" t="s">
        <v>26</v>
      </c>
      <c r="J3818" s="42" t="s">
        <v>26</v>
      </c>
      <c r="K3818" s="42" t="s">
        <v>26</v>
      </c>
      <c r="L3818" s="42"/>
      <c r="M3818" s="42" t="s">
        <v>26</v>
      </c>
      <c r="N3818" s="42" t="s">
        <v>26</v>
      </c>
      <c r="O3818" s="42" t="s">
        <v>26</v>
      </c>
      <c r="P3818" s="42">
        <v>39.286000000000001</v>
      </c>
    </row>
    <row r="3819" spans="1:17" hidden="1" x14ac:dyDescent="0.15">
      <c r="A3819" s="39" t="s">
        <v>16</v>
      </c>
      <c r="B3819" s="38" t="s">
        <v>23</v>
      </c>
      <c r="C3819" s="39" t="s">
        <v>34</v>
      </c>
      <c r="D3819" s="41">
        <v>2001</v>
      </c>
      <c r="E3819" s="42">
        <v>14.984000000000002</v>
      </c>
      <c r="F3819" s="42">
        <v>49.366999999999997</v>
      </c>
      <c r="G3819" s="42" t="s">
        <v>26</v>
      </c>
      <c r="H3819" s="42">
        <v>0.80799999999999994</v>
      </c>
      <c r="I3819" s="42">
        <v>1.079</v>
      </c>
      <c r="J3819" s="42" t="s">
        <v>26</v>
      </c>
      <c r="K3819" s="42" t="s">
        <v>26</v>
      </c>
      <c r="L3819" s="42"/>
      <c r="M3819" s="42" t="s">
        <v>26</v>
      </c>
      <c r="N3819" s="42" t="s">
        <v>26</v>
      </c>
      <c r="O3819" s="42" t="s">
        <v>26</v>
      </c>
      <c r="P3819" s="42">
        <v>0</v>
      </c>
    </row>
    <row r="3820" spans="1:17" hidden="1" x14ac:dyDescent="0.15">
      <c r="A3820" s="39" t="s">
        <v>16</v>
      </c>
      <c r="B3820" s="38" t="s">
        <v>15</v>
      </c>
      <c r="C3820" s="39" t="s">
        <v>34</v>
      </c>
      <c r="D3820" s="41">
        <v>2001</v>
      </c>
      <c r="E3820" s="42">
        <v>10.420000000000002</v>
      </c>
      <c r="F3820" s="42">
        <v>117.693</v>
      </c>
      <c r="G3820" s="42" t="s">
        <v>26</v>
      </c>
      <c r="H3820" s="42">
        <v>6.4349999999999996</v>
      </c>
      <c r="I3820" s="42" t="s">
        <v>26</v>
      </c>
      <c r="J3820" s="42" t="s">
        <v>26</v>
      </c>
      <c r="K3820" s="42" t="s">
        <v>26</v>
      </c>
      <c r="L3820" s="42"/>
      <c r="M3820" s="42" t="s">
        <v>26</v>
      </c>
      <c r="N3820" s="42">
        <v>0.95600000000000174</v>
      </c>
      <c r="O3820" s="42" t="s">
        <v>26</v>
      </c>
      <c r="P3820" s="42">
        <v>11.202999999999999</v>
      </c>
    </row>
    <row r="3821" spans="1:17" hidden="1" x14ac:dyDescent="0.15">
      <c r="A3821" s="39" t="s">
        <v>16</v>
      </c>
      <c r="B3821" s="38" t="s">
        <v>25</v>
      </c>
      <c r="C3821" s="39" t="s">
        <v>34</v>
      </c>
      <c r="D3821" s="41">
        <v>2001</v>
      </c>
      <c r="E3821" s="42" t="s">
        <v>26</v>
      </c>
      <c r="F3821" s="42" t="s">
        <v>26</v>
      </c>
      <c r="G3821" s="42" t="s">
        <v>26</v>
      </c>
      <c r="H3821" s="42" t="s">
        <v>26</v>
      </c>
      <c r="I3821" s="42" t="s">
        <v>26</v>
      </c>
      <c r="J3821" s="42" t="s">
        <v>26</v>
      </c>
      <c r="K3821" s="42" t="s">
        <v>26</v>
      </c>
      <c r="L3821" s="42"/>
      <c r="M3821" s="42" t="s">
        <v>26</v>
      </c>
      <c r="N3821" s="42" t="s">
        <v>26</v>
      </c>
      <c r="O3821" s="42" t="s">
        <v>26</v>
      </c>
      <c r="P3821" s="42">
        <v>0</v>
      </c>
    </row>
    <row r="3822" spans="1:17" hidden="1" x14ac:dyDescent="0.15">
      <c r="A3822" s="39" t="s">
        <v>16</v>
      </c>
      <c r="B3822" s="38" t="s">
        <v>16</v>
      </c>
      <c r="C3822" s="39" t="s">
        <v>34</v>
      </c>
      <c r="D3822" s="41">
        <v>2001</v>
      </c>
      <c r="E3822" s="42" t="s">
        <v>26</v>
      </c>
      <c r="F3822" s="42" t="s">
        <v>26</v>
      </c>
      <c r="G3822" s="42" t="s">
        <v>26</v>
      </c>
      <c r="H3822" s="42" t="s">
        <v>26</v>
      </c>
      <c r="I3822" s="42" t="s">
        <v>26</v>
      </c>
      <c r="J3822" s="42" t="s">
        <v>26</v>
      </c>
      <c r="K3822" s="42" t="s">
        <v>26</v>
      </c>
      <c r="L3822" s="42"/>
      <c r="M3822" s="42" t="s">
        <v>26</v>
      </c>
      <c r="N3822" s="42" t="s">
        <v>26</v>
      </c>
      <c r="O3822" s="42" t="s">
        <v>26</v>
      </c>
      <c r="P3822" s="42">
        <v>0</v>
      </c>
    </row>
    <row r="3823" spans="1:17" hidden="1" x14ac:dyDescent="0.15">
      <c r="A3823" s="39" t="s">
        <v>16</v>
      </c>
      <c r="B3823" s="38" t="s">
        <v>17</v>
      </c>
      <c r="C3823" s="39" t="s">
        <v>34</v>
      </c>
      <c r="D3823" s="41">
        <v>2001</v>
      </c>
      <c r="E3823" s="42" t="s">
        <v>26</v>
      </c>
      <c r="F3823" s="42" t="s">
        <v>26</v>
      </c>
      <c r="G3823" s="42" t="s">
        <v>26</v>
      </c>
      <c r="H3823" s="42" t="s">
        <v>26</v>
      </c>
      <c r="I3823" s="42" t="s">
        <v>26</v>
      </c>
      <c r="J3823" s="42" t="s">
        <v>26</v>
      </c>
      <c r="K3823" s="42" t="s">
        <v>26</v>
      </c>
      <c r="L3823" s="42"/>
      <c r="M3823" s="42" t="s">
        <v>26</v>
      </c>
      <c r="N3823" s="42" t="s">
        <v>26</v>
      </c>
      <c r="O3823" s="42" t="s">
        <v>26</v>
      </c>
      <c r="P3823" s="42">
        <v>0</v>
      </c>
    </row>
    <row r="3824" spans="1:17" hidden="1" x14ac:dyDescent="0.15">
      <c r="A3824" s="39" t="s">
        <v>16</v>
      </c>
      <c r="B3824" s="38" t="s">
        <v>18</v>
      </c>
      <c r="C3824" s="39" t="s">
        <v>34</v>
      </c>
      <c r="D3824" s="41">
        <v>2001</v>
      </c>
      <c r="E3824" s="42">
        <v>58.489000000000004</v>
      </c>
      <c r="F3824" s="42">
        <v>47.396199999999993</v>
      </c>
      <c r="G3824" s="42">
        <v>9.6820000000000004</v>
      </c>
      <c r="H3824" s="42">
        <v>1.2709999999999972</v>
      </c>
      <c r="I3824" s="42">
        <v>0</v>
      </c>
      <c r="J3824" s="42">
        <v>2.6720000000000002</v>
      </c>
      <c r="K3824" s="42">
        <v>10.699482000000003</v>
      </c>
      <c r="L3824" s="42">
        <v>1.284</v>
      </c>
      <c r="M3824" s="42">
        <v>0</v>
      </c>
      <c r="N3824" s="42">
        <v>5.6270000000000024</v>
      </c>
      <c r="O3824" s="42">
        <v>0</v>
      </c>
      <c r="P3824" s="42">
        <v>645.36980509542673</v>
      </c>
      <c r="Q3824" s="43"/>
    </row>
    <row r="3825" spans="1:17" hidden="1" x14ac:dyDescent="0.15">
      <c r="A3825" s="39" t="s">
        <v>16</v>
      </c>
      <c r="B3825" s="38" t="s">
        <v>12</v>
      </c>
      <c r="C3825" s="39" t="s">
        <v>19</v>
      </c>
      <c r="D3825" s="41">
        <v>2001</v>
      </c>
      <c r="E3825" s="42" t="s">
        <v>26</v>
      </c>
      <c r="F3825" s="42">
        <v>3.2637118132295724</v>
      </c>
      <c r="G3825" s="42" t="s">
        <v>26</v>
      </c>
      <c r="H3825" s="42" t="s">
        <v>26</v>
      </c>
      <c r="I3825" s="42" t="s">
        <v>26</v>
      </c>
      <c r="J3825" s="42" t="s">
        <v>26</v>
      </c>
      <c r="K3825" s="42" t="s">
        <v>26</v>
      </c>
      <c r="L3825" s="42">
        <v>0</v>
      </c>
      <c r="M3825" s="42" t="s">
        <v>26</v>
      </c>
      <c r="N3825" s="42" t="s">
        <v>26</v>
      </c>
      <c r="O3825" s="42" t="s">
        <v>26</v>
      </c>
      <c r="P3825" s="42">
        <v>3.3680000000000002E-2</v>
      </c>
      <c r="Q3825" s="43"/>
    </row>
    <row r="3826" spans="1:17" hidden="1" x14ac:dyDescent="0.15">
      <c r="A3826" s="39" t="s">
        <v>16</v>
      </c>
      <c r="B3826" s="38" t="s">
        <v>22</v>
      </c>
      <c r="C3826" s="39" t="s">
        <v>19</v>
      </c>
      <c r="D3826" s="41">
        <v>2001</v>
      </c>
      <c r="E3826" s="42" t="s">
        <v>26</v>
      </c>
      <c r="F3826" s="42" t="s">
        <v>26</v>
      </c>
      <c r="G3826" s="42" t="s">
        <v>26</v>
      </c>
      <c r="H3826" s="42" t="s">
        <v>26</v>
      </c>
      <c r="I3826" s="42" t="s">
        <v>26</v>
      </c>
      <c r="J3826" s="42" t="s">
        <v>26</v>
      </c>
      <c r="K3826" s="42" t="s">
        <v>26</v>
      </c>
      <c r="L3826" s="42">
        <v>0</v>
      </c>
      <c r="M3826" s="42" t="s">
        <v>26</v>
      </c>
      <c r="N3826" s="42" t="s">
        <v>26</v>
      </c>
      <c r="O3826" s="42" t="s">
        <v>26</v>
      </c>
      <c r="P3826" s="42">
        <v>0</v>
      </c>
    </row>
    <row r="3827" spans="1:17" hidden="1" x14ac:dyDescent="0.15">
      <c r="A3827" s="39" t="s">
        <v>16</v>
      </c>
      <c r="B3827" s="38" t="s">
        <v>13</v>
      </c>
      <c r="C3827" s="39" t="s">
        <v>19</v>
      </c>
      <c r="D3827" s="41">
        <v>2001</v>
      </c>
      <c r="E3827" s="42" t="s">
        <v>26</v>
      </c>
      <c r="F3827" s="42">
        <v>0.62009999999999998</v>
      </c>
      <c r="G3827" s="42" t="s">
        <v>26</v>
      </c>
      <c r="H3827" s="42" t="s">
        <v>26</v>
      </c>
      <c r="I3827" s="42" t="s">
        <v>26</v>
      </c>
      <c r="J3827" s="42" t="s">
        <v>26</v>
      </c>
      <c r="K3827" s="42" t="s">
        <v>26</v>
      </c>
      <c r="L3827" s="42">
        <v>0</v>
      </c>
      <c r="M3827" s="42" t="s">
        <v>26</v>
      </c>
      <c r="N3827" s="42" t="s">
        <v>26</v>
      </c>
      <c r="O3827" s="42" t="s">
        <v>26</v>
      </c>
      <c r="P3827" s="42">
        <v>3.6274000000000002</v>
      </c>
    </row>
    <row r="3828" spans="1:17" hidden="1" x14ac:dyDescent="0.15">
      <c r="A3828" s="39" t="s">
        <v>16</v>
      </c>
      <c r="B3828" s="38" t="s">
        <v>24</v>
      </c>
      <c r="C3828" s="39" t="s">
        <v>19</v>
      </c>
      <c r="D3828" s="41">
        <v>2001</v>
      </c>
      <c r="E3828" s="42" t="s">
        <v>26</v>
      </c>
      <c r="F3828" s="42" t="s">
        <v>26</v>
      </c>
      <c r="G3828" s="42" t="s">
        <v>26</v>
      </c>
      <c r="H3828" s="42" t="s">
        <v>26</v>
      </c>
      <c r="I3828" s="42" t="s">
        <v>26</v>
      </c>
      <c r="J3828" s="42" t="s">
        <v>26</v>
      </c>
      <c r="K3828" s="42" t="s">
        <v>26</v>
      </c>
      <c r="L3828" s="42">
        <v>0</v>
      </c>
      <c r="M3828" s="42" t="s">
        <v>26</v>
      </c>
      <c r="N3828" s="42" t="s">
        <v>26</v>
      </c>
      <c r="O3828" s="42" t="s">
        <v>26</v>
      </c>
      <c r="P3828" s="42">
        <v>0</v>
      </c>
    </row>
    <row r="3829" spans="1:17" hidden="1" x14ac:dyDescent="0.15">
      <c r="A3829" s="39" t="s">
        <v>16</v>
      </c>
      <c r="B3829" s="38" t="s">
        <v>32</v>
      </c>
      <c r="C3829" s="39" t="s">
        <v>19</v>
      </c>
      <c r="D3829" s="41">
        <v>2001</v>
      </c>
      <c r="E3829" s="42" t="s">
        <v>26</v>
      </c>
      <c r="F3829" s="42" t="s">
        <v>26</v>
      </c>
      <c r="G3829" s="42" t="s">
        <v>26</v>
      </c>
      <c r="H3829" s="42" t="s">
        <v>26</v>
      </c>
      <c r="I3829" s="42" t="s">
        <v>26</v>
      </c>
      <c r="J3829" s="42" t="s">
        <v>26</v>
      </c>
      <c r="K3829" s="42" t="s">
        <v>26</v>
      </c>
      <c r="L3829" s="42">
        <v>0</v>
      </c>
      <c r="M3829" s="42" t="s">
        <v>26</v>
      </c>
      <c r="N3829" s="42" t="s">
        <v>26</v>
      </c>
      <c r="O3829" s="42" t="s">
        <v>26</v>
      </c>
      <c r="P3829" s="42">
        <v>0</v>
      </c>
    </row>
    <row r="3830" spans="1:17" hidden="1" x14ac:dyDescent="0.15">
      <c r="A3830" s="39" t="s">
        <v>16</v>
      </c>
      <c r="B3830" s="38" t="s">
        <v>21</v>
      </c>
      <c r="C3830" s="39" t="s">
        <v>19</v>
      </c>
      <c r="D3830" s="41">
        <v>2001</v>
      </c>
      <c r="E3830" s="42" t="s">
        <v>26</v>
      </c>
      <c r="F3830" s="42" t="s">
        <v>26</v>
      </c>
      <c r="G3830" s="42" t="s">
        <v>26</v>
      </c>
      <c r="H3830" s="42" t="s">
        <v>26</v>
      </c>
      <c r="I3830" s="42" t="s">
        <v>26</v>
      </c>
      <c r="J3830" s="42" t="s">
        <v>26</v>
      </c>
      <c r="K3830" s="42" t="s">
        <v>26</v>
      </c>
      <c r="L3830" s="42">
        <v>0</v>
      </c>
      <c r="M3830" s="42" t="s">
        <v>26</v>
      </c>
      <c r="N3830" s="42" t="s">
        <v>26</v>
      </c>
      <c r="O3830" s="42" t="s">
        <v>26</v>
      </c>
      <c r="P3830" s="42">
        <v>0</v>
      </c>
    </row>
    <row r="3831" spans="1:17" hidden="1" x14ac:dyDescent="0.15">
      <c r="A3831" s="39" t="s">
        <v>16</v>
      </c>
      <c r="B3831" s="38" t="s">
        <v>14</v>
      </c>
      <c r="C3831" s="39" t="s">
        <v>19</v>
      </c>
      <c r="D3831" s="41">
        <v>2001</v>
      </c>
      <c r="E3831" s="42" t="s">
        <v>26</v>
      </c>
      <c r="F3831" s="42" t="s">
        <v>26</v>
      </c>
      <c r="G3831" s="42" t="s">
        <v>26</v>
      </c>
      <c r="H3831" s="42" t="s">
        <v>26</v>
      </c>
      <c r="I3831" s="42" t="s">
        <v>26</v>
      </c>
      <c r="J3831" s="42" t="s">
        <v>26</v>
      </c>
      <c r="K3831" s="42" t="s">
        <v>26</v>
      </c>
      <c r="L3831" s="42">
        <v>0</v>
      </c>
      <c r="M3831" s="42" t="s">
        <v>26</v>
      </c>
      <c r="N3831" s="42" t="s">
        <v>26</v>
      </c>
      <c r="O3831" s="42" t="s">
        <v>26</v>
      </c>
      <c r="P3831" s="42">
        <v>0</v>
      </c>
    </row>
    <row r="3832" spans="1:17" hidden="1" x14ac:dyDescent="0.15">
      <c r="A3832" s="39" t="s">
        <v>16</v>
      </c>
      <c r="B3832" s="38" t="s">
        <v>20</v>
      </c>
      <c r="C3832" s="39" t="s">
        <v>19</v>
      </c>
      <c r="D3832" s="41">
        <v>2001</v>
      </c>
      <c r="E3832" s="42">
        <v>9.0327900000000003</v>
      </c>
      <c r="F3832" s="42">
        <v>0.82179000000000002</v>
      </c>
      <c r="G3832" s="42" t="s">
        <v>26</v>
      </c>
      <c r="H3832" s="42">
        <v>1.8492</v>
      </c>
      <c r="I3832" s="42" t="s">
        <v>26</v>
      </c>
      <c r="J3832" s="42" t="s">
        <v>26</v>
      </c>
      <c r="K3832" s="42" t="s">
        <v>26</v>
      </c>
      <c r="L3832" s="42">
        <v>0</v>
      </c>
      <c r="M3832" s="42" t="s">
        <v>26</v>
      </c>
      <c r="N3832" s="42" t="s">
        <v>26</v>
      </c>
      <c r="O3832" s="42" t="s">
        <v>26</v>
      </c>
      <c r="P3832" s="42">
        <v>27.615200000000002</v>
      </c>
    </row>
    <row r="3833" spans="1:17" hidden="1" x14ac:dyDescent="0.15">
      <c r="A3833" s="39" t="s">
        <v>16</v>
      </c>
      <c r="B3833" s="38" t="s">
        <v>23</v>
      </c>
      <c r="C3833" s="39" t="s">
        <v>19</v>
      </c>
      <c r="D3833" s="41">
        <v>2001</v>
      </c>
      <c r="E3833" s="42">
        <v>10.488800000000001</v>
      </c>
      <c r="F3833" s="42">
        <v>34.556899999999999</v>
      </c>
      <c r="G3833" s="42" t="s">
        <v>26</v>
      </c>
      <c r="H3833" s="42">
        <v>0.56559999999999988</v>
      </c>
      <c r="I3833" s="42">
        <v>0.75529999999999997</v>
      </c>
      <c r="J3833" s="42" t="s">
        <v>26</v>
      </c>
      <c r="K3833" s="42" t="s">
        <v>26</v>
      </c>
      <c r="L3833" s="42">
        <v>0</v>
      </c>
      <c r="M3833" s="42" t="s">
        <v>26</v>
      </c>
      <c r="N3833" s="42" t="s">
        <v>26</v>
      </c>
      <c r="O3833" s="42" t="s">
        <v>26</v>
      </c>
      <c r="P3833" s="42">
        <v>0</v>
      </c>
    </row>
    <row r="3834" spans="1:17" hidden="1" x14ac:dyDescent="0.15">
      <c r="A3834" s="39" t="s">
        <v>16</v>
      </c>
      <c r="B3834" s="38" t="s">
        <v>15</v>
      </c>
      <c r="C3834" s="39" t="s">
        <v>19</v>
      </c>
      <c r="D3834" s="41">
        <v>2001</v>
      </c>
      <c r="E3834" s="42">
        <v>5.2100000000000009</v>
      </c>
      <c r="F3834" s="42">
        <v>30.062745159415382</v>
      </c>
      <c r="G3834" s="42" t="s">
        <v>26</v>
      </c>
      <c r="H3834" s="42">
        <v>1.7092968750000002</v>
      </c>
      <c r="I3834" s="42" t="s">
        <v>26</v>
      </c>
      <c r="J3834" s="42" t="s">
        <v>26</v>
      </c>
      <c r="K3834" s="42" t="s">
        <v>26</v>
      </c>
      <c r="L3834" s="42">
        <v>0</v>
      </c>
      <c r="M3834" s="42" t="s">
        <v>26</v>
      </c>
      <c r="N3834" s="42">
        <v>6.7864863696409372E-2</v>
      </c>
      <c r="O3834" s="42" t="s">
        <v>26</v>
      </c>
      <c r="P3834" s="42">
        <v>0</v>
      </c>
    </row>
    <row r="3835" spans="1:17" hidden="1" x14ac:dyDescent="0.15">
      <c r="A3835" s="39" t="s">
        <v>16</v>
      </c>
      <c r="B3835" s="38" t="s">
        <v>25</v>
      </c>
      <c r="C3835" s="39" t="s">
        <v>19</v>
      </c>
      <c r="D3835" s="41">
        <v>2001</v>
      </c>
      <c r="E3835" s="42" t="s">
        <v>26</v>
      </c>
      <c r="F3835" s="42" t="s">
        <v>26</v>
      </c>
      <c r="G3835" s="42" t="s">
        <v>26</v>
      </c>
      <c r="H3835" s="42" t="s">
        <v>26</v>
      </c>
      <c r="I3835" s="42" t="s">
        <v>26</v>
      </c>
      <c r="J3835" s="42" t="s">
        <v>26</v>
      </c>
      <c r="K3835" s="42" t="s">
        <v>26</v>
      </c>
      <c r="L3835" s="42">
        <v>0</v>
      </c>
      <c r="M3835" s="42" t="s">
        <v>26</v>
      </c>
      <c r="N3835" s="42" t="s">
        <v>26</v>
      </c>
      <c r="O3835" s="42" t="s">
        <v>26</v>
      </c>
      <c r="P3835" s="42">
        <v>0</v>
      </c>
    </row>
    <row r="3836" spans="1:17" hidden="1" x14ac:dyDescent="0.15">
      <c r="A3836" s="39" t="s">
        <v>16</v>
      </c>
      <c r="B3836" s="38" t="s">
        <v>16</v>
      </c>
      <c r="C3836" s="39" t="s">
        <v>33</v>
      </c>
      <c r="D3836" s="41">
        <v>2001</v>
      </c>
      <c r="E3836" s="42" t="s">
        <v>26</v>
      </c>
      <c r="F3836" s="42" t="s">
        <v>26</v>
      </c>
      <c r="G3836" s="42" t="s">
        <v>26</v>
      </c>
      <c r="H3836" s="42" t="s">
        <v>26</v>
      </c>
      <c r="I3836" s="42" t="s">
        <v>26</v>
      </c>
      <c r="J3836" s="42" t="s">
        <v>26</v>
      </c>
      <c r="K3836" s="42" t="s">
        <v>26</v>
      </c>
      <c r="L3836" s="42">
        <v>0</v>
      </c>
      <c r="M3836" s="42" t="s">
        <v>26</v>
      </c>
      <c r="N3836" s="42" t="s">
        <v>26</v>
      </c>
      <c r="O3836" s="42" t="s">
        <v>26</v>
      </c>
      <c r="P3836" s="42">
        <v>0</v>
      </c>
    </row>
    <row r="3837" spans="1:17" hidden="1" x14ac:dyDescent="0.15">
      <c r="A3837" s="39" t="s">
        <v>16</v>
      </c>
      <c r="B3837" s="38" t="s">
        <v>17</v>
      </c>
      <c r="C3837" s="39" t="s">
        <v>33</v>
      </c>
      <c r="D3837" s="41">
        <v>2001</v>
      </c>
      <c r="E3837" s="42" t="s">
        <v>26</v>
      </c>
      <c r="F3837" s="42" t="s">
        <v>26</v>
      </c>
      <c r="G3837" s="42" t="s">
        <v>26</v>
      </c>
      <c r="H3837" s="42" t="s">
        <v>26</v>
      </c>
      <c r="I3837" s="42" t="s">
        <v>26</v>
      </c>
      <c r="J3837" s="42" t="s">
        <v>26</v>
      </c>
      <c r="K3837" s="42" t="s">
        <v>26</v>
      </c>
      <c r="L3837" s="42">
        <v>0</v>
      </c>
      <c r="M3837" s="42" t="s">
        <v>26</v>
      </c>
      <c r="N3837" s="42" t="s">
        <v>26</v>
      </c>
      <c r="O3837" s="42" t="s">
        <v>26</v>
      </c>
      <c r="P3837" s="42">
        <v>0</v>
      </c>
    </row>
    <row r="3838" spans="1:17" hidden="1" x14ac:dyDescent="0.15">
      <c r="A3838" s="39" t="s">
        <v>16</v>
      </c>
      <c r="B3838" s="38" t="s">
        <v>18</v>
      </c>
      <c r="C3838" s="39" t="s">
        <v>19</v>
      </c>
      <c r="D3838" s="41">
        <v>2001</v>
      </c>
      <c r="E3838" s="42">
        <v>40.396600000000014</v>
      </c>
      <c r="F3838" s="42">
        <v>8.0256000000000114</v>
      </c>
      <c r="G3838" s="42">
        <v>0</v>
      </c>
      <c r="H3838" s="42">
        <v>6.6799999999999748E-2</v>
      </c>
      <c r="I3838" s="42">
        <v>0</v>
      </c>
      <c r="J3838" s="42">
        <v>1.0688000000000002</v>
      </c>
      <c r="K3838" s="42">
        <v>0</v>
      </c>
      <c r="L3838" s="42">
        <v>0</v>
      </c>
      <c r="M3838" s="42">
        <v>0</v>
      </c>
      <c r="N3838" s="42">
        <v>0</v>
      </c>
      <c r="O3838" s="42">
        <v>0</v>
      </c>
      <c r="P3838" s="42">
        <v>10.084299999999999</v>
      </c>
      <c r="Q3838" s="43"/>
    </row>
    <row r="3839" spans="1:17" hidden="1" x14ac:dyDescent="0.15">
      <c r="A3839" s="39" t="s">
        <v>16</v>
      </c>
      <c r="B3839" s="38" t="s">
        <v>12</v>
      </c>
      <c r="C3839" s="39" t="s">
        <v>34</v>
      </c>
      <c r="D3839" s="41">
        <v>2002</v>
      </c>
      <c r="E3839" s="42" t="s">
        <v>26</v>
      </c>
      <c r="F3839" s="42">
        <v>9.6660000000000004</v>
      </c>
      <c r="G3839" s="42" t="s">
        <v>26</v>
      </c>
      <c r="H3839" s="42" t="s">
        <v>26</v>
      </c>
      <c r="I3839" s="42" t="s">
        <v>26</v>
      </c>
      <c r="J3839" s="42" t="s">
        <v>26</v>
      </c>
      <c r="K3839" s="42" t="s">
        <v>26</v>
      </c>
      <c r="L3839" s="42"/>
      <c r="M3839" s="42" t="s">
        <v>26</v>
      </c>
      <c r="N3839" s="42" t="s">
        <v>26</v>
      </c>
      <c r="O3839" s="42" t="s">
        <v>26</v>
      </c>
      <c r="P3839" s="42">
        <v>3.0939999999999999</v>
      </c>
      <c r="Q3839" s="43"/>
    </row>
    <row r="3840" spans="1:17" hidden="1" x14ac:dyDescent="0.15">
      <c r="A3840" s="39" t="s">
        <v>16</v>
      </c>
      <c r="B3840" s="38" t="s">
        <v>22</v>
      </c>
      <c r="C3840" s="39" t="s">
        <v>34</v>
      </c>
      <c r="D3840" s="41">
        <v>2002</v>
      </c>
      <c r="E3840" s="42" t="s">
        <v>26</v>
      </c>
      <c r="F3840" s="42" t="s">
        <v>26</v>
      </c>
      <c r="G3840" s="42" t="s">
        <v>26</v>
      </c>
      <c r="H3840" s="42" t="s">
        <v>26</v>
      </c>
      <c r="I3840" s="42" t="s">
        <v>26</v>
      </c>
      <c r="J3840" s="42" t="s">
        <v>26</v>
      </c>
      <c r="K3840" s="42" t="s">
        <v>26</v>
      </c>
      <c r="L3840" s="42"/>
      <c r="M3840" s="42" t="s">
        <v>26</v>
      </c>
      <c r="N3840" s="42" t="s">
        <v>26</v>
      </c>
      <c r="O3840" s="42" t="s">
        <v>26</v>
      </c>
      <c r="P3840" s="42">
        <v>0</v>
      </c>
    </row>
    <row r="3841" spans="1:17" hidden="1" x14ac:dyDescent="0.15">
      <c r="A3841" s="39" t="s">
        <v>16</v>
      </c>
      <c r="B3841" s="38" t="s">
        <v>13</v>
      </c>
      <c r="C3841" s="39" t="s">
        <v>34</v>
      </c>
      <c r="D3841" s="41">
        <v>2002</v>
      </c>
      <c r="E3841" s="42" t="s">
        <v>26</v>
      </c>
      <c r="F3841" s="42">
        <v>2.81</v>
      </c>
      <c r="G3841" s="42" t="s">
        <v>26</v>
      </c>
      <c r="H3841" s="42">
        <v>2.9809999999999999</v>
      </c>
      <c r="I3841" s="42" t="s">
        <v>26</v>
      </c>
      <c r="J3841" s="42" t="s">
        <v>26</v>
      </c>
      <c r="K3841" s="42" t="s">
        <v>26</v>
      </c>
      <c r="L3841" s="42">
        <v>0.495</v>
      </c>
      <c r="M3841" s="42" t="s">
        <v>26</v>
      </c>
      <c r="N3841" s="42">
        <v>2.250999999999999</v>
      </c>
      <c r="O3841" s="42" t="s">
        <v>26</v>
      </c>
      <c r="P3841" s="42">
        <v>20.067</v>
      </c>
    </row>
    <row r="3842" spans="1:17" hidden="1" x14ac:dyDescent="0.15">
      <c r="A3842" s="39" t="s">
        <v>16</v>
      </c>
      <c r="B3842" s="38" t="s">
        <v>24</v>
      </c>
      <c r="C3842" s="39" t="s">
        <v>34</v>
      </c>
      <c r="D3842" s="41">
        <v>2002</v>
      </c>
      <c r="E3842" s="42" t="s">
        <v>26</v>
      </c>
      <c r="F3842" s="42" t="s">
        <v>26</v>
      </c>
      <c r="G3842" s="42" t="s">
        <v>26</v>
      </c>
      <c r="H3842" s="42" t="s">
        <v>26</v>
      </c>
      <c r="I3842" s="42" t="s">
        <v>26</v>
      </c>
      <c r="J3842" s="42" t="s">
        <v>26</v>
      </c>
      <c r="K3842" s="42" t="s">
        <v>26</v>
      </c>
      <c r="L3842" s="42"/>
      <c r="M3842" s="42" t="s">
        <v>26</v>
      </c>
      <c r="N3842" s="42" t="s">
        <v>26</v>
      </c>
      <c r="O3842" s="42" t="s">
        <v>26</v>
      </c>
      <c r="P3842" s="42">
        <v>0</v>
      </c>
    </row>
    <row r="3843" spans="1:17" hidden="1" x14ac:dyDescent="0.15">
      <c r="A3843" s="39" t="s">
        <v>16</v>
      </c>
      <c r="B3843" s="38" t="s">
        <v>32</v>
      </c>
      <c r="C3843" s="39" t="s">
        <v>34</v>
      </c>
      <c r="D3843" s="41">
        <v>2002</v>
      </c>
      <c r="E3843" s="42" t="s">
        <v>26</v>
      </c>
      <c r="F3843" s="42" t="s">
        <v>26</v>
      </c>
      <c r="G3843" s="42" t="s">
        <v>26</v>
      </c>
      <c r="H3843" s="42" t="s">
        <v>26</v>
      </c>
      <c r="I3843" s="42" t="s">
        <v>26</v>
      </c>
      <c r="J3843" s="42" t="s">
        <v>26</v>
      </c>
      <c r="K3843" s="42" t="s">
        <v>26</v>
      </c>
      <c r="L3843" s="42"/>
      <c r="M3843" s="42" t="s">
        <v>26</v>
      </c>
      <c r="N3843" s="42" t="s">
        <v>26</v>
      </c>
      <c r="O3843" s="42" t="s">
        <v>26</v>
      </c>
      <c r="P3843" s="42">
        <v>0</v>
      </c>
    </row>
    <row r="3844" spans="1:17" hidden="1" x14ac:dyDescent="0.15">
      <c r="A3844" s="39" t="s">
        <v>16</v>
      </c>
      <c r="B3844" s="38" t="s">
        <v>21</v>
      </c>
      <c r="C3844" s="39" t="s">
        <v>34</v>
      </c>
      <c r="D3844" s="41">
        <v>2002</v>
      </c>
      <c r="E3844" s="42" t="s">
        <v>26</v>
      </c>
      <c r="F3844" s="42" t="s">
        <v>26</v>
      </c>
      <c r="G3844" s="42" t="s">
        <v>26</v>
      </c>
      <c r="H3844" s="42" t="s">
        <v>26</v>
      </c>
      <c r="I3844" s="42" t="s">
        <v>26</v>
      </c>
      <c r="J3844" s="42" t="s">
        <v>26</v>
      </c>
      <c r="K3844" s="42" t="s">
        <v>26</v>
      </c>
      <c r="L3844" s="42"/>
      <c r="M3844" s="42" t="s">
        <v>26</v>
      </c>
      <c r="N3844" s="42" t="s">
        <v>26</v>
      </c>
      <c r="O3844" s="42" t="s">
        <v>26</v>
      </c>
      <c r="P3844" s="42">
        <v>0</v>
      </c>
    </row>
    <row r="3845" spans="1:17" hidden="1" x14ac:dyDescent="0.15">
      <c r="A3845" s="39" t="s">
        <v>16</v>
      </c>
      <c r="B3845" s="38" t="s">
        <v>14</v>
      </c>
      <c r="C3845" s="39" t="s">
        <v>34</v>
      </c>
      <c r="D3845" s="41">
        <v>2002</v>
      </c>
      <c r="E3845" s="42" t="s">
        <v>26</v>
      </c>
      <c r="F3845" s="42" t="s">
        <v>26</v>
      </c>
      <c r="G3845" s="42" t="s">
        <v>26</v>
      </c>
      <c r="H3845" s="42" t="s">
        <v>26</v>
      </c>
      <c r="I3845" s="42" t="s">
        <v>26</v>
      </c>
      <c r="J3845" s="42" t="s">
        <v>26</v>
      </c>
      <c r="K3845" s="42" t="s">
        <v>26</v>
      </c>
      <c r="L3845" s="42"/>
      <c r="M3845" s="42" t="s">
        <v>26</v>
      </c>
      <c r="N3845" s="42" t="s">
        <v>26</v>
      </c>
      <c r="O3845" s="42" t="s">
        <v>26</v>
      </c>
      <c r="P3845" s="42">
        <v>0</v>
      </c>
    </row>
    <row r="3846" spans="1:17" hidden="1" x14ac:dyDescent="0.15">
      <c r="A3846" s="39" t="s">
        <v>16</v>
      </c>
      <c r="B3846" s="38" t="s">
        <v>20</v>
      </c>
      <c r="C3846" s="39" t="s">
        <v>34</v>
      </c>
      <c r="D3846" s="41">
        <v>2002</v>
      </c>
      <c r="E3846" s="42">
        <v>3.4649999999999999</v>
      </c>
      <c r="F3846" s="42">
        <v>1.917</v>
      </c>
      <c r="G3846" s="42" t="s">
        <v>26</v>
      </c>
      <c r="H3846" s="42">
        <v>2.61</v>
      </c>
      <c r="I3846" s="42" t="s">
        <v>26</v>
      </c>
      <c r="J3846" s="42" t="s">
        <v>26</v>
      </c>
      <c r="K3846" s="42" t="s">
        <v>26</v>
      </c>
      <c r="L3846" s="42"/>
      <c r="M3846" s="42" t="s">
        <v>26</v>
      </c>
      <c r="N3846" s="42" t="s">
        <v>26</v>
      </c>
      <c r="O3846" s="42" t="s">
        <v>26</v>
      </c>
      <c r="P3846" s="42">
        <v>37.422000000000004</v>
      </c>
    </row>
    <row r="3847" spans="1:17" hidden="1" x14ac:dyDescent="0.15">
      <c r="A3847" s="39" t="s">
        <v>16</v>
      </c>
      <c r="B3847" s="38" t="s">
        <v>23</v>
      </c>
      <c r="C3847" s="39" t="s">
        <v>34</v>
      </c>
      <c r="D3847" s="41">
        <v>2002</v>
      </c>
      <c r="E3847" s="42" t="s">
        <v>26</v>
      </c>
      <c r="F3847" s="42">
        <v>70.302000000000007</v>
      </c>
      <c r="G3847" s="42" t="s">
        <v>26</v>
      </c>
      <c r="H3847" s="42">
        <v>0.61899999999999999</v>
      </c>
      <c r="I3847" s="42">
        <v>1.335</v>
      </c>
      <c r="J3847" s="42" t="s">
        <v>26</v>
      </c>
      <c r="K3847" s="42" t="s">
        <v>26</v>
      </c>
      <c r="L3847" s="42"/>
      <c r="M3847" s="42" t="s">
        <v>26</v>
      </c>
      <c r="N3847" s="42" t="s">
        <v>26</v>
      </c>
      <c r="O3847" s="42" t="s">
        <v>26</v>
      </c>
      <c r="P3847" s="42">
        <v>0</v>
      </c>
    </row>
    <row r="3848" spans="1:17" hidden="1" x14ac:dyDescent="0.15">
      <c r="A3848" s="39" t="s">
        <v>16</v>
      </c>
      <c r="B3848" s="38" t="s">
        <v>15</v>
      </c>
      <c r="C3848" s="39" t="s">
        <v>34</v>
      </c>
      <c r="D3848" s="41">
        <v>2002</v>
      </c>
      <c r="E3848" s="42">
        <v>15.071</v>
      </c>
      <c r="F3848" s="42">
        <v>133.77199999999999</v>
      </c>
      <c r="G3848" s="42">
        <v>0.745</v>
      </c>
      <c r="H3848" s="42">
        <v>9.1820000000000004</v>
      </c>
      <c r="I3848" s="42" t="s">
        <v>26</v>
      </c>
      <c r="J3848" s="42" t="s">
        <v>26</v>
      </c>
      <c r="K3848" s="42" t="s">
        <v>26</v>
      </c>
      <c r="L3848" s="42"/>
      <c r="M3848" s="42" t="s">
        <v>26</v>
      </c>
      <c r="N3848" s="42">
        <v>1.0880000000000156</v>
      </c>
      <c r="O3848" s="42" t="s">
        <v>26</v>
      </c>
      <c r="P3848" s="42">
        <v>15.477</v>
      </c>
    </row>
    <row r="3849" spans="1:17" hidden="1" x14ac:dyDescent="0.15">
      <c r="A3849" s="39" t="s">
        <v>16</v>
      </c>
      <c r="B3849" s="38" t="s">
        <v>25</v>
      </c>
      <c r="C3849" s="39" t="s">
        <v>34</v>
      </c>
      <c r="D3849" s="41">
        <v>2002</v>
      </c>
      <c r="E3849" s="42">
        <v>2.8679999999999999</v>
      </c>
      <c r="F3849" s="42" t="s">
        <v>26</v>
      </c>
      <c r="G3849" s="42" t="s">
        <v>26</v>
      </c>
      <c r="H3849" s="42" t="s">
        <v>26</v>
      </c>
      <c r="I3849" s="42" t="s">
        <v>26</v>
      </c>
      <c r="J3849" s="42" t="s">
        <v>26</v>
      </c>
      <c r="K3849" s="42" t="s">
        <v>26</v>
      </c>
      <c r="L3849" s="42"/>
      <c r="M3849" s="42" t="s">
        <v>26</v>
      </c>
      <c r="N3849" s="42" t="s">
        <v>26</v>
      </c>
      <c r="O3849" s="42" t="s">
        <v>26</v>
      </c>
      <c r="P3849" s="42">
        <v>0</v>
      </c>
    </row>
    <row r="3850" spans="1:17" hidden="1" x14ac:dyDescent="0.15">
      <c r="A3850" s="39" t="s">
        <v>16</v>
      </c>
      <c r="B3850" s="38" t="s">
        <v>16</v>
      </c>
      <c r="C3850" s="39" t="s">
        <v>34</v>
      </c>
      <c r="D3850" s="41">
        <v>2002</v>
      </c>
      <c r="E3850" s="42" t="s">
        <v>26</v>
      </c>
      <c r="F3850" s="42" t="s">
        <v>26</v>
      </c>
      <c r="G3850" s="42" t="s">
        <v>26</v>
      </c>
      <c r="H3850" s="42" t="s">
        <v>26</v>
      </c>
      <c r="I3850" s="42" t="s">
        <v>26</v>
      </c>
      <c r="J3850" s="42" t="s">
        <v>26</v>
      </c>
      <c r="K3850" s="42" t="s">
        <v>26</v>
      </c>
      <c r="L3850" s="42"/>
      <c r="M3850" s="42" t="s">
        <v>26</v>
      </c>
      <c r="N3850" s="42" t="s">
        <v>26</v>
      </c>
      <c r="O3850" s="42" t="s">
        <v>26</v>
      </c>
      <c r="P3850" s="42">
        <v>0</v>
      </c>
    </row>
    <row r="3851" spans="1:17" hidden="1" x14ac:dyDescent="0.15">
      <c r="A3851" s="39" t="s">
        <v>16</v>
      </c>
      <c r="B3851" s="38" t="s">
        <v>17</v>
      </c>
      <c r="C3851" s="39" t="s">
        <v>34</v>
      </c>
      <c r="D3851" s="41">
        <v>2002</v>
      </c>
      <c r="E3851" s="42" t="s">
        <v>26</v>
      </c>
      <c r="F3851" s="42" t="s">
        <v>26</v>
      </c>
      <c r="G3851" s="42" t="s">
        <v>26</v>
      </c>
      <c r="H3851" s="42" t="s">
        <v>26</v>
      </c>
      <c r="I3851" s="42" t="s">
        <v>26</v>
      </c>
      <c r="J3851" s="42" t="s">
        <v>26</v>
      </c>
      <c r="K3851" s="42" t="s">
        <v>26</v>
      </c>
      <c r="L3851" s="42"/>
      <c r="M3851" s="42" t="s">
        <v>26</v>
      </c>
      <c r="N3851" s="42" t="s">
        <v>26</v>
      </c>
      <c r="O3851" s="42" t="s">
        <v>26</v>
      </c>
      <c r="P3851" s="42">
        <v>0</v>
      </c>
    </row>
    <row r="3852" spans="1:17" hidden="1" x14ac:dyDescent="0.15">
      <c r="A3852" s="39" t="s">
        <v>16</v>
      </c>
      <c r="B3852" s="38" t="s">
        <v>18</v>
      </c>
      <c r="C3852" s="39" t="s">
        <v>34</v>
      </c>
      <c r="D3852" s="41">
        <v>2002</v>
      </c>
      <c r="E3852" s="42">
        <v>68.552999999999997</v>
      </c>
      <c r="F3852" s="42">
        <v>68.293000000000006</v>
      </c>
      <c r="G3852" s="42">
        <v>15.252999999999997</v>
      </c>
      <c r="H3852" s="42">
        <v>0.90399999999999991</v>
      </c>
      <c r="I3852" s="42">
        <v>1.077</v>
      </c>
      <c r="J3852" s="42">
        <v>2.0760000000000001</v>
      </c>
      <c r="K3852" s="42">
        <v>12.24142299999999</v>
      </c>
      <c r="L3852" s="42">
        <v>5.3680000000000012</v>
      </c>
      <c r="M3852" s="42">
        <v>0</v>
      </c>
      <c r="N3852" s="42">
        <v>8.6780000000000008</v>
      </c>
      <c r="O3852" s="42">
        <v>0</v>
      </c>
      <c r="P3852" s="42">
        <v>718.94400000000019</v>
      </c>
      <c r="Q3852" s="43"/>
    </row>
    <row r="3853" spans="1:17" hidden="1" x14ac:dyDescent="0.15">
      <c r="A3853" s="39" t="s">
        <v>16</v>
      </c>
      <c r="B3853" s="38" t="s">
        <v>12</v>
      </c>
      <c r="C3853" s="39" t="s">
        <v>19</v>
      </c>
      <c r="D3853" s="41">
        <v>2002</v>
      </c>
      <c r="E3853" s="42" t="s">
        <v>26</v>
      </c>
      <c r="F3853" s="42">
        <v>3.573150014019546</v>
      </c>
      <c r="G3853" s="42" t="s">
        <v>26</v>
      </c>
      <c r="H3853" s="42" t="s">
        <v>26</v>
      </c>
      <c r="I3853" s="42" t="s">
        <v>26</v>
      </c>
      <c r="J3853" s="42" t="s">
        <v>26</v>
      </c>
      <c r="K3853" s="42" t="s">
        <v>26</v>
      </c>
      <c r="L3853" s="42">
        <v>0</v>
      </c>
      <c r="M3853" s="42" t="s">
        <v>26</v>
      </c>
      <c r="N3853" s="42" t="s">
        <v>26</v>
      </c>
      <c r="O3853" s="42" t="s">
        <v>26</v>
      </c>
      <c r="P3853" s="42">
        <v>6.1879999999999998E-2</v>
      </c>
      <c r="Q3853" s="43"/>
    </row>
    <row r="3854" spans="1:17" hidden="1" x14ac:dyDescent="0.15">
      <c r="A3854" s="39" t="s">
        <v>16</v>
      </c>
      <c r="B3854" s="38" t="s">
        <v>22</v>
      </c>
      <c r="C3854" s="39" t="s">
        <v>19</v>
      </c>
      <c r="D3854" s="41">
        <v>2002</v>
      </c>
      <c r="E3854" s="42" t="s">
        <v>26</v>
      </c>
      <c r="F3854" s="42" t="s">
        <v>26</v>
      </c>
      <c r="G3854" s="42" t="s">
        <v>26</v>
      </c>
      <c r="H3854" s="42" t="s">
        <v>26</v>
      </c>
      <c r="I3854" s="42" t="s">
        <v>26</v>
      </c>
      <c r="J3854" s="42" t="s">
        <v>26</v>
      </c>
      <c r="K3854" s="42" t="s">
        <v>26</v>
      </c>
      <c r="L3854" s="42">
        <v>0</v>
      </c>
      <c r="M3854" s="42" t="s">
        <v>26</v>
      </c>
      <c r="N3854" s="42" t="s">
        <v>26</v>
      </c>
      <c r="O3854" s="42" t="s">
        <v>26</v>
      </c>
      <c r="P3854" s="42">
        <v>0</v>
      </c>
    </row>
    <row r="3855" spans="1:17" hidden="1" x14ac:dyDescent="0.15">
      <c r="A3855" s="39" t="s">
        <v>16</v>
      </c>
      <c r="B3855" s="38" t="s">
        <v>13</v>
      </c>
      <c r="C3855" s="39" t="s">
        <v>19</v>
      </c>
      <c r="D3855" s="41">
        <v>2002</v>
      </c>
      <c r="E3855" s="42" t="s">
        <v>26</v>
      </c>
      <c r="F3855" s="42">
        <v>0.84299999999999997</v>
      </c>
      <c r="G3855" s="42" t="s">
        <v>26</v>
      </c>
      <c r="H3855" s="42">
        <v>1.1923999999999999</v>
      </c>
      <c r="I3855" s="42" t="s">
        <v>26</v>
      </c>
      <c r="J3855" s="42" t="s">
        <v>26</v>
      </c>
      <c r="K3855" s="42" t="s">
        <v>26</v>
      </c>
      <c r="L3855" s="42">
        <v>0</v>
      </c>
      <c r="M3855" s="42" t="s">
        <v>26</v>
      </c>
      <c r="N3855" s="42">
        <v>0.57489280709404345</v>
      </c>
      <c r="O3855" s="42" t="s">
        <v>26</v>
      </c>
      <c r="P3855" s="42">
        <v>4.0133999999999999</v>
      </c>
    </row>
    <row r="3856" spans="1:17" hidden="1" x14ac:dyDescent="0.15">
      <c r="A3856" s="39" t="s">
        <v>16</v>
      </c>
      <c r="B3856" s="38" t="s">
        <v>24</v>
      </c>
      <c r="C3856" s="39" t="s">
        <v>19</v>
      </c>
      <c r="D3856" s="41">
        <v>2002</v>
      </c>
      <c r="E3856" s="42" t="s">
        <v>26</v>
      </c>
      <c r="F3856" s="42" t="s">
        <v>26</v>
      </c>
      <c r="G3856" s="42" t="s">
        <v>26</v>
      </c>
      <c r="H3856" s="42" t="s">
        <v>26</v>
      </c>
      <c r="I3856" s="42" t="s">
        <v>26</v>
      </c>
      <c r="J3856" s="42" t="s">
        <v>26</v>
      </c>
      <c r="K3856" s="42" t="s">
        <v>26</v>
      </c>
      <c r="L3856" s="42">
        <v>0</v>
      </c>
      <c r="M3856" s="42" t="s">
        <v>26</v>
      </c>
      <c r="N3856" s="42" t="s">
        <v>26</v>
      </c>
      <c r="O3856" s="42" t="s">
        <v>26</v>
      </c>
      <c r="P3856" s="42">
        <v>0</v>
      </c>
    </row>
    <row r="3857" spans="1:17" hidden="1" x14ac:dyDescent="0.15">
      <c r="A3857" s="39" t="s">
        <v>16</v>
      </c>
      <c r="B3857" s="38" t="s">
        <v>32</v>
      </c>
      <c r="C3857" s="39" t="s">
        <v>19</v>
      </c>
      <c r="D3857" s="41">
        <v>2002</v>
      </c>
      <c r="E3857" s="42" t="s">
        <v>26</v>
      </c>
      <c r="F3857" s="42" t="s">
        <v>26</v>
      </c>
      <c r="G3857" s="42" t="s">
        <v>26</v>
      </c>
      <c r="H3857" s="42" t="s">
        <v>26</v>
      </c>
      <c r="I3857" s="42" t="s">
        <v>26</v>
      </c>
      <c r="J3857" s="42" t="s">
        <v>26</v>
      </c>
      <c r="K3857" s="42" t="s">
        <v>26</v>
      </c>
      <c r="L3857" s="42">
        <v>0</v>
      </c>
      <c r="M3857" s="42" t="s">
        <v>26</v>
      </c>
      <c r="N3857" s="42" t="s">
        <v>26</v>
      </c>
      <c r="O3857" s="42" t="s">
        <v>26</v>
      </c>
      <c r="P3857" s="42">
        <v>0</v>
      </c>
    </row>
    <row r="3858" spans="1:17" hidden="1" x14ac:dyDescent="0.15">
      <c r="A3858" s="39" t="s">
        <v>16</v>
      </c>
      <c r="B3858" s="38" t="s">
        <v>21</v>
      </c>
      <c r="C3858" s="39" t="s">
        <v>19</v>
      </c>
      <c r="D3858" s="41">
        <v>2002</v>
      </c>
      <c r="E3858" s="42" t="s">
        <v>26</v>
      </c>
      <c r="F3858" s="42" t="s">
        <v>26</v>
      </c>
      <c r="G3858" s="42" t="s">
        <v>26</v>
      </c>
      <c r="H3858" s="42" t="s">
        <v>26</v>
      </c>
      <c r="I3858" s="42" t="s">
        <v>26</v>
      </c>
      <c r="J3858" s="42" t="s">
        <v>26</v>
      </c>
      <c r="K3858" s="42" t="s">
        <v>26</v>
      </c>
      <c r="L3858" s="42">
        <v>0</v>
      </c>
      <c r="M3858" s="42" t="s">
        <v>26</v>
      </c>
      <c r="N3858" s="42" t="s">
        <v>26</v>
      </c>
      <c r="O3858" s="42" t="s">
        <v>26</v>
      </c>
      <c r="P3858" s="42">
        <v>0</v>
      </c>
    </row>
    <row r="3859" spans="1:17" hidden="1" x14ac:dyDescent="0.15">
      <c r="A3859" s="39" t="s">
        <v>16</v>
      </c>
      <c r="B3859" s="38" t="s">
        <v>14</v>
      </c>
      <c r="C3859" s="39" t="s">
        <v>19</v>
      </c>
      <c r="D3859" s="41">
        <v>2002</v>
      </c>
      <c r="E3859" s="42" t="s">
        <v>26</v>
      </c>
      <c r="F3859" s="42" t="s">
        <v>26</v>
      </c>
      <c r="G3859" s="42" t="s">
        <v>26</v>
      </c>
      <c r="H3859" s="42" t="s">
        <v>26</v>
      </c>
      <c r="I3859" s="42" t="s">
        <v>26</v>
      </c>
      <c r="J3859" s="42" t="s">
        <v>26</v>
      </c>
      <c r="K3859" s="42" t="s">
        <v>26</v>
      </c>
      <c r="L3859" s="42">
        <v>0</v>
      </c>
      <c r="M3859" s="42" t="s">
        <v>26</v>
      </c>
      <c r="N3859" s="42" t="s">
        <v>26</v>
      </c>
      <c r="O3859" s="42" t="s">
        <v>26</v>
      </c>
      <c r="P3859" s="42">
        <v>0</v>
      </c>
    </row>
    <row r="3860" spans="1:17" hidden="1" x14ac:dyDescent="0.15">
      <c r="A3860" s="39" t="s">
        <v>16</v>
      </c>
      <c r="B3860" s="38" t="s">
        <v>20</v>
      </c>
      <c r="C3860" s="39" t="s">
        <v>19</v>
      </c>
      <c r="D3860" s="41">
        <v>2002</v>
      </c>
      <c r="E3860" s="42">
        <v>3.4649999999999999</v>
      </c>
      <c r="F3860" s="42">
        <v>1.3035599999999998</v>
      </c>
      <c r="G3860" s="42" t="s">
        <v>26</v>
      </c>
      <c r="H3860" s="42">
        <v>1.7747999999999997</v>
      </c>
      <c r="I3860" s="42" t="s">
        <v>26</v>
      </c>
      <c r="J3860" s="42" t="s">
        <v>26</v>
      </c>
      <c r="K3860" s="42" t="s">
        <v>26</v>
      </c>
      <c r="L3860" s="42">
        <v>0</v>
      </c>
      <c r="M3860" s="42" t="s">
        <v>26</v>
      </c>
      <c r="N3860" s="42" t="s">
        <v>26</v>
      </c>
      <c r="O3860" s="42" t="s">
        <v>26</v>
      </c>
      <c r="P3860" s="42">
        <v>26.453799999999998</v>
      </c>
    </row>
    <row r="3861" spans="1:17" hidden="1" x14ac:dyDescent="0.15">
      <c r="A3861" s="39" t="s">
        <v>16</v>
      </c>
      <c r="B3861" s="38" t="s">
        <v>23</v>
      </c>
      <c r="C3861" s="39" t="s">
        <v>19</v>
      </c>
      <c r="D3861" s="41">
        <v>2002</v>
      </c>
      <c r="E3861" s="42" t="s">
        <v>26</v>
      </c>
      <c r="F3861" s="42">
        <v>49.211400000000005</v>
      </c>
      <c r="G3861" s="42" t="s">
        <v>26</v>
      </c>
      <c r="H3861" s="42">
        <v>0.43329999999999996</v>
      </c>
      <c r="I3861" s="42">
        <v>0.93449999999999989</v>
      </c>
      <c r="J3861" s="42" t="s">
        <v>26</v>
      </c>
      <c r="K3861" s="42" t="s">
        <v>26</v>
      </c>
      <c r="L3861" s="42">
        <v>0</v>
      </c>
      <c r="M3861" s="42" t="s">
        <v>26</v>
      </c>
      <c r="N3861" s="42" t="s">
        <v>26</v>
      </c>
      <c r="O3861" s="42" t="s">
        <v>26</v>
      </c>
      <c r="P3861" s="42">
        <v>0</v>
      </c>
    </row>
    <row r="3862" spans="1:17" hidden="1" x14ac:dyDescent="0.15">
      <c r="A3862" s="39" t="s">
        <v>16</v>
      </c>
      <c r="B3862" s="38" t="s">
        <v>15</v>
      </c>
      <c r="C3862" s="39" t="s">
        <v>19</v>
      </c>
      <c r="D3862" s="41">
        <v>2002</v>
      </c>
      <c r="E3862" s="42">
        <v>6.6392533150106807</v>
      </c>
      <c r="F3862" s="42">
        <v>34.437528457499823</v>
      </c>
      <c r="G3862" s="42">
        <v>0.21132182263996738</v>
      </c>
      <c r="H3862" s="42">
        <v>2.340152666620908</v>
      </c>
      <c r="I3862" s="42" t="s">
        <v>26</v>
      </c>
      <c r="J3862" s="42" t="s">
        <v>26</v>
      </c>
      <c r="K3862" s="42" t="s">
        <v>26</v>
      </c>
      <c r="L3862" s="42">
        <v>0</v>
      </c>
      <c r="M3862" s="42" t="s">
        <v>26</v>
      </c>
      <c r="N3862" s="42">
        <v>8.4187259485493063E-2</v>
      </c>
      <c r="O3862" s="42" t="s">
        <v>26</v>
      </c>
      <c r="P3862" s="42">
        <v>0</v>
      </c>
    </row>
    <row r="3863" spans="1:17" hidden="1" x14ac:dyDescent="0.15">
      <c r="A3863" s="39" t="s">
        <v>16</v>
      </c>
      <c r="B3863" s="38" t="s">
        <v>25</v>
      </c>
      <c r="C3863" s="39" t="s">
        <v>19</v>
      </c>
      <c r="D3863" s="41">
        <v>2002</v>
      </c>
      <c r="E3863" s="42">
        <v>2.2944</v>
      </c>
      <c r="F3863" s="42" t="s">
        <v>26</v>
      </c>
      <c r="G3863" s="42" t="s">
        <v>26</v>
      </c>
      <c r="H3863" s="42" t="s">
        <v>26</v>
      </c>
      <c r="I3863" s="42" t="s">
        <v>26</v>
      </c>
      <c r="J3863" s="42" t="s">
        <v>26</v>
      </c>
      <c r="K3863" s="42" t="s">
        <v>26</v>
      </c>
      <c r="L3863" s="42">
        <v>0</v>
      </c>
      <c r="M3863" s="42" t="s">
        <v>26</v>
      </c>
      <c r="N3863" s="42" t="s">
        <v>26</v>
      </c>
      <c r="O3863" s="42" t="s">
        <v>26</v>
      </c>
      <c r="P3863" s="42">
        <v>0</v>
      </c>
    </row>
    <row r="3864" spans="1:17" hidden="1" x14ac:dyDescent="0.15">
      <c r="A3864" s="39" t="s">
        <v>16</v>
      </c>
      <c r="B3864" s="38" t="s">
        <v>16</v>
      </c>
      <c r="C3864" s="39" t="s">
        <v>33</v>
      </c>
      <c r="D3864" s="41">
        <v>2002</v>
      </c>
      <c r="E3864" s="42" t="s">
        <v>26</v>
      </c>
      <c r="F3864" s="42" t="s">
        <v>26</v>
      </c>
      <c r="G3864" s="42" t="s">
        <v>26</v>
      </c>
      <c r="H3864" s="42" t="s">
        <v>26</v>
      </c>
      <c r="I3864" s="42" t="s">
        <v>26</v>
      </c>
      <c r="J3864" s="42" t="s">
        <v>26</v>
      </c>
      <c r="K3864" s="42" t="s">
        <v>26</v>
      </c>
      <c r="L3864" s="42">
        <v>0</v>
      </c>
      <c r="M3864" s="42" t="s">
        <v>26</v>
      </c>
      <c r="N3864" s="42" t="s">
        <v>26</v>
      </c>
      <c r="O3864" s="42" t="s">
        <v>26</v>
      </c>
      <c r="P3864" s="42">
        <v>0</v>
      </c>
    </row>
    <row r="3865" spans="1:17" hidden="1" x14ac:dyDescent="0.15">
      <c r="A3865" s="39" t="s">
        <v>16</v>
      </c>
      <c r="B3865" s="38" t="s">
        <v>17</v>
      </c>
      <c r="C3865" s="39" t="s">
        <v>33</v>
      </c>
      <c r="D3865" s="41">
        <v>2002</v>
      </c>
      <c r="E3865" s="42" t="s">
        <v>26</v>
      </c>
      <c r="F3865" s="42" t="s">
        <v>26</v>
      </c>
      <c r="G3865" s="42" t="s">
        <v>26</v>
      </c>
      <c r="H3865" s="42" t="s">
        <v>26</v>
      </c>
      <c r="I3865" s="42" t="s">
        <v>26</v>
      </c>
      <c r="J3865" s="42" t="s">
        <v>26</v>
      </c>
      <c r="K3865" s="42" t="s">
        <v>26</v>
      </c>
      <c r="L3865" s="42">
        <v>0</v>
      </c>
      <c r="M3865" s="42" t="s">
        <v>26</v>
      </c>
      <c r="N3865" s="42" t="s">
        <v>26</v>
      </c>
      <c r="O3865" s="42" t="s">
        <v>26</v>
      </c>
      <c r="P3865" s="42">
        <v>0</v>
      </c>
    </row>
    <row r="3866" spans="1:17" hidden="1" x14ac:dyDescent="0.15">
      <c r="A3866" s="39" t="s">
        <v>16</v>
      </c>
      <c r="B3866" s="38" t="s">
        <v>18</v>
      </c>
      <c r="C3866" s="39" t="s">
        <v>19</v>
      </c>
      <c r="D3866" s="41">
        <v>2002</v>
      </c>
      <c r="E3866" s="42">
        <v>47.403700000000001</v>
      </c>
      <c r="F3866" s="42">
        <v>12.182400000000001</v>
      </c>
      <c r="G3866" s="42">
        <v>0.39280000000000004</v>
      </c>
      <c r="H3866" s="42">
        <v>0.2464000000000004</v>
      </c>
      <c r="I3866" s="42">
        <v>0</v>
      </c>
      <c r="J3866" s="42">
        <v>0.37640000000000007</v>
      </c>
      <c r="K3866" s="42">
        <v>0</v>
      </c>
      <c r="L3866" s="42">
        <v>0</v>
      </c>
      <c r="M3866" s="42">
        <v>0</v>
      </c>
      <c r="N3866" s="42">
        <v>0</v>
      </c>
      <c r="O3866" s="42">
        <v>0</v>
      </c>
      <c r="P3866" s="42">
        <v>11.633900000000001</v>
      </c>
      <c r="Q3866" s="43"/>
    </row>
    <row r="3867" spans="1:17" hidden="1" x14ac:dyDescent="0.15">
      <c r="A3867" s="39" t="s">
        <v>16</v>
      </c>
      <c r="B3867" s="38" t="s">
        <v>12</v>
      </c>
      <c r="C3867" s="39" t="s">
        <v>34</v>
      </c>
      <c r="D3867" s="41">
        <v>2003</v>
      </c>
      <c r="E3867" s="42" t="s">
        <v>26</v>
      </c>
      <c r="F3867" s="42">
        <v>14.88</v>
      </c>
      <c r="G3867" s="42" t="s">
        <v>26</v>
      </c>
      <c r="H3867" s="42" t="s">
        <v>26</v>
      </c>
      <c r="I3867" s="42" t="s">
        <v>26</v>
      </c>
      <c r="J3867" s="42" t="s">
        <v>26</v>
      </c>
      <c r="K3867" s="42" t="s">
        <v>26</v>
      </c>
      <c r="L3867" s="42"/>
      <c r="M3867" s="42" t="s">
        <v>26</v>
      </c>
      <c r="N3867" s="42" t="s">
        <v>26</v>
      </c>
      <c r="O3867" s="42" t="s">
        <v>26</v>
      </c>
      <c r="P3867" s="42">
        <v>1.4430000000000001</v>
      </c>
    </row>
    <row r="3868" spans="1:17" hidden="1" x14ac:dyDescent="0.15">
      <c r="A3868" s="39" t="s">
        <v>16</v>
      </c>
      <c r="B3868" s="38" t="s">
        <v>22</v>
      </c>
      <c r="C3868" s="39" t="s">
        <v>34</v>
      </c>
      <c r="D3868" s="41">
        <v>2003</v>
      </c>
      <c r="E3868" s="42" t="s">
        <v>26</v>
      </c>
      <c r="F3868" s="42" t="s">
        <v>26</v>
      </c>
      <c r="G3868" s="42" t="s">
        <v>26</v>
      </c>
      <c r="H3868" s="42" t="s">
        <v>26</v>
      </c>
      <c r="I3868" s="42" t="s">
        <v>26</v>
      </c>
      <c r="J3868" s="42" t="s">
        <v>26</v>
      </c>
      <c r="K3868" s="42" t="s">
        <v>26</v>
      </c>
      <c r="L3868" s="42"/>
      <c r="M3868" s="42" t="s">
        <v>26</v>
      </c>
      <c r="N3868" s="42" t="s">
        <v>26</v>
      </c>
      <c r="O3868" s="42" t="s">
        <v>26</v>
      </c>
      <c r="P3868" s="42">
        <v>0</v>
      </c>
    </row>
    <row r="3869" spans="1:17" hidden="1" x14ac:dyDescent="0.15">
      <c r="A3869" s="39" t="s">
        <v>16</v>
      </c>
      <c r="B3869" s="38" t="s">
        <v>13</v>
      </c>
      <c r="C3869" s="39" t="s">
        <v>34</v>
      </c>
      <c r="D3869" s="41">
        <v>2003</v>
      </c>
      <c r="E3869" s="42" t="s">
        <v>26</v>
      </c>
      <c r="F3869" s="42">
        <v>4.7960000000000003</v>
      </c>
      <c r="G3869" s="42">
        <v>3.5380000000000003</v>
      </c>
      <c r="H3869" s="42">
        <v>2.8680000000000003</v>
      </c>
      <c r="I3869" s="42" t="s">
        <v>26</v>
      </c>
      <c r="J3869" s="42" t="s">
        <v>26</v>
      </c>
      <c r="K3869" s="42" t="s">
        <v>26</v>
      </c>
      <c r="L3869" s="42">
        <v>0.58099999999999996</v>
      </c>
      <c r="M3869" s="42" t="s">
        <v>26</v>
      </c>
      <c r="N3869" s="42">
        <v>2.3669999999999982</v>
      </c>
      <c r="O3869" s="42" t="s">
        <v>26</v>
      </c>
      <c r="P3869" s="42">
        <v>22.205000000000002</v>
      </c>
    </row>
    <row r="3870" spans="1:17" hidden="1" x14ac:dyDescent="0.15">
      <c r="A3870" s="39" t="s">
        <v>16</v>
      </c>
      <c r="B3870" s="38" t="s">
        <v>24</v>
      </c>
      <c r="C3870" s="39" t="s">
        <v>34</v>
      </c>
      <c r="D3870" s="41">
        <v>2003</v>
      </c>
      <c r="E3870" s="42" t="s">
        <v>26</v>
      </c>
      <c r="F3870" s="42" t="s">
        <v>26</v>
      </c>
      <c r="G3870" s="42" t="s">
        <v>26</v>
      </c>
      <c r="H3870" s="42" t="s">
        <v>26</v>
      </c>
      <c r="I3870" s="42" t="s">
        <v>26</v>
      </c>
      <c r="J3870" s="42" t="s">
        <v>26</v>
      </c>
      <c r="K3870" s="42" t="s">
        <v>26</v>
      </c>
      <c r="L3870" s="42"/>
      <c r="M3870" s="42" t="s">
        <v>26</v>
      </c>
      <c r="N3870" s="42" t="s">
        <v>26</v>
      </c>
      <c r="O3870" s="42" t="s">
        <v>26</v>
      </c>
      <c r="P3870" s="42">
        <v>0</v>
      </c>
    </row>
    <row r="3871" spans="1:17" hidden="1" x14ac:dyDescent="0.15">
      <c r="A3871" s="39" t="s">
        <v>16</v>
      </c>
      <c r="B3871" s="38" t="s">
        <v>32</v>
      </c>
      <c r="C3871" s="39" t="s">
        <v>34</v>
      </c>
      <c r="D3871" s="41">
        <v>2003</v>
      </c>
      <c r="E3871" s="42" t="s">
        <v>26</v>
      </c>
      <c r="F3871" s="42" t="s">
        <v>26</v>
      </c>
      <c r="G3871" s="42" t="s">
        <v>26</v>
      </c>
      <c r="H3871" s="42" t="s">
        <v>26</v>
      </c>
      <c r="I3871" s="42" t="s">
        <v>26</v>
      </c>
      <c r="J3871" s="42" t="s">
        <v>26</v>
      </c>
      <c r="K3871" s="42" t="s">
        <v>26</v>
      </c>
      <c r="L3871" s="42"/>
      <c r="M3871" s="42" t="s">
        <v>26</v>
      </c>
      <c r="N3871" s="42" t="s">
        <v>26</v>
      </c>
      <c r="O3871" s="42" t="s">
        <v>26</v>
      </c>
      <c r="P3871" s="42">
        <v>0</v>
      </c>
    </row>
    <row r="3872" spans="1:17" hidden="1" x14ac:dyDescent="0.15">
      <c r="A3872" s="39" t="s">
        <v>16</v>
      </c>
      <c r="B3872" s="38" t="s">
        <v>21</v>
      </c>
      <c r="C3872" s="39" t="s">
        <v>34</v>
      </c>
      <c r="D3872" s="41">
        <v>2003</v>
      </c>
      <c r="E3872" s="42" t="s">
        <v>26</v>
      </c>
      <c r="F3872" s="42" t="s">
        <v>26</v>
      </c>
      <c r="G3872" s="42" t="s">
        <v>26</v>
      </c>
      <c r="H3872" s="42" t="s">
        <v>26</v>
      </c>
      <c r="I3872" s="42" t="s">
        <v>26</v>
      </c>
      <c r="J3872" s="42" t="s">
        <v>26</v>
      </c>
      <c r="K3872" s="42" t="s">
        <v>26</v>
      </c>
      <c r="L3872" s="42"/>
      <c r="M3872" s="42" t="s">
        <v>26</v>
      </c>
      <c r="N3872" s="42" t="s">
        <v>26</v>
      </c>
      <c r="O3872" s="42" t="s">
        <v>26</v>
      </c>
      <c r="P3872" s="42">
        <v>0</v>
      </c>
    </row>
    <row r="3873" spans="1:17" hidden="1" x14ac:dyDescent="0.15">
      <c r="A3873" s="39" t="s">
        <v>16</v>
      </c>
      <c r="B3873" s="38" t="s">
        <v>14</v>
      </c>
      <c r="C3873" s="39" t="s">
        <v>34</v>
      </c>
      <c r="D3873" s="41">
        <v>2003</v>
      </c>
      <c r="E3873" s="42" t="s">
        <v>26</v>
      </c>
      <c r="F3873" s="42" t="s">
        <v>26</v>
      </c>
      <c r="G3873" s="42" t="s">
        <v>26</v>
      </c>
      <c r="H3873" s="42" t="s">
        <v>26</v>
      </c>
      <c r="I3873" s="42" t="s">
        <v>26</v>
      </c>
      <c r="J3873" s="42" t="s">
        <v>26</v>
      </c>
      <c r="K3873" s="42" t="s">
        <v>26</v>
      </c>
      <c r="L3873" s="42"/>
      <c r="M3873" s="42" t="s">
        <v>26</v>
      </c>
      <c r="N3873" s="42" t="s">
        <v>26</v>
      </c>
      <c r="O3873" s="42" t="s">
        <v>26</v>
      </c>
      <c r="P3873" s="42">
        <v>0</v>
      </c>
    </row>
    <row r="3874" spans="1:17" hidden="1" x14ac:dyDescent="0.15">
      <c r="A3874" s="39" t="s">
        <v>16</v>
      </c>
      <c r="B3874" s="38" t="s">
        <v>20</v>
      </c>
      <c r="C3874" s="39" t="s">
        <v>34</v>
      </c>
      <c r="D3874" s="41">
        <v>2003</v>
      </c>
      <c r="E3874" s="42">
        <v>1.4950000000000001</v>
      </c>
      <c r="F3874" s="42">
        <v>3.3</v>
      </c>
      <c r="G3874" s="42" t="s">
        <v>26</v>
      </c>
      <c r="H3874" s="42">
        <v>5.2639999999999993</v>
      </c>
      <c r="I3874" s="42" t="s">
        <v>26</v>
      </c>
      <c r="J3874" s="42" t="s">
        <v>26</v>
      </c>
      <c r="K3874" s="42" t="s">
        <v>26</v>
      </c>
      <c r="L3874" s="42"/>
      <c r="M3874" s="42" t="s">
        <v>26</v>
      </c>
      <c r="N3874" s="42" t="s">
        <v>26</v>
      </c>
      <c r="O3874" s="42" t="s">
        <v>26</v>
      </c>
      <c r="P3874" s="42">
        <v>49.155000000000001</v>
      </c>
    </row>
    <row r="3875" spans="1:17" hidden="1" x14ac:dyDescent="0.15">
      <c r="A3875" s="39" t="s">
        <v>16</v>
      </c>
      <c r="B3875" s="38" t="s">
        <v>23</v>
      </c>
      <c r="C3875" s="39" t="s">
        <v>34</v>
      </c>
      <c r="D3875" s="41">
        <v>2003</v>
      </c>
      <c r="E3875" s="42">
        <v>1.0130000000000001</v>
      </c>
      <c r="F3875" s="42">
        <v>71.167000000000002</v>
      </c>
      <c r="G3875" s="42">
        <v>1.6840000000000002</v>
      </c>
      <c r="H3875" s="42">
        <v>3.2410000000000001</v>
      </c>
      <c r="I3875" s="42">
        <v>3.6059999999999999</v>
      </c>
      <c r="J3875" s="42" t="s">
        <v>26</v>
      </c>
      <c r="K3875" s="42" t="s">
        <v>26</v>
      </c>
      <c r="L3875" s="42"/>
      <c r="M3875" s="42" t="s">
        <v>26</v>
      </c>
      <c r="N3875" s="42" t="s">
        <v>26</v>
      </c>
      <c r="O3875" s="42" t="s">
        <v>26</v>
      </c>
      <c r="P3875" s="42">
        <v>0</v>
      </c>
    </row>
    <row r="3876" spans="1:17" hidden="1" x14ac:dyDescent="0.15">
      <c r="A3876" s="39" t="s">
        <v>16</v>
      </c>
      <c r="B3876" s="38" t="s">
        <v>15</v>
      </c>
      <c r="C3876" s="39" t="s">
        <v>34</v>
      </c>
      <c r="D3876" s="41">
        <v>2003</v>
      </c>
      <c r="E3876" s="42">
        <v>16.762</v>
      </c>
      <c r="F3876" s="42">
        <v>150.82</v>
      </c>
      <c r="G3876" s="42">
        <v>1.2970000000000002</v>
      </c>
      <c r="H3876" s="42">
        <v>15.243000000000002</v>
      </c>
      <c r="I3876" s="42" t="s">
        <v>26</v>
      </c>
      <c r="J3876" s="42">
        <v>1.796</v>
      </c>
      <c r="K3876" s="42" t="s">
        <v>26</v>
      </c>
      <c r="L3876" s="42">
        <v>1.425</v>
      </c>
      <c r="M3876" s="42" t="s">
        <v>26</v>
      </c>
      <c r="N3876" s="42" t="s">
        <v>26</v>
      </c>
      <c r="O3876" s="42" t="s">
        <v>26</v>
      </c>
      <c r="P3876" s="42">
        <v>30.692</v>
      </c>
    </row>
    <row r="3877" spans="1:17" hidden="1" x14ac:dyDescent="0.15">
      <c r="A3877" s="39" t="s">
        <v>16</v>
      </c>
      <c r="B3877" s="38" t="s">
        <v>25</v>
      </c>
      <c r="C3877" s="39" t="s">
        <v>34</v>
      </c>
      <c r="D3877" s="41">
        <v>2003</v>
      </c>
      <c r="E3877" s="42">
        <v>3.66</v>
      </c>
      <c r="F3877" s="42" t="s">
        <v>26</v>
      </c>
      <c r="G3877" s="42" t="s">
        <v>26</v>
      </c>
      <c r="H3877" s="42" t="s">
        <v>26</v>
      </c>
      <c r="I3877" s="42" t="s">
        <v>26</v>
      </c>
      <c r="J3877" s="42" t="s">
        <v>26</v>
      </c>
      <c r="K3877" s="42" t="s">
        <v>26</v>
      </c>
      <c r="L3877" s="42"/>
      <c r="M3877" s="42" t="s">
        <v>26</v>
      </c>
      <c r="N3877" s="42" t="s">
        <v>26</v>
      </c>
      <c r="O3877" s="42" t="s">
        <v>26</v>
      </c>
      <c r="P3877" s="42">
        <v>0</v>
      </c>
    </row>
    <row r="3878" spans="1:17" hidden="1" x14ac:dyDescent="0.15">
      <c r="A3878" s="39" t="s">
        <v>16</v>
      </c>
      <c r="B3878" s="38" t="s">
        <v>16</v>
      </c>
      <c r="C3878" s="39" t="s">
        <v>34</v>
      </c>
      <c r="D3878" s="41">
        <v>2003</v>
      </c>
      <c r="E3878" s="42" t="s">
        <v>26</v>
      </c>
      <c r="F3878" s="42" t="s">
        <v>26</v>
      </c>
      <c r="G3878" s="42" t="s">
        <v>26</v>
      </c>
      <c r="H3878" s="42" t="s">
        <v>26</v>
      </c>
      <c r="I3878" s="42" t="s">
        <v>26</v>
      </c>
      <c r="J3878" s="42" t="s">
        <v>26</v>
      </c>
      <c r="K3878" s="42" t="s">
        <v>26</v>
      </c>
      <c r="L3878" s="42"/>
      <c r="M3878" s="42" t="s">
        <v>26</v>
      </c>
      <c r="N3878" s="42" t="s">
        <v>26</v>
      </c>
      <c r="O3878" s="42" t="s">
        <v>26</v>
      </c>
      <c r="P3878" s="42">
        <v>0</v>
      </c>
    </row>
    <row r="3879" spans="1:17" hidden="1" x14ac:dyDescent="0.15">
      <c r="A3879" s="39" t="s">
        <v>16</v>
      </c>
      <c r="B3879" s="38" t="s">
        <v>17</v>
      </c>
      <c r="C3879" s="39" t="s">
        <v>34</v>
      </c>
      <c r="D3879" s="41">
        <v>2003</v>
      </c>
      <c r="E3879" s="42" t="s">
        <v>26</v>
      </c>
      <c r="F3879" s="42" t="s">
        <v>26</v>
      </c>
      <c r="G3879" s="42" t="s">
        <v>26</v>
      </c>
      <c r="H3879" s="42" t="s">
        <v>26</v>
      </c>
      <c r="I3879" s="42" t="s">
        <v>26</v>
      </c>
      <c r="J3879" s="42" t="s">
        <v>26</v>
      </c>
      <c r="K3879" s="42" t="s">
        <v>26</v>
      </c>
      <c r="L3879" s="42"/>
      <c r="M3879" s="42" t="s">
        <v>26</v>
      </c>
      <c r="N3879" s="42" t="s">
        <v>26</v>
      </c>
      <c r="O3879" s="42" t="s">
        <v>26</v>
      </c>
      <c r="P3879" s="42">
        <v>0</v>
      </c>
    </row>
    <row r="3880" spans="1:17" hidden="1" x14ac:dyDescent="0.15">
      <c r="A3880" s="39" t="s">
        <v>16</v>
      </c>
      <c r="B3880" s="38" t="s">
        <v>18</v>
      </c>
      <c r="C3880" s="39" t="s">
        <v>34</v>
      </c>
      <c r="D3880" s="41">
        <v>2003</v>
      </c>
      <c r="E3880" s="42">
        <v>77.811000000000007</v>
      </c>
      <c r="F3880" s="42">
        <v>69.957999999999998</v>
      </c>
      <c r="G3880" s="42">
        <v>10.164999999999997</v>
      </c>
      <c r="H3880" s="42">
        <v>1.6170000000000044</v>
      </c>
      <c r="I3880" s="42">
        <v>1.4340000000000002</v>
      </c>
      <c r="J3880" s="42">
        <v>0.61999999999999988</v>
      </c>
      <c r="K3880" s="42">
        <v>12.234013999999997</v>
      </c>
      <c r="L3880" s="42">
        <v>4.577</v>
      </c>
      <c r="M3880" s="42">
        <v>0</v>
      </c>
      <c r="N3880" s="42">
        <v>9.3469999999999978</v>
      </c>
      <c r="O3880" s="42">
        <v>0</v>
      </c>
      <c r="P3880" s="42">
        <v>762.40900000000022</v>
      </c>
      <c r="Q3880" s="43"/>
    </row>
    <row r="3881" spans="1:17" hidden="1" x14ac:dyDescent="0.15">
      <c r="A3881" s="39" t="s">
        <v>16</v>
      </c>
      <c r="B3881" s="38" t="s">
        <v>12</v>
      </c>
      <c r="C3881" s="39" t="s">
        <v>19</v>
      </c>
      <c r="D3881" s="41">
        <v>2003</v>
      </c>
      <c r="E3881" s="42" t="s">
        <v>26</v>
      </c>
      <c r="F3881" s="42">
        <v>5.07422017828201</v>
      </c>
      <c r="G3881" s="42" t="s">
        <v>26</v>
      </c>
      <c r="H3881" s="42" t="s">
        <v>26</v>
      </c>
      <c r="I3881" s="42" t="s">
        <v>26</v>
      </c>
      <c r="J3881" s="42" t="s">
        <v>26</v>
      </c>
      <c r="K3881" s="42" t="s">
        <v>26</v>
      </c>
      <c r="L3881" s="42">
        <v>0</v>
      </c>
      <c r="M3881" s="42" t="s">
        <v>26</v>
      </c>
      <c r="N3881" s="42" t="s">
        <v>26</v>
      </c>
      <c r="O3881" s="42" t="s">
        <v>26</v>
      </c>
      <c r="P3881" s="42">
        <v>2.886E-2</v>
      </c>
    </row>
    <row r="3882" spans="1:17" hidden="1" x14ac:dyDescent="0.15">
      <c r="A3882" s="39" t="s">
        <v>16</v>
      </c>
      <c r="B3882" s="38" t="s">
        <v>22</v>
      </c>
      <c r="C3882" s="39" t="s">
        <v>19</v>
      </c>
      <c r="D3882" s="41">
        <v>2003</v>
      </c>
      <c r="E3882" s="42" t="s">
        <v>26</v>
      </c>
      <c r="F3882" s="42" t="s">
        <v>26</v>
      </c>
      <c r="G3882" s="42" t="s">
        <v>26</v>
      </c>
      <c r="H3882" s="42" t="s">
        <v>26</v>
      </c>
      <c r="I3882" s="42" t="s">
        <v>26</v>
      </c>
      <c r="J3882" s="42" t="s">
        <v>26</v>
      </c>
      <c r="K3882" s="42" t="s">
        <v>26</v>
      </c>
      <c r="L3882" s="42">
        <v>0</v>
      </c>
      <c r="M3882" s="42" t="s">
        <v>26</v>
      </c>
      <c r="N3882" s="42" t="s">
        <v>26</v>
      </c>
      <c r="O3882" s="42" t="s">
        <v>26</v>
      </c>
      <c r="P3882" s="42">
        <v>0</v>
      </c>
    </row>
    <row r="3883" spans="1:17" hidden="1" x14ac:dyDescent="0.15">
      <c r="A3883" s="39" t="s">
        <v>16</v>
      </c>
      <c r="B3883" s="38" t="s">
        <v>13</v>
      </c>
      <c r="C3883" s="39" t="s">
        <v>19</v>
      </c>
      <c r="D3883" s="41">
        <v>2003</v>
      </c>
      <c r="E3883" s="42" t="s">
        <v>26</v>
      </c>
      <c r="F3883" s="42">
        <v>1.4388000000000001</v>
      </c>
      <c r="G3883" s="42">
        <v>2.2997000000000001</v>
      </c>
      <c r="H3883" s="42">
        <v>1.0898400000000001</v>
      </c>
      <c r="I3883" s="42" t="s">
        <v>26</v>
      </c>
      <c r="J3883" s="42" t="s">
        <v>26</v>
      </c>
      <c r="K3883" s="42" t="s">
        <v>26</v>
      </c>
      <c r="L3883" s="42">
        <v>0</v>
      </c>
      <c r="M3883" s="42" t="s">
        <v>26</v>
      </c>
      <c r="N3883" s="42">
        <v>0.61363744048252367</v>
      </c>
      <c r="O3883" s="42" t="s">
        <v>26</v>
      </c>
      <c r="P3883" s="42">
        <v>3.8649600000000008</v>
      </c>
    </row>
    <row r="3884" spans="1:17" hidden="1" x14ac:dyDescent="0.15">
      <c r="A3884" s="39" t="s">
        <v>16</v>
      </c>
      <c r="B3884" s="38" t="s">
        <v>24</v>
      </c>
      <c r="C3884" s="39" t="s">
        <v>19</v>
      </c>
      <c r="D3884" s="41">
        <v>2003</v>
      </c>
      <c r="E3884" s="42" t="s">
        <v>26</v>
      </c>
      <c r="F3884" s="42" t="s">
        <v>26</v>
      </c>
      <c r="G3884" s="42" t="s">
        <v>26</v>
      </c>
      <c r="H3884" s="42" t="s">
        <v>26</v>
      </c>
      <c r="I3884" s="42" t="s">
        <v>26</v>
      </c>
      <c r="J3884" s="42" t="s">
        <v>26</v>
      </c>
      <c r="K3884" s="42" t="s">
        <v>26</v>
      </c>
      <c r="L3884" s="42">
        <v>0</v>
      </c>
      <c r="M3884" s="42" t="s">
        <v>26</v>
      </c>
      <c r="N3884" s="42" t="s">
        <v>26</v>
      </c>
      <c r="O3884" s="42" t="s">
        <v>26</v>
      </c>
      <c r="P3884" s="42">
        <v>0</v>
      </c>
    </row>
    <row r="3885" spans="1:17" hidden="1" x14ac:dyDescent="0.15">
      <c r="A3885" s="39" t="s">
        <v>16</v>
      </c>
      <c r="B3885" s="38" t="s">
        <v>32</v>
      </c>
      <c r="C3885" s="39" t="s">
        <v>19</v>
      </c>
      <c r="D3885" s="41">
        <v>2003</v>
      </c>
      <c r="E3885" s="42" t="s">
        <v>26</v>
      </c>
      <c r="F3885" s="42" t="s">
        <v>26</v>
      </c>
      <c r="G3885" s="42" t="s">
        <v>26</v>
      </c>
      <c r="H3885" s="42" t="s">
        <v>26</v>
      </c>
      <c r="I3885" s="42" t="s">
        <v>26</v>
      </c>
      <c r="J3885" s="42" t="s">
        <v>26</v>
      </c>
      <c r="K3885" s="42" t="s">
        <v>26</v>
      </c>
      <c r="L3885" s="42">
        <v>0</v>
      </c>
      <c r="M3885" s="42" t="s">
        <v>26</v>
      </c>
      <c r="N3885" s="42" t="s">
        <v>26</v>
      </c>
      <c r="O3885" s="42" t="s">
        <v>26</v>
      </c>
      <c r="P3885" s="42">
        <v>0</v>
      </c>
    </row>
    <row r="3886" spans="1:17" hidden="1" x14ac:dyDescent="0.15">
      <c r="A3886" s="39" t="s">
        <v>16</v>
      </c>
      <c r="B3886" s="38" t="s">
        <v>21</v>
      </c>
      <c r="C3886" s="39" t="s">
        <v>19</v>
      </c>
      <c r="D3886" s="41">
        <v>2003</v>
      </c>
      <c r="E3886" s="42" t="s">
        <v>26</v>
      </c>
      <c r="F3886" s="42" t="s">
        <v>26</v>
      </c>
      <c r="G3886" s="42" t="s">
        <v>26</v>
      </c>
      <c r="H3886" s="42" t="s">
        <v>26</v>
      </c>
      <c r="I3886" s="42" t="s">
        <v>26</v>
      </c>
      <c r="J3886" s="42" t="s">
        <v>26</v>
      </c>
      <c r="K3886" s="42" t="s">
        <v>26</v>
      </c>
      <c r="L3886" s="42">
        <v>0</v>
      </c>
      <c r="M3886" s="42" t="s">
        <v>26</v>
      </c>
      <c r="N3886" s="42" t="s">
        <v>26</v>
      </c>
      <c r="O3886" s="42" t="s">
        <v>26</v>
      </c>
      <c r="P3886" s="42">
        <v>0</v>
      </c>
    </row>
    <row r="3887" spans="1:17" hidden="1" x14ac:dyDescent="0.15">
      <c r="A3887" s="39" t="s">
        <v>16</v>
      </c>
      <c r="B3887" s="38" t="s">
        <v>14</v>
      </c>
      <c r="C3887" s="39" t="s">
        <v>19</v>
      </c>
      <c r="D3887" s="41">
        <v>2003</v>
      </c>
      <c r="E3887" s="42" t="s">
        <v>26</v>
      </c>
      <c r="F3887" s="42" t="s">
        <v>26</v>
      </c>
      <c r="G3887" s="42" t="s">
        <v>26</v>
      </c>
      <c r="H3887" s="42" t="s">
        <v>26</v>
      </c>
      <c r="I3887" s="42" t="s">
        <v>26</v>
      </c>
      <c r="J3887" s="42" t="s">
        <v>26</v>
      </c>
      <c r="K3887" s="42" t="s">
        <v>26</v>
      </c>
      <c r="L3887" s="42">
        <v>0</v>
      </c>
      <c r="M3887" s="42" t="s">
        <v>26</v>
      </c>
      <c r="N3887" s="42" t="s">
        <v>26</v>
      </c>
      <c r="O3887" s="42" t="s">
        <v>26</v>
      </c>
      <c r="P3887" s="42">
        <v>0</v>
      </c>
    </row>
    <row r="3888" spans="1:17" hidden="1" x14ac:dyDescent="0.15">
      <c r="A3888" s="39" t="s">
        <v>16</v>
      </c>
      <c r="B3888" s="38" t="s">
        <v>20</v>
      </c>
      <c r="C3888" s="39" t="s">
        <v>19</v>
      </c>
      <c r="D3888" s="41">
        <v>2003</v>
      </c>
      <c r="E3888" s="42">
        <v>1.4950000000000001</v>
      </c>
      <c r="F3888" s="42">
        <v>2.2109999999999999</v>
      </c>
      <c r="G3888" s="42" t="s">
        <v>26</v>
      </c>
      <c r="H3888" s="42">
        <v>3.5268799999999993</v>
      </c>
      <c r="I3888" s="42" t="s">
        <v>26</v>
      </c>
      <c r="J3888" s="42" t="s">
        <v>26</v>
      </c>
      <c r="K3888" s="42" t="s">
        <v>26</v>
      </c>
      <c r="L3888" s="42">
        <v>0</v>
      </c>
      <c r="M3888" s="42" t="s">
        <v>26</v>
      </c>
      <c r="N3888" s="42" t="s">
        <v>26</v>
      </c>
      <c r="O3888" s="42" t="s">
        <v>26</v>
      </c>
      <c r="P3888" s="42">
        <v>34.6706</v>
      </c>
    </row>
    <row r="3889" spans="1:17" hidden="1" x14ac:dyDescent="0.15">
      <c r="A3889" s="39" t="s">
        <v>16</v>
      </c>
      <c r="B3889" s="38" t="s">
        <v>23</v>
      </c>
      <c r="C3889" s="39" t="s">
        <v>19</v>
      </c>
      <c r="D3889" s="41">
        <v>2003</v>
      </c>
      <c r="E3889" s="42">
        <v>0.70910000000000006</v>
      </c>
      <c r="F3889" s="42">
        <v>49.816899999999997</v>
      </c>
      <c r="G3889" s="42">
        <v>1.1788000000000001</v>
      </c>
      <c r="H3889" s="42">
        <v>2.2686999999999999</v>
      </c>
      <c r="I3889" s="42">
        <v>2.5241999999999996</v>
      </c>
      <c r="J3889" s="42" t="s">
        <v>26</v>
      </c>
      <c r="K3889" s="42" t="s">
        <v>26</v>
      </c>
      <c r="L3889" s="42">
        <v>0</v>
      </c>
      <c r="M3889" s="42" t="s">
        <v>26</v>
      </c>
      <c r="N3889" s="42" t="s">
        <v>26</v>
      </c>
      <c r="O3889" s="42" t="s">
        <v>26</v>
      </c>
      <c r="P3889" s="42">
        <v>0</v>
      </c>
    </row>
    <row r="3890" spans="1:17" hidden="1" x14ac:dyDescent="0.15">
      <c r="A3890" s="39" t="s">
        <v>16</v>
      </c>
      <c r="B3890" s="38" t="s">
        <v>15</v>
      </c>
      <c r="C3890" s="39" t="s">
        <v>19</v>
      </c>
      <c r="D3890" s="41">
        <v>2003</v>
      </c>
      <c r="E3890" s="42">
        <v>6.3983787585325667</v>
      </c>
      <c r="F3890" s="42">
        <v>35.333430809050732</v>
      </c>
      <c r="G3890" s="42">
        <v>0.31886466741615149</v>
      </c>
      <c r="H3890" s="42">
        <v>3.4370320715910956</v>
      </c>
      <c r="I3890" s="42" t="s">
        <v>26</v>
      </c>
      <c r="J3890" s="42">
        <v>0.17960000000000001</v>
      </c>
      <c r="K3890" s="42" t="s">
        <v>26</v>
      </c>
      <c r="L3890" s="42">
        <v>9.9749999999999991E-2</v>
      </c>
      <c r="M3890" s="42" t="s">
        <v>26</v>
      </c>
      <c r="N3890" s="42" t="s">
        <v>26</v>
      </c>
      <c r="O3890" s="42" t="s">
        <v>26</v>
      </c>
      <c r="P3890" s="42">
        <v>0</v>
      </c>
    </row>
    <row r="3891" spans="1:17" hidden="1" x14ac:dyDescent="0.15">
      <c r="A3891" s="39" t="s">
        <v>16</v>
      </c>
      <c r="B3891" s="38" t="s">
        <v>25</v>
      </c>
      <c r="C3891" s="39" t="s">
        <v>19</v>
      </c>
      <c r="D3891" s="41">
        <v>2003</v>
      </c>
      <c r="E3891" s="42">
        <v>2.9280000000000004</v>
      </c>
      <c r="F3891" s="42" t="s">
        <v>26</v>
      </c>
      <c r="G3891" s="42" t="s">
        <v>26</v>
      </c>
      <c r="H3891" s="42" t="s">
        <v>26</v>
      </c>
      <c r="I3891" s="42" t="s">
        <v>26</v>
      </c>
      <c r="J3891" s="42" t="s">
        <v>26</v>
      </c>
      <c r="K3891" s="42" t="s">
        <v>26</v>
      </c>
      <c r="L3891" s="42">
        <v>0</v>
      </c>
      <c r="M3891" s="42" t="s">
        <v>26</v>
      </c>
      <c r="N3891" s="42" t="s">
        <v>26</v>
      </c>
      <c r="O3891" s="42" t="s">
        <v>26</v>
      </c>
      <c r="P3891" s="42">
        <v>0</v>
      </c>
    </row>
    <row r="3892" spans="1:17" hidden="1" x14ac:dyDescent="0.15">
      <c r="A3892" s="39" t="s">
        <v>16</v>
      </c>
      <c r="B3892" s="38" t="s">
        <v>16</v>
      </c>
      <c r="C3892" s="39" t="s">
        <v>33</v>
      </c>
      <c r="D3892" s="41">
        <v>2003</v>
      </c>
      <c r="E3892" s="42" t="s">
        <v>26</v>
      </c>
      <c r="F3892" s="42" t="s">
        <v>26</v>
      </c>
      <c r="G3892" s="42" t="s">
        <v>26</v>
      </c>
      <c r="H3892" s="42" t="s">
        <v>26</v>
      </c>
      <c r="I3892" s="42" t="s">
        <v>26</v>
      </c>
      <c r="J3892" s="42" t="s">
        <v>26</v>
      </c>
      <c r="K3892" s="42" t="s">
        <v>26</v>
      </c>
      <c r="L3892" s="42">
        <v>0</v>
      </c>
      <c r="M3892" s="42" t="s">
        <v>26</v>
      </c>
      <c r="N3892" s="42" t="s">
        <v>26</v>
      </c>
      <c r="O3892" s="42" t="s">
        <v>26</v>
      </c>
      <c r="P3892" s="42">
        <v>0</v>
      </c>
    </row>
    <row r="3893" spans="1:17" hidden="1" x14ac:dyDescent="0.15">
      <c r="A3893" s="39" t="s">
        <v>16</v>
      </c>
      <c r="B3893" s="38" t="s">
        <v>17</v>
      </c>
      <c r="C3893" s="39" t="s">
        <v>33</v>
      </c>
      <c r="D3893" s="41">
        <v>2003</v>
      </c>
      <c r="E3893" s="42" t="s">
        <v>26</v>
      </c>
      <c r="F3893" s="42" t="s">
        <v>26</v>
      </c>
      <c r="G3893" s="42" t="s">
        <v>26</v>
      </c>
      <c r="H3893" s="42" t="s">
        <v>26</v>
      </c>
      <c r="I3893" s="42" t="s">
        <v>26</v>
      </c>
      <c r="J3893" s="42" t="s">
        <v>26</v>
      </c>
      <c r="K3893" s="42" t="s">
        <v>26</v>
      </c>
      <c r="L3893" s="42">
        <v>0</v>
      </c>
      <c r="M3893" s="42" t="s">
        <v>26</v>
      </c>
      <c r="N3893" s="42" t="s">
        <v>26</v>
      </c>
      <c r="O3893" s="42" t="s">
        <v>26</v>
      </c>
      <c r="P3893" s="42">
        <v>0</v>
      </c>
    </row>
    <row r="3894" spans="1:17" hidden="1" x14ac:dyDescent="0.15">
      <c r="A3894" s="39" t="s">
        <v>16</v>
      </c>
      <c r="B3894" s="38" t="s">
        <v>18</v>
      </c>
      <c r="C3894" s="39" t="s">
        <v>19</v>
      </c>
      <c r="D3894" s="41">
        <v>2003</v>
      </c>
      <c r="E3894" s="42">
        <v>54.004999999999995</v>
      </c>
      <c r="F3894" s="42">
        <v>16.674799999999976</v>
      </c>
      <c r="G3894" s="42">
        <v>0</v>
      </c>
      <c r="H3894" s="42">
        <v>0.3208000000000002</v>
      </c>
      <c r="I3894" s="42">
        <v>0</v>
      </c>
      <c r="J3894" s="42">
        <v>0</v>
      </c>
      <c r="K3894" s="42">
        <v>0</v>
      </c>
      <c r="L3894" s="42">
        <v>0</v>
      </c>
      <c r="M3894" s="42">
        <v>0</v>
      </c>
      <c r="N3894" s="42">
        <v>0</v>
      </c>
      <c r="O3894" s="42">
        <v>0</v>
      </c>
      <c r="P3894" s="42">
        <v>11.334090000000003</v>
      </c>
      <c r="Q3894" s="43"/>
    </row>
    <row r="3895" spans="1:17" hidden="1" x14ac:dyDescent="0.15">
      <c r="A3895" s="39" t="s">
        <v>16</v>
      </c>
      <c r="B3895" s="38" t="s">
        <v>12</v>
      </c>
      <c r="C3895" s="39" t="s">
        <v>34</v>
      </c>
      <c r="D3895" s="41">
        <v>2004</v>
      </c>
      <c r="E3895" s="42" t="s">
        <v>26</v>
      </c>
      <c r="F3895" s="42">
        <v>10.888999999999999</v>
      </c>
      <c r="G3895" s="42" t="s">
        <v>26</v>
      </c>
      <c r="H3895" s="42" t="s">
        <v>26</v>
      </c>
      <c r="I3895" s="42" t="s">
        <v>26</v>
      </c>
      <c r="J3895" s="42" t="s">
        <v>26</v>
      </c>
      <c r="K3895" s="42" t="s">
        <v>26</v>
      </c>
      <c r="L3895" s="42"/>
      <c r="M3895" s="42" t="s">
        <v>26</v>
      </c>
      <c r="N3895" s="42" t="s">
        <v>26</v>
      </c>
      <c r="O3895" s="42" t="s">
        <v>26</v>
      </c>
      <c r="P3895" s="42">
        <v>0.74099999999999999</v>
      </c>
    </row>
    <row r="3896" spans="1:17" hidden="1" x14ac:dyDescent="0.15">
      <c r="A3896" s="39" t="s">
        <v>16</v>
      </c>
      <c r="B3896" s="38" t="s">
        <v>22</v>
      </c>
      <c r="C3896" s="39" t="s">
        <v>34</v>
      </c>
      <c r="D3896" s="41">
        <v>2004</v>
      </c>
      <c r="E3896" s="42" t="s">
        <v>26</v>
      </c>
      <c r="F3896" s="42" t="s">
        <v>26</v>
      </c>
      <c r="G3896" s="42" t="s">
        <v>26</v>
      </c>
      <c r="H3896" s="42" t="s">
        <v>26</v>
      </c>
      <c r="I3896" s="42" t="s">
        <v>26</v>
      </c>
      <c r="J3896" s="42" t="s">
        <v>26</v>
      </c>
      <c r="K3896" s="42" t="s">
        <v>26</v>
      </c>
      <c r="L3896" s="42"/>
      <c r="M3896" s="42" t="s">
        <v>26</v>
      </c>
      <c r="N3896" s="42" t="s">
        <v>26</v>
      </c>
      <c r="O3896" s="42" t="s">
        <v>26</v>
      </c>
      <c r="P3896" s="42">
        <v>0</v>
      </c>
    </row>
    <row r="3897" spans="1:17" hidden="1" x14ac:dyDescent="0.15">
      <c r="A3897" s="39" t="s">
        <v>16</v>
      </c>
      <c r="B3897" s="38" t="s">
        <v>13</v>
      </c>
      <c r="C3897" s="39" t="s">
        <v>34</v>
      </c>
      <c r="D3897" s="41">
        <v>2004</v>
      </c>
      <c r="E3897" s="42" t="s">
        <v>26</v>
      </c>
      <c r="F3897" s="42">
        <v>4.4540000000000006</v>
      </c>
      <c r="G3897" s="42">
        <v>4.2949999999999999</v>
      </c>
      <c r="H3897" s="42">
        <v>15.273999999999999</v>
      </c>
      <c r="I3897" s="42" t="s">
        <v>26</v>
      </c>
      <c r="J3897" s="42" t="s">
        <v>26</v>
      </c>
      <c r="K3897" s="42">
        <v>6.7723519999999997</v>
      </c>
      <c r="L3897" s="42" t="s">
        <v>26</v>
      </c>
      <c r="M3897" s="42" t="s">
        <v>26</v>
      </c>
      <c r="N3897" s="42">
        <v>3.1239999999999961</v>
      </c>
      <c r="O3897" s="42" t="s">
        <v>26</v>
      </c>
      <c r="P3897" s="42">
        <v>34.121000000000002</v>
      </c>
    </row>
    <row r="3898" spans="1:17" hidden="1" x14ac:dyDescent="0.15">
      <c r="A3898" s="39" t="s">
        <v>16</v>
      </c>
      <c r="B3898" s="38" t="s">
        <v>24</v>
      </c>
      <c r="C3898" s="39" t="s">
        <v>34</v>
      </c>
      <c r="D3898" s="41">
        <v>2004</v>
      </c>
      <c r="E3898" s="42" t="s">
        <v>26</v>
      </c>
      <c r="F3898" s="42" t="s">
        <v>26</v>
      </c>
      <c r="G3898" s="42" t="s">
        <v>26</v>
      </c>
      <c r="H3898" s="42" t="s">
        <v>26</v>
      </c>
      <c r="I3898" s="42" t="s">
        <v>26</v>
      </c>
      <c r="J3898" s="42" t="s">
        <v>26</v>
      </c>
      <c r="K3898" s="42" t="s">
        <v>26</v>
      </c>
      <c r="L3898" s="42"/>
      <c r="M3898" s="42" t="s">
        <v>26</v>
      </c>
      <c r="N3898" s="42" t="s">
        <v>26</v>
      </c>
      <c r="O3898" s="42" t="s">
        <v>26</v>
      </c>
      <c r="P3898" s="42">
        <v>0</v>
      </c>
    </row>
    <row r="3899" spans="1:17" hidden="1" x14ac:dyDescent="0.15">
      <c r="A3899" s="39" t="s">
        <v>16</v>
      </c>
      <c r="B3899" s="38" t="s">
        <v>32</v>
      </c>
      <c r="C3899" s="39" t="s">
        <v>34</v>
      </c>
      <c r="D3899" s="41">
        <v>2004</v>
      </c>
      <c r="E3899" s="42" t="s">
        <v>26</v>
      </c>
      <c r="F3899" s="42" t="s">
        <v>26</v>
      </c>
      <c r="G3899" s="42" t="s">
        <v>26</v>
      </c>
      <c r="H3899" s="42" t="s">
        <v>26</v>
      </c>
      <c r="I3899" s="42" t="s">
        <v>26</v>
      </c>
      <c r="J3899" s="42" t="s">
        <v>26</v>
      </c>
      <c r="K3899" s="42" t="s">
        <v>26</v>
      </c>
      <c r="L3899" s="42"/>
      <c r="M3899" s="42" t="s">
        <v>26</v>
      </c>
      <c r="N3899" s="42" t="s">
        <v>26</v>
      </c>
      <c r="O3899" s="42" t="s">
        <v>26</v>
      </c>
      <c r="P3899" s="42">
        <v>0</v>
      </c>
    </row>
    <row r="3900" spans="1:17" hidden="1" x14ac:dyDescent="0.15">
      <c r="A3900" s="39" t="s">
        <v>16</v>
      </c>
      <c r="B3900" s="38" t="s">
        <v>21</v>
      </c>
      <c r="C3900" s="39" t="s">
        <v>34</v>
      </c>
      <c r="D3900" s="41">
        <v>2004</v>
      </c>
      <c r="E3900" s="42" t="s">
        <v>26</v>
      </c>
      <c r="F3900" s="42" t="s">
        <v>26</v>
      </c>
      <c r="G3900" s="42" t="s">
        <v>26</v>
      </c>
      <c r="H3900" s="42" t="s">
        <v>26</v>
      </c>
      <c r="I3900" s="42" t="s">
        <v>26</v>
      </c>
      <c r="J3900" s="42" t="s">
        <v>26</v>
      </c>
      <c r="K3900" s="42" t="s">
        <v>26</v>
      </c>
      <c r="L3900" s="42"/>
      <c r="M3900" s="42" t="s">
        <v>26</v>
      </c>
      <c r="N3900" s="42" t="s">
        <v>26</v>
      </c>
      <c r="O3900" s="42" t="s">
        <v>26</v>
      </c>
      <c r="P3900" s="42">
        <v>0</v>
      </c>
    </row>
    <row r="3901" spans="1:17" hidden="1" x14ac:dyDescent="0.15">
      <c r="A3901" s="39" t="s">
        <v>16</v>
      </c>
      <c r="B3901" s="38" t="s">
        <v>14</v>
      </c>
      <c r="C3901" s="39" t="s">
        <v>34</v>
      </c>
      <c r="D3901" s="41">
        <v>2004</v>
      </c>
      <c r="E3901" s="42" t="s">
        <v>26</v>
      </c>
      <c r="F3901" s="42" t="s">
        <v>26</v>
      </c>
      <c r="G3901" s="42" t="s">
        <v>26</v>
      </c>
      <c r="H3901" s="42" t="s">
        <v>26</v>
      </c>
      <c r="I3901" s="42" t="s">
        <v>26</v>
      </c>
      <c r="J3901" s="42" t="s">
        <v>26</v>
      </c>
      <c r="K3901" s="42" t="s">
        <v>26</v>
      </c>
      <c r="L3901" s="42"/>
      <c r="M3901" s="42" t="s">
        <v>26</v>
      </c>
      <c r="N3901" s="42" t="s">
        <v>26</v>
      </c>
      <c r="O3901" s="42" t="s">
        <v>26</v>
      </c>
      <c r="P3901" s="42">
        <v>1.948</v>
      </c>
    </row>
    <row r="3902" spans="1:17" hidden="1" x14ac:dyDescent="0.15">
      <c r="A3902" s="39" t="s">
        <v>16</v>
      </c>
      <c r="B3902" s="38" t="s">
        <v>20</v>
      </c>
      <c r="C3902" s="39" t="s">
        <v>34</v>
      </c>
      <c r="D3902" s="41">
        <v>2004</v>
      </c>
      <c r="E3902" s="42" t="s">
        <v>26</v>
      </c>
      <c r="F3902" s="42">
        <v>10.17</v>
      </c>
      <c r="G3902" s="42" t="s">
        <v>26</v>
      </c>
      <c r="H3902" s="42">
        <v>7.4619999999999997</v>
      </c>
      <c r="I3902" s="42" t="s">
        <v>26</v>
      </c>
      <c r="J3902" s="42" t="s">
        <v>26</v>
      </c>
      <c r="K3902" s="42" t="s">
        <v>26</v>
      </c>
      <c r="L3902" s="42"/>
      <c r="M3902" s="42" t="s">
        <v>26</v>
      </c>
      <c r="N3902" s="42" t="s">
        <v>26</v>
      </c>
      <c r="O3902" s="42" t="s">
        <v>26</v>
      </c>
      <c r="P3902" s="42">
        <v>59.126873000000003</v>
      </c>
    </row>
    <row r="3903" spans="1:17" hidden="1" x14ac:dyDescent="0.15">
      <c r="A3903" s="39" t="s">
        <v>16</v>
      </c>
      <c r="B3903" s="38" t="s">
        <v>23</v>
      </c>
      <c r="C3903" s="39" t="s">
        <v>34</v>
      </c>
      <c r="D3903" s="41">
        <v>2004</v>
      </c>
      <c r="E3903" s="42">
        <v>2.831</v>
      </c>
      <c r="F3903" s="42">
        <v>60.878999999999991</v>
      </c>
      <c r="G3903" s="42">
        <v>1.5470000000000002</v>
      </c>
      <c r="H3903" s="42">
        <v>11.119</v>
      </c>
      <c r="I3903" s="42">
        <v>4.851</v>
      </c>
      <c r="J3903" s="42" t="s">
        <v>26</v>
      </c>
      <c r="K3903" s="42" t="s">
        <v>26</v>
      </c>
      <c r="L3903" s="42"/>
      <c r="M3903" s="42" t="s">
        <v>26</v>
      </c>
      <c r="N3903" s="42" t="s">
        <v>26</v>
      </c>
      <c r="O3903" s="42">
        <v>9.9867999999999998E-2</v>
      </c>
      <c r="P3903" s="42">
        <v>0</v>
      </c>
    </row>
    <row r="3904" spans="1:17" hidden="1" x14ac:dyDescent="0.15">
      <c r="A3904" s="39" t="s">
        <v>16</v>
      </c>
      <c r="B3904" s="38" t="s">
        <v>15</v>
      </c>
      <c r="C3904" s="39" t="s">
        <v>34</v>
      </c>
      <c r="D3904" s="41">
        <v>2004</v>
      </c>
      <c r="E3904" s="42">
        <v>24.192</v>
      </c>
      <c r="F3904" s="42">
        <v>264.06</v>
      </c>
      <c r="G3904" s="42">
        <v>1.6890000000000001</v>
      </c>
      <c r="H3904" s="42">
        <v>14.821000000000002</v>
      </c>
      <c r="I3904" s="42" t="s">
        <v>26</v>
      </c>
      <c r="J3904" s="42">
        <v>4.5149999999999997</v>
      </c>
      <c r="K3904" s="42" t="s">
        <v>26</v>
      </c>
      <c r="L3904" s="42">
        <v>1.708</v>
      </c>
      <c r="M3904" s="42" t="s">
        <v>26</v>
      </c>
      <c r="N3904" s="42">
        <v>1.4229999999999867</v>
      </c>
      <c r="O3904" s="42" t="s">
        <v>26</v>
      </c>
      <c r="P3904" s="42">
        <v>37.936</v>
      </c>
    </row>
    <row r="3905" spans="1:17" hidden="1" x14ac:dyDescent="0.15">
      <c r="A3905" s="39" t="s">
        <v>16</v>
      </c>
      <c r="B3905" s="38" t="s">
        <v>25</v>
      </c>
      <c r="C3905" s="39" t="s">
        <v>34</v>
      </c>
      <c r="D3905" s="41">
        <v>2004</v>
      </c>
      <c r="E3905" s="42">
        <v>3.73</v>
      </c>
      <c r="F3905" s="42" t="s">
        <v>26</v>
      </c>
      <c r="G3905" s="42" t="s">
        <v>26</v>
      </c>
      <c r="H3905" s="42" t="s">
        <v>26</v>
      </c>
      <c r="I3905" s="42" t="s">
        <v>26</v>
      </c>
      <c r="J3905" s="42" t="s">
        <v>26</v>
      </c>
      <c r="K3905" s="42" t="s">
        <v>26</v>
      </c>
      <c r="L3905" s="42"/>
      <c r="M3905" s="42" t="s">
        <v>26</v>
      </c>
      <c r="N3905" s="42" t="s">
        <v>26</v>
      </c>
      <c r="O3905" s="42" t="s">
        <v>26</v>
      </c>
      <c r="P3905" s="42">
        <v>0</v>
      </c>
    </row>
    <row r="3906" spans="1:17" hidden="1" x14ac:dyDescent="0.15">
      <c r="A3906" s="39" t="s">
        <v>16</v>
      </c>
      <c r="B3906" s="38" t="s">
        <v>16</v>
      </c>
      <c r="C3906" s="39" t="s">
        <v>34</v>
      </c>
      <c r="D3906" s="41">
        <v>2004</v>
      </c>
      <c r="E3906" s="42" t="s">
        <v>26</v>
      </c>
      <c r="F3906" s="42" t="s">
        <v>26</v>
      </c>
      <c r="G3906" s="42" t="s">
        <v>26</v>
      </c>
      <c r="H3906" s="42" t="s">
        <v>26</v>
      </c>
      <c r="I3906" s="42" t="s">
        <v>26</v>
      </c>
      <c r="J3906" s="42" t="s">
        <v>26</v>
      </c>
      <c r="K3906" s="42" t="s">
        <v>26</v>
      </c>
      <c r="L3906" s="42"/>
      <c r="M3906" s="42" t="s">
        <v>26</v>
      </c>
      <c r="N3906" s="42" t="s">
        <v>26</v>
      </c>
      <c r="O3906" s="42" t="s">
        <v>26</v>
      </c>
      <c r="P3906" s="42">
        <v>4.0039999999999996</v>
      </c>
    </row>
    <row r="3907" spans="1:17" hidden="1" x14ac:dyDescent="0.15">
      <c r="A3907" s="39" t="s">
        <v>16</v>
      </c>
      <c r="B3907" s="38" t="s">
        <v>17</v>
      </c>
      <c r="C3907" s="39" t="s">
        <v>34</v>
      </c>
      <c r="D3907" s="41">
        <v>2004</v>
      </c>
      <c r="E3907" s="42" t="s">
        <v>26</v>
      </c>
      <c r="F3907" s="42" t="s">
        <v>26</v>
      </c>
      <c r="G3907" s="42" t="s">
        <v>26</v>
      </c>
      <c r="H3907" s="42" t="s">
        <v>26</v>
      </c>
      <c r="I3907" s="42" t="s">
        <v>26</v>
      </c>
      <c r="J3907" s="42" t="s">
        <v>26</v>
      </c>
      <c r="K3907" s="42" t="s">
        <v>26</v>
      </c>
      <c r="L3907" s="42"/>
      <c r="M3907" s="42" t="s">
        <v>26</v>
      </c>
      <c r="N3907" s="42" t="s">
        <v>26</v>
      </c>
      <c r="O3907" s="42" t="s">
        <v>26</v>
      </c>
      <c r="P3907" s="42">
        <v>2.6789999999999998</v>
      </c>
    </row>
    <row r="3908" spans="1:17" hidden="1" x14ac:dyDescent="0.15">
      <c r="A3908" s="39" t="s">
        <v>16</v>
      </c>
      <c r="B3908" s="38" t="s">
        <v>18</v>
      </c>
      <c r="C3908" s="39" t="s">
        <v>34</v>
      </c>
      <c r="D3908" s="41">
        <v>2004</v>
      </c>
      <c r="E3908" s="42">
        <v>76.244</v>
      </c>
      <c r="F3908" s="42">
        <v>71.762000000000057</v>
      </c>
      <c r="G3908" s="42">
        <v>12.018999999999997</v>
      </c>
      <c r="H3908" s="42">
        <v>2.8589999999999947</v>
      </c>
      <c r="I3908" s="42">
        <v>1.8800000000000008</v>
      </c>
      <c r="J3908" s="42">
        <v>1.0609999999999999</v>
      </c>
      <c r="K3908" s="42">
        <v>11.800383999999989</v>
      </c>
      <c r="L3908" s="42">
        <v>9.0510000000000002</v>
      </c>
      <c r="M3908" s="42">
        <v>0</v>
      </c>
      <c r="N3908" s="42">
        <v>8.3279999999999799</v>
      </c>
      <c r="O3908" s="42">
        <v>0.23293400000000003</v>
      </c>
      <c r="P3908" s="42">
        <v>890.81291400000009</v>
      </c>
      <c r="Q3908" s="43"/>
    </row>
    <row r="3909" spans="1:17" hidden="1" x14ac:dyDescent="0.15">
      <c r="A3909" s="39" t="s">
        <v>16</v>
      </c>
      <c r="B3909" s="38" t="s">
        <v>12</v>
      </c>
      <c r="C3909" s="39" t="s">
        <v>19</v>
      </c>
      <c r="D3909" s="41">
        <v>2004</v>
      </c>
      <c r="E3909" s="42" t="s">
        <v>26</v>
      </c>
      <c r="F3909" s="42">
        <v>3.6979492482016072</v>
      </c>
      <c r="G3909" s="42" t="s">
        <v>26</v>
      </c>
      <c r="H3909" s="42" t="s">
        <v>26</v>
      </c>
      <c r="I3909" s="42" t="s">
        <v>26</v>
      </c>
      <c r="J3909" s="42" t="s">
        <v>26</v>
      </c>
      <c r="K3909" s="42" t="s">
        <v>26</v>
      </c>
      <c r="L3909" s="42">
        <v>0</v>
      </c>
      <c r="M3909" s="42" t="s">
        <v>26</v>
      </c>
      <c r="N3909" s="42" t="s">
        <v>26</v>
      </c>
      <c r="O3909" s="42" t="s">
        <v>26</v>
      </c>
      <c r="P3909" s="42">
        <v>1.482E-2</v>
      </c>
    </row>
    <row r="3910" spans="1:17" hidden="1" x14ac:dyDescent="0.15">
      <c r="A3910" s="39" t="s">
        <v>16</v>
      </c>
      <c r="B3910" s="38" t="s">
        <v>22</v>
      </c>
      <c r="C3910" s="39" t="s">
        <v>19</v>
      </c>
      <c r="D3910" s="41">
        <v>2004</v>
      </c>
      <c r="E3910" s="42" t="s">
        <v>26</v>
      </c>
      <c r="F3910" s="42" t="s">
        <v>26</v>
      </c>
      <c r="G3910" s="42" t="s">
        <v>26</v>
      </c>
      <c r="H3910" s="42" t="s">
        <v>26</v>
      </c>
      <c r="I3910" s="42" t="s">
        <v>26</v>
      </c>
      <c r="J3910" s="42" t="s">
        <v>26</v>
      </c>
      <c r="K3910" s="42" t="s">
        <v>26</v>
      </c>
      <c r="L3910" s="42">
        <v>0</v>
      </c>
      <c r="M3910" s="42" t="s">
        <v>26</v>
      </c>
      <c r="N3910" s="42" t="s">
        <v>26</v>
      </c>
      <c r="O3910" s="42" t="s">
        <v>26</v>
      </c>
      <c r="P3910" s="42">
        <v>0</v>
      </c>
    </row>
    <row r="3911" spans="1:17" hidden="1" x14ac:dyDescent="0.15">
      <c r="A3911" s="39" t="s">
        <v>16</v>
      </c>
      <c r="B3911" s="38" t="s">
        <v>13</v>
      </c>
      <c r="C3911" s="39" t="s">
        <v>19</v>
      </c>
      <c r="D3911" s="41">
        <v>2004</v>
      </c>
      <c r="E3911" s="42" t="s">
        <v>26</v>
      </c>
      <c r="F3911" s="42">
        <v>1.3362000000000001</v>
      </c>
      <c r="G3911" s="42">
        <v>2.577</v>
      </c>
      <c r="H3911" s="42">
        <v>5.4986399999999991</v>
      </c>
      <c r="I3911" s="42" t="s">
        <v>26</v>
      </c>
      <c r="J3911" s="42" t="s">
        <v>26</v>
      </c>
      <c r="K3911" s="42">
        <v>2.2348761599999998</v>
      </c>
      <c r="L3911" s="42">
        <v>0</v>
      </c>
      <c r="M3911" s="42" t="s">
        <v>26</v>
      </c>
      <c r="N3911" s="42">
        <v>0.75470658265351731</v>
      </c>
      <c r="O3911" s="42" t="s">
        <v>26</v>
      </c>
      <c r="P3911" s="42">
        <v>5.4593600000000011</v>
      </c>
    </row>
    <row r="3912" spans="1:17" hidden="1" x14ac:dyDescent="0.15">
      <c r="A3912" s="39" t="s">
        <v>16</v>
      </c>
      <c r="B3912" s="38" t="s">
        <v>24</v>
      </c>
      <c r="C3912" s="39" t="s">
        <v>19</v>
      </c>
      <c r="D3912" s="41">
        <v>2004</v>
      </c>
      <c r="E3912" s="42" t="s">
        <v>26</v>
      </c>
      <c r="F3912" s="42" t="s">
        <v>26</v>
      </c>
      <c r="G3912" s="42" t="s">
        <v>26</v>
      </c>
      <c r="H3912" s="42" t="s">
        <v>26</v>
      </c>
      <c r="I3912" s="42" t="s">
        <v>26</v>
      </c>
      <c r="J3912" s="42" t="s">
        <v>26</v>
      </c>
      <c r="K3912" s="42" t="s">
        <v>26</v>
      </c>
      <c r="L3912" s="42">
        <v>0</v>
      </c>
      <c r="M3912" s="42" t="s">
        <v>26</v>
      </c>
      <c r="N3912" s="42" t="s">
        <v>26</v>
      </c>
      <c r="O3912" s="42" t="s">
        <v>26</v>
      </c>
      <c r="P3912" s="42">
        <v>0</v>
      </c>
    </row>
    <row r="3913" spans="1:17" hidden="1" x14ac:dyDescent="0.15">
      <c r="A3913" s="39" t="s">
        <v>16</v>
      </c>
      <c r="B3913" s="38" t="s">
        <v>32</v>
      </c>
      <c r="C3913" s="39" t="s">
        <v>19</v>
      </c>
      <c r="D3913" s="41">
        <v>2004</v>
      </c>
      <c r="E3913" s="42" t="s">
        <v>26</v>
      </c>
      <c r="F3913" s="42" t="s">
        <v>26</v>
      </c>
      <c r="G3913" s="42" t="s">
        <v>26</v>
      </c>
      <c r="H3913" s="42" t="s">
        <v>26</v>
      </c>
      <c r="I3913" s="42" t="s">
        <v>26</v>
      </c>
      <c r="J3913" s="42" t="s">
        <v>26</v>
      </c>
      <c r="K3913" s="42" t="s">
        <v>26</v>
      </c>
      <c r="L3913" s="42">
        <v>0</v>
      </c>
      <c r="M3913" s="42" t="s">
        <v>26</v>
      </c>
      <c r="N3913" s="42" t="s">
        <v>26</v>
      </c>
      <c r="O3913" s="42" t="s">
        <v>26</v>
      </c>
      <c r="P3913" s="42">
        <v>0</v>
      </c>
    </row>
    <row r="3914" spans="1:17" hidden="1" x14ac:dyDescent="0.15">
      <c r="A3914" s="39" t="s">
        <v>16</v>
      </c>
      <c r="B3914" s="38" t="s">
        <v>21</v>
      </c>
      <c r="C3914" s="39" t="s">
        <v>19</v>
      </c>
      <c r="D3914" s="41">
        <v>2004</v>
      </c>
      <c r="E3914" s="42" t="s">
        <v>26</v>
      </c>
      <c r="F3914" s="42" t="s">
        <v>26</v>
      </c>
      <c r="G3914" s="42" t="s">
        <v>26</v>
      </c>
      <c r="H3914" s="42" t="s">
        <v>26</v>
      </c>
      <c r="I3914" s="42" t="s">
        <v>26</v>
      </c>
      <c r="J3914" s="42" t="s">
        <v>26</v>
      </c>
      <c r="K3914" s="42" t="s">
        <v>26</v>
      </c>
      <c r="L3914" s="42">
        <v>0</v>
      </c>
      <c r="M3914" s="42" t="s">
        <v>26</v>
      </c>
      <c r="N3914" s="42" t="s">
        <v>26</v>
      </c>
      <c r="O3914" s="42" t="s">
        <v>26</v>
      </c>
      <c r="P3914" s="42">
        <v>0</v>
      </c>
    </row>
    <row r="3915" spans="1:17" hidden="1" x14ac:dyDescent="0.15">
      <c r="A3915" s="39" t="s">
        <v>16</v>
      </c>
      <c r="B3915" s="38" t="s">
        <v>14</v>
      </c>
      <c r="C3915" s="39" t="s">
        <v>19</v>
      </c>
      <c r="D3915" s="41">
        <v>2004</v>
      </c>
      <c r="E3915" s="42" t="s">
        <v>26</v>
      </c>
      <c r="F3915" s="42" t="s">
        <v>26</v>
      </c>
      <c r="G3915" s="42" t="s">
        <v>26</v>
      </c>
      <c r="H3915" s="42" t="s">
        <v>26</v>
      </c>
      <c r="I3915" s="42" t="s">
        <v>26</v>
      </c>
      <c r="J3915" s="42" t="s">
        <v>26</v>
      </c>
      <c r="K3915" s="42" t="s">
        <v>26</v>
      </c>
      <c r="L3915" s="42">
        <v>0</v>
      </c>
      <c r="M3915" s="42" t="s">
        <v>26</v>
      </c>
      <c r="N3915" s="42" t="s">
        <v>26</v>
      </c>
      <c r="O3915" s="42" t="s">
        <v>26</v>
      </c>
      <c r="P3915" s="42">
        <v>0</v>
      </c>
    </row>
    <row r="3916" spans="1:17" hidden="1" x14ac:dyDescent="0.15">
      <c r="A3916" s="39" t="s">
        <v>16</v>
      </c>
      <c r="B3916" s="38" t="s">
        <v>20</v>
      </c>
      <c r="C3916" s="39" t="s">
        <v>19</v>
      </c>
      <c r="D3916" s="41">
        <v>2004</v>
      </c>
      <c r="E3916" s="42" t="s">
        <v>26</v>
      </c>
      <c r="F3916" s="42">
        <v>9.1530000000000005</v>
      </c>
      <c r="G3916" s="42" t="s">
        <v>26</v>
      </c>
      <c r="H3916" s="42">
        <v>4.9249199999999993</v>
      </c>
      <c r="I3916" s="42" t="s">
        <v>26</v>
      </c>
      <c r="J3916" s="42" t="s">
        <v>26</v>
      </c>
      <c r="K3916" s="42" t="s">
        <v>26</v>
      </c>
      <c r="L3916" s="42">
        <v>0</v>
      </c>
      <c r="M3916" s="42" t="s">
        <v>26</v>
      </c>
      <c r="N3916" s="42" t="s">
        <v>26</v>
      </c>
      <c r="O3916" s="42" t="s">
        <v>26</v>
      </c>
      <c r="P3916" s="42">
        <v>41.732298400000005</v>
      </c>
    </row>
    <row r="3917" spans="1:17" hidden="1" x14ac:dyDescent="0.15">
      <c r="A3917" s="39" t="s">
        <v>16</v>
      </c>
      <c r="B3917" s="38" t="s">
        <v>23</v>
      </c>
      <c r="C3917" s="39" t="s">
        <v>19</v>
      </c>
      <c r="D3917" s="41">
        <v>2004</v>
      </c>
      <c r="E3917" s="42">
        <v>1.9816999999999998</v>
      </c>
      <c r="F3917" s="42">
        <v>42.615299999999991</v>
      </c>
      <c r="G3917" s="42">
        <v>1.0829</v>
      </c>
      <c r="H3917" s="42">
        <v>7.7832999999999997</v>
      </c>
      <c r="I3917" s="42">
        <v>3.3956999999999997</v>
      </c>
      <c r="J3917" s="42" t="s">
        <v>26</v>
      </c>
      <c r="K3917" s="42" t="s">
        <v>26</v>
      </c>
      <c r="L3917" s="42">
        <v>0</v>
      </c>
      <c r="M3917" s="42" t="s">
        <v>26</v>
      </c>
      <c r="N3917" s="42" t="s">
        <v>26</v>
      </c>
      <c r="O3917" s="42">
        <v>6.99076E-2</v>
      </c>
      <c r="P3917" s="42">
        <v>0</v>
      </c>
    </row>
    <row r="3918" spans="1:17" hidden="1" x14ac:dyDescent="0.15">
      <c r="A3918" s="39" t="s">
        <v>16</v>
      </c>
      <c r="B3918" s="38" t="s">
        <v>15</v>
      </c>
      <c r="C3918" s="39" t="s">
        <v>19</v>
      </c>
      <c r="D3918" s="41">
        <v>2004</v>
      </c>
      <c r="E3918" s="42">
        <v>6.3359459003294321</v>
      </c>
      <c r="F3918" s="42">
        <v>53.451798194158997</v>
      </c>
      <c r="G3918" s="42">
        <v>0.33329335874505212</v>
      </c>
      <c r="H3918" s="42">
        <v>2.6791378316037897</v>
      </c>
      <c r="I3918" s="42" t="s">
        <v>26</v>
      </c>
      <c r="J3918" s="42">
        <v>0.45150000000000001</v>
      </c>
      <c r="K3918" s="42" t="s">
        <v>26</v>
      </c>
      <c r="L3918" s="42">
        <v>0.10247999999999999</v>
      </c>
      <c r="M3918" s="42" t="s">
        <v>26</v>
      </c>
      <c r="N3918" s="42">
        <v>7.385227928856776E-2</v>
      </c>
      <c r="O3918" s="42" t="s">
        <v>26</v>
      </c>
      <c r="P3918" s="42">
        <v>0</v>
      </c>
    </row>
    <row r="3919" spans="1:17" hidden="1" x14ac:dyDescent="0.15">
      <c r="A3919" s="39" t="s">
        <v>16</v>
      </c>
      <c r="B3919" s="38" t="s">
        <v>25</v>
      </c>
      <c r="C3919" s="39" t="s">
        <v>19</v>
      </c>
      <c r="D3919" s="41">
        <v>2004</v>
      </c>
      <c r="E3919" s="42">
        <v>2.984</v>
      </c>
      <c r="F3919" s="42" t="s">
        <v>26</v>
      </c>
      <c r="G3919" s="42" t="s">
        <v>26</v>
      </c>
      <c r="H3919" s="42" t="s">
        <v>26</v>
      </c>
      <c r="I3919" s="42" t="s">
        <v>26</v>
      </c>
      <c r="J3919" s="42" t="s">
        <v>26</v>
      </c>
      <c r="K3919" s="42" t="s">
        <v>26</v>
      </c>
      <c r="L3919" s="42">
        <v>0</v>
      </c>
      <c r="M3919" s="42" t="s">
        <v>26</v>
      </c>
      <c r="N3919" s="42" t="s">
        <v>26</v>
      </c>
      <c r="O3919" s="42" t="s">
        <v>26</v>
      </c>
      <c r="P3919" s="42">
        <v>0</v>
      </c>
    </row>
    <row r="3920" spans="1:17" hidden="1" x14ac:dyDescent="0.15">
      <c r="A3920" s="39" t="s">
        <v>16</v>
      </c>
      <c r="B3920" s="38" t="s">
        <v>16</v>
      </c>
      <c r="C3920" s="39" t="s">
        <v>33</v>
      </c>
      <c r="D3920" s="41">
        <v>2004</v>
      </c>
      <c r="E3920" s="42" t="s">
        <v>26</v>
      </c>
      <c r="F3920" s="42" t="s">
        <v>26</v>
      </c>
      <c r="G3920" s="42" t="s">
        <v>26</v>
      </c>
      <c r="H3920" s="42" t="s">
        <v>26</v>
      </c>
      <c r="I3920" s="42" t="s">
        <v>26</v>
      </c>
      <c r="J3920" s="42" t="s">
        <v>26</v>
      </c>
      <c r="K3920" s="42" t="s">
        <v>26</v>
      </c>
      <c r="L3920" s="42">
        <v>0</v>
      </c>
      <c r="M3920" s="42" t="s">
        <v>26</v>
      </c>
      <c r="N3920" s="42" t="s">
        <v>26</v>
      </c>
      <c r="O3920" s="42" t="s">
        <v>26</v>
      </c>
      <c r="P3920" s="42">
        <v>8.0079999999999998E-2</v>
      </c>
    </row>
    <row r="3921" spans="1:17" hidden="1" x14ac:dyDescent="0.15">
      <c r="A3921" s="39" t="s">
        <v>16</v>
      </c>
      <c r="B3921" s="38" t="s">
        <v>17</v>
      </c>
      <c r="C3921" s="39" t="s">
        <v>33</v>
      </c>
      <c r="D3921" s="41">
        <v>2004</v>
      </c>
      <c r="E3921" s="42" t="s">
        <v>26</v>
      </c>
      <c r="F3921" s="42" t="s">
        <v>26</v>
      </c>
      <c r="G3921" s="42" t="s">
        <v>26</v>
      </c>
      <c r="H3921" s="42" t="s">
        <v>26</v>
      </c>
      <c r="I3921" s="42" t="s">
        <v>26</v>
      </c>
      <c r="J3921" s="42" t="s">
        <v>26</v>
      </c>
      <c r="K3921" s="42" t="s">
        <v>26</v>
      </c>
      <c r="L3921" s="42">
        <v>0</v>
      </c>
      <c r="M3921" s="42" t="s">
        <v>26</v>
      </c>
      <c r="N3921" s="42" t="s">
        <v>26</v>
      </c>
      <c r="O3921" s="42" t="s">
        <v>26</v>
      </c>
      <c r="P3921" s="42">
        <v>0</v>
      </c>
    </row>
    <row r="3922" spans="1:17" hidden="1" x14ac:dyDescent="0.15">
      <c r="A3922" s="39" t="s">
        <v>16</v>
      </c>
      <c r="B3922" s="38" t="s">
        <v>18</v>
      </c>
      <c r="C3922" s="39" t="s">
        <v>19</v>
      </c>
      <c r="D3922" s="41">
        <v>2004</v>
      </c>
      <c r="E3922" s="42">
        <v>56.174199999999999</v>
      </c>
      <c r="F3922" s="42">
        <v>12.2898</v>
      </c>
      <c r="G3922" s="42">
        <v>0</v>
      </c>
      <c r="H3922" s="42">
        <v>0.42960000000000065</v>
      </c>
      <c r="I3922" s="42">
        <v>0</v>
      </c>
      <c r="J3922" s="42">
        <v>0</v>
      </c>
      <c r="K3922" s="42">
        <v>0</v>
      </c>
      <c r="L3922" s="42">
        <v>0</v>
      </c>
      <c r="M3922" s="42">
        <v>0</v>
      </c>
      <c r="N3922" s="42">
        <v>0</v>
      </c>
      <c r="O3922" s="42">
        <v>0</v>
      </c>
      <c r="P3922" s="42">
        <v>11.956584849999999</v>
      </c>
      <c r="Q3922" s="43"/>
    </row>
    <row r="3923" spans="1:17" hidden="1" x14ac:dyDescent="0.15">
      <c r="A3923" s="39" t="s">
        <v>16</v>
      </c>
      <c r="B3923" s="38" t="s">
        <v>12</v>
      </c>
      <c r="C3923" s="39" t="s">
        <v>34</v>
      </c>
      <c r="D3923" s="41">
        <v>2005</v>
      </c>
      <c r="E3923" s="42" t="s">
        <v>26</v>
      </c>
      <c r="F3923" s="42">
        <v>14.204798358091582</v>
      </c>
      <c r="G3923" s="42" t="s">
        <v>26</v>
      </c>
      <c r="H3923" s="42" t="s">
        <v>26</v>
      </c>
      <c r="I3923" s="42" t="s">
        <v>26</v>
      </c>
      <c r="J3923" s="42" t="s">
        <v>26</v>
      </c>
      <c r="K3923" s="42" t="s">
        <v>26</v>
      </c>
      <c r="L3923" s="42"/>
      <c r="M3923" s="42" t="s">
        <v>26</v>
      </c>
      <c r="N3923" s="42" t="s">
        <v>26</v>
      </c>
      <c r="O3923" s="42" t="s">
        <v>26</v>
      </c>
      <c r="P3923" s="42">
        <v>8.0167070000000002</v>
      </c>
    </row>
    <row r="3924" spans="1:17" hidden="1" x14ac:dyDescent="0.15">
      <c r="A3924" s="39" t="s">
        <v>16</v>
      </c>
      <c r="B3924" s="38" t="s">
        <v>22</v>
      </c>
      <c r="C3924" s="39" t="s">
        <v>34</v>
      </c>
      <c r="D3924" s="41">
        <v>2005</v>
      </c>
      <c r="E3924" s="42" t="s">
        <v>26</v>
      </c>
      <c r="F3924" s="42" t="s">
        <v>26</v>
      </c>
      <c r="G3924" s="42" t="s">
        <v>26</v>
      </c>
      <c r="H3924" s="42" t="s">
        <v>26</v>
      </c>
      <c r="I3924" s="42" t="s">
        <v>26</v>
      </c>
      <c r="J3924" s="42" t="s">
        <v>26</v>
      </c>
      <c r="K3924" s="42" t="s">
        <v>26</v>
      </c>
      <c r="L3924" s="42"/>
      <c r="M3924" s="42" t="s">
        <v>26</v>
      </c>
      <c r="N3924" s="42" t="s">
        <v>26</v>
      </c>
      <c r="O3924" s="42" t="s">
        <v>26</v>
      </c>
      <c r="P3924" s="42">
        <v>0</v>
      </c>
    </row>
    <row r="3925" spans="1:17" hidden="1" x14ac:dyDescent="0.15">
      <c r="A3925" s="39" t="s">
        <v>16</v>
      </c>
      <c r="B3925" s="38" t="s">
        <v>13</v>
      </c>
      <c r="C3925" s="39" t="s">
        <v>34</v>
      </c>
      <c r="D3925" s="41">
        <v>2005</v>
      </c>
      <c r="E3925" s="42" t="s">
        <v>26</v>
      </c>
      <c r="F3925" s="42">
        <v>6.9998842365113427</v>
      </c>
      <c r="G3925" s="42">
        <v>4.6360559660188576</v>
      </c>
      <c r="H3925" s="42">
        <v>20.138687591391413</v>
      </c>
      <c r="I3925" s="42">
        <v>2.4124709007264107</v>
      </c>
      <c r="J3925" s="42" t="s">
        <v>26</v>
      </c>
      <c r="K3925" s="42">
        <v>10.276652</v>
      </c>
      <c r="L3925" s="42">
        <v>2.6986248023088097</v>
      </c>
      <c r="M3925" s="42" t="s">
        <v>26</v>
      </c>
      <c r="N3925" s="42">
        <v>3.7034693514983532</v>
      </c>
      <c r="O3925" s="42" t="s">
        <v>26</v>
      </c>
      <c r="P3925" s="42">
        <v>58.554631999999998</v>
      </c>
    </row>
    <row r="3926" spans="1:17" hidden="1" x14ac:dyDescent="0.15">
      <c r="A3926" s="39" t="s">
        <v>16</v>
      </c>
      <c r="B3926" s="38" t="s">
        <v>24</v>
      </c>
      <c r="C3926" s="39" t="s">
        <v>34</v>
      </c>
      <c r="D3926" s="41">
        <v>2005</v>
      </c>
      <c r="E3926" s="42" t="s">
        <v>26</v>
      </c>
      <c r="F3926" s="42" t="s">
        <v>26</v>
      </c>
      <c r="G3926" s="42" t="s">
        <v>26</v>
      </c>
      <c r="H3926" s="42" t="s">
        <v>26</v>
      </c>
      <c r="I3926" s="42" t="s">
        <v>26</v>
      </c>
      <c r="J3926" s="42" t="s">
        <v>26</v>
      </c>
      <c r="K3926" s="42" t="s">
        <v>26</v>
      </c>
      <c r="L3926" s="42"/>
      <c r="M3926" s="42" t="s">
        <v>26</v>
      </c>
      <c r="N3926" s="42" t="s">
        <v>26</v>
      </c>
      <c r="O3926" s="42" t="s">
        <v>26</v>
      </c>
      <c r="P3926" s="42">
        <v>0</v>
      </c>
    </row>
    <row r="3927" spans="1:17" hidden="1" x14ac:dyDescent="0.15">
      <c r="A3927" s="39" t="s">
        <v>16</v>
      </c>
      <c r="B3927" s="38" t="s">
        <v>32</v>
      </c>
      <c r="C3927" s="39" t="s">
        <v>34</v>
      </c>
      <c r="D3927" s="41">
        <v>2005</v>
      </c>
      <c r="E3927" s="42" t="s">
        <v>26</v>
      </c>
      <c r="F3927" s="42" t="s">
        <v>26</v>
      </c>
      <c r="G3927" s="42" t="s">
        <v>26</v>
      </c>
      <c r="H3927" s="42" t="s">
        <v>26</v>
      </c>
      <c r="I3927" s="42" t="s">
        <v>26</v>
      </c>
      <c r="J3927" s="42" t="s">
        <v>26</v>
      </c>
      <c r="K3927" s="42" t="s">
        <v>26</v>
      </c>
      <c r="L3927" s="42"/>
      <c r="M3927" s="42" t="s">
        <v>26</v>
      </c>
      <c r="N3927" s="42" t="s">
        <v>26</v>
      </c>
      <c r="O3927" s="42" t="s">
        <v>26</v>
      </c>
      <c r="P3927" s="42">
        <v>0</v>
      </c>
    </row>
    <row r="3928" spans="1:17" hidden="1" x14ac:dyDescent="0.15">
      <c r="A3928" s="39" t="s">
        <v>16</v>
      </c>
      <c r="B3928" s="38" t="s">
        <v>21</v>
      </c>
      <c r="C3928" s="39" t="s">
        <v>34</v>
      </c>
      <c r="D3928" s="41">
        <v>2005</v>
      </c>
      <c r="E3928" s="42" t="s">
        <v>26</v>
      </c>
      <c r="F3928" s="42" t="s">
        <v>26</v>
      </c>
      <c r="G3928" s="42" t="s">
        <v>26</v>
      </c>
      <c r="H3928" s="42" t="s">
        <v>26</v>
      </c>
      <c r="I3928" s="42" t="s">
        <v>26</v>
      </c>
      <c r="J3928" s="42" t="s">
        <v>26</v>
      </c>
      <c r="K3928" s="42" t="s">
        <v>26</v>
      </c>
      <c r="L3928" s="42"/>
      <c r="M3928" s="42" t="s">
        <v>26</v>
      </c>
      <c r="N3928" s="42" t="s">
        <v>26</v>
      </c>
      <c r="O3928" s="42" t="s">
        <v>26</v>
      </c>
      <c r="P3928" s="42">
        <v>0</v>
      </c>
    </row>
    <row r="3929" spans="1:17" hidden="1" x14ac:dyDescent="0.15">
      <c r="A3929" s="39" t="s">
        <v>16</v>
      </c>
      <c r="B3929" s="38" t="s">
        <v>14</v>
      </c>
      <c r="C3929" s="39" t="s">
        <v>34</v>
      </c>
      <c r="D3929" s="41">
        <v>2005</v>
      </c>
      <c r="E3929" s="42" t="s">
        <v>26</v>
      </c>
      <c r="F3929" s="42" t="s">
        <v>26</v>
      </c>
      <c r="G3929" s="42" t="s">
        <v>26</v>
      </c>
      <c r="H3929" s="42">
        <v>0.95099904710672045</v>
      </c>
      <c r="I3929" s="42" t="s">
        <v>26</v>
      </c>
      <c r="J3929" s="42" t="s">
        <v>26</v>
      </c>
      <c r="K3929" s="42" t="s">
        <v>26</v>
      </c>
      <c r="L3929" s="42"/>
      <c r="M3929" s="42" t="s">
        <v>26</v>
      </c>
      <c r="N3929" s="42" t="s">
        <v>26</v>
      </c>
      <c r="O3929" s="42" t="s">
        <v>26</v>
      </c>
      <c r="P3929" s="42">
        <v>2.2051090000000002</v>
      </c>
    </row>
    <row r="3930" spans="1:17" hidden="1" x14ac:dyDescent="0.15">
      <c r="A3930" s="39" t="s">
        <v>16</v>
      </c>
      <c r="B3930" s="38" t="s">
        <v>20</v>
      </c>
      <c r="C3930" s="39" t="s">
        <v>34</v>
      </c>
      <c r="D3930" s="41">
        <v>2005</v>
      </c>
      <c r="E3930" s="42" t="s">
        <v>26</v>
      </c>
      <c r="F3930" s="42">
        <v>3.2400089450216609</v>
      </c>
      <c r="G3930" s="42" t="s">
        <v>26</v>
      </c>
      <c r="H3930" s="42">
        <v>5.596403405568525</v>
      </c>
      <c r="I3930" s="42" t="s">
        <v>26</v>
      </c>
      <c r="J3930" s="42" t="s">
        <v>26</v>
      </c>
      <c r="K3930" s="42" t="s">
        <v>26</v>
      </c>
      <c r="L3930" s="42"/>
      <c r="M3930" s="42" t="s">
        <v>26</v>
      </c>
      <c r="N3930" s="42" t="s">
        <v>26</v>
      </c>
      <c r="O3930" s="42" t="s">
        <v>26</v>
      </c>
      <c r="P3930" s="42">
        <v>73.233157000000006</v>
      </c>
    </row>
    <row r="3931" spans="1:17" hidden="1" x14ac:dyDescent="0.15">
      <c r="A3931" s="39" t="s">
        <v>16</v>
      </c>
      <c r="B3931" s="38" t="s">
        <v>23</v>
      </c>
      <c r="C3931" s="39" t="s">
        <v>34</v>
      </c>
      <c r="D3931" s="41">
        <v>2005</v>
      </c>
      <c r="E3931" s="42">
        <v>3.1351191489308841</v>
      </c>
      <c r="F3931" s="42">
        <v>64.958030753481424</v>
      </c>
      <c r="G3931" s="42">
        <v>1.0607345850565961</v>
      </c>
      <c r="H3931" s="42">
        <v>5.6447909536014285</v>
      </c>
      <c r="I3931" s="42">
        <v>3.640846397827354</v>
      </c>
      <c r="J3931" s="42" t="s">
        <v>26</v>
      </c>
      <c r="K3931" s="42" t="s">
        <v>26</v>
      </c>
      <c r="L3931" s="42"/>
      <c r="M3931" s="42" t="s">
        <v>26</v>
      </c>
      <c r="N3931" s="42" t="s">
        <v>26</v>
      </c>
      <c r="O3931" s="42" t="s">
        <v>26</v>
      </c>
      <c r="P3931" s="42">
        <v>0</v>
      </c>
    </row>
    <row r="3932" spans="1:17" hidden="1" x14ac:dyDescent="0.15">
      <c r="A3932" s="39" t="s">
        <v>16</v>
      </c>
      <c r="B3932" s="38" t="s">
        <v>15</v>
      </c>
      <c r="C3932" s="39" t="s">
        <v>34</v>
      </c>
      <c r="D3932" s="41">
        <v>2005</v>
      </c>
      <c r="E3932" s="42">
        <v>15.338365073665983</v>
      </c>
      <c r="F3932" s="42">
        <v>306.29205592626323</v>
      </c>
      <c r="G3932" s="42">
        <v>2.6176074800258911</v>
      </c>
      <c r="H3932" s="42">
        <v>14.21423374087018</v>
      </c>
      <c r="I3932" s="42" t="s">
        <v>26</v>
      </c>
      <c r="J3932" s="42">
        <v>4.3162645589545265</v>
      </c>
      <c r="K3932" s="42" t="s">
        <v>26</v>
      </c>
      <c r="L3932" s="42">
        <v>2.0851667935948677</v>
      </c>
      <c r="M3932" s="42" t="s">
        <v>26</v>
      </c>
      <c r="N3932" s="42">
        <v>1.9607792356230425</v>
      </c>
      <c r="O3932" s="42" t="s">
        <v>26</v>
      </c>
      <c r="P3932" s="42">
        <v>37.176147999999998</v>
      </c>
    </row>
    <row r="3933" spans="1:17" hidden="1" x14ac:dyDescent="0.15">
      <c r="A3933" s="39" t="s">
        <v>16</v>
      </c>
      <c r="B3933" s="38" t="s">
        <v>25</v>
      </c>
      <c r="C3933" s="39" t="s">
        <v>34</v>
      </c>
      <c r="D3933" s="41">
        <v>2005</v>
      </c>
      <c r="E3933" s="42">
        <v>9.3710876028211612</v>
      </c>
      <c r="F3933" s="42" t="s">
        <v>26</v>
      </c>
      <c r="G3933" s="42" t="s">
        <v>26</v>
      </c>
      <c r="H3933" s="42" t="s">
        <v>26</v>
      </c>
      <c r="I3933" s="42" t="s">
        <v>26</v>
      </c>
      <c r="J3933" s="42" t="s">
        <v>26</v>
      </c>
      <c r="K3933" s="42" t="s">
        <v>26</v>
      </c>
      <c r="L3933" s="42"/>
      <c r="M3933" s="42" t="s">
        <v>26</v>
      </c>
      <c r="N3933" s="42" t="s">
        <v>26</v>
      </c>
      <c r="O3933" s="42" t="s">
        <v>26</v>
      </c>
      <c r="P3933" s="42">
        <v>0</v>
      </c>
    </row>
    <row r="3934" spans="1:17" hidden="1" x14ac:dyDescent="0.15">
      <c r="A3934" s="39" t="s">
        <v>16</v>
      </c>
      <c r="B3934" s="38" t="s">
        <v>16</v>
      </c>
      <c r="C3934" s="39" t="s">
        <v>34</v>
      </c>
      <c r="D3934" s="41">
        <v>2005</v>
      </c>
      <c r="E3934" s="42" t="s">
        <v>26</v>
      </c>
      <c r="F3934" s="42" t="s">
        <v>26</v>
      </c>
      <c r="G3934" s="42" t="s">
        <v>26</v>
      </c>
      <c r="H3934" s="42" t="s">
        <v>26</v>
      </c>
      <c r="I3934" s="42" t="s">
        <v>26</v>
      </c>
      <c r="J3934" s="42" t="s">
        <v>26</v>
      </c>
      <c r="K3934" s="42" t="s">
        <v>26</v>
      </c>
      <c r="L3934" s="42"/>
      <c r="M3934" s="42" t="s">
        <v>26</v>
      </c>
      <c r="N3934" s="42" t="s">
        <v>26</v>
      </c>
      <c r="O3934" s="42" t="s">
        <v>26</v>
      </c>
      <c r="P3934" s="42">
        <v>5.1795910000000003</v>
      </c>
    </row>
    <row r="3935" spans="1:17" hidden="1" x14ac:dyDescent="0.15">
      <c r="A3935" s="39" t="s">
        <v>16</v>
      </c>
      <c r="B3935" s="38" t="s">
        <v>17</v>
      </c>
      <c r="C3935" s="39" t="s">
        <v>34</v>
      </c>
      <c r="D3935" s="41">
        <v>2005</v>
      </c>
      <c r="E3935" s="42" t="s">
        <v>26</v>
      </c>
      <c r="F3935" s="42" t="s">
        <v>26</v>
      </c>
      <c r="G3935" s="42" t="s">
        <v>26</v>
      </c>
      <c r="H3935" s="42" t="s">
        <v>26</v>
      </c>
      <c r="I3935" s="42" t="s">
        <v>26</v>
      </c>
      <c r="J3935" s="42" t="s">
        <v>26</v>
      </c>
      <c r="K3935" s="42" t="s">
        <v>26</v>
      </c>
      <c r="L3935" s="42"/>
      <c r="M3935" s="42" t="s">
        <v>26</v>
      </c>
      <c r="N3935" s="42" t="s">
        <v>26</v>
      </c>
      <c r="O3935" s="42" t="s">
        <v>26</v>
      </c>
      <c r="P3935" s="42">
        <v>5.5085199999999999</v>
      </c>
    </row>
    <row r="3936" spans="1:17" hidden="1" x14ac:dyDescent="0.15">
      <c r="A3936" s="39" t="s">
        <v>16</v>
      </c>
      <c r="B3936" s="38" t="s">
        <v>18</v>
      </c>
      <c r="C3936" s="39" t="s">
        <v>34</v>
      </c>
      <c r="D3936" s="41">
        <v>2005</v>
      </c>
      <c r="E3936" s="42">
        <v>88.877416255340634</v>
      </c>
      <c r="F3936" s="42">
        <v>85.581605879860888</v>
      </c>
      <c r="G3936" s="42">
        <v>14.603165841943959</v>
      </c>
      <c r="H3936" s="42">
        <v>2.4366465362267107</v>
      </c>
      <c r="I3936" s="42">
        <v>1.7878937579899556</v>
      </c>
      <c r="J3936" s="42">
        <v>2.0509944752067604</v>
      </c>
      <c r="K3936" s="42">
        <v>14.155792000000003</v>
      </c>
      <c r="L3936" s="42">
        <v>4.6805696239488057</v>
      </c>
      <c r="M3936" s="42">
        <v>0</v>
      </c>
      <c r="N3936" s="42">
        <v>11.960817102881411</v>
      </c>
      <c r="O3936" s="42">
        <v>0</v>
      </c>
      <c r="P3936" s="42">
        <v>971.87158199999999</v>
      </c>
      <c r="Q3936" s="43"/>
    </row>
    <row r="3937" spans="1:17" hidden="1" x14ac:dyDescent="0.15">
      <c r="A3937" s="39" t="s">
        <v>16</v>
      </c>
      <c r="B3937" s="38" t="s">
        <v>12</v>
      </c>
      <c r="C3937" s="39" t="s">
        <v>19</v>
      </c>
      <c r="D3937" s="41">
        <v>2005</v>
      </c>
      <c r="E3937" s="42" t="s">
        <v>26</v>
      </c>
      <c r="F3937" s="42">
        <v>4.7527200934199092</v>
      </c>
      <c r="G3937" s="42" t="s">
        <v>26</v>
      </c>
      <c r="H3937" s="42" t="s">
        <v>26</v>
      </c>
      <c r="I3937" s="42" t="s">
        <v>26</v>
      </c>
      <c r="J3937" s="42" t="s">
        <v>26</v>
      </c>
      <c r="K3937" s="42" t="s">
        <v>26</v>
      </c>
      <c r="L3937" s="42">
        <v>0</v>
      </c>
      <c r="M3937" s="42" t="s">
        <v>26</v>
      </c>
      <c r="N3937" s="42" t="s">
        <v>26</v>
      </c>
      <c r="O3937" s="42" t="s">
        <v>26</v>
      </c>
      <c r="P3937" s="42">
        <v>0.16033413999999999</v>
      </c>
    </row>
    <row r="3938" spans="1:17" hidden="1" x14ac:dyDescent="0.15">
      <c r="A3938" s="39" t="s">
        <v>16</v>
      </c>
      <c r="B3938" s="38" t="s">
        <v>22</v>
      </c>
      <c r="C3938" s="39" t="s">
        <v>19</v>
      </c>
      <c r="D3938" s="41">
        <v>2005</v>
      </c>
      <c r="E3938" s="42" t="s">
        <v>26</v>
      </c>
      <c r="F3938" s="42" t="s">
        <v>26</v>
      </c>
      <c r="G3938" s="42" t="s">
        <v>26</v>
      </c>
      <c r="H3938" s="42" t="s">
        <v>26</v>
      </c>
      <c r="I3938" s="42" t="s">
        <v>26</v>
      </c>
      <c r="J3938" s="42" t="s">
        <v>26</v>
      </c>
      <c r="K3938" s="42" t="s">
        <v>26</v>
      </c>
      <c r="L3938" s="42">
        <v>0</v>
      </c>
      <c r="M3938" s="42" t="s">
        <v>26</v>
      </c>
      <c r="N3938" s="42" t="s">
        <v>26</v>
      </c>
      <c r="O3938" s="42" t="s">
        <v>26</v>
      </c>
      <c r="P3938" s="42">
        <v>0</v>
      </c>
    </row>
    <row r="3939" spans="1:17" hidden="1" x14ac:dyDescent="0.15">
      <c r="A3939" s="39" t="s">
        <v>16</v>
      </c>
      <c r="B3939" s="38" t="s">
        <v>13</v>
      </c>
      <c r="C3939" s="39" t="s">
        <v>19</v>
      </c>
      <c r="D3939" s="41">
        <v>2005</v>
      </c>
      <c r="E3939" s="42" t="s">
        <v>26</v>
      </c>
      <c r="F3939" s="42">
        <v>2.0999652709534029</v>
      </c>
      <c r="G3939" s="42">
        <v>2.5498307813103716</v>
      </c>
      <c r="H3939" s="42">
        <v>6.8471537810730796</v>
      </c>
      <c r="I3939" s="42">
        <v>1.3268589953995258</v>
      </c>
      <c r="J3939" s="42" t="s">
        <v>26</v>
      </c>
      <c r="K3939" s="42">
        <v>3.1857621199999997</v>
      </c>
      <c r="L3939" s="42">
        <v>0</v>
      </c>
      <c r="M3939" s="42" t="s">
        <v>26</v>
      </c>
      <c r="N3939" s="42">
        <v>0.92018826670540788</v>
      </c>
      <c r="O3939" s="42" t="s">
        <v>26</v>
      </c>
      <c r="P3939" s="42">
        <v>8.1976484800000016</v>
      </c>
    </row>
    <row r="3940" spans="1:17" hidden="1" x14ac:dyDescent="0.15">
      <c r="A3940" s="39" t="s">
        <v>16</v>
      </c>
      <c r="B3940" s="38" t="s">
        <v>24</v>
      </c>
      <c r="C3940" s="39" t="s">
        <v>19</v>
      </c>
      <c r="D3940" s="41">
        <v>2005</v>
      </c>
      <c r="E3940" s="42" t="s">
        <v>26</v>
      </c>
      <c r="F3940" s="42" t="s">
        <v>26</v>
      </c>
      <c r="G3940" s="42" t="s">
        <v>26</v>
      </c>
      <c r="H3940" s="42" t="s">
        <v>26</v>
      </c>
      <c r="I3940" s="42" t="s">
        <v>26</v>
      </c>
      <c r="J3940" s="42" t="s">
        <v>26</v>
      </c>
      <c r="K3940" s="42" t="s">
        <v>26</v>
      </c>
      <c r="L3940" s="42">
        <v>0</v>
      </c>
      <c r="M3940" s="42" t="s">
        <v>26</v>
      </c>
      <c r="N3940" s="42" t="s">
        <v>26</v>
      </c>
      <c r="O3940" s="42" t="s">
        <v>26</v>
      </c>
      <c r="P3940" s="42">
        <v>0</v>
      </c>
    </row>
    <row r="3941" spans="1:17" hidden="1" x14ac:dyDescent="0.15">
      <c r="A3941" s="39" t="s">
        <v>16</v>
      </c>
      <c r="B3941" s="38" t="s">
        <v>32</v>
      </c>
      <c r="C3941" s="39" t="s">
        <v>19</v>
      </c>
      <c r="D3941" s="41">
        <v>2005</v>
      </c>
      <c r="E3941" s="42" t="s">
        <v>26</v>
      </c>
      <c r="F3941" s="42" t="s">
        <v>26</v>
      </c>
      <c r="G3941" s="42" t="s">
        <v>26</v>
      </c>
      <c r="H3941" s="42" t="s">
        <v>26</v>
      </c>
      <c r="I3941" s="42" t="s">
        <v>26</v>
      </c>
      <c r="J3941" s="42" t="s">
        <v>26</v>
      </c>
      <c r="K3941" s="42" t="s">
        <v>26</v>
      </c>
      <c r="L3941" s="42">
        <v>0</v>
      </c>
      <c r="M3941" s="42" t="s">
        <v>26</v>
      </c>
      <c r="N3941" s="42" t="s">
        <v>26</v>
      </c>
      <c r="O3941" s="42" t="s">
        <v>26</v>
      </c>
      <c r="P3941" s="42">
        <v>0</v>
      </c>
    </row>
    <row r="3942" spans="1:17" hidden="1" x14ac:dyDescent="0.15">
      <c r="A3942" s="39" t="s">
        <v>16</v>
      </c>
      <c r="B3942" s="38" t="s">
        <v>21</v>
      </c>
      <c r="C3942" s="39" t="s">
        <v>19</v>
      </c>
      <c r="D3942" s="41">
        <v>2005</v>
      </c>
      <c r="E3942" s="42" t="s">
        <v>26</v>
      </c>
      <c r="F3942" s="42" t="s">
        <v>26</v>
      </c>
      <c r="G3942" s="42" t="s">
        <v>26</v>
      </c>
      <c r="H3942" s="42" t="s">
        <v>26</v>
      </c>
      <c r="I3942" s="42" t="s">
        <v>26</v>
      </c>
      <c r="J3942" s="42" t="s">
        <v>26</v>
      </c>
      <c r="K3942" s="42" t="s">
        <v>26</v>
      </c>
      <c r="L3942" s="42">
        <v>0</v>
      </c>
      <c r="M3942" s="42" t="s">
        <v>26</v>
      </c>
      <c r="N3942" s="42" t="s">
        <v>26</v>
      </c>
      <c r="O3942" s="42" t="s">
        <v>26</v>
      </c>
      <c r="P3942" s="42">
        <v>0</v>
      </c>
    </row>
    <row r="3943" spans="1:17" hidden="1" x14ac:dyDescent="0.15">
      <c r="A3943" s="39" t="s">
        <v>16</v>
      </c>
      <c r="B3943" s="38" t="s">
        <v>14</v>
      </c>
      <c r="C3943" s="39" t="s">
        <v>19</v>
      </c>
      <c r="D3943" s="41">
        <v>2005</v>
      </c>
      <c r="E3943" s="42" t="s">
        <v>26</v>
      </c>
      <c r="F3943" s="42" t="s">
        <v>26</v>
      </c>
      <c r="G3943" s="42" t="s">
        <v>26</v>
      </c>
      <c r="H3943" s="42">
        <v>0.2852997141320161</v>
      </c>
      <c r="I3943" s="42" t="s">
        <v>26</v>
      </c>
      <c r="J3943" s="42" t="s">
        <v>26</v>
      </c>
      <c r="K3943" s="42" t="s">
        <v>26</v>
      </c>
      <c r="L3943" s="42">
        <v>0</v>
      </c>
      <c r="M3943" s="42" t="s">
        <v>26</v>
      </c>
      <c r="N3943" s="42" t="s">
        <v>26</v>
      </c>
      <c r="O3943" s="42" t="s">
        <v>26</v>
      </c>
      <c r="P3943" s="42">
        <v>0</v>
      </c>
    </row>
    <row r="3944" spans="1:17" hidden="1" x14ac:dyDescent="0.15">
      <c r="A3944" s="39" t="s">
        <v>16</v>
      </c>
      <c r="B3944" s="38" t="s">
        <v>20</v>
      </c>
      <c r="C3944" s="39" t="s">
        <v>19</v>
      </c>
      <c r="D3944" s="41">
        <v>2005</v>
      </c>
      <c r="E3944" s="42" t="s">
        <v>26</v>
      </c>
      <c r="F3944" s="42">
        <v>2.916008050519495</v>
      </c>
      <c r="G3944" s="42" t="s">
        <v>26</v>
      </c>
      <c r="H3944" s="42">
        <v>3.1339859071183738</v>
      </c>
      <c r="I3944" s="42" t="s">
        <v>26</v>
      </c>
      <c r="J3944" s="42" t="s">
        <v>26</v>
      </c>
      <c r="K3944" s="42" t="s">
        <v>26</v>
      </c>
      <c r="L3944" s="42">
        <v>0</v>
      </c>
      <c r="M3944" s="42" t="s">
        <v>26</v>
      </c>
      <c r="N3944" s="42" t="s">
        <v>26</v>
      </c>
      <c r="O3944" s="42" t="s">
        <v>26</v>
      </c>
      <c r="P3944" s="42">
        <v>51.575101400000001</v>
      </c>
    </row>
    <row r="3945" spans="1:17" hidden="1" x14ac:dyDescent="0.15">
      <c r="A3945" s="39" t="s">
        <v>16</v>
      </c>
      <c r="B3945" s="38" t="s">
        <v>23</v>
      </c>
      <c r="C3945" s="39" t="s">
        <v>19</v>
      </c>
      <c r="D3945" s="41">
        <v>2005</v>
      </c>
      <c r="E3945" s="42">
        <v>2.1945834042516186</v>
      </c>
      <c r="F3945" s="42">
        <v>45.470621527436997</v>
      </c>
      <c r="G3945" s="42">
        <v>0.74251420953961722</v>
      </c>
      <c r="H3945" s="42">
        <v>3.9513536675209995</v>
      </c>
      <c r="I3945" s="42">
        <v>2.5485924784791476</v>
      </c>
      <c r="J3945" s="42" t="s">
        <v>26</v>
      </c>
      <c r="K3945" s="42" t="s">
        <v>26</v>
      </c>
      <c r="L3945" s="42">
        <v>0</v>
      </c>
      <c r="M3945" s="42" t="s">
        <v>26</v>
      </c>
      <c r="N3945" s="42" t="s">
        <v>26</v>
      </c>
      <c r="O3945" s="42" t="s">
        <v>26</v>
      </c>
      <c r="P3945" s="42">
        <v>0</v>
      </c>
    </row>
    <row r="3946" spans="1:17" hidden="1" x14ac:dyDescent="0.15">
      <c r="A3946" s="39" t="s">
        <v>16</v>
      </c>
      <c r="B3946" s="38" t="s">
        <v>15</v>
      </c>
      <c r="C3946" s="39" t="s">
        <v>19</v>
      </c>
      <c r="D3946" s="41">
        <v>2005</v>
      </c>
      <c r="E3946" s="42">
        <v>4.0614376469882627</v>
      </c>
      <c r="F3946" s="42">
        <v>61.902749287785156</v>
      </c>
      <c r="G3946" s="42">
        <v>0.50607077947167245</v>
      </c>
      <c r="H3946" s="42">
        <v>2.3883765759458244</v>
      </c>
      <c r="I3946" s="42" t="s">
        <v>26</v>
      </c>
      <c r="J3946" s="42">
        <v>0.43162645589545268</v>
      </c>
      <c r="K3946" s="42" t="s">
        <v>26</v>
      </c>
      <c r="L3946" s="42">
        <v>0.12511000761569208</v>
      </c>
      <c r="M3946" s="42" t="s">
        <v>26</v>
      </c>
      <c r="N3946" s="42">
        <v>0.10718122548152467</v>
      </c>
      <c r="O3946" s="42" t="s">
        <v>26</v>
      </c>
      <c r="P3946" s="42">
        <v>0</v>
      </c>
    </row>
    <row r="3947" spans="1:17" hidden="1" x14ac:dyDescent="0.15">
      <c r="A3947" s="39" t="s">
        <v>16</v>
      </c>
      <c r="B3947" s="38" t="s">
        <v>25</v>
      </c>
      <c r="C3947" s="39" t="s">
        <v>19</v>
      </c>
      <c r="D3947" s="41">
        <v>2005</v>
      </c>
      <c r="E3947" s="42">
        <v>7.4968700822569296</v>
      </c>
      <c r="F3947" s="42" t="s">
        <v>26</v>
      </c>
      <c r="G3947" s="42" t="s">
        <v>26</v>
      </c>
      <c r="H3947" s="42" t="s">
        <v>26</v>
      </c>
      <c r="I3947" s="42" t="s">
        <v>26</v>
      </c>
      <c r="J3947" s="42" t="s">
        <v>26</v>
      </c>
      <c r="K3947" s="42" t="s">
        <v>26</v>
      </c>
      <c r="L3947" s="42">
        <v>0</v>
      </c>
      <c r="M3947" s="42" t="s">
        <v>26</v>
      </c>
      <c r="N3947" s="42" t="s">
        <v>26</v>
      </c>
      <c r="O3947" s="42" t="s">
        <v>26</v>
      </c>
      <c r="P3947" s="42">
        <v>0</v>
      </c>
    </row>
    <row r="3948" spans="1:17" hidden="1" x14ac:dyDescent="0.15">
      <c r="A3948" s="39" t="s">
        <v>16</v>
      </c>
      <c r="B3948" s="38" t="s">
        <v>16</v>
      </c>
      <c r="C3948" s="39" t="s">
        <v>33</v>
      </c>
      <c r="D3948" s="41">
        <v>2005</v>
      </c>
      <c r="E3948" s="42" t="s">
        <v>26</v>
      </c>
      <c r="F3948" s="42" t="s">
        <v>26</v>
      </c>
      <c r="G3948" s="42" t="s">
        <v>26</v>
      </c>
      <c r="H3948" s="42" t="s">
        <v>26</v>
      </c>
      <c r="I3948" s="42" t="s">
        <v>26</v>
      </c>
      <c r="J3948" s="42" t="s">
        <v>26</v>
      </c>
      <c r="K3948" s="42" t="s">
        <v>26</v>
      </c>
      <c r="L3948" s="42">
        <v>0</v>
      </c>
      <c r="M3948" s="42" t="s">
        <v>26</v>
      </c>
      <c r="N3948" s="42" t="s">
        <v>26</v>
      </c>
      <c r="O3948" s="42" t="s">
        <v>26</v>
      </c>
      <c r="P3948" s="42">
        <v>0.10359182</v>
      </c>
    </row>
    <row r="3949" spans="1:17" hidden="1" x14ac:dyDescent="0.15">
      <c r="A3949" s="39" t="s">
        <v>16</v>
      </c>
      <c r="B3949" s="38" t="s">
        <v>17</v>
      </c>
      <c r="C3949" s="39" t="s">
        <v>33</v>
      </c>
      <c r="D3949" s="41">
        <v>2005</v>
      </c>
      <c r="E3949" s="42" t="s">
        <v>26</v>
      </c>
      <c r="F3949" s="42" t="s">
        <v>26</v>
      </c>
      <c r="G3949" s="42" t="s">
        <v>26</v>
      </c>
      <c r="H3949" s="42" t="s">
        <v>26</v>
      </c>
      <c r="I3949" s="42" t="s">
        <v>26</v>
      </c>
      <c r="J3949" s="42" t="s">
        <v>26</v>
      </c>
      <c r="K3949" s="42" t="s">
        <v>26</v>
      </c>
      <c r="L3949" s="42">
        <v>0</v>
      </c>
      <c r="M3949" s="42" t="s">
        <v>26</v>
      </c>
      <c r="N3949" s="42" t="s">
        <v>26</v>
      </c>
      <c r="O3949" s="42" t="s">
        <v>26</v>
      </c>
      <c r="P3949" s="42">
        <v>0</v>
      </c>
    </row>
    <row r="3950" spans="1:17" hidden="1" x14ac:dyDescent="0.15">
      <c r="A3950" s="39" t="s">
        <v>16</v>
      </c>
      <c r="B3950" s="38" t="s">
        <v>18</v>
      </c>
      <c r="C3950" s="39" t="s">
        <v>19</v>
      </c>
      <c r="D3950" s="41">
        <v>2005</v>
      </c>
      <c r="E3950" s="42">
        <v>65.227815210760895</v>
      </c>
      <c r="F3950" s="42">
        <v>15.216377335799848</v>
      </c>
      <c r="G3950" s="42">
        <v>0</v>
      </c>
      <c r="H3950" s="42">
        <v>0</v>
      </c>
      <c r="I3950" s="42">
        <v>0</v>
      </c>
      <c r="J3950" s="42">
        <v>0.18005639836157028</v>
      </c>
      <c r="K3950" s="42">
        <v>0</v>
      </c>
      <c r="L3950" s="42">
        <v>0</v>
      </c>
      <c r="M3950" s="42">
        <v>0</v>
      </c>
      <c r="N3950" s="42">
        <v>0</v>
      </c>
      <c r="O3950" s="42">
        <v>0</v>
      </c>
      <c r="P3950" s="42">
        <v>13.548032580000012</v>
      </c>
      <c r="Q3950" s="43"/>
    </row>
    <row r="3951" spans="1:17" hidden="1" x14ac:dyDescent="0.15">
      <c r="A3951" s="39" t="s">
        <v>16</v>
      </c>
      <c r="B3951" s="38" t="s">
        <v>12</v>
      </c>
      <c r="C3951" s="39" t="s">
        <v>34</v>
      </c>
      <c r="D3951" s="41">
        <v>2006</v>
      </c>
      <c r="E3951" s="42" t="s">
        <v>26</v>
      </c>
      <c r="F3951" s="42">
        <v>4.8213573916985357</v>
      </c>
      <c r="G3951" s="42" t="s">
        <v>26</v>
      </c>
      <c r="H3951" s="42" t="s">
        <v>26</v>
      </c>
      <c r="I3951" s="42" t="s">
        <v>26</v>
      </c>
      <c r="J3951" s="42" t="s">
        <v>26</v>
      </c>
      <c r="K3951" s="42" t="s">
        <v>26</v>
      </c>
      <c r="L3951" s="42"/>
      <c r="M3951" s="42" t="s">
        <v>26</v>
      </c>
      <c r="N3951" s="42" t="s">
        <v>26</v>
      </c>
      <c r="O3951" s="42" t="s">
        <v>26</v>
      </c>
      <c r="P3951" s="42">
        <v>6.316122</v>
      </c>
    </row>
    <row r="3952" spans="1:17" hidden="1" x14ac:dyDescent="0.15">
      <c r="A3952" s="39" t="s">
        <v>16</v>
      </c>
      <c r="B3952" s="38" t="s">
        <v>22</v>
      </c>
      <c r="C3952" s="39" t="s">
        <v>34</v>
      </c>
      <c r="D3952" s="41">
        <v>2006</v>
      </c>
      <c r="E3952" s="42" t="s">
        <v>26</v>
      </c>
      <c r="F3952" s="42" t="s">
        <v>26</v>
      </c>
      <c r="G3952" s="42" t="s">
        <v>26</v>
      </c>
      <c r="H3952" s="42" t="s">
        <v>26</v>
      </c>
      <c r="I3952" s="42" t="s">
        <v>26</v>
      </c>
      <c r="J3952" s="42" t="s">
        <v>26</v>
      </c>
      <c r="K3952" s="42" t="s">
        <v>26</v>
      </c>
      <c r="L3952" s="42"/>
      <c r="M3952" s="42" t="s">
        <v>26</v>
      </c>
      <c r="N3952" s="42" t="s">
        <v>26</v>
      </c>
      <c r="O3952" s="42" t="s">
        <v>26</v>
      </c>
      <c r="P3952" s="42">
        <v>0</v>
      </c>
    </row>
    <row r="3953" spans="1:17" hidden="1" x14ac:dyDescent="0.15">
      <c r="A3953" s="39" t="s">
        <v>16</v>
      </c>
      <c r="B3953" s="38" t="s">
        <v>13</v>
      </c>
      <c r="C3953" s="39" t="s">
        <v>34</v>
      </c>
      <c r="D3953" s="41">
        <v>2006</v>
      </c>
      <c r="E3953" s="42" t="s">
        <v>26</v>
      </c>
      <c r="F3953" s="42">
        <v>4.8652669757543112</v>
      </c>
      <c r="G3953" s="42">
        <v>4.6396366522900365</v>
      </c>
      <c r="H3953" s="42">
        <v>35.94507071045215</v>
      </c>
      <c r="I3953" s="42">
        <v>3.2655028495552294</v>
      </c>
      <c r="J3953" s="42" t="s">
        <v>26</v>
      </c>
      <c r="K3953" s="42">
        <v>12.273213</v>
      </c>
      <c r="L3953" s="42">
        <v>4.8558420446149881</v>
      </c>
      <c r="M3953" s="42" t="s">
        <v>26</v>
      </c>
      <c r="N3953" s="42">
        <v>5.5398862729322094</v>
      </c>
      <c r="O3953" s="42" t="s">
        <v>26</v>
      </c>
      <c r="P3953" s="42">
        <v>101.77076599999999</v>
      </c>
    </row>
    <row r="3954" spans="1:17" hidden="1" x14ac:dyDescent="0.15">
      <c r="A3954" s="39" t="s">
        <v>16</v>
      </c>
      <c r="B3954" s="38" t="s">
        <v>24</v>
      </c>
      <c r="C3954" s="39" t="s">
        <v>34</v>
      </c>
      <c r="D3954" s="41">
        <v>2006</v>
      </c>
      <c r="E3954" s="42" t="s">
        <v>26</v>
      </c>
      <c r="F3954" s="42" t="s">
        <v>26</v>
      </c>
      <c r="G3954" s="42" t="s">
        <v>26</v>
      </c>
      <c r="H3954" s="42" t="s">
        <v>26</v>
      </c>
      <c r="I3954" s="42" t="s">
        <v>26</v>
      </c>
      <c r="J3954" s="42" t="s">
        <v>26</v>
      </c>
      <c r="K3954" s="42" t="s">
        <v>26</v>
      </c>
      <c r="L3954" s="42"/>
      <c r="M3954" s="42" t="s">
        <v>26</v>
      </c>
      <c r="N3954" s="42" t="s">
        <v>26</v>
      </c>
      <c r="O3954" s="42" t="s">
        <v>26</v>
      </c>
      <c r="P3954" s="42">
        <v>0</v>
      </c>
    </row>
    <row r="3955" spans="1:17" hidden="1" x14ac:dyDescent="0.15">
      <c r="A3955" s="39" t="s">
        <v>16</v>
      </c>
      <c r="B3955" s="38" t="s">
        <v>32</v>
      </c>
      <c r="C3955" s="39" t="s">
        <v>34</v>
      </c>
      <c r="D3955" s="41">
        <v>2006</v>
      </c>
      <c r="E3955" s="42" t="s">
        <v>26</v>
      </c>
      <c r="F3955" s="42" t="s">
        <v>26</v>
      </c>
      <c r="G3955" s="42" t="s">
        <v>26</v>
      </c>
      <c r="H3955" s="42" t="s">
        <v>26</v>
      </c>
      <c r="I3955" s="42" t="s">
        <v>26</v>
      </c>
      <c r="J3955" s="42" t="s">
        <v>26</v>
      </c>
      <c r="K3955" s="42" t="s">
        <v>26</v>
      </c>
      <c r="L3955" s="42"/>
      <c r="M3955" s="42" t="s">
        <v>26</v>
      </c>
      <c r="N3955" s="42" t="s">
        <v>26</v>
      </c>
      <c r="O3955" s="42" t="s">
        <v>26</v>
      </c>
      <c r="P3955" s="42">
        <v>0</v>
      </c>
    </row>
    <row r="3956" spans="1:17" hidden="1" x14ac:dyDescent="0.15">
      <c r="A3956" s="39" t="s">
        <v>16</v>
      </c>
      <c r="B3956" s="38" t="s">
        <v>21</v>
      </c>
      <c r="C3956" s="39" t="s">
        <v>34</v>
      </c>
      <c r="D3956" s="41">
        <v>2006</v>
      </c>
      <c r="E3956" s="42" t="s">
        <v>26</v>
      </c>
      <c r="F3956" s="42" t="s">
        <v>26</v>
      </c>
      <c r="G3956" s="42" t="s">
        <v>26</v>
      </c>
      <c r="H3956" s="42" t="s">
        <v>26</v>
      </c>
      <c r="I3956" s="42" t="s">
        <v>26</v>
      </c>
      <c r="J3956" s="42" t="s">
        <v>26</v>
      </c>
      <c r="K3956" s="42" t="s">
        <v>26</v>
      </c>
      <c r="L3956" s="42"/>
      <c r="M3956" s="42" t="s">
        <v>26</v>
      </c>
      <c r="N3956" s="42" t="s">
        <v>26</v>
      </c>
      <c r="O3956" s="42" t="s">
        <v>26</v>
      </c>
      <c r="P3956" s="42">
        <v>0</v>
      </c>
    </row>
    <row r="3957" spans="1:17" hidden="1" x14ac:dyDescent="0.15">
      <c r="A3957" s="39" t="s">
        <v>16</v>
      </c>
      <c r="B3957" s="38" t="s">
        <v>14</v>
      </c>
      <c r="C3957" s="39" t="s">
        <v>34</v>
      </c>
      <c r="D3957" s="41">
        <v>2006</v>
      </c>
      <c r="E3957" s="42" t="s">
        <v>26</v>
      </c>
      <c r="F3957" s="42" t="s">
        <v>26</v>
      </c>
      <c r="G3957" s="42" t="s">
        <v>26</v>
      </c>
      <c r="H3957" s="42" t="s">
        <v>26</v>
      </c>
      <c r="I3957" s="42" t="s">
        <v>26</v>
      </c>
      <c r="J3957" s="42" t="s">
        <v>26</v>
      </c>
      <c r="K3957" s="42" t="s">
        <v>26</v>
      </c>
      <c r="L3957" s="42"/>
      <c r="M3957" s="42" t="s">
        <v>26</v>
      </c>
      <c r="N3957" s="42" t="s">
        <v>26</v>
      </c>
      <c r="O3957" s="42" t="s">
        <v>26</v>
      </c>
      <c r="P3957" s="42">
        <v>3.8686020000000001</v>
      </c>
    </row>
    <row r="3958" spans="1:17" hidden="1" x14ac:dyDescent="0.15">
      <c r="A3958" s="39" t="s">
        <v>16</v>
      </c>
      <c r="B3958" s="38" t="s">
        <v>20</v>
      </c>
      <c r="C3958" s="39" t="s">
        <v>34</v>
      </c>
      <c r="D3958" s="41">
        <v>2006</v>
      </c>
      <c r="E3958" s="42" t="s">
        <v>26</v>
      </c>
      <c r="F3958" s="42">
        <v>2.377126514269551</v>
      </c>
      <c r="G3958" s="42" t="s">
        <v>26</v>
      </c>
      <c r="H3958" s="42">
        <v>3.917645678575977</v>
      </c>
      <c r="I3958" s="42" t="s">
        <v>26</v>
      </c>
      <c r="J3958" s="42" t="s">
        <v>26</v>
      </c>
      <c r="K3958" s="42" t="s">
        <v>26</v>
      </c>
      <c r="L3958" s="42"/>
      <c r="M3958" s="42" t="s">
        <v>26</v>
      </c>
      <c r="N3958" s="42" t="s">
        <v>26</v>
      </c>
      <c r="O3958" s="42" t="s">
        <v>26</v>
      </c>
      <c r="P3958" s="42">
        <v>68.002782999999994</v>
      </c>
    </row>
    <row r="3959" spans="1:17" hidden="1" x14ac:dyDescent="0.15">
      <c r="A3959" s="39" t="s">
        <v>16</v>
      </c>
      <c r="B3959" s="38" t="s">
        <v>23</v>
      </c>
      <c r="C3959" s="39" t="s">
        <v>34</v>
      </c>
      <c r="D3959" s="41">
        <v>2006</v>
      </c>
      <c r="E3959" s="42">
        <v>1.8300755460410307</v>
      </c>
      <c r="F3959" s="42">
        <v>71.410016102499966</v>
      </c>
      <c r="G3959" s="42" t="s">
        <v>26</v>
      </c>
      <c r="H3959" s="42">
        <v>3.4540004693721476</v>
      </c>
      <c r="I3959" s="42">
        <v>2.7812689984095456</v>
      </c>
      <c r="J3959" s="42" t="s">
        <v>26</v>
      </c>
      <c r="K3959" s="42" t="s">
        <v>26</v>
      </c>
      <c r="L3959" s="42"/>
      <c r="M3959" s="42" t="s">
        <v>26</v>
      </c>
      <c r="N3959" s="42" t="s">
        <v>26</v>
      </c>
      <c r="O3959" s="42">
        <v>0.14466999999999999</v>
      </c>
      <c r="P3959" s="42">
        <v>0</v>
      </c>
    </row>
    <row r="3960" spans="1:17" hidden="1" x14ac:dyDescent="0.15">
      <c r="A3960" s="39" t="s">
        <v>16</v>
      </c>
      <c r="B3960" s="38" t="s">
        <v>15</v>
      </c>
      <c r="C3960" s="39" t="s">
        <v>34</v>
      </c>
      <c r="D3960" s="41">
        <v>2006</v>
      </c>
      <c r="E3960" s="42">
        <v>15.649074428477824</v>
      </c>
      <c r="F3960" s="42">
        <v>207.65458994272296</v>
      </c>
      <c r="G3960" s="42">
        <v>0.96662725318976206</v>
      </c>
      <c r="H3960" s="42">
        <v>15.871012715498233</v>
      </c>
      <c r="I3960" s="42" t="s">
        <v>26</v>
      </c>
      <c r="J3960" s="42">
        <v>5.1065300575233827</v>
      </c>
      <c r="K3960" s="42" t="s">
        <v>26</v>
      </c>
      <c r="L3960" s="42">
        <v>4.1630931228622288</v>
      </c>
      <c r="M3960" s="42" t="s">
        <v>26</v>
      </c>
      <c r="N3960" s="42" t="s">
        <v>26</v>
      </c>
      <c r="O3960" s="42" t="s">
        <v>26</v>
      </c>
      <c r="P3960" s="42">
        <v>46.129088000000003</v>
      </c>
    </row>
    <row r="3961" spans="1:17" hidden="1" x14ac:dyDescent="0.15">
      <c r="A3961" s="39" t="s">
        <v>16</v>
      </c>
      <c r="B3961" s="38" t="s">
        <v>25</v>
      </c>
      <c r="C3961" s="39" t="s">
        <v>34</v>
      </c>
      <c r="D3961" s="41">
        <v>2006</v>
      </c>
      <c r="E3961" s="42">
        <v>4.7732026334988751</v>
      </c>
      <c r="F3961" s="42" t="s">
        <v>26</v>
      </c>
      <c r="G3961" s="42" t="s">
        <v>26</v>
      </c>
      <c r="H3961" s="42" t="s">
        <v>26</v>
      </c>
      <c r="I3961" s="42" t="s">
        <v>26</v>
      </c>
      <c r="J3961" s="42" t="s">
        <v>26</v>
      </c>
      <c r="K3961" s="42" t="s">
        <v>26</v>
      </c>
      <c r="L3961" s="42"/>
      <c r="M3961" s="42" t="s">
        <v>26</v>
      </c>
      <c r="N3961" s="42" t="s">
        <v>26</v>
      </c>
      <c r="O3961" s="42" t="s">
        <v>26</v>
      </c>
      <c r="P3961" s="42">
        <v>0</v>
      </c>
    </row>
    <row r="3962" spans="1:17" hidden="1" x14ac:dyDescent="0.15">
      <c r="A3962" s="39" t="s">
        <v>16</v>
      </c>
      <c r="B3962" s="38" t="s">
        <v>16</v>
      </c>
      <c r="C3962" s="39" t="s">
        <v>34</v>
      </c>
      <c r="D3962" s="41">
        <v>2006</v>
      </c>
      <c r="E3962" s="42" t="s">
        <v>26</v>
      </c>
      <c r="F3962" s="42" t="s">
        <v>26</v>
      </c>
      <c r="G3962" s="42" t="s">
        <v>26</v>
      </c>
      <c r="H3962" s="42" t="s">
        <v>26</v>
      </c>
      <c r="I3962" s="42" t="s">
        <v>26</v>
      </c>
      <c r="J3962" s="42" t="s">
        <v>26</v>
      </c>
      <c r="K3962" s="42" t="s">
        <v>26</v>
      </c>
      <c r="L3962" s="42"/>
      <c r="M3962" s="42" t="s">
        <v>26</v>
      </c>
      <c r="N3962" s="42" t="s">
        <v>26</v>
      </c>
      <c r="O3962" s="42" t="s">
        <v>26</v>
      </c>
      <c r="P3962" s="42">
        <v>4.57775</v>
      </c>
    </row>
    <row r="3963" spans="1:17" hidden="1" x14ac:dyDescent="0.15">
      <c r="A3963" s="39" t="s">
        <v>16</v>
      </c>
      <c r="B3963" s="38" t="s">
        <v>17</v>
      </c>
      <c r="C3963" s="39" t="s">
        <v>34</v>
      </c>
      <c r="D3963" s="41">
        <v>2006</v>
      </c>
      <c r="E3963" s="42" t="s">
        <v>26</v>
      </c>
      <c r="F3963" s="42" t="s">
        <v>26</v>
      </c>
      <c r="G3963" s="42" t="s">
        <v>26</v>
      </c>
      <c r="H3963" s="42" t="s">
        <v>26</v>
      </c>
      <c r="I3963" s="42" t="s">
        <v>26</v>
      </c>
      <c r="J3963" s="42" t="s">
        <v>26</v>
      </c>
      <c r="K3963" s="42" t="s">
        <v>26</v>
      </c>
      <c r="L3963" s="42"/>
      <c r="M3963" s="42" t="s">
        <v>26</v>
      </c>
      <c r="N3963" s="42" t="s">
        <v>26</v>
      </c>
      <c r="O3963" s="42" t="s">
        <v>26</v>
      </c>
      <c r="P3963" s="42">
        <v>5.550268</v>
      </c>
    </row>
    <row r="3964" spans="1:17" hidden="1" x14ac:dyDescent="0.15">
      <c r="A3964" s="39" t="s">
        <v>16</v>
      </c>
      <c r="B3964" s="38" t="s">
        <v>18</v>
      </c>
      <c r="C3964" s="39" t="s">
        <v>34</v>
      </c>
      <c r="D3964" s="41">
        <v>2006</v>
      </c>
      <c r="E3964" s="42">
        <v>88.929060114166958</v>
      </c>
      <c r="F3964" s="42">
        <v>84.728035633572119</v>
      </c>
      <c r="G3964" s="42">
        <v>17.616932650815496</v>
      </c>
      <c r="H3964" s="42">
        <v>4.8248481479925545</v>
      </c>
      <c r="I3964" s="42">
        <v>4.6945760771090015</v>
      </c>
      <c r="J3964" s="42">
        <v>7.348933427676986</v>
      </c>
      <c r="K3964" s="42">
        <v>20.553765000000006</v>
      </c>
      <c r="L3964" s="42">
        <v>6.3761651767656833</v>
      </c>
      <c r="M3964" s="42">
        <v>0</v>
      </c>
      <c r="N3964" s="42">
        <v>17.534327499027249</v>
      </c>
      <c r="O3964" s="42">
        <v>0.31625400000000004</v>
      </c>
      <c r="P3964" s="42">
        <v>1017.6426170000002</v>
      </c>
      <c r="Q3964" s="43"/>
    </row>
    <row r="3965" spans="1:17" hidden="1" x14ac:dyDescent="0.15">
      <c r="A3965" s="39" t="s">
        <v>16</v>
      </c>
      <c r="B3965" s="38" t="s">
        <v>12</v>
      </c>
      <c r="C3965" s="39" t="s">
        <v>19</v>
      </c>
      <c r="D3965" s="41">
        <v>2006</v>
      </c>
      <c r="E3965" s="42" t="s">
        <v>26</v>
      </c>
      <c r="F3965" s="42">
        <v>1.5609885887162602</v>
      </c>
      <c r="G3965" s="42" t="s">
        <v>26</v>
      </c>
      <c r="H3965" s="42" t="s">
        <v>26</v>
      </c>
      <c r="I3965" s="42" t="s">
        <v>26</v>
      </c>
      <c r="J3965" s="42" t="s">
        <v>26</v>
      </c>
      <c r="K3965" s="42" t="s">
        <v>26</v>
      </c>
      <c r="L3965" s="42">
        <v>0</v>
      </c>
      <c r="M3965" s="42" t="s">
        <v>26</v>
      </c>
      <c r="N3965" s="42" t="s">
        <v>26</v>
      </c>
      <c r="O3965" s="42" t="s">
        <v>26</v>
      </c>
      <c r="P3965" s="42">
        <v>0.12632244000000001</v>
      </c>
    </row>
    <row r="3966" spans="1:17" hidden="1" x14ac:dyDescent="0.15">
      <c r="A3966" s="39" t="s">
        <v>16</v>
      </c>
      <c r="B3966" s="38" t="s">
        <v>22</v>
      </c>
      <c r="C3966" s="39" t="s">
        <v>19</v>
      </c>
      <c r="D3966" s="41">
        <v>2006</v>
      </c>
      <c r="E3966" s="42" t="s">
        <v>26</v>
      </c>
      <c r="F3966" s="42" t="s">
        <v>26</v>
      </c>
      <c r="G3966" s="42" t="s">
        <v>26</v>
      </c>
      <c r="H3966" s="42" t="s">
        <v>26</v>
      </c>
      <c r="I3966" s="42" t="s">
        <v>26</v>
      </c>
      <c r="J3966" s="42" t="s">
        <v>26</v>
      </c>
      <c r="K3966" s="42" t="s">
        <v>26</v>
      </c>
      <c r="L3966" s="42">
        <v>0</v>
      </c>
      <c r="M3966" s="42" t="s">
        <v>26</v>
      </c>
      <c r="N3966" s="42" t="s">
        <v>26</v>
      </c>
      <c r="O3966" s="42" t="s">
        <v>26</v>
      </c>
      <c r="P3966" s="42">
        <v>0</v>
      </c>
    </row>
    <row r="3967" spans="1:17" hidden="1" x14ac:dyDescent="0.15">
      <c r="A3967" s="39" t="s">
        <v>16</v>
      </c>
      <c r="B3967" s="38" t="s">
        <v>13</v>
      </c>
      <c r="C3967" s="39" t="s">
        <v>19</v>
      </c>
      <c r="D3967" s="41">
        <v>2006</v>
      </c>
      <c r="E3967" s="42" t="s">
        <v>26</v>
      </c>
      <c r="F3967" s="42">
        <v>1.4109274229687501</v>
      </c>
      <c r="G3967" s="42">
        <v>2.3198183261450178</v>
      </c>
      <c r="H3967" s="42">
        <v>11.502422627344686</v>
      </c>
      <c r="I3967" s="42">
        <v>1.6327514247776145</v>
      </c>
      <c r="J3967" s="42" t="s">
        <v>26</v>
      </c>
      <c r="K3967" s="42">
        <v>3.5592317699999989</v>
      </c>
      <c r="L3967" s="42">
        <v>0</v>
      </c>
      <c r="M3967" s="42" t="s">
        <v>26</v>
      </c>
      <c r="N3967" s="42">
        <v>1.3702829131393122</v>
      </c>
      <c r="O3967" s="42" t="s">
        <v>26</v>
      </c>
      <c r="P3967" s="42">
        <v>12.212491920000003</v>
      </c>
    </row>
    <row r="3968" spans="1:17" hidden="1" x14ac:dyDescent="0.15">
      <c r="A3968" s="39" t="s">
        <v>16</v>
      </c>
      <c r="B3968" s="38" t="s">
        <v>24</v>
      </c>
      <c r="C3968" s="39" t="s">
        <v>19</v>
      </c>
      <c r="D3968" s="41">
        <v>2006</v>
      </c>
      <c r="E3968" s="42" t="s">
        <v>26</v>
      </c>
      <c r="F3968" s="42" t="s">
        <v>26</v>
      </c>
      <c r="G3968" s="42" t="s">
        <v>26</v>
      </c>
      <c r="H3968" s="42" t="s">
        <v>26</v>
      </c>
      <c r="I3968" s="42" t="s">
        <v>26</v>
      </c>
      <c r="J3968" s="42" t="s">
        <v>26</v>
      </c>
      <c r="K3968" s="42" t="s">
        <v>26</v>
      </c>
      <c r="L3968" s="42">
        <v>0</v>
      </c>
      <c r="M3968" s="42" t="s">
        <v>26</v>
      </c>
      <c r="N3968" s="42" t="s">
        <v>26</v>
      </c>
      <c r="O3968" s="42" t="s">
        <v>26</v>
      </c>
      <c r="P3968" s="42">
        <v>0</v>
      </c>
    </row>
    <row r="3969" spans="1:17" hidden="1" x14ac:dyDescent="0.15">
      <c r="A3969" s="39" t="s">
        <v>16</v>
      </c>
      <c r="B3969" s="38" t="s">
        <v>32</v>
      </c>
      <c r="C3969" s="39" t="s">
        <v>19</v>
      </c>
      <c r="D3969" s="41">
        <v>2006</v>
      </c>
      <c r="E3969" s="42" t="s">
        <v>26</v>
      </c>
      <c r="F3969" s="42" t="s">
        <v>26</v>
      </c>
      <c r="G3969" s="42" t="s">
        <v>26</v>
      </c>
      <c r="H3969" s="42" t="s">
        <v>26</v>
      </c>
      <c r="I3969" s="42" t="s">
        <v>26</v>
      </c>
      <c r="J3969" s="42" t="s">
        <v>26</v>
      </c>
      <c r="K3969" s="42" t="s">
        <v>26</v>
      </c>
      <c r="L3969" s="42">
        <v>0</v>
      </c>
      <c r="M3969" s="42" t="s">
        <v>26</v>
      </c>
      <c r="N3969" s="42" t="s">
        <v>26</v>
      </c>
      <c r="O3969" s="42" t="s">
        <v>26</v>
      </c>
      <c r="P3969" s="42">
        <v>0</v>
      </c>
    </row>
    <row r="3970" spans="1:17" hidden="1" x14ac:dyDescent="0.15">
      <c r="A3970" s="39" t="s">
        <v>16</v>
      </c>
      <c r="B3970" s="38" t="s">
        <v>21</v>
      </c>
      <c r="C3970" s="39" t="s">
        <v>19</v>
      </c>
      <c r="D3970" s="41">
        <v>2006</v>
      </c>
      <c r="E3970" s="42" t="s">
        <v>26</v>
      </c>
      <c r="F3970" s="42" t="s">
        <v>26</v>
      </c>
      <c r="G3970" s="42" t="s">
        <v>26</v>
      </c>
      <c r="H3970" s="42" t="s">
        <v>26</v>
      </c>
      <c r="I3970" s="42" t="s">
        <v>26</v>
      </c>
      <c r="J3970" s="42" t="s">
        <v>26</v>
      </c>
      <c r="K3970" s="42" t="s">
        <v>26</v>
      </c>
      <c r="L3970" s="42">
        <v>0</v>
      </c>
      <c r="M3970" s="42" t="s">
        <v>26</v>
      </c>
      <c r="N3970" s="42" t="s">
        <v>26</v>
      </c>
      <c r="O3970" s="42" t="s">
        <v>26</v>
      </c>
      <c r="P3970" s="42">
        <v>0</v>
      </c>
    </row>
    <row r="3971" spans="1:17" hidden="1" x14ac:dyDescent="0.15">
      <c r="A3971" s="39" t="s">
        <v>16</v>
      </c>
      <c r="B3971" s="38" t="s">
        <v>14</v>
      </c>
      <c r="C3971" s="39" t="s">
        <v>19</v>
      </c>
      <c r="D3971" s="41">
        <v>2006</v>
      </c>
      <c r="E3971" s="42" t="s">
        <v>26</v>
      </c>
      <c r="F3971" s="42" t="s">
        <v>26</v>
      </c>
      <c r="G3971" s="42" t="s">
        <v>26</v>
      </c>
      <c r="H3971" s="42" t="s">
        <v>26</v>
      </c>
      <c r="I3971" s="42" t="s">
        <v>26</v>
      </c>
      <c r="J3971" s="42" t="s">
        <v>26</v>
      </c>
      <c r="K3971" s="42" t="s">
        <v>26</v>
      </c>
      <c r="L3971" s="42">
        <v>0</v>
      </c>
      <c r="M3971" s="42" t="s">
        <v>26</v>
      </c>
      <c r="N3971" s="42" t="s">
        <v>26</v>
      </c>
      <c r="O3971" s="42" t="s">
        <v>26</v>
      </c>
      <c r="P3971" s="42">
        <v>0</v>
      </c>
    </row>
    <row r="3972" spans="1:17" hidden="1" x14ac:dyDescent="0.15">
      <c r="A3972" s="39" t="s">
        <v>16</v>
      </c>
      <c r="B3972" s="38" t="s">
        <v>20</v>
      </c>
      <c r="C3972" s="39" t="s">
        <v>19</v>
      </c>
      <c r="D3972" s="41">
        <v>2006</v>
      </c>
      <c r="E3972" s="42" t="s">
        <v>26</v>
      </c>
      <c r="F3972" s="42">
        <v>2.1394138628425958</v>
      </c>
      <c r="G3972" s="42" t="s">
        <v>26</v>
      </c>
      <c r="H3972" s="42">
        <v>1.9979992960737478</v>
      </c>
      <c r="I3972" s="42" t="s">
        <v>26</v>
      </c>
      <c r="J3972" s="42" t="s">
        <v>26</v>
      </c>
      <c r="K3972" s="42" t="s">
        <v>26</v>
      </c>
      <c r="L3972" s="42">
        <v>0</v>
      </c>
      <c r="M3972" s="42" t="s">
        <v>26</v>
      </c>
      <c r="N3972" s="42" t="s">
        <v>26</v>
      </c>
      <c r="O3972" s="42" t="s">
        <v>26</v>
      </c>
      <c r="P3972" s="42">
        <v>47.681659799999991</v>
      </c>
    </row>
    <row r="3973" spans="1:17" hidden="1" x14ac:dyDescent="0.15">
      <c r="A3973" s="39" t="s">
        <v>16</v>
      </c>
      <c r="B3973" s="38" t="s">
        <v>23</v>
      </c>
      <c r="C3973" s="39" t="s">
        <v>19</v>
      </c>
      <c r="D3973" s="41">
        <v>2006</v>
      </c>
      <c r="E3973" s="42">
        <v>1.2810528822287215</v>
      </c>
      <c r="F3973" s="42">
        <v>49.987011271749971</v>
      </c>
      <c r="G3973" s="42" t="s">
        <v>26</v>
      </c>
      <c r="H3973" s="42">
        <v>2.417800328560503</v>
      </c>
      <c r="I3973" s="42">
        <v>1.9468882988866818</v>
      </c>
      <c r="J3973" s="42" t="s">
        <v>26</v>
      </c>
      <c r="K3973" s="42" t="s">
        <v>26</v>
      </c>
      <c r="L3973" s="42">
        <v>0</v>
      </c>
      <c r="M3973" s="42" t="s">
        <v>26</v>
      </c>
      <c r="N3973" s="42" t="s">
        <v>26</v>
      </c>
      <c r="O3973" s="42">
        <v>0.10126899999999998</v>
      </c>
      <c r="P3973" s="42">
        <v>0</v>
      </c>
    </row>
    <row r="3974" spans="1:17" hidden="1" x14ac:dyDescent="0.15">
      <c r="A3974" s="39" t="s">
        <v>16</v>
      </c>
      <c r="B3974" s="38" t="s">
        <v>15</v>
      </c>
      <c r="C3974" s="39" t="s">
        <v>19</v>
      </c>
      <c r="D3974" s="41">
        <v>2006</v>
      </c>
      <c r="E3974" s="42">
        <v>4.2200256593976242</v>
      </c>
      <c r="F3974" s="42">
        <v>41.222093504223338</v>
      </c>
      <c r="G3974" s="42">
        <v>0.18363981739996402</v>
      </c>
      <c r="H3974" s="42">
        <v>2.6838500964452847</v>
      </c>
      <c r="I3974" s="42" t="s">
        <v>26</v>
      </c>
      <c r="J3974" s="42">
        <v>0.48512035546472138</v>
      </c>
      <c r="K3974" s="42" t="s">
        <v>26</v>
      </c>
      <c r="L3974" s="42">
        <v>0.17318454960619151</v>
      </c>
      <c r="M3974" s="42" t="s">
        <v>26</v>
      </c>
      <c r="N3974" s="42" t="s">
        <v>26</v>
      </c>
      <c r="O3974" s="42" t="s">
        <v>26</v>
      </c>
      <c r="P3974" s="42">
        <v>0</v>
      </c>
    </row>
    <row r="3975" spans="1:17" hidden="1" x14ac:dyDescent="0.15">
      <c r="A3975" s="39" t="s">
        <v>16</v>
      </c>
      <c r="B3975" s="38" t="s">
        <v>25</v>
      </c>
      <c r="C3975" s="39" t="s">
        <v>19</v>
      </c>
      <c r="D3975" s="41">
        <v>2006</v>
      </c>
      <c r="E3975" s="42">
        <v>3.8185621067991002</v>
      </c>
      <c r="F3975" s="42" t="s">
        <v>26</v>
      </c>
      <c r="G3975" s="42" t="s">
        <v>26</v>
      </c>
      <c r="H3975" s="42" t="s">
        <v>26</v>
      </c>
      <c r="I3975" s="42" t="s">
        <v>26</v>
      </c>
      <c r="J3975" s="42" t="s">
        <v>26</v>
      </c>
      <c r="K3975" s="42" t="s">
        <v>26</v>
      </c>
      <c r="L3975" s="42">
        <v>0</v>
      </c>
      <c r="M3975" s="42" t="s">
        <v>26</v>
      </c>
      <c r="N3975" s="42" t="s">
        <v>26</v>
      </c>
      <c r="O3975" s="42" t="s">
        <v>26</v>
      </c>
      <c r="P3975" s="42">
        <v>0</v>
      </c>
    </row>
    <row r="3976" spans="1:17" hidden="1" x14ac:dyDescent="0.15">
      <c r="A3976" s="39" t="s">
        <v>16</v>
      </c>
      <c r="B3976" s="38" t="s">
        <v>16</v>
      </c>
      <c r="C3976" s="39" t="s">
        <v>33</v>
      </c>
      <c r="D3976" s="41">
        <v>2006</v>
      </c>
      <c r="E3976" s="42" t="s">
        <v>26</v>
      </c>
      <c r="F3976" s="42" t="s">
        <v>26</v>
      </c>
      <c r="G3976" s="42" t="s">
        <v>26</v>
      </c>
      <c r="H3976" s="42" t="s">
        <v>26</v>
      </c>
      <c r="I3976" s="42" t="s">
        <v>26</v>
      </c>
      <c r="J3976" s="42" t="s">
        <v>26</v>
      </c>
      <c r="K3976" s="42" t="s">
        <v>26</v>
      </c>
      <c r="L3976" s="42">
        <v>0</v>
      </c>
      <c r="M3976" s="42" t="s">
        <v>26</v>
      </c>
      <c r="N3976" s="42" t="s">
        <v>26</v>
      </c>
      <c r="O3976" s="42" t="s">
        <v>26</v>
      </c>
      <c r="P3976" s="42">
        <v>9.1554999999999997E-2</v>
      </c>
    </row>
    <row r="3977" spans="1:17" hidden="1" x14ac:dyDescent="0.15">
      <c r="A3977" s="39" t="s">
        <v>16</v>
      </c>
      <c r="B3977" s="38" t="s">
        <v>17</v>
      </c>
      <c r="C3977" s="39" t="s">
        <v>33</v>
      </c>
      <c r="D3977" s="41">
        <v>2006</v>
      </c>
      <c r="E3977" s="42" t="s">
        <v>26</v>
      </c>
      <c r="F3977" s="42" t="s">
        <v>26</v>
      </c>
      <c r="G3977" s="42" t="s">
        <v>26</v>
      </c>
      <c r="H3977" s="42" t="s">
        <v>26</v>
      </c>
      <c r="I3977" s="42" t="s">
        <v>26</v>
      </c>
      <c r="J3977" s="42" t="s">
        <v>26</v>
      </c>
      <c r="K3977" s="42" t="s">
        <v>26</v>
      </c>
      <c r="L3977" s="42">
        <v>0</v>
      </c>
      <c r="M3977" s="42" t="s">
        <v>26</v>
      </c>
      <c r="N3977" s="42" t="s">
        <v>26</v>
      </c>
      <c r="O3977" s="42" t="s">
        <v>26</v>
      </c>
      <c r="P3977" s="42">
        <v>0</v>
      </c>
    </row>
    <row r="3978" spans="1:17" hidden="1" x14ac:dyDescent="0.15">
      <c r="A3978" s="39" t="s">
        <v>16</v>
      </c>
      <c r="B3978" s="38" t="s">
        <v>18</v>
      </c>
      <c r="C3978" s="39" t="s">
        <v>19</v>
      </c>
      <c r="D3978" s="41">
        <v>2006</v>
      </c>
      <c r="E3978" s="42">
        <v>66.023736160944949</v>
      </c>
      <c r="F3978" s="42">
        <v>10.994301712152591</v>
      </c>
      <c r="G3978" s="42">
        <v>0</v>
      </c>
      <c r="H3978" s="42">
        <v>0.45397310941891789</v>
      </c>
      <c r="I3978" s="42">
        <v>1.2167370277657601</v>
      </c>
      <c r="J3978" s="42">
        <v>1.6343176197773275</v>
      </c>
      <c r="K3978" s="42">
        <v>0</v>
      </c>
      <c r="L3978" s="42">
        <v>0</v>
      </c>
      <c r="M3978" s="42">
        <v>0</v>
      </c>
      <c r="N3978" s="42">
        <v>0</v>
      </c>
      <c r="O3978" s="42">
        <v>1.1695499999999998E-2</v>
      </c>
      <c r="P3978" s="42">
        <v>12.924301</v>
      </c>
      <c r="Q3978" s="43"/>
    </row>
    <row r="3979" spans="1:17" hidden="1" x14ac:dyDescent="0.15">
      <c r="A3979" s="39" t="s">
        <v>16</v>
      </c>
      <c r="B3979" s="38" t="s">
        <v>12</v>
      </c>
      <c r="C3979" s="39" t="s">
        <v>34</v>
      </c>
      <c r="D3979" s="41">
        <v>2007</v>
      </c>
      <c r="E3979" s="42" t="s">
        <v>26</v>
      </c>
      <c r="F3979" s="42">
        <v>2.2173565996553348</v>
      </c>
      <c r="G3979" s="42" t="s">
        <v>26</v>
      </c>
      <c r="H3979" s="42" t="s">
        <v>26</v>
      </c>
      <c r="I3979" s="42" t="s">
        <v>26</v>
      </c>
      <c r="J3979" s="42" t="s">
        <v>26</v>
      </c>
      <c r="K3979" s="42" t="s">
        <v>26</v>
      </c>
      <c r="L3979" s="42"/>
      <c r="M3979" s="42" t="s">
        <v>26</v>
      </c>
      <c r="N3979" s="42" t="s">
        <v>26</v>
      </c>
      <c r="O3979" s="42" t="s">
        <v>26</v>
      </c>
      <c r="P3979" s="42">
        <v>8.1159109999999988</v>
      </c>
    </row>
    <row r="3980" spans="1:17" hidden="1" x14ac:dyDescent="0.15">
      <c r="A3980" s="39" t="s">
        <v>16</v>
      </c>
      <c r="B3980" s="38" t="s">
        <v>22</v>
      </c>
      <c r="C3980" s="39" t="s">
        <v>34</v>
      </c>
      <c r="D3980" s="41">
        <v>2007</v>
      </c>
      <c r="E3980" s="42" t="s">
        <v>26</v>
      </c>
      <c r="F3980" s="42" t="s">
        <v>26</v>
      </c>
      <c r="G3980" s="42" t="s">
        <v>26</v>
      </c>
      <c r="H3980" s="42" t="s">
        <v>26</v>
      </c>
      <c r="I3980" s="42" t="s">
        <v>26</v>
      </c>
      <c r="J3980" s="42" t="s">
        <v>26</v>
      </c>
      <c r="K3980" s="42" t="s">
        <v>26</v>
      </c>
      <c r="L3980" s="42"/>
      <c r="M3980" s="42" t="s">
        <v>26</v>
      </c>
      <c r="N3980" s="42" t="s">
        <v>26</v>
      </c>
      <c r="O3980" s="42" t="s">
        <v>26</v>
      </c>
      <c r="P3980" s="42">
        <v>0</v>
      </c>
    </row>
    <row r="3981" spans="1:17" hidden="1" x14ac:dyDescent="0.15">
      <c r="A3981" s="39" t="s">
        <v>16</v>
      </c>
      <c r="B3981" s="38" t="s">
        <v>13</v>
      </c>
      <c r="C3981" s="39" t="s">
        <v>34</v>
      </c>
      <c r="D3981" s="41">
        <v>2007</v>
      </c>
      <c r="E3981" s="42" t="s">
        <v>26</v>
      </c>
      <c r="F3981" s="42">
        <v>3.7531782365899096</v>
      </c>
      <c r="G3981" s="42">
        <v>7.3476809744356517</v>
      </c>
      <c r="H3981" s="42">
        <v>46.41735973438589</v>
      </c>
      <c r="I3981" s="42" t="s">
        <v>26</v>
      </c>
      <c r="J3981" s="42">
        <v>1.3467281404917957</v>
      </c>
      <c r="K3981" s="42">
        <v>15.852545999999998</v>
      </c>
      <c r="L3981" s="42">
        <v>9.3778756303407764</v>
      </c>
      <c r="M3981" s="42" t="s">
        <v>26</v>
      </c>
      <c r="N3981" s="42">
        <v>6.4660358926649479</v>
      </c>
      <c r="O3981" s="42" t="s">
        <v>26</v>
      </c>
      <c r="P3981" s="42">
        <v>143.78694100000001</v>
      </c>
    </row>
    <row r="3982" spans="1:17" hidden="1" x14ac:dyDescent="0.15">
      <c r="A3982" s="39" t="s">
        <v>16</v>
      </c>
      <c r="B3982" s="38" t="s">
        <v>24</v>
      </c>
      <c r="C3982" s="39" t="s">
        <v>34</v>
      </c>
      <c r="D3982" s="41">
        <v>2007</v>
      </c>
      <c r="E3982" s="42" t="s">
        <v>26</v>
      </c>
      <c r="F3982" s="42" t="s">
        <v>26</v>
      </c>
      <c r="G3982" s="42" t="s">
        <v>26</v>
      </c>
      <c r="H3982" s="42" t="s">
        <v>26</v>
      </c>
      <c r="I3982" s="42" t="s">
        <v>26</v>
      </c>
      <c r="J3982" s="42" t="s">
        <v>26</v>
      </c>
      <c r="K3982" s="42" t="s">
        <v>26</v>
      </c>
      <c r="L3982" s="42"/>
      <c r="M3982" s="42" t="s">
        <v>26</v>
      </c>
      <c r="N3982" s="42" t="s">
        <v>26</v>
      </c>
      <c r="O3982" s="42" t="s">
        <v>26</v>
      </c>
      <c r="P3982" s="42">
        <v>0</v>
      </c>
    </row>
    <row r="3983" spans="1:17" hidden="1" x14ac:dyDescent="0.15">
      <c r="A3983" s="39" t="s">
        <v>16</v>
      </c>
      <c r="B3983" s="38" t="s">
        <v>32</v>
      </c>
      <c r="C3983" s="39" t="s">
        <v>34</v>
      </c>
      <c r="D3983" s="41">
        <v>2007</v>
      </c>
      <c r="E3983" s="42" t="s">
        <v>26</v>
      </c>
      <c r="F3983" s="42" t="s">
        <v>26</v>
      </c>
      <c r="G3983" s="42" t="s">
        <v>26</v>
      </c>
      <c r="H3983" s="42" t="s">
        <v>26</v>
      </c>
      <c r="I3983" s="42" t="s">
        <v>26</v>
      </c>
      <c r="J3983" s="42" t="s">
        <v>26</v>
      </c>
      <c r="K3983" s="42" t="s">
        <v>26</v>
      </c>
      <c r="L3983" s="42"/>
      <c r="M3983" s="42" t="s">
        <v>26</v>
      </c>
      <c r="N3983" s="42" t="s">
        <v>26</v>
      </c>
      <c r="O3983" s="42" t="s">
        <v>26</v>
      </c>
      <c r="P3983" s="42">
        <v>0</v>
      </c>
    </row>
    <row r="3984" spans="1:17" hidden="1" x14ac:dyDescent="0.15">
      <c r="A3984" s="39" t="s">
        <v>16</v>
      </c>
      <c r="B3984" s="38" t="s">
        <v>21</v>
      </c>
      <c r="C3984" s="39" t="s">
        <v>34</v>
      </c>
      <c r="D3984" s="41">
        <v>2007</v>
      </c>
      <c r="E3984" s="42" t="s">
        <v>26</v>
      </c>
      <c r="F3984" s="42" t="s">
        <v>26</v>
      </c>
      <c r="G3984" s="42" t="s">
        <v>26</v>
      </c>
      <c r="H3984" s="42" t="s">
        <v>26</v>
      </c>
      <c r="I3984" s="42" t="s">
        <v>26</v>
      </c>
      <c r="J3984" s="42" t="s">
        <v>26</v>
      </c>
      <c r="K3984" s="42" t="s">
        <v>26</v>
      </c>
      <c r="L3984" s="42"/>
      <c r="M3984" s="42" t="s">
        <v>26</v>
      </c>
      <c r="N3984" s="42" t="s">
        <v>26</v>
      </c>
      <c r="O3984" s="42" t="s">
        <v>26</v>
      </c>
      <c r="P3984" s="42">
        <v>0</v>
      </c>
    </row>
    <row r="3985" spans="1:17" hidden="1" x14ac:dyDescent="0.15">
      <c r="A3985" s="39" t="s">
        <v>16</v>
      </c>
      <c r="B3985" s="38" t="s">
        <v>14</v>
      </c>
      <c r="C3985" s="39" t="s">
        <v>34</v>
      </c>
      <c r="D3985" s="41">
        <v>2007</v>
      </c>
      <c r="E3985" s="42" t="s">
        <v>26</v>
      </c>
      <c r="F3985" s="42" t="s">
        <v>26</v>
      </c>
      <c r="G3985" s="42" t="s">
        <v>26</v>
      </c>
      <c r="H3985" s="42" t="s">
        <v>26</v>
      </c>
      <c r="I3985" s="42" t="s">
        <v>26</v>
      </c>
      <c r="J3985" s="42" t="s">
        <v>26</v>
      </c>
      <c r="K3985" s="42" t="s">
        <v>26</v>
      </c>
      <c r="L3985" s="42"/>
      <c r="M3985" s="42" t="s">
        <v>26</v>
      </c>
      <c r="N3985" s="42" t="s">
        <v>26</v>
      </c>
      <c r="O3985" s="42" t="s">
        <v>26</v>
      </c>
      <c r="P3985" s="42">
        <v>5.4527460000000003</v>
      </c>
    </row>
    <row r="3986" spans="1:17" hidden="1" x14ac:dyDescent="0.15">
      <c r="A3986" s="39" t="s">
        <v>16</v>
      </c>
      <c r="B3986" s="38" t="s">
        <v>20</v>
      </c>
      <c r="C3986" s="39" t="s">
        <v>34</v>
      </c>
      <c r="D3986" s="41">
        <v>2007</v>
      </c>
      <c r="E3986" s="42" t="s">
        <v>26</v>
      </c>
      <c r="F3986" s="42">
        <v>1.3651326091898814</v>
      </c>
      <c r="G3986" s="42" t="s">
        <v>26</v>
      </c>
      <c r="H3986" s="42">
        <v>4.6379100968585174</v>
      </c>
      <c r="I3986" s="42" t="s">
        <v>26</v>
      </c>
      <c r="J3986" s="42" t="s">
        <v>26</v>
      </c>
      <c r="K3986" s="42" t="s">
        <v>26</v>
      </c>
      <c r="L3986" s="42"/>
      <c r="M3986" s="42" t="s">
        <v>26</v>
      </c>
      <c r="N3986" s="42" t="s">
        <v>26</v>
      </c>
      <c r="O3986" s="42" t="s">
        <v>26</v>
      </c>
      <c r="P3986" s="42">
        <v>85.591193000000004</v>
      </c>
    </row>
    <row r="3987" spans="1:17" hidden="1" x14ac:dyDescent="0.15">
      <c r="A3987" s="39" t="s">
        <v>16</v>
      </c>
      <c r="B3987" s="38" t="s">
        <v>23</v>
      </c>
      <c r="C3987" s="39" t="s">
        <v>34</v>
      </c>
      <c r="D3987" s="41">
        <v>2007</v>
      </c>
      <c r="E3987" s="42">
        <v>0.31630346985188401</v>
      </c>
      <c r="F3987" s="42">
        <v>58.160025636509388</v>
      </c>
      <c r="G3987" s="42" t="s">
        <v>26</v>
      </c>
      <c r="H3987" s="42">
        <v>2.0406908822016359</v>
      </c>
      <c r="I3987" s="42">
        <v>2.3646269243870397</v>
      </c>
      <c r="J3987" s="42">
        <v>0.60943305604417164</v>
      </c>
      <c r="K3987" s="42" t="s">
        <v>26</v>
      </c>
      <c r="L3987" s="42"/>
      <c r="M3987" s="42" t="s">
        <v>26</v>
      </c>
      <c r="N3987" s="42" t="s">
        <v>26</v>
      </c>
      <c r="O3987" s="42">
        <v>0.30354700000000001</v>
      </c>
      <c r="P3987" s="42">
        <v>0</v>
      </c>
    </row>
    <row r="3988" spans="1:17" hidden="1" x14ac:dyDescent="0.15">
      <c r="A3988" s="39" t="s">
        <v>16</v>
      </c>
      <c r="B3988" s="38" t="s">
        <v>15</v>
      </c>
      <c r="C3988" s="39" t="s">
        <v>34</v>
      </c>
      <c r="D3988" s="41">
        <v>2007</v>
      </c>
      <c r="E3988" s="42">
        <v>17.261074079735437</v>
      </c>
      <c r="F3988" s="42">
        <v>226.66159636929919</v>
      </c>
      <c r="G3988" s="42">
        <v>0.96143611007870189</v>
      </c>
      <c r="H3988" s="42">
        <v>18.58718599737583</v>
      </c>
      <c r="I3988" s="42" t="s">
        <v>26</v>
      </c>
      <c r="J3988" s="42">
        <v>6.1373034644204187</v>
      </c>
      <c r="K3988" s="42" t="s">
        <v>26</v>
      </c>
      <c r="L3988" s="42">
        <v>6.48525014606758</v>
      </c>
      <c r="M3988" s="42" t="s">
        <v>26</v>
      </c>
      <c r="N3988" s="42" t="s">
        <v>26</v>
      </c>
      <c r="O3988" s="42" t="s">
        <v>26</v>
      </c>
      <c r="P3988" s="42">
        <v>57.741273999999997</v>
      </c>
    </row>
    <row r="3989" spans="1:17" hidden="1" x14ac:dyDescent="0.15">
      <c r="A3989" s="39" t="s">
        <v>16</v>
      </c>
      <c r="B3989" s="38" t="s">
        <v>25</v>
      </c>
      <c r="C3989" s="39" t="s">
        <v>34</v>
      </c>
      <c r="D3989" s="41">
        <v>2007</v>
      </c>
      <c r="E3989" s="42">
        <v>4.6573475058330036</v>
      </c>
      <c r="F3989" s="42" t="s">
        <v>26</v>
      </c>
      <c r="G3989" s="42" t="s">
        <v>26</v>
      </c>
      <c r="H3989" s="42" t="s">
        <v>26</v>
      </c>
      <c r="I3989" s="42" t="s">
        <v>26</v>
      </c>
      <c r="J3989" s="42" t="s">
        <v>26</v>
      </c>
      <c r="K3989" s="42" t="s">
        <v>26</v>
      </c>
      <c r="L3989" s="42"/>
      <c r="M3989" s="42" t="s">
        <v>26</v>
      </c>
      <c r="N3989" s="42" t="s">
        <v>26</v>
      </c>
      <c r="O3989" s="42" t="s">
        <v>26</v>
      </c>
      <c r="P3989" s="42">
        <v>0</v>
      </c>
    </row>
    <row r="3990" spans="1:17" hidden="1" x14ac:dyDescent="0.15">
      <c r="A3990" s="39" t="s">
        <v>16</v>
      </c>
      <c r="B3990" s="38" t="s">
        <v>16</v>
      </c>
      <c r="C3990" s="39" t="s">
        <v>34</v>
      </c>
      <c r="D3990" s="41">
        <v>2007</v>
      </c>
      <c r="E3990" s="42" t="s">
        <v>26</v>
      </c>
      <c r="F3990" s="42" t="s">
        <v>26</v>
      </c>
      <c r="G3990" s="42" t="s">
        <v>26</v>
      </c>
      <c r="H3990" s="42" t="s">
        <v>26</v>
      </c>
      <c r="I3990" s="42" t="s">
        <v>26</v>
      </c>
      <c r="J3990" s="42" t="s">
        <v>26</v>
      </c>
      <c r="K3990" s="42" t="s">
        <v>26</v>
      </c>
      <c r="L3990" s="42"/>
      <c r="M3990" s="42" t="s">
        <v>26</v>
      </c>
      <c r="N3990" s="42" t="s">
        <v>26</v>
      </c>
      <c r="O3990" s="42" t="s">
        <v>26</v>
      </c>
      <c r="P3990" s="42">
        <v>0</v>
      </c>
    </row>
    <row r="3991" spans="1:17" hidden="1" x14ac:dyDescent="0.15">
      <c r="A3991" s="39" t="s">
        <v>16</v>
      </c>
      <c r="B3991" s="38" t="s">
        <v>17</v>
      </c>
      <c r="C3991" s="39" t="s">
        <v>34</v>
      </c>
      <c r="D3991" s="41">
        <v>2007</v>
      </c>
      <c r="E3991" s="42" t="s">
        <v>26</v>
      </c>
      <c r="F3991" s="42" t="s">
        <v>26</v>
      </c>
      <c r="G3991" s="42" t="s">
        <v>26</v>
      </c>
      <c r="H3991" s="42" t="s">
        <v>26</v>
      </c>
      <c r="I3991" s="42" t="s">
        <v>26</v>
      </c>
      <c r="J3991" s="42" t="s">
        <v>26</v>
      </c>
      <c r="K3991" s="42" t="s">
        <v>26</v>
      </c>
      <c r="L3991" s="42"/>
      <c r="M3991" s="42" t="s">
        <v>26</v>
      </c>
      <c r="N3991" s="42" t="s">
        <v>26</v>
      </c>
      <c r="O3991" s="42" t="s">
        <v>26</v>
      </c>
      <c r="P3991" s="42">
        <v>2.5641020000000001</v>
      </c>
    </row>
    <row r="3992" spans="1:17" hidden="1" x14ac:dyDescent="0.15">
      <c r="A3992" s="39" t="s">
        <v>16</v>
      </c>
      <c r="B3992" s="38" t="s">
        <v>18</v>
      </c>
      <c r="C3992" s="39" t="s">
        <v>34</v>
      </c>
      <c r="D3992" s="41">
        <v>2007</v>
      </c>
      <c r="E3992" s="42">
        <v>71.7442861233082</v>
      </c>
      <c r="F3992" s="42">
        <v>93.315056343678123</v>
      </c>
      <c r="G3992" s="42">
        <v>16.977807255970141</v>
      </c>
      <c r="H3992" s="42">
        <v>7.3347702296810979</v>
      </c>
      <c r="I3992" s="42">
        <v>9.991094696020367</v>
      </c>
      <c r="J3992" s="42">
        <v>6.9003789765104706</v>
      </c>
      <c r="K3992" s="42">
        <v>23.398116000000016</v>
      </c>
      <c r="L3992" s="42">
        <v>7.0499286538427199</v>
      </c>
      <c r="M3992" s="42">
        <v>0</v>
      </c>
      <c r="N3992" s="42">
        <v>19.609424831255804</v>
      </c>
      <c r="O3992" s="42">
        <v>0.43614799999999998</v>
      </c>
      <c r="P3992" s="42">
        <v>1135.6647820000003</v>
      </c>
      <c r="Q3992" s="43"/>
    </row>
    <row r="3993" spans="1:17" hidden="1" x14ac:dyDescent="0.15">
      <c r="A3993" s="39" t="s">
        <v>16</v>
      </c>
      <c r="B3993" s="38" t="s">
        <v>12</v>
      </c>
      <c r="C3993" s="39" t="s">
        <v>19</v>
      </c>
      <c r="D3993" s="41">
        <v>2007</v>
      </c>
      <c r="E3993" s="42" t="s">
        <v>26</v>
      </c>
      <c r="F3993" s="42">
        <v>0.47564744131702108</v>
      </c>
      <c r="G3993" s="42" t="s">
        <v>26</v>
      </c>
      <c r="H3993" s="42" t="s">
        <v>26</v>
      </c>
      <c r="I3993" s="42" t="s">
        <v>26</v>
      </c>
      <c r="J3993" s="42" t="s">
        <v>26</v>
      </c>
      <c r="K3993" s="42" t="s">
        <v>26</v>
      </c>
      <c r="L3993" s="42">
        <v>0</v>
      </c>
      <c r="M3993" s="42" t="s">
        <v>26</v>
      </c>
      <c r="N3993" s="42" t="s">
        <v>26</v>
      </c>
      <c r="O3993" s="42" t="s">
        <v>26</v>
      </c>
      <c r="P3993" s="42">
        <v>0.16231821999999999</v>
      </c>
      <c r="Q3993" s="43"/>
    </row>
    <row r="3994" spans="1:17" hidden="1" x14ac:dyDescent="0.15">
      <c r="A3994" s="39" t="s">
        <v>16</v>
      </c>
      <c r="B3994" s="38" t="s">
        <v>22</v>
      </c>
      <c r="C3994" s="39" t="s">
        <v>19</v>
      </c>
      <c r="D3994" s="41">
        <v>2007</v>
      </c>
      <c r="E3994" s="42" t="s">
        <v>26</v>
      </c>
      <c r="F3994" s="42" t="s">
        <v>26</v>
      </c>
      <c r="G3994" s="42" t="s">
        <v>26</v>
      </c>
      <c r="H3994" s="42" t="s">
        <v>26</v>
      </c>
      <c r="I3994" s="42" t="s">
        <v>26</v>
      </c>
      <c r="J3994" s="42" t="s">
        <v>26</v>
      </c>
      <c r="K3994" s="42" t="s">
        <v>26</v>
      </c>
      <c r="L3994" s="42">
        <v>0</v>
      </c>
      <c r="M3994" s="42" t="s">
        <v>26</v>
      </c>
      <c r="N3994" s="42" t="s">
        <v>26</v>
      </c>
      <c r="O3994" s="42" t="s">
        <v>26</v>
      </c>
      <c r="P3994" s="42">
        <v>0</v>
      </c>
    </row>
    <row r="3995" spans="1:17" hidden="1" x14ac:dyDescent="0.15">
      <c r="A3995" s="39" t="s">
        <v>16</v>
      </c>
      <c r="B3995" s="38" t="s">
        <v>13</v>
      </c>
      <c r="C3995" s="39" t="s">
        <v>19</v>
      </c>
      <c r="D3995" s="41">
        <v>2007</v>
      </c>
      <c r="E3995" s="42" t="s">
        <v>26</v>
      </c>
      <c r="F3995" s="42">
        <v>1.0508899062451746</v>
      </c>
      <c r="G3995" s="42">
        <v>3.3064564384960429</v>
      </c>
      <c r="H3995" s="42">
        <v>13.925207920315763</v>
      </c>
      <c r="I3995" s="42" t="s">
        <v>26</v>
      </c>
      <c r="J3995" s="42">
        <v>0.49828941198196441</v>
      </c>
      <c r="K3995" s="42">
        <v>4.2801874199999981</v>
      </c>
      <c r="L3995" s="42">
        <v>0</v>
      </c>
      <c r="M3995" s="42" t="s">
        <v>26</v>
      </c>
      <c r="N3995" s="42">
        <v>1.613784471917328</v>
      </c>
      <c r="O3995" s="42" t="s">
        <v>26</v>
      </c>
      <c r="P3995" s="42">
        <v>14.378694100000006</v>
      </c>
    </row>
    <row r="3996" spans="1:17" hidden="1" x14ac:dyDescent="0.15">
      <c r="A3996" s="39" t="s">
        <v>16</v>
      </c>
      <c r="B3996" s="38" t="s">
        <v>24</v>
      </c>
      <c r="C3996" s="39" t="s">
        <v>19</v>
      </c>
      <c r="D3996" s="41">
        <v>2007</v>
      </c>
      <c r="E3996" s="42" t="s">
        <v>26</v>
      </c>
      <c r="F3996" s="42" t="s">
        <v>26</v>
      </c>
      <c r="G3996" s="42" t="s">
        <v>26</v>
      </c>
      <c r="H3996" s="42" t="s">
        <v>26</v>
      </c>
      <c r="I3996" s="42" t="s">
        <v>26</v>
      </c>
      <c r="J3996" s="42" t="s">
        <v>26</v>
      </c>
      <c r="K3996" s="42" t="s">
        <v>26</v>
      </c>
      <c r="L3996" s="42">
        <v>0</v>
      </c>
      <c r="M3996" s="42" t="s">
        <v>26</v>
      </c>
      <c r="N3996" s="42" t="s">
        <v>26</v>
      </c>
      <c r="O3996" s="42" t="s">
        <v>26</v>
      </c>
      <c r="P3996" s="42">
        <v>0</v>
      </c>
    </row>
    <row r="3997" spans="1:17" hidden="1" x14ac:dyDescent="0.15">
      <c r="A3997" s="39" t="s">
        <v>16</v>
      </c>
      <c r="B3997" s="38" t="s">
        <v>32</v>
      </c>
      <c r="C3997" s="39" t="s">
        <v>19</v>
      </c>
      <c r="D3997" s="41">
        <v>2007</v>
      </c>
      <c r="E3997" s="42" t="s">
        <v>26</v>
      </c>
      <c r="F3997" s="42" t="s">
        <v>26</v>
      </c>
      <c r="G3997" s="42" t="s">
        <v>26</v>
      </c>
      <c r="H3997" s="42" t="s">
        <v>26</v>
      </c>
      <c r="I3997" s="42" t="s">
        <v>26</v>
      </c>
      <c r="J3997" s="42" t="s">
        <v>26</v>
      </c>
      <c r="K3997" s="42" t="s">
        <v>26</v>
      </c>
      <c r="L3997" s="42">
        <v>0</v>
      </c>
      <c r="M3997" s="42" t="s">
        <v>26</v>
      </c>
      <c r="N3997" s="42" t="s">
        <v>26</v>
      </c>
      <c r="O3997" s="42" t="s">
        <v>26</v>
      </c>
      <c r="P3997" s="42">
        <v>0</v>
      </c>
    </row>
    <row r="3998" spans="1:17" hidden="1" x14ac:dyDescent="0.15">
      <c r="A3998" s="39" t="s">
        <v>16</v>
      </c>
      <c r="B3998" s="38" t="s">
        <v>21</v>
      </c>
      <c r="C3998" s="39" t="s">
        <v>19</v>
      </c>
      <c r="D3998" s="41">
        <v>2007</v>
      </c>
      <c r="E3998" s="42" t="s">
        <v>26</v>
      </c>
      <c r="F3998" s="42" t="s">
        <v>26</v>
      </c>
      <c r="G3998" s="42" t="s">
        <v>26</v>
      </c>
      <c r="H3998" s="42" t="s">
        <v>26</v>
      </c>
      <c r="I3998" s="42" t="s">
        <v>26</v>
      </c>
      <c r="J3998" s="42" t="s">
        <v>26</v>
      </c>
      <c r="K3998" s="42" t="s">
        <v>26</v>
      </c>
      <c r="L3998" s="42">
        <v>0</v>
      </c>
      <c r="M3998" s="42" t="s">
        <v>26</v>
      </c>
      <c r="N3998" s="42" t="s">
        <v>26</v>
      </c>
      <c r="O3998" s="42" t="s">
        <v>26</v>
      </c>
      <c r="P3998" s="42">
        <v>0</v>
      </c>
    </row>
    <row r="3999" spans="1:17" hidden="1" x14ac:dyDescent="0.15">
      <c r="A3999" s="39" t="s">
        <v>16</v>
      </c>
      <c r="B3999" s="38" t="s">
        <v>14</v>
      </c>
      <c r="C3999" s="39" t="s">
        <v>19</v>
      </c>
      <c r="D3999" s="41">
        <v>2007</v>
      </c>
      <c r="E3999" s="42" t="s">
        <v>26</v>
      </c>
      <c r="F3999" s="42" t="s">
        <v>26</v>
      </c>
      <c r="G3999" s="42" t="s">
        <v>26</v>
      </c>
      <c r="H3999" s="42" t="s">
        <v>26</v>
      </c>
      <c r="I3999" s="42" t="s">
        <v>26</v>
      </c>
      <c r="J3999" s="42" t="s">
        <v>26</v>
      </c>
      <c r="K3999" s="42" t="s">
        <v>26</v>
      </c>
      <c r="L3999" s="42">
        <v>0</v>
      </c>
      <c r="M3999" s="42" t="s">
        <v>26</v>
      </c>
      <c r="N3999" s="42" t="s">
        <v>26</v>
      </c>
      <c r="O3999" s="42" t="s">
        <v>26</v>
      </c>
      <c r="P3999" s="42">
        <v>0</v>
      </c>
    </row>
    <row r="4000" spans="1:17" hidden="1" x14ac:dyDescent="0.15">
      <c r="A4000" s="39" t="s">
        <v>16</v>
      </c>
      <c r="B4000" s="38" t="s">
        <v>20</v>
      </c>
      <c r="C4000" s="39" t="s">
        <v>19</v>
      </c>
      <c r="D4000" s="41">
        <v>2007</v>
      </c>
      <c r="E4000" s="42" t="s">
        <v>26</v>
      </c>
      <c r="F4000" s="42">
        <v>1.2286193482708934</v>
      </c>
      <c r="G4000" s="42" t="s">
        <v>26</v>
      </c>
      <c r="H4000" s="42">
        <v>2.1334386445549174</v>
      </c>
      <c r="I4000" s="42" t="s">
        <v>26</v>
      </c>
      <c r="J4000" s="42" t="s">
        <v>26</v>
      </c>
      <c r="K4000" s="42" t="s">
        <v>26</v>
      </c>
      <c r="L4000" s="42">
        <v>0</v>
      </c>
      <c r="M4000" s="42" t="s">
        <v>26</v>
      </c>
      <c r="N4000" s="42" t="s">
        <v>26</v>
      </c>
      <c r="O4000" s="42" t="s">
        <v>26</v>
      </c>
      <c r="P4000" s="42">
        <v>60.185823300000003</v>
      </c>
    </row>
    <row r="4001" spans="1:17" hidden="1" x14ac:dyDescent="0.15">
      <c r="A4001" s="39" t="s">
        <v>16</v>
      </c>
      <c r="B4001" s="38" t="s">
        <v>23</v>
      </c>
      <c r="C4001" s="39" t="s">
        <v>19</v>
      </c>
      <c r="D4001" s="41">
        <v>2007</v>
      </c>
      <c r="E4001" s="42">
        <v>0.22141242889631879</v>
      </c>
      <c r="F4001" s="42">
        <v>40.712017945556568</v>
      </c>
      <c r="G4001" s="42" t="s">
        <v>26</v>
      </c>
      <c r="H4001" s="42">
        <v>1.4284836175411451</v>
      </c>
      <c r="I4001" s="42">
        <v>1.6552388470709276</v>
      </c>
      <c r="J4001" s="42">
        <v>0.42660313923092014</v>
      </c>
      <c r="K4001" s="42" t="s">
        <v>26</v>
      </c>
      <c r="L4001" s="42">
        <v>0</v>
      </c>
      <c r="M4001" s="42" t="s">
        <v>26</v>
      </c>
      <c r="N4001" s="42" t="s">
        <v>26</v>
      </c>
      <c r="O4001" s="42">
        <v>0.2124829</v>
      </c>
      <c r="P4001" s="42">
        <v>0</v>
      </c>
    </row>
    <row r="4002" spans="1:17" hidden="1" x14ac:dyDescent="0.15">
      <c r="A4002" s="39" t="s">
        <v>16</v>
      </c>
      <c r="B4002" s="38" t="s">
        <v>15</v>
      </c>
      <c r="C4002" s="39" t="s">
        <v>19</v>
      </c>
      <c r="D4002" s="41">
        <v>2007</v>
      </c>
      <c r="E4002" s="42">
        <v>4.9654663225205002</v>
      </c>
      <c r="F4002" s="42">
        <v>45.801842831136689</v>
      </c>
      <c r="G4002" s="42">
        <v>0.1763834978303655</v>
      </c>
      <c r="H4002" s="42">
        <v>2.9724195441854908</v>
      </c>
      <c r="I4002" s="42" t="s">
        <v>26</v>
      </c>
      <c r="J4002" s="42">
        <v>0.55235731179783765</v>
      </c>
      <c r="K4002" s="42" t="s">
        <v>26</v>
      </c>
      <c r="L4002" s="42">
        <v>0.2976950959312904</v>
      </c>
      <c r="M4002" s="42" t="s">
        <v>26</v>
      </c>
      <c r="N4002" s="42" t="s">
        <v>26</v>
      </c>
      <c r="O4002" s="42" t="s">
        <v>26</v>
      </c>
      <c r="P4002" s="42">
        <v>0</v>
      </c>
    </row>
    <row r="4003" spans="1:17" hidden="1" x14ac:dyDescent="0.15">
      <c r="A4003" s="39" t="s">
        <v>16</v>
      </c>
      <c r="B4003" s="38" t="s">
        <v>25</v>
      </c>
      <c r="C4003" s="39" t="s">
        <v>19</v>
      </c>
      <c r="D4003" s="41">
        <v>2007</v>
      </c>
      <c r="E4003" s="42">
        <v>3.7258780046664031</v>
      </c>
      <c r="F4003" s="42" t="s">
        <v>26</v>
      </c>
      <c r="G4003" s="42" t="s">
        <v>26</v>
      </c>
      <c r="H4003" s="42" t="s">
        <v>26</v>
      </c>
      <c r="I4003" s="42" t="s">
        <v>26</v>
      </c>
      <c r="J4003" s="42" t="s">
        <v>26</v>
      </c>
      <c r="K4003" s="42" t="s">
        <v>26</v>
      </c>
      <c r="L4003" s="42">
        <v>0</v>
      </c>
      <c r="M4003" s="42" t="s">
        <v>26</v>
      </c>
      <c r="N4003" s="42" t="s">
        <v>26</v>
      </c>
      <c r="O4003" s="42" t="s">
        <v>26</v>
      </c>
      <c r="P4003" s="42">
        <v>0</v>
      </c>
    </row>
    <row r="4004" spans="1:17" hidden="1" x14ac:dyDescent="0.15">
      <c r="A4004" s="39" t="s">
        <v>16</v>
      </c>
      <c r="B4004" s="38" t="s">
        <v>16</v>
      </c>
      <c r="C4004" s="39" t="s">
        <v>33</v>
      </c>
      <c r="D4004" s="41">
        <v>2007</v>
      </c>
      <c r="E4004" s="42" t="s">
        <v>26</v>
      </c>
      <c r="F4004" s="42" t="s">
        <v>26</v>
      </c>
      <c r="G4004" s="42" t="s">
        <v>26</v>
      </c>
      <c r="H4004" s="42" t="s">
        <v>26</v>
      </c>
      <c r="I4004" s="42" t="s">
        <v>26</v>
      </c>
      <c r="J4004" s="42" t="s">
        <v>26</v>
      </c>
      <c r="K4004" s="42" t="s">
        <v>26</v>
      </c>
      <c r="L4004" s="42">
        <v>0</v>
      </c>
      <c r="M4004" s="42" t="s">
        <v>26</v>
      </c>
      <c r="N4004" s="42" t="s">
        <v>26</v>
      </c>
      <c r="O4004" s="42" t="s">
        <v>26</v>
      </c>
      <c r="P4004" s="42">
        <v>0</v>
      </c>
    </row>
    <row r="4005" spans="1:17" hidden="1" x14ac:dyDescent="0.15">
      <c r="A4005" s="39" t="s">
        <v>16</v>
      </c>
      <c r="B4005" s="38" t="s">
        <v>17</v>
      </c>
      <c r="C4005" s="39" t="s">
        <v>33</v>
      </c>
      <c r="D4005" s="41">
        <v>2007</v>
      </c>
      <c r="E4005" s="42" t="s">
        <v>26</v>
      </c>
      <c r="F4005" s="42" t="s">
        <v>26</v>
      </c>
      <c r="G4005" s="42" t="s">
        <v>26</v>
      </c>
      <c r="H4005" s="42" t="s">
        <v>26</v>
      </c>
      <c r="I4005" s="42" t="s">
        <v>26</v>
      </c>
      <c r="J4005" s="42" t="s">
        <v>26</v>
      </c>
      <c r="K4005" s="42" t="s">
        <v>26</v>
      </c>
      <c r="L4005" s="42">
        <v>0</v>
      </c>
      <c r="M4005" s="42" t="s">
        <v>26</v>
      </c>
      <c r="N4005" s="42" t="s">
        <v>26</v>
      </c>
      <c r="O4005" s="42" t="s">
        <v>26</v>
      </c>
      <c r="P4005" s="42">
        <v>0</v>
      </c>
    </row>
    <row r="4006" spans="1:17" hidden="1" x14ac:dyDescent="0.15">
      <c r="A4006" s="39" t="s">
        <v>16</v>
      </c>
      <c r="B4006" s="38" t="s">
        <v>18</v>
      </c>
      <c r="C4006" s="39" t="s">
        <v>19</v>
      </c>
      <c r="D4006" s="41">
        <v>2007</v>
      </c>
      <c r="E4006" s="42">
        <v>52.864696018814612</v>
      </c>
      <c r="F4006" s="42">
        <v>7.4814989784968304</v>
      </c>
      <c r="G4006" s="42">
        <v>0.96282021466697065</v>
      </c>
      <c r="H4006" s="42">
        <v>1.0457377487513426</v>
      </c>
      <c r="I4006" s="42">
        <v>1.8013060529009064</v>
      </c>
      <c r="J4006" s="42">
        <v>1.6095265144667041</v>
      </c>
      <c r="K4006" s="42">
        <v>0</v>
      </c>
      <c r="L4006" s="42">
        <v>0</v>
      </c>
      <c r="M4006" s="42">
        <v>0</v>
      </c>
      <c r="N4006" s="42">
        <v>0</v>
      </c>
      <c r="O4006" s="42">
        <v>1.3331599999999999E-2</v>
      </c>
      <c r="P4006" s="42">
        <v>12.362762000000004</v>
      </c>
      <c r="Q4006" s="43"/>
    </row>
    <row r="4007" spans="1:17" hidden="1" x14ac:dyDescent="0.15">
      <c r="A4007" s="39" t="s">
        <v>16</v>
      </c>
      <c r="B4007" s="38" t="s">
        <v>12</v>
      </c>
      <c r="C4007" s="39" t="s">
        <v>34</v>
      </c>
      <c r="D4007" s="41">
        <v>2008</v>
      </c>
      <c r="E4007" s="42" t="s">
        <v>26</v>
      </c>
      <c r="F4007" s="42">
        <v>1.7305574412037585</v>
      </c>
      <c r="G4007" s="42" t="s">
        <v>26</v>
      </c>
      <c r="H4007" s="42" t="s">
        <v>26</v>
      </c>
      <c r="I4007" s="42" t="s">
        <v>26</v>
      </c>
      <c r="J4007" s="42" t="s">
        <v>26</v>
      </c>
      <c r="K4007" s="42" t="s">
        <v>26</v>
      </c>
      <c r="L4007" s="42"/>
      <c r="M4007" s="42" t="s">
        <v>26</v>
      </c>
      <c r="N4007" s="42" t="s">
        <v>26</v>
      </c>
      <c r="O4007" s="42" t="s">
        <v>26</v>
      </c>
      <c r="P4007" s="42">
        <v>10.920459691425595</v>
      </c>
      <c r="Q4007" s="43"/>
    </row>
    <row r="4008" spans="1:17" hidden="1" x14ac:dyDescent="0.15">
      <c r="A4008" s="39" t="s">
        <v>16</v>
      </c>
      <c r="B4008" s="38" t="s">
        <v>22</v>
      </c>
      <c r="C4008" s="39" t="s">
        <v>34</v>
      </c>
      <c r="D4008" s="41">
        <v>2008</v>
      </c>
      <c r="E4008" s="42" t="s">
        <v>26</v>
      </c>
      <c r="F4008" s="42" t="s">
        <v>26</v>
      </c>
      <c r="G4008" s="42" t="s">
        <v>26</v>
      </c>
      <c r="H4008" s="42" t="s">
        <v>26</v>
      </c>
      <c r="I4008" s="42" t="s">
        <v>26</v>
      </c>
      <c r="J4008" s="42" t="s">
        <v>26</v>
      </c>
      <c r="K4008" s="42" t="s">
        <v>26</v>
      </c>
      <c r="L4008" s="42"/>
      <c r="M4008" s="42" t="s">
        <v>26</v>
      </c>
      <c r="N4008" s="42" t="s">
        <v>26</v>
      </c>
      <c r="O4008" s="42" t="s">
        <v>26</v>
      </c>
      <c r="P4008" s="42">
        <v>0</v>
      </c>
    </row>
    <row r="4009" spans="1:17" hidden="1" x14ac:dyDescent="0.15">
      <c r="A4009" s="39" t="s">
        <v>16</v>
      </c>
      <c r="B4009" s="38" t="s">
        <v>13</v>
      </c>
      <c r="C4009" s="39" t="s">
        <v>34</v>
      </c>
      <c r="D4009" s="41">
        <v>2008</v>
      </c>
      <c r="E4009" s="42" t="s">
        <v>26</v>
      </c>
      <c r="F4009" s="42">
        <v>2.8246959634544351</v>
      </c>
      <c r="G4009" s="42">
        <v>9.1009151458308573</v>
      </c>
      <c r="H4009" s="42">
        <v>44.886035387715168</v>
      </c>
      <c r="I4009" s="42">
        <v>3.3723298808527633</v>
      </c>
      <c r="J4009" s="42" t="s">
        <v>26</v>
      </c>
      <c r="K4009" s="42">
        <v>18.879299991657419</v>
      </c>
      <c r="L4009" s="42">
        <v>9.84645376060835</v>
      </c>
      <c r="M4009" s="42" t="s">
        <v>26</v>
      </c>
      <c r="N4009" s="42">
        <v>7.2441264330912229</v>
      </c>
      <c r="O4009" s="42" t="s">
        <v>26</v>
      </c>
      <c r="P4009" s="42">
        <v>181.61715264561471</v>
      </c>
    </row>
    <row r="4010" spans="1:17" hidden="1" x14ac:dyDescent="0.15">
      <c r="A4010" s="39" t="s">
        <v>16</v>
      </c>
      <c r="B4010" s="38" t="s">
        <v>24</v>
      </c>
      <c r="C4010" s="39" t="s">
        <v>34</v>
      </c>
      <c r="D4010" s="41">
        <v>2008</v>
      </c>
      <c r="E4010" s="42" t="s">
        <v>26</v>
      </c>
      <c r="F4010" s="42" t="s">
        <v>26</v>
      </c>
      <c r="G4010" s="42" t="s">
        <v>26</v>
      </c>
      <c r="H4010" s="42" t="s">
        <v>26</v>
      </c>
      <c r="I4010" s="42" t="s">
        <v>26</v>
      </c>
      <c r="J4010" s="42" t="s">
        <v>26</v>
      </c>
      <c r="K4010" s="42" t="s">
        <v>26</v>
      </c>
      <c r="L4010" s="42"/>
      <c r="M4010" s="42" t="s">
        <v>26</v>
      </c>
      <c r="N4010" s="42" t="s">
        <v>26</v>
      </c>
      <c r="O4010" s="42" t="s">
        <v>26</v>
      </c>
      <c r="P4010" s="42">
        <v>0</v>
      </c>
    </row>
    <row r="4011" spans="1:17" hidden="1" x14ac:dyDescent="0.15">
      <c r="A4011" s="39" t="s">
        <v>16</v>
      </c>
      <c r="B4011" s="38" t="s">
        <v>32</v>
      </c>
      <c r="C4011" s="39" t="s">
        <v>34</v>
      </c>
      <c r="D4011" s="41">
        <v>2008</v>
      </c>
      <c r="E4011" s="42" t="s">
        <v>26</v>
      </c>
      <c r="F4011" s="42" t="s">
        <v>26</v>
      </c>
      <c r="G4011" s="42" t="s">
        <v>26</v>
      </c>
      <c r="H4011" s="42" t="s">
        <v>26</v>
      </c>
      <c r="I4011" s="42" t="s">
        <v>26</v>
      </c>
      <c r="J4011" s="42" t="s">
        <v>26</v>
      </c>
      <c r="K4011" s="42" t="s">
        <v>26</v>
      </c>
      <c r="L4011" s="42"/>
      <c r="M4011" s="42" t="s">
        <v>26</v>
      </c>
      <c r="N4011" s="42" t="s">
        <v>26</v>
      </c>
      <c r="O4011" s="42" t="s">
        <v>26</v>
      </c>
      <c r="P4011" s="42">
        <v>0</v>
      </c>
    </row>
    <row r="4012" spans="1:17" hidden="1" x14ac:dyDescent="0.15">
      <c r="A4012" s="39" t="s">
        <v>16</v>
      </c>
      <c r="B4012" s="38" t="s">
        <v>21</v>
      </c>
      <c r="C4012" s="39" t="s">
        <v>34</v>
      </c>
      <c r="D4012" s="41">
        <v>2008</v>
      </c>
      <c r="E4012" s="42" t="s">
        <v>26</v>
      </c>
      <c r="F4012" s="42" t="s">
        <v>26</v>
      </c>
      <c r="G4012" s="42" t="s">
        <v>26</v>
      </c>
      <c r="H4012" s="42" t="s">
        <v>26</v>
      </c>
      <c r="I4012" s="42" t="s">
        <v>26</v>
      </c>
      <c r="J4012" s="42" t="s">
        <v>26</v>
      </c>
      <c r="K4012" s="42" t="s">
        <v>26</v>
      </c>
      <c r="L4012" s="42"/>
      <c r="M4012" s="42" t="s">
        <v>26</v>
      </c>
      <c r="N4012" s="42" t="s">
        <v>26</v>
      </c>
      <c r="O4012" s="42" t="s">
        <v>26</v>
      </c>
      <c r="P4012" s="42">
        <v>0</v>
      </c>
    </row>
    <row r="4013" spans="1:17" hidden="1" x14ac:dyDescent="0.15">
      <c r="A4013" s="39" t="s">
        <v>16</v>
      </c>
      <c r="B4013" s="38" t="s">
        <v>14</v>
      </c>
      <c r="C4013" s="39" t="s">
        <v>34</v>
      </c>
      <c r="D4013" s="41">
        <v>2008</v>
      </c>
      <c r="E4013" s="42" t="s">
        <v>26</v>
      </c>
      <c r="F4013" s="42" t="s">
        <v>26</v>
      </c>
      <c r="G4013" s="42" t="s">
        <v>26</v>
      </c>
      <c r="H4013" s="42" t="s">
        <v>26</v>
      </c>
      <c r="I4013" s="42" t="s">
        <v>26</v>
      </c>
      <c r="J4013" s="42" t="s">
        <v>26</v>
      </c>
      <c r="K4013" s="42" t="s">
        <v>26</v>
      </c>
      <c r="L4013" s="42"/>
      <c r="M4013" s="42" t="s">
        <v>26</v>
      </c>
      <c r="N4013" s="42" t="s">
        <v>26</v>
      </c>
      <c r="O4013" s="42" t="s">
        <v>26</v>
      </c>
      <c r="P4013" s="42">
        <v>9.3945089999999993</v>
      </c>
    </row>
    <row r="4014" spans="1:17" hidden="1" x14ac:dyDescent="0.15">
      <c r="A4014" s="39" t="s">
        <v>16</v>
      </c>
      <c r="B4014" s="38" t="s">
        <v>20</v>
      </c>
      <c r="C4014" s="39" t="s">
        <v>34</v>
      </c>
      <c r="D4014" s="41">
        <v>2008</v>
      </c>
      <c r="E4014" s="42" t="s">
        <v>26</v>
      </c>
      <c r="F4014" s="42" t="s">
        <v>26</v>
      </c>
      <c r="G4014" s="42" t="s">
        <v>26</v>
      </c>
      <c r="H4014" s="42">
        <v>6.3104835309851044</v>
      </c>
      <c r="I4014" s="42" t="s">
        <v>26</v>
      </c>
      <c r="J4014" s="42" t="s">
        <v>26</v>
      </c>
      <c r="K4014" s="42" t="s">
        <v>26</v>
      </c>
      <c r="L4014" s="42"/>
      <c r="M4014" s="42" t="s">
        <v>26</v>
      </c>
      <c r="N4014" s="42" t="s">
        <v>26</v>
      </c>
      <c r="O4014" s="42" t="s">
        <v>26</v>
      </c>
      <c r="P4014" s="42">
        <v>108.03402850270629</v>
      </c>
    </row>
    <row r="4015" spans="1:17" hidden="1" x14ac:dyDescent="0.15">
      <c r="A4015" s="39" t="s">
        <v>16</v>
      </c>
      <c r="B4015" s="38" t="s">
        <v>23</v>
      </c>
      <c r="C4015" s="39" t="s">
        <v>34</v>
      </c>
      <c r="D4015" s="41">
        <v>2008</v>
      </c>
      <c r="E4015" s="42" t="s">
        <v>26</v>
      </c>
      <c r="F4015" s="42">
        <v>55.303345779791229</v>
      </c>
      <c r="G4015" s="42" t="s">
        <v>26</v>
      </c>
      <c r="H4015" s="42">
        <v>4.4021633275272336</v>
      </c>
      <c r="I4015" s="42">
        <v>2.4963993214700131</v>
      </c>
      <c r="J4015" s="42">
        <v>0.46316576204428639</v>
      </c>
      <c r="K4015" s="42" t="s">
        <v>26</v>
      </c>
      <c r="L4015" s="42"/>
      <c r="M4015" s="42" t="s">
        <v>26</v>
      </c>
      <c r="N4015" s="42" t="s">
        <v>26</v>
      </c>
      <c r="O4015" s="42">
        <v>0.24834779970725121</v>
      </c>
      <c r="P4015" s="42">
        <v>0</v>
      </c>
    </row>
    <row r="4016" spans="1:17" hidden="1" x14ac:dyDescent="0.15">
      <c r="A4016" s="39" t="s">
        <v>16</v>
      </c>
      <c r="B4016" s="38" t="s">
        <v>15</v>
      </c>
      <c r="C4016" s="39" t="s">
        <v>34</v>
      </c>
      <c r="D4016" s="41">
        <v>2008</v>
      </c>
      <c r="E4016" s="42">
        <v>12.893443822823787</v>
      </c>
      <c r="F4016" s="42">
        <v>213.4061227370747</v>
      </c>
      <c r="G4016" s="42">
        <v>0.91673552246050538</v>
      </c>
      <c r="H4016" s="42">
        <v>15.402982740967889</v>
      </c>
      <c r="I4016" s="42" t="s">
        <v>26</v>
      </c>
      <c r="J4016" s="42">
        <v>4.1810847581030481</v>
      </c>
      <c r="K4016" s="42" t="s">
        <v>26</v>
      </c>
      <c r="L4016" s="42">
        <v>7.9465750668038559</v>
      </c>
      <c r="M4016" s="42" t="s">
        <v>26</v>
      </c>
      <c r="N4016" s="42">
        <v>2.6983029368414586</v>
      </c>
      <c r="O4016" s="42" t="s">
        <v>26</v>
      </c>
      <c r="P4016" s="42">
        <v>68.255649000000005</v>
      </c>
    </row>
    <row r="4017" spans="1:17" hidden="1" x14ac:dyDescent="0.15">
      <c r="A4017" s="39" t="s">
        <v>16</v>
      </c>
      <c r="B4017" s="38" t="s">
        <v>25</v>
      </c>
      <c r="C4017" s="39" t="s">
        <v>34</v>
      </c>
      <c r="D4017" s="41">
        <v>2008</v>
      </c>
      <c r="E4017" s="42">
        <v>7.2838601783290056</v>
      </c>
      <c r="F4017" s="42" t="s">
        <v>26</v>
      </c>
      <c r="G4017" s="42" t="s">
        <v>26</v>
      </c>
      <c r="H4017" s="42" t="s">
        <v>26</v>
      </c>
      <c r="I4017" s="42" t="s">
        <v>26</v>
      </c>
      <c r="J4017" s="42" t="s">
        <v>26</v>
      </c>
      <c r="K4017" s="42" t="s">
        <v>26</v>
      </c>
      <c r="L4017" s="42"/>
      <c r="M4017" s="42" t="s">
        <v>26</v>
      </c>
      <c r="N4017" s="42" t="s">
        <v>26</v>
      </c>
      <c r="O4017" s="42" t="s">
        <v>26</v>
      </c>
      <c r="P4017" s="42">
        <v>0</v>
      </c>
    </row>
    <row r="4018" spans="1:17" hidden="1" x14ac:dyDescent="0.15">
      <c r="A4018" s="39" t="s">
        <v>16</v>
      </c>
      <c r="B4018" s="38" t="s">
        <v>16</v>
      </c>
      <c r="C4018" s="39" t="s">
        <v>34</v>
      </c>
      <c r="D4018" s="41">
        <v>2008</v>
      </c>
      <c r="E4018" s="42" t="s">
        <v>26</v>
      </c>
      <c r="F4018" s="42" t="s">
        <v>26</v>
      </c>
      <c r="G4018" s="42" t="s">
        <v>26</v>
      </c>
      <c r="H4018" s="42" t="s">
        <v>26</v>
      </c>
      <c r="I4018" s="42" t="s">
        <v>26</v>
      </c>
      <c r="J4018" s="42" t="s">
        <v>26</v>
      </c>
      <c r="K4018" s="42" t="s">
        <v>26</v>
      </c>
      <c r="L4018" s="42"/>
      <c r="M4018" s="42" t="s">
        <v>26</v>
      </c>
      <c r="N4018" s="42">
        <v>1.4471773203121641</v>
      </c>
      <c r="O4018" s="42" t="s">
        <v>26</v>
      </c>
      <c r="P4018" s="42">
        <v>3.011768</v>
      </c>
    </row>
    <row r="4019" spans="1:17" hidden="1" x14ac:dyDescent="0.15">
      <c r="A4019" s="39" t="s">
        <v>16</v>
      </c>
      <c r="B4019" s="38" t="s">
        <v>17</v>
      </c>
      <c r="C4019" s="39" t="s">
        <v>34</v>
      </c>
      <c r="D4019" s="41">
        <v>2008</v>
      </c>
      <c r="E4019" s="42" t="s">
        <v>26</v>
      </c>
      <c r="F4019" s="42" t="s">
        <v>26</v>
      </c>
      <c r="G4019" s="42" t="s">
        <v>26</v>
      </c>
      <c r="H4019" s="42" t="s">
        <v>26</v>
      </c>
      <c r="I4019" s="42" t="s">
        <v>26</v>
      </c>
      <c r="J4019" s="42" t="s">
        <v>26</v>
      </c>
      <c r="K4019" s="42" t="s">
        <v>26</v>
      </c>
      <c r="L4019" s="42"/>
      <c r="M4019" s="42" t="s">
        <v>26</v>
      </c>
      <c r="N4019" s="42" t="s">
        <v>26</v>
      </c>
      <c r="O4019" s="42" t="s">
        <v>26</v>
      </c>
      <c r="P4019" s="42">
        <v>2.3870659999999999</v>
      </c>
    </row>
    <row r="4020" spans="1:17" hidden="1" x14ac:dyDescent="0.15">
      <c r="A4020" s="39" t="s">
        <v>16</v>
      </c>
      <c r="B4020" s="38" t="s">
        <v>18</v>
      </c>
      <c r="C4020" s="39" t="s">
        <v>34</v>
      </c>
      <c r="D4020" s="41">
        <v>2008</v>
      </c>
      <c r="E4020" s="42">
        <v>95.803725291421571</v>
      </c>
      <c r="F4020" s="42">
        <v>92.755343747234804</v>
      </c>
      <c r="G4020" s="42">
        <v>17.442993025096001</v>
      </c>
      <c r="H4020" s="42">
        <v>7.6565649596395531</v>
      </c>
      <c r="I4020" s="42">
        <v>7.5610381205427251</v>
      </c>
      <c r="J4020" s="42">
        <v>9.7477301048384444</v>
      </c>
      <c r="K4020" s="42">
        <v>31.349752771380381</v>
      </c>
      <c r="L4020" s="42">
        <v>6.7882774186535073</v>
      </c>
      <c r="M4020" s="42">
        <v>0</v>
      </c>
      <c r="N4020" s="42">
        <v>21.182158180407093</v>
      </c>
      <c r="O4020" s="42">
        <v>1.2572656960620483</v>
      </c>
      <c r="P4020" s="42">
        <v>1232.3263490046593</v>
      </c>
      <c r="Q4020" s="43"/>
    </row>
    <row r="4021" spans="1:17" hidden="1" x14ac:dyDescent="0.15">
      <c r="A4021" s="39" t="s">
        <v>16</v>
      </c>
      <c r="B4021" s="38" t="s">
        <v>12</v>
      </c>
      <c r="C4021" s="39" t="s">
        <v>19</v>
      </c>
      <c r="D4021" s="41">
        <v>2008</v>
      </c>
      <c r="E4021" s="42" t="s">
        <v>26</v>
      </c>
      <c r="F4021" s="42">
        <v>0</v>
      </c>
      <c r="G4021" s="42" t="s">
        <v>26</v>
      </c>
      <c r="H4021" s="42" t="s">
        <v>26</v>
      </c>
      <c r="I4021" s="42" t="s">
        <v>26</v>
      </c>
      <c r="J4021" s="42" t="s">
        <v>26</v>
      </c>
      <c r="K4021" s="42" t="s">
        <v>26</v>
      </c>
      <c r="L4021" s="42">
        <v>0</v>
      </c>
      <c r="M4021" s="42" t="s">
        <v>26</v>
      </c>
      <c r="N4021" s="42" t="s">
        <v>26</v>
      </c>
      <c r="O4021" s="42" t="s">
        <v>26</v>
      </c>
      <c r="P4021" s="42">
        <v>0.2184091938285119</v>
      </c>
      <c r="Q4021" s="43"/>
    </row>
    <row r="4022" spans="1:17" hidden="1" x14ac:dyDescent="0.15">
      <c r="A4022" s="39" t="s">
        <v>16</v>
      </c>
      <c r="B4022" s="38" t="s">
        <v>22</v>
      </c>
      <c r="C4022" s="39" t="s">
        <v>19</v>
      </c>
      <c r="D4022" s="41">
        <v>2008</v>
      </c>
      <c r="E4022" s="42" t="s">
        <v>26</v>
      </c>
      <c r="F4022" s="42" t="s">
        <v>26</v>
      </c>
      <c r="G4022" s="42" t="s">
        <v>26</v>
      </c>
      <c r="H4022" s="42" t="s">
        <v>26</v>
      </c>
      <c r="I4022" s="42" t="s">
        <v>26</v>
      </c>
      <c r="J4022" s="42" t="s">
        <v>26</v>
      </c>
      <c r="K4022" s="42" t="s">
        <v>26</v>
      </c>
      <c r="L4022" s="42">
        <v>0</v>
      </c>
      <c r="M4022" s="42" t="s">
        <v>26</v>
      </c>
      <c r="N4022" s="42" t="s">
        <v>26</v>
      </c>
      <c r="O4022" s="42" t="s">
        <v>26</v>
      </c>
      <c r="P4022" s="42">
        <v>0</v>
      </c>
    </row>
    <row r="4023" spans="1:17" hidden="1" x14ac:dyDescent="0.15">
      <c r="A4023" s="39" t="s">
        <v>16</v>
      </c>
      <c r="B4023" s="38" t="s">
        <v>13</v>
      </c>
      <c r="C4023" s="39" t="s">
        <v>19</v>
      </c>
      <c r="D4023" s="41">
        <v>2008</v>
      </c>
      <c r="E4023" s="42" t="s">
        <v>26</v>
      </c>
      <c r="F4023" s="42">
        <v>0.76266791013269741</v>
      </c>
      <c r="G4023" s="42">
        <v>3.6403660583323427</v>
      </c>
      <c r="H4023" s="42">
        <v>12.568089908560243</v>
      </c>
      <c r="I4023" s="42">
        <v>1.3489319523411052</v>
      </c>
      <c r="J4023" s="42" t="s">
        <v>26</v>
      </c>
      <c r="K4023" s="42">
        <v>4.7198249979143529</v>
      </c>
      <c r="L4023" s="42">
        <v>0</v>
      </c>
      <c r="M4023" s="42" t="s">
        <v>26</v>
      </c>
      <c r="N4023" s="42">
        <v>1.7901419703018333</v>
      </c>
      <c r="O4023" s="42" t="s">
        <v>26</v>
      </c>
      <c r="P4023" s="42">
        <v>17.909173200000005</v>
      </c>
    </row>
    <row r="4024" spans="1:17" hidden="1" x14ac:dyDescent="0.15">
      <c r="A4024" s="39" t="s">
        <v>16</v>
      </c>
      <c r="B4024" s="38" t="s">
        <v>24</v>
      </c>
      <c r="C4024" s="39" t="s">
        <v>19</v>
      </c>
      <c r="D4024" s="41">
        <v>2008</v>
      </c>
      <c r="E4024" s="42" t="s">
        <v>26</v>
      </c>
      <c r="F4024" s="42" t="s">
        <v>26</v>
      </c>
      <c r="G4024" s="42" t="s">
        <v>26</v>
      </c>
      <c r="H4024" s="42" t="s">
        <v>26</v>
      </c>
      <c r="I4024" s="42" t="s">
        <v>26</v>
      </c>
      <c r="J4024" s="42" t="s">
        <v>26</v>
      </c>
      <c r="K4024" s="42" t="s">
        <v>26</v>
      </c>
      <c r="L4024" s="42">
        <v>0</v>
      </c>
      <c r="M4024" s="42" t="s">
        <v>26</v>
      </c>
      <c r="N4024" s="42" t="s">
        <v>26</v>
      </c>
      <c r="O4024" s="42" t="s">
        <v>26</v>
      </c>
      <c r="P4024" s="42">
        <v>0</v>
      </c>
    </row>
    <row r="4025" spans="1:17" hidden="1" x14ac:dyDescent="0.15">
      <c r="A4025" s="39" t="s">
        <v>16</v>
      </c>
      <c r="B4025" s="38" t="s">
        <v>32</v>
      </c>
      <c r="C4025" s="39" t="s">
        <v>19</v>
      </c>
      <c r="D4025" s="41">
        <v>2008</v>
      </c>
      <c r="E4025" s="42" t="s">
        <v>26</v>
      </c>
      <c r="F4025" s="42" t="s">
        <v>26</v>
      </c>
      <c r="G4025" s="42" t="s">
        <v>26</v>
      </c>
      <c r="H4025" s="42" t="s">
        <v>26</v>
      </c>
      <c r="I4025" s="42" t="s">
        <v>26</v>
      </c>
      <c r="J4025" s="42" t="s">
        <v>26</v>
      </c>
      <c r="K4025" s="42" t="s">
        <v>26</v>
      </c>
      <c r="L4025" s="42">
        <v>0</v>
      </c>
      <c r="M4025" s="42" t="s">
        <v>26</v>
      </c>
      <c r="N4025" s="42" t="s">
        <v>26</v>
      </c>
      <c r="O4025" s="42" t="s">
        <v>26</v>
      </c>
      <c r="P4025" s="42">
        <v>0</v>
      </c>
    </row>
    <row r="4026" spans="1:17" hidden="1" x14ac:dyDescent="0.15">
      <c r="A4026" s="39" t="s">
        <v>16</v>
      </c>
      <c r="B4026" s="38" t="s">
        <v>21</v>
      </c>
      <c r="C4026" s="39" t="s">
        <v>19</v>
      </c>
      <c r="D4026" s="41">
        <v>2008</v>
      </c>
      <c r="E4026" s="42" t="s">
        <v>26</v>
      </c>
      <c r="F4026" s="42" t="s">
        <v>26</v>
      </c>
      <c r="G4026" s="42" t="s">
        <v>26</v>
      </c>
      <c r="H4026" s="42" t="s">
        <v>26</v>
      </c>
      <c r="I4026" s="42" t="s">
        <v>26</v>
      </c>
      <c r="J4026" s="42" t="s">
        <v>26</v>
      </c>
      <c r="K4026" s="42" t="s">
        <v>26</v>
      </c>
      <c r="L4026" s="42">
        <v>0</v>
      </c>
      <c r="M4026" s="42" t="s">
        <v>26</v>
      </c>
      <c r="N4026" s="42" t="s">
        <v>26</v>
      </c>
      <c r="O4026" s="42" t="s">
        <v>26</v>
      </c>
      <c r="P4026" s="42">
        <v>0</v>
      </c>
    </row>
    <row r="4027" spans="1:17" hidden="1" x14ac:dyDescent="0.15">
      <c r="A4027" s="39" t="s">
        <v>16</v>
      </c>
      <c r="B4027" s="38" t="s">
        <v>14</v>
      </c>
      <c r="C4027" s="39" t="s">
        <v>19</v>
      </c>
      <c r="D4027" s="41">
        <v>2008</v>
      </c>
      <c r="E4027" s="42" t="s">
        <v>26</v>
      </c>
      <c r="F4027" s="42" t="s">
        <v>26</v>
      </c>
      <c r="G4027" s="42" t="s">
        <v>26</v>
      </c>
      <c r="H4027" s="42" t="s">
        <v>26</v>
      </c>
      <c r="I4027" s="42" t="s">
        <v>26</v>
      </c>
      <c r="J4027" s="42" t="s">
        <v>26</v>
      </c>
      <c r="K4027" s="42" t="s">
        <v>26</v>
      </c>
      <c r="L4027" s="42">
        <v>0</v>
      </c>
      <c r="M4027" s="42" t="s">
        <v>26</v>
      </c>
      <c r="N4027" s="42" t="s">
        <v>26</v>
      </c>
      <c r="O4027" s="42" t="s">
        <v>26</v>
      </c>
      <c r="P4027" s="42">
        <v>0</v>
      </c>
    </row>
    <row r="4028" spans="1:17" hidden="1" x14ac:dyDescent="0.15">
      <c r="A4028" s="39" t="s">
        <v>16</v>
      </c>
      <c r="B4028" s="38" t="s">
        <v>20</v>
      </c>
      <c r="C4028" s="39" t="s">
        <v>19</v>
      </c>
      <c r="D4028" s="41">
        <v>2008</v>
      </c>
      <c r="E4028" s="42" t="s">
        <v>26</v>
      </c>
      <c r="F4028" s="42" t="s">
        <v>26</v>
      </c>
      <c r="G4028" s="42" t="s">
        <v>26</v>
      </c>
      <c r="H4028" s="42">
        <v>2.8397175889432962</v>
      </c>
      <c r="I4028" s="42" t="s">
        <v>26</v>
      </c>
      <c r="J4028" s="42" t="s">
        <v>26</v>
      </c>
      <c r="K4028" s="42" t="s">
        <v>26</v>
      </c>
      <c r="L4028" s="42">
        <v>0</v>
      </c>
      <c r="M4028" s="42" t="s">
        <v>26</v>
      </c>
      <c r="N4028" s="42" t="s">
        <v>26</v>
      </c>
      <c r="O4028" s="42" t="s">
        <v>26</v>
      </c>
      <c r="P4028" s="42">
        <v>76.68233090216502</v>
      </c>
    </row>
    <row r="4029" spans="1:17" hidden="1" x14ac:dyDescent="0.15">
      <c r="A4029" s="39" t="s">
        <v>16</v>
      </c>
      <c r="B4029" s="38" t="s">
        <v>23</v>
      </c>
      <c r="C4029" s="39" t="s">
        <v>19</v>
      </c>
      <c r="D4029" s="41">
        <v>2008</v>
      </c>
      <c r="E4029" s="42" t="s">
        <v>26</v>
      </c>
      <c r="F4029" s="42">
        <v>38.712342045853859</v>
      </c>
      <c r="G4029" s="42" t="s">
        <v>26</v>
      </c>
      <c r="H4029" s="42">
        <v>3.0815143292690634</v>
      </c>
      <c r="I4029" s="42">
        <v>1.7474795250290092</v>
      </c>
      <c r="J4029" s="42">
        <v>0.32421603343100047</v>
      </c>
      <c r="K4029" s="42" t="s">
        <v>26</v>
      </c>
      <c r="L4029" s="42">
        <v>0</v>
      </c>
      <c r="M4029" s="42" t="s">
        <v>26</v>
      </c>
      <c r="N4029" s="42" t="s">
        <v>26</v>
      </c>
      <c r="O4029" s="42">
        <v>0.17384345979507584</v>
      </c>
      <c r="P4029" s="42">
        <v>0</v>
      </c>
    </row>
    <row r="4030" spans="1:17" hidden="1" x14ac:dyDescent="0.15">
      <c r="A4030" s="39" t="s">
        <v>16</v>
      </c>
      <c r="B4030" s="38" t="s">
        <v>15</v>
      </c>
      <c r="C4030" s="39" t="s">
        <v>19</v>
      </c>
      <c r="D4030" s="41">
        <v>2008</v>
      </c>
      <c r="E4030" s="42">
        <v>3.6546085845250875</v>
      </c>
      <c r="F4030" s="42">
        <v>41.03445582372008</v>
      </c>
      <c r="G4030" s="42">
        <v>0.16970520683643886</v>
      </c>
      <c r="H4030" s="42">
        <v>2.4342760470653766</v>
      </c>
      <c r="I4030" s="42" t="s">
        <v>26</v>
      </c>
      <c r="J4030" s="42">
        <v>0.35539220443875907</v>
      </c>
      <c r="K4030" s="42" t="s">
        <v>26</v>
      </c>
      <c r="L4030" s="42">
        <v>0.40444675304188221</v>
      </c>
      <c r="M4030" s="42" t="s">
        <v>26</v>
      </c>
      <c r="N4030" s="42">
        <v>8.8756858564632474E-2</v>
      </c>
      <c r="O4030" s="42" t="s">
        <v>26</v>
      </c>
      <c r="P4030" s="42">
        <v>0</v>
      </c>
    </row>
    <row r="4031" spans="1:17" hidden="1" x14ac:dyDescent="0.15">
      <c r="A4031" s="39" t="s">
        <v>16</v>
      </c>
      <c r="B4031" s="38" t="s">
        <v>25</v>
      </c>
      <c r="C4031" s="39" t="s">
        <v>19</v>
      </c>
      <c r="D4031" s="41">
        <v>2008</v>
      </c>
      <c r="E4031" s="42">
        <v>5.8270881426632046</v>
      </c>
      <c r="F4031" s="42" t="s">
        <v>26</v>
      </c>
      <c r="G4031" s="42" t="s">
        <v>26</v>
      </c>
      <c r="H4031" s="42" t="s">
        <v>26</v>
      </c>
      <c r="I4031" s="42" t="s">
        <v>26</v>
      </c>
      <c r="J4031" s="42" t="s">
        <v>26</v>
      </c>
      <c r="K4031" s="42" t="s">
        <v>26</v>
      </c>
      <c r="L4031" s="42">
        <v>0</v>
      </c>
      <c r="M4031" s="42" t="s">
        <v>26</v>
      </c>
      <c r="N4031" s="42" t="s">
        <v>26</v>
      </c>
      <c r="O4031" s="42" t="s">
        <v>26</v>
      </c>
      <c r="P4031" s="42">
        <v>0</v>
      </c>
    </row>
    <row r="4032" spans="1:17" hidden="1" x14ac:dyDescent="0.15">
      <c r="A4032" s="39" t="s">
        <v>16</v>
      </c>
      <c r="B4032" s="38" t="s">
        <v>16</v>
      </c>
      <c r="C4032" s="39" t="s">
        <v>33</v>
      </c>
      <c r="D4032" s="41">
        <v>2008</v>
      </c>
      <c r="E4032" s="42" t="s">
        <v>26</v>
      </c>
      <c r="F4032" s="42" t="s">
        <v>26</v>
      </c>
      <c r="G4032" s="42" t="s">
        <v>26</v>
      </c>
      <c r="H4032" s="42" t="s">
        <v>26</v>
      </c>
      <c r="I4032" s="42" t="s">
        <v>26</v>
      </c>
      <c r="J4032" s="42" t="s">
        <v>26</v>
      </c>
      <c r="K4032" s="42" t="s">
        <v>26</v>
      </c>
      <c r="L4032" s="42">
        <v>0</v>
      </c>
      <c r="M4032" s="42" t="s">
        <v>26</v>
      </c>
      <c r="N4032" s="42">
        <v>2.8943546406243283E-2</v>
      </c>
      <c r="O4032" s="42" t="s">
        <v>26</v>
      </c>
      <c r="P4032" s="42">
        <v>6.0235360000000002E-2</v>
      </c>
    </row>
    <row r="4033" spans="1:17" hidden="1" x14ac:dyDescent="0.15">
      <c r="A4033" s="39" t="s">
        <v>16</v>
      </c>
      <c r="B4033" s="38" t="s">
        <v>17</v>
      </c>
      <c r="C4033" s="39" t="s">
        <v>33</v>
      </c>
      <c r="D4033" s="41">
        <v>2008</v>
      </c>
      <c r="E4033" s="42" t="s">
        <v>26</v>
      </c>
      <c r="F4033" s="42" t="s">
        <v>26</v>
      </c>
      <c r="G4033" s="42" t="s">
        <v>26</v>
      </c>
      <c r="H4033" s="42" t="s">
        <v>26</v>
      </c>
      <c r="I4033" s="42" t="s">
        <v>26</v>
      </c>
      <c r="J4033" s="42" t="s">
        <v>26</v>
      </c>
      <c r="K4033" s="42" t="s">
        <v>26</v>
      </c>
      <c r="L4033" s="42">
        <v>0</v>
      </c>
      <c r="M4033" s="42" t="s">
        <v>26</v>
      </c>
      <c r="N4033" s="42" t="s">
        <v>26</v>
      </c>
      <c r="O4033" s="42" t="s">
        <v>26</v>
      </c>
      <c r="P4033" s="42">
        <v>0</v>
      </c>
    </row>
    <row r="4034" spans="1:17" hidden="1" x14ac:dyDescent="0.15">
      <c r="A4034" s="39" t="s">
        <v>16</v>
      </c>
      <c r="B4034" s="38" t="s">
        <v>18</v>
      </c>
      <c r="C4034" s="39" t="s">
        <v>19</v>
      </c>
      <c r="D4034" s="41">
        <v>2008</v>
      </c>
      <c r="E4034" s="42">
        <v>70.497077614830602</v>
      </c>
      <c r="F4034" s="42">
        <v>10.146412533085936</v>
      </c>
      <c r="G4034" s="42">
        <v>2.1305354329673554</v>
      </c>
      <c r="H4034" s="42">
        <v>0.96239606230138719</v>
      </c>
      <c r="I4034" s="42">
        <v>2.2120278591671068</v>
      </c>
      <c r="J4034" s="42">
        <v>1.8131752361835467</v>
      </c>
      <c r="K4034" s="42">
        <v>0</v>
      </c>
      <c r="L4034" s="42">
        <v>0</v>
      </c>
      <c r="M4034" s="42">
        <v>0</v>
      </c>
      <c r="N4034" s="42">
        <v>0</v>
      </c>
      <c r="O4034" s="42">
        <v>2.0805710370840391E-2</v>
      </c>
      <c r="P4034" s="42">
        <v>12.840916345033762</v>
      </c>
      <c r="Q4034" s="43"/>
    </row>
    <row r="4035" spans="1:17" hidden="1" x14ac:dyDescent="0.15">
      <c r="A4035" s="39" t="s">
        <v>16</v>
      </c>
      <c r="B4035" s="38" t="s">
        <v>12</v>
      </c>
      <c r="C4035" s="39" t="s">
        <v>34</v>
      </c>
      <c r="D4035" s="41">
        <v>2009</v>
      </c>
      <c r="E4035" s="42" t="s">
        <v>26</v>
      </c>
      <c r="F4035" s="42" t="s">
        <v>26</v>
      </c>
      <c r="G4035" s="42" t="s">
        <v>26</v>
      </c>
      <c r="H4035" s="42" t="s">
        <v>26</v>
      </c>
      <c r="I4035" s="42" t="s">
        <v>26</v>
      </c>
      <c r="J4035" s="42" t="s">
        <v>26</v>
      </c>
      <c r="K4035" s="42" t="s">
        <v>26</v>
      </c>
      <c r="L4035" s="42"/>
      <c r="M4035" s="42" t="s">
        <v>26</v>
      </c>
      <c r="N4035" s="42" t="s">
        <v>26</v>
      </c>
      <c r="O4035" s="42" t="s">
        <v>26</v>
      </c>
      <c r="P4035" s="42">
        <v>20.058752999999999</v>
      </c>
    </row>
    <row r="4036" spans="1:17" hidden="1" x14ac:dyDescent="0.15">
      <c r="A4036" s="39" t="s">
        <v>16</v>
      </c>
      <c r="B4036" s="38" t="s">
        <v>22</v>
      </c>
      <c r="C4036" s="39" t="s">
        <v>34</v>
      </c>
      <c r="D4036" s="41">
        <v>2009</v>
      </c>
      <c r="E4036" s="42" t="s">
        <v>26</v>
      </c>
      <c r="F4036" s="42" t="s">
        <v>26</v>
      </c>
      <c r="G4036" s="42" t="s">
        <v>26</v>
      </c>
      <c r="H4036" s="42" t="s">
        <v>26</v>
      </c>
      <c r="I4036" s="42" t="s">
        <v>26</v>
      </c>
      <c r="J4036" s="42" t="s">
        <v>26</v>
      </c>
      <c r="K4036" s="42" t="s">
        <v>26</v>
      </c>
      <c r="L4036" s="42"/>
      <c r="M4036" s="42" t="s">
        <v>26</v>
      </c>
      <c r="N4036" s="42" t="s">
        <v>26</v>
      </c>
      <c r="O4036" s="42" t="s">
        <v>26</v>
      </c>
      <c r="P4036" s="42">
        <v>0</v>
      </c>
    </row>
    <row r="4037" spans="1:17" hidden="1" x14ac:dyDescent="0.15">
      <c r="A4037" s="39" t="s">
        <v>16</v>
      </c>
      <c r="B4037" s="38" t="s">
        <v>13</v>
      </c>
      <c r="C4037" s="39" t="s">
        <v>34</v>
      </c>
      <c r="D4037" s="41">
        <v>2009</v>
      </c>
      <c r="E4037" s="42" t="s">
        <v>26</v>
      </c>
      <c r="F4037" s="42">
        <v>2.477605384060908</v>
      </c>
      <c r="G4037" s="42" t="s">
        <v>26</v>
      </c>
      <c r="H4037" s="42">
        <v>37.836068907436569</v>
      </c>
      <c r="I4037" s="42">
        <v>3.159944149833386</v>
      </c>
      <c r="J4037" s="42" t="s">
        <v>26</v>
      </c>
      <c r="K4037" s="42">
        <v>16.420960999999998</v>
      </c>
      <c r="L4037" s="42">
        <v>4.5737832930046523</v>
      </c>
      <c r="M4037" s="42" t="s">
        <v>26</v>
      </c>
      <c r="N4037" s="42">
        <v>3.5352968781475207</v>
      </c>
      <c r="O4037" s="42" t="s">
        <v>26</v>
      </c>
      <c r="P4037" s="42">
        <v>134.809279</v>
      </c>
    </row>
    <row r="4038" spans="1:17" hidden="1" x14ac:dyDescent="0.15">
      <c r="A4038" s="39" t="s">
        <v>16</v>
      </c>
      <c r="B4038" s="38" t="s">
        <v>24</v>
      </c>
      <c r="C4038" s="39" t="s">
        <v>34</v>
      </c>
      <c r="D4038" s="41">
        <v>2009</v>
      </c>
      <c r="E4038" s="42" t="s">
        <v>26</v>
      </c>
      <c r="F4038" s="42" t="s">
        <v>26</v>
      </c>
      <c r="G4038" s="42" t="s">
        <v>26</v>
      </c>
      <c r="H4038" s="42" t="s">
        <v>26</v>
      </c>
      <c r="I4038" s="42" t="s">
        <v>26</v>
      </c>
      <c r="J4038" s="42" t="s">
        <v>26</v>
      </c>
      <c r="K4038" s="42" t="s">
        <v>26</v>
      </c>
      <c r="L4038" s="42"/>
      <c r="M4038" s="42" t="s">
        <v>26</v>
      </c>
      <c r="N4038" s="42" t="s">
        <v>26</v>
      </c>
      <c r="O4038" s="42" t="s">
        <v>26</v>
      </c>
      <c r="P4038" s="42">
        <v>0</v>
      </c>
    </row>
    <row r="4039" spans="1:17" hidden="1" x14ac:dyDescent="0.15">
      <c r="A4039" s="39" t="s">
        <v>16</v>
      </c>
      <c r="B4039" s="38" t="s">
        <v>32</v>
      </c>
      <c r="C4039" s="39" t="s">
        <v>34</v>
      </c>
      <c r="D4039" s="41">
        <v>2009</v>
      </c>
      <c r="E4039" s="42" t="s">
        <v>26</v>
      </c>
      <c r="F4039" s="42" t="s">
        <v>26</v>
      </c>
      <c r="G4039" s="42" t="s">
        <v>26</v>
      </c>
      <c r="H4039" s="42" t="s">
        <v>26</v>
      </c>
      <c r="I4039" s="42" t="s">
        <v>26</v>
      </c>
      <c r="J4039" s="42" t="s">
        <v>26</v>
      </c>
      <c r="K4039" s="42" t="s">
        <v>26</v>
      </c>
      <c r="L4039" s="42"/>
      <c r="M4039" s="42" t="s">
        <v>26</v>
      </c>
      <c r="N4039" s="42" t="s">
        <v>26</v>
      </c>
      <c r="O4039" s="42" t="s">
        <v>26</v>
      </c>
      <c r="P4039" s="42">
        <v>0</v>
      </c>
    </row>
    <row r="4040" spans="1:17" hidden="1" x14ac:dyDescent="0.15">
      <c r="A4040" s="39" t="s">
        <v>16</v>
      </c>
      <c r="B4040" s="38" t="s">
        <v>21</v>
      </c>
      <c r="C4040" s="39" t="s">
        <v>34</v>
      </c>
      <c r="D4040" s="41">
        <v>2009</v>
      </c>
      <c r="E4040" s="42" t="s">
        <v>26</v>
      </c>
      <c r="F4040" s="42" t="s">
        <v>26</v>
      </c>
      <c r="G4040" s="42" t="s">
        <v>26</v>
      </c>
      <c r="H4040" s="42" t="s">
        <v>26</v>
      </c>
      <c r="I4040" s="42" t="s">
        <v>26</v>
      </c>
      <c r="J4040" s="42" t="s">
        <v>26</v>
      </c>
      <c r="K4040" s="42" t="s">
        <v>26</v>
      </c>
      <c r="L4040" s="42"/>
      <c r="M4040" s="42" t="s">
        <v>26</v>
      </c>
      <c r="N4040" s="42" t="s">
        <v>26</v>
      </c>
      <c r="O4040" s="42" t="s">
        <v>26</v>
      </c>
      <c r="P4040" s="42">
        <v>0</v>
      </c>
    </row>
    <row r="4041" spans="1:17" hidden="1" x14ac:dyDescent="0.15">
      <c r="A4041" s="39" t="s">
        <v>16</v>
      </c>
      <c r="B4041" s="38" t="s">
        <v>14</v>
      </c>
      <c r="C4041" s="39" t="s">
        <v>34</v>
      </c>
      <c r="D4041" s="41">
        <v>2009</v>
      </c>
      <c r="E4041" s="42" t="s">
        <v>26</v>
      </c>
      <c r="F4041" s="42" t="s">
        <v>26</v>
      </c>
      <c r="G4041" s="42" t="s">
        <v>26</v>
      </c>
      <c r="H4041" s="42">
        <v>1.6496885331443507</v>
      </c>
      <c r="I4041" s="42" t="s">
        <v>26</v>
      </c>
      <c r="J4041" s="42" t="s">
        <v>26</v>
      </c>
      <c r="K4041" s="42" t="s">
        <v>26</v>
      </c>
      <c r="L4041" s="42"/>
      <c r="M4041" s="42" t="s">
        <v>26</v>
      </c>
      <c r="N4041" s="42" t="s">
        <v>26</v>
      </c>
      <c r="O4041" s="42" t="s">
        <v>26</v>
      </c>
      <c r="P4041" s="42">
        <v>6.3347299999999995</v>
      </c>
    </row>
    <row r="4042" spans="1:17" hidden="1" x14ac:dyDescent="0.15">
      <c r="A4042" s="39" t="s">
        <v>16</v>
      </c>
      <c r="B4042" s="38" t="s">
        <v>20</v>
      </c>
      <c r="C4042" s="39" t="s">
        <v>34</v>
      </c>
      <c r="D4042" s="41">
        <v>2009</v>
      </c>
      <c r="E4042" s="42" t="s">
        <v>26</v>
      </c>
      <c r="F4042" s="42" t="s">
        <v>26</v>
      </c>
      <c r="G4042" s="42" t="s">
        <v>26</v>
      </c>
      <c r="H4042" s="42">
        <v>3.6410449213772749</v>
      </c>
      <c r="I4042" s="42" t="s">
        <v>26</v>
      </c>
      <c r="J4042" s="42" t="s">
        <v>26</v>
      </c>
      <c r="K4042" s="42" t="s">
        <v>26</v>
      </c>
      <c r="L4042" s="42"/>
      <c r="M4042" s="42" t="s">
        <v>26</v>
      </c>
      <c r="N4042" s="42" t="s">
        <v>26</v>
      </c>
      <c r="O4042" s="42" t="s">
        <v>26</v>
      </c>
      <c r="P4042" s="42">
        <v>100.23947799999999</v>
      </c>
    </row>
    <row r="4043" spans="1:17" hidden="1" x14ac:dyDescent="0.15">
      <c r="A4043" s="39" t="s">
        <v>16</v>
      </c>
      <c r="B4043" s="38" t="s">
        <v>23</v>
      </c>
      <c r="C4043" s="39" t="s">
        <v>34</v>
      </c>
      <c r="D4043" s="41">
        <v>2009</v>
      </c>
      <c r="E4043" s="42" t="s">
        <v>26</v>
      </c>
      <c r="F4043" s="42">
        <v>47.989133739937039</v>
      </c>
      <c r="G4043" s="42" t="s">
        <v>26</v>
      </c>
      <c r="H4043" s="42">
        <v>2.6636194655256515</v>
      </c>
      <c r="I4043" s="42">
        <v>2.3861200443655934</v>
      </c>
      <c r="J4043" s="42" t="s">
        <v>26</v>
      </c>
      <c r="K4043" s="42" t="s">
        <v>26</v>
      </c>
      <c r="L4043" s="42"/>
      <c r="M4043" s="42" t="s">
        <v>26</v>
      </c>
      <c r="N4043" s="42" t="s">
        <v>26</v>
      </c>
      <c r="O4043" s="42">
        <v>0.32973620916872759</v>
      </c>
      <c r="P4043" s="42">
        <v>0</v>
      </c>
    </row>
    <row r="4044" spans="1:17" hidden="1" x14ac:dyDescent="0.15">
      <c r="A4044" s="39" t="s">
        <v>16</v>
      </c>
      <c r="B4044" s="38" t="s">
        <v>15</v>
      </c>
      <c r="C4044" s="39" t="s">
        <v>34</v>
      </c>
      <c r="D4044" s="41">
        <v>2009</v>
      </c>
      <c r="E4044" s="42">
        <v>8.2422559953013241</v>
      </c>
      <c r="F4044" s="42">
        <v>157.54089796156111</v>
      </c>
      <c r="G4044" s="42" t="s">
        <v>26</v>
      </c>
      <c r="H4044" s="42">
        <v>14.332632816462839</v>
      </c>
      <c r="I4044" s="42" t="s">
        <v>26</v>
      </c>
      <c r="J4044" s="42">
        <v>2.729448434705156</v>
      </c>
      <c r="K4044" s="42" t="s">
        <v>26</v>
      </c>
      <c r="L4044" s="42">
        <v>5.2834165972948641</v>
      </c>
      <c r="M4044" s="42" t="s">
        <v>26</v>
      </c>
      <c r="N4044" s="42" t="s">
        <v>26</v>
      </c>
      <c r="O4044" s="42">
        <v>0.957639381502848</v>
      </c>
      <c r="P4044" s="42">
        <v>67.514063999999991</v>
      </c>
    </row>
    <row r="4045" spans="1:17" hidden="1" x14ac:dyDescent="0.15">
      <c r="A4045" s="39" t="s">
        <v>16</v>
      </c>
      <c r="B4045" s="38" t="s">
        <v>25</v>
      </c>
      <c r="C4045" s="39" t="s">
        <v>34</v>
      </c>
      <c r="D4045" s="41">
        <v>2009</v>
      </c>
      <c r="E4045" s="42">
        <v>2.1489626945545357</v>
      </c>
      <c r="F4045" s="42" t="s">
        <v>26</v>
      </c>
      <c r="G4045" s="42" t="s">
        <v>26</v>
      </c>
      <c r="H4045" s="42" t="s">
        <v>26</v>
      </c>
      <c r="I4045" s="42" t="s">
        <v>26</v>
      </c>
      <c r="J4045" s="42" t="s">
        <v>26</v>
      </c>
      <c r="K4045" s="42" t="s">
        <v>26</v>
      </c>
      <c r="L4045" s="42"/>
      <c r="M4045" s="42" t="s">
        <v>26</v>
      </c>
      <c r="N4045" s="42" t="s">
        <v>26</v>
      </c>
      <c r="O4045" s="42" t="s">
        <v>26</v>
      </c>
      <c r="P4045" s="42">
        <v>0</v>
      </c>
    </row>
    <row r="4046" spans="1:17" hidden="1" x14ac:dyDescent="0.15">
      <c r="A4046" s="39" t="s">
        <v>16</v>
      </c>
      <c r="B4046" s="38" t="s">
        <v>16</v>
      </c>
      <c r="C4046" s="39" t="s">
        <v>34</v>
      </c>
      <c r="D4046" s="41">
        <v>2009</v>
      </c>
      <c r="E4046" s="42" t="s">
        <v>26</v>
      </c>
      <c r="F4046" s="42" t="s">
        <v>26</v>
      </c>
      <c r="G4046" s="42" t="s">
        <v>26</v>
      </c>
      <c r="H4046" s="42" t="s">
        <v>26</v>
      </c>
      <c r="I4046" s="42" t="s">
        <v>26</v>
      </c>
      <c r="J4046" s="42" t="s">
        <v>26</v>
      </c>
      <c r="K4046" s="42" t="s">
        <v>26</v>
      </c>
      <c r="L4046" s="42"/>
      <c r="M4046" s="42" t="s">
        <v>26</v>
      </c>
      <c r="N4046" s="42" t="s">
        <v>26</v>
      </c>
      <c r="O4046" s="42" t="s">
        <v>26</v>
      </c>
      <c r="P4046" s="42">
        <v>3.3332289999999998</v>
      </c>
    </row>
    <row r="4047" spans="1:17" hidden="1" x14ac:dyDescent="0.15">
      <c r="A4047" s="39" t="s">
        <v>16</v>
      </c>
      <c r="B4047" s="38" t="s">
        <v>17</v>
      </c>
      <c r="C4047" s="39" t="s">
        <v>34</v>
      </c>
      <c r="D4047" s="41">
        <v>2009</v>
      </c>
      <c r="E4047" s="42" t="s">
        <v>26</v>
      </c>
      <c r="F4047" s="42" t="s">
        <v>26</v>
      </c>
      <c r="G4047" s="42" t="s">
        <v>26</v>
      </c>
      <c r="H4047" s="42" t="s">
        <v>26</v>
      </c>
      <c r="I4047" s="42" t="s">
        <v>26</v>
      </c>
      <c r="J4047" s="42" t="s">
        <v>26</v>
      </c>
      <c r="K4047" s="42" t="s">
        <v>26</v>
      </c>
      <c r="L4047" s="42"/>
      <c r="M4047" s="42" t="s">
        <v>26</v>
      </c>
      <c r="N4047" s="42" t="s">
        <v>26</v>
      </c>
      <c r="O4047" s="42" t="s">
        <v>26</v>
      </c>
      <c r="P4047" s="42">
        <v>0</v>
      </c>
    </row>
    <row r="4048" spans="1:17" hidden="1" x14ac:dyDescent="0.15">
      <c r="A4048" s="39" t="s">
        <v>16</v>
      </c>
      <c r="B4048" s="38" t="s">
        <v>18</v>
      </c>
      <c r="C4048" s="39" t="s">
        <v>34</v>
      </c>
      <c r="D4048" s="41">
        <v>2009</v>
      </c>
      <c r="E4048" s="42">
        <v>39.932818113200206</v>
      </c>
      <c r="F4048" s="42">
        <v>61.795299266317329</v>
      </c>
      <c r="G4048" s="42">
        <v>2.2379118852707687</v>
      </c>
      <c r="H4048" s="42">
        <v>5.6864730275149</v>
      </c>
      <c r="I4048" s="42">
        <v>6.334007887756016</v>
      </c>
      <c r="J4048" s="42">
        <v>6.8961203307518106</v>
      </c>
      <c r="K4048" s="42">
        <v>25.479258999999985</v>
      </c>
      <c r="L4048" s="42">
        <v>8.0147839847001805</v>
      </c>
      <c r="M4048" s="42">
        <v>0</v>
      </c>
      <c r="N4048" s="42">
        <v>14.073697571299256</v>
      </c>
      <c r="O4048" s="42">
        <v>2.5449788875108914</v>
      </c>
      <c r="P4048" s="42">
        <v>1041.1278310000002</v>
      </c>
      <c r="Q4048" s="43"/>
    </row>
    <row r="4049" spans="1:17" hidden="1" x14ac:dyDescent="0.15">
      <c r="A4049" s="39" t="s">
        <v>16</v>
      </c>
      <c r="B4049" s="38" t="s">
        <v>12</v>
      </c>
      <c r="C4049" s="39" t="s">
        <v>19</v>
      </c>
      <c r="D4049" s="41">
        <v>2009</v>
      </c>
      <c r="E4049" s="42" t="s">
        <v>26</v>
      </c>
      <c r="F4049" s="42" t="s">
        <v>26</v>
      </c>
      <c r="G4049" s="42" t="s">
        <v>26</v>
      </c>
      <c r="H4049" s="42" t="s">
        <v>26</v>
      </c>
      <c r="I4049" s="42" t="s">
        <v>26</v>
      </c>
      <c r="J4049" s="42" t="s">
        <v>26</v>
      </c>
      <c r="K4049" s="42" t="s">
        <v>26</v>
      </c>
      <c r="L4049" s="42">
        <v>0</v>
      </c>
      <c r="M4049" s="42" t="s">
        <v>26</v>
      </c>
      <c r="N4049" s="42" t="s">
        <v>26</v>
      </c>
      <c r="O4049" s="42" t="s">
        <v>26</v>
      </c>
      <c r="P4049" s="42">
        <v>0.40117506000000003</v>
      </c>
    </row>
    <row r="4050" spans="1:17" hidden="1" x14ac:dyDescent="0.15">
      <c r="A4050" s="39" t="s">
        <v>16</v>
      </c>
      <c r="B4050" s="38" t="s">
        <v>22</v>
      </c>
      <c r="C4050" s="39" t="s">
        <v>19</v>
      </c>
      <c r="D4050" s="41">
        <v>2009</v>
      </c>
      <c r="E4050" s="42" t="s">
        <v>26</v>
      </c>
      <c r="F4050" s="42" t="s">
        <v>26</v>
      </c>
      <c r="G4050" s="42" t="s">
        <v>26</v>
      </c>
      <c r="H4050" s="42" t="s">
        <v>26</v>
      </c>
      <c r="I4050" s="42" t="s">
        <v>26</v>
      </c>
      <c r="J4050" s="42" t="s">
        <v>26</v>
      </c>
      <c r="K4050" s="42" t="s">
        <v>26</v>
      </c>
      <c r="L4050" s="42">
        <v>0</v>
      </c>
      <c r="M4050" s="42" t="s">
        <v>26</v>
      </c>
      <c r="N4050" s="42" t="s">
        <v>26</v>
      </c>
      <c r="O4050" s="42" t="s">
        <v>26</v>
      </c>
      <c r="P4050" s="42">
        <v>0</v>
      </c>
    </row>
    <row r="4051" spans="1:17" hidden="1" x14ac:dyDescent="0.15">
      <c r="A4051" s="39" t="s">
        <v>16</v>
      </c>
      <c r="B4051" s="38" t="s">
        <v>13</v>
      </c>
      <c r="C4051" s="39" t="s">
        <v>19</v>
      </c>
      <c r="D4051" s="41">
        <v>2009</v>
      </c>
      <c r="E4051" s="42" t="s">
        <v>26</v>
      </c>
      <c r="F4051" s="42">
        <v>0.644177399855836</v>
      </c>
      <c r="G4051" s="42" t="s">
        <v>26</v>
      </c>
      <c r="H4051" s="42">
        <v>9.8373779159335051</v>
      </c>
      <c r="I4051" s="42">
        <v>1.2639776599333543</v>
      </c>
      <c r="J4051" s="42" t="s">
        <v>26</v>
      </c>
      <c r="K4051" s="42">
        <v>3.7768210299999985</v>
      </c>
      <c r="L4051" s="42">
        <v>0</v>
      </c>
      <c r="M4051" s="42" t="s">
        <v>26</v>
      </c>
      <c r="N4051" s="42">
        <v>0.88713756798968835</v>
      </c>
      <c r="O4051" s="42" t="s">
        <v>26</v>
      </c>
      <c r="P4051" s="42">
        <v>13.480927900000005</v>
      </c>
    </row>
    <row r="4052" spans="1:17" hidden="1" x14ac:dyDescent="0.15">
      <c r="A4052" s="39" t="s">
        <v>16</v>
      </c>
      <c r="B4052" s="38" t="s">
        <v>24</v>
      </c>
      <c r="C4052" s="39" t="s">
        <v>19</v>
      </c>
      <c r="D4052" s="41">
        <v>2009</v>
      </c>
      <c r="E4052" s="42" t="s">
        <v>26</v>
      </c>
      <c r="F4052" s="42" t="s">
        <v>26</v>
      </c>
      <c r="G4052" s="42" t="s">
        <v>26</v>
      </c>
      <c r="H4052" s="42" t="s">
        <v>26</v>
      </c>
      <c r="I4052" s="42" t="s">
        <v>26</v>
      </c>
      <c r="J4052" s="42" t="s">
        <v>26</v>
      </c>
      <c r="K4052" s="42" t="s">
        <v>26</v>
      </c>
      <c r="L4052" s="42">
        <v>0</v>
      </c>
      <c r="M4052" s="42" t="s">
        <v>26</v>
      </c>
      <c r="N4052" s="42" t="s">
        <v>26</v>
      </c>
      <c r="O4052" s="42" t="s">
        <v>26</v>
      </c>
      <c r="P4052" s="42">
        <v>0</v>
      </c>
    </row>
    <row r="4053" spans="1:17" hidden="1" x14ac:dyDescent="0.15">
      <c r="A4053" s="39" t="s">
        <v>16</v>
      </c>
      <c r="B4053" s="38" t="s">
        <v>32</v>
      </c>
      <c r="C4053" s="39" t="s">
        <v>19</v>
      </c>
      <c r="D4053" s="41">
        <v>2009</v>
      </c>
      <c r="E4053" s="42" t="s">
        <v>26</v>
      </c>
      <c r="F4053" s="42" t="s">
        <v>26</v>
      </c>
      <c r="G4053" s="42" t="s">
        <v>26</v>
      </c>
      <c r="H4053" s="42" t="s">
        <v>26</v>
      </c>
      <c r="I4053" s="42" t="s">
        <v>26</v>
      </c>
      <c r="J4053" s="42" t="s">
        <v>26</v>
      </c>
      <c r="K4053" s="42" t="s">
        <v>26</v>
      </c>
      <c r="L4053" s="42">
        <v>0</v>
      </c>
      <c r="M4053" s="42" t="s">
        <v>26</v>
      </c>
      <c r="N4053" s="42" t="s">
        <v>26</v>
      </c>
      <c r="O4053" s="42" t="s">
        <v>26</v>
      </c>
      <c r="P4053" s="42">
        <v>0</v>
      </c>
    </row>
    <row r="4054" spans="1:17" hidden="1" x14ac:dyDescent="0.15">
      <c r="A4054" s="39" t="s">
        <v>16</v>
      </c>
      <c r="B4054" s="38" t="s">
        <v>21</v>
      </c>
      <c r="C4054" s="39" t="s">
        <v>19</v>
      </c>
      <c r="D4054" s="41">
        <v>2009</v>
      </c>
      <c r="E4054" s="42" t="s">
        <v>26</v>
      </c>
      <c r="F4054" s="42" t="s">
        <v>26</v>
      </c>
      <c r="G4054" s="42" t="s">
        <v>26</v>
      </c>
      <c r="H4054" s="42" t="s">
        <v>26</v>
      </c>
      <c r="I4054" s="42" t="s">
        <v>26</v>
      </c>
      <c r="J4054" s="42" t="s">
        <v>26</v>
      </c>
      <c r="K4054" s="42" t="s">
        <v>26</v>
      </c>
      <c r="L4054" s="42">
        <v>0</v>
      </c>
      <c r="M4054" s="42" t="s">
        <v>26</v>
      </c>
      <c r="N4054" s="42" t="s">
        <v>26</v>
      </c>
      <c r="O4054" s="42" t="s">
        <v>26</v>
      </c>
      <c r="P4054" s="42">
        <v>0</v>
      </c>
    </row>
    <row r="4055" spans="1:17" hidden="1" x14ac:dyDescent="0.15">
      <c r="A4055" s="39" t="s">
        <v>16</v>
      </c>
      <c r="B4055" s="38" t="s">
        <v>14</v>
      </c>
      <c r="C4055" s="39" t="s">
        <v>19</v>
      </c>
      <c r="D4055" s="41">
        <v>2009</v>
      </c>
      <c r="E4055" s="42" t="s">
        <v>26</v>
      </c>
      <c r="F4055" s="42" t="s">
        <v>26</v>
      </c>
      <c r="G4055" s="42" t="s">
        <v>26</v>
      </c>
      <c r="H4055" s="42">
        <v>0.49490655994330518</v>
      </c>
      <c r="I4055" s="42" t="s">
        <v>26</v>
      </c>
      <c r="J4055" s="42" t="s">
        <v>26</v>
      </c>
      <c r="K4055" s="42" t="s">
        <v>26</v>
      </c>
      <c r="L4055" s="42">
        <v>0</v>
      </c>
      <c r="M4055" s="42" t="s">
        <v>26</v>
      </c>
      <c r="N4055" s="42" t="s">
        <v>26</v>
      </c>
      <c r="O4055" s="42" t="s">
        <v>26</v>
      </c>
      <c r="P4055" s="42">
        <v>0</v>
      </c>
    </row>
    <row r="4056" spans="1:17" hidden="1" x14ac:dyDescent="0.15">
      <c r="A4056" s="39" t="s">
        <v>16</v>
      </c>
      <c r="B4056" s="38" t="s">
        <v>20</v>
      </c>
      <c r="C4056" s="39" t="s">
        <v>19</v>
      </c>
      <c r="D4056" s="41">
        <v>2009</v>
      </c>
      <c r="E4056" s="42" t="s">
        <v>26</v>
      </c>
      <c r="F4056" s="42" t="s">
        <v>26</v>
      </c>
      <c r="G4056" s="42" t="s">
        <v>26</v>
      </c>
      <c r="H4056" s="42">
        <v>1.6020597654060005</v>
      </c>
      <c r="I4056" s="42" t="s">
        <v>26</v>
      </c>
      <c r="J4056" s="42" t="s">
        <v>26</v>
      </c>
      <c r="K4056" s="42" t="s">
        <v>26</v>
      </c>
      <c r="L4056" s="42">
        <v>0</v>
      </c>
      <c r="M4056" s="42" t="s">
        <v>26</v>
      </c>
      <c r="N4056" s="42" t="s">
        <v>26</v>
      </c>
      <c r="O4056" s="42" t="s">
        <v>26</v>
      </c>
      <c r="P4056" s="42">
        <v>70.641670699999992</v>
      </c>
    </row>
    <row r="4057" spans="1:17" hidden="1" x14ac:dyDescent="0.15">
      <c r="A4057" s="39" t="s">
        <v>16</v>
      </c>
      <c r="B4057" s="38" t="s">
        <v>23</v>
      </c>
      <c r="C4057" s="39" t="s">
        <v>19</v>
      </c>
      <c r="D4057" s="41">
        <v>2009</v>
      </c>
      <c r="E4057" s="42" t="s">
        <v>26</v>
      </c>
      <c r="F4057" s="42">
        <v>33.592393617955928</v>
      </c>
      <c r="G4057" s="42" t="s">
        <v>26</v>
      </c>
      <c r="H4057" s="42">
        <v>1.8645336258679559</v>
      </c>
      <c r="I4057" s="42">
        <v>1.6702840310559153</v>
      </c>
      <c r="J4057" s="42" t="s">
        <v>26</v>
      </c>
      <c r="K4057" s="42" t="s">
        <v>26</v>
      </c>
      <c r="L4057" s="42">
        <v>0</v>
      </c>
      <c r="M4057" s="42" t="s">
        <v>26</v>
      </c>
      <c r="N4057" s="42" t="s">
        <v>26</v>
      </c>
      <c r="O4057" s="42">
        <v>0.2308153464181093</v>
      </c>
      <c r="P4057" s="42">
        <v>0</v>
      </c>
    </row>
    <row r="4058" spans="1:17" hidden="1" x14ac:dyDescent="0.15">
      <c r="A4058" s="39" t="s">
        <v>16</v>
      </c>
      <c r="B4058" s="38" t="s">
        <v>15</v>
      </c>
      <c r="C4058" s="39" t="s">
        <v>19</v>
      </c>
      <c r="D4058" s="41">
        <v>2009</v>
      </c>
      <c r="E4058" s="42">
        <v>2.4764799243806852</v>
      </c>
      <c r="F4058" s="42">
        <v>27.94761307601679</v>
      </c>
      <c r="G4058" s="42" t="s">
        <v>26</v>
      </c>
      <c r="H4058" s="42">
        <v>2.237267013113664</v>
      </c>
      <c r="I4058" s="42" t="s">
        <v>26</v>
      </c>
      <c r="J4058" s="42">
        <v>0.21835587477641244</v>
      </c>
      <c r="K4058" s="42" t="s">
        <v>26</v>
      </c>
      <c r="L4058" s="42">
        <v>0.31700499583769182</v>
      </c>
      <c r="M4058" s="42" t="s">
        <v>26</v>
      </c>
      <c r="N4058" s="42" t="s">
        <v>26</v>
      </c>
      <c r="O4058" s="42">
        <v>0</v>
      </c>
      <c r="P4058" s="42">
        <v>0</v>
      </c>
    </row>
    <row r="4059" spans="1:17" hidden="1" x14ac:dyDescent="0.15">
      <c r="A4059" s="39" t="s">
        <v>16</v>
      </c>
      <c r="B4059" s="38" t="s">
        <v>25</v>
      </c>
      <c r="C4059" s="39" t="s">
        <v>19</v>
      </c>
      <c r="D4059" s="41">
        <v>2009</v>
      </c>
      <c r="E4059" s="42">
        <v>1.7191701556436287</v>
      </c>
      <c r="F4059" s="42" t="s">
        <v>26</v>
      </c>
      <c r="G4059" s="42" t="s">
        <v>26</v>
      </c>
      <c r="H4059" s="42" t="s">
        <v>26</v>
      </c>
      <c r="I4059" s="42" t="s">
        <v>26</v>
      </c>
      <c r="J4059" s="42" t="s">
        <v>26</v>
      </c>
      <c r="K4059" s="42" t="s">
        <v>26</v>
      </c>
      <c r="L4059" s="42">
        <v>0</v>
      </c>
      <c r="M4059" s="42" t="s">
        <v>26</v>
      </c>
      <c r="N4059" s="42" t="s">
        <v>26</v>
      </c>
      <c r="O4059" s="42" t="s">
        <v>26</v>
      </c>
      <c r="P4059" s="42">
        <v>0</v>
      </c>
    </row>
    <row r="4060" spans="1:17" hidden="1" x14ac:dyDescent="0.15">
      <c r="A4060" s="39" t="s">
        <v>16</v>
      </c>
      <c r="B4060" s="38" t="s">
        <v>16</v>
      </c>
      <c r="C4060" s="39" t="s">
        <v>33</v>
      </c>
      <c r="D4060" s="41">
        <v>2009</v>
      </c>
      <c r="E4060" s="42" t="s">
        <v>26</v>
      </c>
      <c r="F4060" s="42" t="s">
        <v>26</v>
      </c>
      <c r="G4060" s="42" t="s">
        <v>26</v>
      </c>
      <c r="H4060" s="42" t="s">
        <v>26</v>
      </c>
      <c r="I4060" s="42" t="s">
        <v>26</v>
      </c>
      <c r="J4060" s="42" t="s">
        <v>26</v>
      </c>
      <c r="K4060" s="42" t="s">
        <v>26</v>
      </c>
      <c r="L4060" s="42">
        <v>0</v>
      </c>
      <c r="M4060" s="42" t="s">
        <v>26</v>
      </c>
      <c r="N4060" s="42" t="s">
        <v>26</v>
      </c>
      <c r="O4060" s="42" t="s">
        <v>26</v>
      </c>
      <c r="P4060" s="42">
        <v>6.6664580000000001E-2</v>
      </c>
    </row>
    <row r="4061" spans="1:17" hidden="1" x14ac:dyDescent="0.15">
      <c r="A4061" s="39" t="s">
        <v>16</v>
      </c>
      <c r="B4061" s="38" t="s">
        <v>17</v>
      </c>
      <c r="C4061" s="39" t="s">
        <v>33</v>
      </c>
      <c r="D4061" s="41">
        <v>2009</v>
      </c>
      <c r="E4061" s="42" t="s">
        <v>26</v>
      </c>
      <c r="F4061" s="42" t="s">
        <v>26</v>
      </c>
      <c r="G4061" s="42" t="s">
        <v>26</v>
      </c>
      <c r="H4061" s="42" t="s">
        <v>26</v>
      </c>
      <c r="I4061" s="42" t="s">
        <v>26</v>
      </c>
      <c r="J4061" s="42" t="s">
        <v>26</v>
      </c>
      <c r="K4061" s="42" t="s">
        <v>26</v>
      </c>
      <c r="L4061" s="42">
        <v>0</v>
      </c>
      <c r="M4061" s="42" t="s">
        <v>26</v>
      </c>
      <c r="N4061" s="42" t="s">
        <v>26</v>
      </c>
      <c r="O4061" s="42" t="s">
        <v>26</v>
      </c>
      <c r="P4061" s="42">
        <v>0</v>
      </c>
    </row>
    <row r="4062" spans="1:17" hidden="1" x14ac:dyDescent="0.15">
      <c r="A4062" s="39" t="s">
        <v>16</v>
      </c>
      <c r="B4062" s="38" t="s">
        <v>18</v>
      </c>
      <c r="C4062" s="39" t="s">
        <v>19</v>
      </c>
      <c r="D4062" s="41">
        <v>2009</v>
      </c>
      <c r="E4062" s="42">
        <v>27.613451622814775</v>
      </c>
      <c r="F4062" s="42">
        <v>6.1956887438081196</v>
      </c>
      <c r="G4062" s="42">
        <v>0</v>
      </c>
      <c r="H4062" s="42">
        <v>0.86963646521742533</v>
      </c>
      <c r="I4062" s="42">
        <v>1.9293494984600672</v>
      </c>
      <c r="J4062" s="42">
        <v>1.1985747635493444</v>
      </c>
      <c r="K4062" s="42">
        <v>0</v>
      </c>
      <c r="L4062" s="42">
        <v>0</v>
      </c>
      <c r="M4062" s="42">
        <v>0</v>
      </c>
      <c r="N4062" s="42">
        <v>0</v>
      </c>
      <c r="O4062" s="42">
        <v>2.4195422189107141E-2</v>
      </c>
      <c r="P4062" s="42">
        <v>12.052831000000012</v>
      </c>
      <c r="Q4062" s="43"/>
    </row>
    <row r="4063" spans="1:17" hidden="1" x14ac:dyDescent="0.15">
      <c r="A4063" s="39" t="s">
        <v>16</v>
      </c>
      <c r="B4063" s="38" t="s">
        <v>12</v>
      </c>
      <c r="C4063" s="39" t="s">
        <v>34</v>
      </c>
      <c r="D4063" s="41">
        <v>2010</v>
      </c>
      <c r="E4063" s="42" t="s">
        <v>26</v>
      </c>
      <c r="F4063" s="42" t="s">
        <v>26</v>
      </c>
      <c r="G4063" s="42" t="s">
        <v>26</v>
      </c>
      <c r="H4063" s="42" t="s">
        <v>26</v>
      </c>
      <c r="I4063" s="42" t="s">
        <v>26</v>
      </c>
      <c r="J4063" s="42" t="s">
        <v>26</v>
      </c>
      <c r="K4063" s="42" t="s">
        <v>26</v>
      </c>
      <c r="L4063" s="42"/>
      <c r="M4063" s="42" t="s">
        <v>26</v>
      </c>
      <c r="N4063" s="42" t="s">
        <v>26</v>
      </c>
      <c r="O4063" s="42" t="s">
        <v>26</v>
      </c>
      <c r="P4063" s="42">
        <v>20.841101999999999</v>
      </c>
    </row>
    <row r="4064" spans="1:17" hidden="1" x14ac:dyDescent="0.15">
      <c r="A4064" s="39" t="s">
        <v>16</v>
      </c>
      <c r="B4064" s="38" t="s">
        <v>22</v>
      </c>
      <c r="C4064" s="39" t="s">
        <v>34</v>
      </c>
      <c r="D4064" s="41">
        <v>2010</v>
      </c>
      <c r="E4064" s="42" t="s">
        <v>26</v>
      </c>
      <c r="F4064" s="42" t="s">
        <v>26</v>
      </c>
      <c r="G4064" s="42" t="s">
        <v>26</v>
      </c>
      <c r="H4064" s="42" t="s">
        <v>26</v>
      </c>
      <c r="I4064" s="42" t="s">
        <v>26</v>
      </c>
      <c r="J4064" s="42" t="s">
        <v>26</v>
      </c>
      <c r="K4064" s="42" t="s">
        <v>26</v>
      </c>
      <c r="L4064" s="42"/>
      <c r="M4064" s="42" t="s">
        <v>26</v>
      </c>
      <c r="N4064" s="42" t="s">
        <v>26</v>
      </c>
      <c r="O4064" s="42" t="s">
        <v>26</v>
      </c>
      <c r="P4064" s="42">
        <v>0</v>
      </c>
    </row>
    <row r="4065" spans="1:17" hidden="1" x14ac:dyDescent="0.15">
      <c r="A4065" s="39" t="s">
        <v>16</v>
      </c>
      <c r="B4065" s="38" t="s">
        <v>13</v>
      </c>
      <c r="C4065" s="39" t="s">
        <v>34</v>
      </c>
      <c r="D4065" s="41">
        <v>2010</v>
      </c>
      <c r="E4065" s="42" t="s">
        <v>26</v>
      </c>
      <c r="F4065" s="42">
        <v>5.2792565838897616</v>
      </c>
      <c r="G4065" s="42">
        <v>9.9448820021959428</v>
      </c>
      <c r="H4065" s="42">
        <v>57.830660222431192</v>
      </c>
      <c r="I4065" s="42" t="s">
        <v>26</v>
      </c>
      <c r="J4065" s="42" t="s">
        <v>26</v>
      </c>
      <c r="K4065" s="42">
        <v>24.403285999999998</v>
      </c>
      <c r="L4065" s="42">
        <v>5.8045075045573702</v>
      </c>
      <c r="M4065" s="42" t="s">
        <v>26</v>
      </c>
      <c r="N4065" s="42">
        <v>10.39972771353977</v>
      </c>
      <c r="O4065" s="42" t="s">
        <v>26</v>
      </c>
      <c r="P4065" s="42">
        <v>200.51761299999998</v>
      </c>
    </row>
    <row r="4066" spans="1:17" hidden="1" x14ac:dyDescent="0.15">
      <c r="A4066" s="39" t="s">
        <v>16</v>
      </c>
      <c r="B4066" s="38" t="s">
        <v>24</v>
      </c>
      <c r="C4066" s="39" t="s">
        <v>34</v>
      </c>
      <c r="D4066" s="41">
        <v>2010</v>
      </c>
      <c r="E4066" s="42">
        <v>2.4468582250684263</v>
      </c>
      <c r="F4066" s="42" t="s">
        <v>26</v>
      </c>
      <c r="G4066" s="42" t="s">
        <v>26</v>
      </c>
      <c r="H4066" s="42" t="s">
        <v>26</v>
      </c>
      <c r="I4066" s="42" t="s">
        <v>26</v>
      </c>
      <c r="J4066" s="42" t="s">
        <v>26</v>
      </c>
      <c r="K4066" s="42" t="s">
        <v>26</v>
      </c>
      <c r="L4066" s="42"/>
      <c r="M4066" s="42" t="s">
        <v>26</v>
      </c>
      <c r="N4066" s="42" t="s">
        <v>26</v>
      </c>
      <c r="O4066" s="42" t="s">
        <v>26</v>
      </c>
      <c r="P4066" s="42">
        <v>0</v>
      </c>
    </row>
    <row r="4067" spans="1:17" hidden="1" x14ac:dyDescent="0.15">
      <c r="A4067" s="39" t="s">
        <v>16</v>
      </c>
      <c r="B4067" s="38" t="s">
        <v>32</v>
      </c>
      <c r="C4067" s="39" t="s">
        <v>34</v>
      </c>
      <c r="D4067" s="41">
        <v>2010</v>
      </c>
      <c r="E4067" s="42" t="s">
        <v>26</v>
      </c>
      <c r="F4067" s="42" t="s">
        <v>26</v>
      </c>
      <c r="G4067" s="42" t="s">
        <v>26</v>
      </c>
      <c r="H4067" s="42" t="s">
        <v>26</v>
      </c>
      <c r="I4067" s="42" t="s">
        <v>26</v>
      </c>
      <c r="J4067" s="42" t="s">
        <v>26</v>
      </c>
      <c r="K4067" s="42" t="s">
        <v>26</v>
      </c>
      <c r="L4067" s="42"/>
      <c r="M4067" s="42" t="s">
        <v>26</v>
      </c>
      <c r="N4067" s="42" t="s">
        <v>26</v>
      </c>
      <c r="O4067" s="42" t="s">
        <v>26</v>
      </c>
      <c r="P4067" s="42">
        <v>0</v>
      </c>
    </row>
    <row r="4068" spans="1:17" hidden="1" x14ac:dyDescent="0.15">
      <c r="A4068" s="39" t="s">
        <v>16</v>
      </c>
      <c r="B4068" s="38" t="s">
        <v>21</v>
      </c>
      <c r="C4068" s="39" t="s">
        <v>34</v>
      </c>
      <c r="D4068" s="41">
        <v>2010</v>
      </c>
      <c r="E4068" s="42" t="s">
        <v>26</v>
      </c>
      <c r="F4068" s="42" t="s">
        <v>26</v>
      </c>
      <c r="G4068" s="42" t="s">
        <v>26</v>
      </c>
      <c r="H4068" s="42" t="s">
        <v>26</v>
      </c>
      <c r="I4068" s="42" t="s">
        <v>26</v>
      </c>
      <c r="J4068" s="42" t="s">
        <v>26</v>
      </c>
      <c r="K4068" s="42" t="s">
        <v>26</v>
      </c>
      <c r="L4068" s="42"/>
      <c r="M4068" s="42" t="s">
        <v>26</v>
      </c>
      <c r="N4068" s="42" t="s">
        <v>26</v>
      </c>
      <c r="O4068" s="42" t="s">
        <v>26</v>
      </c>
      <c r="P4068" s="42">
        <v>0</v>
      </c>
    </row>
    <row r="4069" spans="1:17" hidden="1" x14ac:dyDescent="0.15">
      <c r="A4069" s="39" t="s">
        <v>16</v>
      </c>
      <c r="B4069" s="38" t="s">
        <v>14</v>
      </c>
      <c r="C4069" s="39" t="s">
        <v>34</v>
      </c>
      <c r="D4069" s="41">
        <v>2010</v>
      </c>
      <c r="E4069" s="42" t="s">
        <v>26</v>
      </c>
      <c r="F4069" s="42" t="s">
        <v>26</v>
      </c>
      <c r="G4069" s="42" t="s">
        <v>26</v>
      </c>
      <c r="H4069" s="42">
        <v>7.1135537401957434</v>
      </c>
      <c r="I4069" s="42" t="s">
        <v>26</v>
      </c>
      <c r="J4069" s="42" t="s">
        <v>26</v>
      </c>
      <c r="K4069" s="42" t="s">
        <v>26</v>
      </c>
      <c r="L4069" s="42"/>
      <c r="M4069" s="42" t="s">
        <v>26</v>
      </c>
      <c r="N4069" s="42" t="s">
        <v>26</v>
      </c>
      <c r="O4069" s="42" t="s">
        <v>26</v>
      </c>
      <c r="P4069" s="42">
        <v>11.7117</v>
      </c>
    </row>
    <row r="4070" spans="1:17" hidden="1" x14ac:dyDescent="0.15">
      <c r="A4070" s="39" t="s">
        <v>16</v>
      </c>
      <c r="B4070" s="38" t="s">
        <v>20</v>
      </c>
      <c r="C4070" s="39" t="s">
        <v>34</v>
      </c>
      <c r="D4070" s="41">
        <v>2010</v>
      </c>
      <c r="E4070" s="42" t="s">
        <v>26</v>
      </c>
      <c r="F4070" s="42" t="s">
        <v>26</v>
      </c>
      <c r="G4070" s="42" t="s">
        <v>26</v>
      </c>
      <c r="H4070" s="42">
        <v>5.9908333972503423</v>
      </c>
      <c r="I4070" s="42" t="s">
        <v>26</v>
      </c>
      <c r="J4070" s="42" t="s">
        <v>26</v>
      </c>
      <c r="K4070" s="42" t="s">
        <v>26</v>
      </c>
      <c r="L4070" s="42"/>
      <c r="M4070" s="42" t="s">
        <v>26</v>
      </c>
      <c r="N4070" s="42" t="s">
        <v>26</v>
      </c>
      <c r="O4070" s="42" t="s">
        <v>26</v>
      </c>
      <c r="P4070" s="42">
        <v>125.429007</v>
      </c>
    </row>
    <row r="4071" spans="1:17" hidden="1" x14ac:dyDescent="0.15">
      <c r="A4071" s="39" t="s">
        <v>16</v>
      </c>
      <c r="B4071" s="38" t="s">
        <v>23</v>
      </c>
      <c r="C4071" s="39" t="s">
        <v>34</v>
      </c>
      <c r="D4071" s="41">
        <v>2010</v>
      </c>
      <c r="E4071" s="42" t="s">
        <v>26</v>
      </c>
      <c r="F4071" s="42">
        <v>45.570313189844015</v>
      </c>
      <c r="G4071" s="42" t="s">
        <v>26</v>
      </c>
      <c r="H4071" s="42">
        <v>1.9407056753050944</v>
      </c>
      <c r="I4071" s="42">
        <v>2.225849646179952</v>
      </c>
      <c r="J4071" s="42">
        <v>0.51192222788427699</v>
      </c>
      <c r="K4071" s="42" t="s">
        <v>26</v>
      </c>
      <c r="L4071" s="42"/>
      <c r="M4071" s="42" t="s">
        <v>26</v>
      </c>
      <c r="N4071" s="42" t="s">
        <v>26</v>
      </c>
      <c r="O4071" s="42">
        <v>0.5292970459834726</v>
      </c>
      <c r="P4071" s="42">
        <v>0</v>
      </c>
    </row>
    <row r="4072" spans="1:17" hidden="1" x14ac:dyDescent="0.15">
      <c r="A4072" s="39" t="s">
        <v>16</v>
      </c>
      <c r="B4072" s="38" t="s">
        <v>15</v>
      </c>
      <c r="C4072" s="39" t="s">
        <v>34</v>
      </c>
      <c r="D4072" s="41">
        <v>2010</v>
      </c>
      <c r="E4072" s="42">
        <v>9.6296472831768671</v>
      </c>
      <c r="F4072" s="42">
        <v>197.3134187684856</v>
      </c>
      <c r="G4072" s="42">
        <v>0.99709663726484243</v>
      </c>
      <c r="H4072" s="42">
        <v>16.918759281537788</v>
      </c>
      <c r="I4072" s="42" t="s">
        <v>26</v>
      </c>
      <c r="J4072" s="42">
        <v>2.9118827009051698</v>
      </c>
      <c r="K4072" s="42">
        <v>10.785713999999999</v>
      </c>
      <c r="L4072" s="42">
        <v>4.5365437954095329</v>
      </c>
      <c r="M4072" s="42" t="s">
        <v>26</v>
      </c>
      <c r="N4072" s="42" t="s">
        <v>26</v>
      </c>
      <c r="O4072" s="42">
        <v>2.2182737679339746</v>
      </c>
      <c r="P4072" s="42">
        <v>83.265863999999993</v>
      </c>
    </row>
    <row r="4073" spans="1:17" hidden="1" x14ac:dyDescent="0.15">
      <c r="A4073" s="39" t="s">
        <v>16</v>
      </c>
      <c r="B4073" s="38" t="s">
        <v>25</v>
      </c>
      <c r="C4073" s="39" t="s">
        <v>34</v>
      </c>
      <c r="D4073" s="41">
        <v>2010</v>
      </c>
      <c r="E4073" s="42" t="s">
        <v>26</v>
      </c>
      <c r="F4073" s="42" t="s">
        <v>26</v>
      </c>
      <c r="G4073" s="42" t="s">
        <v>26</v>
      </c>
      <c r="H4073" s="42" t="s">
        <v>26</v>
      </c>
      <c r="I4073" s="42" t="s">
        <v>26</v>
      </c>
      <c r="J4073" s="42" t="s">
        <v>26</v>
      </c>
      <c r="K4073" s="42" t="s">
        <v>26</v>
      </c>
      <c r="L4073" s="42"/>
      <c r="M4073" s="42" t="s">
        <v>26</v>
      </c>
      <c r="N4073" s="42" t="s">
        <v>26</v>
      </c>
      <c r="O4073" s="42" t="s">
        <v>26</v>
      </c>
      <c r="P4073" s="42">
        <v>0</v>
      </c>
    </row>
    <row r="4074" spans="1:17" hidden="1" x14ac:dyDescent="0.15">
      <c r="A4074" s="39" t="s">
        <v>16</v>
      </c>
      <c r="B4074" s="38" t="s">
        <v>16</v>
      </c>
      <c r="C4074" s="39" t="s">
        <v>34</v>
      </c>
      <c r="D4074" s="41">
        <v>2010</v>
      </c>
      <c r="E4074" s="42" t="s">
        <v>26</v>
      </c>
      <c r="F4074" s="42" t="s">
        <v>26</v>
      </c>
      <c r="G4074" s="42" t="s">
        <v>26</v>
      </c>
      <c r="H4074" s="42" t="s">
        <v>26</v>
      </c>
      <c r="I4074" s="42" t="s">
        <v>26</v>
      </c>
      <c r="J4074" s="42" t="s">
        <v>26</v>
      </c>
      <c r="K4074" s="42" t="s">
        <v>26</v>
      </c>
      <c r="L4074" s="42"/>
      <c r="M4074" s="42" t="s">
        <v>26</v>
      </c>
      <c r="N4074" s="42">
        <v>1.6523989156873353</v>
      </c>
      <c r="O4074" s="42" t="s">
        <v>26</v>
      </c>
      <c r="P4074" s="42">
        <v>3.3798249999999999</v>
      </c>
    </row>
    <row r="4075" spans="1:17" hidden="1" x14ac:dyDescent="0.15">
      <c r="A4075" s="39" t="s">
        <v>16</v>
      </c>
      <c r="B4075" s="38" t="s">
        <v>17</v>
      </c>
      <c r="C4075" s="39" t="s">
        <v>34</v>
      </c>
      <c r="D4075" s="41">
        <v>2010</v>
      </c>
      <c r="E4075" s="42" t="s">
        <v>26</v>
      </c>
      <c r="F4075" s="42" t="s">
        <v>26</v>
      </c>
      <c r="G4075" s="42" t="s">
        <v>26</v>
      </c>
      <c r="H4075" s="42" t="s">
        <v>26</v>
      </c>
      <c r="I4075" s="42" t="s">
        <v>26</v>
      </c>
      <c r="J4075" s="42" t="s">
        <v>26</v>
      </c>
      <c r="K4075" s="42" t="s">
        <v>26</v>
      </c>
      <c r="L4075" s="42"/>
      <c r="M4075" s="42" t="s">
        <v>26</v>
      </c>
      <c r="N4075" s="42" t="s">
        <v>26</v>
      </c>
      <c r="O4075" s="42" t="s">
        <v>26</v>
      </c>
      <c r="P4075" s="42">
        <v>4.5536589999999997</v>
      </c>
    </row>
    <row r="4076" spans="1:17" hidden="1" x14ac:dyDescent="0.15">
      <c r="A4076" s="39" t="s">
        <v>16</v>
      </c>
      <c r="B4076" s="38" t="s">
        <v>18</v>
      </c>
      <c r="C4076" s="39" t="s">
        <v>34</v>
      </c>
      <c r="D4076" s="41">
        <v>2010</v>
      </c>
      <c r="E4076" s="42">
        <v>51.964082311098977</v>
      </c>
      <c r="F4076" s="42">
        <v>76.652270058996436</v>
      </c>
      <c r="G4076" s="42">
        <v>15.956969093936987</v>
      </c>
      <c r="H4076" s="42">
        <v>5.0409078281700914</v>
      </c>
      <c r="I4076" s="42">
        <v>6.3477434844051235</v>
      </c>
      <c r="J4076" s="42">
        <v>5.2316931142993743</v>
      </c>
      <c r="K4076" s="42">
        <v>28.803885000000037</v>
      </c>
      <c r="L4076" s="42">
        <v>7.1559572684146673</v>
      </c>
      <c r="M4076" s="42">
        <v>0</v>
      </c>
      <c r="N4076" s="42">
        <v>15.103200245861315</v>
      </c>
      <c r="O4076" s="42">
        <v>3.2074203130007191</v>
      </c>
      <c r="P4076" s="42">
        <v>1427.1027929999998</v>
      </c>
      <c r="Q4076" s="43"/>
    </row>
    <row r="4077" spans="1:17" hidden="1" x14ac:dyDescent="0.15">
      <c r="A4077" s="39" t="s">
        <v>16</v>
      </c>
      <c r="B4077" s="38" t="s">
        <v>12</v>
      </c>
      <c r="C4077" s="39" t="s">
        <v>19</v>
      </c>
      <c r="D4077" s="41">
        <v>2010</v>
      </c>
      <c r="E4077" s="42" t="s">
        <v>26</v>
      </c>
      <c r="F4077" s="42" t="s">
        <v>26</v>
      </c>
      <c r="G4077" s="42" t="s">
        <v>26</v>
      </c>
      <c r="H4077" s="42" t="s">
        <v>26</v>
      </c>
      <c r="I4077" s="42" t="s">
        <v>26</v>
      </c>
      <c r="J4077" s="42" t="s">
        <v>26</v>
      </c>
      <c r="K4077" s="42" t="s">
        <v>26</v>
      </c>
      <c r="L4077" s="42">
        <v>0</v>
      </c>
      <c r="M4077" s="42" t="s">
        <v>26</v>
      </c>
      <c r="N4077" s="42" t="s">
        <v>26</v>
      </c>
      <c r="O4077" s="42" t="s">
        <v>26</v>
      </c>
      <c r="P4077" s="42">
        <v>0.41682203999999995</v>
      </c>
    </row>
    <row r="4078" spans="1:17" hidden="1" x14ac:dyDescent="0.15">
      <c r="A4078" s="39" t="s">
        <v>16</v>
      </c>
      <c r="B4078" s="38" t="s">
        <v>22</v>
      </c>
      <c r="C4078" s="39" t="s">
        <v>19</v>
      </c>
      <c r="D4078" s="41">
        <v>2010</v>
      </c>
      <c r="E4078" s="42" t="s">
        <v>26</v>
      </c>
      <c r="F4078" s="42" t="s">
        <v>26</v>
      </c>
      <c r="G4078" s="42" t="s">
        <v>26</v>
      </c>
      <c r="H4078" s="42" t="s">
        <v>26</v>
      </c>
      <c r="I4078" s="42" t="s">
        <v>26</v>
      </c>
      <c r="J4078" s="42" t="s">
        <v>26</v>
      </c>
      <c r="K4078" s="42" t="s">
        <v>26</v>
      </c>
      <c r="L4078" s="42">
        <v>0</v>
      </c>
      <c r="M4078" s="42" t="s">
        <v>26</v>
      </c>
      <c r="N4078" s="42" t="s">
        <v>26</v>
      </c>
      <c r="O4078" s="42" t="s">
        <v>26</v>
      </c>
      <c r="P4078" s="42">
        <v>0</v>
      </c>
    </row>
    <row r="4079" spans="1:17" hidden="1" x14ac:dyDescent="0.15">
      <c r="A4079" s="39" t="s">
        <v>16</v>
      </c>
      <c r="B4079" s="38" t="s">
        <v>13</v>
      </c>
      <c r="C4079" s="39" t="s">
        <v>19</v>
      </c>
      <c r="D4079" s="41">
        <v>2010</v>
      </c>
      <c r="E4079" s="42" t="s">
        <v>26</v>
      </c>
      <c r="F4079" s="42">
        <v>1.3198141459724402</v>
      </c>
      <c r="G4079" s="42">
        <v>2.9834646006587828</v>
      </c>
      <c r="H4079" s="42">
        <v>13.87935845338348</v>
      </c>
      <c r="I4079" s="42" t="s">
        <v>26</v>
      </c>
      <c r="J4079" s="42" t="s">
        <v>26</v>
      </c>
      <c r="K4079" s="42">
        <v>5.124690059999998</v>
      </c>
      <c r="L4079" s="42">
        <v>0</v>
      </c>
      <c r="M4079" s="42" t="s">
        <v>26</v>
      </c>
      <c r="N4079" s="42">
        <v>2.6031986499857771</v>
      </c>
      <c r="O4079" s="42" t="s">
        <v>26</v>
      </c>
      <c r="P4079" s="42">
        <v>19.869571900000008</v>
      </c>
    </row>
    <row r="4080" spans="1:17" hidden="1" x14ac:dyDescent="0.15">
      <c r="A4080" s="39" t="s">
        <v>16</v>
      </c>
      <c r="B4080" s="38" t="s">
        <v>24</v>
      </c>
      <c r="C4080" s="39" t="s">
        <v>19</v>
      </c>
      <c r="D4080" s="41">
        <v>2010</v>
      </c>
      <c r="E4080" s="42">
        <v>1.7128007575478983</v>
      </c>
      <c r="F4080" s="42" t="s">
        <v>26</v>
      </c>
      <c r="G4080" s="42" t="s">
        <v>26</v>
      </c>
      <c r="H4080" s="42" t="s">
        <v>26</v>
      </c>
      <c r="I4080" s="42" t="s">
        <v>26</v>
      </c>
      <c r="J4080" s="42" t="s">
        <v>26</v>
      </c>
      <c r="K4080" s="42" t="s">
        <v>26</v>
      </c>
      <c r="L4080" s="42">
        <v>0</v>
      </c>
      <c r="M4080" s="42" t="s">
        <v>26</v>
      </c>
      <c r="N4080" s="42" t="s">
        <v>26</v>
      </c>
      <c r="O4080" s="42" t="s">
        <v>26</v>
      </c>
      <c r="P4080" s="42">
        <v>0</v>
      </c>
    </row>
    <row r="4081" spans="1:17" hidden="1" x14ac:dyDescent="0.15">
      <c r="A4081" s="39" t="s">
        <v>16</v>
      </c>
      <c r="B4081" s="38" t="s">
        <v>32</v>
      </c>
      <c r="C4081" s="39" t="s">
        <v>19</v>
      </c>
      <c r="D4081" s="41">
        <v>2010</v>
      </c>
      <c r="E4081" s="42" t="s">
        <v>26</v>
      </c>
      <c r="F4081" s="42" t="s">
        <v>26</v>
      </c>
      <c r="G4081" s="42" t="s">
        <v>26</v>
      </c>
      <c r="H4081" s="42" t="s">
        <v>26</v>
      </c>
      <c r="I4081" s="42" t="s">
        <v>26</v>
      </c>
      <c r="J4081" s="42" t="s">
        <v>26</v>
      </c>
      <c r="K4081" s="42" t="s">
        <v>26</v>
      </c>
      <c r="L4081" s="42">
        <v>0</v>
      </c>
      <c r="M4081" s="42" t="s">
        <v>26</v>
      </c>
      <c r="N4081" s="42" t="s">
        <v>26</v>
      </c>
      <c r="O4081" s="42" t="s">
        <v>26</v>
      </c>
      <c r="P4081" s="42">
        <v>0</v>
      </c>
    </row>
    <row r="4082" spans="1:17" hidden="1" x14ac:dyDescent="0.15">
      <c r="A4082" s="39" t="s">
        <v>16</v>
      </c>
      <c r="B4082" s="38" t="s">
        <v>21</v>
      </c>
      <c r="C4082" s="39" t="s">
        <v>19</v>
      </c>
      <c r="D4082" s="41">
        <v>2010</v>
      </c>
      <c r="E4082" s="42" t="s">
        <v>26</v>
      </c>
      <c r="F4082" s="42" t="s">
        <v>26</v>
      </c>
      <c r="G4082" s="42" t="s">
        <v>26</v>
      </c>
      <c r="H4082" s="42" t="s">
        <v>26</v>
      </c>
      <c r="I4082" s="42" t="s">
        <v>26</v>
      </c>
      <c r="J4082" s="42" t="s">
        <v>26</v>
      </c>
      <c r="K4082" s="42" t="s">
        <v>26</v>
      </c>
      <c r="L4082" s="42">
        <v>0</v>
      </c>
      <c r="M4082" s="42" t="s">
        <v>26</v>
      </c>
      <c r="N4082" s="42" t="s">
        <v>26</v>
      </c>
      <c r="O4082" s="42" t="s">
        <v>26</v>
      </c>
      <c r="P4082" s="42">
        <v>0</v>
      </c>
    </row>
    <row r="4083" spans="1:17" hidden="1" x14ac:dyDescent="0.15">
      <c r="A4083" s="39" t="s">
        <v>16</v>
      </c>
      <c r="B4083" s="38" t="s">
        <v>14</v>
      </c>
      <c r="C4083" s="39" t="s">
        <v>19</v>
      </c>
      <c r="D4083" s="41">
        <v>2010</v>
      </c>
      <c r="E4083" s="42" t="s">
        <v>26</v>
      </c>
      <c r="F4083" s="42" t="s">
        <v>26</v>
      </c>
      <c r="G4083" s="42" t="s">
        <v>26</v>
      </c>
      <c r="H4083" s="42">
        <v>2.1340661220587229</v>
      </c>
      <c r="I4083" s="42" t="s">
        <v>26</v>
      </c>
      <c r="J4083" s="42" t="s">
        <v>26</v>
      </c>
      <c r="K4083" s="42" t="s">
        <v>26</v>
      </c>
      <c r="L4083" s="42">
        <v>0</v>
      </c>
      <c r="M4083" s="42" t="s">
        <v>26</v>
      </c>
      <c r="N4083" s="42" t="s">
        <v>26</v>
      </c>
      <c r="O4083" s="42" t="s">
        <v>26</v>
      </c>
      <c r="P4083" s="42">
        <v>0</v>
      </c>
    </row>
    <row r="4084" spans="1:17" hidden="1" x14ac:dyDescent="0.15">
      <c r="A4084" s="39" t="s">
        <v>16</v>
      </c>
      <c r="B4084" s="38" t="s">
        <v>20</v>
      </c>
      <c r="C4084" s="39" t="s">
        <v>19</v>
      </c>
      <c r="D4084" s="41">
        <v>2010</v>
      </c>
      <c r="E4084" s="42" t="s">
        <v>26</v>
      </c>
      <c r="F4084" s="42" t="s">
        <v>26</v>
      </c>
      <c r="G4084" s="42" t="s">
        <v>26</v>
      </c>
      <c r="H4084" s="42">
        <v>2.5760583608176466</v>
      </c>
      <c r="I4084" s="42" t="s">
        <v>26</v>
      </c>
      <c r="J4084" s="42" t="s">
        <v>26</v>
      </c>
      <c r="K4084" s="42" t="s">
        <v>26</v>
      </c>
      <c r="L4084" s="42">
        <v>0</v>
      </c>
      <c r="M4084" s="42" t="s">
        <v>26</v>
      </c>
      <c r="N4084" s="42" t="s">
        <v>26</v>
      </c>
      <c r="O4084" s="42" t="s">
        <v>26</v>
      </c>
      <c r="P4084" s="42">
        <v>88.241704899999988</v>
      </c>
    </row>
    <row r="4085" spans="1:17" hidden="1" x14ac:dyDescent="0.15">
      <c r="A4085" s="39" t="s">
        <v>16</v>
      </c>
      <c r="B4085" s="38" t="s">
        <v>23</v>
      </c>
      <c r="C4085" s="39" t="s">
        <v>19</v>
      </c>
      <c r="D4085" s="41">
        <v>2010</v>
      </c>
      <c r="E4085" s="42" t="s">
        <v>26</v>
      </c>
      <c r="F4085" s="42">
        <v>31.899219232890808</v>
      </c>
      <c r="G4085" s="42" t="s">
        <v>26</v>
      </c>
      <c r="H4085" s="42">
        <v>1.3584939727135661</v>
      </c>
      <c r="I4085" s="42">
        <v>1.5580947523259663</v>
      </c>
      <c r="J4085" s="42">
        <v>0.35834555951899388</v>
      </c>
      <c r="K4085" s="42" t="s">
        <v>26</v>
      </c>
      <c r="L4085" s="42">
        <v>0</v>
      </c>
      <c r="M4085" s="42" t="s">
        <v>26</v>
      </c>
      <c r="N4085" s="42" t="s">
        <v>26</v>
      </c>
      <c r="O4085" s="42">
        <v>0.37050793218843081</v>
      </c>
      <c r="P4085" s="42">
        <v>0</v>
      </c>
    </row>
    <row r="4086" spans="1:17" hidden="1" x14ac:dyDescent="0.15">
      <c r="A4086" s="39" t="s">
        <v>16</v>
      </c>
      <c r="B4086" s="38" t="s">
        <v>15</v>
      </c>
      <c r="C4086" s="39" t="s">
        <v>19</v>
      </c>
      <c r="D4086" s="41">
        <v>2010</v>
      </c>
      <c r="E4086" s="42">
        <v>3.4725089087282792</v>
      </c>
      <c r="F4086" s="42">
        <v>36.163434686412522</v>
      </c>
      <c r="G4086" s="42">
        <v>0.17131974036037401</v>
      </c>
      <c r="H4086" s="42">
        <v>2.47767430116604</v>
      </c>
      <c r="I4086" s="42" t="s">
        <v>26</v>
      </c>
      <c r="J4086" s="42">
        <v>0.21839120256788769</v>
      </c>
      <c r="K4086" s="42">
        <v>0.16178570999999994</v>
      </c>
      <c r="L4086" s="42">
        <v>0.27219262772457192</v>
      </c>
      <c r="M4086" s="42" t="s">
        <v>26</v>
      </c>
      <c r="N4086" s="42" t="s">
        <v>26</v>
      </c>
      <c r="O4086" s="42">
        <v>0</v>
      </c>
      <c r="P4086" s="42">
        <v>0</v>
      </c>
    </row>
    <row r="4087" spans="1:17" hidden="1" x14ac:dyDescent="0.15">
      <c r="A4087" s="39" t="s">
        <v>16</v>
      </c>
      <c r="B4087" s="38" t="s">
        <v>25</v>
      </c>
      <c r="C4087" s="39" t="s">
        <v>19</v>
      </c>
      <c r="D4087" s="41">
        <v>2010</v>
      </c>
      <c r="E4087" s="42" t="s">
        <v>26</v>
      </c>
      <c r="F4087" s="42" t="s">
        <v>26</v>
      </c>
      <c r="G4087" s="42" t="s">
        <v>26</v>
      </c>
      <c r="H4087" s="42" t="s">
        <v>26</v>
      </c>
      <c r="I4087" s="42" t="s">
        <v>26</v>
      </c>
      <c r="J4087" s="42" t="s">
        <v>26</v>
      </c>
      <c r="K4087" s="42" t="s">
        <v>26</v>
      </c>
      <c r="L4087" s="42">
        <v>0</v>
      </c>
      <c r="M4087" s="42" t="s">
        <v>26</v>
      </c>
      <c r="N4087" s="42" t="s">
        <v>26</v>
      </c>
      <c r="O4087" s="42" t="s">
        <v>26</v>
      </c>
      <c r="P4087" s="42">
        <v>0</v>
      </c>
    </row>
    <row r="4088" spans="1:17" hidden="1" x14ac:dyDescent="0.15">
      <c r="A4088" s="39" t="s">
        <v>16</v>
      </c>
      <c r="B4088" s="38" t="s">
        <v>16</v>
      </c>
      <c r="C4088" s="39" t="s">
        <v>33</v>
      </c>
      <c r="D4088" s="41">
        <v>2010</v>
      </c>
      <c r="E4088" s="42" t="s">
        <v>26</v>
      </c>
      <c r="F4088" s="42" t="s">
        <v>26</v>
      </c>
      <c r="G4088" s="42" t="s">
        <v>26</v>
      </c>
      <c r="H4088" s="42" t="s">
        <v>26</v>
      </c>
      <c r="I4088" s="42" t="s">
        <v>26</v>
      </c>
      <c r="J4088" s="42" t="s">
        <v>26</v>
      </c>
      <c r="K4088" s="42" t="s">
        <v>26</v>
      </c>
      <c r="L4088" s="42">
        <v>0</v>
      </c>
      <c r="M4088" s="42" t="s">
        <v>26</v>
      </c>
      <c r="N4088" s="42">
        <v>3.3047978313746708E-2</v>
      </c>
      <c r="O4088" s="42" t="s">
        <v>26</v>
      </c>
      <c r="P4088" s="42">
        <v>6.7596500000000004E-2</v>
      </c>
    </row>
    <row r="4089" spans="1:17" hidden="1" x14ac:dyDescent="0.15">
      <c r="A4089" s="39" t="s">
        <v>16</v>
      </c>
      <c r="B4089" s="38" t="s">
        <v>17</v>
      </c>
      <c r="C4089" s="39" t="s">
        <v>33</v>
      </c>
      <c r="D4089" s="41">
        <v>2010</v>
      </c>
      <c r="E4089" s="42" t="s">
        <v>26</v>
      </c>
      <c r="F4089" s="42" t="s">
        <v>26</v>
      </c>
      <c r="G4089" s="42" t="s">
        <v>26</v>
      </c>
      <c r="H4089" s="42" t="s">
        <v>26</v>
      </c>
      <c r="I4089" s="42" t="s">
        <v>26</v>
      </c>
      <c r="J4089" s="42" t="s">
        <v>26</v>
      </c>
      <c r="K4089" s="42" t="s">
        <v>26</v>
      </c>
      <c r="L4089" s="42">
        <v>0</v>
      </c>
      <c r="M4089" s="42" t="s">
        <v>26</v>
      </c>
      <c r="N4089" s="42" t="s">
        <v>26</v>
      </c>
      <c r="O4089" s="42" t="s">
        <v>26</v>
      </c>
      <c r="P4089" s="42">
        <v>0</v>
      </c>
    </row>
    <row r="4090" spans="1:17" hidden="1" x14ac:dyDescent="0.15">
      <c r="A4090" s="39" t="s">
        <v>16</v>
      </c>
      <c r="B4090" s="38" t="s">
        <v>18</v>
      </c>
      <c r="C4090" s="39" t="s">
        <v>19</v>
      </c>
      <c r="D4090" s="41">
        <v>2010</v>
      </c>
      <c r="E4090" s="42">
        <v>34.424128466359512</v>
      </c>
      <c r="F4090" s="42">
        <v>6.1225412002038411</v>
      </c>
      <c r="G4090" s="42">
        <v>2.8512663448051243</v>
      </c>
      <c r="H4090" s="42">
        <v>0.92549253116611041</v>
      </c>
      <c r="I4090" s="42">
        <v>1.5603741383023995</v>
      </c>
      <c r="J4090" s="42">
        <v>1.2008500254792462</v>
      </c>
      <c r="K4090" s="42">
        <v>0</v>
      </c>
      <c r="L4090" s="42">
        <v>0</v>
      </c>
      <c r="M4090" s="42">
        <v>0</v>
      </c>
      <c r="N4090" s="42">
        <v>0</v>
      </c>
      <c r="O4090" s="42">
        <v>2.6541704535305854E-2</v>
      </c>
      <c r="P4090" s="42">
        <v>18.766553399999978</v>
      </c>
      <c r="Q4090" s="43"/>
    </row>
    <row r="4091" spans="1:17" hidden="1" x14ac:dyDescent="0.15">
      <c r="A4091" s="39" t="s">
        <v>16</v>
      </c>
      <c r="B4091" s="38" t="s">
        <v>12</v>
      </c>
      <c r="C4091" s="39" t="s">
        <v>34</v>
      </c>
      <c r="D4091" s="41">
        <v>2011</v>
      </c>
      <c r="E4091" s="42" t="s">
        <v>26</v>
      </c>
      <c r="F4091" s="42">
        <v>2.9452170120766903</v>
      </c>
      <c r="G4091" s="42" t="s">
        <v>26</v>
      </c>
      <c r="H4091" s="42" t="s">
        <v>26</v>
      </c>
      <c r="I4091" s="42" t="s">
        <v>26</v>
      </c>
      <c r="J4091" s="42" t="s">
        <v>26</v>
      </c>
      <c r="K4091" s="42" t="s">
        <v>26</v>
      </c>
      <c r="L4091" s="42"/>
      <c r="M4091" s="42" t="s">
        <v>26</v>
      </c>
      <c r="N4091" s="42" t="s">
        <v>26</v>
      </c>
      <c r="O4091" s="42" t="s">
        <v>26</v>
      </c>
      <c r="P4091" s="42">
        <v>20.100492368694827</v>
      </c>
    </row>
    <row r="4092" spans="1:17" hidden="1" x14ac:dyDescent="0.15">
      <c r="A4092" s="39" t="s">
        <v>16</v>
      </c>
      <c r="B4092" s="38" t="s">
        <v>22</v>
      </c>
      <c r="C4092" s="39" t="s">
        <v>34</v>
      </c>
      <c r="D4092" s="41">
        <v>2011</v>
      </c>
      <c r="E4092" s="42" t="s">
        <v>26</v>
      </c>
      <c r="F4092" s="42" t="s">
        <v>26</v>
      </c>
      <c r="G4092" s="42" t="s">
        <v>26</v>
      </c>
      <c r="H4092" s="42" t="s">
        <v>26</v>
      </c>
      <c r="I4092" s="42" t="s">
        <v>26</v>
      </c>
      <c r="J4092" s="42" t="s">
        <v>26</v>
      </c>
      <c r="K4092" s="42" t="s">
        <v>26</v>
      </c>
      <c r="L4092" s="42"/>
      <c r="M4092" s="42" t="s">
        <v>26</v>
      </c>
      <c r="N4092" s="42" t="s">
        <v>26</v>
      </c>
      <c r="O4092" s="42" t="s">
        <v>26</v>
      </c>
      <c r="P4092" s="42">
        <v>0</v>
      </c>
    </row>
    <row r="4093" spans="1:17" hidden="1" x14ac:dyDescent="0.15">
      <c r="A4093" s="39" t="s">
        <v>16</v>
      </c>
      <c r="B4093" s="38" t="s">
        <v>13</v>
      </c>
      <c r="C4093" s="39" t="s">
        <v>34</v>
      </c>
      <c r="D4093" s="41">
        <v>2011</v>
      </c>
      <c r="E4093" s="42" t="s">
        <v>26</v>
      </c>
      <c r="F4093" s="42">
        <v>2.7888304661805683</v>
      </c>
      <c r="G4093" s="42">
        <v>15.101108784209911</v>
      </c>
      <c r="H4093" s="42">
        <v>86.157182520988584</v>
      </c>
      <c r="I4093" s="42" t="s">
        <v>26</v>
      </c>
      <c r="J4093" s="42" t="s">
        <v>26</v>
      </c>
      <c r="K4093" s="42">
        <v>40.914129049746265</v>
      </c>
      <c r="L4093" s="42">
        <v>6.0601839867177185</v>
      </c>
      <c r="M4093" s="42" t="s">
        <v>26</v>
      </c>
      <c r="N4093" s="42">
        <v>19.438861387491269</v>
      </c>
      <c r="O4093" s="42" t="s">
        <v>26</v>
      </c>
      <c r="P4093" s="42">
        <v>308.04290399999996</v>
      </c>
    </row>
    <row r="4094" spans="1:17" hidden="1" x14ac:dyDescent="0.15">
      <c r="A4094" s="39" t="s">
        <v>16</v>
      </c>
      <c r="B4094" s="38" t="s">
        <v>24</v>
      </c>
      <c r="C4094" s="39" t="s">
        <v>34</v>
      </c>
      <c r="D4094" s="41">
        <v>2011</v>
      </c>
      <c r="E4094" s="42" t="s">
        <v>26</v>
      </c>
      <c r="F4094" s="42" t="s">
        <v>26</v>
      </c>
      <c r="G4094" s="42" t="s">
        <v>26</v>
      </c>
      <c r="H4094" s="42" t="s">
        <v>26</v>
      </c>
      <c r="I4094" s="42" t="s">
        <v>26</v>
      </c>
      <c r="J4094" s="42" t="s">
        <v>26</v>
      </c>
      <c r="K4094" s="42" t="s">
        <v>26</v>
      </c>
      <c r="L4094" s="42"/>
      <c r="M4094" s="42" t="s">
        <v>26</v>
      </c>
      <c r="N4094" s="42" t="s">
        <v>26</v>
      </c>
      <c r="O4094" s="42" t="s">
        <v>26</v>
      </c>
      <c r="P4094" s="42">
        <v>0</v>
      </c>
    </row>
    <row r="4095" spans="1:17" hidden="1" x14ac:dyDescent="0.15">
      <c r="A4095" s="39" t="s">
        <v>16</v>
      </c>
      <c r="B4095" s="38" t="s">
        <v>32</v>
      </c>
      <c r="C4095" s="39" t="s">
        <v>34</v>
      </c>
      <c r="D4095" s="41">
        <v>2011</v>
      </c>
      <c r="E4095" s="42" t="s">
        <v>26</v>
      </c>
      <c r="F4095" s="42" t="s">
        <v>26</v>
      </c>
      <c r="G4095" s="42" t="s">
        <v>26</v>
      </c>
      <c r="H4095" s="42" t="s">
        <v>26</v>
      </c>
      <c r="I4095" s="42" t="s">
        <v>26</v>
      </c>
      <c r="J4095" s="42" t="s">
        <v>26</v>
      </c>
      <c r="K4095" s="42" t="s">
        <v>26</v>
      </c>
      <c r="L4095" s="42"/>
      <c r="M4095" s="42" t="s">
        <v>26</v>
      </c>
      <c r="N4095" s="42" t="s">
        <v>26</v>
      </c>
      <c r="O4095" s="42" t="s">
        <v>26</v>
      </c>
      <c r="P4095" s="42">
        <v>0</v>
      </c>
    </row>
    <row r="4096" spans="1:17" hidden="1" x14ac:dyDescent="0.15">
      <c r="A4096" s="39" t="s">
        <v>16</v>
      </c>
      <c r="B4096" s="38" t="s">
        <v>21</v>
      </c>
      <c r="C4096" s="39" t="s">
        <v>34</v>
      </c>
      <c r="D4096" s="41">
        <v>2011</v>
      </c>
      <c r="E4096" s="42" t="s">
        <v>26</v>
      </c>
      <c r="F4096" s="42" t="s">
        <v>26</v>
      </c>
      <c r="G4096" s="42" t="s">
        <v>26</v>
      </c>
      <c r="H4096" s="42" t="s">
        <v>26</v>
      </c>
      <c r="I4096" s="42" t="s">
        <v>26</v>
      </c>
      <c r="J4096" s="42" t="s">
        <v>26</v>
      </c>
      <c r="K4096" s="42" t="s">
        <v>26</v>
      </c>
      <c r="L4096" s="42"/>
      <c r="M4096" s="42" t="s">
        <v>26</v>
      </c>
      <c r="N4096" s="42" t="s">
        <v>26</v>
      </c>
      <c r="O4096" s="42" t="s">
        <v>26</v>
      </c>
      <c r="P4096" s="42">
        <v>0</v>
      </c>
    </row>
    <row r="4097" spans="1:17" hidden="1" x14ac:dyDescent="0.15">
      <c r="A4097" s="39" t="s">
        <v>16</v>
      </c>
      <c r="B4097" s="38" t="s">
        <v>14</v>
      </c>
      <c r="C4097" s="39" t="s">
        <v>34</v>
      </c>
      <c r="D4097" s="41">
        <v>2011</v>
      </c>
      <c r="E4097" s="42" t="s">
        <v>26</v>
      </c>
      <c r="F4097" s="42" t="s">
        <v>26</v>
      </c>
      <c r="G4097" s="42" t="s">
        <v>26</v>
      </c>
      <c r="H4097" s="42">
        <v>7.5306735468131603</v>
      </c>
      <c r="I4097" s="42" t="s">
        <v>26</v>
      </c>
      <c r="J4097" s="42" t="s">
        <v>26</v>
      </c>
      <c r="K4097" s="42" t="s">
        <v>26</v>
      </c>
      <c r="L4097" s="42"/>
      <c r="M4097" s="42" t="s">
        <v>26</v>
      </c>
      <c r="N4097" s="42" t="s">
        <v>26</v>
      </c>
      <c r="O4097" s="42" t="s">
        <v>26</v>
      </c>
      <c r="P4097" s="42">
        <v>10.212284</v>
      </c>
    </row>
    <row r="4098" spans="1:17" hidden="1" x14ac:dyDescent="0.15">
      <c r="A4098" s="39" t="s">
        <v>16</v>
      </c>
      <c r="B4098" s="38" t="s">
        <v>20</v>
      </c>
      <c r="C4098" s="39" t="s">
        <v>34</v>
      </c>
      <c r="D4098" s="41">
        <v>2011</v>
      </c>
      <c r="E4098" s="42" t="s">
        <v>26</v>
      </c>
      <c r="F4098" s="42" t="s">
        <v>26</v>
      </c>
      <c r="G4098" s="42" t="s">
        <v>26</v>
      </c>
      <c r="H4098" s="42">
        <v>2.9908194529911913</v>
      </c>
      <c r="I4098" s="42" t="s">
        <v>26</v>
      </c>
      <c r="J4098" s="42" t="s">
        <v>26</v>
      </c>
      <c r="K4098" s="42" t="s">
        <v>26</v>
      </c>
      <c r="L4098" s="42"/>
      <c r="M4098" s="42" t="s">
        <v>26</v>
      </c>
      <c r="N4098" s="42" t="s">
        <v>26</v>
      </c>
      <c r="O4098" s="42" t="s">
        <v>26</v>
      </c>
      <c r="P4098" s="42">
        <v>125.6306710574826</v>
      </c>
    </row>
    <row r="4099" spans="1:17" hidden="1" x14ac:dyDescent="0.15">
      <c r="A4099" s="39" t="s">
        <v>16</v>
      </c>
      <c r="B4099" s="38" t="s">
        <v>23</v>
      </c>
      <c r="C4099" s="39" t="s">
        <v>34</v>
      </c>
      <c r="D4099" s="41">
        <v>2011</v>
      </c>
      <c r="E4099" s="42" t="s">
        <v>26</v>
      </c>
      <c r="F4099" s="42">
        <v>44.246703880083459</v>
      </c>
      <c r="G4099" s="42" t="s">
        <v>26</v>
      </c>
      <c r="H4099" s="42">
        <v>1.3349526015326216</v>
      </c>
      <c r="I4099" s="42">
        <v>2.8966564542907833</v>
      </c>
      <c r="J4099" s="42" t="s">
        <v>26</v>
      </c>
      <c r="K4099" s="42" t="s">
        <v>26</v>
      </c>
      <c r="L4099" s="42"/>
      <c r="M4099" s="42" t="s">
        <v>26</v>
      </c>
      <c r="N4099" s="42" t="s">
        <v>26</v>
      </c>
      <c r="O4099" s="42">
        <v>0.34757996202876157</v>
      </c>
      <c r="P4099" s="42">
        <v>0</v>
      </c>
    </row>
    <row r="4100" spans="1:17" hidden="1" x14ac:dyDescent="0.15">
      <c r="A4100" s="39" t="s">
        <v>16</v>
      </c>
      <c r="B4100" s="38" t="s">
        <v>15</v>
      </c>
      <c r="C4100" s="39" t="s">
        <v>34</v>
      </c>
      <c r="D4100" s="41">
        <v>2011</v>
      </c>
      <c r="E4100" s="42">
        <v>7.8953420417246436</v>
      </c>
      <c r="F4100" s="42">
        <v>207.82292173050038</v>
      </c>
      <c r="G4100" s="42" t="s">
        <v>26</v>
      </c>
      <c r="H4100" s="42">
        <v>16.038209110692609</v>
      </c>
      <c r="I4100" s="42" t="s">
        <v>26</v>
      </c>
      <c r="J4100" s="42">
        <v>4.8008870776464834</v>
      </c>
      <c r="K4100" s="42">
        <v>10.74309524616271</v>
      </c>
      <c r="L4100" s="42">
        <v>5.7042131351629637</v>
      </c>
      <c r="M4100" s="42" t="s">
        <v>26</v>
      </c>
      <c r="N4100" s="42" t="s">
        <v>26</v>
      </c>
      <c r="O4100" s="42">
        <v>3.3246061167140128</v>
      </c>
      <c r="P4100" s="42">
        <v>100.799256</v>
      </c>
    </row>
    <row r="4101" spans="1:17" hidden="1" x14ac:dyDescent="0.15">
      <c r="A4101" s="39" t="s">
        <v>16</v>
      </c>
      <c r="B4101" s="38" t="s">
        <v>25</v>
      </c>
      <c r="C4101" s="39" t="s">
        <v>34</v>
      </c>
      <c r="D4101" s="41">
        <v>2011</v>
      </c>
      <c r="E4101" s="42">
        <v>1.7596363111717856</v>
      </c>
      <c r="F4101" s="42" t="s">
        <v>26</v>
      </c>
      <c r="G4101" s="42" t="s">
        <v>26</v>
      </c>
      <c r="H4101" s="42" t="s">
        <v>26</v>
      </c>
      <c r="I4101" s="42" t="s">
        <v>26</v>
      </c>
      <c r="J4101" s="42" t="s">
        <v>26</v>
      </c>
      <c r="K4101" s="42" t="s">
        <v>26</v>
      </c>
      <c r="L4101" s="42"/>
      <c r="M4101" s="42" t="s">
        <v>26</v>
      </c>
      <c r="N4101" s="42" t="s">
        <v>26</v>
      </c>
      <c r="O4101" s="42" t="s">
        <v>26</v>
      </c>
      <c r="P4101" s="42">
        <v>0</v>
      </c>
    </row>
    <row r="4102" spans="1:17" hidden="1" x14ac:dyDescent="0.15">
      <c r="A4102" s="39" t="s">
        <v>16</v>
      </c>
      <c r="B4102" s="38" t="s">
        <v>16</v>
      </c>
      <c r="C4102" s="39" t="s">
        <v>34</v>
      </c>
      <c r="D4102" s="41">
        <v>2011</v>
      </c>
      <c r="E4102" s="42" t="s">
        <v>26</v>
      </c>
      <c r="F4102" s="42" t="s">
        <v>26</v>
      </c>
      <c r="G4102" s="42" t="s">
        <v>26</v>
      </c>
      <c r="H4102" s="42" t="s">
        <v>26</v>
      </c>
      <c r="I4102" s="42" t="s">
        <v>26</v>
      </c>
      <c r="J4102" s="42" t="s">
        <v>26</v>
      </c>
      <c r="K4102" s="42" t="s">
        <v>26</v>
      </c>
      <c r="L4102" s="42"/>
      <c r="M4102" s="42" t="s">
        <v>26</v>
      </c>
      <c r="N4102" s="42">
        <v>2.1107804871117484</v>
      </c>
      <c r="O4102" s="42" t="s">
        <v>26</v>
      </c>
      <c r="P4102" s="42">
        <v>2.0175459999999998</v>
      </c>
    </row>
    <row r="4103" spans="1:17" hidden="1" x14ac:dyDescent="0.15">
      <c r="A4103" s="39" t="s">
        <v>16</v>
      </c>
      <c r="B4103" s="38" t="s">
        <v>17</v>
      </c>
      <c r="C4103" s="39" t="s">
        <v>34</v>
      </c>
      <c r="D4103" s="41">
        <v>2011</v>
      </c>
      <c r="E4103" s="42" t="s">
        <v>26</v>
      </c>
      <c r="F4103" s="42" t="s">
        <v>26</v>
      </c>
      <c r="G4103" s="42" t="s">
        <v>26</v>
      </c>
      <c r="H4103" s="42" t="s">
        <v>26</v>
      </c>
      <c r="I4103" s="42" t="s">
        <v>26</v>
      </c>
      <c r="J4103" s="42" t="s">
        <v>26</v>
      </c>
      <c r="K4103" s="42" t="s">
        <v>26</v>
      </c>
      <c r="L4103" s="42"/>
      <c r="M4103" s="42" t="s">
        <v>26</v>
      </c>
      <c r="N4103" s="42" t="s">
        <v>26</v>
      </c>
      <c r="O4103" s="42" t="s">
        <v>26</v>
      </c>
      <c r="P4103" s="42">
        <v>8.1046709999999997</v>
      </c>
    </row>
    <row r="4104" spans="1:17" hidden="1" x14ac:dyDescent="0.15">
      <c r="A4104" s="39" t="s">
        <v>16</v>
      </c>
      <c r="B4104" s="38" t="s">
        <v>18</v>
      </c>
      <c r="C4104" s="39" t="s">
        <v>34</v>
      </c>
      <c r="D4104" s="41">
        <v>2011</v>
      </c>
      <c r="E4104" s="42">
        <v>46.502404287667659</v>
      </c>
      <c r="F4104" s="42">
        <v>85.464147969784847</v>
      </c>
      <c r="G4104" s="42">
        <v>14.568765858238523</v>
      </c>
      <c r="H4104" s="42">
        <v>5.7827133258935817</v>
      </c>
      <c r="I4104" s="42">
        <v>6.1703100875174801</v>
      </c>
      <c r="J4104" s="42">
        <v>8.0013660027347129</v>
      </c>
      <c r="K4104" s="42">
        <v>34.826766935948356</v>
      </c>
      <c r="L4104" s="42">
        <v>9.8860954767882436</v>
      </c>
      <c r="M4104" s="42">
        <v>0</v>
      </c>
      <c r="N4104" s="42">
        <v>17.400912293434374</v>
      </c>
      <c r="O4104" s="42">
        <v>4.874132711336614</v>
      </c>
      <c r="P4104" s="42">
        <v>1588.4513216040057</v>
      </c>
      <c r="Q4104" s="43"/>
    </row>
    <row r="4105" spans="1:17" hidden="1" x14ac:dyDescent="0.15">
      <c r="A4105" s="39" t="s">
        <v>16</v>
      </c>
      <c r="B4105" s="38" t="s">
        <v>12</v>
      </c>
      <c r="C4105" s="39" t="s">
        <v>19</v>
      </c>
      <c r="D4105" s="41">
        <v>2011</v>
      </c>
      <c r="E4105" s="42" t="s">
        <v>26</v>
      </c>
      <c r="F4105" s="42">
        <v>5.6283622631843246E-3</v>
      </c>
      <c r="G4105" s="42" t="s">
        <v>26</v>
      </c>
      <c r="H4105" s="42" t="s">
        <v>26</v>
      </c>
      <c r="I4105" s="42" t="s">
        <v>26</v>
      </c>
      <c r="J4105" s="42" t="s">
        <v>26</v>
      </c>
      <c r="K4105" s="42" t="s">
        <v>26</v>
      </c>
      <c r="L4105" s="42">
        <v>0</v>
      </c>
      <c r="M4105" s="42" t="s">
        <v>26</v>
      </c>
      <c r="N4105" s="42" t="s">
        <v>26</v>
      </c>
      <c r="O4105" s="42" t="s">
        <v>26</v>
      </c>
      <c r="P4105" s="42">
        <v>0.40200984737389656</v>
      </c>
    </row>
    <row r="4106" spans="1:17" hidden="1" x14ac:dyDescent="0.15">
      <c r="A4106" s="39" t="s">
        <v>16</v>
      </c>
      <c r="B4106" s="38" t="s">
        <v>22</v>
      </c>
      <c r="C4106" s="39" t="s">
        <v>19</v>
      </c>
      <c r="D4106" s="41">
        <v>2011</v>
      </c>
      <c r="E4106" s="42" t="s">
        <v>26</v>
      </c>
      <c r="F4106" s="42" t="s">
        <v>26</v>
      </c>
      <c r="G4106" s="42" t="s">
        <v>26</v>
      </c>
      <c r="H4106" s="42" t="s">
        <v>26</v>
      </c>
      <c r="I4106" s="42" t="s">
        <v>26</v>
      </c>
      <c r="J4106" s="42" t="s">
        <v>26</v>
      </c>
      <c r="K4106" s="42" t="s">
        <v>26</v>
      </c>
      <c r="L4106" s="42">
        <v>0</v>
      </c>
      <c r="M4106" s="42" t="s">
        <v>26</v>
      </c>
      <c r="N4106" s="42" t="s">
        <v>26</v>
      </c>
      <c r="O4106" s="42" t="s">
        <v>26</v>
      </c>
      <c r="P4106" s="42">
        <v>0</v>
      </c>
    </row>
    <row r="4107" spans="1:17" hidden="1" x14ac:dyDescent="0.15">
      <c r="A4107" s="39" t="s">
        <v>16</v>
      </c>
      <c r="B4107" s="38" t="s">
        <v>13</v>
      </c>
      <c r="C4107" s="39" t="s">
        <v>19</v>
      </c>
      <c r="D4107" s="41">
        <v>2011</v>
      </c>
      <c r="E4107" s="42" t="s">
        <v>26</v>
      </c>
      <c r="F4107" s="42">
        <v>0.66931931188333627</v>
      </c>
      <c r="G4107" s="42">
        <v>3.7752771960524778</v>
      </c>
      <c r="H4107" s="42">
        <v>18.954580154617481</v>
      </c>
      <c r="I4107" s="42" t="s">
        <v>26</v>
      </c>
      <c r="J4107" s="42" t="s">
        <v>26</v>
      </c>
      <c r="K4107" s="42">
        <v>8.1828258099492501</v>
      </c>
      <c r="L4107" s="42">
        <v>0</v>
      </c>
      <c r="M4107" s="42" t="s">
        <v>26</v>
      </c>
      <c r="N4107" s="42">
        <v>4.5157132068678774</v>
      </c>
      <c r="O4107" s="42" t="s">
        <v>26</v>
      </c>
      <c r="P4107" s="42">
        <v>30.804290400000006</v>
      </c>
    </row>
    <row r="4108" spans="1:17" hidden="1" x14ac:dyDescent="0.15">
      <c r="A4108" s="39" t="s">
        <v>16</v>
      </c>
      <c r="B4108" s="38" t="s">
        <v>24</v>
      </c>
      <c r="C4108" s="39" t="s">
        <v>19</v>
      </c>
      <c r="D4108" s="41">
        <v>2011</v>
      </c>
      <c r="E4108" s="42" t="s">
        <v>26</v>
      </c>
      <c r="F4108" s="42" t="s">
        <v>26</v>
      </c>
      <c r="G4108" s="42" t="s">
        <v>26</v>
      </c>
      <c r="H4108" s="42" t="s">
        <v>26</v>
      </c>
      <c r="I4108" s="42" t="s">
        <v>26</v>
      </c>
      <c r="J4108" s="42" t="s">
        <v>26</v>
      </c>
      <c r="K4108" s="42" t="s">
        <v>26</v>
      </c>
      <c r="L4108" s="42">
        <v>0</v>
      </c>
      <c r="M4108" s="42" t="s">
        <v>26</v>
      </c>
      <c r="N4108" s="42" t="s">
        <v>26</v>
      </c>
      <c r="O4108" s="42" t="s">
        <v>26</v>
      </c>
      <c r="P4108" s="42">
        <v>0</v>
      </c>
    </row>
    <row r="4109" spans="1:17" hidden="1" x14ac:dyDescent="0.15">
      <c r="A4109" s="39" t="s">
        <v>16</v>
      </c>
      <c r="B4109" s="38" t="s">
        <v>32</v>
      </c>
      <c r="C4109" s="39" t="s">
        <v>19</v>
      </c>
      <c r="D4109" s="41">
        <v>2011</v>
      </c>
      <c r="E4109" s="42" t="s">
        <v>26</v>
      </c>
      <c r="F4109" s="42" t="s">
        <v>26</v>
      </c>
      <c r="G4109" s="42" t="s">
        <v>26</v>
      </c>
      <c r="H4109" s="42" t="s">
        <v>26</v>
      </c>
      <c r="I4109" s="42" t="s">
        <v>26</v>
      </c>
      <c r="J4109" s="42" t="s">
        <v>26</v>
      </c>
      <c r="K4109" s="42" t="s">
        <v>26</v>
      </c>
      <c r="L4109" s="42">
        <v>0</v>
      </c>
      <c r="M4109" s="42" t="s">
        <v>26</v>
      </c>
      <c r="N4109" s="42" t="s">
        <v>26</v>
      </c>
      <c r="O4109" s="42" t="s">
        <v>26</v>
      </c>
      <c r="P4109" s="42">
        <v>0</v>
      </c>
    </row>
    <row r="4110" spans="1:17" hidden="1" x14ac:dyDescent="0.15">
      <c r="A4110" s="39" t="s">
        <v>16</v>
      </c>
      <c r="B4110" s="38" t="s">
        <v>21</v>
      </c>
      <c r="C4110" s="39" t="s">
        <v>19</v>
      </c>
      <c r="D4110" s="41">
        <v>2011</v>
      </c>
      <c r="E4110" s="42" t="s">
        <v>26</v>
      </c>
      <c r="F4110" s="42" t="s">
        <v>26</v>
      </c>
      <c r="G4110" s="42" t="s">
        <v>26</v>
      </c>
      <c r="H4110" s="42" t="s">
        <v>26</v>
      </c>
      <c r="I4110" s="42" t="s">
        <v>26</v>
      </c>
      <c r="J4110" s="42" t="s">
        <v>26</v>
      </c>
      <c r="K4110" s="42" t="s">
        <v>26</v>
      </c>
      <c r="L4110" s="42">
        <v>0</v>
      </c>
      <c r="M4110" s="42" t="s">
        <v>26</v>
      </c>
      <c r="N4110" s="42" t="s">
        <v>26</v>
      </c>
      <c r="O4110" s="42" t="s">
        <v>26</v>
      </c>
      <c r="P4110" s="42">
        <v>0</v>
      </c>
    </row>
    <row r="4111" spans="1:17" hidden="1" x14ac:dyDescent="0.15">
      <c r="A4111" s="39" t="s">
        <v>16</v>
      </c>
      <c r="B4111" s="38" t="s">
        <v>14</v>
      </c>
      <c r="C4111" s="39" t="s">
        <v>19</v>
      </c>
      <c r="D4111" s="41">
        <v>2011</v>
      </c>
      <c r="E4111" s="42" t="s">
        <v>26</v>
      </c>
      <c r="F4111" s="42" t="s">
        <v>26</v>
      </c>
      <c r="G4111" s="42" t="s">
        <v>26</v>
      </c>
      <c r="H4111" s="42">
        <v>2.2592020640439481</v>
      </c>
      <c r="I4111" s="42" t="s">
        <v>26</v>
      </c>
      <c r="J4111" s="42" t="s">
        <v>26</v>
      </c>
      <c r="K4111" s="42" t="s">
        <v>26</v>
      </c>
      <c r="L4111" s="42">
        <v>0</v>
      </c>
      <c r="M4111" s="42" t="s">
        <v>26</v>
      </c>
      <c r="N4111" s="42" t="s">
        <v>26</v>
      </c>
      <c r="O4111" s="42" t="s">
        <v>26</v>
      </c>
      <c r="P4111" s="42">
        <v>0</v>
      </c>
    </row>
    <row r="4112" spans="1:17" hidden="1" x14ac:dyDescent="0.15">
      <c r="A4112" s="39" t="s">
        <v>16</v>
      </c>
      <c r="B4112" s="38" t="s">
        <v>20</v>
      </c>
      <c r="C4112" s="39" t="s">
        <v>19</v>
      </c>
      <c r="D4112" s="41">
        <v>2011</v>
      </c>
      <c r="E4112" s="42" t="s">
        <v>26</v>
      </c>
      <c r="F4112" s="42" t="s">
        <v>26</v>
      </c>
      <c r="G4112" s="42" t="s">
        <v>26</v>
      </c>
      <c r="H4112" s="42">
        <v>1.2561441702562999</v>
      </c>
      <c r="I4112" s="42" t="s">
        <v>26</v>
      </c>
      <c r="J4112" s="42" t="s">
        <v>26</v>
      </c>
      <c r="K4112" s="42" t="s">
        <v>26</v>
      </c>
      <c r="L4112" s="42">
        <v>0</v>
      </c>
      <c r="M4112" s="42" t="s">
        <v>26</v>
      </c>
      <c r="N4112" s="42" t="s">
        <v>26</v>
      </c>
      <c r="O4112" s="42" t="s">
        <v>26</v>
      </c>
      <c r="P4112" s="42">
        <v>88.569560045986066</v>
      </c>
    </row>
    <row r="4113" spans="1:17" hidden="1" x14ac:dyDescent="0.15">
      <c r="A4113" s="39" t="s">
        <v>16</v>
      </c>
      <c r="B4113" s="38" t="s">
        <v>23</v>
      </c>
      <c r="C4113" s="39" t="s">
        <v>19</v>
      </c>
      <c r="D4113" s="41">
        <v>2011</v>
      </c>
      <c r="E4113" s="42" t="s">
        <v>26</v>
      </c>
      <c r="F4113" s="42">
        <v>30.972692716058418</v>
      </c>
      <c r="G4113" s="42" t="s">
        <v>26</v>
      </c>
      <c r="H4113" s="42">
        <v>0.93446682107283507</v>
      </c>
      <c r="I4113" s="42">
        <v>2.0276595180035484</v>
      </c>
      <c r="J4113" s="42" t="s">
        <v>26</v>
      </c>
      <c r="K4113" s="42" t="s">
        <v>26</v>
      </c>
      <c r="L4113" s="42">
        <v>0</v>
      </c>
      <c r="M4113" s="42" t="s">
        <v>26</v>
      </c>
      <c r="N4113" s="42" t="s">
        <v>26</v>
      </c>
      <c r="O4113" s="42">
        <v>0.24330597342013308</v>
      </c>
      <c r="P4113" s="42">
        <v>0</v>
      </c>
    </row>
    <row r="4114" spans="1:17" hidden="1" x14ac:dyDescent="0.15">
      <c r="A4114" s="39" t="s">
        <v>16</v>
      </c>
      <c r="B4114" s="38" t="s">
        <v>15</v>
      </c>
      <c r="C4114" s="39" t="s">
        <v>19</v>
      </c>
      <c r="D4114" s="41">
        <v>2011</v>
      </c>
      <c r="E4114" s="42">
        <v>3.1581368166898578</v>
      </c>
      <c r="F4114" s="42">
        <v>35.446566509096776</v>
      </c>
      <c r="G4114" s="42" t="s">
        <v>26</v>
      </c>
      <c r="H4114" s="42">
        <v>2.145841178471942</v>
      </c>
      <c r="I4114" s="42" t="s">
        <v>26</v>
      </c>
      <c r="J4114" s="42">
        <v>0.33606209543525373</v>
      </c>
      <c r="K4114" s="42">
        <v>0.15040333344627788</v>
      </c>
      <c r="L4114" s="42">
        <v>0.34225278810977777</v>
      </c>
      <c r="M4114" s="42" t="s">
        <v>26</v>
      </c>
      <c r="N4114" s="42" t="s">
        <v>26</v>
      </c>
      <c r="O4114" s="42">
        <v>0</v>
      </c>
      <c r="P4114" s="42">
        <v>0</v>
      </c>
    </row>
    <row r="4115" spans="1:17" hidden="1" x14ac:dyDescent="0.15">
      <c r="A4115" s="39" t="s">
        <v>16</v>
      </c>
      <c r="B4115" s="38" t="s">
        <v>25</v>
      </c>
      <c r="C4115" s="39" t="s">
        <v>19</v>
      </c>
      <c r="D4115" s="41">
        <v>2011</v>
      </c>
      <c r="E4115" s="42">
        <v>1.4077090489374287</v>
      </c>
      <c r="F4115" s="42" t="s">
        <v>26</v>
      </c>
      <c r="G4115" s="42" t="s">
        <v>26</v>
      </c>
      <c r="H4115" s="42" t="s">
        <v>26</v>
      </c>
      <c r="I4115" s="42" t="s">
        <v>26</v>
      </c>
      <c r="J4115" s="42" t="s">
        <v>26</v>
      </c>
      <c r="K4115" s="42" t="s">
        <v>26</v>
      </c>
      <c r="L4115" s="42">
        <v>0</v>
      </c>
      <c r="M4115" s="42" t="s">
        <v>26</v>
      </c>
      <c r="N4115" s="42" t="s">
        <v>26</v>
      </c>
      <c r="O4115" s="42" t="s">
        <v>26</v>
      </c>
      <c r="P4115" s="42">
        <v>0</v>
      </c>
    </row>
    <row r="4116" spans="1:17" hidden="1" x14ac:dyDescent="0.15">
      <c r="A4116" s="39" t="s">
        <v>16</v>
      </c>
      <c r="B4116" s="38" t="s">
        <v>16</v>
      </c>
      <c r="C4116" s="39" t="s">
        <v>33</v>
      </c>
      <c r="D4116" s="41">
        <v>2011</v>
      </c>
      <c r="E4116" s="42" t="s">
        <v>26</v>
      </c>
      <c r="F4116" s="42" t="s">
        <v>26</v>
      </c>
      <c r="G4116" s="42" t="s">
        <v>26</v>
      </c>
      <c r="H4116" s="42" t="s">
        <v>26</v>
      </c>
      <c r="I4116" s="42" t="s">
        <v>26</v>
      </c>
      <c r="J4116" s="42" t="s">
        <v>26</v>
      </c>
      <c r="K4116" s="42" t="s">
        <v>26</v>
      </c>
      <c r="L4116" s="42">
        <v>0</v>
      </c>
      <c r="M4116" s="42" t="s">
        <v>26</v>
      </c>
      <c r="N4116" s="42">
        <v>4.2215609742234969E-2</v>
      </c>
      <c r="O4116" s="42" t="s">
        <v>26</v>
      </c>
      <c r="P4116" s="42">
        <v>4.0350919999999998E-2</v>
      </c>
    </row>
    <row r="4117" spans="1:17" hidden="1" x14ac:dyDescent="0.15">
      <c r="A4117" s="39" t="s">
        <v>16</v>
      </c>
      <c r="B4117" s="38" t="s">
        <v>17</v>
      </c>
      <c r="C4117" s="39" t="s">
        <v>33</v>
      </c>
      <c r="D4117" s="41">
        <v>2011</v>
      </c>
      <c r="E4117" s="42" t="s">
        <v>26</v>
      </c>
      <c r="F4117" s="42" t="s">
        <v>26</v>
      </c>
      <c r="G4117" s="42" t="s">
        <v>26</v>
      </c>
      <c r="H4117" s="42" t="s">
        <v>26</v>
      </c>
      <c r="I4117" s="42" t="s">
        <v>26</v>
      </c>
      <c r="J4117" s="42" t="s">
        <v>26</v>
      </c>
      <c r="K4117" s="42" t="s">
        <v>26</v>
      </c>
      <c r="L4117" s="42">
        <v>0</v>
      </c>
      <c r="M4117" s="42" t="s">
        <v>26</v>
      </c>
      <c r="N4117" s="42" t="s">
        <v>26</v>
      </c>
      <c r="O4117" s="42" t="s">
        <v>26</v>
      </c>
      <c r="P4117" s="42">
        <v>0</v>
      </c>
    </row>
    <row r="4118" spans="1:17" hidden="1" x14ac:dyDescent="0.15">
      <c r="A4118" s="39" t="s">
        <v>16</v>
      </c>
      <c r="B4118" s="38" t="s">
        <v>18</v>
      </c>
      <c r="C4118" s="39" t="s">
        <v>19</v>
      </c>
      <c r="D4118" s="41">
        <v>2011</v>
      </c>
      <c r="E4118" s="42">
        <v>27.154521081907042</v>
      </c>
      <c r="F4118" s="42">
        <v>6.9856783418570245</v>
      </c>
      <c r="G4118" s="42">
        <v>1.7092356238858106</v>
      </c>
      <c r="H4118" s="42">
        <v>0.66023383462508889</v>
      </c>
      <c r="I4118" s="42">
        <v>0.94341613045317363</v>
      </c>
      <c r="J4118" s="42">
        <v>1.0673711464494051</v>
      </c>
      <c r="K4118" s="42">
        <v>0</v>
      </c>
      <c r="L4118" s="42">
        <v>0</v>
      </c>
      <c r="M4118" s="42">
        <v>0</v>
      </c>
      <c r="N4118" s="42">
        <v>0</v>
      </c>
      <c r="O4118" s="42">
        <v>6.8695839886851434E-2</v>
      </c>
      <c r="P4118" s="42">
        <v>78.38302378932471</v>
      </c>
      <c r="Q4118" s="43"/>
    </row>
    <row r="4119" spans="1:17" hidden="1" x14ac:dyDescent="0.15">
      <c r="A4119" s="39" t="s">
        <v>16</v>
      </c>
      <c r="B4119" s="38" t="s">
        <v>12</v>
      </c>
      <c r="C4119" s="39" t="s">
        <v>34</v>
      </c>
      <c r="D4119" s="41">
        <v>2012</v>
      </c>
      <c r="E4119" s="42" t="s">
        <v>26</v>
      </c>
      <c r="F4119" s="42">
        <v>7.3013833647920103</v>
      </c>
      <c r="G4119" s="42" t="s">
        <v>26</v>
      </c>
      <c r="H4119" s="42" t="s">
        <v>26</v>
      </c>
      <c r="I4119" s="42" t="s">
        <v>26</v>
      </c>
      <c r="J4119" s="42" t="s">
        <v>26</v>
      </c>
      <c r="K4119" s="42" t="s">
        <v>26</v>
      </c>
      <c r="L4119" s="42"/>
      <c r="M4119" s="42" t="s">
        <v>26</v>
      </c>
      <c r="N4119" s="42" t="s">
        <v>26</v>
      </c>
      <c r="O4119" s="42" t="s">
        <v>26</v>
      </c>
      <c r="P4119" s="42">
        <v>43.040200999999996</v>
      </c>
    </row>
    <row r="4120" spans="1:17" hidden="1" x14ac:dyDescent="0.15">
      <c r="A4120" s="39" t="s">
        <v>16</v>
      </c>
      <c r="B4120" s="38" t="s">
        <v>22</v>
      </c>
      <c r="C4120" s="39" t="s">
        <v>34</v>
      </c>
      <c r="D4120" s="41">
        <v>2012</v>
      </c>
      <c r="E4120" s="42" t="s">
        <v>26</v>
      </c>
      <c r="F4120" s="42" t="s">
        <v>26</v>
      </c>
      <c r="G4120" s="42" t="s">
        <v>26</v>
      </c>
      <c r="H4120" s="42" t="s">
        <v>26</v>
      </c>
      <c r="I4120" s="42" t="s">
        <v>26</v>
      </c>
      <c r="J4120" s="42" t="s">
        <v>26</v>
      </c>
      <c r="K4120" s="42" t="s">
        <v>26</v>
      </c>
      <c r="L4120" s="42"/>
      <c r="M4120" s="42" t="s">
        <v>26</v>
      </c>
      <c r="N4120" s="42" t="s">
        <v>26</v>
      </c>
      <c r="O4120" s="42" t="s">
        <v>26</v>
      </c>
      <c r="P4120" s="42">
        <v>0</v>
      </c>
    </row>
    <row r="4121" spans="1:17" hidden="1" x14ac:dyDescent="0.15">
      <c r="A4121" s="39" t="s">
        <v>16</v>
      </c>
      <c r="B4121" s="38" t="s">
        <v>13</v>
      </c>
      <c r="C4121" s="39" t="s">
        <v>34</v>
      </c>
      <c r="D4121" s="41">
        <v>2012</v>
      </c>
      <c r="E4121" s="42" t="s">
        <v>26</v>
      </c>
      <c r="F4121" s="42" t="s">
        <v>26</v>
      </c>
      <c r="G4121" s="42">
        <v>13.586082904842872</v>
      </c>
      <c r="H4121" s="42">
        <v>96.457164531387519</v>
      </c>
      <c r="I4121" s="42" t="s">
        <v>26</v>
      </c>
      <c r="J4121" s="42">
        <v>3.6887393378846736</v>
      </c>
      <c r="K4121" s="42">
        <v>54.751020304714615</v>
      </c>
      <c r="L4121" s="42">
        <v>6.902715026805633</v>
      </c>
      <c r="M4121" s="42">
        <v>8.1107612491581822</v>
      </c>
      <c r="N4121" s="42">
        <v>13.238493797973588</v>
      </c>
      <c r="O4121" s="42" t="s">
        <v>26</v>
      </c>
      <c r="P4121" s="42">
        <v>290.61815200000001</v>
      </c>
    </row>
    <row r="4122" spans="1:17" hidden="1" x14ac:dyDescent="0.15">
      <c r="A4122" s="39" t="s">
        <v>16</v>
      </c>
      <c r="B4122" s="38" t="s">
        <v>24</v>
      </c>
      <c r="C4122" s="39" t="s">
        <v>34</v>
      </c>
      <c r="D4122" s="41">
        <v>2012</v>
      </c>
      <c r="E4122" s="42" t="s">
        <v>26</v>
      </c>
      <c r="F4122" s="42" t="s">
        <v>26</v>
      </c>
      <c r="G4122" s="42" t="s">
        <v>26</v>
      </c>
      <c r="H4122" s="42" t="s">
        <v>26</v>
      </c>
      <c r="I4122" s="42" t="s">
        <v>26</v>
      </c>
      <c r="J4122" s="42" t="s">
        <v>26</v>
      </c>
      <c r="K4122" s="42" t="s">
        <v>26</v>
      </c>
      <c r="L4122" s="42"/>
      <c r="M4122" s="42" t="s">
        <v>26</v>
      </c>
      <c r="N4122" s="42" t="s">
        <v>26</v>
      </c>
      <c r="O4122" s="42" t="s">
        <v>26</v>
      </c>
      <c r="P4122" s="42">
        <v>0</v>
      </c>
    </row>
    <row r="4123" spans="1:17" hidden="1" x14ac:dyDescent="0.15">
      <c r="A4123" s="39" t="s">
        <v>16</v>
      </c>
      <c r="B4123" s="38" t="s">
        <v>32</v>
      </c>
      <c r="C4123" s="39" t="s">
        <v>34</v>
      </c>
      <c r="D4123" s="41">
        <v>2012</v>
      </c>
      <c r="E4123" s="42" t="s">
        <v>26</v>
      </c>
      <c r="F4123" s="42" t="s">
        <v>26</v>
      </c>
      <c r="G4123" s="42" t="s">
        <v>26</v>
      </c>
      <c r="H4123" s="42" t="s">
        <v>26</v>
      </c>
      <c r="I4123" s="42" t="s">
        <v>26</v>
      </c>
      <c r="J4123" s="42" t="s">
        <v>26</v>
      </c>
      <c r="K4123" s="42" t="s">
        <v>26</v>
      </c>
      <c r="L4123" s="42"/>
      <c r="M4123" s="42" t="s">
        <v>26</v>
      </c>
      <c r="N4123" s="42" t="s">
        <v>26</v>
      </c>
      <c r="O4123" s="42" t="s">
        <v>26</v>
      </c>
      <c r="P4123" s="42">
        <v>0</v>
      </c>
    </row>
    <row r="4124" spans="1:17" hidden="1" x14ac:dyDescent="0.15">
      <c r="A4124" s="39" t="s">
        <v>16</v>
      </c>
      <c r="B4124" s="38" t="s">
        <v>21</v>
      </c>
      <c r="C4124" s="39" t="s">
        <v>34</v>
      </c>
      <c r="D4124" s="41">
        <v>2012</v>
      </c>
      <c r="E4124" s="42" t="s">
        <v>26</v>
      </c>
      <c r="F4124" s="42" t="s">
        <v>26</v>
      </c>
      <c r="G4124" s="42" t="s">
        <v>26</v>
      </c>
      <c r="H4124" s="42" t="s">
        <v>26</v>
      </c>
      <c r="I4124" s="42" t="s">
        <v>26</v>
      </c>
      <c r="J4124" s="42" t="s">
        <v>26</v>
      </c>
      <c r="K4124" s="42" t="s">
        <v>26</v>
      </c>
      <c r="L4124" s="42"/>
      <c r="M4124" s="42" t="s">
        <v>26</v>
      </c>
      <c r="N4124" s="42" t="s">
        <v>26</v>
      </c>
      <c r="O4124" s="42" t="s">
        <v>26</v>
      </c>
      <c r="P4124" s="42">
        <v>0</v>
      </c>
    </row>
    <row r="4125" spans="1:17" hidden="1" x14ac:dyDescent="0.15">
      <c r="A4125" s="39" t="s">
        <v>16</v>
      </c>
      <c r="B4125" s="38" t="s">
        <v>14</v>
      </c>
      <c r="C4125" s="39" t="s">
        <v>34</v>
      </c>
      <c r="D4125" s="41">
        <v>2012</v>
      </c>
      <c r="E4125" s="42" t="s">
        <v>26</v>
      </c>
      <c r="F4125" s="42" t="s">
        <v>26</v>
      </c>
      <c r="G4125" s="42" t="s">
        <v>26</v>
      </c>
      <c r="H4125" s="42" t="s">
        <v>26</v>
      </c>
      <c r="I4125" s="42" t="s">
        <v>26</v>
      </c>
      <c r="J4125" s="42" t="s">
        <v>26</v>
      </c>
      <c r="K4125" s="42" t="s">
        <v>26</v>
      </c>
      <c r="L4125" s="42"/>
      <c r="M4125" s="42" t="s">
        <v>26</v>
      </c>
      <c r="N4125" s="42" t="s">
        <v>26</v>
      </c>
      <c r="O4125" s="42" t="s">
        <v>26</v>
      </c>
      <c r="P4125" s="42">
        <v>9.124153999999999</v>
      </c>
    </row>
    <row r="4126" spans="1:17" hidden="1" x14ac:dyDescent="0.15">
      <c r="A4126" s="39" t="s">
        <v>16</v>
      </c>
      <c r="B4126" s="38" t="s">
        <v>20</v>
      </c>
      <c r="C4126" s="39" t="s">
        <v>34</v>
      </c>
      <c r="D4126" s="41">
        <v>2012</v>
      </c>
      <c r="E4126" s="42" t="s">
        <v>26</v>
      </c>
      <c r="F4126" s="42" t="s">
        <v>26</v>
      </c>
      <c r="G4126" s="42" t="s">
        <v>26</v>
      </c>
      <c r="H4126" s="42">
        <v>7.0238268429914825</v>
      </c>
      <c r="I4126" s="42" t="s">
        <v>26</v>
      </c>
      <c r="J4126" s="42" t="s">
        <v>26</v>
      </c>
      <c r="K4126" s="42" t="s">
        <v>26</v>
      </c>
      <c r="L4126" s="42"/>
      <c r="M4126" s="42" t="s">
        <v>26</v>
      </c>
      <c r="N4126" s="42" t="s">
        <v>26</v>
      </c>
      <c r="O4126" s="42" t="s">
        <v>26</v>
      </c>
      <c r="P4126" s="42">
        <v>148.41305399999999</v>
      </c>
    </row>
    <row r="4127" spans="1:17" hidden="1" x14ac:dyDescent="0.15">
      <c r="A4127" s="39" t="s">
        <v>16</v>
      </c>
      <c r="B4127" s="38" t="s">
        <v>23</v>
      </c>
      <c r="C4127" s="39" t="s">
        <v>34</v>
      </c>
      <c r="D4127" s="41">
        <v>2012</v>
      </c>
      <c r="E4127" s="42" t="s">
        <v>26</v>
      </c>
      <c r="F4127" s="42">
        <v>53.805369491914163</v>
      </c>
      <c r="G4127" s="42" t="s">
        <v>26</v>
      </c>
      <c r="H4127" s="42">
        <v>1.1320933236437478</v>
      </c>
      <c r="I4127" s="42">
        <v>2.6002599324348643</v>
      </c>
      <c r="J4127" s="42">
        <v>0.77759348761314784</v>
      </c>
      <c r="K4127" s="42" t="s">
        <v>26</v>
      </c>
      <c r="L4127" s="42"/>
      <c r="M4127" s="42" t="s">
        <v>26</v>
      </c>
      <c r="N4127" s="42" t="s">
        <v>26</v>
      </c>
      <c r="O4127" s="42">
        <v>0.22397499999999998</v>
      </c>
      <c r="P4127" s="42">
        <v>0</v>
      </c>
    </row>
    <row r="4128" spans="1:17" hidden="1" x14ac:dyDescent="0.15">
      <c r="A4128" s="39" t="s">
        <v>16</v>
      </c>
      <c r="B4128" s="38" t="s">
        <v>15</v>
      </c>
      <c r="C4128" s="39" t="s">
        <v>34</v>
      </c>
      <c r="D4128" s="41">
        <v>2012</v>
      </c>
      <c r="E4128" s="42">
        <v>5.9688684334472342</v>
      </c>
      <c r="F4128" s="42">
        <v>208.75418822657002</v>
      </c>
      <c r="G4128" s="42" t="s">
        <v>26</v>
      </c>
      <c r="H4128" s="42">
        <v>19.661682637864942</v>
      </c>
      <c r="I4128" s="42" t="s">
        <v>26</v>
      </c>
      <c r="J4128" s="42">
        <v>5.1308315608163584</v>
      </c>
      <c r="K4128" s="42">
        <v>14.156206729477574</v>
      </c>
      <c r="L4128" s="42">
        <v>5.1416025509222045</v>
      </c>
      <c r="M4128" s="42" t="s">
        <v>26</v>
      </c>
      <c r="N4128" s="42" t="s">
        <v>26</v>
      </c>
      <c r="O4128" s="42">
        <v>3.4125449999999997</v>
      </c>
      <c r="P4128" s="42">
        <v>98.74099799999999</v>
      </c>
    </row>
    <row r="4129" spans="1:17" hidden="1" x14ac:dyDescent="0.15">
      <c r="A4129" s="39" t="s">
        <v>16</v>
      </c>
      <c r="B4129" s="38" t="s">
        <v>25</v>
      </c>
      <c r="C4129" s="39" t="s">
        <v>34</v>
      </c>
      <c r="D4129" s="41">
        <v>2012</v>
      </c>
      <c r="E4129" s="42">
        <v>3.484397368944069</v>
      </c>
      <c r="F4129" s="42" t="s">
        <v>26</v>
      </c>
      <c r="G4129" s="42" t="s">
        <v>26</v>
      </c>
      <c r="H4129" s="42" t="s">
        <v>26</v>
      </c>
      <c r="I4129" s="42" t="s">
        <v>26</v>
      </c>
      <c r="J4129" s="42" t="s">
        <v>26</v>
      </c>
      <c r="K4129" s="42" t="s">
        <v>26</v>
      </c>
      <c r="L4129" s="42"/>
      <c r="M4129" s="42" t="s">
        <v>26</v>
      </c>
      <c r="N4129" s="42" t="s">
        <v>26</v>
      </c>
      <c r="O4129" s="42" t="s">
        <v>26</v>
      </c>
      <c r="P4129" s="42">
        <v>0</v>
      </c>
    </row>
    <row r="4130" spans="1:17" hidden="1" x14ac:dyDescent="0.15">
      <c r="A4130" s="39" t="s">
        <v>16</v>
      </c>
      <c r="B4130" s="38" t="s">
        <v>16</v>
      </c>
      <c r="C4130" s="39" t="s">
        <v>34</v>
      </c>
      <c r="D4130" s="41">
        <v>2012</v>
      </c>
      <c r="E4130" s="42" t="s">
        <v>26</v>
      </c>
      <c r="F4130" s="42" t="s">
        <v>26</v>
      </c>
      <c r="G4130" s="42" t="s">
        <v>26</v>
      </c>
      <c r="H4130" s="42" t="s">
        <v>26</v>
      </c>
      <c r="I4130" s="42" t="s">
        <v>26</v>
      </c>
      <c r="J4130" s="42" t="s">
        <v>26</v>
      </c>
      <c r="K4130" s="42" t="s">
        <v>26</v>
      </c>
      <c r="L4130" s="42"/>
      <c r="M4130" s="42" t="s">
        <v>26</v>
      </c>
      <c r="N4130" s="42">
        <v>1.5303062900318565</v>
      </c>
      <c r="O4130" s="42" t="s">
        <v>26</v>
      </c>
      <c r="P4130" s="42">
        <v>0</v>
      </c>
    </row>
    <row r="4131" spans="1:17" hidden="1" x14ac:dyDescent="0.15">
      <c r="A4131" s="39" t="s">
        <v>16</v>
      </c>
      <c r="B4131" s="38" t="s">
        <v>17</v>
      </c>
      <c r="C4131" s="39" t="s">
        <v>34</v>
      </c>
      <c r="D4131" s="41">
        <v>2012</v>
      </c>
      <c r="E4131" s="42" t="s">
        <v>26</v>
      </c>
      <c r="F4131" s="42" t="s">
        <v>26</v>
      </c>
      <c r="G4131" s="42" t="s">
        <v>26</v>
      </c>
      <c r="H4131" s="42">
        <v>3.5578051634061678</v>
      </c>
      <c r="I4131" s="42" t="s">
        <v>26</v>
      </c>
      <c r="J4131" s="42" t="s">
        <v>26</v>
      </c>
      <c r="K4131" s="42" t="s">
        <v>26</v>
      </c>
      <c r="L4131" s="42"/>
      <c r="M4131" s="42" t="s">
        <v>26</v>
      </c>
      <c r="N4131" s="42" t="s">
        <v>26</v>
      </c>
      <c r="O4131" s="42" t="s">
        <v>26</v>
      </c>
      <c r="P4131" s="42">
        <v>17.306694999999998</v>
      </c>
    </row>
    <row r="4132" spans="1:17" hidden="1" x14ac:dyDescent="0.15">
      <c r="A4132" s="39" t="s">
        <v>16</v>
      </c>
      <c r="B4132" s="38" t="s">
        <v>18</v>
      </c>
      <c r="C4132" s="39" t="s">
        <v>34</v>
      </c>
      <c r="D4132" s="41">
        <v>2012</v>
      </c>
      <c r="E4132" s="42">
        <v>56.65770834624098</v>
      </c>
      <c r="F4132" s="42">
        <v>113.88874102683064</v>
      </c>
      <c r="G4132" s="42">
        <v>13.305662814832555</v>
      </c>
      <c r="H4132" s="42">
        <v>8.4846963681802663</v>
      </c>
      <c r="I4132" s="42">
        <v>5.4993529534203507</v>
      </c>
      <c r="J4132" s="42">
        <v>7.999389028619774</v>
      </c>
      <c r="K4132" s="42">
        <v>41.481472809825988</v>
      </c>
      <c r="L4132" s="42">
        <v>8.0519662925869504</v>
      </c>
      <c r="M4132" s="42">
        <v>4.824565317990011</v>
      </c>
      <c r="N4132" s="42">
        <v>11.235864697099627</v>
      </c>
      <c r="O4132" s="42">
        <v>6.1326850000000004</v>
      </c>
      <c r="P4132" s="42">
        <v>1497.5328629999999</v>
      </c>
      <c r="Q4132" s="43"/>
    </row>
    <row r="4133" spans="1:17" hidden="1" x14ac:dyDescent="0.15">
      <c r="A4133" s="39" t="s">
        <v>16</v>
      </c>
      <c r="B4133" s="38" t="s">
        <v>12</v>
      </c>
      <c r="C4133" s="39" t="s">
        <v>19</v>
      </c>
      <c r="D4133" s="41">
        <v>2012</v>
      </c>
      <c r="E4133" s="42" t="s">
        <v>26</v>
      </c>
      <c r="F4133" s="42">
        <v>1.4770935830082009E-2</v>
      </c>
      <c r="G4133" s="42" t="s">
        <v>26</v>
      </c>
      <c r="H4133" s="42" t="s">
        <v>26</v>
      </c>
      <c r="I4133" s="42" t="s">
        <v>26</v>
      </c>
      <c r="J4133" s="42" t="s">
        <v>26</v>
      </c>
      <c r="K4133" s="42" t="s">
        <v>26</v>
      </c>
      <c r="L4133" s="42">
        <v>0</v>
      </c>
      <c r="M4133" s="42" t="s">
        <v>26</v>
      </c>
      <c r="N4133" s="42" t="s">
        <v>26</v>
      </c>
      <c r="O4133" s="42" t="s">
        <v>26</v>
      </c>
      <c r="P4133" s="42">
        <v>0.86080402</v>
      </c>
    </row>
    <row r="4134" spans="1:17" hidden="1" x14ac:dyDescent="0.15">
      <c r="A4134" s="39" t="s">
        <v>16</v>
      </c>
      <c r="B4134" s="38" t="s">
        <v>22</v>
      </c>
      <c r="C4134" s="39" t="s">
        <v>19</v>
      </c>
      <c r="D4134" s="41">
        <v>2012</v>
      </c>
      <c r="E4134" s="42" t="s">
        <v>26</v>
      </c>
      <c r="F4134" s="42" t="s">
        <v>26</v>
      </c>
      <c r="G4134" s="42" t="s">
        <v>26</v>
      </c>
      <c r="H4134" s="42" t="s">
        <v>26</v>
      </c>
      <c r="I4134" s="42" t="s">
        <v>26</v>
      </c>
      <c r="J4134" s="42" t="s">
        <v>26</v>
      </c>
      <c r="K4134" s="42" t="s">
        <v>26</v>
      </c>
      <c r="L4134" s="42">
        <v>0</v>
      </c>
      <c r="M4134" s="42" t="s">
        <v>26</v>
      </c>
      <c r="N4134" s="42" t="s">
        <v>26</v>
      </c>
      <c r="O4134" s="42" t="s">
        <v>26</v>
      </c>
      <c r="P4134" s="42">
        <v>0</v>
      </c>
    </row>
    <row r="4135" spans="1:17" hidden="1" x14ac:dyDescent="0.15">
      <c r="A4135" s="39" t="s">
        <v>16</v>
      </c>
      <c r="B4135" s="38" t="s">
        <v>13</v>
      </c>
      <c r="C4135" s="39" t="s">
        <v>19</v>
      </c>
      <c r="D4135" s="41">
        <v>2012</v>
      </c>
      <c r="E4135" s="42" t="s">
        <v>26</v>
      </c>
      <c r="F4135" s="42" t="s">
        <v>26</v>
      </c>
      <c r="G4135" s="42">
        <v>3.2606598971622893</v>
      </c>
      <c r="H4135" s="42">
        <v>19.291432906277496</v>
      </c>
      <c r="I4135" s="42" t="s">
        <v>26</v>
      </c>
      <c r="J4135" s="42">
        <v>1.1803965881230953</v>
      </c>
      <c r="K4135" s="42">
        <v>10.402693857895773</v>
      </c>
      <c r="L4135" s="42">
        <v>0</v>
      </c>
      <c r="M4135" s="42">
        <v>1.6221522498316361</v>
      </c>
      <c r="N4135" s="42">
        <v>2.9159639524470076</v>
      </c>
      <c r="O4135" s="42" t="s">
        <v>26</v>
      </c>
      <c r="P4135" s="42">
        <v>29.061815200000012</v>
      </c>
    </row>
    <row r="4136" spans="1:17" hidden="1" x14ac:dyDescent="0.15">
      <c r="A4136" s="39" t="s">
        <v>16</v>
      </c>
      <c r="B4136" s="38" t="s">
        <v>24</v>
      </c>
      <c r="C4136" s="39" t="s">
        <v>19</v>
      </c>
      <c r="D4136" s="41">
        <v>2012</v>
      </c>
      <c r="E4136" s="42" t="s">
        <v>26</v>
      </c>
      <c r="F4136" s="42" t="s">
        <v>26</v>
      </c>
      <c r="G4136" s="42" t="s">
        <v>26</v>
      </c>
      <c r="H4136" s="42" t="s">
        <v>26</v>
      </c>
      <c r="I4136" s="42" t="s">
        <v>26</v>
      </c>
      <c r="J4136" s="42" t="s">
        <v>26</v>
      </c>
      <c r="K4136" s="42" t="s">
        <v>26</v>
      </c>
      <c r="L4136" s="42">
        <v>0</v>
      </c>
      <c r="M4136" s="42" t="s">
        <v>26</v>
      </c>
      <c r="N4136" s="42" t="s">
        <v>26</v>
      </c>
      <c r="O4136" s="42" t="s">
        <v>26</v>
      </c>
      <c r="P4136" s="42">
        <v>0</v>
      </c>
    </row>
    <row r="4137" spans="1:17" hidden="1" x14ac:dyDescent="0.15">
      <c r="A4137" s="39" t="s">
        <v>16</v>
      </c>
      <c r="B4137" s="38" t="s">
        <v>32</v>
      </c>
      <c r="C4137" s="39" t="s">
        <v>19</v>
      </c>
      <c r="D4137" s="41">
        <v>2012</v>
      </c>
      <c r="E4137" s="42" t="s">
        <v>26</v>
      </c>
      <c r="F4137" s="42" t="s">
        <v>26</v>
      </c>
      <c r="G4137" s="42" t="s">
        <v>26</v>
      </c>
      <c r="H4137" s="42" t="s">
        <v>26</v>
      </c>
      <c r="I4137" s="42" t="s">
        <v>26</v>
      </c>
      <c r="J4137" s="42" t="s">
        <v>26</v>
      </c>
      <c r="K4137" s="42" t="s">
        <v>26</v>
      </c>
      <c r="L4137" s="42">
        <v>0</v>
      </c>
      <c r="M4137" s="42" t="s">
        <v>26</v>
      </c>
      <c r="N4137" s="42" t="s">
        <v>26</v>
      </c>
      <c r="O4137" s="42" t="s">
        <v>26</v>
      </c>
      <c r="P4137" s="42">
        <v>0</v>
      </c>
    </row>
    <row r="4138" spans="1:17" hidden="1" x14ac:dyDescent="0.15">
      <c r="A4138" s="39" t="s">
        <v>16</v>
      </c>
      <c r="B4138" s="38" t="s">
        <v>21</v>
      </c>
      <c r="C4138" s="39" t="s">
        <v>19</v>
      </c>
      <c r="D4138" s="41">
        <v>2012</v>
      </c>
      <c r="E4138" s="42" t="s">
        <v>26</v>
      </c>
      <c r="F4138" s="42" t="s">
        <v>26</v>
      </c>
      <c r="G4138" s="42" t="s">
        <v>26</v>
      </c>
      <c r="H4138" s="42" t="s">
        <v>26</v>
      </c>
      <c r="I4138" s="42" t="s">
        <v>26</v>
      </c>
      <c r="J4138" s="42" t="s">
        <v>26</v>
      </c>
      <c r="K4138" s="42" t="s">
        <v>26</v>
      </c>
      <c r="L4138" s="42">
        <v>0</v>
      </c>
      <c r="M4138" s="42" t="s">
        <v>26</v>
      </c>
      <c r="N4138" s="42" t="s">
        <v>26</v>
      </c>
      <c r="O4138" s="42" t="s">
        <v>26</v>
      </c>
      <c r="P4138" s="42">
        <v>0</v>
      </c>
    </row>
    <row r="4139" spans="1:17" hidden="1" x14ac:dyDescent="0.15">
      <c r="A4139" s="39" t="s">
        <v>16</v>
      </c>
      <c r="B4139" s="38" t="s">
        <v>14</v>
      </c>
      <c r="C4139" s="39" t="s">
        <v>19</v>
      </c>
      <c r="D4139" s="41">
        <v>2012</v>
      </c>
      <c r="E4139" s="42" t="s">
        <v>26</v>
      </c>
      <c r="F4139" s="42" t="s">
        <v>26</v>
      </c>
      <c r="G4139" s="42" t="s">
        <v>26</v>
      </c>
      <c r="H4139" s="42" t="s">
        <v>26</v>
      </c>
      <c r="I4139" s="42" t="s">
        <v>26</v>
      </c>
      <c r="J4139" s="42" t="s">
        <v>26</v>
      </c>
      <c r="K4139" s="42" t="s">
        <v>26</v>
      </c>
      <c r="L4139" s="42">
        <v>0</v>
      </c>
      <c r="M4139" s="42" t="s">
        <v>26</v>
      </c>
      <c r="N4139" s="42" t="s">
        <v>26</v>
      </c>
      <c r="O4139" s="42" t="s">
        <v>26</v>
      </c>
      <c r="P4139" s="42">
        <v>0</v>
      </c>
    </row>
    <row r="4140" spans="1:17" hidden="1" x14ac:dyDescent="0.15">
      <c r="A4140" s="39" t="s">
        <v>16</v>
      </c>
      <c r="B4140" s="38" t="s">
        <v>20</v>
      </c>
      <c r="C4140" s="39" t="s">
        <v>19</v>
      </c>
      <c r="D4140" s="41">
        <v>2012</v>
      </c>
      <c r="E4140" s="42" t="s">
        <v>26</v>
      </c>
      <c r="F4140" s="42" t="s">
        <v>26</v>
      </c>
      <c r="G4140" s="42" t="s">
        <v>26</v>
      </c>
      <c r="H4140" s="42">
        <v>2.8797690056265068</v>
      </c>
      <c r="I4140" s="42" t="s">
        <v>26</v>
      </c>
      <c r="J4140" s="42" t="s">
        <v>26</v>
      </c>
      <c r="K4140" s="42" t="s">
        <v>26</v>
      </c>
      <c r="L4140" s="42">
        <v>0</v>
      </c>
      <c r="M4140" s="42" t="s">
        <v>26</v>
      </c>
      <c r="N4140" s="42" t="s">
        <v>26</v>
      </c>
      <c r="O4140" s="42" t="s">
        <v>26</v>
      </c>
      <c r="P4140" s="42">
        <v>105.07289379999999</v>
      </c>
    </row>
    <row r="4141" spans="1:17" hidden="1" x14ac:dyDescent="0.15">
      <c r="A4141" s="39" t="s">
        <v>16</v>
      </c>
      <c r="B4141" s="38" t="s">
        <v>23</v>
      </c>
      <c r="C4141" s="39" t="s">
        <v>19</v>
      </c>
      <c r="D4141" s="41">
        <v>2012</v>
      </c>
      <c r="E4141" s="42" t="s">
        <v>26</v>
      </c>
      <c r="F4141" s="42">
        <v>37.663758644339914</v>
      </c>
      <c r="G4141" s="42" t="s">
        <v>26</v>
      </c>
      <c r="H4141" s="42">
        <v>0.79246532655062341</v>
      </c>
      <c r="I4141" s="42">
        <v>1.820181952704405</v>
      </c>
      <c r="J4141" s="42">
        <v>0.5443154413292034</v>
      </c>
      <c r="K4141" s="42" t="s">
        <v>26</v>
      </c>
      <c r="L4141" s="42">
        <v>0</v>
      </c>
      <c r="M4141" s="42" t="s">
        <v>26</v>
      </c>
      <c r="N4141" s="42" t="s">
        <v>26</v>
      </c>
      <c r="O4141" s="42">
        <v>0.15678249999999996</v>
      </c>
      <c r="P4141" s="42">
        <v>0</v>
      </c>
    </row>
    <row r="4142" spans="1:17" hidden="1" x14ac:dyDescent="0.15">
      <c r="A4142" s="39" t="s">
        <v>16</v>
      </c>
      <c r="B4142" s="38" t="s">
        <v>15</v>
      </c>
      <c r="C4142" s="39" t="s">
        <v>19</v>
      </c>
      <c r="D4142" s="41">
        <v>2012</v>
      </c>
      <c r="E4142" s="42">
        <v>1.89082118886832</v>
      </c>
      <c r="F4142" s="42">
        <v>33.330670795997747</v>
      </c>
      <c r="G4142" s="42" t="s">
        <v>26</v>
      </c>
      <c r="H4142" s="42">
        <v>2.5228328064097743</v>
      </c>
      <c r="I4142" s="42" t="s">
        <v>26</v>
      </c>
      <c r="J4142" s="42">
        <v>0.33350405145306317</v>
      </c>
      <c r="K4142" s="42">
        <v>0.18403068748320842</v>
      </c>
      <c r="L4142" s="42">
        <v>0.30849615305533223</v>
      </c>
      <c r="M4142" s="42" t="s">
        <v>26</v>
      </c>
      <c r="N4142" s="42" t="s">
        <v>26</v>
      </c>
      <c r="O4142" s="42">
        <v>0</v>
      </c>
      <c r="P4142" s="42">
        <v>0</v>
      </c>
    </row>
    <row r="4143" spans="1:17" hidden="1" x14ac:dyDescent="0.15">
      <c r="A4143" s="39" t="s">
        <v>16</v>
      </c>
      <c r="B4143" s="38" t="s">
        <v>25</v>
      </c>
      <c r="C4143" s="39" t="s">
        <v>19</v>
      </c>
      <c r="D4143" s="41">
        <v>2012</v>
      </c>
      <c r="E4143" s="42">
        <v>2.7875178951552555</v>
      </c>
      <c r="F4143" s="42" t="s">
        <v>26</v>
      </c>
      <c r="G4143" s="42" t="s">
        <v>26</v>
      </c>
      <c r="H4143" s="42" t="s">
        <v>26</v>
      </c>
      <c r="I4143" s="42" t="s">
        <v>26</v>
      </c>
      <c r="J4143" s="42" t="s">
        <v>26</v>
      </c>
      <c r="K4143" s="42" t="s">
        <v>26</v>
      </c>
      <c r="L4143" s="42">
        <v>0</v>
      </c>
      <c r="M4143" s="42" t="s">
        <v>26</v>
      </c>
      <c r="N4143" s="42" t="s">
        <v>26</v>
      </c>
      <c r="O4143" s="42" t="s">
        <v>26</v>
      </c>
      <c r="P4143" s="42">
        <v>0</v>
      </c>
    </row>
    <row r="4144" spans="1:17" hidden="1" x14ac:dyDescent="0.15">
      <c r="A4144" s="39" t="s">
        <v>16</v>
      </c>
      <c r="B4144" s="38" t="s">
        <v>16</v>
      </c>
      <c r="C4144" s="39" t="s">
        <v>33</v>
      </c>
      <c r="D4144" s="41">
        <v>2012</v>
      </c>
      <c r="E4144" s="42" t="s">
        <v>26</v>
      </c>
      <c r="F4144" s="42" t="s">
        <v>26</v>
      </c>
      <c r="G4144" s="42" t="s">
        <v>26</v>
      </c>
      <c r="H4144" s="42" t="s">
        <v>26</v>
      </c>
      <c r="I4144" s="42" t="s">
        <v>26</v>
      </c>
      <c r="J4144" s="42" t="s">
        <v>26</v>
      </c>
      <c r="K4144" s="42" t="s">
        <v>26</v>
      </c>
      <c r="L4144" s="42">
        <v>0</v>
      </c>
      <c r="M4144" s="42" t="s">
        <v>26</v>
      </c>
      <c r="N4144" s="42">
        <v>3.0606125800637131E-2</v>
      </c>
      <c r="O4144" s="42" t="s">
        <v>26</v>
      </c>
      <c r="P4144" s="42">
        <v>0</v>
      </c>
    </row>
    <row r="4145" spans="1:17" hidden="1" x14ac:dyDescent="0.15">
      <c r="A4145" s="39" t="s">
        <v>16</v>
      </c>
      <c r="B4145" s="38" t="s">
        <v>17</v>
      </c>
      <c r="C4145" s="39" t="s">
        <v>33</v>
      </c>
      <c r="D4145" s="41">
        <v>2012</v>
      </c>
      <c r="E4145" s="42" t="s">
        <v>26</v>
      </c>
      <c r="F4145" s="42" t="s">
        <v>26</v>
      </c>
      <c r="G4145" s="42" t="s">
        <v>26</v>
      </c>
      <c r="H4145" s="42">
        <v>1.7789025817030839</v>
      </c>
      <c r="I4145" s="42" t="s">
        <v>26</v>
      </c>
      <c r="J4145" s="42" t="s">
        <v>26</v>
      </c>
      <c r="K4145" s="42" t="s">
        <v>26</v>
      </c>
      <c r="L4145" s="42">
        <v>0</v>
      </c>
      <c r="M4145" s="42" t="s">
        <v>26</v>
      </c>
      <c r="N4145" s="42" t="s">
        <v>26</v>
      </c>
      <c r="O4145" s="42" t="s">
        <v>26</v>
      </c>
      <c r="P4145" s="42">
        <v>0</v>
      </c>
    </row>
    <row r="4146" spans="1:17" hidden="1" x14ac:dyDescent="0.15">
      <c r="A4146" s="39" t="s">
        <v>16</v>
      </c>
      <c r="B4146" s="38" t="s">
        <v>18</v>
      </c>
      <c r="C4146" s="39" t="s">
        <v>19</v>
      </c>
      <c r="D4146" s="41">
        <v>2012</v>
      </c>
      <c r="E4146" s="42">
        <v>37.42122117382862</v>
      </c>
      <c r="F4146" s="42">
        <v>10.253043020329869</v>
      </c>
      <c r="G4146" s="42">
        <v>1.2789045732429458</v>
      </c>
      <c r="H4146" s="42">
        <v>1.8605799192391963</v>
      </c>
      <c r="I4146" s="42">
        <v>0.98524861875014658</v>
      </c>
      <c r="J4146" s="42">
        <v>1.4189441452258338</v>
      </c>
      <c r="K4146" s="42">
        <v>0</v>
      </c>
      <c r="L4146" s="42">
        <v>0</v>
      </c>
      <c r="M4146" s="42">
        <v>0</v>
      </c>
      <c r="N4146" s="42">
        <v>0</v>
      </c>
      <c r="O4146" s="42">
        <v>7.8196299999999996E-2</v>
      </c>
      <c r="P4146" s="42">
        <v>144.33432654999999</v>
      </c>
      <c r="Q4146" s="43"/>
    </row>
    <row r="4147" spans="1:17" hidden="1" x14ac:dyDescent="0.15">
      <c r="A4147" s="39" t="s">
        <v>16</v>
      </c>
      <c r="B4147" s="38" t="s">
        <v>12</v>
      </c>
      <c r="C4147" s="39" t="s">
        <v>34</v>
      </c>
      <c r="D4147" s="41">
        <v>2013</v>
      </c>
      <c r="E4147" s="42" t="s">
        <v>26</v>
      </c>
      <c r="F4147" s="42">
        <v>6.815230177158484</v>
      </c>
      <c r="G4147" s="42" t="s">
        <v>26</v>
      </c>
      <c r="H4147" s="42" t="s">
        <v>26</v>
      </c>
      <c r="I4147" s="42" t="s">
        <v>26</v>
      </c>
      <c r="J4147" s="42" t="s">
        <v>26</v>
      </c>
      <c r="K4147" s="42" t="s">
        <v>26</v>
      </c>
      <c r="L4147" s="42"/>
      <c r="M4147" s="42" t="s">
        <v>26</v>
      </c>
      <c r="N4147" s="42" t="s">
        <v>26</v>
      </c>
      <c r="O4147" s="42" t="s">
        <v>26</v>
      </c>
      <c r="P4147" s="42">
        <v>34.817709027884455</v>
      </c>
    </row>
    <row r="4148" spans="1:17" hidden="1" x14ac:dyDescent="0.15">
      <c r="A4148" s="39" t="s">
        <v>16</v>
      </c>
      <c r="B4148" s="38" t="s">
        <v>22</v>
      </c>
      <c r="C4148" s="39" t="s">
        <v>34</v>
      </c>
      <c r="D4148" s="41">
        <v>2013</v>
      </c>
      <c r="E4148" s="42" t="s">
        <v>26</v>
      </c>
      <c r="F4148" s="42" t="s">
        <v>26</v>
      </c>
      <c r="G4148" s="42" t="s">
        <v>26</v>
      </c>
      <c r="H4148" s="42" t="s">
        <v>26</v>
      </c>
      <c r="I4148" s="42" t="s">
        <v>26</v>
      </c>
      <c r="J4148" s="42" t="s">
        <v>26</v>
      </c>
      <c r="K4148" s="42" t="s">
        <v>26</v>
      </c>
      <c r="L4148" s="42"/>
      <c r="M4148" s="42" t="s">
        <v>26</v>
      </c>
      <c r="N4148" s="42" t="s">
        <v>26</v>
      </c>
      <c r="O4148" s="42" t="s">
        <v>26</v>
      </c>
      <c r="P4148" s="42">
        <v>0</v>
      </c>
    </row>
    <row r="4149" spans="1:17" hidden="1" x14ac:dyDescent="0.15">
      <c r="A4149" s="39" t="s">
        <v>16</v>
      </c>
      <c r="B4149" s="38" t="s">
        <v>13</v>
      </c>
      <c r="C4149" s="39" t="s">
        <v>34</v>
      </c>
      <c r="D4149" s="41">
        <v>2013</v>
      </c>
      <c r="E4149" s="42" t="s">
        <v>26</v>
      </c>
      <c r="F4149" s="42">
        <v>2.3558749823264393</v>
      </c>
      <c r="G4149" s="42">
        <v>13.25175438996756</v>
      </c>
      <c r="H4149" s="42">
        <v>109.24281069888767</v>
      </c>
      <c r="I4149" s="42" t="s">
        <v>26</v>
      </c>
      <c r="J4149" s="42">
        <v>3.1934491843554507</v>
      </c>
      <c r="K4149" s="42">
        <v>65.335320577891778</v>
      </c>
      <c r="L4149" s="42">
        <v>8.1068428049194257</v>
      </c>
      <c r="M4149" s="42">
        <v>8.9407664071856932</v>
      </c>
      <c r="N4149" s="42">
        <v>14.244297054887886</v>
      </c>
      <c r="O4149" s="42" t="s">
        <v>26</v>
      </c>
      <c r="P4149" s="42">
        <v>311.935903</v>
      </c>
    </row>
    <row r="4150" spans="1:17" hidden="1" x14ac:dyDescent="0.15">
      <c r="A4150" s="39" t="s">
        <v>16</v>
      </c>
      <c r="B4150" s="38" t="s">
        <v>24</v>
      </c>
      <c r="C4150" s="39" t="s">
        <v>34</v>
      </c>
      <c r="D4150" s="41">
        <v>2013</v>
      </c>
      <c r="E4150" s="42">
        <v>3.1584305898898024</v>
      </c>
      <c r="F4150" s="42" t="s">
        <v>26</v>
      </c>
      <c r="G4150" s="42" t="s">
        <v>26</v>
      </c>
      <c r="H4150" s="42" t="s">
        <v>26</v>
      </c>
      <c r="I4150" s="42" t="s">
        <v>26</v>
      </c>
      <c r="J4150" s="42" t="s">
        <v>26</v>
      </c>
      <c r="K4150" s="42" t="s">
        <v>26</v>
      </c>
      <c r="L4150" s="42"/>
      <c r="M4150" s="42" t="s">
        <v>26</v>
      </c>
      <c r="N4150" s="42" t="s">
        <v>26</v>
      </c>
      <c r="O4150" s="42" t="s">
        <v>26</v>
      </c>
      <c r="P4150" s="42">
        <v>0</v>
      </c>
    </row>
    <row r="4151" spans="1:17" hidden="1" x14ac:dyDescent="0.15">
      <c r="A4151" s="39" t="s">
        <v>16</v>
      </c>
      <c r="B4151" s="38" t="s">
        <v>32</v>
      </c>
      <c r="C4151" s="39" t="s">
        <v>34</v>
      </c>
      <c r="D4151" s="41">
        <v>2013</v>
      </c>
      <c r="E4151" s="42" t="s">
        <v>26</v>
      </c>
      <c r="F4151" s="42" t="s">
        <v>26</v>
      </c>
      <c r="G4151" s="42" t="s">
        <v>26</v>
      </c>
      <c r="H4151" s="42" t="s">
        <v>26</v>
      </c>
      <c r="I4151" s="42" t="s">
        <v>26</v>
      </c>
      <c r="J4151" s="42" t="s">
        <v>26</v>
      </c>
      <c r="K4151" s="42" t="s">
        <v>26</v>
      </c>
      <c r="L4151" s="42"/>
      <c r="M4151" s="42" t="s">
        <v>26</v>
      </c>
      <c r="N4151" s="42" t="s">
        <v>26</v>
      </c>
      <c r="O4151" s="42" t="s">
        <v>26</v>
      </c>
      <c r="P4151" s="42">
        <v>0</v>
      </c>
    </row>
    <row r="4152" spans="1:17" hidden="1" x14ac:dyDescent="0.15">
      <c r="A4152" s="39" t="s">
        <v>16</v>
      </c>
      <c r="B4152" s="38" t="s">
        <v>21</v>
      </c>
      <c r="C4152" s="39" t="s">
        <v>34</v>
      </c>
      <c r="D4152" s="41">
        <v>2013</v>
      </c>
      <c r="E4152" s="42" t="s">
        <v>26</v>
      </c>
      <c r="F4152" s="42" t="s">
        <v>26</v>
      </c>
      <c r="G4152" s="42" t="s">
        <v>26</v>
      </c>
      <c r="H4152" s="42" t="s">
        <v>26</v>
      </c>
      <c r="I4152" s="42" t="s">
        <v>26</v>
      </c>
      <c r="J4152" s="42" t="s">
        <v>26</v>
      </c>
      <c r="K4152" s="42" t="s">
        <v>26</v>
      </c>
      <c r="L4152" s="42"/>
      <c r="M4152" s="42" t="s">
        <v>26</v>
      </c>
      <c r="N4152" s="42" t="s">
        <v>26</v>
      </c>
      <c r="O4152" s="42" t="s">
        <v>26</v>
      </c>
      <c r="P4152" s="42">
        <v>0</v>
      </c>
    </row>
    <row r="4153" spans="1:17" hidden="1" x14ac:dyDescent="0.15">
      <c r="A4153" s="39" t="s">
        <v>16</v>
      </c>
      <c r="B4153" s="38" t="s">
        <v>14</v>
      </c>
      <c r="C4153" s="39" t="s">
        <v>34</v>
      </c>
      <c r="D4153" s="41">
        <v>2013</v>
      </c>
      <c r="E4153" s="42" t="s">
        <v>26</v>
      </c>
      <c r="F4153" s="42" t="s">
        <v>26</v>
      </c>
      <c r="G4153" s="42" t="s">
        <v>26</v>
      </c>
      <c r="H4153" s="42">
        <v>1.434919153203269</v>
      </c>
      <c r="I4153" s="42" t="s">
        <v>26</v>
      </c>
      <c r="J4153" s="42" t="s">
        <v>26</v>
      </c>
      <c r="K4153" s="42" t="s">
        <v>26</v>
      </c>
      <c r="L4153" s="42"/>
      <c r="M4153" s="42" t="s">
        <v>26</v>
      </c>
      <c r="N4153" s="42" t="s">
        <v>26</v>
      </c>
      <c r="O4153" s="42" t="s">
        <v>26</v>
      </c>
      <c r="P4153" s="42">
        <v>10.778131</v>
      </c>
    </row>
    <row r="4154" spans="1:17" hidden="1" x14ac:dyDescent="0.15">
      <c r="A4154" s="39" t="s">
        <v>16</v>
      </c>
      <c r="B4154" s="38" t="s">
        <v>20</v>
      </c>
      <c r="C4154" s="39" t="s">
        <v>34</v>
      </c>
      <c r="D4154" s="41">
        <v>2013</v>
      </c>
      <c r="E4154" s="42" t="s">
        <v>26</v>
      </c>
      <c r="F4154" s="42" t="s">
        <v>26</v>
      </c>
      <c r="G4154" s="42" t="s">
        <v>26</v>
      </c>
      <c r="H4154" s="42">
        <v>5.368319832936856</v>
      </c>
      <c r="I4154" s="42" t="s">
        <v>26</v>
      </c>
      <c r="J4154" s="42" t="s">
        <v>26</v>
      </c>
      <c r="K4154" s="42" t="s">
        <v>26</v>
      </c>
      <c r="L4154" s="42"/>
      <c r="M4154" s="42" t="s">
        <v>26</v>
      </c>
      <c r="N4154" s="42" t="s">
        <v>26</v>
      </c>
      <c r="O4154" s="42" t="s">
        <v>26</v>
      </c>
      <c r="P4154" s="42">
        <v>131.2729023857294</v>
      </c>
    </row>
    <row r="4155" spans="1:17" hidden="1" x14ac:dyDescent="0.15">
      <c r="A4155" s="39" t="s">
        <v>16</v>
      </c>
      <c r="B4155" s="38" t="s">
        <v>23</v>
      </c>
      <c r="C4155" s="39" t="s">
        <v>34</v>
      </c>
      <c r="D4155" s="41">
        <v>2013</v>
      </c>
      <c r="E4155" s="42" t="s">
        <v>26</v>
      </c>
      <c r="F4155" s="42">
        <v>46.833195798005221</v>
      </c>
      <c r="G4155" s="42" t="s">
        <v>26</v>
      </c>
      <c r="H4155" s="42">
        <v>1.3140061676283832</v>
      </c>
      <c r="I4155" s="42">
        <v>2.1511490911043771</v>
      </c>
      <c r="J4155" s="42">
        <v>0.80634368387572886</v>
      </c>
      <c r="K4155" s="42" t="s">
        <v>26</v>
      </c>
      <c r="L4155" s="42"/>
      <c r="M4155" s="42" t="s">
        <v>26</v>
      </c>
      <c r="N4155" s="42" t="s">
        <v>26</v>
      </c>
      <c r="O4155" s="42">
        <v>0.11811618582799294</v>
      </c>
      <c r="P4155" s="42">
        <v>0</v>
      </c>
    </row>
    <row r="4156" spans="1:17" hidden="1" x14ac:dyDescent="0.15">
      <c r="A4156" s="39" t="s">
        <v>16</v>
      </c>
      <c r="B4156" s="38" t="s">
        <v>15</v>
      </c>
      <c r="C4156" s="39" t="s">
        <v>34</v>
      </c>
      <c r="D4156" s="41">
        <v>2013</v>
      </c>
      <c r="E4156" s="42">
        <v>4.1590694613966877</v>
      </c>
      <c r="F4156" s="42">
        <v>159.61705558229852</v>
      </c>
      <c r="G4156" s="42" t="s">
        <v>26</v>
      </c>
      <c r="H4156" s="42">
        <v>23.941977896898205</v>
      </c>
      <c r="I4156" s="42" t="s">
        <v>26</v>
      </c>
      <c r="J4156" s="42">
        <v>3.383618057135152</v>
      </c>
      <c r="K4156" s="42">
        <v>15.251784719666526</v>
      </c>
      <c r="L4156" s="42">
        <v>7.1455950504362002</v>
      </c>
      <c r="M4156" s="42" t="s">
        <v>26</v>
      </c>
      <c r="N4156" s="42" t="s">
        <v>26</v>
      </c>
      <c r="O4156" s="42">
        <v>1.6889772818455424</v>
      </c>
      <c r="P4156" s="42">
        <v>75.543470999999997</v>
      </c>
    </row>
    <row r="4157" spans="1:17" hidden="1" x14ac:dyDescent="0.15">
      <c r="A4157" s="39" t="s">
        <v>16</v>
      </c>
      <c r="B4157" s="38" t="s">
        <v>25</v>
      </c>
      <c r="C4157" s="39" t="s">
        <v>34</v>
      </c>
      <c r="D4157" s="41">
        <v>2013</v>
      </c>
      <c r="E4157" s="42" t="s">
        <v>26</v>
      </c>
      <c r="F4157" s="42" t="s">
        <v>26</v>
      </c>
      <c r="G4157" s="42" t="s">
        <v>26</v>
      </c>
      <c r="H4157" s="42" t="s">
        <v>26</v>
      </c>
      <c r="I4157" s="42" t="s">
        <v>26</v>
      </c>
      <c r="J4157" s="42" t="s">
        <v>26</v>
      </c>
      <c r="K4157" s="42" t="s">
        <v>26</v>
      </c>
      <c r="L4157" s="42"/>
      <c r="M4157" s="42" t="s">
        <v>26</v>
      </c>
      <c r="N4157" s="42" t="s">
        <v>26</v>
      </c>
      <c r="O4157" s="42" t="s">
        <v>26</v>
      </c>
      <c r="P4157" s="42">
        <v>0</v>
      </c>
    </row>
    <row r="4158" spans="1:17" hidden="1" x14ac:dyDescent="0.15">
      <c r="A4158" s="39" t="s">
        <v>16</v>
      </c>
      <c r="B4158" s="38" t="s">
        <v>16</v>
      </c>
      <c r="C4158" s="39" t="s">
        <v>34</v>
      </c>
      <c r="D4158" s="41">
        <v>2013</v>
      </c>
      <c r="E4158" s="42" t="s">
        <v>26</v>
      </c>
      <c r="F4158" s="42" t="s">
        <v>26</v>
      </c>
      <c r="G4158" s="42" t="s">
        <v>26</v>
      </c>
      <c r="H4158" s="42" t="s">
        <v>26</v>
      </c>
      <c r="I4158" s="42" t="s">
        <v>26</v>
      </c>
      <c r="J4158" s="42" t="s">
        <v>26</v>
      </c>
      <c r="K4158" s="42" t="s">
        <v>26</v>
      </c>
      <c r="L4158" s="42"/>
      <c r="M4158" s="42" t="s">
        <v>26</v>
      </c>
      <c r="N4158" s="42">
        <v>1.7742177885181925</v>
      </c>
      <c r="O4158" s="42" t="s">
        <v>26</v>
      </c>
      <c r="P4158" s="42">
        <v>0</v>
      </c>
    </row>
    <row r="4159" spans="1:17" hidden="1" x14ac:dyDescent="0.15">
      <c r="A4159" s="39" t="s">
        <v>16</v>
      </c>
      <c r="B4159" s="38" t="s">
        <v>17</v>
      </c>
      <c r="C4159" s="39" t="s">
        <v>34</v>
      </c>
      <c r="D4159" s="41">
        <v>2013</v>
      </c>
      <c r="E4159" s="42" t="s">
        <v>26</v>
      </c>
      <c r="F4159" s="42" t="s">
        <v>26</v>
      </c>
      <c r="G4159" s="42" t="s">
        <v>26</v>
      </c>
      <c r="H4159" s="42">
        <v>7.1614089554767997</v>
      </c>
      <c r="I4159" s="42" t="s">
        <v>26</v>
      </c>
      <c r="J4159" s="42" t="s">
        <v>26</v>
      </c>
      <c r="K4159" s="42" t="s">
        <v>26</v>
      </c>
      <c r="L4159" s="42"/>
      <c r="M4159" s="42" t="s">
        <v>26</v>
      </c>
      <c r="N4159" s="42" t="s">
        <v>26</v>
      </c>
      <c r="O4159" s="42" t="s">
        <v>26</v>
      </c>
      <c r="P4159" s="42">
        <v>12.218364999999999</v>
      </c>
    </row>
    <row r="4160" spans="1:17" hidden="1" x14ac:dyDescent="0.15">
      <c r="A4160" s="39" t="s">
        <v>16</v>
      </c>
      <c r="B4160" s="38" t="s">
        <v>18</v>
      </c>
      <c r="C4160" s="39" t="s">
        <v>34</v>
      </c>
      <c r="D4160" s="41">
        <v>2013</v>
      </c>
      <c r="E4160" s="42">
        <v>72.760656088792629</v>
      </c>
      <c r="F4160" s="42">
        <v>102.09252568951268</v>
      </c>
      <c r="G4160" s="42">
        <v>9.0513173460588821</v>
      </c>
      <c r="H4160" s="42">
        <v>5.7877034903737865</v>
      </c>
      <c r="I4160" s="42">
        <v>5.1271074766305187</v>
      </c>
      <c r="J4160" s="42">
        <v>8.3512764682440412</v>
      </c>
      <c r="K4160" s="42">
        <v>46.611653852061437</v>
      </c>
      <c r="L4160" s="42">
        <v>9.2208668524207944</v>
      </c>
      <c r="M4160" s="42">
        <v>5.1619140778943802</v>
      </c>
      <c r="N4160" s="42">
        <v>11.003315263976429</v>
      </c>
      <c r="O4160" s="42">
        <v>6.7371952256583043</v>
      </c>
      <c r="P4160" s="42">
        <v>1491.5299602567063</v>
      </c>
      <c r="Q4160" s="43"/>
    </row>
    <row r="4161" spans="1:17" hidden="1" x14ac:dyDescent="0.15">
      <c r="A4161" s="39" t="s">
        <v>16</v>
      </c>
      <c r="B4161" s="38" t="s">
        <v>12</v>
      </c>
      <c r="C4161" s="39" t="s">
        <v>19</v>
      </c>
      <c r="D4161" s="41">
        <v>2013</v>
      </c>
      <c r="E4161" s="42" t="s">
        <v>26</v>
      </c>
      <c r="F4161" s="42">
        <v>9.9711526579331633E-3</v>
      </c>
      <c r="G4161" s="42" t="s">
        <v>26</v>
      </c>
      <c r="H4161" s="42" t="s">
        <v>26</v>
      </c>
      <c r="I4161" s="42" t="s">
        <v>26</v>
      </c>
      <c r="J4161" s="42" t="s">
        <v>26</v>
      </c>
      <c r="K4161" s="42" t="s">
        <v>26</v>
      </c>
      <c r="L4161" s="42">
        <v>0</v>
      </c>
      <c r="M4161" s="42" t="s">
        <v>26</v>
      </c>
      <c r="N4161" s="42" t="s">
        <v>26</v>
      </c>
      <c r="O4161" s="42" t="s">
        <v>26</v>
      </c>
      <c r="P4161" s="42">
        <v>0.69635418055768916</v>
      </c>
      <c r="Q4161" s="43"/>
    </row>
    <row r="4162" spans="1:17" hidden="1" x14ac:dyDescent="0.15">
      <c r="A4162" s="39" t="s">
        <v>16</v>
      </c>
      <c r="B4162" s="38" t="s">
        <v>22</v>
      </c>
      <c r="C4162" s="39" t="s">
        <v>19</v>
      </c>
      <c r="D4162" s="41">
        <v>2013</v>
      </c>
      <c r="E4162" s="42" t="s">
        <v>26</v>
      </c>
      <c r="F4162" s="42" t="s">
        <v>26</v>
      </c>
      <c r="G4162" s="42" t="s">
        <v>26</v>
      </c>
      <c r="H4162" s="42" t="s">
        <v>26</v>
      </c>
      <c r="I4162" s="42" t="s">
        <v>26</v>
      </c>
      <c r="J4162" s="42" t="s">
        <v>26</v>
      </c>
      <c r="K4162" s="42" t="s">
        <v>26</v>
      </c>
      <c r="L4162" s="42">
        <v>0</v>
      </c>
      <c r="M4162" s="42" t="s">
        <v>26</v>
      </c>
      <c r="N4162" s="42" t="s">
        <v>26</v>
      </c>
      <c r="O4162" s="42" t="s">
        <v>26</v>
      </c>
      <c r="P4162" s="42">
        <v>0</v>
      </c>
    </row>
    <row r="4163" spans="1:17" hidden="1" x14ac:dyDescent="0.15">
      <c r="A4163" s="39" t="s">
        <v>16</v>
      </c>
      <c r="B4163" s="38" t="s">
        <v>13</v>
      </c>
      <c r="C4163" s="39" t="s">
        <v>19</v>
      </c>
      <c r="D4163" s="41">
        <v>2013</v>
      </c>
      <c r="E4163" s="42" t="s">
        <v>26</v>
      </c>
      <c r="F4163" s="42">
        <v>0.51829249611181649</v>
      </c>
      <c r="G4163" s="42">
        <v>3.0479035096925386</v>
      </c>
      <c r="H4163" s="42">
        <v>19.663705925799775</v>
      </c>
      <c r="I4163" s="42" t="s">
        <v>26</v>
      </c>
      <c r="J4163" s="42">
        <v>0.98996924715018952</v>
      </c>
      <c r="K4163" s="42">
        <v>11.760357704020514</v>
      </c>
      <c r="L4163" s="42">
        <v>0</v>
      </c>
      <c r="M4163" s="42">
        <v>1.6987456173652813</v>
      </c>
      <c r="N4163" s="42">
        <v>3.1827064204983295</v>
      </c>
      <c r="O4163" s="42" t="s">
        <v>26</v>
      </c>
      <c r="P4163" s="42">
        <v>31.193590300000011</v>
      </c>
    </row>
    <row r="4164" spans="1:17" hidden="1" x14ac:dyDescent="0.15">
      <c r="A4164" s="39" t="s">
        <v>16</v>
      </c>
      <c r="B4164" s="38" t="s">
        <v>24</v>
      </c>
      <c r="C4164" s="39" t="s">
        <v>19</v>
      </c>
      <c r="D4164" s="41">
        <v>2013</v>
      </c>
      <c r="E4164" s="42">
        <v>2.2109014129228615</v>
      </c>
      <c r="F4164" s="42" t="s">
        <v>26</v>
      </c>
      <c r="G4164" s="42" t="s">
        <v>26</v>
      </c>
      <c r="H4164" s="42" t="s">
        <v>26</v>
      </c>
      <c r="I4164" s="42" t="s">
        <v>26</v>
      </c>
      <c r="J4164" s="42" t="s">
        <v>26</v>
      </c>
      <c r="K4164" s="42" t="s">
        <v>26</v>
      </c>
      <c r="L4164" s="42">
        <v>0</v>
      </c>
      <c r="M4164" s="42" t="s">
        <v>26</v>
      </c>
      <c r="N4164" s="42" t="s">
        <v>26</v>
      </c>
      <c r="O4164" s="42" t="s">
        <v>26</v>
      </c>
      <c r="P4164" s="42">
        <v>0</v>
      </c>
    </row>
    <row r="4165" spans="1:17" hidden="1" x14ac:dyDescent="0.15">
      <c r="A4165" s="39" t="s">
        <v>16</v>
      </c>
      <c r="B4165" s="38" t="s">
        <v>32</v>
      </c>
      <c r="C4165" s="39" t="s">
        <v>19</v>
      </c>
      <c r="D4165" s="41">
        <v>2013</v>
      </c>
      <c r="E4165" s="42" t="s">
        <v>26</v>
      </c>
      <c r="F4165" s="42" t="s">
        <v>26</v>
      </c>
      <c r="G4165" s="42" t="s">
        <v>26</v>
      </c>
      <c r="H4165" s="42" t="s">
        <v>26</v>
      </c>
      <c r="I4165" s="42" t="s">
        <v>26</v>
      </c>
      <c r="J4165" s="42" t="s">
        <v>26</v>
      </c>
      <c r="K4165" s="42" t="s">
        <v>26</v>
      </c>
      <c r="L4165" s="42">
        <v>0</v>
      </c>
      <c r="M4165" s="42" t="s">
        <v>26</v>
      </c>
      <c r="N4165" s="42" t="s">
        <v>26</v>
      </c>
      <c r="O4165" s="42" t="s">
        <v>26</v>
      </c>
      <c r="P4165" s="42">
        <v>0</v>
      </c>
    </row>
    <row r="4166" spans="1:17" hidden="1" x14ac:dyDescent="0.15">
      <c r="A4166" s="39" t="s">
        <v>16</v>
      </c>
      <c r="B4166" s="38" t="s">
        <v>21</v>
      </c>
      <c r="C4166" s="39" t="s">
        <v>19</v>
      </c>
      <c r="D4166" s="41">
        <v>2013</v>
      </c>
      <c r="E4166" s="42" t="s">
        <v>26</v>
      </c>
      <c r="F4166" s="42" t="s">
        <v>26</v>
      </c>
      <c r="G4166" s="42" t="s">
        <v>26</v>
      </c>
      <c r="H4166" s="42" t="s">
        <v>26</v>
      </c>
      <c r="I4166" s="42" t="s">
        <v>26</v>
      </c>
      <c r="J4166" s="42" t="s">
        <v>26</v>
      </c>
      <c r="K4166" s="42" t="s">
        <v>26</v>
      </c>
      <c r="L4166" s="42">
        <v>0</v>
      </c>
      <c r="M4166" s="42" t="s">
        <v>26</v>
      </c>
      <c r="N4166" s="42" t="s">
        <v>26</v>
      </c>
      <c r="O4166" s="42" t="s">
        <v>26</v>
      </c>
      <c r="P4166" s="42">
        <v>0</v>
      </c>
    </row>
    <row r="4167" spans="1:17" hidden="1" x14ac:dyDescent="0.15">
      <c r="A4167" s="39" t="s">
        <v>16</v>
      </c>
      <c r="B4167" s="38" t="s">
        <v>14</v>
      </c>
      <c r="C4167" s="39" t="s">
        <v>19</v>
      </c>
      <c r="D4167" s="41">
        <v>2013</v>
      </c>
      <c r="E4167" s="42" t="s">
        <v>26</v>
      </c>
      <c r="F4167" s="42" t="s">
        <v>26</v>
      </c>
      <c r="G4167" s="42" t="s">
        <v>26</v>
      </c>
      <c r="H4167" s="42">
        <v>0.4304757459609807</v>
      </c>
      <c r="I4167" s="42" t="s">
        <v>26</v>
      </c>
      <c r="J4167" s="42" t="s">
        <v>26</v>
      </c>
      <c r="K4167" s="42" t="s">
        <v>26</v>
      </c>
      <c r="L4167" s="42">
        <v>0</v>
      </c>
      <c r="M4167" s="42" t="s">
        <v>26</v>
      </c>
      <c r="N4167" s="42" t="s">
        <v>26</v>
      </c>
      <c r="O4167" s="42" t="s">
        <v>26</v>
      </c>
      <c r="P4167" s="42">
        <v>0</v>
      </c>
    </row>
    <row r="4168" spans="1:17" hidden="1" x14ac:dyDescent="0.15">
      <c r="A4168" s="39" t="s">
        <v>16</v>
      </c>
      <c r="B4168" s="38" t="s">
        <v>20</v>
      </c>
      <c r="C4168" s="39" t="s">
        <v>19</v>
      </c>
      <c r="D4168" s="41">
        <v>2013</v>
      </c>
      <c r="E4168" s="42" t="s">
        <v>26</v>
      </c>
      <c r="F4168" s="42" t="s">
        <v>26</v>
      </c>
      <c r="G4168" s="42" t="s">
        <v>26</v>
      </c>
      <c r="H4168" s="42">
        <v>2.1473279331747417</v>
      </c>
      <c r="I4168" s="42" t="s">
        <v>26</v>
      </c>
      <c r="J4168" s="42" t="s">
        <v>26</v>
      </c>
      <c r="K4168" s="42" t="s">
        <v>26</v>
      </c>
      <c r="L4168" s="42">
        <v>0</v>
      </c>
      <c r="M4168" s="42" t="s">
        <v>26</v>
      </c>
      <c r="N4168" s="42" t="s">
        <v>26</v>
      </c>
      <c r="O4168" s="42" t="s">
        <v>26</v>
      </c>
      <c r="P4168" s="42">
        <v>92.356409508583511</v>
      </c>
    </row>
    <row r="4169" spans="1:17" hidden="1" x14ac:dyDescent="0.15">
      <c r="A4169" s="39" t="s">
        <v>16</v>
      </c>
      <c r="B4169" s="38" t="s">
        <v>23</v>
      </c>
      <c r="C4169" s="39" t="s">
        <v>19</v>
      </c>
      <c r="D4169" s="41">
        <v>2013</v>
      </c>
      <c r="E4169" s="42" t="s">
        <v>26</v>
      </c>
      <c r="F4169" s="42">
        <v>32.783237058603653</v>
      </c>
      <c r="G4169" s="42" t="s">
        <v>26</v>
      </c>
      <c r="H4169" s="42">
        <v>0.91980431733986812</v>
      </c>
      <c r="I4169" s="42">
        <v>1.5058043637730638</v>
      </c>
      <c r="J4169" s="42">
        <v>0.56444057871301012</v>
      </c>
      <c r="K4169" s="42" t="s">
        <v>26</v>
      </c>
      <c r="L4169" s="42">
        <v>0</v>
      </c>
      <c r="M4169" s="42" t="s">
        <v>26</v>
      </c>
      <c r="N4169" s="42" t="s">
        <v>26</v>
      </c>
      <c r="O4169" s="42">
        <v>8.268133007959505E-2</v>
      </c>
      <c r="P4169" s="42">
        <v>0</v>
      </c>
    </row>
    <row r="4170" spans="1:17" hidden="1" x14ac:dyDescent="0.15">
      <c r="A4170" s="39" t="s">
        <v>16</v>
      </c>
      <c r="B4170" s="38" t="s">
        <v>15</v>
      </c>
      <c r="C4170" s="39" t="s">
        <v>19</v>
      </c>
      <c r="D4170" s="41">
        <v>2013</v>
      </c>
      <c r="E4170" s="42">
        <v>1.5270014318846301</v>
      </c>
      <c r="F4170" s="42">
        <v>25.129416237004296</v>
      </c>
      <c r="G4170" s="42" t="s">
        <v>26</v>
      </c>
      <c r="H4170" s="42">
        <v>3.2542917625103489</v>
      </c>
      <c r="I4170" s="42" t="s">
        <v>26</v>
      </c>
      <c r="J4170" s="42">
        <v>0.20301708342810904</v>
      </c>
      <c r="K4170" s="42">
        <v>0.18302141663599827</v>
      </c>
      <c r="L4170" s="42">
        <v>0.42873570302617203</v>
      </c>
      <c r="M4170" s="42" t="s">
        <v>26</v>
      </c>
      <c r="N4170" s="42" t="s">
        <v>26</v>
      </c>
      <c r="O4170" s="42">
        <v>0</v>
      </c>
      <c r="P4170" s="42">
        <v>0</v>
      </c>
    </row>
    <row r="4171" spans="1:17" hidden="1" x14ac:dyDescent="0.15">
      <c r="A4171" s="39" t="s">
        <v>16</v>
      </c>
      <c r="B4171" s="38" t="s">
        <v>25</v>
      </c>
      <c r="C4171" s="39" t="s">
        <v>19</v>
      </c>
      <c r="D4171" s="41">
        <v>2013</v>
      </c>
      <c r="E4171" s="42" t="s">
        <v>26</v>
      </c>
      <c r="F4171" s="42" t="s">
        <v>26</v>
      </c>
      <c r="G4171" s="42" t="s">
        <v>26</v>
      </c>
      <c r="H4171" s="42" t="s">
        <v>26</v>
      </c>
      <c r="I4171" s="42" t="s">
        <v>26</v>
      </c>
      <c r="J4171" s="42" t="s">
        <v>26</v>
      </c>
      <c r="K4171" s="42" t="s">
        <v>26</v>
      </c>
      <c r="L4171" s="42">
        <v>0</v>
      </c>
      <c r="M4171" s="42" t="s">
        <v>26</v>
      </c>
      <c r="N4171" s="42" t="s">
        <v>26</v>
      </c>
      <c r="O4171" s="42" t="s">
        <v>26</v>
      </c>
      <c r="P4171" s="42">
        <v>0</v>
      </c>
    </row>
    <row r="4172" spans="1:17" hidden="1" x14ac:dyDescent="0.15">
      <c r="A4172" s="39" t="s">
        <v>16</v>
      </c>
      <c r="B4172" s="38" t="s">
        <v>16</v>
      </c>
      <c r="C4172" s="39" t="s">
        <v>33</v>
      </c>
      <c r="D4172" s="41">
        <v>2013</v>
      </c>
      <c r="E4172" s="42" t="s">
        <v>26</v>
      </c>
      <c r="F4172" s="42" t="s">
        <v>26</v>
      </c>
      <c r="G4172" s="42" t="s">
        <v>26</v>
      </c>
      <c r="H4172" s="42" t="s">
        <v>26</v>
      </c>
      <c r="I4172" s="42" t="s">
        <v>26</v>
      </c>
      <c r="J4172" s="42" t="s">
        <v>26</v>
      </c>
      <c r="K4172" s="42" t="s">
        <v>26</v>
      </c>
      <c r="L4172" s="42">
        <v>0</v>
      </c>
      <c r="M4172" s="42" t="s">
        <v>26</v>
      </c>
      <c r="N4172" s="42">
        <v>3.5484355770363851E-2</v>
      </c>
      <c r="O4172" s="42" t="s">
        <v>26</v>
      </c>
      <c r="P4172" s="42">
        <v>0</v>
      </c>
    </row>
    <row r="4173" spans="1:17" hidden="1" x14ac:dyDescent="0.15">
      <c r="A4173" s="39" t="s">
        <v>16</v>
      </c>
      <c r="B4173" s="38" t="s">
        <v>17</v>
      </c>
      <c r="C4173" s="39" t="s">
        <v>33</v>
      </c>
      <c r="D4173" s="41">
        <v>2013</v>
      </c>
      <c r="E4173" s="42" t="s">
        <v>26</v>
      </c>
      <c r="F4173" s="42" t="s">
        <v>26</v>
      </c>
      <c r="G4173" s="42" t="s">
        <v>26</v>
      </c>
      <c r="H4173" s="42">
        <v>3.5807044777383998</v>
      </c>
      <c r="I4173" s="42" t="s">
        <v>26</v>
      </c>
      <c r="J4173" s="42" t="s">
        <v>26</v>
      </c>
      <c r="K4173" s="42" t="s">
        <v>26</v>
      </c>
      <c r="L4173" s="42">
        <v>0</v>
      </c>
      <c r="M4173" s="42" t="s">
        <v>26</v>
      </c>
      <c r="N4173" s="42" t="s">
        <v>26</v>
      </c>
      <c r="O4173" s="42" t="s">
        <v>26</v>
      </c>
      <c r="P4173" s="42">
        <v>0</v>
      </c>
    </row>
    <row r="4174" spans="1:17" hidden="1" x14ac:dyDescent="0.15">
      <c r="A4174" s="39" t="s">
        <v>16</v>
      </c>
      <c r="B4174" s="38" t="s">
        <v>18</v>
      </c>
      <c r="C4174" s="39" t="s">
        <v>19</v>
      </c>
      <c r="D4174" s="41">
        <v>2013</v>
      </c>
      <c r="E4174" s="42">
        <v>50.881171270252892</v>
      </c>
      <c r="F4174" s="42">
        <v>8.2637603616953896</v>
      </c>
      <c r="G4174" s="42">
        <v>0.82585487145722869</v>
      </c>
      <c r="H4174" s="42">
        <v>1.3171307820471654</v>
      </c>
      <c r="I4174" s="42">
        <v>0.97185585263112872</v>
      </c>
      <c r="J4174" s="42">
        <v>1.413327059625155</v>
      </c>
      <c r="K4174" s="42">
        <v>0</v>
      </c>
      <c r="L4174" s="42">
        <v>0</v>
      </c>
      <c r="M4174" s="42">
        <v>0</v>
      </c>
      <c r="N4174" s="42">
        <v>0</v>
      </c>
      <c r="O4174" s="42">
        <v>0.12035217370646561</v>
      </c>
      <c r="P4174" s="42">
        <v>138.77492254857873</v>
      </c>
      <c r="Q4174" s="43"/>
    </row>
    <row r="4175" spans="1:17" hidden="1" x14ac:dyDescent="0.15">
      <c r="A4175" s="39" t="s">
        <v>16</v>
      </c>
      <c r="B4175" s="38" t="s">
        <v>12</v>
      </c>
      <c r="C4175" s="39" t="s">
        <v>34</v>
      </c>
      <c r="D4175" s="41">
        <v>2014</v>
      </c>
      <c r="E4175" s="42" t="s">
        <v>26</v>
      </c>
      <c r="F4175" s="42">
        <v>10.354949983689192</v>
      </c>
      <c r="G4175" s="42" t="s">
        <v>26</v>
      </c>
      <c r="H4175" s="42" t="s">
        <v>26</v>
      </c>
      <c r="I4175" s="42" t="s">
        <v>26</v>
      </c>
      <c r="J4175" s="42" t="s">
        <v>26</v>
      </c>
      <c r="K4175" s="42" t="s">
        <v>26</v>
      </c>
      <c r="L4175" s="42" t="s">
        <v>26</v>
      </c>
      <c r="M4175" s="42" t="s">
        <v>26</v>
      </c>
      <c r="N4175" s="42" t="s">
        <v>26</v>
      </c>
      <c r="O4175" s="42" t="s">
        <v>26</v>
      </c>
      <c r="P4175" s="42">
        <v>51.01787586349279</v>
      </c>
      <c r="Q4175" s="43"/>
    </row>
    <row r="4176" spans="1:17" hidden="1" x14ac:dyDescent="0.15">
      <c r="A4176" s="39" t="s">
        <v>16</v>
      </c>
      <c r="B4176" s="38" t="s">
        <v>22</v>
      </c>
      <c r="C4176" s="39" t="s">
        <v>34</v>
      </c>
      <c r="D4176" s="41">
        <v>2014</v>
      </c>
      <c r="E4176" s="42" t="s">
        <v>26</v>
      </c>
      <c r="F4176" s="42" t="s">
        <v>26</v>
      </c>
      <c r="G4176" s="42" t="s">
        <v>26</v>
      </c>
      <c r="H4176" s="42" t="s">
        <v>26</v>
      </c>
      <c r="I4176" s="42" t="s">
        <v>26</v>
      </c>
      <c r="J4176" s="42" t="s">
        <v>26</v>
      </c>
      <c r="K4176" s="42" t="s">
        <v>26</v>
      </c>
      <c r="L4176" s="42" t="s">
        <v>26</v>
      </c>
      <c r="M4176" s="42" t="s">
        <v>26</v>
      </c>
      <c r="N4176" s="42" t="s">
        <v>26</v>
      </c>
      <c r="O4176" s="42" t="s">
        <v>26</v>
      </c>
      <c r="P4176" s="42"/>
    </row>
    <row r="4177" spans="1:17" hidden="1" x14ac:dyDescent="0.15">
      <c r="A4177" s="39" t="s">
        <v>16</v>
      </c>
      <c r="B4177" s="38" t="s">
        <v>13</v>
      </c>
      <c r="C4177" s="39" t="s">
        <v>34</v>
      </c>
      <c r="D4177" s="41">
        <v>2014</v>
      </c>
      <c r="E4177" s="42" t="s">
        <v>26</v>
      </c>
      <c r="F4177" s="42" t="s">
        <v>26</v>
      </c>
      <c r="G4177" s="42">
        <v>14.169010041349164</v>
      </c>
      <c r="H4177" s="42">
        <v>99.924859947499939</v>
      </c>
      <c r="I4177" s="42" t="s">
        <v>26</v>
      </c>
      <c r="J4177" s="42">
        <v>3.7610647412792009</v>
      </c>
      <c r="K4177" s="42">
        <v>68.184277345495786</v>
      </c>
      <c r="L4177" s="42">
        <v>8.2414816538546791</v>
      </c>
      <c r="M4177" s="42">
        <v>9.4490666856056489</v>
      </c>
      <c r="N4177" s="42">
        <v>13.875833997231242</v>
      </c>
      <c r="O4177" s="42" t="s">
        <v>26</v>
      </c>
      <c r="P4177" s="42">
        <v>326.90733799999998</v>
      </c>
    </row>
    <row r="4178" spans="1:17" hidden="1" x14ac:dyDescent="0.15">
      <c r="A4178" s="39" t="s">
        <v>16</v>
      </c>
      <c r="B4178" s="38" t="s">
        <v>24</v>
      </c>
      <c r="C4178" s="39" t="s">
        <v>34</v>
      </c>
      <c r="D4178" s="41">
        <v>2014</v>
      </c>
      <c r="E4178" s="42" t="s">
        <v>26</v>
      </c>
      <c r="F4178" s="42" t="s">
        <v>26</v>
      </c>
      <c r="G4178" s="42" t="s">
        <v>26</v>
      </c>
      <c r="H4178" s="42" t="s">
        <v>26</v>
      </c>
      <c r="I4178" s="42" t="s">
        <v>26</v>
      </c>
      <c r="J4178" s="42" t="s">
        <v>26</v>
      </c>
      <c r="K4178" s="42" t="s">
        <v>26</v>
      </c>
      <c r="L4178" s="42" t="s">
        <v>26</v>
      </c>
      <c r="M4178" s="42" t="s">
        <v>26</v>
      </c>
      <c r="N4178" s="42" t="s">
        <v>26</v>
      </c>
      <c r="O4178" s="42" t="s">
        <v>26</v>
      </c>
      <c r="P4178" s="42"/>
    </row>
    <row r="4179" spans="1:17" hidden="1" x14ac:dyDescent="0.15">
      <c r="A4179" s="39" t="s">
        <v>16</v>
      </c>
      <c r="B4179" s="38" t="s">
        <v>32</v>
      </c>
      <c r="C4179" s="39" t="s">
        <v>34</v>
      </c>
      <c r="D4179" s="41">
        <v>2014</v>
      </c>
      <c r="E4179" s="42" t="s">
        <v>26</v>
      </c>
      <c r="F4179" s="42" t="s">
        <v>26</v>
      </c>
      <c r="G4179" s="42" t="s">
        <v>26</v>
      </c>
      <c r="H4179" s="42" t="s">
        <v>26</v>
      </c>
      <c r="I4179" s="42" t="s">
        <v>26</v>
      </c>
      <c r="J4179" s="42" t="s">
        <v>26</v>
      </c>
      <c r="K4179" s="42" t="s">
        <v>26</v>
      </c>
      <c r="L4179" s="42" t="s">
        <v>26</v>
      </c>
      <c r="M4179" s="42" t="s">
        <v>26</v>
      </c>
      <c r="N4179" s="42" t="s">
        <v>26</v>
      </c>
      <c r="O4179" s="42" t="s">
        <v>26</v>
      </c>
      <c r="P4179" s="42"/>
    </row>
    <row r="4180" spans="1:17" hidden="1" x14ac:dyDescent="0.15">
      <c r="A4180" s="39" t="s">
        <v>16</v>
      </c>
      <c r="B4180" s="38" t="s">
        <v>21</v>
      </c>
      <c r="C4180" s="39" t="s">
        <v>34</v>
      </c>
      <c r="D4180" s="41">
        <v>2014</v>
      </c>
      <c r="E4180" s="42" t="s">
        <v>26</v>
      </c>
      <c r="F4180" s="42" t="s">
        <v>26</v>
      </c>
      <c r="G4180" s="42" t="s">
        <v>26</v>
      </c>
      <c r="H4180" s="42" t="s">
        <v>26</v>
      </c>
      <c r="I4180" s="42" t="s">
        <v>26</v>
      </c>
      <c r="J4180" s="42" t="s">
        <v>26</v>
      </c>
      <c r="K4180" s="42" t="s">
        <v>26</v>
      </c>
      <c r="L4180" s="42" t="s">
        <v>26</v>
      </c>
      <c r="M4180" s="42" t="s">
        <v>26</v>
      </c>
      <c r="N4180" s="42" t="s">
        <v>26</v>
      </c>
      <c r="O4180" s="42" t="s">
        <v>26</v>
      </c>
      <c r="P4180" s="42"/>
    </row>
    <row r="4181" spans="1:17" hidden="1" x14ac:dyDescent="0.15">
      <c r="A4181" s="39" t="s">
        <v>16</v>
      </c>
      <c r="B4181" s="38" t="s">
        <v>14</v>
      </c>
      <c r="C4181" s="39" t="s">
        <v>34</v>
      </c>
      <c r="D4181" s="41">
        <v>2014</v>
      </c>
      <c r="E4181" s="42" t="s">
        <v>26</v>
      </c>
      <c r="F4181" s="42" t="s">
        <v>26</v>
      </c>
      <c r="G4181" s="42" t="s">
        <v>26</v>
      </c>
      <c r="H4181" s="42" t="s">
        <v>26</v>
      </c>
      <c r="I4181" s="42" t="s">
        <v>26</v>
      </c>
      <c r="J4181" s="42" t="s">
        <v>26</v>
      </c>
      <c r="K4181" s="42" t="s">
        <v>26</v>
      </c>
      <c r="L4181" s="42" t="s">
        <v>26</v>
      </c>
      <c r="M4181" s="42">
        <v>1.4786179728098325</v>
      </c>
      <c r="N4181" s="42" t="s">
        <v>26</v>
      </c>
      <c r="O4181" s="42" t="s">
        <v>26</v>
      </c>
      <c r="P4181" s="42">
        <v>7.3565649999999998</v>
      </c>
    </row>
    <row r="4182" spans="1:17" hidden="1" x14ac:dyDescent="0.15">
      <c r="A4182" s="39" t="s">
        <v>16</v>
      </c>
      <c r="B4182" s="38" t="s">
        <v>20</v>
      </c>
      <c r="C4182" s="39" t="s">
        <v>34</v>
      </c>
      <c r="D4182" s="41">
        <v>2014</v>
      </c>
      <c r="E4182" s="42" t="s">
        <v>26</v>
      </c>
      <c r="F4182" s="42" t="s">
        <v>26</v>
      </c>
      <c r="G4182" s="42" t="s">
        <v>26</v>
      </c>
      <c r="H4182" s="42">
        <v>6.2027578292269423</v>
      </c>
      <c r="I4182" s="42" t="s">
        <v>26</v>
      </c>
      <c r="J4182" s="42" t="s">
        <v>26</v>
      </c>
      <c r="K4182" s="42" t="s">
        <v>26</v>
      </c>
      <c r="L4182" s="42">
        <v>1.7263136455889825</v>
      </c>
      <c r="M4182" s="42" t="s">
        <v>26</v>
      </c>
      <c r="N4182" s="42" t="s">
        <v>26</v>
      </c>
      <c r="O4182" s="42" t="s">
        <v>26</v>
      </c>
      <c r="P4182" s="42">
        <v>104.80522853075514</v>
      </c>
    </row>
    <row r="4183" spans="1:17" hidden="1" x14ac:dyDescent="0.15">
      <c r="A4183" s="39" t="s">
        <v>16</v>
      </c>
      <c r="B4183" s="38" t="s">
        <v>23</v>
      </c>
      <c r="C4183" s="39" t="s">
        <v>34</v>
      </c>
      <c r="D4183" s="41">
        <v>2014</v>
      </c>
      <c r="E4183" s="42" t="s">
        <v>26</v>
      </c>
      <c r="F4183" s="42">
        <v>35.134100994402864</v>
      </c>
      <c r="G4183" s="42" t="s">
        <v>26</v>
      </c>
      <c r="H4183" s="42" t="s">
        <v>26</v>
      </c>
      <c r="I4183" s="42" t="s">
        <v>26</v>
      </c>
      <c r="J4183" s="42">
        <v>1.2810577206408593</v>
      </c>
      <c r="K4183" s="42" t="s">
        <v>26</v>
      </c>
      <c r="L4183" s="42" t="s">
        <v>26</v>
      </c>
      <c r="M4183" s="42" t="s">
        <v>26</v>
      </c>
      <c r="N4183" s="42" t="s">
        <v>26</v>
      </c>
      <c r="O4183" s="42">
        <v>0.19797251900912896</v>
      </c>
      <c r="P4183" s="42"/>
    </row>
    <row r="4184" spans="1:17" hidden="1" x14ac:dyDescent="0.15">
      <c r="A4184" s="39" t="s">
        <v>16</v>
      </c>
      <c r="B4184" s="38" t="s">
        <v>15</v>
      </c>
      <c r="C4184" s="39" t="s">
        <v>34</v>
      </c>
      <c r="D4184" s="41">
        <v>2014</v>
      </c>
      <c r="E4184" s="42">
        <v>6.2421689539405527</v>
      </c>
      <c r="F4184" s="42">
        <v>128.3777254308151</v>
      </c>
      <c r="G4184" s="42" t="s">
        <v>26</v>
      </c>
      <c r="H4184" s="42">
        <v>25.340639222760881</v>
      </c>
      <c r="I4184" s="42" t="s">
        <v>26</v>
      </c>
      <c r="J4184" s="42">
        <v>2.5146332212033737</v>
      </c>
      <c r="K4184" s="42">
        <v>13.553340585844479</v>
      </c>
      <c r="L4184" s="42">
        <v>7.6481101737963701</v>
      </c>
      <c r="M4184" s="42" t="s">
        <v>26</v>
      </c>
      <c r="N4184" s="42" t="s">
        <v>26</v>
      </c>
      <c r="O4184" s="42">
        <v>2.1319293846242227</v>
      </c>
      <c r="P4184" s="42">
        <v>85.466414</v>
      </c>
    </row>
    <row r="4185" spans="1:17" hidden="1" x14ac:dyDescent="0.15">
      <c r="A4185" s="39" t="s">
        <v>16</v>
      </c>
      <c r="B4185" s="38" t="s">
        <v>25</v>
      </c>
      <c r="C4185" s="39" t="s">
        <v>34</v>
      </c>
      <c r="D4185" s="41">
        <v>2014</v>
      </c>
      <c r="E4185" s="42" t="s">
        <v>26</v>
      </c>
      <c r="F4185" s="42" t="s">
        <v>26</v>
      </c>
      <c r="G4185" s="42" t="s">
        <v>26</v>
      </c>
      <c r="H4185" s="42" t="s">
        <v>26</v>
      </c>
      <c r="I4185" s="42" t="s">
        <v>26</v>
      </c>
      <c r="J4185" s="42" t="s">
        <v>26</v>
      </c>
      <c r="K4185" s="42" t="s">
        <v>26</v>
      </c>
      <c r="L4185" s="42" t="s">
        <v>26</v>
      </c>
      <c r="M4185" s="42" t="s">
        <v>26</v>
      </c>
      <c r="N4185" s="42" t="s">
        <v>26</v>
      </c>
      <c r="O4185" s="42" t="s">
        <v>26</v>
      </c>
      <c r="P4185" s="42"/>
    </row>
    <row r="4186" spans="1:17" hidden="1" x14ac:dyDescent="0.15">
      <c r="A4186" s="39" t="s">
        <v>16</v>
      </c>
      <c r="B4186" s="38" t="s">
        <v>16</v>
      </c>
      <c r="C4186" s="39" t="s">
        <v>34</v>
      </c>
      <c r="D4186" s="41">
        <v>2014</v>
      </c>
      <c r="E4186" s="42" t="s">
        <v>26</v>
      </c>
      <c r="F4186" s="42" t="s">
        <v>26</v>
      </c>
      <c r="G4186" s="42" t="s">
        <v>26</v>
      </c>
      <c r="H4186" s="42" t="s">
        <v>26</v>
      </c>
      <c r="I4186" s="42" t="s">
        <v>26</v>
      </c>
      <c r="J4186" s="42" t="s">
        <v>26</v>
      </c>
      <c r="K4186" s="42" t="s">
        <v>26</v>
      </c>
      <c r="L4186" s="42" t="s">
        <v>26</v>
      </c>
      <c r="M4186" s="42" t="s">
        <v>26</v>
      </c>
      <c r="N4186" s="42">
        <v>1.9079364224223108</v>
      </c>
      <c r="O4186" s="42" t="s">
        <v>26</v>
      </c>
      <c r="P4186" s="42">
        <v>2.014974</v>
      </c>
    </row>
    <row r="4187" spans="1:17" hidden="1" x14ac:dyDescent="0.15">
      <c r="A4187" s="39" t="s">
        <v>16</v>
      </c>
      <c r="B4187" s="38" t="s">
        <v>17</v>
      </c>
      <c r="C4187" s="39" t="s">
        <v>34</v>
      </c>
      <c r="D4187" s="41">
        <v>2014</v>
      </c>
      <c r="E4187" s="42" t="s">
        <v>26</v>
      </c>
      <c r="F4187" s="42" t="s">
        <v>26</v>
      </c>
      <c r="G4187" s="42" t="s">
        <v>26</v>
      </c>
      <c r="H4187" s="42">
        <v>9.3899779983790062</v>
      </c>
      <c r="I4187" s="42" t="s">
        <v>26</v>
      </c>
      <c r="J4187" s="42" t="s">
        <v>26</v>
      </c>
      <c r="K4187" s="42" t="s">
        <v>26</v>
      </c>
      <c r="L4187" s="42" t="s">
        <v>26</v>
      </c>
      <c r="M4187" s="42" t="s">
        <v>26</v>
      </c>
      <c r="N4187" s="42" t="s">
        <v>26</v>
      </c>
      <c r="O4187" s="42" t="s">
        <v>26</v>
      </c>
      <c r="P4187" s="42">
        <v>11.355642298439152</v>
      </c>
    </row>
    <row r="4188" spans="1:17" hidden="1" x14ac:dyDescent="0.15">
      <c r="A4188" s="39" t="s">
        <v>16</v>
      </c>
      <c r="B4188" s="38" t="s">
        <v>18</v>
      </c>
      <c r="C4188" s="39" t="s">
        <v>34</v>
      </c>
      <c r="D4188" s="41">
        <v>2014</v>
      </c>
      <c r="E4188" s="42">
        <v>64.333439194104727</v>
      </c>
      <c r="F4188" s="42">
        <v>107.21448589798874</v>
      </c>
      <c r="G4188" s="42">
        <v>10.058953539378269</v>
      </c>
      <c r="H4188" s="42">
        <v>7.0000684624272083</v>
      </c>
      <c r="I4188" s="42">
        <v>6.5614923641893217</v>
      </c>
      <c r="J4188" s="42">
        <v>6.4517079377966358</v>
      </c>
      <c r="K4188" s="42">
        <v>49.248860255975401</v>
      </c>
      <c r="L4188" s="42">
        <v>9.9891540684130895</v>
      </c>
      <c r="M4188" s="42">
        <v>4.7975963221729874</v>
      </c>
      <c r="N4188" s="42">
        <v>12.543627709643378</v>
      </c>
      <c r="O4188" s="42">
        <v>5.3864738954481144</v>
      </c>
      <c r="P4188" s="42">
        <v>1498.4355495102122</v>
      </c>
      <c r="Q4188" s="43"/>
    </row>
    <row r="4189" spans="1:17" hidden="1" x14ac:dyDescent="0.15">
      <c r="A4189" s="39" t="s">
        <v>16</v>
      </c>
      <c r="B4189" s="38" t="s">
        <v>12</v>
      </c>
      <c r="C4189" s="39" t="s">
        <v>19</v>
      </c>
      <c r="D4189" s="41">
        <v>2014</v>
      </c>
      <c r="E4189" s="42" t="s">
        <v>26</v>
      </c>
      <c r="F4189" s="42">
        <v>1.4046294469551404E-2</v>
      </c>
      <c r="G4189" s="42" t="s">
        <v>26</v>
      </c>
      <c r="H4189" s="42" t="s">
        <v>26</v>
      </c>
      <c r="I4189" s="42" t="s">
        <v>26</v>
      </c>
      <c r="J4189" s="42" t="s">
        <v>26</v>
      </c>
      <c r="K4189" s="42" t="s">
        <v>26</v>
      </c>
      <c r="L4189" s="42" t="s">
        <v>26</v>
      </c>
      <c r="M4189" s="42" t="s">
        <v>26</v>
      </c>
      <c r="N4189" s="42" t="s">
        <v>26</v>
      </c>
      <c r="O4189" s="42" t="s">
        <v>26</v>
      </c>
      <c r="P4189" s="42">
        <v>1.0203575172698558</v>
      </c>
      <c r="Q4189" s="43"/>
    </row>
    <row r="4190" spans="1:17" hidden="1" x14ac:dyDescent="0.15">
      <c r="A4190" s="39" t="s">
        <v>16</v>
      </c>
      <c r="B4190" s="38" t="s">
        <v>22</v>
      </c>
      <c r="C4190" s="39" t="s">
        <v>19</v>
      </c>
      <c r="D4190" s="41">
        <v>2014</v>
      </c>
      <c r="E4190" s="42" t="s">
        <v>26</v>
      </c>
      <c r="F4190" s="42" t="s">
        <v>26</v>
      </c>
      <c r="G4190" s="42" t="s">
        <v>26</v>
      </c>
      <c r="H4190" s="42" t="s">
        <v>26</v>
      </c>
      <c r="I4190" s="42" t="s">
        <v>26</v>
      </c>
      <c r="J4190" s="42" t="s">
        <v>26</v>
      </c>
      <c r="K4190" s="42" t="s">
        <v>26</v>
      </c>
      <c r="L4190" s="42" t="s">
        <v>26</v>
      </c>
      <c r="M4190" s="42" t="s">
        <v>26</v>
      </c>
      <c r="N4190" s="42" t="s">
        <v>26</v>
      </c>
      <c r="O4190" s="42" t="s">
        <v>26</v>
      </c>
      <c r="P4190" s="42">
        <v>0</v>
      </c>
    </row>
    <row r="4191" spans="1:17" hidden="1" x14ac:dyDescent="0.15">
      <c r="A4191" s="39" t="s">
        <v>16</v>
      </c>
      <c r="B4191" s="38" t="s">
        <v>13</v>
      </c>
      <c r="C4191" s="39" t="s">
        <v>19</v>
      </c>
      <c r="D4191" s="41">
        <v>2014</v>
      </c>
      <c r="E4191" s="42" t="s">
        <v>26</v>
      </c>
      <c r="F4191" s="42" t="s">
        <v>26</v>
      </c>
      <c r="G4191" s="42">
        <v>3.1171822090968155</v>
      </c>
      <c r="H4191" s="42">
        <v>15.987977591599986</v>
      </c>
      <c r="I4191" s="42" t="s">
        <v>26</v>
      </c>
      <c r="J4191" s="42">
        <v>1.12831942238376</v>
      </c>
      <c r="K4191" s="42">
        <v>11.591327148734276</v>
      </c>
      <c r="L4191" s="42">
        <v>0</v>
      </c>
      <c r="M4191" s="42">
        <v>1.7008320034090163</v>
      </c>
      <c r="N4191" s="42">
        <v>2.9053880129001151</v>
      </c>
      <c r="O4191" s="42" t="s">
        <v>26</v>
      </c>
      <c r="P4191" s="42">
        <v>32.690733800000011</v>
      </c>
    </row>
    <row r="4192" spans="1:17" hidden="1" x14ac:dyDescent="0.15">
      <c r="A4192" s="39" t="s">
        <v>16</v>
      </c>
      <c r="B4192" s="38" t="s">
        <v>24</v>
      </c>
      <c r="C4192" s="39" t="s">
        <v>19</v>
      </c>
      <c r="D4192" s="41">
        <v>2014</v>
      </c>
      <c r="E4192" s="42" t="s">
        <v>26</v>
      </c>
      <c r="F4192" s="42" t="s">
        <v>26</v>
      </c>
      <c r="G4192" s="42" t="s">
        <v>26</v>
      </c>
      <c r="H4192" s="42" t="s">
        <v>26</v>
      </c>
      <c r="I4192" s="42" t="s">
        <v>26</v>
      </c>
      <c r="J4192" s="42" t="s">
        <v>26</v>
      </c>
      <c r="K4192" s="42" t="s">
        <v>26</v>
      </c>
      <c r="L4192" s="42" t="s">
        <v>26</v>
      </c>
      <c r="M4192" s="42" t="s">
        <v>26</v>
      </c>
      <c r="N4192" s="42" t="s">
        <v>26</v>
      </c>
      <c r="O4192" s="42" t="s">
        <v>26</v>
      </c>
      <c r="P4192" s="42">
        <v>0</v>
      </c>
    </row>
    <row r="4193" spans="1:17" hidden="1" x14ac:dyDescent="0.15">
      <c r="A4193" s="39" t="s">
        <v>16</v>
      </c>
      <c r="B4193" s="38" t="s">
        <v>32</v>
      </c>
      <c r="C4193" s="39" t="s">
        <v>19</v>
      </c>
      <c r="D4193" s="41">
        <v>2014</v>
      </c>
      <c r="E4193" s="42" t="s">
        <v>26</v>
      </c>
      <c r="F4193" s="42" t="s">
        <v>26</v>
      </c>
      <c r="G4193" s="42" t="s">
        <v>26</v>
      </c>
      <c r="H4193" s="42" t="s">
        <v>26</v>
      </c>
      <c r="I4193" s="42" t="s">
        <v>26</v>
      </c>
      <c r="J4193" s="42" t="s">
        <v>26</v>
      </c>
      <c r="K4193" s="42" t="s">
        <v>26</v>
      </c>
      <c r="L4193" s="42" t="s">
        <v>26</v>
      </c>
      <c r="M4193" s="42" t="s">
        <v>26</v>
      </c>
      <c r="N4193" s="42" t="s">
        <v>26</v>
      </c>
      <c r="O4193" s="42" t="s">
        <v>26</v>
      </c>
      <c r="P4193" s="42">
        <v>0</v>
      </c>
    </row>
    <row r="4194" spans="1:17" hidden="1" x14ac:dyDescent="0.15">
      <c r="A4194" s="39" t="s">
        <v>16</v>
      </c>
      <c r="B4194" s="38" t="s">
        <v>21</v>
      </c>
      <c r="C4194" s="39" t="s">
        <v>19</v>
      </c>
      <c r="D4194" s="41">
        <v>2014</v>
      </c>
      <c r="E4194" s="42" t="s">
        <v>26</v>
      </c>
      <c r="F4194" s="42" t="s">
        <v>26</v>
      </c>
      <c r="G4194" s="42" t="s">
        <v>26</v>
      </c>
      <c r="H4194" s="42" t="s">
        <v>26</v>
      </c>
      <c r="I4194" s="42" t="s">
        <v>26</v>
      </c>
      <c r="J4194" s="42" t="s">
        <v>26</v>
      </c>
      <c r="K4194" s="42" t="s">
        <v>26</v>
      </c>
      <c r="L4194" s="42" t="s">
        <v>26</v>
      </c>
      <c r="M4194" s="42" t="s">
        <v>26</v>
      </c>
      <c r="N4194" s="42" t="s">
        <v>26</v>
      </c>
      <c r="O4194" s="42" t="s">
        <v>26</v>
      </c>
      <c r="P4194" s="42">
        <v>0</v>
      </c>
    </row>
    <row r="4195" spans="1:17" hidden="1" x14ac:dyDescent="0.15">
      <c r="A4195" s="39" t="s">
        <v>16</v>
      </c>
      <c r="B4195" s="38" t="s">
        <v>14</v>
      </c>
      <c r="C4195" s="39" t="s">
        <v>19</v>
      </c>
      <c r="D4195" s="41">
        <v>2014</v>
      </c>
      <c r="E4195" s="42" t="s">
        <v>26</v>
      </c>
      <c r="F4195" s="42" t="s">
        <v>26</v>
      </c>
      <c r="G4195" s="42" t="s">
        <v>26</v>
      </c>
      <c r="H4195" s="42" t="s">
        <v>26</v>
      </c>
      <c r="I4195" s="42" t="s">
        <v>26</v>
      </c>
      <c r="J4195" s="42" t="s">
        <v>26</v>
      </c>
      <c r="K4195" s="42" t="s">
        <v>26</v>
      </c>
      <c r="L4195" s="42" t="s">
        <v>26</v>
      </c>
      <c r="M4195" s="42">
        <v>0.44358539184294976</v>
      </c>
      <c r="N4195" s="42" t="s">
        <v>26</v>
      </c>
      <c r="O4195" s="42" t="s">
        <v>26</v>
      </c>
      <c r="P4195" s="42">
        <v>0</v>
      </c>
    </row>
    <row r="4196" spans="1:17" hidden="1" x14ac:dyDescent="0.15">
      <c r="A4196" s="39" t="s">
        <v>16</v>
      </c>
      <c r="B4196" s="38" t="s">
        <v>20</v>
      </c>
      <c r="C4196" s="39" t="s">
        <v>19</v>
      </c>
      <c r="D4196" s="41">
        <v>2014</v>
      </c>
      <c r="E4196" s="42" t="s">
        <v>26</v>
      </c>
      <c r="F4196" s="42" t="s">
        <v>26</v>
      </c>
      <c r="G4196" s="42" t="s">
        <v>26</v>
      </c>
      <c r="H4196" s="42">
        <v>2.3570479751062372</v>
      </c>
      <c r="I4196" s="42" t="s">
        <v>26</v>
      </c>
      <c r="J4196" s="42" t="s">
        <v>26</v>
      </c>
      <c r="K4196" s="42" t="s">
        <v>26</v>
      </c>
      <c r="L4196" s="42">
        <v>0.65599918532381307</v>
      </c>
      <c r="M4196" s="42" t="s">
        <v>26</v>
      </c>
      <c r="N4196" s="42" t="s">
        <v>26</v>
      </c>
      <c r="O4196" s="42" t="s">
        <v>26</v>
      </c>
      <c r="P4196" s="42">
        <v>74.233434624604115</v>
      </c>
    </row>
    <row r="4197" spans="1:17" hidden="1" x14ac:dyDescent="0.15">
      <c r="A4197" s="39" t="s">
        <v>16</v>
      </c>
      <c r="B4197" s="38" t="s">
        <v>23</v>
      </c>
      <c r="C4197" s="39" t="s">
        <v>19</v>
      </c>
      <c r="D4197" s="41">
        <v>2014</v>
      </c>
      <c r="E4197" s="42" t="s">
        <v>26</v>
      </c>
      <c r="F4197" s="42">
        <v>24.593870696082003</v>
      </c>
      <c r="G4197" s="42" t="s">
        <v>26</v>
      </c>
      <c r="H4197" s="42" t="s">
        <v>26</v>
      </c>
      <c r="I4197" s="42" t="s">
        <v>26</v>
      </c>
      <c r="J4197" s="42">
        <v>0.89674040444860148</v>
      </c>
      <c r="K4197" s="42" t="s">
        <v>26</v>
      </c>
      <c r="L4197" s="42" t="s">
        <v>26</v>
      </c>
      <c r="M4197" s="42" t="s">
        <v>26</v>
      </c>
      <c r="N4197" s="42" t="s">
        <v>26</v>
      </c>
      <c r="O4197" s="42">
        <v>0.13858076330639027</v>
      </c>
      <c r="P4197" s="42">
        <v>0</v>
      </c>
    </row>
    <row r="4198" spans="1:17" hidden="1" x14ac:dyDescent="0.15">
      <c r="A4198" s="39" t="s">
        <v>16</v>
      </c>
      <c r="B4198" s="38" t="s">
        <v>15</v>
      </c>
      <c r="C4198" s="39" t="s">
        <v>19</v>
      </c>
      <c r="D4198" s="41">
        <v>2014</v>
      </c>
      <c r="E4198" s="42">
        <v>2.0583066723785053</v>
      </c>
      <c r="F4198" s="42">
        <v>17.574942111611879</v>
      </c>
      <c r="G4198" s="42" t="s">
        <v>26</v>
      </c>
      <c r="H4198" s="42">
        <v>3.0676343951327212</v>
      </c>
      <c r="I4198" s="42" t="s">
        <v>26</v>
      </c>
      <c r="J4198" s="42">
        <v>0.15087799327220236</v>
      </c>
      <c r="K4198" s="42">
        <v>0.16264008703013372</v>
      </c>
      <c r="L4198" s="42">
        <v>0.41299794938500389</v>
      </c>
      <c r="M4198" s="42" t="s">
        <v>26</v>
      </c>
      <c r="N4198" s="42" t="s">
        <v>26</v>
      </c>
      <c r="O4198" s="42">
        <v>0</v>
      </c>
      <c r="P4198" s="42">
        <v>0</v>
      </c>
    </row>
    <row r="4199" spans="1:17" hidden="1" x14ac:dyDescent="0.15">
      <c r="A4199" s="39" t="s">
        <v>16</v>
      </c>
      <c r="B4199" s="38" t="s">
        <v>25</v>
      </c>
      <c r="C4199" s="39" t="s">
        <v>19</v>
      </c>
      <c r="D4199" s="41">
        <v>2014</v>
      </c>
      <c r="E4199" s="42" t="s">
        <v>26</v>
      </c>
      <c r="F4199" s="42" t="s">
        <v>26</v>
      </c>
      <c r="G4199" s="42" t="s">
        <v>26</v>
      </c>
      <c r="H4199" s="42" t="s">
        <v>26</v>
      </c>
      <c r="I4199" s="42" t="s">
        <v>26</v>
      </c>
      <c r="J4199" s="42" t="s">
        <v>26</v>
      </c>
      <c r="K4199" s="42" t="s">
        <v>26</v>
      </c>
      <c r="L4199" s="42" t="s">
        <v>26</v>
      </c>
      <c r="M4199" s="42" t="s">
        <v>26</v>
      </c>
      <c r="N4199" s="42" t="s">
        <v>26</v>
      </c>
      <c r="O4199" s="42" t="s">
        <v>26</v>
      </c>
      <c r="P4199" s="42">
        <v>0</v>
      </c>
    </row>
    <row r="4200" spans="1:17" hidden="1" x14ac:dyDescent="0.15">
      <c r="A4200" s="39" t="s">
        <v>16</v>
      </c>
      <c r="B4200" s="38" t="s">
        <v>16</v>
      </c>
      <c r="C4200" s="39" t="s">
        <v>33</v>
      </c>
      <c r="D4200" s="41">
        <v>2014</v>
      </c>
      <c r="E4200" s="42" t="s">
        <v>26</v>
      </c>
      <c r="F4200" s="42" t="s">
        <v>26</v>
      </c>
      <c r="G4200" s="42" t="s">
        <v>26</v>
      </c>
      <c r="H4200" s="42" t="s">
        <v>26</v>
      </c>
      <c r="I4200" s="42" t="s">
        <v>26</v>
      </c>
      <c r="J4200" s="42" t="s">
        <v>26</v>
      </c>
      <c r="K4200" s="42" t="s">
        <v>26</v>
      </c>
      <c r="L4200" s="42" t="s">
        <v>26</v>
      </c>
      <c r="M4200" s="42" t="s">
        <v>26</v>
      </c>
      <c r="N4200" s="42">
        <v>3.8158728448446214E-2</v>
      </c>
      <c r="O4200" s="42" t="s">
        <v>26</v>
      </c>
      <c r="P4200" s="42">
        <v>4.0299479999999999E-2</v>
      </c>
    </row>
    <row r="4201" spans="1:17" hidden="1" x14ac:dyDescent="0.15">
      <c r="A4201" s="39" t="s">
        <v>16</v>
      </c>
      <c r="B4201" s="38" t="s">
        <v>17</v>
      </c>
      <c r="C4201" s="39" t="s">
        <v>33</v>
      </c>
      <c r="D4201" s="41">
        <v>2014</v>
      </c>
      <c r="E4201" s="42" t="s">
        <v>26</v>
      </c>
      <c r="F4201" s="42" t="s">
        <v>26</v>
      </c>
      <c r="G4201" s="42" t="s">
        <v>26</v>
      </c>
      <c r="H4201" s="42">
        <v>4.6949889991895031</v>
      </c>
      <c r="I4201" s="42" t="s">
        <v>26</v>
      </c>
      <c r="J4201" s="42" t="s">
        <v>26</v>
      </c>
      <c r="K4201" s="42" t="s">
        <v>26</v>
      </c>
      <c r="L4201" s="42" t="s">
        <v>26</v>
      </c>
      <c r="M4201" s="42" t="s">
        <v>26</v>
      </c>
      <c r="N4201" s="42" t="s">
        <v>26</v>
      </c>
      <c r="O4201" s="42" t="s">
        <v>26</v>
      </c>
      <c r="P4201" s="42">
        <v>0</v>
      </c>
    </row>
    <row r="4202" spans="1:17" hidden="1" x14ac:dyDescent="0.15">
      <c r="A4202" s="39" t="s">
        <v>16</v>
      </c>
      <c r="B4202" s="38" t="s">
        <v>18</v>
      </c>
      <c r="C4202" s="39" t="s">
        <v>19</v>
      </c>
      <c r="D4202" s="41">
        <v>2014</v>
      </c>
      <c r="E4202" s="42">
        <v>43.244427984401568</v>
      </c>
      <c r="F4202" s="42">
        <v>5.6001055003580049</v>
      </c>
      <c r="G4202" s="42">
        <v>1.0613935912383208</v>
      </c>
      <c r="H4202" s="42">
        <v>0</v>
      </c>
      <c r="I4202" s="42">
        <v>0</v>
      </c>
      <c r="J4202" s="42">
        <v>1.0839347047799079</v>
      </c>
      <c r="K4202" s="42">
        <v>0</v>
      </c>
      <c r="L4202" s="42">
        <v>0</v>
      </c>
      <c r="M4202" s="42">
        <v>0</v>
      </c>
      <c r="N4202" s="42">
        <v>0</v>
      </c>
      <c r="O4202" s="42">
        <v>0</v>
      </c>
      <c r="P4202" s="42">
        <v>139.51222712761557</v>
      </c>
      <c r="Q4202" s="43"/>
    </row>
    <row r="4203" spans="1:17" x14ac:dyDescent="0.15">
      <c r="E4203" s="42"/>
      <c r="F4203" s="42"/>
      <c r="G4203" s="42"/>
      <c r="H4203" s="42"/>
      <c r="I4203" s="42"/>
      <c r="J4203" s="42"/>
      <c r="K4203" s="42"/>
      <c r="L4203" s="42"/>
      <c r="M4203" s="42"/>
      <c r="N4203" s="42"/>
      <c r="O4203" s="42"/>
      <c r="P4203" s="42"/>
    </row>
    <row r="4204" spans="1:17" x14ac:dyDescent="0.15">
      <c r="E4204" s="42"/>
      <c r="F4204" s="42"/>
      <c r="G4204" s="42"/>
      <c r="H4204" s="42"/>
      <c r="I4204" s="42"/>
      <c r="J4204" s="42"/>
      <c r="K4204" s="42"/>
      <c r="L4204" s="42"/>
      <c r="M4204" s="42"/>
      <c r="N4204" s="42"/>
      <c r="O4204" s="42"/>
      <c r="P4204" s="42"/>
    </row>
    <row r="4205" spans="1:17" x14ac:dyDescent="0.15">
      <c r="E4205" s="42"/>
      <c r="F4205" s="42"/>
      <c r="G4205" s="42"/>
      <c r="H4205" s="42"/>
      <c r="I4205" s="42"/>
      <c r="J4205" s="42"/>
      <c r="K4205" s="42"/>
      <c r="L4205" s="42"/>
      <c r="M4205" s="42"/>
      <c r="N4205" s="42"/>
      <c r="O4205" s="42"/>
      <c r="P4205" s="42"/>
    </row>
    <row r="4206" spans="1:17" x14ac:dyDescent="0.15">
      <c r="E4206" s="42"/>
      <c r="F4206" s="42"/>
      <c r="G4206" s="42"/>
      <c r="H4206" s="42"/>
      <c r="I4206" s="42"/>
      <c r="J4206" s="42"/>
      <c r="K4206" s="42"/>
      <c r="L4206" s="42"/>
      <c r="M4206" s="42"/>
      <c r="N4206" s="42"/>
      <c r="O4206" s="42"/>
      <c r="P4206" s="42"/>
    </row>
    <row r="4207" spans="1:17" x14ac:dyDescent="0.15">
      <c r="E4207" s="42"/>
      <c r="F4207" s="42"/>
      <c r="G4207" s="42"/>
      <c r="H4207" s="42"/>
      <c r="I4207" s="42"/>
      <c r="J4207" s="42"/>
      <c r="K4207" s="42"/>
      <c r="L4207" s="42"/>
      <c r="M4207" s="42"/>
      <c r="N4207" s="42"/>
      <c r="O4207" s="42"/>
      <c r="P4207" s="42"/>
    </row>
    <row r="4208" spans="1:17" x14ac:dyDescent="0.15">
      <c r="E4208" s="42"/>
      <c r="F4208" s="42"/>
      <c r="G4208" s="42"/>
      <c r="H4208" s="42"/>
      <c r="I4208" s="42"/>
      <c r="J4208" s="42"/>
      <c r="K4208" s="42"/>
      <c r="L4208" s="42"/>
      <c r="M4208" s="42"/>
      <c r="N4208" s="42"/>
      <c r="O4208" s="42"/>
      <c r="P4208" s="42"/>
    </row>
    <row r="4209" spans="5:17" x14ac:dyDescent="0.15">
      <c r="E4209" s="42"/>
      <c r="F4209" s="42"/>
      <c r="G4209" s="42"/>
      <c r="H4209" s="42"/>
      <c r="I4209" s="42"/>
      <c r="J4209" s="42"/>
      <c r="K4209" s="42"/>
      <c r="L4209" s="42"/>
      <c r="M4209" s="42"/>
      <c r="N4209" s="42"/>
      <c r="O4209" s="42"/>
      <c r="P4209" s="42"/>
    </row>
    <row r="4210" spans="5:17" x14ac:dyDescent="0.15">
      <c r="E4210" s="42"/>
      <c r="F4210" s="42"/>
      <c r="G4210" s="42"/>
      <c r="H4210" s="42"/>
      <c r="I4210" s="42"/>
      <c r="J4210" s="42"/>
      <c r="K4210" s="42"/>
      <c r="L4210" s="42"/>
      <c r="M4210" s="42"/>
      <c r="N4210" s="42"/>
      <c r="O4210" s="42"/>
      <c r="P4210" s="42"/>
    </row>
    <row r="4211" spans="5:17" x14ac:dyDescent="0.15">
      <c r="E4211" s="42"/>
      <c r="F4211" s="42"/>
      <c r="G4211" s="42"/>
      <c r="H4211" s="42"/>
      <c r="I4211" s="42"/>
      <c r="J4211" s="42"/>
      <c r="K4211" s="42"/>
      <c r="L4211" s="42"/>
      <c r="M4211" s="42"/>
      <c r="N4211" s="42"/>
      <c r="O4211" s="42"/>
      <c r="P4211" s="42"/>
    </row>
    <row r="4212" spans="5:17" x14ac:dyDescent="0.15">
      <c r="E4212" s="42"/>
      <c r="F4212" s="42"/>
      <c r="G4212" s="42"/>
      <c r="H4212" s="42"/>
      <c r="I4212" s="42"/>
      <c r="J4212" s="42"/>
      <c r="K4212" s="42"/>
      <c r="L4212" s="42"/>
      <c r="M4212" s="42"/>
      <c r="N4212" s="42"/>
      <c r="O4212" s="42"/>
      <c r="P4212" s="42"/>
    </row>
    <row r="4213" spans="5:17" x14ac:dyDescent="0.15">
      <c r="E4213" s="42"/>
      <c r="F4213" s="42"/>
      <c r="G4213" s="42"/>
      <c r="H4213" s="42"/>
      <c r="I4213" s="42"/>
      <c r="J4213" s="42"/>
      <c r="K4213" s="42"/>
      <c r="L4213" s="42"/>
      <c r="M4213" s="42"/>
      <c r="N4213" s="42"/>
      <c r="O4213" s="42"/>
      <c r="P4213" s="42"/>
    </row>
    <row r="4216" spans="5:17" x14ac:dyDescent="0.15">
      <c r="Q4216" s="43"/>
    </row>
    <row r="4230" spans="17:17" x14ac:dyDescent="0.15">
      <c r="Q4230" s="43"/>
    </row>
    <row r="4244" spans="17:17" x14ac:dyDescent="0.15">
      <c r="Q4244" s="43"/>
    </row>
    <row r="4258" spans="17:17" x14ac:dyDescent="0.15">
      <c r="Q4258" s="43"/>
    </row>
    <row r="4272" spans="17:17" x14ac:dyDescent="0.15">
      <c r="Q4272" s="43"/>
    </row>
    <row r="4286" spans="17:17" x14ac:dyDescent="0.15">
      <c r="Q4286" s="43"/>
    </row>
    <row r="4300" spans="17:17" x14ac:dyDescent="0.15">
      <c r="Q4300" s="43"/>
    </row>
    <row r="4314" spans="17:17" x14ac:dyDescent="0.15">
      <c r="Q4314" s="43"/>
    </row>
    <row r="4328" spans="17:17" x14ac:dyDescent="0.15">
      <c r="Q4328" s="43"/>
    </row>
    <row r="4329" spans="17:17" x14ac:dyDescent="0.15">
      <c r="Q4329" s="43"/>
    </row>
    <row r="4342" spans="17:17" x14ac:dyDescent="0.15">
      <c r="Q4342" s="43"/>
    </row>
    <row r="4343" spans="17:17" x14ac:dyDescent="0.15">
      <c r="Q4343" s="43"/>
    </row>
    <row r="4356" spans="17:17" x14ac:dyDescent="0.15">
      <c r="Q4356" s="43"/>
    </row>
    <row r="4357" spans="17:17" x14ac:dyDescent="0.15">
      <c r="Q4357" s="43"/>
    </row>
    <row r="4370" spans="17:17" x14ac:dyDescent="0.15">
      <c r="Q4370" s="43"/>
    </row>
    <row r="4384" spans="17:17" x14ac:dyDescent="0.15">
      <c r="Q4384" s="43"/>
    </row>
    <row r="4398" spans="17:17" x14ac:dyDescent="0.15">
      <c r="Q4398" s="43"/>
    </row>
    <row r="4412" spans="17:17" x14ac:dyDescent="0.15">
      <c r="Q4412" s="43"/>
    </row>
    <row r="4426" spans="17:17" x14ac:dyDescent="0.15">
      <c r="Q4426" s="43"/>
    </row>
    <row r="4440" spans="17:17" x14ac:dyDescent="0.15">
      <c r="Q4440" s="43"/>
    </row>
    <row r="4454" spans="17:17" x14ac:dyDescent="0.15">
      <c r="Q4454" s="43"/>
    </row>
    <row r="4468" spans="17:17" x14ac:dyDescent="0.15">
      <c r="Q4468" s="43"/>
    </row>
    <row r="4482" spans="17:17" x14ac:dyDescent="0.15">
      <c r="Q4482" s="43"/>
    </row>
    <row r="4496" spans="17:17" x14ac:dyDescent="0.15">
      <c r="Q4496" s="43"/>
    </row>
    <row r="4497" spans="17:17" x14ac:dyDescent="0.15">
      <c r="Q4497" s="43"/>
    </row>
    <row r="4510" spans="17:17" x14ac:dyDescent="0.15">
      <c r="Q4510" s="43"/>
    </row>
    <row r="4511" spans="17:17" x14ac:dyDescent="0.15">
      <c r="Q4511" s="43"/>
    </row>
    <row r="4524" spans="17:17" x14ac:dyDescent="0.15">
      <c r="Q4524" s="43"/>
    </row>
    <row r="4525" spans="17:17" x14ac:dyDescent="0.15">
      <c r="Q4525" s="43"/>
    </row>
    <row r="4538" spans="17:17" x14ac:dyDescent="0.15">
      <c r="Q4538" s="43"/>
    </row>
    <row r="4552" spans="17:17" x14ac:dyDescent="0.15">
      <c r="Q4552" s="43"/>
    </row>
    <row r="4566" spans="17:17" x14ac:dyDescent="0.15">
      <c r="Q4566" s="43"/>
    </row>
    <row r="4580" spans="17:17" x14ac:dyDescent="0.15">
      <c r="Q4580" s="43"/>
    </row>
    <row r="4594" spans="17:17" x14ac:dyDescent="0.15">
      <c r="Q4594" s="43"/>
    </row>
    <row r="4608" spans="17:17" x14ac:dyDescent="0.15">
      <c r="Q4608" s="43"/>
    </row>
    <row r="4622" spans="17:17" x14ac:dyDescent="0.15">
      <c r="Q4622" s="43"/>
    </row>
    <row r="4636" spans="17:17" x14ac:dyDescent="0.15">
      <c r="Q4636" s="43"/>
    </row>
    <row r="4650" spans="17:17" x14ac:dyDescent="0.15">
      <c r="Q4650" s="43"/>
    </row>
    <row r="4664" spans="17:17" x14ac:dyDescent="0.15">
      <c r="Q4664" s="43"/>
    </row>
    <row r="4665" spans="17:17" x14ac:dyDescent="0.15">
      <c r="Q4665" s="43"/>
    </row>
    <row r="4678" spans="17:17" x14ac:dyDescent="0.15">
      <c r="Q4678" s="43"/>
    </row>
    <row r="4679" spans="17:17" x14ac:dyDescent="0.15">
      <c r="Q4679" s="43"/>
    </row>
    <row r="4692" spans="17:17" x14ac:dyDescent="0.15">
      <c r="Q4692" s="43"/>
    </row>
    <row r="4693" spans="17:17" x14ac:dyDescent="0.15">
      <c r="Q4693" s="43"/>
    </row>
    <row r="4706" spans="17:17" x14ac:dyDescent="0.15">
      <c r="Q4706" s="43"/>
    </row>
    <row r="4720" spans="17:17" x14ac:dyDescent="0.15">
      <c r="Q4720" s="43"/>
    </row>
    <row r="4734" spans="17:17" x14ac:dyDescent="0.15">
      <c r="Q4734" s="43"/>
    </row>
    <row r="4748" spans="17:17" x14ac:dyDescent="0.15">
      <c r="Q4748" s="43"/>
    </row>
    <row r="4762" spans="17:17" x14ac:dyDescent="0.15">
      <c r="Q4762" s="43"/>
    </row>
    <row r="4776" spans="17:17" x14ac:dyDescent="0.15">
      <c r="Q4776" s="43"/>
    </row>
    <row r="4790" spans="17:17" x14ac:dyDescent="0.15">
      <c r="Q4790" s="43"/>
    </row>
    <row r="4804" spans="17:17" x14ac:dyDescent="0.15">
      <c r="Q4804" s="43"/>
    </row>
    <row r="4818" spans="17:17" x14ac:dyDescent="0.15">
      <c r="Q4818" s="43"/>
    </row>
    <row r="4832" spans="17:17" x14ac:dyDescent="0.15">
      <c r="Q4832" s="43"/>
    </row>
    <row r="4833" spans="17:17" x14ac:dyDescent="0.15">
      <c r="Q4833" s="43"/>
    </row>
    <row r="4846" spans="17:17" x14ac:dyDescent="0.15">
      <c r="Q4846" s="43"/>
    </row>
    <row r="4847" spans="17:17" x14ac:dyDescent="0.15">
      <c r="Q4847" s="43"/>
    </row>
    <row r="4860" spans="17:17" x14ac:dyDescent="0.15">
      <c r="Q4860" s="43"/>
    </row>
    <row r="4861" spans="17:17" x14ac:dyDescent="0.15">
      <c r="Q4861" s="43"/>
    </row>
    <row r="4874" spans="17:17" x14ac:dyDescent="0.15">
      <c r="Q4874" s="43"/>
    </row>
    <row r="4888" spans="17:17" x14ac:dyDescent="0.15">
      <c r="Q4888" s="43"/>
    </row>
    <row r="4902" spans="17:17" x14ac:dyDescent="0.15">
      <c r="Q4902" s="43"/>
    </row>
    <row r="4916" spans="17:17" x14ac:dyDescent="0.15">
      <c r="Q4916" s="43"/>
    </row>
    <row r="4930" spans="17:17" x14ac:dyDescent="0.15">
      <c r="Q4930" s="43"/>
    </row>
    <row r="4944" spans="17:17" x14ac:dyDescent="0.15">
      <c r="Q4944" s="43"/>
    </row>
    <row r="4958" spans="17:17" x14ac:dyDescent="0.15">
      <c r="Q4958" s="43"/>
    </row>
    <row r="4972" spans="17:17" x14ac:dyDescent="0.15">
      <c r="Q4972" s="43"/>
    </row>
    <row r="4986" spans="17:17" x14ac:dyDescent="0.15">
      <c r="Q4986" s="43"/>
    </row>
    <row r="5000" spans="17:17" x14ac:dyDescent="0.15">
      <c r="Q5000" s="43"/>
    </row>
    <row r="5001" spans="17:17" x14ac:dyDescent="0.15">
      <c r="Q5001" s="43"/>
    </row>
    <row r="5014" spans="17:17" x14ac:dyDescent="0.15">
      <c r="Q5014" s="43"/>
    </row>
    <row r="5015" spans="17:17" x14ac:dyDescent="0.15">
      <c r="Q5015" s="43"/>
    </row>
    <row r="5028" spans="17:17" x14ac:dyDescent="0.15">
      <c r="Q5028" s="43"/>
    </row>
    <row r="5029" spans="17:17" x14ac:dyDescent="0.15">
      <c r="Q5029" s="43"/>
    </row>
    <row r="5042" spans="17:17" x14ac:dyDescent="0.15">
      <c r="Q5042" s="43"/>
    </row>
    <row r="5056" spans="17:17" x14ac:dyDescent="0.15">
      <c r="Q5056" s="43"/>
    </row>
    <row r="5070" spans="17:17" x14ac:dyDescent="0.15">
      <c r="Q5070" s="43"/>
    </row>
    <row r="5084" spans="17:17" x14ac:dyDescent="0.15">
      <c r="Q5084" s="43"/>
    </row>
    <row r="5098" spans="17:17" x14ac:dyDescent="0.15">
      <c r="Q5098" s="43"/>
    </row>
    <row r="5112" spans="17:17" x14ac:dyDescent="0.15">
      <c r="Q5112" s="43"/>
    </row>
    <row r="5126" spans="17:17" x14ac:dyDescent="0.15">
      <c r="Q5126" s="43"/>
    </row>
    <row r="5140" spans="17:17" x14ac:dyDescent="0.15">
      <c r="Q5140" s="43"/>
    </row>
    <row r="5154" spans="17:17" x14ac:dyDescent="0.15">
      <c r="Q5154" s="43"/>
    </row>
    <row r="5168" spans="17:17" x14ac:dyDescent="0.15">
      <c r="Q5168" s="43"/>
    </row>
    <row r="5169" spans="17:17" x14ac:dyDescent="0.15">
      <c r="Q5169" s="43"/>
    </row>
    <row r="5182" spans="17:17" x14ac:dyDescent="0.15">
      <c r="Q5182" s="43"/>
    </row>
    <row r="5183" spans="17:17" x14ac:dyDescent="0.15">
      <c r="Q5183" s="43"/>
    </row>
    <row r="5196" spans="17:17" x14ac:dyDescent="0.15">
      <c r="Q5196" s="43"/>
    </row>
    <row r="5197" spans="17:17" x14ac:dyDescent="0.15">
      <c r="Q5197" s="43"/>
    </row>
    <row r="5210" spans="17:17" x14ac:dyDescent="0.15">
      <c r="Q5210" s="43"/>
    </row>
    <row r="5224" spans="17:17" x14ac:dyDescent="0.15">
      <c r="Q5224" s="43"/>
    </row>
    <row r="5238" spans="17:17" x14ac:dyDescent="0.15">
      <c r="Q5238" s="43"/>
    </row>
    <row r="5252" spans="17:17" x14ac:dyDescent="0.15">
      <c r="Q5252" s="43"/>
    </row>
    <row r="5266" spans="17:17" x14ac:dyDescent="0.15">
      <c r="Q5266" s="43"/>
    </row>
    <row r="5280" spans="17:17" x14ac:dyDescent="0.15">
      <c r="Q5280" s="43"/>
    </row>
    <row r="5294" spans="17:17" x14ac:dyDescent="0.15">
      <c r="Q5294" s="43"/>
    </row>
    <row r="5308" spans="17:17" x14ac:dyDescent="0.15">
      <c r="Q5308" s="43"/>
    </row>
    <row r="5322" spans="17:17" x14ac:dyDescent="0.15">
      <c r="Q5322" s="43"/>
    </row>
    <row r="5336" spans="17:17" x14ac:dyDescent="0.15">
      <c r="Q5336" s="43"/>
    </row>
    <row r="5337" spans="17:17" x14ac:dyDescent="0.15">
      <c r="Q5337" s="43"/>
    </row>
    <row r="5350" spans="17:17" x14ac:dyDescent="0.15">
      <c r="Q5350" s="43"/>
    </row>
    <row r="5351" spans="17:17" x14ac:dyDescent="0.15">
      <c r="Q5351" s="43"/>
    </row>
    <row r="5364" spans="17:17" x14ac:dyDescent="0.15">
      <c r="Q5364" s="43"/>
    </row>
    <row r="5365" spans="17:17" x14ac:dyDescent="0.15">
      <c r="Q5365" s="43"/>
    </row>
    <row r="5378" spans="17:17" x14ac:dyDescent="0.15">
      <c r="Q5378" s="43"/>
    </row>
  </sheetData>
  <autoFilter ref="A2:P4202" xr:uid="{C1686C06-3570-094A-859C-56E2891C20E7}">
    <filterColumn colId="0">
      <filters>
        <filter val="China"/>
      </filters>
    </filterColumn>
  </autoFilter>
  <mergeCells count="1">
    <mergeCell ref="E1:P1"/>
  </mergeCells>
  <conditionalFormatting sqref="E2:P1048576 E1">
    <cfRule type="cellIs" dxfId="1" priority="1" operator="between">
      <formula>-0.01</formula>
      <formula>-0.0001</formula>
    </cfRule>
  </conditionalFormatting>
  <pageMargins left="0.75" right="0.75" top="1" bottom="1" header="0.5" footer="0.5"/>
  <pageSetup paperSize="9"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6E1DF-4A5A-5C4C-8134-BB79001FEB68}">
  <sheetPr filterMode="1">
    <outlinePr summaryBelow="0" summaryRight="0"/>
  </sheetPr>
  <dimension ref="A1:AB4412"/>
  <sheetViews>
    <sheetView workbookViewId="0">
      <pane ySplit="2" topLeftCell="A3243" activePane="bottomLeft" state="frozen"/>
      <selection pane="bottomLeft" activeCell="B2528" sqref="B2528"/>
    </sheetView>
  </sheetViews>
  <sheetFormatPr baseColWidth="10" defaultColWidth="14.5" defaultRowHeight="15.75" customHeight="1" x14ac:dyDescent="0.15"/>
  <cols>
    <col min="1" max="3" width="14.5" style="4"/>
    <col min="4" max="4" width="6" style="4" customWidth="1"/>
    <col min="5" max="5" width="6.5" style="4" customWidth="1"/>
    <col min="6" max="6" width="11" style="4" customWidth="1"/>
    <col min="7" max="7" width="8.83203125" style="4" customWidth="1"/>
    <col min="8" max="8" width="8.5" style="4" customWidth="1"/>
    <col min="9" max="9" width="7.83203125" style="4" customWidth="1"/>
    <col min="10" max="10" width="9.5" style="4" customWidth="1"/>
    <col min="11" max="11" width="10.33203125" style="4" customWidth="1"/>
    <col min="12" max="12" width="7.83203125" style="4" customWidth="1"/>
    <col min="13" max="13" width="10.33203125" style="4" customWidth="1"/>
    <col min="14" max="14" width="9.6640625" style="4" customWidth="1"/>
    <col min="15" max="15" width="8.1640625" style="4" customWidth="1"/>
    <col min="16" max="17" width="10.5" style="4" customWidth="1"/>
    <col min="18" max="16384" width="14.5" style="4"/>
  </cols>
  <sheetData>
    <row r="1" spans="1:28" ht="15.75" customHeight="1" x14ac:dyDescent="0.15">
      <c r="F1" s="47" t="s">
        <v>71</v>
      </c>
      <c r="G1" s="47"/>
      <c r="H1" s="47"/>
      <c r="I1" s="47"/>
      <c r="J1" s="47"/>
      <c r="K1" s="47"/>
      <c r="L1" s="47"/>
      <c r="M1" s="47"/>
      <c r="N1" s="47"/>
      <c r="O1" s="47"/>
      <c r="P1" s="47"/>
      <c r="Q1" s="47"/>
    </row>
    <row r="2" spans="1:28" ht="25" customHeight="1" x14ac:dyDescent="0.15">
      <c r="A2" s="48" t="s">
        <v>74</v>
      </c>
      <c r="B2" s="48" t="s">
        <v>75</v>
      </c>
      <c r="C2" s="48" t="s">
        <v>76</v>
      </c>
      <c r="D2" s="48" t="s">
        <v>0</v>
      </c>
      <c r="E2" s="48" t="s">
        <v>1</v>
      </c>
      <c r="F2" s="49" t="s">
        <v>2</v>
      </c>
      <c r="G2" s="49" t="s">
        <v>3</v>
      </c>
      <c r="H2" s="49" t="s">
        <v>4</v>
      </c>
      <c r="I2" s="49" t="s">
        <v>5</v>
      </c>
      <c r="J2" s="49" t="s">
        <v>6</v>
      </c>
      <c r="K2" s="49" t="s">
        <v>7</v>
      </c>
      <c r="L2" s="49" t="s">
        <v>8</v>
      </c>
      <c r="M2" s="49" t="s">
        <v>9</v>
      </c>
      <c r="N2" s="49" t="s">
        <v>10</v>
      </c>
      <c r="O2" s="49" t="s">
        <v>11</v>
      </c>
      <c r="P2" s="49" t="s">
        <v>27</v>
      </c>
      <c r="Q2" s="49" t="s">
        <v>28</v>
      </c>
      <c r="R2" s="48"/>
      <c r="S2" s="48"/>
      <c r="T2" s="48"/>
      <c r="U2" s="48"/>
      <c r="V2" s="48"/>
      <c r="W2" s="48"/>
      <c r="X2" s="48"/>
      <c r="Y2" s="48"/>
      <c r="Z2" s="48"/>
      <c r="AA2" s="48"/>
      <c r="AB2" s="48"/>
    </row>
    <row r="3" spans="1:28" ht="15.75" hidden="1" customHeight="1" x14ac:dyDescent="0.15">
      <c r="A3" s="48" t="s">
        <v>12</v>
      </c>
      <c r="B3" s="48" t="s">
        <v>35</v>
      </c>
      <c r="C3" s="48" t="s">
        <v>77</v>
      </c>
      <c r="D3" s="48" t="s">
        <v>78</v>
      </c>
      <c r="E3" s="2">
        <v>2000</v>
      </c>
      <c r="F3" s="50">
        <v>3.2529999999999996E-2</v>
      </c>
      <c r="G3" s="50">
        <v>4.9037534000000001E-2</v>
      </c>
      <c r="H3" s="50">
        <v>1.3200249999999998E-3</v>
      </c>
      <c r="I3" s="50">
        <v>4.5999540000000005E-2</v>
      </c>
      <c r="J3" s="50">
        <v>2.1976397499999994E-2</v>
      </c>
      <c r="K3" s="50">
        <v>2.6759761E-2</v>
      </c>
      <c r="L3" s="50">
        <v>0.10748773839999999</v>
      </c>
      <c r="M3" s="50">
        <v>0.2512954</v>
      </c>
      <c r="N3" s="50">
        <v>0</v>
      </c>
      <c r="O3" s="50">
        <v>8.5629570800000054E-2</v>
      </c>
      <c r="P3" s="50">
        <v>0</v>
      </c>
      <c r="Q3" s="50">
        <v>0.65619460879000002</v>
      </c>
      <c r="R3" s="51"/>
      <c r="S3" s="51"/>
      <c r="T3" s="48"/>
      <c r="U3" s="48"/>
      <c r="V3" s="48"/>
      <c r="W3" s="48"/>
      <c r="X3" s="48"/>
      <c r="Y3" s="48"/>
      <c r="Z3" s="48"/>
      <c r="AA3" s="48"/>
      <c r="AB3" s="48"/>
    </row>
    <row r="4" spans="1:28" ht="15.75" hidden="1" customHeight="1" x14ac:dyDescent="0.15">
      <c r="A4" s="48" t="s">
        <v>12</v>
      </c>
      <c r="B4" s="48" t="s">
        <v>36</v>
      </c>
      <c r="C4" s="48" t="s">
        <v>77</v>
      </c>
      <c r="D4" s="48" t="s">
        <v>78</v>
      </c>
      <c r="E4" s="2">
        <v>2000</v>
      </c>
      <c r="F4" s="50">
        <v>0</v>
      </c>
      <c r="G4" s="50">
        <v>9.2615614000000013E-2</v>
      </c>
      <c r="H4" s="50">
        <v>7.9921409999999984E-4</v>
      </c>
      <c r="I4" s="50">
        <v>6.2223279999999992E-2</v>
      </c>
      <c r="J4" s="50">
        <v>9.5480699999999988E-3</v>
      </c>
      <c r="K4" s="50">
        <v>8.9271665E-3</v>
      </c>
      <c r="L4" s="50">
        <v>4.6555843600000001E-2</v>
      </c>
      <c r="M4" s="50">
        <v>0</v>
      </c>
      <c r="N4" s="50">
        <v>0</v>
      </c>
      <c r="O4" s="50">
        <v>0.14198393129999998</v>
      </c>
      <c r="P4" s="50">
        <v>0</v>
      </c>
      <c r="Q4" s="50">
        <v>1.0696763700000001E-3</v>
      </c>
      <c r="R4" s="51"/>
      <c r="S4" s="51"/>
      <c r="T4" s="48"/>
      <c r="U4" s="48"/>
      <c r="V4" s="48"/>
      <c r="W4" s="48"/>
      <c r="X4" s="48"/>
      <c r="Y4" s="48"/>
      <c r="Z4" s="48"/>
      <c r="AA4" s="48"/>
      <c r="AB4" s="48"/>
    </row>
    <row r="5" spans="1:28" ht="15.75" hidden="1" customHeight="1" x14ac:dyDescent="0.15">
      <c r="A5" s="48" t="s">
        <v>12</v>
      </c>
      <c r="B5" s="48" t="s">
        <v>79</v>
      </c>
      <c r="C5" s="48" t="s">
        <v>77</v>
      </c>
      <c r="D5" s="48" t="s">
        <v>78</v>
      </c>
      <c r="E5" s="2">
        <v>2000</v>
      </c>
      <c r="F5" s="50">
        <v>0</v>
      </c>
      <c r="G5" s="50">
        <v>4.1812134000000001E-2</v>
      </c>
      <c r="H5" s="50">
        <v>3.4057499999999997E-4</v>
      </c>
      <c r="I5" s="50">
        <v>0.91791528000000011</v>
      </c>
      <c r="J5" s="50">
        <v>3.1498199999999994E-3</v>
      </c>
      <c r="K5" s="50">
        <v>7.4588741500000014E-2</v>
      </c>
      <c r="L5" s="50">
        <v>6.1414889199999996E-2</v>
      </c>
      <c r="M5" s="50">
        <v>3.7826000000000001E-3</v>
      </c>
      <c r="N5" s="50">
        <v>0</v>
      </c>
      <c r="O5" s="50">
        <v>0.48285086240000019</v>
      </c>
      <c r="P5" s="50">
        <v>0</v>
      </c>
      <c r="Q5" s="50">
        <v>1.12470838074</v>
      </c>
      <c r="R5" s="51"/>
      <c r="S5" s="51"/>
      <c r="T5" s="48"/>
      <c r="U5" s="48"/>
      <c r="V5" s="48"/>
      <c r="W5" s="48"/>
      <c r="X5" s="48"/>
      <c r="Y5" s="48"/>
      <c r="Z5" s="48"/>
      <c r="AA5" s="48"/>
      <c r="AB5" s="48"/>
    </row>
    <row r="6" spans="1:28" ht="15.75" hidden="1" customHeight="1" x14ac:dyDescent="0.15">
      <c r="A6" s="48" t="s">
        <v>12</v>
      </c>
      <c r="B6" s="48" t="s">
        <v>13</v>
      </c>
      <c r="C6" s="48" t="s">
        <v>80</v>
      </c>
      <c r="D6" s="48" t="s">
        <v>78</v>
      </c>
      <c r="E6" s="2">
        <v>2000</v>
      </c>
      <c r="F6" s="50">
        <v>0</v>
      </c>
      <c r="G6" s="50">
        <v>0.10843996800000001</v>
      </c>
      <c r="H6" s="50">
        <v>1.0728445E-2</v>
      </c>
      <c r="I6" s="50">
        <v>1.1858800000000001E-3</v>
      </c>
      <c r="J6" s="50">
        <v>1.2595859999999997E-2</v>
      </c>
      <c r="K6" s="50">
        <v>1.305577E-3</v>
      </c>
      <c r="L6" s="50">
        <v>9.7159999999999994E-7</v>
      </c>
      <c r="M6" s="50">
        <v>3.1884000000000001E-3</v>
      </c>
      <c r="N6" s="50">
        <v>0</v>
      </c>
      <c r="O6" s="50">
        <v>9.7324671200000018E-2</v>
      </c>
      <c r="P6" s="50">
        <v>0</v>
      </c>
      <c r="Q6" s="50">
        <v>0.48598377771999995</v>
      </c>
      <c r="R6" s="51"/>
      <c r="S6" s="51"/>
      <c r="T6" s="48"/>
      <c r="U6" s="48"/>
      <c r="V6" s="48"/>
      <c r="W6" s="48"/>
      <c r="X6" s="48"/>
      <c r="Y6" s="48"/>
      <c r="Z6" s="48"/>
      <c r="AA6" s="48"/>
      <c r="AB6" s="48"/>
    </row>
    <row r="7" spans="1:28" ht="15.75" hidden="1" customHeight="1" x14ac:dyDescent="0.15">
      <c r="A7" s="48" t="s">
        <v>12</v>
      </c>
      <c r="B7" s="48" t="s">
        <v>14</v>
      </c>
      <c r="C7" s="48" t="s">
        <v>80</v>
      </c>
      <c r="D7" s="48" t="s">
        <v>78</v>
      </c>
      <c r="E7" s="2">
        <v>2000</v>
      </c>
      <c r="F7" s="50">
        <v>0</v>
      </c>
      <c r="G7" s="50">
        <v>0</v>
      </c>
      <c r="H7" s="50">
        <v>0</v>
      </c>
      <c r="I7" s="50">
        <v>1.127E-4</v>
      </c>
      <c r="J7" s="50">
        <v>0</v>
      </c>
      <c r="K7" s="50">
        <v>0</v>
      </c>
      <c r="L7" s="50">
        <v>1.9852000000000001E-6</v>
      </c>
      <c r="M7" s="50">
        <v>0</v>
      </c>
      <c r="N7" s="50">
        <v>0</v>
      </c>
      <c r="O7" s="50">
        <v>2.3999255E-3</v>
      </c>
      <c r="P7" s="50">
        <v>0</v>
      </c>
      <c r="Q7" s="50">
        <v>1.8365515069999998E-2</v>
      </c>
      <c r="R7" s="51"/>
      <c r="S7" s="51"/>
      <c r="T7" s="48"/>
      <c r="U7" s="48"/>
      <c r="V7" s="48"/>
      <c r="W7" s="48"/>
      <c r="X7" s="48"/>
      <c r="Y7" s="48"/>
      <c r="Z7" s="48"/>
      <c r="AA7" s="48"/>
      <c r="AB7" s="48"/>
    </row>
    <row r="8" spans="1:28" ht="15.75" hidden="1" customHeight="1" x14ac:dyDescent="0.15">
      <c r="A8" s="48" t="s">
        <v>12</v>
      </c>
      <c r="B8" s="48" t="s">
        <v>37</v>
      </c>
      <c r="C8" s="48" t="s">
        <v>80</v>
      </c>
      <c r="D8" s="48" t="s">
        <v>78</v>
      </c>
      <c r="E8" s="2">
        <v>2000</v>
      </c>
      <c r="F8" s="50">
        <v>0</v>
      </c>
      <c r="G8" s="50">
        <v>2.2408567999999997E-2</v>
      </c>
      <c r="H8" s="50">
        <v>1.9567909999999998E-3</v>
      </c>
      <c r="I8" s="50">
        <v>1.8312600000000002E-2</v>
      </c>
      <c r="J8" s="50">
        <v>6.5515799999999987E-3</v>
      </c>
      <c r="K8" s="50">
        <v>5.1861145000000001E-3</v>
      </c>
      <c r="L8" s="50">
        <v>3.4739599999999998E-4</v>
      </c>
      <c r="M8" s="50">
        <v>4.4990000000000004E-3</v>
      </c>
      <c r="N8" s="50">
        <v>0</v>
      </c>
      <c r="O8" s="50">
        <v>5.9732702799999995E-2</v>
      </c>
      <c r="P8" s="50">
        <v>1.0421078842580001</v>
      </c>
      <c r="Q8" s="50">
        <v>1.6648553163899997</v>
      </c>
      <c r="R8" s="51"/>
      <c r="S8" s="51"/>
      <c r="T8" s="48"/>
      <c r="U8" s="48"/>
      <c r="V8" s="48"/>
      <c r="W8" s="48"/>
      <c r="X8" s="48"/>
      <c r="Y8" s="48"/>
      <c r="Z8" s="48"/>
      <c r="AA8" s="48"/>
      <c r="AB8" s="48"/>
    </row>
    <row r="9" spans="1:28" ht="15.75" hidden="1" customHeight="1" x14ac:dyDescent="0.15">
      <c r="A9" s="48" t="s">
        <v>12</v>
      </c>
      <c r="B9" s="48" t="s">
        <v>15</v>
      </c>
      <c r="C9" s="48" t="s">
        <v>80</v>
      </c>
      <c r="D9" s="48" t="s">
        <v>78</v>
      </c>
      <c r="E9" s="2">
        <v>2000</v>
      </c>
      <c r="F9" s="50">
        <v>0</v>
      </c>
      <c r="G9" s="50">
        <v>3.2872840000000001E-3</v>
      </c>
      <c r="H9" s="50">
        <v>3.0879749999999989E-3</v>
      </c>
      <c r="I9" s="50">
        <v>3.2200000000000002E-4</v>
      </c>
      <c r="J9" s="50">
        <v>6.4979999999999991E-5</v>
      </c>
      <c r="K9" s="50">
        <v>0</v>
      </c>
      <c r="L9" s="50">
        <v>0</v>
      </c>
      <c r="M9" s="50">
        <v>5.2758000000000006E-3</v>
      </c>
      <c r="N9" s="50">
        <v>0</v>
      </c>
      <c r="O9" s="50">
        <v>5.8207899999999976E-3</v>
      </c>
      <c r="P9" s="50">
        <v>0</v>
      </c>
      <c r="Q9" s="50">
        <v>2.1781422669999998E-2</v>
      </c>
      <c r="R9" s="51"/>
      <c r="S9" s="51"/>
      <c r="T9" s="48"/>
      <c r="U9" s="48"/>
      <c r="V9" s="48"/>
      <c r="W9" s="48"/>
      <c r="X9" s="48"/>
      <c r="Y9" s="48"/>
      <c r="Z9" s="48"/>
      <c r="AA9" s="48"/>
      <c r="AB9" s="48"/>
    </row>
    <row r="10" spans="1:28" ht="15.75" hidden="1" customHeight="1" x14ac:dyDescent="0.15">
      <c r="A10" s="48" t="s">
        <v>12</v>
      </c>
      <c r="B10" s="48" t="s">
        <v>39</v>
      </c>
      <c r="C10" s="48" t="s">
        <v>80</v>
      </c>
      <c r="D10" s="48" t="s">
        <v>78</v>
      </c>
      <c r="E10" s="2">
        <v>2000</v>
      </c>
      <c r="F10" s="50">
        <v>0</v>
      </c>
      <c r="G10" s="50">
        <v>5.0799840000000001E-3</v>
      </c>
      <c r="H10" s="50">
        <v>1.3849954999999997E-2</v>
      </c>
      <c r="I10" s="50">
        <v>4.4663699999999999E-3</v>
      </c>
      <c r="J10" s="50">
        <v>0</v>
      </c>
      <c r="K10" s="50">
        <v>3.9089291499999998E-2</v>
      </c>
      <c r="L10" s="50">
        <v>7.4437999999999994E-5</v>
      </c>
      <c r="M10" s="50">
        <v>2.4265999999999997E-3</v>
      </c>
      <c r="N10" s="50">
        <v>0</v>
      </c>
      <c r="O10" s="50">
        <v>2.90119873E-2</v>
      </c>
      <c r="P10" s="50">
        <v>0</v>
      </c>
      <c r="Q10" s="50">
        <v>0.42819624463</v>
      </c>
      <c r="R10" s="51"/>
      <c r="S10" s="51"/>
      <c r="T10" s="48"/>
      <c r="U10" s="48"/>
      <c r="V10" s="48"/>
      <c r="W10" s="48"/>
      <c r="X10" s="48"/>
      <c r="Y10" s="48"/>
      <c r="Z10" s="48"/>
      <c r="AA10" s="48"/>
      <c r="AB10" s="48"/>
    </row>
    <row r="11" spans="1:28" ht="15.75" hidden="1" customHeight="1" x14ac:dyDescent="0.15">
      <c r="A11" s="48" t="s">
        <v>12</v>
      </c>
      <c r="B11" s="48" t="s">
        <v>16</v>
      </c>
      <c r="C11" s="48" t="s">
        <v>80</v>
      </c>
      <c r="D11" s="48" t="s">
        <v>78</v>
      </c>
      <c r="E11" s="2">
        <v>2000</v>
      </c>
      <c r="F11" s="50">
        <v>0</v>
      </c>
      <c r="G11" s="50">
        <v>4.1516384000000003E-2</v>
      </c>
      <c r="H11" s="50">
        <v>5.4980299999999992E-3</v>
      </c>
      <c r="I11" s="50">
        <v>6.601E-5</v>
      </c>
      <c r="J11" s="50">
        <v>5.5745999999999986E-4</v>
      </c>
      <c r="K11" s="50">
        <v>0</v>
      </c>
      <c r="L11" s="50">
        <v>0</v>
      </c>
      <c r="M11" s="50">
        <v>1.4220000000000001E-3</v>
      </c>
      <c r="N11" s="50">
        <v>0</v>
      </c>
      <c r="O11" s="50">
        <v>7.0984140000000015E-2</v>
      </c>
      <c r="P11" s="50">
        <v>0</v>
      </c>
      <c r="Q11" s="50">
        <v>3.1928689590000003E-2</v>
      </c>
      <c r="R11" s="51"/>
      <c r="S11" s="51"/>
      <c r="T11" s="48"/>
      <c r="U11" s="48"/>
      <c r="V11" s="48"/>
      <c r="W11" s="48"/>
      <c r="X11" s="48"/>
      <c r="Y11" s="48"/>
      <c r="Z11" s="48"/>
      <c r="AA11" s="48"/>
      <c r="AB11" s="48"/>
    </row>
    <row r="12" spans="1:28" ht="15.75" hidden="1" customHeight="1" x14ac:dyDescent="0.15">
      <c r="A12" s="48" t="s">
        <v>12</v>
      </c>
      <c r="B12" s="48" t="s">
        <v>38</v>
      </c>
      <c r="C12" s="48" t="s">
        <v>77</v>
      </c>
      <c r="D12" s="48" t="s">
        <v>78</v>
      </c>
      <c r="E12" s="2">
        <v>2000</v>
      </c>
      <c r="F12" s="50">
        <v>3.4999999999999997E-5</v>
      </c>
      <c r="G12" s="50">
        <v>1.5760256330000002</v>
      </c>
      <c r="H12" s="50">
        <v>5.0437513999999989E-2</v>
      </c>
      <c r="I12" s="50">
        <v>0.46399050000000003</v>
      </c>
      <c r="J12" s="50">
        <v>8.6313579999999987E-2</v>
      </c>
      <c r="K12" s="50">
        <v>0.1727440995</v>
      </c>
      <c r="L12" s="50">
        <v>0.1592690568</v>
      </c>
      <c r="M12" s="50">
        <v>0.27519140000000003</v>
      </c>
      <c r="N12" s="50">
        <v>0</v>
      </c>
      <c r="O12" s="50">
        <v>1.1593142231599998</v>
      </c>
      <c r="P12" s="50">
        <v>0</v>
      </c>
      <c r="Q12" s="50">
        <v>4.12912086573</v>
      </c>
      <c r="R12" s="51"/>
      <c r="S12" s="51"/>
      <c r="T12" s="48"/>
      <c r="U12" s="48"/>
      <c r="V12" s="48"/>
      <c r="W12" s="48"/>
      <c r="X12" s="48"/>
      <c r="Y12" s="48"/>
      <c r="Z12" s="48"/>
      <c r="AA12" s="48"/>
      <c r="AB12" s="48"/>
    </row>
    <row r="13" spans="1:28" ht="15.75" hidden="1" customHeight="1" x14ac:dyDescent="0.15">
      <c r="A13" s="48" t="s">
        <v>12</v>
      </c>
      <c r="B13" s="48" t="s">
        <v>17</v>
      </c>
      <c r="C13" s="48" t="s">
        <v>80</v>
      </c>
      <c r="D13" s="48" t="s">
        <v>78</v>
      </c>
      <c r="E13" s="2">
        <v>2000</v>
      </c>
      <c r="F13" s="50">
        <v>0</v>
      </c>
      <c r="G13" s="50">
        <v>1.1342240000000001E-3</v>
      </c>
      <c r="H13" s="50">
        <v>0</v>
      </c>
      <c r="I13" s="50">
        <v>0</v>
      </c>
      <c r="J13" s="50">
        <v>0</v>
      </c>
      <c r="K13" s="50">
        <v>0</v>
      </c>
      <c r="L13" s="50">
        <v>0</v>
      </c>
      <c r="M13" s="50">
        <v>0</v>
      </c>
      <c r="N13" s="50">
        <v>0</v>
      </c>
      <c r="O13" s="50">
        <v>1.1813400000000001E-3</v>
      </c>
      <c r="P13" s="50">
        <v>0</v>
      </c>
      <c r="Q13" s="50">
        <v>1.7430904259999998E-2</v>
      </c>
      <c r="R13" s="51"/>
      <c r="S13" s="51"/>
      <c r="T13" s="48"/>
      <c r="U13" s="48"/>
      <c r="V13" s="48"/>
      <c r="W13" s="48"/>
      <c r="X13" s="48"/>
      <c r="Y13" s="48"/>
      <c r="Z13" s="48"/>
      <c r="AA13" s="48"/>
      <c r="AB13" s="48"/>
    </row>
    <row r="14" spans="1:28" ht="15.75" hidden="1" customHeight="1" x14ac:dyDescent="0.15">
      <c r="A14" s="48" t="s">
        <v>12</v>
      </c>
      <c r="B14" s="48" t="s">
        <v>18</v>
      </c>
      <c r="C14" s="48"/>
      <c r="D14" s="48" t="s">
        <v>78</v>
      </c>
      <c r="E14" s="2">
        <v>2000</v>
      </c>
      <c r="F14" s="50">
        <v>0.4310139999999999</v>
      </c>
      <c r="G14" s="50">
        <v>1.2913651047752004</v>
      </c>
      <c r="H14" s="50">
        <v>9.2306889773499989E-2</v>
      </c>
      <c r="I14" s="50">
        <v>1.9118201219999993</v>
      </c>
      <c r="J14" s="50">
        <v>5.6627127811999953E-2</v>
      </c>
      <c r="K14" s="50">
        <v>0.24791901400000016</v>
      </c>
      <c r="L14" s="50">
        <v>0.39289814480000007</v>
      </c>
      <c r="M14" s="50">
        <v>0.28265196647199986</v>
      </c>
      <c r="N14" s="50">
        <v>0</v>
      </c>
      <c r="O14" s="50">
        <v>2.2649242326819992</v>
      </c>
      <c r="P14" s="50">
        <v>0.23979569437880002</v>
      </c>
      <c r="Q14" s="50">
        <v>8.8943693408499982</v>
      </c>
      <c r="R14" s="51"/>
      <c r="S14" s="51"/>
      <c r="T14" s="48"/>
      <c r="U14" s="48"/>
      <c r="V14" s="48"/>
      <c r="W14" s="48"/>
      <c r="X14" s="48"/>
      <c r="Y14" s="48"/>
      <c r="Z14" s="48"/>
      <c r="AA14" s="48"/>
      <c r="AB14" s="48"/>
    </row>
    <row r="15" spans="1:28" ht="15.75" hidden="1" customHeight="1" x14ac:dyDescent="0.15">
      <c r="A15" s="48" t="s">
        <v>12</v>
      </c>
      <c r="B15" s="48" t="s">
        <v>35</v>
      </c>
      <c r="C15" s="48" t="s">
        <v>77</v>
      </c>
      <c r="D15" s="48" t="s">
        <v>19</v>
      </c>
      <c r="E15" s="2">
        <v>2000</v>
      </c>
      <c r="F15" s="50">
        <v>3.2529999999999996E-2</v>
      </c>
      <c r="G15" s="50">
        <v>7.4043060000000003E-3</v>
      </c>
      <c r="H15" s="50">
        <v>1.5627499999999999E-4</v>
      </c>
      <c r="I15" s="50">
        <v>4.0806600000000024E-3</v>
      </c>
      <c r="J15" s="50">
        <v>9.2106300000000009E-3</v>
      </c>
      <c r="K15" s="50">
        <v>0</v>
      </c>
      <c r="L15" s="50">
        <v>0</v>
      </c>
      <c r="M15" s="50">
        <v>0</v>
      </c>
      <c r="N15" s="50">
        <v>0</v>
      </c>
      <c r="O15" s="50">
        <v>0</v>
      </c>
      <c r="P15" s="50">
        <v>0</v>
      </c>
      <c r="Q15" s="50">
        <v>1.3391726709999999E-2</v>
      </c>
      <c r="R15" s="51"/>
      <c r="S15" s="51"/>
      <c r="T15" s="48"/>
      <c r="U15" s="48"/>
      <c r="V15" s="48"/>
      <c r="W15" s="48"/>
      <c r="X15" s="48"/>
      <c r="Y15" s="48"/>
      <c r="Z15" s="48"/>
      <c r="AA15" s="48"/>
      <c r="AB15" s="48"/>
    </row>
    <row r="16" spans="1:28" ht="15.75" hidden="1" customHeight="1" x14ac:dyDescent="0.15">
      <c r="A16" s="48" t="s">
        <v>12</v>
      </c>
      <c r="B16" s="48" t="s">
        <v>36</v>
      </c>
      <c r="C16" s="48" t="s">
        <v>77</v>
      </c>
      <c r="D16" s="48" t="s">
        <v>19</v>
      </c>
      <c r="E16" s="2">
        <v>2000</v>
      </c>
      <c r="F16" s="50">
        <v>0</v>
      </c>
      <c r="G16" s="50">
        <v>3.3071766000000009E-2</v>
      </c>
      <c r="H16" s="50">
        <v>2.0370469999999997E-4</v>
      </c>
      <c r="I16" s="50">
        <v>2.9196199999999982E-3</v>
      </c>
      <c r="J16" s="50">
        <v>4.09203E-3</v>
      </c>
      <c r="K16" s="50">
        <v>0</v>
      </c>
      <c r="L16" s="50">
        <v>0</v>
      </c>
      <c r="M16" s="50">
        <v>0</v>
      </c>
      <c r="N16" s="50">
        <v>0</v>
      </c>
      <c r="O16" s="50">
        <v>0</v>
      </c>
      <c r="P16" s="50">
        <v>0</v>
      </c>
      <c r="Q16" s="50">
        <v>2.1830130000000002E-5</v>
      </c>
      <c r="R16" s="51"/>
      <c r="S16" s="51"/>
      <c r="T16" s="48"/>
      <c r="U16" s="48"/>
      <c r="V16" s="48"/>
      <c r="W16" s="48"/>
      <c r="X16" s="48"/>
      <c r="Y16" s="48"/>
      <c r="Z16" s="48"/>
      <c r="AA16" s="48"/>
      <c r="AB16" s="48"/>
    </row>
    <row r="17" spans="1:28" ht="15.75" hidden="1" customHeight="1" x14ac:dyDescent="0.15">
      <c r="A17" s="48" t="s">
        <v>12</v>
      </c>
      <c r="B17" s="48" t="s">
        <v>79</v>
      </c>
      <c r="C17" s="48" t="s">
        <v>77</v>
      </c>
      <c r="D17" s="48" t="s">
        <v>19</v>
      </c>
      <c r="E17" s="2">
        <v>2000</v>
      </c>
      <c r="F17" s="50">
        <v>0</v>
      </c>
      <c r="G17" s="50">
        <v>5.8645859999999998E-3</v>
      </c>
      <c r="H17" s="50">
        <v>1.1352499999999999E-4</v>
      </c>
      <c r="I17" s="50">
        <v>8.8978260000000031E-2</v>
      </c>
      <c r="J17" s="50">
        <v>1.2847799999999999E-3</v>
      </c>
      <c r="K17" s="50">
        <v>0</v>
      </c>
      <c r="L17" s="50">
        <v>0</v>
      </c>
      <c r="M17" s="50">
        <v>0</v>
      </c>
      <c r="N17" s="50">
        <v>0</v>
      </c>
      <c r="O17" s="50">
        <v>0</v>
      </c>
      <c r="P17" s="50">
        <v>0</v>
      </c>
      <c r="Q17" s="50">
        <v>2.2953232259999998E-2</v>
      </c>
      <c r="R17" s="51"/>
      <c r="S17" s="51"/>
      <c r="T17" s="48"/>
      <c r="U17" s="48"/>
      <c r="V17" s="48"/>
      <c r="W17" s="48"/>
      <c r="X17" s="48"/>
      <c r="Y17" s="48"/>
      <c r="Z17" s="48"/>
      <c r="AA17" s="48"/>
      <c r="AB17" s="48"/>
    </row>
    <row r="18" spans="1:28" ht="15.75" hidden="1" customHeight="1" x14ac:dyDescent="0.15">
      <c r="A18" s="48" t="s">
        <v>12</v>
      </c>
      <c r="B18" s="48" t="s">
        <v>13</v>
      </c>
      <c r="C18" s="48" t="s">
        <v>80</v>
      </c>
      <c r="D18" s="48" t="s">
        <v>19</v>
      </c>
      <c r="E18" s="2">
        <v>2000</v>
      </c>
      <c r="F18" s="50">
        <v>0</v>
      </c>
      <c r="G18" s="50">
        <v>2.9435952000000005E-2</v>
      </c>
      <c r="H18" s="50">
        <v>4.4555000000000118E-5</v>
      </c>
      <c r="I18" s="50">
        <v>3.3120000000000028E-5</v>
      </c>
      <c r="J18" s="50">
        <v>8.3554399999999987E-3</v>
      </c>
      <c r="K18" s="50">
        <v>0</v>
      </c>
      <c r="L18" s="50">
        <v>0</v>
      </c>
      <c r="M18" s="50">
        <v>0</v>
      </c>
      <c r="N18" s="50">
        <v>0</v>
      </c>
      <c r="O18" s="50">
        <v>0</v>
      </c>
      <c r="P18" s="50">
        <v>0</v>
      </c>
      <c r="Q18" s="50">
        <v>9.9180362799999987E-3</v>
      </c>
      <c r="R18" s="51"/>
      <c r="S18" s="51"/>
      <c r="T18" s="48"/>
      <c r="U18" s="48"/>
      <c r="V18" s="48"/>
      <c r="W18" s="48"/>
      <c r="X18" s="48"/>
      <c r="Y18" s="48"/>
      <c r="Z18" s="48"/>
      <c r="AA18" s="48"/>
      <c r="AB18" s="48"/>
    </row>
    <row r="19" spans="1:28" ht="15.75" hidden="1" customHeight="1" x14ac:dyDescent="0.15">
      <c r="A19" s="48" t="s">
        <v>12</v>
      </c>
      <c r="B19" s="48" t="s">
        <v>14</v>
      </c>
      <c r="C19" s="48" t="s">
        <v>80</v>
      </c>
      <c r="D19" s="48" t="s">
        <v>19</v>
      </c>
      <c r="E19" s="2">
        <v>2000</v>
      </c>
      <c r="F19" s="50">
        <v>2.3730000000000001E-3</v>
      </c>
      <c r="G19" s="50">
        <v>0</v>
      </c>
      <c r="H19" s="50">
        <v>0</v>
      </c>
      <c r="I19" s="50">
        <v>0</v>
      </c>
      <c r="J19" s="50">
        <v>0</v>
      </c>
      <c r="K19" s="50">
        <v>0</v>
      </c>
      <c r="L19" s="50">
        <v>0</v>
      </c>
      <c r="M19" s="50">
        <v>0</v>
      </c>
      <c r="N19" s="50">
        <v>0</v>
      </c>
      <c r="O19" s="50">
        <v>0</v>
      </c>
      <c r="P19" s="50">
        <v>0</v>
      </c>
      <c r="Q19" s="50">
        <v>3.7480642999999995E-4</v>
      </c>
      <c r="R19" s="51"/>
      <c r="S19" s="51"/>
      <c r="T19" s="48"/>
      <c r="U19" s="48"/>
      <c r="V19" s="48"/>
      <c r="W19" s="48"/>
      <c r="X19" s="48"/>
      <c r="Y19" s="48"/>
      <c r="Z19" s="48"/>
      <c r="AA19" s="48"/>
      <c r="AB19" s="48"/>
    </row>
    <row r="20" spans="1:28" ht="15.75" hidden="1" customHeight="1" x14ac:dyDescent="0.15">
      <c r="A20" s="48" t="s">
        <v>12</v>
      </c>
      <c r="B20" s="48" t="s">
        <v>37</v>
      </c>
      <c r="C20" s="48" t="s">
        <v>80</v>
      </c>
      <c r="D20" s="48" t="s">
        <v>19</v>
      </c>
      <c r="E20" s="2">
        <v>2000</v>
      </c>
      <c r="F20" s="50">
        <v>0</v>
      </c>
      <c r="G20" s="50">
        <v>8.3530720000000013E-3</v>
      </c>
      <c r="H20" s="50">
        <v>9.2474900000000021E-4</v>
      </c>
      <c r="I20" s="50">
        <v>7.5762000000000017E-3</v>
      </c>
      <c r="J20" s="50">
        <v>4.3677199999999994E-3</v>
      </c>
      <c r="K20" s="50">
        <v>0</v>
      </c>
      <c r="L20" s="50">
        <v>0</v>
      </c>
      <c r="M20" s="50">
        <v>0</v>
      </c>
      <c r="N20" s="50">
        <v>0</v>
      </c>
      <c r="O20" s="50">
        <v>0</v>
      </c>
      <c r="P20" s="50">
        <v>2.1267507841999999E-2</v>
      </c>
      <c r="Q20" s="50">
        <v>3.3976639109999998E-2</v>
      </c>
      <c r="R20" s="51"/>
      <c r="S20" s="51"/>
      <c r="T20" s="48"/>
      <c r="U20" s="48"/>
      <c r="V20" s="48"/>
      <c r="W20" s="48"/>
      <c r="X20" s="48"/>
      <c r="Y20" s="48"/>
      <c r="Z20" s="48"/>
      <c r="AA20" s="48"/>
      <c r="AB20" s="48"/>
    </row>
    <row r="21" spans="1:28" ht="15.75" hidden="1" customHeight="1" x14ac:dyDescent="0.15">
      <c r="A21" s="48" t="s">
        <v>12</v>
      </c>
      <c r="B21" s="48" t="s">
        <v>15</v>
      </c>
      <c r="C21" s="48" t="s">
        <v>80</v>
      </c>
      <c r="D21" s="48" t="s">
        <v>19</v>
      </c>
      <c r="E21" s="2">
        <v>2000</v>
      </c>
      <c r="F21" s="50">
        <v>0</v>
      </c>
      <c r="G21" s="50">
        <v>3.7856000000000005E-5</v>
      </c>
      <c r="H21" s="50">
        <v>1.6126250000000001E-3</v>
      </c>
      <c r="I21" s="50">
        <v>0</v>
      </c>
      <c r="J21" s="50">
        <v>4.3319999999999999E-5</v>
      </c>
      <c r="K21" s="50">
        <v>0</v>
      </c>
      <c r="L21" s="50">
        <v>0</v>
      </c>
      <c r="M21" s="50">
        <v>0</v>
      </c>
      <c r="N21" s="50">
        <v>0</v>
      </c>
      <c r="O21" s="50">
        <v>0</v>
      </c>
      <c r="P21" s="50">
        <v>0</v>
      </c>
      <c r="Q21" s="50">
        <v>4.4451882999999997E-4</v>
      </c>
      <c r="R21" s="51"/>
      <c r="S21" s="51"/>
      <c r="T21" s="48"/>
      <c r="U21" s="48"/>
      <c r="V21" s="48"/>
      <c r="W21" s="48"/>
      <c r="X21" s="48"/>
      <c r="Y21" s="48"/>
      <c r="Z21" s="48"/>
      <c r="AA21" s="48"/>
      <c r="AB21" s="48"/>
    </row>
    <row r="22" spans="1:28" ht="15.75" hidden="1" customHeight="1" x14ac:dyDescent="0.15">
      <c r="A22" s="48" t="s">
        <v>12</v>
      </c>
      <c r="B22" s="48" t="s">
        <v>39</v>
      </c>
      <c r="C22" s="48" t="s">
        <v>80</v>
      </c>
      <c r="D22" s="48" t="s">
        <v>19</v>
      </c>
      <c r="E22" s="2">
        <v>2000</v>
      </c>
      <c r="F22" s="50">
        <v>0</v>
      </c>
      <c r="G22" s="50">
        <v>4.8776000000000029E-5</v>
      </c>
      <c r="H22" s="50">
        <v>6.8448449999999996E-3</v>
      </c>
      <c r="I22" s="50">
        <v>8.8803000000000005E-4</v>
      </c>
      <c r="J22" s="50">
        <v>0</v>
      </c>
      <c r="K22" s="50">
        <v>0</v>
      </c>
      <c r="L22" s="50">
        <v>0</v>
      </c>
      <c r="M22" s="50">
        <v>0</v>
      </c>
      <c r="N22" s="50">
        <v>0</v>
      </c>
      <c r="O22" s="50">
        <v>0</v>
      </c>
      <c r="P22" s="50">
        <v>0</v>
      </c>
      <c r="Q22" s="50">
        <v>8.7386988700000005E-3</v>
      </c>
      <c r="R22" s="51"/>
      <c r="S22" s="51"/>
      <c r="T22" s="48"/>
      <c r="U22" s="48"/>
      <c r="V22" s="48"/>
      <c r="W22" s="48"/>
      <c r="X22" s="48"/>
      <c r="Y22" s="48"/>
      <c r="Z22" s="48"/>
      <c r="AA22" s="48"/>
      <c r="AB22" s="48"/>
    </row>
    <row r="23" spans="1:28" ht="15.75" hidden="1" customHeight="1" x14ac:dyDescent="0.15">
      <c r="A23" s="48" t="s">
        <v>12</v>
      </c>
      <c r="B23" s="48" t="s">
        <v>16</v>
      </c>
      <c r="C23" s="48" t="s">
        <v>80</v>
      </c>
      <c r="D23" s="48" t="s">
        <v>19</v>
      </c>
      <c r="E23" s="2">
        <v>2000</v>
      </c>
      <c r="F23" s="50">
        <v>0</v>
      </c>
      <c r="G23" s="50">
        <v>2.6861016000000005E-2</v>
      </c>
      <c r="H23" s="50">
        <v>9.8287000000000005E-4</v>
      </c>
      <c r="I23" s="50">
        <v>2.8290000000000005E-5</v>
      </c>
      <c r="J23" s="50">
        <v>3.7163999999999996E-4</v>
      </c>
      <c r="K23" s="50">
        <v>0</v>
      </c>
      <c r="L23" s="50">
        <v>0</v>
      </c>
      <c r="M23" s="50">
        <v>0</v>
      </c>
      <c r="N23" s="50">
        <v>0</v>
      </c>
      <c r="O23" s="50">
        <v>0</v>
      </c>
      <c r="P23" s="50">
        <v>0</v>
      </c>
      <c r="Q23" s="50">
        <v>6.5160591000000003E-4</v>
      </c>
      <c r="R23" s="51"/>
      <c r="S23" s="51"/>
      <c r="T23" s="48"/>
      <c r="U23" s="48"/>
      <c r="V23" s="48"/>
      <c r="W23" s="48"/>
      <c r="X23" s="48"/>
      <c r="Y23" s="48"/>
      <c r="Z23" s="48"/>
      <c r="AA23" s="48"/>
      <c r="AB23" s="48"/>
    </row>
    <row r="24" spans="1:28" ht="15.75" hidden="1" customHeight="1" x14ac:dyDescent="0.15">
      <c r="A24" s="48" t="s">
        <v>12</v>
      </c>
      <c r="B24" s="48" t="s">
        <v>38</v>
      </c>
      <c r="C24" s="48" t="s">
        <v>77</v>
      </c>
      <c r="D24" s="48" t="s">
        <v>19</v>
      </c>
      <c r="E24" s="2">
        <v>2000</v>
      </c>
      <c r="F24" s="50">
        <v>3.4999999999999997E-5</v>
      </c>
      <c r="G24" s="50">
        <v>8.0128867000000006E-2</v>
      </c>
      <c r="H24" s="50">
        <v>2.0127954E-2</v>
      </c>
      <c r="I24" s="50">
        <v>0.12210930000000005</v>
      </c>
      <c r="J24" s="50">
        <v>3.8349220000000003E-2</v>
      </c>
      <c r="K24" s="50">
        <v>0</v>
      </c>
      <c r="L24" s="50">
        <v>0</v>
      </c>
      <c r="M24" s="50">
        <v>0</v>
      </c>
      <c r="N24" s="50">
        <v>0</v>
      </c>
      <c r="O24" s="50">
        <v>0</v>
      </c>
      <c r="P24" s="50">
        <v>0</v>
      </c>
      <c r="Q24" s="50">
        <v>8.4267772769999999E-2</v>
      </c>
      <c r="R24" s="51"/>
      <c r="S24" s="51"/>
      <c r="T24" s="48"/>
      <c r="U24" s="48"/>
      <c r="V24" s="48"/>
      <c r="W24" s="48"/>
      <c r="X24" s="48"/>
      <c r="Y24" s="48"/>
      <c r="Z24" s="48"/>
      <c r="AA24" s="48"/>
      <c r="AB24" s="48"/>
    </row>
    <row r="25" spans="1:28" ht="15.75" hidden="1" customHeight="1" x14ac:dyDescent="0.15">
      <c r="A25" s="48" t="s">
        <v>12</v>
      </c>
      <c r="B25" s="48" t="s">
        <v>17</v>
      </c>
      <c r="C25" s="48" t="s">
        <v>80</v>
      </c>
      <c r="D25" s="48" t="s">
        <v>19</v>
      </c>
      <c r="E25" s="2">
        <v>2000</v>
      </c>
      <c r="F25" s="50">
        <v>2.1999999999999999E-5</v>
      </c>
      <c r="G25" s="50">
        <v>4.6373600000000002E-4</v>
      </c>
      <c r="H25" s="50">
        <v>0</v>
      </c>
      <c r="I25" s="50">
        <v>0</v>
      </c>
      <c r="J25" s="50">
        <v>0</v>
      </c>
      <c r="K25" s="50">
        <v>0</v>
      </c>
      <c r="L25" s="50">
        <v>0</v>
      </c>
      <c r="M25" s="50">
        <v>0</v>
      </c>
      <c r="N25" s="50">
        <v>0</v>
      </c>
      <c r="O25" s="50">
        <v>0</v>
      </c>
      <c r="P25" s="50">
        <v>0</v>
      </c>
      <c r="Q25" s="50">
        <v>3.5573273999999996E-4</v>
      </c>
      <c r="R25" s="51"/>
      <c r="S25" s="51"/>
      <c r="T25" s="48"/>
      <c r="U25" s="48"/>
      <c r="V25" s="48"/>
      <c r="W25" s="48"/>
      <c r="X25" s="48"/>
      <c r="Y25" s="48"/>
      <c r="Z25" s="48"/>
      <c r="AA25" s="48"/>
      <c r="AB25" s="48"/>
    </row>
    <row r="26" spans="1:28" ht="15.75" hidden="1" customHeight="1" x14ac:dyDescent="0.15">
      <c r="A26" s="48" t="s">
        <v>12</v>
      </c>
      <c r="B26" s="48" t="s">
        <v>18</v>
      </c>
      <c r="C26" s="48"/>
      <c r="D26" s="48" t="s">
        <v>19</v>
      </c>
      <c r="E26" s="2">
        <v>2000</v>
      </c>
      <c r="F26" s="50">
        <v>0.65895300000000001</v>
      </c>
      <c r="G26" s="50">
        <v>0.32511177651679979</v>
      </c>
      <c r="H26" s="50">
        <v>1.5317539576499985E-2</v>
      </c>
      <c r="I26" s="50">
        <v>0.24324616000000016</v>
      </c>
      <c r="J26" s="50">
        <v>3.1011424407999991E-2</v>
      </c>
      <c r="K26" s="50">
        <v>0</v>
      </c>
      <c r="L26" s="50">
        <v>0</v>
      </c>
      <c r="M26" s="50">
        <v>0</v>
      </c>
      <c r="N26" s="50">
        <v>0</v>
      </c>
      <c r="O26" s="50">
        <v>0</v>
      </c>
      <c r="P26" s="50">
        <v>4.8937896811999983E-3</v>
      </c>
      <c r="Q26" s="50">
        <v>0.18151774164999998</v>
      </c>
      <c r="R26" s="51"/>
      <c r="S26" s="51"/>
      <c r="T26" s="48"/>
      <c r="U26" s="48"/>
      <c r="V26" s="48"/>
      <c r="W26" s="48"/>
      <c r="X26" s="48"/>
      <c r="Y26" s="48"/>
      <c r="Z26" s="48"/>
      <c r="AA26" s="48"/>
      <c r="AB26" s="48"/>
    </row>
    <row r="27" spans="1:28" ht="15.75" hidden="1" customHeight="1" x14ac:dyDescent="0.15">
      <c r="A27" s="48" t="s">
        <v>12</v>
      </c>
      <c r="B27" s="48" t="s">
        <v>35</v>
      </c>
      <c r="C27" s="48" t="s">
        <v>77</v>
      </c>
      <c r="D27" s="48" t="s">
        <v>78</v>
      </c>
      <c r="E27" s="2">
        <v>2001</v>
      </c>
      <c r="F27" s="52">
        <v>0</v>
      </c>
      <c r="G27" s="52">
        <v>0.16963544780000001</v>
      </c>
      <c r="H27" s="52">
        <v>7.9518799999999995E-4</v>
      </c>
      <c r="I27" s="52">
        <v>3.9384233999999997E-2</v>
      </c>
      <c r="J27" s="52">
        <v>2.4532556799999994E-2</v>
      </c>
      <c r="K27" s="52">
        <v>3.5853678E-2</v>
      </c>
      <c r="L27" s="52">
        <v>0.10575365079999999</v>
      </c>
      <c r="M27" s="52">
        <v>9.3132000000000006E-3</v>
      </c>
      <c r="N27" s="52">
        <v>0</v>
      </c>
      <c r="O27" s="52">
        <v>0.27794311290000001</v>
      </c>
      <c r="P27" s="52">
        <v>0</v>
      </c>
      <c r="Q27" s="50">
        <v>0.72338025123000005</v>
      </c>
      <c r="R27" s="51"/>
      <c r="S27" s="51"/>
      <c r="T27" s="48"/>
      <c r="U27" s="48"/>
      <c r="V27" s="48"/>
      <c r="W27" s="48"/>
      <c r="X27" s="48"/>
      <c r="Y27" s="48"/>
      <c r="Z27" s="48"/>
      <c r="AA27" s="48"/>
      <c r="AB27" s="48"/>
    </row>
    <row r="28" spans="1:28" ht="15.75" hidden="1" customHeight="1" x14ac:dyDescent="0.15">
      <c r="A28" s="48" t="s">
        <v>12</v>
      </c>
      <c r="B28" s="48" t="s">
        <v>36</v>
      </c>
      <c r="C28" s="48" t="s">
        <v>77</v>
      </c>
      <c r="D28" s="48" t="s">
        <v>78</v>
      </c>
      <c r="E28" s="2">
        <v>2001</v>
      </c>
      <c r="F28" s="52">
        <v>0</v>
      </c>
      <c r="G28" s="52">
        <v>3.7590735E-2</v>
      </c>
      <c r="H28" s="52">
        <v>4.2309199999999991E-4</v>
      </c>
      <c r="I28" s="52">
        <v>9.2594158999999995E-2</v>
      </c>
      <c r="J28" s="52">
        <v>1.1613369999999998E-2</v>
      </c>
      <c r="K28" s="52">
        <v>1.0241878499999999E-2</v>
      </c>
      <c r="L28" s="52">
        <v>3.4354496399999997E-2</v>
      </c>
      <c r="M28" s="52">
        <v>0.15039620000000001</v>
      </c>
      <c r="N28" s="52">
        <v>0</v>
      </c>
      <c r="O28" s="52">
        <v>6.5107435999999963E-2</v>
      </c>
      <c r="P28" s="52">
        <v>0</v>
      </c>
      <c r="Q28" s="50">
        <v>3.1360147000000001E-4</v>
      </c>
      <c r="R28" s="51"/>
      <c r="S28" s="51"/>
      <c r="T28" s="48"/>
      <c r="U28" s="48"/>
      <c r="V28" s="48"/>
      <c r="W28" s="48"/>
      <c r="X28" s="48"/>
      <c r="Y28" s="48"/>
      <c r="Z28" s="48"/>
      <c r="AA28" s="48"/>
      <c r="AB28" s="48"/>
    </row>
    <row r="29" spans="1:28" ht="15.75" hidden="1" customHeight="1" x14ac:dyDescent="0.15">
      <c r="A29" s="48" t="s">
        <v>12</v>
      </c>
      <c r="B29" s="48" t="s">
        <v>79</v>
      </c>
      <c r="C29" s="48" t="s">
        <v>77</v>
      </c>
      <c r="D29" s="48" t="s">
        <v>78</v>
      </c>
      <c r="E29" s="2">
        <v>2001</v>
      </c>
      <c r="F29" s="52">
        <v>0</v>
      </c>
      <c r="G29" s="52">
        <v>3.9050393199999998E-2</v>
      </c>
      <c r="H29" s="52">
        <v>7.5087999999999983E-5</v>
      </c>
      <c r="I29" s="52">
        <v>0.93936519499999993</v>
      </c>
      <c r="J29" s="52">
        <v>2.5616939999999998E-3</v>
      </c>
      <c r="K29" s="52">
        <v>5.7691557000000004E-2</v>
      </c>
      <c r="L29" s="52">
        <v>6.5789645600000002E-2</v>
      </c>
      <c r="M29" s="52">
        <v>7.8840000000000008E-4</v>
      </c>
      <c r="N29" s="52">
        <v>0</v>
      </c>
      <c r="O29" s="52">
        <v>0.53717265340000053</v>
      </c>
      <c r="P29" s="52">
        <v>0</v>
      </c>
      <c r="Q29" s="50">
        <v>1.17834009447</v>
      </c>
      <c r="R29" s="51"/>
      <c r="S29" s="51"/>
      <c r="T29" s="48"/>
      <c r="U29" s="48"/>
      <c r="V29" s="48"/>
      <c r="W29" s="48"/>
      <c r="X29" s="48"/>
      <c r="Y29" s="48"/>
      <c r="Z29" s="48"/>
      <c r="AA29" s="48"/>
      <c r="AB29" s="48"/>
    </row>
    <row r="30" spans="1:28" ht="15.75" hidden="1" customHeight="1" x14ac:dyDescent="0.15">
      <c r="A30" s="48" t="s">
        <v>12</v>
      </c>
      <c r="B30" s="48" t="s">
        <v>13</v>
      </c>
      <c r="C30" s="48" t="s">
        <v>80</v>
      </c>
      <c r="D30" s="48" t="s">
        <v>78</v>
      </c>
      <c r="E30" s="2">
        <v>2001</v>
      </c>
      <c r="F30" s="52">
        <v>0</v>
      </c>
      <c r="G30" s="52">
        <v>0.1178498412</v>
      </c>
      <c r="H30" s="52">
        <v>8.5228679999999994E-3</v>
      </c>
      <c r="I30" s="52">
        <v>1.9538730000000001E-3</v>
      </c>
      <c r="J30" s="52">
        <v>1.4003702999999999E-2</v>
      </c>
      <c r="K30" s="52">
        <v>3.3039755000000004E-3</v>
      </c>
      <c r="L30" s="52">
        <v>7.4927999999999996E-6</v>
      </c>
      <c r="M30" s="52">
        <v>5.4000000000000001E-4</v>
      </c>
      <c r="N30" s="52">
        <v>0</v>
      </c>
      <c r="O30" s="52">
        <v>0.13934503319999997</v>
      </c>
      <c r="P30" s="52">
        <v>0</v>
      </c>
      <c r="Q30" s="50">
        <v>1.941544983</v>
      </c>
      <c r="R30" s="51"/>
      <c r="S30" s="51"/>
      <c r="T30" s="48"/>
      <c r="U30" s="48"/>
      <c r="V30" s="48"/>
      <c r="W30" s="48"/>
      <c r="X30" s="48"/>
      <c r="Y30" s="48"/>
      <c r="Z30" s="48"/>
      <c r="AA30" s="48"/>
      <c r="AB30" s="48"/>
    </row>
    <row r="31" spans="1:28" ht="15.75" hidden="1" customHeight="1" x14ac:dyDescent="0.15">
      <c r="A31" s="48" t="s">
        <v>12</v>
      </c>
      <c r="B31" s="48" t="s">
        <v>14</v>
      </c>
      <c r="C31" s="48" t="s">
        <v>80</v>
      </c>
      <c r="D31" s="48" t="s">
        <v>78</v>
      </c>
      <c r="E31" s="2">
        <v>2001</v>
      </c>
      <c r="F31" s="52">
        <v>0</v>
      </c>
      <c r="G31" s="52">
        <v>0</v>
      </c>
      <c r="H31" s="52">
        <v>0</v>
      </c>
      <c r="I31" s="52">
        <v>0</v>
      </c>
      <c r="J31" s="52">
        <v>0</v>
      </c>
      <c r="K31" s="52">
        <v>0</v>
      </c>
      <c r="L31" s="52">
        <v>3.3599999999999996E-8</v>
      </c>
      <c r="M31" s="52">
        <v>5.4000000000000005E-5</v>
      </c>
      <c r="N31" s="52">
        <v>0</v>
      </c>
      <c r="O31" s="52">
        <v>2.856E-3</v>
      </c>
      <c r="P31" s="52">
        <v>0</v>
      </c>
      <c r="Q31" s="50">
        <v>3.1995338899999996E-2</v>
      </c>
      <c r="R31" s="51"/>
      <c r="S31" s="51"/>
      <c r="T31" s="48"/>
      <c r="U31" s="48"/>
      <c r="V31" s="48"/>
      <c r="W31" s="48"/>
      <c r="X31" s="48"/>
      <c r="Y31" s="48"/>
      <c r="Z31" s="48"/>
      <c r="AA31" s="48"/>
      <c r="AB31" s="48"/>
    </row>
    <row r="32" spans="1:28" ht="15.75" hidden="1" customHeight="1" x14ac:dyDescent="0.15">
      <c r="A32" s="48" t="s">
        <v>12</v>
      </c>
      <c r="B32" s="48" t="s">
        <v>37</v>
      </c>
      <c r="C32" s="48" t="s">
        <v>80</v>
      </c>
      <c r="D32" s="48" t="s">
        <v>78</v>
      </c>
      <c r="E32" s="2">
        <v>2001</v>
      </c>
      <c r="F32" s="52">
        <v>0</v>
      </c>
      <c r="G32" s="52">
        <v>2.4926865600000001E-2</v>
      </c>
      <c r="H32" s="52">
        <v>3.27450598E-3</v>
      </c>
      <c r="I32" s="52">
        <v>1.0177315999999999E-2</v>
      </c>
      <c r="J32" s="52">
        <v>9.4533929999999974E-3</v>
      </c>
      <c r="K32" s="52">
        <v>4.9391090000000006E-3</v>
      </c>
      <c r="L32" s="52">
        <v>3.8477879999999996E-4</v>
      </c>
      <c r="M32" s="52">
        <v>3.6405999999999999E-3</v>
      </c>
      <c r="N32" s="52">
        <v>0</v>
      </c>
      <c r="O32" s="52">
        <v>5.1743789500000026E-2</v>
      </c>
      <c r="P32" s="52">
        <v>1.0878938100099997</v>
      </c>
      <c r="Q32" s="50">
        <v>1.4172277090299998</v>
      </c>
      <c r="R32" s="51"/>
      <c r="S32" s="51"/>
      <c r="T32" s="48"/>
      <c r="U32" s="48"/>
      <c r="V32" s="48"/>
      <c r="W32" s="48"/>
      <c r="X32" s="48"/>
      <c r="Y32" s="48"/>
      <c r="Z32" s="48"/>
      <c r="AA32" s="48"/>
      <c r="AB32" s="48"/>
    </row>
    <row r="33" spans="1:28" ht="15.75" hidden="1" customHeight="1" x14ac:dyDescent="0.15">
      <c r="A33" s="48" t="s">
        <v>12</v>
      </c>
      <c r="B33" s="48" t="s">
        <v>15</v>
      </c>
      <c r="C33" s="48" t="s">
        <v>80</v>
      </c>
      <c r="D33" s="48" t="s">
        <v>78</v>
      </c>
      <c r="E33" s="2">
        <v>2001</v>
      </c>
      <c r="F33" s="52">
        <v>0</v>
      </c>
      <c r="G33" s="52">
        <v>1.9453980000000001E-3</v>
      </c>
      <c r="H33" s="52">
        <v>2.7236119999999998E-3</v>
      </c>
      <c r="I33" s="52">
        <v>0</v>
      </c>
      <c r="J33" s="52">
        <v>5.9412999999999995E-5</v>
      </c>
      <c r="K33" s="52">
        <v>8.9599999999999996E-5</v>
      </c>
      <c r="L33" s="52">
        <v>4.6796399999999998E-5</v>
      </c>
      <c r="M33" s="52">
        <v>5.3408000000000006E-3</v>
      </c>
      <c r="N33" s="52">
        <v>0</v>
      </c>
      <c r="O33" s="52">
        <v>4.5551425000000013E-3</v>
      </c>
      <c r="P33" s="52">
        <v>0</v>
      </c>
      <c r="Q33" s="50">
        <v>1.9921870219999999E-2</v>
      </c>
      <c r="R33" s="51"/>
      <c r="S33" s="51"/>
      <c r="T33" s="48"/>
      <c r="U33" s="48"/>
      <c r="V33" s="48"/>
      <c r="W33" s="48"/>
      <c r="X33" s="48"/>
      <c r="Y33" s="48"/>
      <c r="Z33" s="48"/>
      <c r="AA33" s="48"/>
      <c r="AB33" s="48"/>
    </row>
    <row r="34" spans="1:28" ht="15.75" hidden="1" customHeight="1" x14ac:dyDescent="0.15">
      <c r="A34" s="48" t="s">
        <v>12</v>
      </c>
      <c r="B34" s="48" t="s">
        <v>39</v>
      </c>
      <c r="C34" s="48" t="s">
        <v>80</v>
      </c>
      <c r="D34" s="48" t="s">
        <v>78</v>
      </c>
      <c r="E34" s="2">
        <v>2001</v>
      </c>
      <c r="F34" s="52">
        <v>0</v>
      </c>
      <c r="G34" s="52">
        <v>1.6659734E-3</v>
      </c>
      <c r="H34" s="52">
        <v>2.4289979999999999E-3</v>
      </c>
      <c r="I34" s="52">
        <v>1.2366639999999999E-3</v>
      </c>
      <c r="J34" s="52">
        <v>0</v>
      </c>
      <c r="K34" s="52">
        <v>2.15857845E-2</v>
      </c>
      <c r="L34" s="52">
        <v>0</v>
      </c>
      <c r="M34" s="52">
        <v>8.1773999999999996E-3</v>
      </c>
      <c r="N34" s="52">
        <v>0</v>
      </c>
      <c r="O34" s="52">
        <v>1.0455452999999996E-2</v>
      </c>
      <c r="P34" s="52">
        <v>0</v>
      </c>
      <c r="Q34" s="50">
        <v>0.52351006953000001</v>
      </c>
      <c r="R34" s="51"/>
      <c r="S34" s="51"/>
      <c r="T34" s="48"/>
      <c r="U34" s="48"/>
      <c r="V34" s="48"/>
      <c r="W34" s="48"/>
      <c r="X34" s="48"/>
      <c r="Y34" s="48"/>
      <c r="Z34" s="48"/>
      <c r="AA34" s="48"/>
      <c r="AB34" s="48"/>
    </row>
    <row r="35" spans="1:28" ht="15.75" hidden="1" customHeight="1" x14ac:dyDescent="0.15">
      <c r="A35" s="48" t="s">
        <v>12</v>
      </c>
      <c r="B35" s="48" t="s">
        <v>16</v>
      </c>
      <c r="C35" s="48" t="s">
        <v>80</v>
      </c>
      <c r="D35" s="48" t="s">
        <v>78</v>
      </c>
      <c r="E35" s="2">
        <v>2001</v>
      </c>
      <c r="F35" s="52">
        <v>0</v>
      </c>
      <c r="G35" s="52">
        <v>4.3126137600000003E-2</v>
      </c>
      <c r="H35" s="52">
        <v>2.3648919999999995E-3</v>
      </c>
      <c r="I35" s="52">
        <v>0</v>
      </c>
      <c r="J35" s="52">
        <v>0</v>
      </c>
      <c r="K35" s="52">
        <v>0</v>
      </c>
      <c r="L35" s="52">
        <v>0</v>
      </c>
      <c r="M35" s="52">
        <v>6.1020000000000009E-4</v>
      </c>
      <c r="N35" s="52">
        <v>0</v>
      </c>
      <c r="O35" s="52">
        <v>7.1976360000000003E-2</v>
      </c>
      <c r="P35" s="52">
        <v>0</v>
      </c>
      <c r="Q35" s="50">
        <v>4.3894654719999995E-2</v>
      </c>
      <c r="R35" s="51"/>
      <c r="S35" s="51"/>
      <c r="T35" s="48"/>
      <c r="U35" s="48"/>
      <c r="V35" s="48"/>
      <c r="W35" s="48"/>
      <c r="X35" s="48"/>
      <c r="Y35" s="48"/>
      <c r="Z35" s="48"/>
      <c r="AA35" s="48"/>
      <c r="AB35" s="48"/>
    </row>
    <row r="36" spans="1:28" ht="15.75" hidden="1" customHeight="1" x14ac:dyDescent="0.15">
      <c r="A36" s="48" t="s">
        <v>12</v>
      </c>
      <c r="B36" s="48" t="s">
        <v>38</v>
      </c>
      <c r="C36" s="48" t="s">
        <v>77</v>
      </c>
      <c r="D36" s="48" t="s">
        <v>78</v>
      </c>
      <c r="E36" s="2">
        <v>2001</v>
      </c>
      <c r="F36" s="52">
        <v>0</v>
      </c>
      <c r="G36" s="52">
        <v>1.6001967072000001</v>
      </c>
      <c r="H36" s="52">
        <v>5.8388044999999986E-2</v>
      </c>
      <c r="I36" s="52">
        <v>0.63790729999999995</v>
      </c>
      <c r="J36" s="52">
        <v>9.905771599999999E-2</v>
      </c>
      <c r="K36" s="52">
        <v>0.2021578265</v>
      </c>
      <c r="L36" s="52">
        <v>0.19837818559999998</v>
      </c>
      <c r="M36" s="52">
        <v>0.47986309999999999</v>
      </c>
      <c r="N36" s="52">
        <v>0</v>
      </c>
      <c r="O36" s="52">
        <v>1.0566119890000012</v>
      </c>
      <c r="P36" s="52">
        <v>0</v>
      </c>
      <c r="Q36" s="50">
        <v>4.3468792010700001</v>
      </c>
      <c r="R36" s="51"/>
      <c r="S36" s="51"/>
      <c r="T36" s="48"/>
      <c r="U36" s="48"/>
      <c r="V36" s="48"/>
      <c r="W36" s="48"/>
      <c r="X36" s="48"/>
      <c r="Y36" s="48"/>
      <c r="Z36" s="48"/>
      <c r="AA36" s="48"/>
      <c r="AB36" s="48"/>
    </row>
    <row r="37" spans="1:28" ht="15.75" hidden="1" customHeight="1" x14ac:dyDescent="0.15">
      <c r="A37" s="48" t="s">
        <v>12</v>
      </c>
      <c r="B37" s="48" t="s">
        <v>17</v>
      </c>
      <c r="C37" s="48" t="s">
        <v>80</v>
      </c>
      <c r="D37" s="48" t="s">
        <v>78</v>
      </c>
      <c r="E37" s="2">
        <v>2001</v>
      </c>
      <c r="F37" s="52">
        <v>0</v>
      </c>
      <c r="G37" s="52">
        <v>2.8435680000000003E-3</v>
      </c>
      <c r="H37" s="52">
        <v>3.7619999999999996E-5</v>
      </c>
      <c r="I37" s="52">
        <v>0</v>
      </c>
      <c r="J37" s="52">
        <v>0</v>
      </c>
      <c r="K37" s="52">
        <v>0</v>
      </c>
      <c r="L37" s="52">
        <v>0</v>
      </c>
      <c r="M37" s="52">
        <v>0</v>
      </c>
      <c r="N37" s="52">
        <v>0</v>
      </c>
      <c r="O37" s="52">
        <v>2.4958000000000003E-3</v>
      </c>
      <c r="P37" s="52">
        <v>0</v>
      </c>
      <c r="Q37" s="50">
        <v>5.4113046119999994E-2</v>
      </c>
      <c r="R37" s="51"/>
      <c r="S37" s="51"/>
      <c r="T37" s="48"/>
      <c r="U37" s="48"/>
      <c r="V37" s="48"/>
      <c r="W37" s="48"/>
      <c r="X37" s="48"/>
      <c r="Y37" s="48"/>
      <c r="Z37" s="48"/>
      <c r="AA37" s="48"/>
      <c r="AB37" s="48"/>
    </row>
    <row r="38" spans="1:28" ht="15.75" hidden="1" customHeight="1" x14ac:dyDescent="0.15">
      <c r="A38" s="48" t="s">
        <v>12</v>
      </c>
      <c r="B38" s="48" t="s">
        <v>18</v>
      </c>
      <c r="C38" s="48"/>
      <c r="D38" s="48" t="s">
        <v>78</v>
      </c>
      <c r="E38" s="2">
        <v>2001</v>
      </c>
      <c r="F38" s="52">
        <v>0.42457899999999993</v>
      </c>
      <c r="G38" s="52">
        <v>1.2324422665100001</v>
      </c>
      <c r="H38" s="52">
        <v>6.8736443723599966E-2</v>
      </c>
      <c r="I38" s="52">
        <v>2.0053894258000007</v>
      </c>
      <c r="J38" s="52">
        <v>6.1017669061599972E-2</v>
      </c>
      <c r="K38" s="52">
        <v>0.23494815050000029</v>
      </c>
      <c r="L38" s="52">
        <v>0.38332254799999976</v>
      </c>
      <c r="M38" s="52">
        <v>0.43119034591999994</v>
      </c>
      <c r="N38" s="52">
        <v>0</v>
      </c>
      <c r="O38" s="52">
        <v>2.2221235817199965</v>
      </c>
      <c r="P38" s="52">
        <v>0.1550951555635999</v>
      </c>
      <c r="Q38" s="50">
        <v>9.109916522280006</v>
      </c>
      <c r="R38" s="51"/>
      <c r="S38" s="51"/>
      <c r="T38" s="48"/>
      <c r="U38" s="48"/>
      <c r="V38" s="48"/>
      <c r="W38" s="48"/>
      <c r="X38" s="48"/>
      <c r="Y38" s="48"/>
      <c r="Z38" s="48"/>
      <c r="AA38" s="48"/>
      <c r="AB38" s="48"/>
    </row>
    <row r="39" spans="1:28" ht="15.75" hidden="1" customHeight="1" x14ac:dyDescent="0.15">
      <c r="A39" s="48" t="s">
        <v>12</v>
      </c>
      <c r="B39" s="48" t="s">
        <v>35</v>
      </c>
      <c r="C39" s="48" t="s">
        <v>77</v>
      </c>
      <c r="D39" s="48" t="s">
        <v>19</v>
      </c>
      <c r="E39" s="2">
        <v>2001</v>
      </c>
      <c r="F39" s="53">
        <v>0</v>
      </c>
      <c r="G39" s="53">
        <v>6.1720404200000016E-2</v>
      </c>
      <c r="H39" s="53">
        <v>1.9471199999999999E-4</v>
      </c>
      <c r="I39" s="53">
        <v>4.7274660000000005E-3</v>
      </c>
      <c r="J39" s="53">
        <v>1.0455339000000001E-2</v>
      </c>
      <c r="K39" s="53">
        <v>0</v>
      </c>
      <c r="L39" s="53">
        <v>0</v>
      </c>
      <c r="M39" s="53">
        <v>0</v>
      </c>
      <c r="N39" s="53">
        <v>0</v>
      </c>
      <c r="O39" s="53">
        <v>0</v>
      </c>
      <c r="P39" s="53">
        <v>0</v>
      </c>
      <c r="Q39" s="50">
        <v>1.476286227E-2</v>
      </c>
      <c r="R39" s="51"/>
      <c r="S39" s="51"/>
      <c r="T39" s="48"/>
      <c r="U39" s="48"/>
      <c r="V39" s="48"/>
      <c r="W39" s="48"/>
      <c r="X39" s="48"/>
      <c r="Y39" s="48"/>
      <c r="Z39" s="48"/>
      <c r="AA39" s="48"/>
      <c r="AB39" s="48"/>
    </row>
    <row r="40" spans="1:28" ht="15.75" hidden="1" customHeight="1" x14ac:dyDescent="0.15">
      <c r="A40" s="48" t="s">
        <v>12</v>
      </c>
      <c r="B40" s="48" t="s">
        <v>36</v>
      </c>
      <c r="C40" s="48" t="s">
        <v>77</v>
      </c>
      <c r="D40" s="48" t="s">
        <v>19</v>
      </c>
      <c r="E40" s="2">
        <v>2001</v>
      </c>
      <c r="F40" s="53">
        <v>0</v>
      </c>
      <c r="G40" s="53">
        <v>9.2760850000000016E-3</v>
      </c>
      <c r="H40" s="53">
        <v>1.3360799999999999E-4</v>
      </c>
      <c r="I40" s="53">
        <v>2.1382409999999999E-3</v>
      </c>
      <c r="J40" s="53">
        <v>5.10663E-3</v>
      </c>
      <c r="K40" s="53">
        <v>0</v>
      </c>
      <c r="L40" s="53">
        <v>0</v>
      </c>
      <c r="M40" s="53">
        <v>0</v>
      </c>
      <c r="N40" s="53">
        <v>0</v>
      </c>
      <c r="O40" s="53">
        <v>0</v>
      </c>
      <c r="P40" s="53">
        <v>0</v>
      </c>
      <c r="Q40" s="50">
        <v>6.4000300000000001E-6</v>
      </c>
      <c r="R40" s="51"/>
      <c r="S40" s="51"/>
      <c r="T40" s="48"/>
      <c r="U40" s="48"/>
      <c r="V40" s="48"/>
      <c r="W40" s="48"/>
      <c r="X40" s="48"/>
      <c r="Y40" s="48"/>
      <c r="Z40" s="48"/>
      <c r="AA40" s="48"/>
      <c r="AB40" s="48"/>
    </row>
    <row r="41" spans="1:28" ht="15.75" hidden="1" customHeight="1" x14ac:dyDescent="0.15">
      <c r="A41" s="48" t="s">
        <v>12</v>
      </c>
      <c r="B41" s="48" t="s">
        <v>79</v>
      </c>
      <c r="C41" s="48" t="s">
        <v>77</v>
      </c>
      <c r="D41" s="48" t="s">
        <v>19</v>
      </c>
      <c r="E41" s="2">
        <v>2001</v>
      </c>
      <c r="F41" s="53">
        <v>0</v>
      </c>
      <c r="G41" s="53">
        <v>6.4423268000000002E-3</v>
      </c>
      <c r="H41" s="53">
        <v>2.3711999999999999E-5</v>
      </c>
      <c r="I41" s="53">
        <v>9.4376704999999991E-2</v>
      </c>
      <c r="J41" s="53">
        <v>1.1509059999999999E-3</v>
      </c>
      <c r="K41" s="53">
        <v>0</v>
      </c>
      <c r="L41" s="53">
        <v>0</v>
      </c>
      <c r="M41" s="53">
        <v>0</v>
      </c>
      <c r="N41" s="53">
        <v>0</v>
      </c>
      <c r="O41" s="53">
        <v>0</v>
      </c>
      <c r="P41" s="53">
        <v>0</v>
      </c>
      <c r="Q41" s="50">
        <v>2.4047757029999998E-2</v>
      </c>
      <c r="R41" s="51"/>
      <c r="S41" s="51"/>
      <c r="T41" s="48"/>
      <c r="U41" s="48"/>
      <c r="V41" s="48"/>
      <c r="W41" s="48"/>
      <c r="X41" s="48"/>
      <c r="Y41" s="48"/>
      <c r="Z41" s="48"/>
      <c r="AA41" s="48"/>
      <c r="AB41" s="48"/>
    </row>
    <row r="42" spans="1:28" ht="15.75" hidden="1" customHeight="1" x14ac:dyDescent="0.15">
      <c r="A42" s="48" t="s">
        <v>12</v>
      </c>
      <c r="B42" s="48" t="s">
        <v>13</v>
      </c>
      <c r="C42" s="48" t="s">
        <v>80</v>
      </c>
      <c r="D42" s="48" t="s">
        <v>19</v>
      </c>
      <c r="E42" s="2">
        <v>2001</v>
      </c>
      <c r="F42" s="53">
        <v>0</v>
      </c>
      <c r="G42" s="53">
        <v>4.4082838799999996E-2</v>
      </c>
      <c r="H42" s="53">
        <v>4.470320000000002E-4</v>
      </c>
      <c r="I42" s="53">
        <v>2.5412700000000004E-4</v>
      </c>
      <c r="J42" s="53">
        <v>9.3035970000000003E-3</v>
      </c>
      <c r="K42" s="53">
        <v>0</v>
      </c>
      <c r="L42" s="53">
        <v>0</v>
      </c>
      <c r="M42" s="53">
        <v>0</v>
      </c>
      <c r="N42" s="53">
        <v>0</v>
      </c>
      <c r="O42" s="53">
        <v>0</v>
      </c>
      <c r="P42" s="53">
        <v>0</v>
      </c>
      <c r="Q42" s="50">
        <v>3.9623367000000007E-2</v>
      </c>
      <c r="R42" s="51"/>
      <c r="S42" s="51"/>
      <c r="T42" s="48"/>
      <c r="U42" s="48"/>
      <c r="V42" s="48"/>
      <c r="W42" s="48"/>
      <c r="X42" s="48"/>
      <c r="Y42" s="48"/>
      <c r="Z42" s="48"/>
      <c r="AA42" s="48"/>
      <c r="AB42" s="48"/>
    </row>
    <row r="43" spans="1:28" ht="15.75" hidden="1" customHeight="1" x14ac:dyDescent="0.15">
      <c r="A43" s="48" t="s">
        <v>12</v>
      </c>
      <c r="B43" s="48" t="s">
        <v>14</v>
      </c>
      <c r="C43" s="48" t="s">
        <v>80</v>
      </c>
      <c r="D43" s="48" t="s">
        <v>19</v>
      </c>
      <c r="E43" s="2">
        <v>2001</v>
      </c>
      <c r="F43" s="53">
        <v>2.856E-3</v>
      </c>
      <c r="G43" s="53">
        <v>0</v>
      </c>
      <c r="H43" s="53">
        <v>0</v>
      </c>
      <c r="I43" s="53">
        <v>0</v>
      </c>
      <c r="J43" s="53">
        <v>0</v>
      </c>
      <c r="K43" s="53">
        <v>0</v>
      </c>
      <c r="L43" s="53">
        <v>0</v>
      </c>
      <c r="M43" s="53">
        <v>0</v>
      </c>
      <c r="N43" s="53">
        <v>0</v>
      </c>
      <c r="O43" s="53">
        <v>0</v>
      </c>
      <c r="P43" s="53">
        <v>0</v>
      </c>
      <c r="Q43" s="50">
        <v>6.5296609999999998E-4</v>
      </c>
      <c r="R43" s="51"/>
      <c r="S43" s="51"/>
      <c r="T43" s="48"/>
      <c r="U43" s="48"/>
      <c r="V43" s="48"/>
      <c r="W43" s="48"/>
      <c r="X43" s="48"/>
      <c r="Y43" s="48"/>
      <c r="Z43" s="48"/>
      <c r="AA43" s="48"/>
      <c r="AB43" s="48"/>
    </row>
    <row r="44" spans="1:28" ht="15.75" hidden="1" customHeight="1" x14ac:dyDescent="0.15">
      <c r="A44" s="48" t="s">
        <v>12</v>
      </c>
      <c r="B44" s="48" t="s">
        <v>37</v>
      </c>
      <c r="C44" s="48" t="s">
        <v>80</v>
      </c>
      <c r="D44" s="48" t="s">
        <v>19</v>
      </c>
      <c r="E44" s="2">
        <v>2001</v>
      </c>
      <c r="F44" s="53">
        <v>0</v>
      </c>
      <c r="G44" s="53">
        <v>8.3245343999999999E-3</v>
      </c>
      <c r="H44" s="53">
        <v>1.1199702000000009E-4</v>
      </c>
      <c r="I44" s="53">
        <v>4.0500240000000002E-3</v>
      </c>
      <c r="J44" s="53">
        <v>6.5693069999999991E-3</v>
      </c>
      <c r="K44" s="53">
        <v>0</v>
      </c>
      <c r="L44" s="53">
        <v>0</v>
      </c>
      <c r="M44" s="53">
        <v>0</v>
      </c>
      <c r="N44" s="53">
        <v>0</v>
      </c>
      <c r="O44" s="53">
        <v>0</v>
      </c>
      <c r="P44" s="53">
        <v>2.2201914489999999E-2</v>
      </c>
      <c r="Q44" s="50">
        <v>2.8923014470000001E-2</v>
      </c>
      <c r="R44" s="51"/>
      <c r="S44" s="51"/>
      <c r="T44" s="48"/>
      <c r="U44" s="48"/>
      <c r="V44" s="48"/>
      <c r="W44" s="48"/>
      <c r="X44" s="48"/>
      <c r="Y44" s="48"/>
      <c r="Z44" s="48"/>
      <c r="AA44" s="48"/>
      <c r="AB44" s="48"/>
    </row>
    <row r="45" spans="1:28" ht="15.75" hidden="1" customHeight="1" x14ac:dyDescent="0.15">
      <c r="A45" s="48" t="s">
        <v>12</v>
      </c>
      <c r="B45" s="48" t="s">
        <v>15</v>
      </c>
      <c r="C45" s="48" t="s">
        <v>80</v>
      </c>
      <c r="D45" s="48" t="s">
        <v>19</v>
      </c>
      <c r="E45" s="2">
        <v>2001</v>
      </c>
      <c r="F45" s="53">
        <v>0</v>
      </c>
      <c r="G45" s="53">
        <v>1.3486199999999994E-4</v>
      </c>
      <c r="H45" s="53">
        <v>1.79588E-4</v>
      </c>
      <c r="I45" s="53">
        <v>0</v>
      </c>
      <c r="J45" s="53">
        <v>4.1287E-5</v>
      </c>
      <c r="K45" s="53">
        <v>0</v>
      </c>
      <c r="L45" s="53">
        <v>0</v>
      </c>
      <c r="M45" s="53">
        <v>0</v>
      </c>
      <c r="N45" s="53">
        <v>0</v>
      </c>
      <c r="O45" s="53">
        <v>0</v>
      </c>
      <c r="P45" s="53">
        <v>0</v>
      </c>
      <c r="Q45" s="50">
        <v>4.0656877999999997E-4</v>
      </c>
      <c r="R45" s="51"/>
      <c r="S45" s="51"/>
      <c r="T45" s="48"/>
      <c r="U45" s="48"/>
      <c r="V45" s="48"/>
      <c r="W45" s="48"/>
      <c r="X45" s="48"/>
      <c r="Y45" s="48"/>
      <c r="Z45" s="48"/>
      <c r="AA45" s="48"/>
      <c r="AB45" s="48"/>
    </row>
    <row r="46" spans="1:28" ht="15.75" hidden="1" customHeight="1" x14ac:dyDescent="0.15">
      <c r="A46" s="48" t="s">
        <v>12</v>
      </c>
      <c r="B46" s="48" t="s">
        <v>39</v>
      </c>
      <c r="C46" s="48" t="s">
        <v>80</v>
      </c>
      <c r="D46" s="48" t="s">
        <v>19</v>
      </c>
      <c r="E46" s="2">
        <v>2001</v>
      </c>
      <c r="F46" s="53">
        <v>0</v>
      </c>
      <c r="G46" s="53">
        <v>2.2500659999999999E-4</v>
      </c>
      <c r="H46" s="53">
        <v>1.2513019999999999E-3</v>
      </c>
      <c r="I46" s="53">
        <v>2.0543600000000003E-4</v>
      </c>
      <c r="J46" s="53">
        <v>0</v>
      </c>
      <c r="K46" s="53">
        <v>0</v>
      </c>
      <c r="L46" s="53">
        <v>0</v>
      </c>
      <c r="M46" s="53">
        <v>0</v>
      </c>
      <c r="N46" s="53">
        <v>0</v>
      </c>
      <c r="O46" s="53">
        <v>0</v>
      </c>
      <c r="P46" s="53">
        <v>0</v>
      </c>
      <c r="Q46" s="50">
        <v>1.0683878970000001E-2</v>
      </c>
      <c r="R46" s="51"/>
      <c r="S46" s="51"/>
      <c r="T46" s="48"/>
      <c r="U46" s="48"/>
      <c r="V46" s="48"/>
      <c r="W46" s="48"/>
      <c r="X46" s="48"/>
      <c r="Y46" s="48"/>
      <c r="Z46" s="48"/>
      <c r="AA46" s="48"/>
      <c r="AB46" s="48"/>
    </row>
    <row r="47" spans="1:28" ht="15.75" hidden="1" customHeight="1" x14ac:dyDescent="0.15">
      <c r="A47" s="48" t="s">
        <v>12</v>
      </c>
      <c r="B47" s="48" t="s">
        <v>16</v>
      </c>
      <c r="C47" s="48" t="s">
        <v>80</v>
      </c>
      <c r="D47" s="48" t="s">
        <v>19</v>
      </c>
      <c r="E47" s="2">
        <v>2001</v>
      </c>
      <c r="F47" s="53">
        <v>0</v>
      </c>
      <c r="G47" s="53">
        <v>2.7034862400000002E-2</v>
      </c>
      <c r="H47" s="53">
        <v>9.0310799999999991E-4</v>
      </c>
      <c r="I47" s="53">
        <v>0</v>
      </c>
      <c r="J47" s="53">
        <v>0</v>
      </c>
      <c r="K47" s="53">
        <v>0</v>
      </c>
      <c r="L47" s="53">
        <v>0</v>
      </c>
      <c r="M47" s="53">
        <v>0</v>
      </c>
      <c r="N47" s="53">
        <v>0</v>
      </c>
      <c r="O47" s="53">
        <v>0</v>
      </c>
      <c r="P47" s="53">
        <v>0</v>
      </c>
      <c r="Q47" s="50">
        <v>8.9580927999999998E-4</v>
      </c>
      <c r="R47" s="51"/>
      <c r="S47" s="51"/>
      <c r="T47" s="48"/>
      <c r="U47" s="48"/>
      <c r="V47" s="48"/>
      <c r="W47" s="48"/>
      <c r="X47" s="48"/>
      <c r="Y47" s="48"/>
      <c r="Z47" s="48"/>
      <c r="AA47" s="48"/>
      <c r="AB47" s="48"/>
    </row>
    <row r="48" spans="1:28" ht="15.75" hidden="1" customHeight="1" x14ac:dyDescent="0.15">
      <c r="A48" s="48" t="s">
        <v>12</v>
      </c>
      <c r="B48" s="48" t="s">
        <v>38</v>
      </c>
      <c r="C48" s="48" t="s">
        <v>77</v>
      </c>
      <c r="D48" s="48" t="s">
        <v>19</v>
      </c>
      <c r="E48" s="2">
        <v>2001</v>
      </c>
      <c r="F48" s="53">
        <v>0</v>
      </c>
      <c r="G48" s="53">
        <v>3.6420092799999956E-2</v>
      </c>
      <c r="H48" s="53">
        <v>2.2511105E-2</v>
      </c>
      <c r="I48" s="53">
        <v>0.10579080000000003</v>
      </c>
      <c r="J48" s="53">
        <v>3.8612484000000002E-2</v>
      </c>
      <c r="K48" s="53">
        <v>0</v>
      </c>
      <c r="L48" s="53">
        <v>0</v>
      </c>
      <c r="M48" s="53">
        <v>0</v>
      </c>
      <c r="N48" s="53">
        <v>0</v>
      </c>
      <c r="O48" s="53">
        <v>0</v>
      </c>
      <c r="P48" s="53">
        <v>0</v>
      </c>
      <c r="Q48" s="50">
        <v>8.8711820429999991E-2</v>
      </c>
      <c r="R48" s="51"/>
      <c r="S48" s="51"/>
      <c r="T48" s="48"/>
      <c r="U48" s="48"/>
      <c r="V48" s="48"/>
      <c r="W48" s="48"/>
      <c r="X48" s="48"/>
      <c r="Y48" s="48"/>
      <c r="Z48" s="48"/>
      <c r="AA48" s="48"/>
      <c r="AB48" s="48"/>
    </row>
    <row r="49" spans="1:28" ht="15.75" hidden="1" customHeight="1" x14ac:dyDescent="0.15">
      <c r="A49" s="48" t="s">
        <v>12</v>
      </c>
      <c r="B49" s="48" t="s">
        <v>17</v>
      </c>
      <c r="C49" s="48" t="s">
        <v>80</v>
      </c>
      <c r="D49" s="48" t="s">
        <v>19</v>
      </c>
      <c r="E49" s="2">
        <v>2001</v>
      </c>
      <c r="F49" s="53">
        <v>0</v>
      </c>
      <c r="G49" s="53">
        <v>9.5113200000000004E-4</v>
      </c>
      <c r="H49" s="53">
        <v>1.9380000000000001E-5</v>
      </c>
      <c r="I49" s="53">
        <v>0</v>
      </c>
      <c r="J49" s="53">
        <v>0</v>
      </c>
      <c r="K49" s="53">
        <v>0</v>
      </c>
      <c r="L49" s="53">
        <v>0</v>
      </c>
      <c r="M49" s="53">
        <v>0</v>
      </c>
      <c r="N49" s="53">
        <v>0</v>
      </c>
      <c r="O49" s="53">
        <v>0</v>
      </c>
      <c r="P49" s="53">
        <v>0</v>
      </c>
      <c r="Q49" s="50">
        <v>1.1043478800000001E-3</v>
      </c>
      <c r="R49" s="51"/>
      <c r="S49" s="51"/>
      <c r="T49" s="48"/>
      <c r="U49" s="48"/>
      <c r="V49" s="48"/>
      <c r="W49" s="48"/>
      <c r="X49" s="48"/>
      <c r="Y49" s="48"/>
      <c r="Z49" s="48"/>
      <c r="AA49" s="48"/>
      <c r="AB49" s="48"/>
    </row>
    <row r="50" spans="1:28" ht="15.75" hidden="1" customHeight="1" x14ac:dyDescent="0.15">
      <c r="A50" s="48" t="s">
        <v>12</v>
      </c>
      <c r="B50" s="48" t="s">
        <v>18</v>
      </c>
      <c r="C50" s="48"/>
      <c r="D50" s="48" t="s">
        <v>19</v>
      </c>
      <c r="E50" s="2">
        <v>2001</v>
      </c>
      <c r="F50" s="53">
        <v>0.53184899999999991</v>
      </c>
      <c r="G50" s="53">
        <v>0.26831635649000019</v>
      </c>
      <c r="H50" s="53">
        <v>1.5447147736399991E-2</v>
      </c>
      <c r="I50" s="53">
        <v>0.29765623419999998</v>
      </c>
      <c r="J50" s="53">
        <v>3.1795565078400007E-2</v>
      </c>
      <c r="K50" s="53">
        <v>0</v>
      </c>
      <c r="L50" s="53">
        <v>0</v>
      </c>
      <c r="M50" s="53">
        <v>0</v>
      </c>
      <c r="N50" s="53">
        <v>0</v>
      </c>
      <c r="O50" s="53">
        <v>0</v>
      </c>
      <c r="P50" s="53">
        <v>3.1652072563999982E-3</v>
      </c>
      <c r="Q50" s="50">
        <v>0.18591666372000004</v>
      </c>
      <c r="R50" s="51"/>
      <c r="S50" s="51"/>
      <c r="T50" s="48"/>
      <c r="U50" s="48"/>
      <c r="V50" s="48"/>
      <c r="W50" s="48"/>
      <c r="X50" s="48"/>
      <c r="Y50" s="48"/>
      <c r="Z50" s="48"/>
      <c r="AA50" s="48"/>
      <c r="AB50" s="48"/>
    </row>
    <row r="51" spans="1:28" ht="15.75" hidden="1" customHeight="1" x14ac:dyDescent="0.15">
      <c r="A51" s="48" t="s">
        <v>12</v>
      </c>
      <c r="B51" s="48" t="s">
        <v>35</v>
      </c>
      <c r="C51" s="48" t="s">
        <v>77</v>
      </c>
      <c r="D51" s="48" t="s">
        <v>78</v>
      </c>
      <c r="E51" s="2">
        <v>2002</v>
      </c>
      <c r="F51" s="50">
        <v>0</v>
      </c>
      <c r="G51" s="50">
        <v>0.16518589360000002</v>
      </c>
      <c r="H51" s="50">
        <v>2.8528499999999998E-4</v>
      </c>
      <c r="I51" s="50">
        <v>2.3071760000000004E-2</v>
      </c>
      <c r="J51" s="50">
        <v>1.9417640899999998E-2</v>
      </c>
      <c r="K51" s="50">
        <v>2.9942871000000006E-2</v>
      </c>
      <c r="L51" s="50">
        <v>0.1190903364</v>
      </c>
      <c r="M51" s="50">
        <v>7.9072000000000014E-3</v>
      </c>
      <c r="N51" s="50">
        <v>0</v>
      </c>
      <c r="O51" s="50">
        <v>0.2474402842999999</v>
      </c>
      <c r="P51" s="50">
        <v>0</v>
      </c>
      <c r="Q51" s="50">
        <v>0.86170917398999991</v>
      </c>
    </row>
    <row r="52" spans="1:28" ht="15.75" hidden="1" customHeight="1" x14ac:dyDescent="0.15">
      <c r="A52" s="48" t="s">
        <v>12</v>
      </c>
      <c r="B52" s="48" t="s">
        <v>36</v>
      </c>
      <c r="C52" s="48" t="s">
        <v>77</v>
      </c>
      <c r="D52" s="48" t="s">
        <v>78</v>
      </c>
      <c r="E52" s="2">
        <v>2002</v>
      </c>
      <c r="F52" s="50">
        <v>0</v>
      </c>
      <c r="G52" s="50">
        <v>9.2893528000000017E-2</v>
      </c>
      <c r="H52" s="50">
        <v>1.6092999999999997E-5</v>
      </c>
      <c r="I52" s="50">
        <v>5.6978406000000002E-2</v>
      </c>
      <c r="J52" s="50">
        <v>2.1207191999999996E-2</v>
      </c>
      <c r="K52" s="50">
        <v>4.8984774999999998E-3</v>
      </c>
      <c r="L52" s="50">
        <v>4.6275381599999998E-2</v>
      </c>
      <c r="M52" s="50">
        <v>4.1320000000000001E-4</v>
      </c>
      <c r="N52" s="50">
        <v>0</v>
      </c>
      <c r="O52" s="50">
        <v>0.16973392260000003</v>
      </c>
      <c r="P52" s="50">
        <v>0</v>
      </c>
      <c r="Q52" s="50">
        <v>2.1807116800000004E-3</v>
      </c>
    </row>
    <row r="53" spans="1:28" ht="15.75" hidden="1" customHeight="1" x14ac:dyDescent="0.15">
      <c r="A53" s="48" t="s">
        <v>12</v>
      </c>
      <c r="B53" s="48" t="s">
        <v>79</v>
      </c>
      <c r="C53" s="48" t="s">
        <v>77</v>
      </c>
      <c r="D53" s="48" t="s">
        <v>78</v>
      </c>
      <c r="E53" s="2">
        <v>2002</v>
      </c>
      <c r="F53" s="50">
        <v>0</v>
      </c>
      <c r="G53" s="50">
        <v>4.0704081600000004E-2</v>
      </c>
      <c r="H53" s="50">
        <v>1.8124099999999998E-4</v>
      </c>
      <c r="I53" s="50">
        <v>1.126406048</v>
      </c>
      <c r="J53" s="50">
        <v>2.9690159999999997E-3</v>
      </c>
      <c r="K53" s="50">
        <v>6.2650238000000011E-2</v>
      </c>
      <c r="L53" s="50">
        <v>7.9458623999999992E-2</v>
      </c>
      <c r="M53" s="50">
        <v>1.7333400000000002E-2</v>
      </c>
      <c r="N53" s="50">
        <v>0</v>
      </c>
      <c r="O53" s="50">
        <v>0.58611277189999988</v>
      </c>
      <c r="P53" s="50">
        <v>0</v>
      </c>
      <c r="Q53" s="50">
        <v>1.16996597242</v>
      </c>
    </row>
    <row r="54" spans="1:28" ht="15.75" hidden="1" customHeight="1" x14ac:dyDescent="0.15">
      <c r="A54" s="48" t="s">
        <v>12</v>
      </c>
      <c r="B54" s="48" t="s">
        <v>13</v>
      </c>
      <c r="C54" s="48" t="s">
        <v>80</v>
      </c>
      <c r="D54" s="48" t="s">
        <v>78</v>
      </c>
      <c r="E54" s="2">
        <v>2002</v>
      </c>
      <c r="F54" s="50">
        <v>0</v>
      </c>
      <c r="G54" s="50">
        <v>0.22243657800000002</v>
      </c>
      <c r="H54" s="50">
        <v>4.8725043999999999E-3</v>
      </c>
      <c r="I54" s="50">
        <v>5.9974799999999999E-4</v>
      </c>
      <c r="J54" s="50">
        <v>1.5303017999999998E-2</v>
      </c>
      <c r="K54" s="50">
        <v>5.9089800000000012E-3</v>
      </c>
      <c r="L54" s="50">
        <v>3.4175960000000001E-4</v>
      </c>
      <c r="M54" s="50">
        <v>1.30104E-2</v>
      </c>
      <c r="N54" s="50">
        <v>0</v>
      </c>
      <c r="O54" s="50">
        <v>0.30953401320000007</v>
      </c>
      <c r="P54" s="50">
        <v>0</v>
      </c>
      <c r="Q54" s="50">
        <v>1.6921257822699998</v>
      </c>
    </row>
    <row r="55" spans="1:28" ht="15.75" hidden="1" customHeight="1" x14ac:dyDescent="0.15">
      <c r="A55" s="48" t="s">
        <v>12</v>
      </c>
      <c r="B55" s="48" t="s">
        <v>14</v>
      </c>
      <c r="C55" s="48" t="s">
        <v>80</v>
      </c>
      <c r="D55" s="48" t="s">
        <v>78</v>
      </c>
      <c r="E55" s="2">
        <v>2002</v>
      </c>
      <c r="F55" s="50">
        <v>0</v>
      </c>
      <c r="G55" s="50">
        <v>1.1509680000000001E-4</v>
      </c>
      <c r="H55" s="50">
        <v>0</v>
      </c>
      <c r="I55" s="50">
        <v>2.208E-4</v>
      </c>
      <c r="J55" s="50">
        <v>0</v>
      </c>
      <c r="K55" s="50">
        <v>0</v>
      </c>
      <c r="L55" s="50">
        <v>7.8119999999999991E-6</v>
      </c>
      <c r="M55" s="50">
        <v>1.0880000000000002E-4</v>
      </c>
      <c r="N55" s="50">
        <v>0</v>
      </c>
      <c r="O55" s="50">
        <v>5.55764E-3</v>
      </c>
      <c r="P55" s="50">
        <v>0</v>
      </c>
      <c r="Q55" s="50">
        <v>5.9685660299999997E-3</v>
      </c>
    </row>
    <row r="56" spans="1:28" ht="15.75" hidden="1" customHeight="1" x14ac:dyDescent="0.15">
      <c r="A56" s="48" t="s">
        <v>12</v>
      </c>
      <c r="B56" s="48" t="s">
        <v>37</v>
      </c>
      <c r="C56" s="48" t="s">
        <v>80</v>
      </c>
      <c r="D56" s="48" t="s">
        <v>78</v>
      </c>
      <c r="E56" s="2">
        <v>2002</v>
      </c>
      <c r="F56" s="50">
        <v>0</v>
      </c>
      <c r="G56" s="50">
        <v>2.5262946800000002E-2</v>
      </c>
      <c r="H56" s="50">
        <v>4.8125117099999989E-4</v>
      </c>
      <c r="I56" s="50">
        <v>1.47062E-3</v>
      </c>
      <c r="J56" s="50">
        <v>7.7183319999999988E-3</v>
      </c>
      <c r="K56" s="50">
        <v>4.5699255000000005E-3</v>
      </c>
      <c r="L56" s="50">
        <v>9.3234959999999995E-4</v>
      </c>
      <c r="M56" s="50">
        <v>3.3674000000000004E-3</v>
      </c>
      <c r="N56" s="50">
        <v>0</v>
      </c>
      <c r="O56" s="50">
        <v>3.4581036900000008E-2</v>
      </c>
      <c r="P56" s="50">
        <v>1.3701061392199998</v>
      </c>
      <c r="Q56" s="50">
        <v>1.3816728023699998</v>
      </c>
    </row>
    <row r="57" spans="1:28" ht="15.75" hidden="1" customHeight="1" x14ac:dyDescent="0.15">
      <c r="A57" s="48" t="s">
        <v>12</v>
      </c>
      <c r="B57" s="48" t="s">
        <v>15</v>
      </c>
      <c r="C57" s="48" t="s">
        <v>80</v>
      </c>
      <c r="D57" s="48" t="s">
        <v>78</v>
      </c>
      <c r="E57" s="2">
        <v>2002</v>
      </c>
      <c r="F57" s="50">
        <v>0</v>
      </c>
      <c r="G57" s="50">
        <v>2.8005796000000003E-3</v>
      </c>
      <c r="H57" s="50">
        <v>4.4222499999999991E-3</v>
      </c>
      <c r="I57" s="50">
        <v>0</v>
      </c>
      <c r="J57" s="50">
        <v>4.4079999999999991E-6</v>
      </c>
      <c r="K57" s="50">
        <v>2.13675E-4</v>
      </c>
      <c r="L57" s="50">
        <v>0</v>
      </c>
      <c r="M57" s="50">
        <v>5.4316E-3</v>
      </c>
      <c r="N57" s="50">
        <v>0</v>
      </c>
      <c r="O57" s="50">
        <v>1.6771794999999989E-3</v>
      </c>
      <c r="P57" s="50">
        <v>0</v>
      </c>
      <c r="Q57" s="50">
        <v>2.2130853920000002E-2</v>
      </c>
    </row>
    <row r="58" spans="1:28" ht="15.75" hidden="1" customHeight="1" x14ac:dyDescent="0.15">
      <c r="A58" s="48" t="s">
        <v>12</v>
      </c>
      <c r="B58" s="48" t="s">
        <v>39</v>
      </c>
      <c r="C58" s="48" t="s">
        <v>80</v>
      </c>
      <c r="D58" s="48" t="s">
        <v>78</v>
      </c>
      <c r="E58" s="2">
        <v>2002</v>
      </c>
      <c r="F58" s="50">
        <v>0</v>
      </c>
      <c r="G58" s="50">
        <v>9.0312040000000001E-4</v>
      </c>
      <c r="H58" s="50">
        <v>1.1562449999999998E-3</v>
      </c>
      <c r="I58" s="50">
        <v>5.5429999999999998E-4</v>
      </c>
      <c r="J58" s="50">
        <v>6.2813999999999985E-5</v>
      </c>
      <c r="K58" s="50">
        <v>2.4204845000000003E-2</v>
      </c>
      <c r="L58" s="50">
        <v>2.1246119999999998E-4</v>
      </c>
      <c r="M58" s="50">
        <v>0.1417612</v>
      </c>
      <c r="N58" s="50">
        <v>0</v>
      </c>
      <c r="O58" s="50">
        <v>7.3038344999999949E-3</v>
      </c>
      <c r="P58" s="50">
        <v>0</v>
      </c>
      <c r="Q58" s="50">
        <v>0.34082946512999995</v>
      </c>
    </row>
    <row r="59" spans="1:28" ht="15.75" hidden="1" customHeight="1" x14ac:dyDescent="0.15">
      <c r="A59" s="48" t="s">
        <v>12</v>
      </c>
      <c r="B59" s="48" t="s">
        <v>16</v>
      </c>
      <c r="C59" s="48" t="s">
        <v>80</v>
      </c>
      <c r="D59" s="48" t="s">
        <v>78</v>
      </c>
      <c r="E59" s="2">
        <v>2002</v>
      </c>
      <c r="F59" s="50">
        <v>0</v>
      </c>
      <c r="G59" s="50">
        <v>5.6462515200000007E-2</v>
      </c>
      <c r="H59" s="50">
        <v>3.8951899999999993E-3</v>
      </c>
      <c r="I59" s="50">
        <v>0</v>
      </c>
      <c r="J59" s="50">
        <v>0</v>
      </c>
      <c r="K59" s="50">
        <v>0</v>
      </c>
      <c r="L59" s="50">
        <v>0</v>
      </c>
      <c r="M59" s="50">
        <v>1.1124000000000002E-3</v>
      </c>
      <c r="N59" s="50">
        <v>0</v>
      </c>
      <c r="O59" s="50">
        <v>8.7574960000000021E-2</v>
      </c>
      <c r="P59" s="50">
        <v>0</v>
      </c>
      <c r="Q59" s="50">
        <v>2.3195109910000001E-2</v>
      </c>
    </row>
    <row r="60" spans="1:28" ht="15.75" hidden="1" customHeight="1" x14ac:dyDescent="0.15">
      <c r="A60" s="48" t="s">
        <v>12</v>
      </c>
      <c r="B60" s="48" t="s">
        <v>38</v>
      </c>
      <c r="C60" s="48" t="s">
        <v>77</v>
      </c>
      <c r="D60" s="48" t="s">
        <v>78</v>
      </c>
      <c r="E60" s="2">
        <v>2002</v>
      </c>
      <c r="F60" s="50">
        <v>0</v>
      </c>
      <c r="G60" s="50">
        <v>2.0789454685999997</v>
      </c>
      <c r="H60" s="50">
        <v>0.11464888799999998</v>
      </c>
      <c r="I60" s="50">
        <v>1.218926653</v>
      </c>
      <c r="J60" s="50">
        <v>0.13303828499999998</v>
      </c>
      <c r="K60" s="50">
        <v>0.31891490050000004</v>
      </c>
      <c r="L60" s="50">
        <v>0.3130416184</v>
      </c>
      <c r="M60" s="50">
        <v>0.30717552000000009</v>
      </c>
      <c r="N60" s="50">
        <v>0</v>
      </c>
      <c r="O60" s="50">
        <v>1.7674911612999993</v>
      </c>
      <c r="P60" s="50">
        <v>0</v>
      </c>
      <c r="Q60" s="50">
        <v>4.6854312897699995</v>
      </c>
    </row>
    <row r="61" spans="1:28" ht="15.75" hidden="1" customHeight="1" x14ac:dyDescent="0.15">
      <c r="A61" s="48" t="s">
        <v>12</v>
      </c>
      <c r="B61" s="48" t="s">
        <v>17</v>
      </c>
      <c r="C61" s="48" t="s">
        <v>80</v>
      </c>
      <c r="D61" s="48" t="s">
        <v>78</v>
      </c>
      <c r="E61" s="2">
        <v>2002</v>
      </c>
      <c r="F61" s="50">
        <v>0</v>
      </c>
      <c r="G61" s="50">
        <v>5.1842008400000014E-2</v>
      </c>
      <c r="H61" s="50">
        <v>6.1104000000000003E-5</v>
      </c>
      <c r="I61" s="50">
        <v>0</v>
      </c>
      <c r="J61" s="50">
        <v>0</v>
      </c>
      <c r="K61" s="50">
        <v>7.0028000000000006E-4</v>
      </c>
      <c r="L61" s="50">
        <v>0</v>
      </c>
      <c r="M61" s="50">
        <v>1.6183999999999999E-3</v>
      </c>
      <c r="N61" s="50">
        <v>0</v>
      </c>
      <c r="O61" s="50">
        <v>8.8149020000000008E-2</v>
      </c>
      <c r="P61" s="50">
        <v>0</v>
      </c>
      <c r="Q61" s="50">
        <v>1.070471101E-2</v>
      </c>
    </row>
    <row r="62" spans="1:28" ht="15.75" hidden="1" customHeight="1" x14ac:dyDescent="0.15">
      <c r="A62" s="48" t="s">
        <v>12</v>
      </c>
      <c r="B62" s="48" t="s">
        <v>18</v>
      </c>
      <c r="C62" s="48"/>
      <c r="D62" s="48" t="s">
        <v>78</v>
      </c>
      <c r="E62" s="2">
        <v>2002</v>
      </c>
      <c r="F62" s="50">
        <v>0.43751800000000007</v>
      </c>
      <c r="G62" s="50">
        <v>1.3551421447927989</v>
      </c>
      <c r="H62" s="50">
        <v>7.519545810999996E-2</v>
      </c>
      <c r="I62" s="50">
        <v>2.1912837740456004</v>
      </c>
      <c r="J62" s="50">
        <v>4.0624280189999987E-2</v>
      </c>
      <c r="K62" s="50">
        <v>0.25134855900000003</v>
      </c>
      <c r="L62" s="50">
        <v>0.29893137960000016</v>
      </c>
      <c r="M62" s="50">
        <v>0.43963264919999989</v>
      </c>
      <c r="N62" s="50">
        <v>0</v>
      </c>
      <c r="O62" s="50">
        <v>2.1698822276600027</v>
      </c>
      <c r="P62" s="50">
        <v>0.11055904305879999</v>
      </c>
      <c r="Q62" s="50">
        <v>9.9650441647400001</v>
      </c>
      <c r="R62" s="54"/>
    </row>
    <row r="63" spans="1:28" ht="15.75" hidden="1" customHeight="1" x14ac:dyDescent="0.15">
      <c r="A63" s="48" t="s">
        <v>12</v>
      </c>
      <c r="B63" s="48" t="s">
        <v>35</v>
      </c>
      <c r="C63" s="48" t="s">
        <v>77</v>
      </c>
      <c r="D63" s="48" t="s">
        <v>19</v>
      </c>
      <c r="E63" s="2">
        <v>2002</v>
      </c>
      <c r="F63" s="50">
        <v>0</v>
      </c>
      <c r="G63" s="50">
        <v>5.5984146400000011E-2</v>
      </c>
      <c r="H63" s="50">
        <v>8.521499999999999E-5</v>
      </c>
      <c r="I63" s="50">
        <v>2.094840000000001E-3</v>
      </c>
      <c r="J63" s="50">
        <v>8.1532800000000006E-3</v>
      </c>
      <c r="K63" s="50">
        <v>0</v>
      </c>
      <c r="L63" s="50">
        <v>0</v>
      </c>
      <c r="M63" s="50">
        <v>0</v>
      </c>
      <c r="N63" s="50">
        <v>0</v>
      </c>
      <c r="O63" s="50">
        <v>0</v>
      </c>
      <c r="P63" s="50">
        <v>0</v>
      </c>
      <c r="Q63" s="50">
        <v>1.7585901509999998E-2</v>
      </c>
    </row>
    <row r="64" spans="1:28" ht="15.75" hidden="1" customHeight="1" x14ac:dyDescent="0.15">
      <c r="A64" s="48" t="s">
        <v>12</v>
      </c>
      <c r="B64" s="48" t="s">
        <v>36</v>
      </c>
      <c r="C64" s="48" t="s">
        <v>77</v>
      </c>
      <c r="D64" s="48" t="s">
        <v>19</v>
      </c>
      <c r="E64" s="2">
        <v>2002</v>
      </c>
      <c r="F64" s="50">
        <v>0</v>
      </c>
      <c r="G64" s="50">
        <v>3.570767200000001E-2</v>
      </c>
      <c r="H64" s="50">
        <v>4.806999999999999E-6</v>
      </c>
      <c r="I64" s="50">
        <v>1.4576940000000007E-3</v>
      </c>
      <c r="J64" s="50">
        <v>9.3486080000000013E-3</v>
      </c>
      <c r="K64" s="50">
        <v>0</v>
      </c>
      <c r="L64" s="50">
        <v>0</v>
      </c>
      <c r="M64" s="50">
        <v>0</v>
      </c>
      <c r="N64" s="50">
        <v>0</v>
      </c>
      <c r="O64" s="50">
        <v>0</v>
      </c>
      <c r="P64" s="50">
        <v>0</v>
      </c>
      <c r="Q64" s="50">
        <v>4.4504320000000008E-5</v>
      </c>
    </row>
    <row r="65" spans="1:18" ht="15.75" hidden="1" customHeight="1" x14ac:dyDescent="0.15">
      <c r="A65" s="48" t="s">
        <v>12</v>
      </c>
      <c r="B65" s="48" t="s">
        <v>79</v>
      </c>
      <c r="C65" s="48" t="s">
        <v>77</v>
      </c>
      <c r="D65" s="48" t="s">
        <v>19</v>
      </c>
      <c r="E65" s="2">
        <v>2002</v>
      </c>
      <c r="F65" s="50">
        <v>0</v>
      </c>
      <c r="G65" s="50">
        <v>5.1617384000000001E-3</v>
      </c>
      <c r="H65" s="50">
        <v>4.6758999999999997E-5</v>
      </c>
      <c r="I65" s="50">
        <v>9.9201852000000007E-2</v>
      </c>
      <c r="J65" s="50">
        <v>1.3971840000000001E-3</v>
      </c>
      <c r="K65" s="50">
        <v>0</v>
      </c>
      <c r="L65" s="50">
        <v>0</v>
      </c>
      <c r="M65" s="50">
        <v>0</v>
      </c>
      <c r="N65" s="50">
        <v>0</v>
      </c>
      <c r="O65" s="50">
        <v>0</v>
      </c>
      <c r="P65" s="50">
        <v>0</v>
      </c>
      <c r="Q65" s="50">
        <v>2.3876856580000001E-2</v>
      </c>
    </row>
    <row r="66" spans="1:18" ht="15.75" hidden="1" customHeight="1" x14ac:dyDescent="0.15">
      <c r="A66" s="48" t="s">
        <v>12</v>
      </c>
      <c r="B66" s="48" t="s">
        <v>13</v>
      </c>
      <c r="C66" s="48" t="s">
        <v>80</v>
      </c>
      <c r="D66" s="48" t="s">
        <v>19</v>
      </c>
      <c r="E66" s="2">
        <v>2002</v>
      </c>
      <c r="F66" s="50">
        <v>0</v>
      </c>
      <c r="G66" s="50">
        <v>0.10767866200000001</v>
      </c>
      <c r="H66" s="50">
        <v>1.2432156000000002E-3</v>
      </c>
      <c r="I66" s="50">
        <v>2.1445200000000004E-4</v>
      </c>
      <c r="J66" s="50">
        <v>8.4260820000000014E-3</v>
      </c>
      <c r="K66" s="50">
        <v>0</v>
      </c>
      <c r="L66" s="50">
        <v>0</v>
      </c>
      <c r="M66" s="50">
        <v>0</v>
      </c>
      <c r="N66" s="50">
        <v>0</v>
      </c>
      <c r="O66" s="50">
        <v>0</v>
      </c>
      <c r="P66" s="50">
        <v>0</v>
      </c>
      <c r="Q66" s="50">
        <v>3.4533179229999995E-2</v>
      </c>
    </row>
    <row r="67" spans="1:18" ht="15.75" hidden="1" customHeight="1" x14ac:dyDescent="0.15">
      <c r="A67" s="48" t="s">
        <v>12</v>
      </c>
      <c r="B67" s="48" t="s">
        <v>14</v>
      </c>
      <c r="C67" s="48" t="s">
        <v>80</v>
      </c>
      <c r="D67" s="48" t="s">
        <v>19</v>
      </c>
      <c r="E67" s="2">
        <v>2002</v>
      </c>
      <c r="F67" s="50">
        <v>5.372E-3</v>
      </c>
      <c r="G67" s="50">
        <v>7.0543200000000006E-5</v>
      </c>
      <c r="H67" s="50">
        <v>0</v>
      </c>
      <c r="I67" s="50">
        <v>0</v>
      </c>
      <c r="J67" s="50">
        <v>0</v>
      </c>
      <c r="K67" s="50">
        <v>0</v>
      </c>
      <c r="L67" s="50">
        <v>0</v>
      </c>
      <c r="M67" s="50">
        <v>0</v>
      </c>
      <c r="N67" s="50">
        <v>0</v>
      </c>
      <c r="O67" s="50">
        <v>0</v>
      </c>
      <c r="P67" s="50">
        <v>0</v>
      </c>
      <c r="Q67" s="50">
        <v>1.2180747E-4</v>
      </c>
    </row>
    <row r="68" spans="1:18" ht="15.75" hidden="1" customHeight="1" x14ac:dyDescent="0.15">
      <c r="A68" s="48" t="s">
        <v>12</v>
      </c>
      <c r="B68" s="48" t="s">
        <v>37</v>
      </c>
      <c r="C68" s="48" t="s">
        <v>80</v>
      </c>
      <c r="D68" s="48" t="s">
        <v>19</v>
      </c>
      <c r="E68" s="2">
        <v>2002</v>
      </c>
      <c r="F68" s="50">
        <v>0</v>
      </c>
      <c r="G68" s="50">
        <v>7.7991731999999996E-3</v>
      </c>
      <c r="H68" s="50">
        <v>3.8640128999999962E-5</v>
      </c>
      <c r="I68" s="50">
        <v>3.3488000000000002E-4</v>
      </c>
      <c r="J68" s="50">
        <v>5.3194679999999999E-3</v>
      </c>
      <c r="K68" s="50">
        <v>0</v>
      </c>
      <c r="L68" s="50">
        <v>0</v>
      </c>
      <c r="M68" s="50">
        <v>0</v>
      </c>
      <c r="N68" s="50">
        <v>0</v>
      </c>
      <c r="O68" s="50">
        <v>0</v>
      </c>
      <c r="P68" s="50">
        <v>2.7961349779999995E-2</v>
      </c>
      <c r="Q68" s="50">
        <v>2.8197404129999999E-2</v>
      </c>
    </row>
    <row r="69" spans="1:18" ht="15.75" hidden="1" customHeight="1" x14ac:dyDescent="0.15">
      <c r="A69" s="48" t="s">
        <v>12</v>
      </c>
      <c r="B69" s="48" t="s">
        <v>15</v>
      </c>
      <c r="C69" s="48" t="s">
        <v>80</v>
      </c>
      <c r="D69" s="48" t="s">
        <v>19</v>
      </c>
      <c r="E69" s="2">
        <v>2002</v>
      </c>
      <c r="F69" s="50">
        <v>0</v>
      </c>
      <c r="G69" s="50">
        <v>1.8604040000000011E-4</v>
      </c>
      <c r="H69" s="50">
        <v>2.8214999999999995E-4</v>
      </c>
      <c r="I69" s="50">
        <v>0</v>
      </c>
      <c r="J69" s="50">
        <v>3.1920000000000001E-6</v>
      </c>
      <c r="K69" s="50">
        <v>0</v>
      </c>
      <c r="L69" s="50">
        <v>0</v>
      </c>
      <c r="M69" s="50">
        <v>0</v>
      </c>
      <c r="N69" s="50">
        <v>0</v>
      </c>
      <c r="O69" s="50">
        <v>0</v>
      </c>
      <c r="P69" s="50">
        <v>0</v>
      </c>
      <c r="Q69" s="50">
        <v>4.5165008000000006E-4</v>
      </c>
    </row>
    <row r="70" spans="1:18" ht="15.75" hidden="1" customHeight="1" x14ac:dyDescent="0.15">
      <c r="A70" s="48" t="s">
        <v>12</v>
      </c>
      <c r="B70" s="48" t="s">
        <v>39</v>
      </c>
      <c r="C70" s="48" t="s">
        <v>80</v>
      </c>
      <c r="D70" s="48" t="s">
        <v>19</v>
      </c>
      <c r="E70" s="2">
        <v>2002</v>
      </c>
      <c r="F70" s="50">
        <v>0</v>
      </c>
      <c r="G70" s="50">
        <v>9.0599599999999979E-5</v>
      </c>
      <c r="H70" s="50">
        <v>4.1695499999999999E-4</v>
      </c>
      <c r="I70" s="50">
        <v>0</v>
      </c>
      <c r="J70" s="50">
        <v>4.5485999999999998E-5</v>
      </c>
      <c r="K70" s="50">
        <v>0</v>
      </c>
      <c r="L70" s="50">
        <v>0</v>
      </c>
      <c r="M70" s="50">
        <v>0</v>
      </c>
      <c r="N70" s="50">
        <v>0</v>
      </c>
      <c r="O70" s="50">
        <v>0</v>
      </c>
      <c r="P70" s="50">
        <v>0</v>
      </c>
      <c r="Q70" s="50">
        <v>6.9557033699999991E-3</v>
      </c>
    </row>
    <row r="71" spans="1:18" ht="15.75" hidden="1" customHeight="1" x14ac:dyDescent="0.15">
      <c r="A71" s="48" t="s">
        <v>12</v>
      </c>
      <c r="B71" s="48" t="s">
        <v>16</v>
      </c>
      <c r="C71" s="48" t="s">
        <v>80</v>
      </c>
      <c r="D71" s="48" t="s">
        <v>19</v>
      </c>
      <c r="E71" s="2">
        <v>2002</v>
      </c>
      <c r="F71" s="50">
        <v>0</v>
      </c>
      <c r="G71" s="50">
        <v>3.3112424799999998E-2</v>
      </c>
      <c r="H71" s="50">
        <v>1.4420999999999998E-4</v>
      </c>
      <c r="I71" s="50">
        <v>0</v>
      </c>
      <c r="J71" s="50">
        <v>0</v>
      </c>
      <c r="K71" s="50">
        <v>0</v>
      </c>
      <c r="L71" s="50">
        <v>0</v>
      </c>
      <c r="M71" s="50">
        <v>0</v>
      </c>
      <c r="N71" s="50">
        <v>0</v>
      </c>
      <c r="O71" s="50">
        <v>0</v>
      </c>
      <c r="P71" s="50">
        <v>0</v>
      </c>
      <c r="Q71" s="50">
        <v>4.7336959000000004E-4</v>
      </c>
    </row>
    <row r="72" spans="1:18" ht="15.75" hidden="1" customHeight="1" x14ac:dyDescent="0.15">
      <c r="A72" s="48" t="s">
        <v>12</v>
      </c>
      <c r="B72" s="48" t="s">
        <v>38</v>
      </c>
      <c r="C72" s="48" t="s">
        <v>77</v>
      </c>
      <c r="D72" s="48" t="s">
        <v>19</v>
      </c>
      <c r="E72" s="2">
        <v>2002</v>
      </c>
      <c r="F72" s="50">
        <v>0</v>
      </c>
      <c r="G72" s="50">
        <v>7.6167491399999773E-2</v>
      </c>
      <c r="H72" s="50">
        <v>3.5938461999999997E-2</v>
      </c>
      <c r="I72" s="50">
        <v>0.18432105700000004</v>
      </c>
      <c r="J72" s="50">
        <v>4.9986815000000004E-2</v>
      </c>
      <c r="K72" s="50">
        <v>0</v>
      </c>
      <c r="L72" s="50">
        <v>0</v>
      </c>
      <c r="M72" s="50">
        <v>0</v>
      </c>
      <c r="N72" s="50">
        <v>0</v>
      </c>
      <c r="O72" s="50">
        <v>0</v>
      </c>
      <c r="P72" s="50">
        <v>0</v>
      </c>
      <c r="Q72" s="50">
        <v>9.5621046729999992E-2</v>
      </c>
    </row>
    <row r="73" spans="1:18" ht="15.75" hidden="1" customHeight="1" x14ac:dyDescent="0.15">
      <c r="A73" s="48" t="s">
        <v>12</v>
      </c>
      <c r="B73" s="48" t="s">
        <v>17</v>
      </c>
      <c r="C73" s="48" t="s">
        <v>80</v>
      </c>
      <c r="D73" s="48" t="s">
        <v>19</v>
      </c>
      <c r="E73" s="2">
        <v>2002</v>
      </c>
      <c r="F73" s="50">
        <v>1.562E-2</v>
      </c>
      <c r="G73" s="50">
        <v>2.7526371600000005E-2</v>
      </c>
      <c r="H73" s="50">
        <v>3.0095999999999998E-5</v>
      </c>
      <c r="I73" s="50">
        <v>0</v>
      </c>
      <c r="J73" s="50">
        <v>0</v>
      </c>
      <c r="K73" s="50">
        <v>0</v>
      </c>
      <c r="L73" s="50">
        <v>0</v>
      </c>
      <c r="M73" s="50">
        <v>0</v>
      </c>
      <c r="N73" s="50">
        <v>0</v>
      </c>
      <c r="O73" s="50">
        <v>0</v>
      </c>
      <c r="P73" s="50">
        <v>0</v>
      </c>
      <c r="Q73" s="50">
        <v>2.1846348999999998E-4</v>
      </c>
    </row>
    <row r="74" spans="1:18" ht="15.75" hidden="1" customHeight="1" x14ac:dyDescent="0.15">
      <c r="A74" s="48" t="s">
        <v>12</v>
      </c>
      <c r="B74" s="48" t="s">
        <v>18</v>
      </c>
      <c r="C74" s="48"/>
      <c r="D74" s="48" t="s">
        <v>19</v>
      </c>
      <c r="E74" s="2">
        <v>2002</v>
      </c>
      <c r="F74" s="50">
        <v>0.64823699999999995</v>
      </c>
      <c r="G74" s="50">
        <v>0.30129362164719975</v>
      </c>
      <c r="H74" s="50">
        <v>1.9065639489999994E-2</v>
      </c>
      <c r="I74" s="50">
        <v>0.21249140439439995</v>
      </c>
      <c r="J74" s="50">
        <v>2.3247796180000044E-2</v>
      </c>
      <c r="K74" s="50">
        <v>0</v>
      </c>
      <c r="L74" s="50">
        <v>0</v>
      </c>
      <c r="M74" s="50">
        <v>0</v>
      </c>
      <c r="N74" s="50">
        <v>0</v>
      </c>
      <c r="O74" s="50">
        <v>0</v>
      </c>
      <c r="P74" s="50">
        <v>2.256307001200001E-3</v>
      </c>
      <c r="Q74" s="50">
        <v>0.20336824826000005</v>
      </c>
      <c r="R74" s="54"/>
    </row>
    <row r="75" spans="1:18" ht="15.75" hidden="1" customHeight="1" x14ac:dyDescent="0.15">
      <c r="A75" s="48" t="s">
        <v>12</v>
      </c>
      <c r="B75" s="48" t="s">
        <v>35</v>
      </c>
      <c r="C75" s="48" t="s">
        <v>77</v>
      </c>
      <c r="D75" s="48" t="s">
        <v>78</v>
      </c>
      <c r="E75" s="2">
        <v>2003</v>
      </c>
      <c r="F75" s="50">
        <v>0</v>
      </c>
      <c r="G75" s="50">
        <v>0.22590690243939998</v>
      </c>
      <c r="H75" s="50">
        <v>3.0529199999999998E-4</v>
      </c>
      <c r="I75" s="50">
        <v>2.8783280999999997E-2</v>
      </c>
      <c r="J75" s="50">
        <v>2.3148969199999994E-2</v>
      </c>
      <c r="K75" s="50">
        <v>5.4398148E-2</v>
      </c>
      <c r="L75" s="50">
        <v>0.14363090000000001</v>
      </c>
      <c r="M75" s="50">
        <v>8.4199500000000007E-3</v>
      </c>
      <c r="N75" s="50">
        <v>0</v>
      </c>
      <c r="O75" s="50">
        <v>0.34746459407999991</v>
      </c>
      <c r="P75" s="50">
        <v>0</v>
      </c>
      <c r="Q75" s="50">
        <v>0.80966772144999999</v>
      </c>
    </row>
    <row r="76" spans="1:18" ht="15.75" hidden="1" customHeight="1" x14ac:dyDescent="0.15">
      <c r="A76" s="48" t="s">
        <v>12</v>
      </c>
      <c r="B76" s="48" t="s">
        <v>36</v>
      </c>
      <c r="C76" s="48" t="s">
        <v>77</v>
      </c>
      <c r="D76" s="48" t="s">
        <v>78</v>
      </c>
      <c r="E76" s="2">
        <v>2003</v>
      </c>
      <c r="F76" s="50">
        <v>0</v>
      </c>
      <c r="G76" s="50">
        <v>0.12881055460000002</v>
      </c>
      <c r="H76" s="50">
        <v>1.4819999999999997E-5</v>
      </c>
      <c r="I76" s="50">
        <v>3.8280372E-2</v>
      </c>
      <c r="J76" s="50">
        <v>3.7064990999999992E-2</v>
      </c>
      <c r="K76" s="50">
        <v>6.4793260000000005E-3</v>
      </c>
      <c r="L76" s="50">
        <v>5.4697288799999993E-2</v>
      </c>
      <c r="M76" s="50">
        <v>2.352E-4</v>
      </c>
      <c r="N76" s="50">
        <v>0</v>
      </c>
      <c r="O76" s="50">
        <v>0.25031206640000003</v>
      </c>
      <c r="P76" s="50">
        <v>0</v>
      </c>
      <c r="Q76" s="50">
        <v>2.4301080580000001</v>
      </c>
    </row>
    <row r="77" spans="1:18" ht="15.75" hidden="1" customHeight="1" x14ac:dyDescent="0.15">
      <c r="A77" s="48" t="s">
        <v>12</v>
      </c>
      <c r="B77" s="48" t="s">
        <v>79</v>
      </c>
      <c r="C77" s="48" t="s">
        <v>77</v>
      </c>
      <c r="D77" s="48" t="s">
        <v>78</v>
      </c>
      <c r="E77" s="2">
        <v>2003</v>
      </c>
      <c r="F77" s="50">
        <v>0</v>
      </c>
      <c r="G77" s="50">
        <v>3.7725014599999995E-2</v>
      </c>
      <c r="H77" s="50">
        <v>1.1532999999999998E-4</v>
      </c>
      <c r="I77" s="50">
        <v>0.95249987400000014</v>
      </c>
      <c r="J77" s="50">
        <v>2.6474029999999991E-3</v>
      </c>
      <c r="K77" s="50">
        <v>6.6684344999999992E-2</v>
      </c>
      <c r="L77" s="50">
        <v>0.11728909639999999</v>
      </c>
      <c r="M77" s="50">
        <v>2.8686400000000001E-2</v>
      </c>
      <c r="N77" s="50">
        <v>0</v>
      </c>
      <c r="O77" s="50">
        <v>0.48858191699999964</v>
      </c>
      <c r="P77" s="50">
        <v>0</v>
      </c>
      <c r="Q77" s="50">
        <v>0.98081784037999986</v>
      </c>
    </row>
    <row r="78" spans="1:18" ht="15.75" hidden="1" customHeight="1" x14ac:dyDescent="0.15">
      <c r="A78" s="48" t="s">
        <v>12</v>
      </c>
      <c r="B78" s="48" t="s">
        <v>13</v>
      </c>
      <c r="C78" s="48" t="s">
        <v>80</v>
      </c>
      <c r="D78" s="48" t="s">
        <v>78</v>
      </c>
      <c r="E78" s="2">
        <v>2003</v>
      </c>
      <c r="F78" s="50">
        <v>0</v>
      </c>
      <c r="G78" s="50">
        <v>0.38537478980000001</v>
      </c>
      <c r="H78" s="50">
        <v>3.1788519999999994E-3</v>
      </c>
      <c r="I78" s="50">
        <v>2.7703500000000002E-4</v>
      </c>
      <c r="J78" s="50">
        <v>1.8895423999999997E-2</v>
      </c>
      <c r="K78" s="50">
        <v>2.909053E-3</v>
      </c>
      <c r="L78" s="50">
        <v>1.054732E-4</v>
      </c>
      <c r="M78" s="50">
        <v>2.2504239999999998E-2</v>
      </c>
      <c r="N78" s="50">
        <v>0</v>
      </c>
      <c r="O78" s="50">
        <v>0.5111181405999996</v>
      </c>
      <c r="P78" s="50">
        <v>0</v>
      </c>
      <c r="Q78" s="50">
        <v>3.53102461222</v>
      </c>
    </row>
    <row r="79" spans="1:18" ht="15.75" hidden="1" customHeight="1" x14ac:dyDescent="0.15">
      <c r="A79" s="48" t="s">
        <v>12</v>
      </c>
      <c r="B79" s="48" t="s">
        <v>14</v>
      </c>
      <c r="C79" s="48" t="s">
        <v>80</v>
      </c>
      <c r="D79" s="48" t="s">
        <v>78</v>
      </c>
      <c r="E79" s="2">
        <v>2003</v>
      </c>
      <c r="F79" s="50">
        <v>0</v>
      </c>
      <c r="G79" s="50">
        <v>5.1424100000000003E-4</v>
      </c>
      <c r="H79" s="50">
        <v>0</v>
      </c>
      <c r="I79" s="50">
        <v>2.4149999999999999E-4</v>
      </c>
      <c r="J79" s="50">
        <v>0</v>
      </c>
      <c r="K79" s="50">
        <v>0</v>
      </c>
      <c r="L79" s="50">
        <v>1.375584E-4</v>
      </c>
      <c r="M79" s="50">
        <v>0</v>
      </c>
      <c r="N79" s="50">
        <v>0</v>
      </c>
      <c r="O79" s="50">
        <v>3.896891500000001E-3</v>
      </c>
      <c r="P79" s="50">
        <v>0</v>
      </c>
      <c r="Q79" s="50">
        <v>1.8178703059999999E-2</v>
      </c>
    </row>
    <row r="80" spans="1:18" ht="15.75" hidden="1" customHeight="1" x14ac:dyDescent="0.15">
      <c r="A80" s="48" t="s">
        <v>12</v>
      </c>
      <c r="B80" s="48" t="s">
        <v>37</v>
      </c>
      <c r="C80" s="48" t="s">
        <v>80</v>
      </c>
      <c r="D80" s="48" t="s">
        <v>78</v>
      </c>
      <c r="E80" s="2">
        <v>2003</v>
      </c>
      <c r="F80" s="50">
        <v>0</v>
      </c>
      <c r="G80" s="50">
        <v>3.06810322E-2</v>
      </c>
      <c r="H80" s="50">
        <v>3.2356999999999993E-3</v>
      </c>
      <c r="I80" s="50">
        <v>3.91667E-4</v>
      </c>
      <c r="J80" s="50">
        <v>1.2816126999999998E-2</v>
      </c>
      <c r="K80" s="50">
        <v>4.5307010000000007E-3</v>
      </c>
      <c r="L80" s="50">
        <v>1.0572716E-3</v>
      </c>
      <c r="M80" s="50">
        <v>3.9842000000000002E-3</v>
      </c>
      <c r="N80" s="50">
        <v>0</v>
      </c>
      <c r="O80" s="50">
        <v>4.1114571600000038E-2</v>
      </c>
      <c r="P80" s="50">
        <v>1.5401709846879998</v>
      </c>
      <c r="Q80" s="50">
        <v>1.4398331558799999</v>
      </c>
    </row>
    <row r="81" spans="1:18" ht="15.75" hidden="1" customHeight="1" x14ac:dyDescent="0.15">
      <c r="A81" s="48" t="s">
        <v>12</v>
      </c>
      <c r="B81" s="48" t="s">
        <v>15</v>
      </c>
      <c r="C81" s="48" t="s">
        <v>80</v>
      </c>
      <c r="D81" s="48" t="s">
        <v>78</v>
      </c>
      <c r="E81" s="2">
        <v>2003</v>
      </c>
      <c r="F81" s="50">
        <v>0</v>
      </c>
      <c r="G81" s="50">
        <v>1.8676476000000003E-3</v>
      </c>
      <c r="H81" s="50">
        <v>1.0721699999999999E-2</v>
      </c>
      <c r="I81" s="50">
        <v>2.7585509999999997E-3</v>
      </c>
      <c r="J81" s="50">
        <v>3.2056799999999992E-4</v>
      </c>
      <c r="K81" s="50">
        <v>4.6884600000000003E-4</v>
      </c>
      <c r="L81" s="50">
        <v>1.9224799999999999E-5</v>
      </c>
      <c r="M81" s="50">
        <v>5.6246164199999999E-3</v>
      </c>
      <c r="N81" s="50">
        <v>0</v>
      </c>
      <c r="O81" s="50">
        <v>2.0532714999999986E-3</v>
      </c>
      <c r="P81" s="50">
        <v>0</v>
      </c>
      <c r="Q81" s="50">
        <v>5.0624986019999998E-2</v>
      </c>
    </row>
    <row r="82" spans="1:18" ht="15.75" hidden="1" customHeight="1" x14ac:dyDescent="0.15">
      <c r="A82" s="48" t="s">
        <v>12</v>
      </c>
      <c r="B82" s="48" t="s">
        <v>39</v>
      </c>
      <c r="C82" s="48" t="s">
        <v>80</v>
      </c>
      <c r="D82" s="48" t="s">
        <v>78</v>
      </c>
      <c r="E82" s="2">
        <v>2003</v>
      </c>
      <c r="F82" s="50">
        <v>0</v>
      </c>
      <c r="G82" s="50">
        <v>3.6691200000000005E-5</v>
      </c>
      <c r="H82" s="50">
        <v>3.6979171799999996E-4</v>
      </c>
      <c r="I82" s="50">
        <v>7.4674099999999998E-4</v>
      </c>
      <c r="J82" s="50">
        <v>8.7608999999999981E-5</v>
      </c>
      <c r="K82" s="50">
        <v>8.5658720000000004E-3</v>
      </c>
      <c r="L82" s="50">
        <v>4.9806399999999998E-5</v>
      </c>
      <c r="M82" s="50">
        <v>0.13900499999999999</v>
      </c>
      <c r="N82" s="50">
        <v>0</v>
      </c>
      <c r="O82" s="50">
        <v>5.4285158500000097E-3</v>
      </c>
      <c r="P82" s="50">
        <v>0</v>
      </c>
      <c r="Q82" s="50">
        <v>0.55587571367999988</v>
      </c>
    </row>
    <row r="83" spans="1:18" ht="15.75" hidden="1" customHeight="1" x14ac:dyDescent="0.15">
      <c r="A83" s="48" t="s">
        <v>12</v>
      </c>
      <c r="B83" s="48" t="s">
        <v>16</v>
      </c>
      <c r="C83" s="48" t="s">
        <v>80</v>
      </c>
      <c r="D83" s="48" t="s">
        <v>78</v>
      </c>
      <c r="E83" s="2">
        <v>2003</v>
      </c>
      <c r="F83" s="50">
        <v>0</v>
      </c>
      <c r="G83" s="50">
        <v>4.7360440400000009E-2</v>
      </c>
      <c r="H83" s="50">
        <v>1.6431199999999999E-3</v>
      </c>
      <c r="I83" s="50">
        <v>0</v>
      </c>
      <c r="J83" s="50">
        <v>2.2742999999999996E-5</v>
      </c>
      <c r="K83" s="50">
        <v>0</v>
      </c>
      <c r="L83" s="50">
        <v>1.4045359999999998E-4</v>
      </c>
      <c r="M83" s="50">
        <v>2.3544E-3</v>
      </c>
      <c r="N83" s="50">
        <v>0</v>
      </c>
      <c r="O83" s="50">
        <v>6.6497560000000011E-2</v>
      </c>
      <c r="P83" s="50">
        <v>0</v>
      </c>
      <c r="Q83" s="50">
        <v>1.3150503869999998E-2</v>
      </c>
    </row>
    <row r="84" spans="1:18" ht="15.75" hidden="1" customHeight="1" x14ac:dyDescent="0.15">
      <c r="A84" s="48" t="s">
        <v>12</v>
      </c>
      <c r="B84" s="48" t="s">
        <v>38</v>
      </c>
      <c r="C84" s="48" t="s">
        <v>77</v>
      </c>
      <c r="D84" s="48" t="s">
        <v>78</v>
      </c>
      <c r="E84" s="2">
        <v>2003</v>
      </c>
      <c r="F84" s="50">
        <v>6.9349999999999985E-3</v>
      </c>
      <c r="G84" s="50">
        <v>2.1021455000000002</v>
      </c>
      <c r="H84" s="50">
        <v>0.1188950156</v>
      </c>
      <c r="I84" s="50">
        <v>2.2953995859999998</v>
      </c>
      <c r="J84" s="50">
        <v>0.279319076</v>
      </c>
      <c r="K84" s="50">
        <v>0.42022459499999998</v>
      </c>
      <c r="L84" s="50">
        <v>0.33965644159999997</v>
      </c>
      <c r="M84" s="50">
        <v>0.34458627600000002</v>
      </c>
      <c r="N84" s="50">
        <v>0</v>
      </c>
      <c r="O84" s="50">
        <v>1.8838189437999988</v>
      </c>
      <c r="P84" s="50">
        <v>0.10130219143799998</v>
      </c>
      <c r="Q84" s="50">
        <v>5.6564914421400001</v>
      </c>
    </row>
    <row r="85" spans="1:18" ht="15.75" hidden="1" customHeight="1" x14ac:dyDescent="0.15">
      <c r="A85" s="48" t="s">
        <v>12</v>
      </c>
      <c r="B85" s="48" t="s">
        <v>17</v>
      </c>
      <c r="C85" s="48" t="s">
        <v>80</v>
      </c>
      <c r="D85" s="48" t="s">
        <v>78</v>
      </c>
      <c r="E85" s="2">
        <v>2003</v>
      </c>
      <c r="F85" s="50">
        <v>0</v>
      </c>
      <c r="G85" s="50">
        <v>5.2127530000000005E-2</v>
      </c>
      <c r="H85" s="50">
        <v>3.0491199999999996E-4</v>
      </c>
      <c r="I85" s="50">
        <v>0</v>
      </c>
      <c r="J85" s="50">
        <v>0</v>
      </c>
      <c r="K85" s="50">
        <v>1.6236150000000001E-2</v>
      </c>
      <c r="L85" s="50">
        <v>0</v>
      </c>
      <c r="M85" s="50">
        <v>4.1999999999999996E-4</v>
      </c>
      <c r="N85" s="50">
        <v>0</v>
      </c>
      <c r="O85" s="50">
        <v>7.9818400000000012E-2</v>
      </c>
      <c r="P85" s="50">
        <v>0</v>
      </c>
      <c r="Q85" s="50">
        <v>2.2416318609999999E-2</v>
      </c>
    </row>
    <row r="86" spans="1:18" ht="15.75" hidden="1" customHeight="1" x14ac:dyDescent="0.15">
      <c r="A86" s="48" t="s">
        <v>12</v>
      </c>
      <c r="B86" s="48" t="s">
        <v>18</v>
      </c>
      <c r="C86" s="48"/>
      <c r="D86" s="48" t="s">
        <v>78</v>
      </c>
      <c r="E86" s="2">
        <v>2003</v>
      </c>
      <c r="F86" s="50">
        <v>1.7794999999999991E-2</v>
      </c>
      <c r="G86" s="50">
        <v>1.523350470026841</v>
      </c>
      <c r="H86" s="50">
        <v>6.9158630829599971E-2</v>
      </c>
      <c r="I86" s="50">
        <v>2.5259880520399989</v>
      </c>
      <c r="J86" s="50">
        <v>4.1162209797399957E-2</v>
      </c>
      <c r="K86" s="50">
        <v>0.28695870000000012</v>
      </c>
      <c r="L86" s="50">
        <v>0.45966244800000056</v>
      </c>
      <c r="M86" s="50">
        <v>0.58046892851999998</v>
      </c>
      <c r="N86" s="50">
        <v>0</v>
      </c>
      <c r="O86" s="50">
        <v>2.2387731126279999</v>
      </c>
      <c r="P86" s="50">
        <v>0.24759348491639993</v>
      </c>
      <c r="Q86" s="50">
        <v>10.724297523239994</v>
      </c>
      <c r="R86" s="54"/>
    </row>
    <row r="87" spans="1:18" ht="15.75" hidden="1" customHeight="1" x14ac:dyDescent="0.15">
      <c r="A87" s="48" t="s">
        <v>12</v>
      </c>
      <c r="B87" s="48" t="s">
        <v>35</v>
      </c>
      <c r="C87" s="48" t="s">
        <v>77</v>
      </c>
      <c r="D87" s="48" t="s">
        <v>19</v>
      </c>
      <c r="E87" s="2">
        <v>2003</v>
      </c>
      <c r="F87" s="50">
        <v>0</v>
      </c>
      <c r="G87" s="50">
        <v>7.5877997340600009E-2</v>
      </c>
      <c r="H87" s="50">
        <v>8.6107999999999996E-5</v>
      </c>
      <c r="I87" s="50">
        <v>3.8353189999999998E-3</v>
      </c>
      <c r="J87" s="50">
        <v>1.0258974000000002E-2</v>
      </c>
      <c r="K87" s="50">
        <v>0</v>
      </c>
      <c r="L87" s="50">
        <v>0</v>
      </c>
      <c r="M87" s="50">
        <v>0</v>
      </c>
      <c r="N87" s="50">
        <v>0</v>
      </c>
      <c r="O87" s="50">
        <v>0</v>
      </c>
      <c r="P87" s="50">
        <v>0</v>
      </c>
      <c r="Q87" s="50">
        <v>1.652383105E-2</v>
      </c>
    </row>
    <row r="88" spans="1:18" ht="15.75" hidden="1" customHeight="1" x14ac:dyDescent="0.15">
      <c r="A88" s="48" t="s">
        <v>12</v>
      </c>
      <c r="B88" s="48" t="s">
        <v>36</v>
      </c>
      <c r="C88" s="48" t="s">
        <v>77</v>
      </c>
      <c r="D88" s="48" t="s">
        <v>19</v>
      </c>
      <c r="E88" s="2">
        <v>2003</v>
      </c>
      <c r="F88" s="50">
        <v>5.3999999999999998E-5</v>
      </c>
      <c r="G88" s="50">
        <v>4.762206540000001E-2</v>
      </c>
      <c r="H88" s="50">
        <v>4.1799999999999998E-6</v>
      </c>
      <c r="I88" s="50">
        <v>2.7792280000000008E-3</v>
      </c>
      <c r="J88" s="50">
        <v>1.7848809000000004E-2</v>
      </c>
      <c r="K88" s="50">
        <v>0</v>
      </c>
      <c r="L88" s="50">
        <v>0</v>
      </c>
      <c r="M88" s="50">
        <v>0</v>
      </c>
      <c r="N88" s="50">
        <v>0</v>
      </c>
      <c r="O88" s="50">
        <v>0</v>
      </c>
      <c r="P88" s="50">
        <v>0</v>
      </c>
      <c r="Q88" s="50">
        <v>4.9594041999999998E-2</v>
      </c>
    </row>
    <row r="89" spans="1:18" ht="15.75" hidden="1" customHeight="1" x14ac:dyDescent="0.15">
      <c r="A89" s="48" t="s">
        <v>12</v>
      </c>
      <c r="B89" s="48" t="s">
        <v>79</v>
      </c>
      <c r="C89" s="48" t="s">
        <v>77</v>
      </c>
      <c r="D89" s="48" t="s">
        <v>19</v>
      </c>
      <c r="E89" s="2">
        <v>2003</v>
      </c>
      <c r="F89" s="50">
        <v>0</v>
      </c>
      <c r="G89" s="50">
        <v>4.1823053999999991E-3</v>
      </c>
      <c r="H89" s="50">
        <v>6.2700000000000001E-6</v>
      </c>
      <c r="I89" s="50">
        <v>7.7842626000000026E-2</v>
      </c>
      <c r="J89" s="50">
        <v>1.260897E-3</v>
      </c>
      <c r="K89" s="50">
        <v>0</v>
      </c>
      <c r="L89" s="50">
        <v>0</v>
      </c>
      <c r="M89" s="50">
        <v>0</v>
      </c>
      <c r="N89" s="50">
        <v>0</v>
      </c>
      <c r="O89" s="50">
        <v>0</v>
      </c>
      <c r="P89" s="50">
        <v>0</v>
      </c>
      <c r="Q89" s="50">
        <v>2.0016690619999999E-2</v>
      </c>
    </row>
    <row r="90" spans="1:18" ht="15.75" hidden="1" customHeight="1" x14ac:dyDescent="0.15">
      <c r="A90" s="48" t="s">
        <v>12</v>
      </c>
      <c r="B90" s="48" t="s">
        <v>13</v>
      </c>
      <c r="C90" s="48" t="s">
        <v>80</v>
      </c>
      <c r="D90" s="48" t="s">
        <v>19</v>
      </c>
      <c r="E90" s="2">
        <v>2003</v>
      </c>
      <c r="F90" s="50">
        <v>0</v>
      </c>
      <c r="G90" s="50">
        <v>0.1756584102</v>
      </c>
      <c r="H90" s="50">
        <v>4.4444799999999996E-4</v>
      </c>
      <c r="I90" s="50">
        <v>1.02465E-4</v>
      </c>
      <c r="J90" s="50">
        <v>1.3258276000000003E-2</v>
      </c>
      <c r="K90" s="50">
        <v>0</v>
      </c>
      <c r="L90" s="50">
        <v>0</v>
      </c>
      <c r="M90" s="50">
        <v>0</v>
      </c>
      <c r="N90" s="50">
        <v>0</v>
      </c>
      <c r="O90" s="50">
        <v>0</v>
      </c>
      <c r="P90" s="50">
        <v>0</v>
      </c>
      <c r="Q90" s="50">
        <v>7.2061726779999988E-2</v>
      </c>
    </row>
    <row r="91" spans="1:18" ht="15.75" hidden="1" customHeight="1" x14ac:dyDescent="0.15">
      <c r="A91" s="48" t="s">
        <v>12</v>
      </c>
      <c r="B91" s="48" t="s">
        <v>14</v>
      </c>
      <c r="C91" s="48" t="s">
        <v>80</v>
      </c>
      <c r="D91" s="48" t="s">
        <v>19</v>
      </c>
      <c r="E91" s="2">
        <v>2003</v>
      </c>
      <c r="F91" s="50">
        <v>3.6940000000000002E-3</v>
      </c>
      <c r="G91" s="50">
        <v>5.7239000000000005E-5</v>
      </c>
      <c r="H91" s="50">
        <v>0</v>
      </c>
      <c r="I91" s="50">
        <v>0</v>
      </c>
      <c r="J91" s="50">
        <v>0</v>
      </c>
      <c r="K91" s="50">
        <v>0</v>
      </c>
      <c r="L91" s="50">
        <v>0</v>
      </c>
      <c r="M91" s="50">
        <v>0</v>
      </c>
      <c r="N91" s="50">
        <v>0</v>
      </c>
      <c r="O91" s="50">
        <v>0</v>
      </c>
      <c r="P91" s="50">
        <v>0</v>
      </c>
      <c r="Q91" s="50">
        <v>3.7099393999999995E-4</v>
      </c>
    </row>
    <row r="92" spans="1:18" ht="15.75" hidden="1" customHeight="1" x14ac:dyDescent="0.15">
      <c r="A92" s="48" t="s">
        <v>12</v>
      </c>
      <c r="B92" s="48" t="s">
        <v>37</v>
      </c>
      <c r="C92" s="48" t="s">
        <v>80</v>
      </c>
      <c r="D92" s="48" t="s">
        <v>19</v>
      </c>
      <c r="E92" s="2">
        <v>2003</v>
      </c>
      <c r="F92" s="50">
        <v>5.1999999999999997E-5</v>
      </c>
      <c r="G92" s="50">
        <v>7.5535277999999994E-3</v>
      </c>
      <c r="H92" s="50">
        <v>2.7359999999999982E-4</v>
      </c>
      <c r="I92" s="50">
        <v>4.5333000000000008E-5</v>
      </c>
      <c r="J92" s="50">
        <v>8.3979429999999997E-3</v>
      </c>
      <c r="K92" s="50">
        <v>0</v>
      </c>
      <c r="L92" s="50">
        <v>0</v>
      </c>
      <c r="M92" s="50">
        <v>0</v>
      </c>
      <c r="N92" s="50">
        <v>0</v>
      </c>
      <c r="O92" s="50">
        <v>0</v>
      </c>
      <c r="P92" s="50">
        <v>3.1432060912000001E-2</v>
      </c>
      <c r="Q92" s="50">
        <v>2.938435012E-2</v>
      </c>
    </row>
    <row r="93" spans="1:18" ht="15.75" hidden="1" customHeight="1" x14ac:dyDescent="0.15">
      <c r="A93" s="48" t="s">
        <v>12</v>
      </c>
      <c r="B93" s="48" t="s">
        <v>15</v>
      </c>
      <c r="C93" s="48" t="s">
        <v>80</v>
      </c>
      <c r="D93" s="48" t="s">
        <v>19</v>
      </c>
      <c r="E93" s="2">
        <v>2003</v>
      </c>
      <c r="F93" s="50">
        <v>4.3999999999999999E-5</v>
      </c>
      <c r="G93" s="50">
        <v>3.2727240000000006E-4</v>
      </c>
      <c r="H93" s="50">
        <v>0</v>
      </c>
      <c r="I93" s="50">
        <v>4.2848999999999975E-5</v>
      </c>
      <c r="J93" s="50">
        <v>2.4183199999999998E-4</v>
      </c>
      <c r="K93" s="50">
        <v>0</v>
      </c>
      <c r="L93" s="50">
        <v>0</v>
      </c>
      <c r="M93" s="50">
        <v>0</v>
      </c>
      <c r="N93" s="50">
        <v>0</v>
      </c>
      <c r="O93" s="50">
        <v>0</v>
      </c>
      <c r="P93" s="50">
        <v>0</v>
      </c>
      <c r="Q93" s="50">
        <v>1.03316298E-3</v>
      </c>
    </row>
    <row r="94" spans="1:18" ht="15.75" hidden="1" customHeight="1" x14ac:dyDescent="0.15">
      <c r="A94" s="48" t="s">
        <v>12</v>
      </c>
      <c r="B94" s="48" t="s">
        <v>39</v>
      </c>
      <c r="C94" s="48" t="s">
        <v>80</v>
      </c>
      <c r="D94" s="48" t="s">
        <v>19</v>
      </c>
      <c r="E94" s="2">
        <v>2003</v>
      </c>
      <c r="F94" s="50">
        <v>2.8E-5</v>
      </c>
      <c r="G94" s="50">
        <v>2.1548800000000003E-5</v>
      </c>
      <c r="H94" s="50">
        <v>1.74019632E-4</v>
      </c>
      <c r="I94" s="50">
        <v>2.3535900000000003E-4</v>
      </c>
      <c r="J94" s="50">
        <v>1.8791E-5</v>
      </c>
      <c r="K94" s="50">
        <v>0</v>
      </c>
      <c r="L94" s="50">
        <v>0</v>
      </c>
      <c r="M94" s="50">
        <v>0</v>
      </c>
      <c r="N94" s="50">
        <v>0</v>
      </c>
      <c r="O94" s="50">
        <v>0</v>
      </c>
      <c r="P94" s="50">
        <v>0</v>
      </c>
      <c r="Q94" s="50">
        <v>1.134440232E-2</v>
      </c>
    </row>
    <row r="95" spans="1:18" ht="15.75" hidden="1" customHeight="1" x14ac:dyDescent="0.15">
      <c r="A95" s="48" t="s">
        <v>12</v>
      </c>
      <c r="B95" s="48" t="s">
        <v>16</v>
      </c>
      <c r="C95" s="48" t="s">
        <v>80</v>
      </c>
      <c r="D95" s="48" t="s">
        <v>19</v>
      </c>
      <c r="E95" s="2">
        <v>2003</v>
      </c>
      <c r="F95" s="50">
        <v>0</v>
      </c>
      <c r="G95" s="50">
        <v>2.4507719600000005E-2</v>
      </c>
      <c r="H95" s="50">
        <v>5.1679999999999993E-5</v>
      </c>
      <c r="I95" s="50">
        <v>0</v>
      </c>
      <c r="J95" s="50">
        <v>1.7156999999999999E-5</v>
      </c>
      <c r="K95" s="50">
        <v>0</v>
      </c>
      <c r="L95" s="50">
        <v>0</v>
      </c>
      <c r="M95" s="50">
        <v>0</v>
      </c>
      <c r="N95" s="50">
        <v>0</v>
      </c>
      <c r="O95" s="50">
        <v>0</v>
      </c>
      <c r="P95" s="50">
        <v>0</v>
      </c>
      <c r="Q95" s="50">
        <v>2.6837762999999996E-4</v>
      </c>
    </row>
    <row r="96" spans="1:18" ht="15.75" hidden="1" customHeight="1" x14ac:dyDescent="0.15">
      <c r="A96" s="48" t="s">
        <v>12</v>
      </c>
      <c r="B96" s="48" t="s">
        <v>38</v>
      </c>
      <c r="C96" s="48" t="s">
        <v>77</v>
      </c>
      <c r="D96" s="48" t="s">
        <v>19</v>
      </c>
      <c r="E96" s="2">
        <v>2003</v>
      </c>
      <c r="F96" s="50">
        <v>7.1959999999999993E-3</v>
      </c>
      <c r="G96" s="50">
        <v>5.033391999999999E-2</v>
      </c>
      <c r="H96" s="50">
        <v>2.7927104400000003E-2</v>
      </c>
      <c r="I96" s="50">
        <v>0.20161519399999994</v>
      </c>
      <c r="J96" s="50">
        <v>8.7486184000000022E-2</v>
      </c>
      <c r="K96" s="50">
        <v>0</v>
      </c>
      <c r="L96" s="50">
        <v>0</v>
      </c>
      <c r="M96" s="50">
        <v>0</v>
      </c>
      <c r="N96" s="50">
        <v>0</v>
      </c>
      <c r="O96" s="50">
        <v>0</v>
      </c>
      <c r="P96" s="50">
        <v>2.0673916619999995E-3</v>
      </c>
      <c r="Q96" s="50">
        <v>0.11543860086</v>
      </c>
    </row>
    <row r="97" spans="1:18" ht="15.75" hidden="1" customHeight="1" x14ac:dyDescent="0.15">
      <c r="A97" s="48" t="s">
        <v>12</v>
      </c>
      <c r="B97" s="48" t="s">
        <v>17</v>
      </c>
      <c r="C97" s="48" t="s">
        <v>80</v>
      </c>
      <c r="D97" s="48" t="s">
        <v>19</v>
      </c>
      <c r="E97" s="2">
        <v>2003</v>
      </c>
      <c r="F97" s="50">
        <v>1.9289999999999999E-3</v>
      </c>
      <c r="G97" s="50">
        <v>2.8653170000000002E-2</v>
      </c>
      <c r="H97" s="50">
        <v>1.4348799999999999E-4</v>
      </c>
      <c r="I97" s="50">
        <v>0</v>
      </c>
      <c r="J97" s="50">
        <v>0</v>
      </c>
      <c r="K97" s="50">
        <v>0</v>
      </c>
      <c r="L97" s="50">
        <v>0</v>
      </c>
      <c r="M97" s="50">
        <v>0</v>
      </c>
      <c r="N97" s="50">
        <v>0</v>
      </c>
      <c r="O97" s="50">
        <v>0</v>
      </c>
      <c r="P97" s="50">
        <v>0</v>
      </c>
      <c r="Q97" s="50">
        <v>4.5747589000000001E-4</v>
      </c>
    </row>
    <row r="98" spans="1:18" ht="15.75" hidden="1" customHeight="1" x14ac:dyDescent="0.15">
      <c r="A98" s="48" t="s">
        <v>12</v>
      </c>
      <c r="B98" s="48" t="s">
        <v>18</v>
      </c>
      <c r="C98" s="48"/>
      <c r="D98" s="48" t="s">
        <v>19</v>
      </c>
      <c r="E98" s="2">
        <v>2003</v>
      </c>
      <c r="F98" s="50">
        <v>8.6331000000000005E-2</v>
      </c>
      <c r="G98" s="50">
        <v>0.31441951384116001</v>
      </c>
      <c r="H98" s="50">
        <v>1.5210534390399995E-2</v>
      </c>
      <c r="I98" s="50">
        <v>0.23439263016000006</v>
      </c>
      <c r="J98" s="50">
        <v>2.759010872260001E-2</v>
      </c>
      <c r="K98" s="50">
        <v>0</v>
      </c>
      <c r="L98" s="50">
        <v>0</v>
      </c>
      <c r="M98" s="50">
        <v>0</v>
      </c>
      <c r="N98" s="50">
        <v>0</v>
      </c>
      <c r="O98" s="50">
        <v>0</v>
      </c>
      <c r="P98" s="50">
        <v>5.0529282636000011E-3</v>
      </c>
      <c r="Q98" s="50">
        <v>0.21886321475999987</v>
      </c>
      <c r="R98" s="54"/>
    </row>
    <row r="99" spans="1:18" ht="15.75" hidden="1" customHeight="1" x14ac:dyDescent="0.15">
      <c r="A99" s="48" t="s">
        <v>12</v>
      </c>
      <c r="B99" s="48" t="s">
        <v>35</v>
      </c>
      <c r="C99" s="48" t="s">
        <v>77</v>
      </c>
      <c r="D99" s="48" t="s">
        <v>78</v>
      </c>
      <c r="E99" s="2">
        <v>2004</v>
      </c>
      <c r="F99" s="50">
        <v>0</v>
      </c>
      <c r="G99" s="50">
        <v>0.25908573600000001</v>
      </c>
      <c r="H99" s="50">
        <v>7.5500299999999997E-4</v>
      </c>
      <c r="I99" s="50">
        <v>3.6491983999999998E-2</v>
      </c>
      <c r="J99" s="50">
        <v>4.6938397999999985E-2</v>
      </c>
      <c r="K99" s="50">
        <v>4.4315827500000002E-2</v>
      </c>
      <c r="L99" s="50">
        <v>0.15541510879999998</v>
      </c>
      <c r="M99" s="50">
        <v>1.6292030000000002E-2</v>
      </c>
      <c r="N99" s="50">
        <v>0</v>
      </c>
      <c r="O99" s="50">
        <v>0.43531625818000003</v>
      </c>
      <c r="P99" s="50">
        <v>0</v>
      </c>
      <c r="Q99" s="50">
        <v>0.78066309265</v>
      </c>
    </row>
    <row r="100" spans="1:18" ht="15.75" hidden="1" customHeight="1" x14ac:dyDescent="0.15">
      <c r="A100" s="48" t="s">
        <v>12</v>
      </c>
      <c r="B100" s="48" t="s">
        <v>36</v>
      </c>
      <c r="C100" s="48" t="s">
        <v>77</v>
      </c>
      <c r="D100" s="48" t="s">
        <v>78</v>
      </c>
      <c r="E100" s="2">
        <v>2004</v>
      </c>
      <c r="F100" s="50">
        <v>0</v>
      </c>
      <c r="G100" s="50">
        <v>0.17212016640000002</v>
      </c>
      <c r="H100" s="50">
        <v>8.3005299999999987E-4</v>
      </c>
      <c r="I100" s="50">
        <v>6.3308695999999998E-2</v>
      </c>
      <c r="J100" s="50">
        <v>5.8495033999999987E-2</v>
      </c>
      <c r="K100" s="50">
        <v>5.0174775000000008E-3</v>
      </c>
      <c r="L100" s="50">
        <v>5.39820596E-2</v>
      </c>
      <c r="M100" s="50">
        <v>2.3939999999999999E-4</v>
      </c>
      <c r="N100" s="50">
        <v>0</v>
      </c>
      <c r="O100" s="50">
        <v>0.36033254360000005</v>
      </c>
      <c r="P100" s="50">
        <v>0</v>
      </c>
      <c r="Q100" s="50">
        <v>3.4712753621700001</v>
      </c>
    </row>
    <row r="101" spans="1:18" ht="15.75" hidden="1" customHeight="1" x14ac:dyDescent="0.15">
      <c r="A101" s="48" t="s">
        <v>12</v>
      </c>
      <c r="B101" s="48" t="s">
        <v>79</v>
      </c>
      <c r="C101" s="48" t="s">
        <v>77</v>
      </c>
      <c r="D101" s="48" t="s">
        <v>78</v>
      </c>
      <c r="E101" s="2">
        <v>2004</v>
      </c>
      <c r="F101" s="50">
        <v>0</v>
      </c>
      <c r="G101" s="50">
        <v>2.9196221599999999E-2</v>
      </c>
      <c r="H101" s="50">
        <v>6.0039999999999996E-6</v>
      </c>
      <c r="I101" s="50">
        <v>1.1669754719999998</v>
      </c>
      <c r="J101" s="50">
        <v>2.4316959999999997E-3</v>
      </c>
      <c r="K101" s="50">
        <v>7.7015718499999997E-2</v>
      </c>
      <c r="L101" s="50">
        <v>0.16199645559999998</v>
      </c>
      <c r="M101" s="50">
        <v>2.9402760000000003E-2</v>
      </c>
      <c r="N101" s="50">
        <v>0</v>
      </c>
      <c r="O101" s="50">
        <v>0.60997039820000021</v>
      </c>
      <c r="P101" s="50">
        <v>0</v>
      </c>
      <c r="Q101" s="50">
        <v>0.77691431335000005</v>
      </c>
    </row>
    <row r="102" spans="1:18" ht="15.75" hidden="1" customHeight="1" x14ac:dyDescent="0.15">
      <c r="A102" s="48" t="s">
        <v>12</v>
      </c>
      <c r="B102" s="48" t="s">
        <v>13</v>
      </c>
      <c r="C102" s="48" t="s">
        <v>80</v>
      </c>
      <c r="D102" s="48" t="s">
        <v>78</v>
      </c>
      <c r="E102" s="2">
        <v>2004</v>
      </c>
      <c r="F102" s="50">
        <v>0</v>
      </c>
      <c r="G102" s="50">
        <v>0.38694750640000003</v>
      </c>
      <c r="H102" s="50">
        <v>2.1893699999999999E-3</v>
      </c>
      <c r="I102" s="50">
        <v>1.126724E-3</v>
      </c>
      <c r="J102" s="50">
        <v>6.5653359999999989E-3</v>
      </c>
      <c r="K102" s="50">
        <v>2.2741715500000002E-2</v>
      </c>
      <c r="L102" s="50">
        <v>2.7523999999999997E-6</v>
      </c>
      <c r="M102" s="50">
        <v>2.4607000000000004E-2</v>
      </c>
      <c r="N102" s="50">
        <v>0</v>
      </c>
      <c r="O102" s="50">
        <v>0.52193116600000011</v>
      </c>
      <c r="P102" s="50">
        <v>0</v>
      </c>
      <c r="Q102" s="50">
        <v>3.7137662162299998</v>
      </c>
    </row>
    <row r="103" spans="1:18" ht="15.75" hidden="1" customHeight="1" x14ac:dyDescent="0.15">
      <c r="A103" s="48" t="s">
        <v>12</v>
      </c>
      <c r="B103" s="48" t="s">
        <v>14</v>
      </c>
      <c r="C103" s="48" t="s">
        <v>80</v>
      </c>
      <c r="D103" s="48" t="s">
        <v>78</v>
      </c>
      <c r="E103" s="2">
        <v>2004</v>
      </c>
      <c r="F103" s="50">
        <v>0</v>
      </c>
      <c r="G103" s="50">
        <v>0</v>
      </c>
      <c r="H103" s="50">
        <v>0</v>
      </c>
      <c r="I103" s="50">
        <v>0</v>
      </c>
      <c r="J103" s="50">
        <v>0</v>
      </c>
      <c r="K103" s="50">
        <v>0</v>
      </c>
      <c r="L103" s="50">
        <v>4.7417719999999996E-4</v>
      </c>
      <c r="M103" s="50">
        <v>6.732000000000001E-4</v>
      </c>
      <c r="N103" s="50">
        <v>0</v>
      </c>
      <c r="O103" s="50">
        <v>1.2289364999999999E-3</v>
      </c>
      <c r="P103" s="50">
        <v>0</v>
      </c>
      <c r="Q103" s="50">
        <v>1.912141945E-2</v>
      </c>
    </row>
    <row r="104" spans="1:18" ht="15.75" hidden="1" customHeight="1" x14ac:dyDescent="0.15">
      <c r="A104" s="48" t="s">
        <v>12</v>
      </c>
      <c r="B104" s="48" t="s">
        <v>37</v>
      </c>
      <c r="C104" s="48" t="s">
        <v>80</v>
      </c>
      <c r="D104" s="48" t="s">
        <v>78</v>
      </c>
      <c r="E104" s="2">
        <v>2004</v>
      </c>
      <c r="F104" s="50">
        <v>0</v>
      </c>
      <c r="G104" s="50">
        <v>3.1201497600000003E-2</v>
      </c>
      <c r="H104" s="50">
        <v>2.4119739999999999E-3</v>
      </c>
      <c r="I104" s="50">
        <v>2.8831879999999997E-7</v>
      </c>
      <c r="J104" s="50">
        <v>1.4928831999999996E-2</v>
      </c>
      <c r="K104" s="50">
        <v>2.2274350000000003E-3</v>
      </c>
      <c r="L104" s="50">
        <v>1.1123812E-3</v>
      </c>
      <c r="M104" s="50">
        <v>5.8578000000000007E-3</v>
      </c>
      <c r="N104" s="50">
        <v>0</v>
      </c>
      <c r="O104" s="50">
        <v>4.8356809619999983E-2</v>
      </c>
      <c r="P104" s="50">
        <v>1.4759088473779998</v>
      </c>
      <c r="Q104" s="50">
        <v>1.35482070388</v>
      </c>
    </row>
    <row r="105" spans="1:18" ht="15.75" hidden="1" customHeight="1" x14ac:dyDescent="0.15">
      <c r="A105" s="48" t="s">
        <v>12</v>
      </c>
      <c r="B105" s="48" t="s">
        <v>15</v>
      </c>
      <c r="C105" s="48" t="s">
        <v>80</v>
      </c>
      <c r="D105" s="48" t="s">
        <v>78</v>
      </c>
      <c r="E105" s="2">
        <v>2004</v>
      </c>
      <c r="F105" s="50">
        <v>0</v>
      </c>
      <c r="G105" s="50">
        <v>2.027844E-3</v>
      </c>
      <c r="H105" s="50">
        <v>1.1193982999999999E-2</v>
      </c>
      <c r="I105" s="50">
        <v>2.3E-6</v>
      </c>
      <c r="J105" s="50">
        <v>3.970847999999999E-3</v>
      </c>
      <c r="K105" s="50">
        <v>4.8448365000000005E-3</v>
      </c>
      <c r="L105" s="50">
        <v>5.0399999999999996E-7</v>
      </c>
      <c r="M105" s="50">
        <v>5.8842000000000009E-3</v>
      </c>
      <c r="N105" s="50">
        <v>0</v>
      </c>
      <c r="O105" s="50">
        <v>1.0698688999999997E-2</v>
      </c>
      <c r="P105" s="50">
        <v>0</v>
      </c>
      <c r="Q105" s="50">
        <v>0.22357947751999999</v>
      </c>
    </row>
    <row r="106" spans="1:18" ht="15.75" hidden="1" customHeight="1" x14ac:dyDescent="0.15">
      <c r="A106" s="48" t="s">
        <v>12</v>
      </c>
      <c r="B106" s="48" t="s">
        <v>39</v>
      </c>
      <c r="C106" s="48" t="s">
        <v>80</v>
      </c>
      <c r="D106" s="48" t="s">
        <v>78</v>
      </c>
      <c r="E106" s="2">
        <v>2004</v>
      </c>
      <c r="F106" s="50">
        <v>0</v>
      </c>
      <c r="G106" s="50">
        <v>6.5876720000000006E-4</v>
      </c>
      <c r="H106" s="50">
        <v>3.3543245999999999E-4</v>
      </c>
      <c r="I106" s="50">
        <v>0</v>
      </c>
      <c r="J106" s="50">
        <v>4.373039999999999E-4</v>
      </c>
      <c r="K106" s="50">
        <v>3.6262905000000001E-3</v>
      </c>
      <c r="L106" s="50">
        <v>1.391516E-4</v>
      </c>
      <c r="M106" s="50">
        <v>0.10464240000000001</v>
      </c>
      <c r="N106" s="50">
        <v>0</v>
      </c>
      <c r="O106" s="50">
        <v>3.5897361999999849E-3</v>
      </c>
      <c r="P106" s="50">
        <v>0</v>
      </c>
      <c r="Q106" s="50">
        <v>0.67584377440999999</v>
      </c>
    </row>
    <row r="107" spans="1:18" ht="15.75" hidden="1" customHeight="1" x14ac:dyDescent="0.15">
      <c r="A107" s="48" t="s">
        <v>12</v>
      </c>
      <c r="B107" s="48" t="s">
        <v>16</v>
      </c>
      <c r="C107" s="48" t="s">
        <v>80</v>
      </c>
      <c r="D107" s="48" t="s">
        <v>78</v>
      </c>
      <c r="E107" s="2">
        <v>2004</v>
      </c>
      <c r="F107" s="50">
        <v>0</v>
      </c>
      <c r="G107" s="50">
        <v>5.1127294400000009E-2</v>
      </c>
      <c r="H107" s="50">
        <v>2.8743579999999996E-3</v>
      </c>
      <c r="I107" s="50">
        <v>0</v>
      </c>
      <c r="J107" s="50">
        <v>1.9151999999999996E-5</v>
      </c>
      <c r="K107" s="50">
        <v>0</v>
      </c>
      <c r="L107" s="50">
        <v>0</v>
      </c>
      <c r="M107" s="50">
        <v>3.2364000000000004E-3</v>
      </c>
      <c r="N107" s="50">
        <v>0</v>
      </c>
      <c r="O107" s="50">
        <v>7.6924628000000009E-2</v>
      </c>
      <c r="P107" s="50">
        <v>0</v>
      </c>
      <c r="Q107" s="50">
        <v>8.646504230000001E-3</v>
      </c>
    </row>
    <row r="108" spans="1:18" ht="15.75" hidden="1" customHeight="1" x14ac:dyDescent="0.15">
      <c r="A108" s="48" t="s">
        <v>12</v>
      </c>
      <c r="B108" s="48" t="s">
        <v>38</v>
      </c>
      <c r="C108" s="48" t="s">
        <v>77</v>
      </c>
      <c r="D108" s="48" t="s">
        <v>78</v>
      </c>
      <c r="E108" s="2">
        <v>2004</v>
      </c>
      <c r="F108" s="50">
        <v>0</v>
      </c>
      <c r="G108" s="50">
        <v>2.1334886300000004</v>
      </c>
      <c r="H108" s="50">
        <v>0.14137778399999998</v>
      </c>
      <c r="I108" s="50">
        <v>3.3993684899999996</v>
      </c>
      <c r="J108" s="50">
        <v>0.35661462748</v>
      </c>
      <c r="K108" s="50">
        <v>0.69181423850000001</v>
      </c>
      <c r="L108" s="50">
        <v>0.43365294559999995</v>
      </c>
      <c r="M108" s="50">
        <v>0.59483052800000003</v>
      </c>
      <c r="N108" s="50">
        <v>0</v>
      </c>
      <c r="O108" s="50">
        <v>2.277520571780002</v>
      </c>
      <c r="P108" s="50">
        <v>0.56380966353599993</v>
      </c>
      <c r="Q108" s="50">
        <v>5.4742163901599996</v>
      </c>
    </row>
    <row r="109" spans="1:18" ht="15.75" hidden="1" customHeight="1" x14ac:dyDescent="0.15">
      <c r="A109" s="48" t="s">
        <v>12</v>
      </c>
      <c r="B109" s="48" t="s">
        <v>17</v>
      </c>
      <c r="C109" s="48" t="s">
        <v>80</v>
      </c>
      <c r="D109" s="48" t="s">
        <v>78</v>
      </c>
      <c r="E109" s="2">
        <v>2004</v>
      </c>
      <c r="F109" s="50">
        <v>0</v>
      </c>
      <c r="G109" s="50">
        <v>8.9305288800000007E-2</v>
      </c>
      <c r="H109" s="50">
        <v>2.59578E-4</v>
      </c>
      <c r="I109" s="50">
        <v>2.4297199999999999E-4</v>
      </c>
      <c r="J109" s="50">
        <v>0</v>
      </c>
      <c r="K109" s="50">
        <v>1.8943319500000003E-2</v>
      </c>
      <c r="L109" s="50">
        <v>0</v>
      </c>
      <c r="M109" s="50">
        <v>8.5763999999999996E-3</v>
      </c>
      <c r="N109" s="50">
        <v>0</v>
      </c>
      <c r="O109" s="50">
        <v>7.2976680000000016E-2</v>
      </c>
      <c r="P109" s="50">
        <v>0</v>
      </c>
      <c r="Q109" s="50">
        <v>8.8834202099999995E-3</v>
      </c>
    </row>
    <row r="110" spans="1:18" ht="15.75" hidden="1" customHeight="1" x14ac:dyDescent="0.15">
      <c r="A110" s="48" t="s">
        <v>12</v>
      </c>
      <c r="B110" s="48" t="s">
        <v>18</v>
      </c>
      <c r="C110" s="48"/>
      <c r="D110" s="48" t="s">
        <v>78</v>
      </c>
      <c r="E110" s="2">
        <v>2004</v>
      </c>
      <c r="F110" s="50">
        <v>6.5764999999999976E-2</v>
      </c>
      <c r="G110" s="50">
        <v>1.4390714822847996</v>
      </c>
      <c r="H110" s="50">
        <v>7.0140998006000044E-2</v>
      </c>
      <c r="I110" s="50">
        <v>2.756738228044</v>
      </c>
      <c r="J110" s="50">
        <v>5.0822808539999986E-2</v>
      </c>
      <c r="K110" s="50">
        <v>0.36473023999999987</v>
      </c>
      <c r="L110" s="50">
        <v>0.64489125400000002</v>
      </c>
      <c r="M110" s="50">
        <v>0.62187202799999985</v>
      </c>
      <c r="N110" s="50">
        <v>0</v>
      </c>
      <c r="O110" s="50">
        <v>2.692381057320004</v>
      </c>
      <c r="P110" s="50">
        <v>0.33921600273399982</v>
      </c>
      <c r="Q110" s="50">
        <v>11.842675699329996</v>
      </c>
    </row>
    <row r="111" spans="1:18" ht="15.75" hidden="1" customHeight="1" x14ac:dyDescent="0.15">
      <c r="A111" s="48" t="s">
        <v>12</v>
      </c>
      <c r="B111" s="48" t="s">
        <v>35</v>
      </c>
      <c r="C111" s="48" t="s">
        <v>77</v>
      </c>
      <c r="D111" s="48" t="s">
        <v>19</v>
      </c>
      <c r="E111" s="2">
        <v>2004</v>
      </c>
      <c r="F111" s="50">
        <v>0</v>
      </c>
      <c r="G111" s="50">
        <v>8.3671224000000002E-2</v>
      </c>
      <c r="H111" s="50">
        <v>2.0069699999999995E-4</v>
      </c>
      <c r="I111" s="50">
        <v>5.1288160000000005E-3</v>
      </c>
      <c r="J111" s="50">
        <v>2.3893602000000007E-2</v>
      </c>
      <c r="K111" s="50">
        <v>0</v>
      </c>
      <c r="L111" s="50">
        <v>0</v>
      </c>
      <c r="M111" s="50">
        <v>0</v>
      </c>
      <c r="N111" s="50">
        <v>0</v>
      </c>
      <c r="O111" s="50">
        <v>0</v>
      </c>
      <c r="P111" s="50">
        <v>0</v>
      </c>
      <c r="Q111" s="50">
        <v>1.593189985E-2</v>
      </c>
    </row>
    <row r="112" spans="1:18" ht="15.75" hidden="1" customHeight="1" x14ac:dyDescent="0.15">
      <c r="A112" s="48" t="s">
        <v>12</v>
      </c>
      <c r="B112" s="48" t="s">
        <v>36</v>
      </c>
      <c r="C112" s="48" t="s">
        <v>77</v>
      </c>
      <c r="D112" s="48" t="s">
        <v>19</v>
      </c>
      <c r="E112" s="2">
        <v>2004</v>
      </c>
      <c r="F112" s="50">
        <v>3.3899999999999998E-3</v>
      </c>
      <c r="G112" s="50">
        <v>6.0474013600000008E-2</v>
      </c>
      <c r="H112" s="50">
        <v>2.2064699999999998E-4</v>
      </c>
      <c r="I112" s="50">
        <v>5.2543039999999996E-3</v>
      </c>
      <c r="J112" s="50">
        <v>2.9306436000000005E-2</v>
      </c>
      <c r="K112" s="50">
        <v>0</v>
      </c>
      <c r="L112" s="50">
        <v>0</v>
      </c>
      <c r="M112" s="50">
        <v>0</v>
      </c>
      <c r="N112" s="50">
        <v>0</v>
      </c>
      <c r="O112" s="50">
        <v>0</v>
      </c>
      <c r="P112" s="50">
        <v>0</v>
      </c>
      <c r="Q112" s="50">
        <v>7.0842354329999996E-2</v>
      </c>
    </row>
    <row r="113" spans="1:17" ht="15.75" hidden="1" customHeight="1" x14ac:dyDescent="0.15">
      <c r="A113" s="48" t="s">
        <v>12</v>
      </c>
      <c r="B113" s="48" t="s">
        <v>79</v>
      </c>
      <c r="C113" s="48" t="s">
        <v>77</v>
      </c>
      <c r="D113" s="48" t="s">
        <v>19</v>
      </c>
      <c r="E113" s="2">
        <v>2004</v>
      </c>
      <c r="F113" s="50">
        <v>0</v>
      </c>
      <c r="G113" s="50">
        <v>5.0689184000000005E-3</v>
      </c>
      <c r="H113" s="50">
        <v>1.5959999999999998E-6</v>
      </c>
      <c r="I113" s="50">
        <v>9.1579008000000003E-2</v>
      </c>
      <c r="J113" s="50">
        <v>1.2429040000000002E-3</v>
      </c>
      <c r="K113" s="50">
        <v>0</v>
      </c>
      <c r="L113" s="50">
        <v>0</v>
      </c>
      <c r="M113" s="50">
        <v>0</v>
      </c>
      <c r="N113" s="50">
        <v>0</v>
      </c>
      <c r="O113" s="50">
        <v>0</v>
      </c>
      <c r="P113" s="50">
        <v>0</v>
      </c>
      <c r="Q113" s="50">
        <v>1.585539415E-2</v>
      </c>
    </row>
    <row r="114" spans="1:17" ht="15.75" hidden="1" customHeight="1" x14ac:dyDescent="0.15">
      <c r="A114" s="48" t="s">
        <v>12</v>
      </c>
      <c r="B114" s="48" t="s">
        <v>13</v>
      </c>
      <c r="C114" s="48" t="s">
        <v>80</v>
      </c>
      <c r="D114" s="48" t="s">
        <v>19</v>
      </c>
      <c r="E114" s="2">
        <v>2004</v>
      </c>
      <c r="F114" s="50">
        <v>0</v>
      </c>
      <c r="G114" s="50">
        <v>0.18148581359999999</v>
      </c>
      <c r="H114" s="50">
        <v>9.5064599999999987E-4</v>
      </c>
      <c r="I114" s="50">
        <v>3.9587599999999998E-4</v>
      </c>
      <c r="J114" s="50">
        <v>4.9315640000000003E-3</v>
      </c>
      <c r="K114" s="50">
        <v>0</v>
      </c>
      <c r="L114" s="50">
        <v>0</v>
      </c>
      <c r="M114" s="50">
        <v>0</v>
      </c>
      <c r="N114" s="50">
        <v>0</v>
      </c>
      <c r="O114" s="50">
        <v>0</v>
      </c>
      <c r="P114" s="50">
        <v>0</v>
      </c>
      <c r="Q114" s="50">
        <v>7.5791147269999998E-2</v>
      </c>
    </row>
    <row r="115" spans="1:17" ht="15.75" hidden="1" customHeight="1" x14ac:dyDescent="0.15">
      <c r="A115" s="48" t="s">
        <v>12</v>
      </c>
      <c r="B115" s="48" t="s">
        <v>14</v>
      </c>
      <c r="C115" s="48" t="s">
        <v>80</v>
      </c>
      <c r="D115" s="48" t="s">
        <v>19</v>
      </c>
      <c r="E115" s="2">
        <v>2004</v>
      </c>
      <c r="F115" s="50">
        <v>1.1769999999999999E-3</v>
      </c>
      <c r="G115" s="50">
        <v>0</v>
      </c>
      <c r="H115" s="50">
        <v>0</v>
      </c>
      <c r="I115" s="50">
        <v>0</v>
      </c>
      <c r="J115" s="50">
        <v>0</v>
      </c>
      <c r="K115" s="50">
        <v>0</v>
      </c>
      <c r="L115" s="50">
        <v>0</v>
      </c>
      <c r="M115" s="50">
        <v>0</v>
      </c>
      <c r="N115" s="50">
        <v>0</v>
      </c>
      <c r="O115" s="50">
        <v>0</v>
      </c>
      <c r="P115" s="50">
        <v>0</v>
      </c>
      <c r="Q115" s="50">
        <v>3.9023304999999999E-4</v>
      </c>
    </row>
    <row r="116" spans="1:17" ht="15.75" hidden="1" customHeight="1" x14ac:dyDescent="0.15">
      <c r="A116" s="48" t="s">
        <v>12</v>
      </c>
      <c r="B116" s="48" t="s">
        <v>37</v>
      </c>
      <c r="C116" s="48" t="s">
        <v>80</v>
      </c>
      <c r="D116" s="48" t="s">
        <v>19</v>
      </c>
      <c r="E116" s="2">
        <v>2004</v>
      </c>
      <c r="F116" s="50">
        <v>0</v>
      </c>
      <c r="G116" s="50">
        <v>7.4935224E-3</v>
      </c>
      <c r="H116" s="50">
        <v>3.1452599999999992E-4</v>
      </c>
      <c r="I116" s="50">
        <v>1.013012E-7</v>
      </c>
      <c r="J116" s="50">
        <v>1.1526768E-2</v>
      </c>
      <c r="K116" s="50">
        <v>0</v>
      </c>
      <c r="L116" s="50">
        <v>0</v>
      </c>
      <c r="M116" s="50">
        <v>0</v>
      </c>
      <c r="N116" s="50">
        <v>0</v>
      </c>
      <c r="O116" s="50">
        <v>0</v>
      </c>
      <c r="P116" s="50">
        <v>3.0120588721999995E-2</v>
      </c>
      <c r="Q116" s="50">
        <v>2.764940212E-2</v>
      </c>
    </row>
    <row r="117" spans="1:17" ht="15.75" hidden="1" customHeight="1" x14ac:dyDescent="0.15">
      <c r="A117" s="48" t="s">
        <v>12</v>
      </c>
      <c r="B117" s="48" t="s">
        <v>15</v>
      </c>
      <c r="C117" s="48" t="s">
        <v>80</v>
      </c>
      <c r="D117" s="48" t="s">
        <v>19</v>
      </c>
      <c r="E117" s="2">
        <v>2004</v>
      </c>
      <c r="F117" s="50">
        <v>0</v>
      </c>
      <c r="G117" s="50">
        <v>1.0843560000000001E-3</v>
      </c>
      <c r="H117" s="50">
        <v>3.1217000000000138E-5</v>
      </c>
      <c r="I117" s="50">
        <v>0</v>
      </c>
      <c r="J117" s="50">
        <v>3.1199520000000001E-3</v>
      </c>
      <c r="K117" s="50">
        <v>0</v>
      </c>
      <c r="L117" s="50">
        <v>0</v>
      </c>
      <c r="M117" s="50">
        <v>0</v>
      </c>
      <c r="N117" s="50">
        <v>0</v>
      </c>
      <c r="O117" s="50">
        <v>0</v>
      </c>
      <c r="P117" s="50">
        <v>0</v>
      </c>
      <c r="Q117" s="50">
        <v>4.5628464799999996E-3</v>
      </c>
    </row>
    <row r="118" spans="1:17" ht="15.75" hidden="1" customHeight="1" x14ac:dyDescent="0.15">
      <c r="A118" s="48" t="s">
        <v>12</v>
      </c>
      <c r="B118" s="48" t="s">
        <v>39</v>
      </c>
      <c r="C118" s="48" t="s">
        <v>80</v>
      </c>
      <c r="D118" s="48" t="s">
        <v>19</v>
      </c>
      <c r="E118" s="2">
        <v>2004</v>
      </c>
      <c r="F118" s="50">
        <v>0</v>
      </c>
      <c r="G118" s="50">
        <v>1.0745280000000002E-4</v>
      </c>
      <c r="H118" s="50">
        <v>1.5070154E-4</v>
      </c>
      <c r="I118" s="50">
        <v>0</v>
      </c>
      <c r="J118" s="50">
        <v>3.4359600000000005E-4</v>
      </c>
      <c r="K118" s="50">
        <v>0</v>
      </c>
      <c r="L118" s="50">
        <v>0</v>
      </c>
      <c r="M118" s="50">
        <v>0</v>
      </c>
      <c r="N118" s="50">
        <v>0</v>
      </c>
      <c r="O118" s="50">
        <v>0</v>
      </c>
      <c r="P118" s="50">
        <v>0</v>
      </c>
      <c r="Q118" s="50">
        <v>1.379273009E-2</v>
      </c>
    </row>
    <row r="119" spans="1:17" ht="15.75" hidden="1" customHeight="1" x14ac:dyDescent="0.15">
      <c r="A119" s="48" t="s">
        <v>12</v>
      </c>
      <c r="B119" s="48" t="s">
        <v>16</v>
      </c>
      <c r="C119" s="48" t="s">
        <v>80</v>
      </c>
      <c r="D119" s="48" t="s">
        <v>19</v>
      </c>
      <c r="E119" s="2">
        <v>2004</v>
      </c>
      <c r="F119" s="50">
        <v>0</v>
      </c>
      <c r="G119" s="50">
        <v>2.6291865600000002E-2</v>
      </c>
      <c r="H119" s="50">
        <v>1.1061419999999998E-3</v>
      </c>
      <c r="I119" s="50">
        <v>0</v>
      </c>
      <c r="J119" s="50">
        <v>1.5048000000000001E-5</v>
      </c>
      <c r="K119" s="50">
        <v>0</v>
      </c>
      <c r="L119" s="50">
        <v>0</v>
      </c>
      <c r="M119" s="50">
        <v>0</v>
      </c>
      <c r="N119" s="50">
        <v>0</v>
      </c>
      <c r="O119" s="50">
        <v>0</v>
      </c>
      <c r="P119" s="50">
        <v>0</v>
      </c>
      <c r="Q119" s="50">
        <v>1.7645927000000002E-4</v>
      </c>
    </row>
    <row r="120" spans="1:17" ht="15.75" hidden="1" customHeight="1" x14ac:dyDescent="0.15">
      <c r="A120" s="48" t="s">
        <v>12</v>
      </c>
      <c r="B120" s="48" t="s">
        <v>38</v>
      </c>
      <c r="C120" s="48" t="s">
        <v>77</v>
      </c>
      <c r="D120" s="48" t="s">
        <v>19</v>
      </c>
      <c r="E120" s="2">
        <v>2004</v>
      </c>
      <c r="F120" s="50">
        <v>2.3699999999999999E-4</v>
      </c>
      <c r="G120" s="50">
        <v>7.3261370000000048E-2</v>
      </c>
      <c r="H120" s="50">
        <v>4.3296135999999992E-2</v>
      </c>
      <c r="I120" s="50">
        <v>0.22071168000000002</v>
      </c>
      <c r="J120" s="50">
        <v>0.11254159800000003</v>
      </c>
      <c r="K120" s="50">
        <v>0</v>
      </c>
      <c r="L120" s="50">
        <v>0</v>
      </c>
      <c r="M120" s="50">
        <v>0</v>
      </c>
      <c r="N120" s="50">
        <v>0</v>
      </c>
      <c r="O120" s="50">
        <v>0</v>
      </c>
      <c r="P120" s="50">
        <v>1.1506319663999998E-2</v>
      </c>
      <c r="Q120" s="50">
        <v>0.11171870183999999</v>
      </c>
    </row>
    <row r="121" spans="1:17" ht="15.75" hidden="1" customHeight="1" x14ac:dyDescent="0.15">
      <c r="A121" s="48" t="s">
        <v>12</v>
      </c>
      <c r="B121" s="48" t="s">
        <v>17</v>
      </c>
      <c r="C121" s="48" t="s">
        <v>80</v>
      </c>
      <c r="D121" s="48" t="s">
        <v>19</v>
      </c>
      <c r="E121" s="2">
        <v>2004</v>
      </c>
      <c r="F121" s="50">
        <v>0</v>
      </c>
      <c r="G121" s="50">
        <v>2.6048131200000005E-2</v>
      </c>
      <c r="H121" s="50">
        <v>1.16622E-4</v>
      </c>
      <c r="I121" s="50">
        <v>5.1427999999999996E-5</v>
      </c>
      <c r="J121" s="50">
        <v>0</v>
      </c>
      <c r="K121" s="50">
        <v>0</v>
      </c>
      <c r="L121" s="50">
        <v>0</v>
      </c>
      <c r="M121" s="50">
        <v>0</v>
      </c>
      <c r="N121" s="50">
        <v>0</v>
      </c>
      <c r="O121" s="50">
        <v>0</v>
      </c>
      <c r="P121" s="50">
        <v>0</v>
      </c>
      <c r="Q121" s="50">
        <v>1.8129428999999998E-4</v>
      </c>
    </row>
    <row r="122" spans="1:17" ht="15.75" hidden="1" customHeight="1" x14ac:dyDescent="0.15">
      <c r="A122" s="48" t="s">
        <v>12</v>
      </c>
      <c r="B122" s="48" t="s">
        <v>18</v>
      </c>
      <c r="C122" s="48"/>
      <c r="D122" s="48" t="s">
        <v>19</v>
      </c>
      <c r="E122" s="2">
        <v>2004</v>
      </c>
      <c r="F122" s="50">
        <v>6.577899999999999E-2</v>
      </c>
      <c r="G122" s="50">
        <v>0.37904795903519978</v>
      </c>
      <c r="H122" s="50">
        <v>1.909072739399998E-2</v>
      </c>
      <c r="I122" s="50">
        <v>0.27799644995600015</v>
      </c>
      <c r="J122" s="50">
        <v>3.464408699999999E-2</v>
      </c>
      <c r="K122" s="50">
        <v>0</v>
      </c>
      <c r="L122" s="50">
        <v>0</v>
      </c>
      <c r="M122" s="50">
        <v>0</v>
      </c>
      <c r="N122" s="50">
        <v>0</v>
      </c>
      <c r="O122" s="50">
        <v>0</v>
      </c>
      <c r="P122" s="50">
        <v>6.9227755659999959E-3</v>
      </c>
      <c r="Q122" s="50">
        <v>0.24168725916999989</v>
      </c>
    </row>
    <row r="123" spans="1:17" ht="15.75" hidden="1" customHeight="1" x14ac:dyDescent="0.15">
      <c r="A123" s="48" t="s">
        <v>12</v>
      </c>
      <c r="B123" s="48" t="s">
        <v>35</v>
      </c>
      <c r="C123" s="48" t="s">
        <v>77</v>
      </c>
      <c r="D123" s="48" t="s">
        <v>78</v>
      </c>
      <c r="E123" s="2">
        <v>2005</v>
      </c>
      <c r="F123" s="50">
        <v>0</v>
      </c>
      <c r="G123" s="50">
        <v>0.24158862000000003</v>
      </c>
      <c r="H123" s="50">
        <v>2.3711999999999995E-4</v>
      </c>
      <c r="I123" s="50">
        <v>2.2897765E-2</v>
      </c>
      <c r="J123" s="50">
        <v>5.3325874999999995E-2</v>
      </c>
      <c r="K123" s="50">
        <v>5.9419010000000001E-2</v>
      </c>
      <c r="L123" s="50">
        <v>0.14235402719999998</v>
      </c>
      <c r="M123" s="50">
        <v>1.5391440000000003E-2</v>
      </c>
      <c r="N123" s="50">
        <v>0</v>
      </c>
      <c r="O123" s="50">
        <v>0.40155458189999993</v>
      </c>
      <c r="P123" s="50">
        <v>0</v>
      </c>
      <c r="Q123" s="50">
        <v>0.67456600924999999</v>
      </c>
    </row>
    <row r="124" spans="1:17" ht="15.75" hidden="1" customHeight="1" x14ac:dyDescent="0.15">
      <c r="A124" s="48" t="s">
        <v>12</v>
      </c>
      <c r="B124" s="48" t="s">
        <v>36</v>
      </c>
      <c r="C124" s="48" t="s">
        <v>77</v>
      </c>
      <c r="D124" s="48" t="s">
        <v>78</v>
      </c>
      <c r="E124" s="2">
        <v>2005</v>
      </c>
      <c r="F124" s="50">
        <v>0</v>
      </c>
      <c r="G124" s="50">
        <v>0.15423408000000002</v>
      </c>
      <c r="H124" s="50">
        <v>6.4751999999999995E-4</v>
      </c>
      <c r="I124" s="50">
        <v>4.1687845000000001E-2</v>
      </c>
      <c r="J124" s="50">
        <v>5.7008549999999984E-2</v>
      </c>
      <c r="K124" s="50">
        <v>6.0317809999999999E-3</v>
      </c>
      <c r="L124" s="50">
        <v>4.7347470799999999E-2</v>
      </c>
      <c r="M124" s="50">
        <v>4.8979999999999998E-4</v>
      </c>
      <c r="N124" s="50">
        <v>0</v>
      </c>
      <c r="O124" s="50">
        <v>0.30780898181999983</v>
      </c>
      <c r="P124" s="50">
        <v>0</v>
      </c>
      <c r="Q124" s="50">
        <v>5.0702412076399996</v>
      </c>
    </row>
    <row r="125" spans="1:17" ht="15.75" hidden="1" customHeight="1" x14ac:dyDescent="0.15">
      <c r="A125" s="48" t="s">
        <v>12</v>
      </c>
      <c r="B125" s="48" t="s">
        <v>79</v>
      </c>
      <c r="C125" s="48" t="s">
        <v>77</v>
      </c>
      <c r="D125" s="48" t="s">
        <v>78</v>
      </c>
      <c r="E125" s="2">
        <v>2005</v>
      </c>
      <c r="F125" s="50">
        <v>0</v>
      </c>
      <c r="G125" s="50">
        <v>1.6530150000000004E-2</v>
      </c>
      <c r="H125" s="50">
        <v>0</v>
      </c>
      <c r="I125" s="50">
        <v>0.96283680999999999</v>
      </c>
      <c r="J125" s="50">
        <v>3.880882999999999E-3</v>
      </c>
      <c r="K125" s="50">
        <v>6.9975815000000011E-2</v>
      </c>
      <c r="L125" s="50">
        <v>0.10099836879999999</v>
      </c>
      <c r="M125" s="50">
        <v>8.0064000000000003E-3</v>
      </c>
      <c r="N125" s="50">
        <v>0</v>
      </c>
      <c r="O125" s="50">
        <v>0.39157920990000039</v>
      </c>
      <c r="P125" s="50">
        <v>0</v>
      </c>
      <c r="Q125" s="50">
        <v>0.88030570642000006</v>
      </c>
    </row>
    <row r="126" spans="1:17" ht="15.75" hidden="1" customHeight="1" x14ac:dyDescent="0.15">
      <c r="A126" s="48" t="s">
        <v>12</v>
      </c>
      <c r="B126" s="48" t="s">
        <v>13</v>
      </c>
      <c r="C126" s="48" t="s">
        <v>80</v>
      </c>
      <c r="D126" s="48" t="s">
        <v>78</v>
      </c>
      <c r="E126" s="2">
        <v>2005</v>
      </c>
      <c r="F126" s="50">
        <v>0</v>
      </c>
      <c r="G126" s="50">
        <v>0.32335403100000004</v>
      </c>
      <c r="H126" s="50">
        <v>1.74591E-3</v>
      </c>
      <c r="I126" s="50">
        <v>2.6392499999999998E-4</v>
      </c>
      <c r="J126" s="50">
        <v>7.2609449999999978E-3</v>
      </c>
      <c r="K126" s="50">
        <v>1.209145E-2</v>
      </c>
      <c r="L126" s="50">
        <v>1.3971999999999999E-6</v>
      </c>
      <c r="M126" s="50">
        <v>1.1264400000000001E-2</v>
      </c>
      <c r="N126" s="50">
        <v>0</v>
      </c>
      <c r="O126" s="50">
        <v>0.47075288419999989</v>
      </c>
      <c r="P126" s="50">
        <v>0</v>
      </c>
      <c r="Q126" s="50">
        <v>3.1778456364200003</v>
      </c>
    </row>
    <row r="127" spans="1:17" ht="15.75" hidden="1" customHeight="1" x14ac:dyDescent="0.15">
      <c r="A127" s="48" t="s">
        <v>12</v>
      </c>
      <c r="B127" s="48" t="s">
        <v>14</v>
      </c>
      <c r="C127" s="48" t="s">
        <v>80</v>
      </c>
      <c r="D127" s="48" t="s">
        <v>78</v>
      </c>
      <c r="E127" s="2">
        <v>2005</v>
      </c>
      <c r="F127" s="50">
        <v>0</v>
      </c>
      <c r="G127" s="50">
        <v>1.9874400000000002E-4</v>
      </c>
      <c r="H127" s="50">
        <v>0</v>
      </c>
      <c r="I127" s="50">
        <v>0</v>
      </c>
      <c r="J127" s="50">
        <v>3.866499999999999E-5</v>
      </c>
      <c r="K127" s="50">
        <v>0</v>
      </c>
      <c r="L127" s="50">
        <v>0</v>
      </c>
      <c r="M127" s="50">
        <v>3.0600000000000005E-5</v>
      </c>
      <c r="N127" s="50">
        <v>0</v>
      </c>
      <c r="O127" s="50">
        <v>1.6654599999999999E-3</v>
      </c>
      <c r="P127" s="50">
        <v>0</v>
      </c>
      <c r="Q127" s="50">
        <v>6.1330888219999997E-2</v>
      </c>
    </row>
    <row r="128" spans="1:17" ht="15.75" hidden="1" customHeight="1" x14ac:dyDescent="0.15">
      <c r="A128" s="48" t="s">
        <v>12</v>
      </c>
      <c r="B128" s="48" t="s">
        <v>37</v>
      </c>
      <c r="C128" s="48" t="s">
        <v>80</v>
      </c>
      <c r="D128" s="48" t="s">
        <v>78</v>
      </c>
      <c r="E128" s="2">
        <v>2005</v>
      </c>
      <c r="F128" s="50">
        <v>0</v>
      </c>
      <c r="G128" s="50">
        <v>2.2947925000000001E-2</v>
      </c>
      <c r="H128" s="50">
        <v>7.5999999999999991E-5</v>
      </c>
      <c r="I128" s="50">
        <v>3.4557499999999998E-4</v>
      </c>
      <c r="J128" s="50">
        <v>1.1421849999999997E-2</v>
      </c>
      <c r="K128" s="50">
        <v>4.1659870000000003E-3</v>
      </c>
      <c r="L128" s="50">
        <v>1.0727528E-3</v>
      </c>
      <c r="M128" s="50">
        <v>5.1134400000000003E-3</v>
      </c>
      <c r="N128" s="50">
        <v>0</v>
      </c>
      <c r="O128" s="50">
        <v>4.3137492400000019E-2</v>
      </c>
      <c r="P128" s="50">
        <v>1.6898805392657998</v>
      </c>
      <c r="Q128" s="50">
        <v>1.4876569848700001</v>
      </c>
    </row>
    <row r="129" spans="1:17" ht="15.75" hidden="1" customHeight="1" x14ac:dyDescent="0.15">
      <c r="A129" s="48" t="s">
        <v>12</v>
      </c>
      <c r="B129" s="48" t="s">
        <v>15</v>
      </c>
      <c r="C129" s="48" t="s">
        <v>80</v>
      </c>
      <c r="D129" s="48" t="s">
        <v>78</v>
      </c>
      <c r="E129" s="2">
        <v>2005</v>
      </c>
      <c r="F129" s="50">
        <v>0</v>
      </c>
      <c r="G129" s="50">
        <v>2.4398010000000001E-3</v>
      </c>
      <c r="H129" s="50">
        <v>2.5632899999999998E-3</v>
      </c>
      <c r="I129" s="50">
        <v>0</v>
      </c>
      <c r="J129" s="50">
        <v>2.7274499999999991E-4</v>
      </c>
      <c r="K129" s="50">
        <v>3.1308165000000004E-3</v>
      </c>
      <c r="L129" s="50">
        <v>0</v>
      </c>
      <c r="M129" s="50">
        <v>2.1163237200000004E-3</v>
      </c>
      <c r="N129" s="50">
        <v>0</v>
      </c>
      <c r="O129" s="50">
        <v>4.0662802000000012E-3</v>
      </c>
      <c r="P129" s="50">
        <v>0</v>
      </c>
      <c r="Q129" s="50">
        <v>0.68464066747999996</v>
      </c>
    </row>
    <row r="130" spans="1:17" ht="15.75" hidden="1" customHeight="1" x14ac:dyDescent="0.15">
      <c r="A130" s="48" t="s">
        <v>12</v>
      </c>
      <c r="B130" s="48" t="s">
        <v>39</v>
      </c>
      <c r="C130" s="48" t="s">
        <v>80</v>
      </c>
      <c r="D130" s="48" t="s">
        <v>78</v>
      </c>
      <c r="E130" s="2">
        <v>2005</v>
      </c>
      <c r="F130" s="50">
        <v>0</v>
      </c>
      <c r="G130" s="50">
        <v>4.4984030000000006E-3</v>
      </c>
      <c r="H130" s="50">
        <v>5.8785999999999995E-4</v>
      </c>
      <c r="I130" s="50">
        <v>0</v>
      </c>
      <c r="J130" s="50">
        <v>4.3994499999999985E-4</v>
      </c>
      <c r="K130" s="50">
        <v>5.6547085000000011E-3</v>
      </c>
      <c r="L130" s="50">
        <v>1.9249999999999999E-4</v>
      </c>
      <c r="M130" s="50">
        <v>1.0365599999999999E-2</v>
      </c>
      <c r="N130" s="50">
        <v>0</v>
      </c>
      <c r="O130" s="50">
        <v>2.6671704999999962E-3</v>
      </c>
      <c r="P130" s="50">
        <v>0</v>
      </c>
      <c r="Q130" s="50">
        <v>0.67740340373999997</v>
      </c>
    </row>
    <row r="131" spans="1:17" ht="15.75" hidden="1" customHeight="1" x14ac:dyDescent="0.15">
      <c r="A131" s="48" t="s">
        <v>12</v>
      </c>
      <c r="B131" s="48" t="s">
        <v>16</v>
      </c>
      <c r="C131" s="48" t="s">
        <v>80</v>
      </c>
      <c r="D131" s="48" t="s">
        <v>78</v>
      </c>
      <c r="E131" s="2">
        <v>2005</v>
      </c>
      <c r="F131" s="50">
        <v>0</v>
      </c>
      <c r="G131" s="50">
        <v>4.8534213000000007E-2</v>
      </c>
      <c r="H131" s="50">
        <v>1.70886E-3</v>
      </c>
      <c r="I131" s="50">
        <v>0</v>
      </c>
      <c r="J131" s="50">
        <v>2.2989999999999992E-5</v>
      </c>
      <c r="K131" s="50">
        <v>0</v>
      </c>
      <c r="L131" s="50">
        <v>0</v>
      </c>
      <c r="M131" s="50">
        <v>8.3710507999999999E-4</v>
      </c>
      <c r="N131" s="50">
        <v>0</v>
      </c>
      <c r="O131" s="50">
        <v>7.2168147999999988E-2</v>
      </c>
      <c r="P131" s="50">
        <v>0</v>
      </c>
      <c r="Q131" s="50">
        <v>1.6434971909999999E-2</v>
      </c>
    </row>
    <row r="132" spans="1:17" ht="15.75" hidden="1" customHeight="1" x14ac:dyDescent="0.15">
      <c r="A132" s="48" t="s">
        <v>12</v>
      </c>
      <c r="B132" s="48" t="s">
        <v>38</v>
      </c>
      <c r="C132" s="48" t="s">
        <v>77</v>
      </c>
      <c r="D132" s="48" t="s">
        <v>78</v>
      </c>
      <c r="E132" s="2">
        <v>2005</v>
      </c>
      <c r="F132" s="50">
        <v>9.999999999999972E-7</v>
      </c>
      <c r="G132" s="50">
        <v>2.2452783080000001</v>
      </c>
      <c r="H132" s="50">
        <v>0.22666030999999998</v>
      </c>
      <c r="I132" s="50">
        <v>3.6433531800000001</v>
      </c>
      <c r="J132" s="50">
        <v>0.69385453999999991</v>
      </c>
      <c r="K132" s="50">
        <v>0.63237890100000005</v>
      </c>
      <c r="L132" s="50">
        <v>0.4104754108</v>
      </c>
      <c r="M132" s="50">
        <v>0.82245881964000001</v>
      </c>
      <c r="N132" s="50">
        <v>0</v>
      </c>
      <c r="O132" s="50">
        <v>1.9242951102999992</v>
      </c>
      <c r="P132" s="50">
        <v>0.50678958089199988</v>
      </c>
      <c r="Q132" s="50">
        <v>6.0187559033699998</v>
      </c>
    </row>
    <row r="133" spans="1:17" ht="15.75" hidden="1" customHeight="1" x14ac:dyDescent="0.15">
      <c r="A133" s="48" t="s">
        <v>12</v>
      </c>
      <c r="B133" s="48" t="s">
        <v>17</v>
      </c>
      <c r="C133" s="48" t="s">
        <v>80</v>
      </c>
      <c r="D133" s="48" t="s">
        <v>78</v>
      </c>
      <c r="E133" s="2">
        <v>2005</v>
      </c>
      <c r="F133" s="50">
        <v>0</v>
      </c>
      <c r="G133" s="50">
        <v>0.10336526200000001</v>
      </c>
      <c r="H133" s="50">
        <v>2.7132000000000002E-4</v>
      </c>
      <c r="I133" s="50">
        <v>0</v>
      </c>
      <c r="J133" s="50">
        <v>4.1229999999999994E-4</v>
      </c>
      <c r="K133" s="50">
        <v>0</v>
      </c>
      <c r="L133" s="50">
        <v>0</v>
      </c>
      <c r="M133" s="50">
        <v>0</v>
      </c>
      <c r="N133" s="50">
        <v>0</v>
      </c>
      <c r="O133" s="50">
        <v>0.11390828000000003</v>
      </c>
      <c r="P133" s="50">
        <v>0</v>
      </c>
      <c r="Q133" s="50">
        <v>1.2905864999999999E-2</v>
      </c>
    </row>
    <row r="134" spans="1:17" ht="15.75" hidden="1" customHeight="1" x14ac:dyDescent="0.15">
      <c r="A134" s="48" t="s">
        <v>12</v>
      </c>
      <c r="B134" s="48" t="s">
        <v>18</v>
      </c>
      <c r="C134" s="48"/>
      <c r="D134" s="48" t="s">
        <v>78</v>
      </c>
      <c r="E134" s="2">
        <v>2005</v>
      </c>
      <c r="F134" s="50">
        <v>1.4854999999999997E-2</v>
      </c>
      <c r="G134" s="50">
        <v>1.1476765573000012</v>
      </c>
      <c r="H134" s="50">
        <v>6.3539502992000035E-2</v>
      </c>
      <c r="I134" s="50">
        <v>2.1137350375100006</v>
      </c>
      <c r="J134" s="50">
        <v>7.9014212819999929E-2</v>
      </c>
      <c r="K134" s="50">
        <v>0.37388782899999995</v>
      </c>
      <c r="L134" s="50">
        <v>0.62924069599999999</v>
      </c>
      <c r="M134" s="50">
        <v>0.45281227759999998</v>
      </c>
      <c r="N134" s="50">
        <v>0</v>
      </c>
      <c r="O134" s="50">
        <v>2.1450516410599976</v>
      </c>
      <c r="P134" s="50">
        <v>0.29631800321199986</v>
      </c>
      <c r="Q134" s="50">
        <v>12.687550857169994</v>
      </c>
    </row>
    <row r="135" spans="1:17" ht="15.75" hidden="1" customHeight="1" x14ac:dyDescent="0.15">
      <c r="A135" s="48" t="s">
        <v>12</v>
      </c>
      <c r="B135" s="48" t="s">
        <v>35</v>
      </c>
      <c r="C135" s="48" t="s">
        <v>77</v>
      </c>
      <c r="D135" s="48" t="s">
        <v>19</v>
      </c>
      <c r="E135" s="2">
        <v>2005</v>
      </c>
      <c r="F135" s="50">
        <v>0</v>
      </c>
      <c r="G135" s="50">
        <v>7.4052159999999992E-2</v>
      </c>
      <c r="H135" s="50">
        <v>5.9279999999999981E-5</v>
      </c>
      <c r="I135" s="50">
        <v>2.9404349999999999E-3</v>
      </c>
      <c r="J135" s="50">
        <v>2.8265825000000005E-2</v>
      </c>
      <c r="K135" s="50">
        <v>0</v>
      </c>
      <c r="L135" s="50">
        <v>0</v>
      </c>
      <c r="M135" s="50">
        <v>0</v>
      </c>
      <c r="N135" s="50">
        <v>0</v>
      </c>
      <c r="O135" s="50">
        <v>0</v>
      </c>
      <c r="P135" s="50">
        <v>0</v>
      </c>
      <c r="Q135" s="50">
        <v>1.376665325E-2</v>
      </c>
    </row>
    <row r="136" spans="1:17" ht="15.75" hidden="1" customHeight="1" x14ac:dyDescent="0.15">
      <c r="A136" s="48" t="s">
        <v>12</v>
      </c>
      <c r="B136" s="48" t="s">
        <v>36</v>
      </c>
      <c r="C136" s="48" t="s">
        <v>77</v>
      </c>
      <c r="D136" s="48" t="s">
        <v>19</v>
      </c>
      <c r="E136" s="2">
        <v>2005</v>
      </c>
      <c r="F136" s="50">
        <v>1.11E-4</v>
      </c>
      <c r="G136" s="50">
        <v>5.1411359999999996E-2</v>
      </c>
      <c r="H136" s="50">
        <v>1.6187999999999999E-4</v>
      </c>
      <c r="I136" s="50">
        <v>1.7453549999999999E-3</v>
      </c>
      <c r="J136" s="50">
        <v>3.0543450000000007E-2</v>
      </c>
      <c r="K136" s="50">
        <v>0</v>
      </c>
      <c r="L136" s="50">
        <v>0</v>
      </c>
      <c r="M136" s="50">
        <v>0</v>
      </c>
      <c r="N136" s="50">
        <v>0</v>
      </c>
      <c r="O136" s="50">
        <v>0</v>
      </c>
      <c r="P136" s="50">
        <v>0</v>
      </c>
      <c r="Q136" s="50">
        <v>0.10347431036</v>
      </c>
    </row>
    <row r="137" spans="1:17" ht="15.75" hidden="1" customHeight="1" x14ac:dyDescent="0.15">
      <c r="A137" s="48" t="s">
        <v>12</v>
      </c>
      <c r="B137" s="48" t="s">
        <v>79</v>
      </c>
      <c r="C137" s="48" t="s">
        <v>77</v>
      </c>
      <c r="D137" s="48" t="s">
        <v>19</v>
      </c>
      <c r="E137" s="2">
        <v>2005</v>
      </c>
      <c r="F137" s="50">
        <v>9.9999999999999991E-6</v>
      </c>
      <c r="G137" s="50">
        <v>2.8291900000000001E-3</v>
      </c>
      <c r="H137" s="50">
        <v>0</v>
      </c>
      <c r="I137" s="50">
        <v>5.4386489999999989E-2</v>
      </c>
      <c r="J137" s="50">
        <v>1.6970800000000003E-3</v>
      </c>
      <c r="K137" s="50">
        <v>0</v>
      </c>
      <c r="L137" s="50">
        <v>0</v>
      </c>
      <c r="M137" s="50">
        <v>0</v>
      </c>
      <c r="N137" s="50">
        <v>0</v>
      </c>
      <c r="O137" s="50">
        <v>0</v>
      </c>
      <c r="P137" s="50">
        <v>0</v>
      </c>
      <c r="Q137" s="50">
        <v>1.7965422580000001E-2</v>
      </c>
    </row>
    <row r="138" spans="1:17" ht="15.75" hidden="1" customHeight="1" x14ac:dyDescent="0.15">
      <c r="A138" s="48" t="s">
        <v>12</v>
      </c>
      <c r="B138" s="48" t="s">
        <v>13</v>
      </c>
      <c r="C138" s="48" t="s">
        <v>80</v>
      </c>
      <c r="D138" s="48" t="s">
        <v>19</v>
      </c>
      <c r="E138" s="2">
        <v>2005</v>
      </c>
      <c r="F138" s="50">
        <v>0</v>
      </c>
      <c r="G138" s="50">
        <v>0.158725749</v>
      </c>
      <c r="H138" s="50">
        <v>7.2218999999999994E-4</v>
      </c>
      <c r="I138" s="50">
        <v>8.7974999999999997E-5</v>
      </c>
      <c r="J138" s="50">
        <v>5.6438549999999997E-3</v>
      </c>
      <c r="K138" s="50">
        <v>0</v>
      </c>
      <c r="L138" s="50">
        <v>0</v>
      </c>
      <c r="M138" s="50">
        <v>0</v>
      </c>
      <c r="N138" s="50">
        <v>0</v>
      </c>
      <c r="O138" s="50">
        <v>0</v>
      </c>
      <c r="P138" s="50">
        <v>0</v>
      </c>
      <c r="Q138" s="50">
        <v>6.4853992580000006E-2</v>
      </c>
    </row>
    <row r="139" spans="1:17" ht="15.75" hidden="1" customHeight="1" x14ac:dyDescent="0.15">
      <c r="A139" s="48" t="s">
        <v>12</v>
      </c>
      <c r="B139" s="48" t="s">
        <v>14</v>
      </c>
      <c r="C139" s="48" t="s">
        <v>80</v>
      </c>
      <c r="D139" s="48" t="s">
        <v>19</v>
      </c>
      <c r="E139" s="2">
        <v>2005</v>
      </c>
      <c r="F139" s="50">
        <v>1.2880000000000001E-3</v>
      </c>
      <c r="G139" s="50">
        <v>1.0701600000000001E-4</v>
      </c>
      <c r="H139" s="50">
        <v>0</v>
      </c>
      <c r="I139" s="50">
        <v>0</v>
      </c>
      <c r="J139" s="50">
        <v>3.1634999999999998E-5</v>
      </c>
      <c r="K139" s="50">
        <v>0</v>
      </c>
      <c r="L139" s="50">
        <v>0</v>
      </c>
      <c r="M139" s="50">
        <v>0</v>
      </c>
      <c r="N139" s="50">
        <v>0</v>
      </c>
      <c r="O139" s="50">
        <v>0</v>
      </c>
      <c r="P139" s="50">
        <v>0</v>
      </c>
      <c r="Q139" s="50">
        <v>1.2516507799999999E-3</v>
      </c>
    </row>
    <row r="140" spans="1:17" ht="15.75" hidden="1" customHeight="1" x14ac:dyDescent="0.15">
      <c r="A140" s="48" t="s">
        <v>12</v>
      </c>
      <c r="B140" s="48" t="s">
        <v>37</v>
      </c>
      <c r="C140" s="48" t="s">
        <v>80</v>
      </c>
      <c r="D140" s="48" t="s">
        <v>19</v>
      </c>
      <c r="E140" s="2">
        <v>2005</v>
      </c>
      <c r="F140" s="50">
        <v>0</v>
      </c>
      <c r="G140" s="50">
        <v>7.0802549999999988E-3</v>
      </c>
      <c r="H140" s="50">
        <v>0</v>
      </c>
      <c r="I140" s="50">
        <v>7.9925000000000005E-5</v>
      </c>
      <c r="J140" s="50">
        <v>9.34515E-3</v>
      </c>
      <c r="K140" s="50">
        <v>0</v>
      </c>
      <c r="L140" s="50">
        <v>0</v>
      </c>
      <c r="M140" s="50">
        <v>0</v>
      </c>
      <c r="N140" s="50">
        <v>0</v>
      </c>
      <c r="O140" s="50">
        <v>0</v>
      </c>
      <c r="P140" s="50">
        <v>3.4487357944199999E-2</v>
      </c>
      <c r="Q140" s="50">
        <v>3.0360346630000003E-2</v>
      </c>
    </row>
    <row r="141" spans="1:17" ht="15.75" hidden="1" customHeight="1" x14ac:dyDescent="0.15">
      <c r="A141" s="48" t="s">
        <v>12</v>
      </c>
      <c r="B141" s="48" t="s">
        <v>15</v>
      </c>
      <c r="C141" s="48" t="s">
        <v>80</v>
      </c>
      <c r="D141" s="48" t="s">
        <v>19</v>
      </c>
      <c r="E141" s="2">
        <v>2005</v>
      </c>
      <c r="F141" s="50">
        <v>0</v>
      </c>
      <c r="G141" s="50">
        <v>1.2020190000000001E-3</v>
      </c>
      <c r="H141" s="50">
        <v>3.021E-5</v>
      </c>
      <c r="I141" s="50">
        <v>0</v>
      </c>
      <c r="J141" s="50">
        <v>2.2315500000000003E-4</v>
      </c>
      <c r="K141" s="50">
        <v>0</v>
      </c>
      <c r="L141" s="50">
        <v>0</v>
      </c>
      <c r="M141" s="50">
        <v>0</v>
      </c>
      <c r="N141" s="50">
        <v>0</v>
      </c>
      <c r="O141" s="50">
        <v>0</v>
      </c>
      <c r="P141" s="50">
        <v>0</v>
      </c>
      <c r="Q141" s="50">
        <v>1.3972258519999999E-2</v>
      </c>
    </row>
    <row r="142" spans="1:17" ht="15.75" hidden="1" customHeight="1" x14ac:dyDescent="0.15">
      <c r="A142" s="48" t="s">
        <v>12</v>
      </c>
      <c r="B142" s="48" t="s">
        <v>39</v>
      </c>
      <c r="C142" s="48" t="s">
        <v>80</v>
      </c>
      <c r="D142" s="48" t="s">
        <v>19</v>
      </c>
      <c r="E142" s="2">
        <v>2005</v>
      </c>
      <c r="F142" s="50">
        <v>0</v>
      </c>
      <c r="G142" s="50">
        <v>1.6625699999999984E-4</v>
      </c>
      <c r="H142" s="50">
        <v>2.5193999999999998E-4</v>
      </c>
      <c r="I142" s="50">
        <v>0</v>
      </c>
      <c r="J142" s="50">
        <v>3.5995500000000002E-4</v>
      </c>
      <c r="K142" s="50">
        <v>0</v>
      </c>
      <c r="L142" s="50">
        <v>0</v>
      </c>
      <c r="M142" s="50">
        <v>0</v>
      </c>
      <c r="N142" s="50">
        <v>0</v>
      </c>
      <c r="O142" s="50">
        <v>0</v>
      </c>
      <c r="P142" s="50">
        <v>0</v>
      </c>
      <c r="Q142" s="50">
        <v>1.3824559260000001E-2</v>
      </c>
    </row>
    <row r="143" spans="1:17" ht="15.75" hidden="1" customHeight="1" x14ac:dyDescent="0.15">
      <c r="A143" s="48" t="s">
        <v>12</v>
      </c>
      <c r="B143" s="48" t="s">
        <v>16</v>
      </c>
      <c r="C143" s="48" t="s">
        <v>80</v>
      </c>
      <c r="D143" s="48" t="s">
        <v>19</v>
      </c>
      <c r="E143" s="2">
        <v>2005</v>
      </c>
      <c r="F143" s="50">
        <v>0</v>
      </c>
      <c r="G143" s="50">
        <v>2.4404106999999998E-2</v>
      </c>
      <c r="H143" s="50">
        <v>6.6233999999999987E-4</v>
      </c>
      <c r="I143" s="50">
        <v>0</v>
      </c>
      <c r="J143" s="50">
        <v>1.8810000000000001E-5</v>
      </c>
      <c r="K143" s="50">
        <v>0</v>
      </c>
      <c r="L143" s="50">
        <v>0</v>
      </c>
      <c r="M143" s="50">
        <v>0</v>
      </c>
      <c r="N143" s="50">
        <v>0</v>
      </c>
      <c r="O143" s="50">
        <v>0</v>
      </c>
      <c r="P143" s="50">
        <v>0</v>
      </c>
      <c r="Q143" s="50">
        <v>3.3540759000000005E-4</v>
      </c>
    </row>
    <row r="144" spans="1:17" ht="15.75" hidden="1" customHeight="1" x14ac:dyDescent="0.15">
      <c r="A144" s="48" t="s">
        <v>12</v>
      </c>
      <c r="B144" s="48" t="s">
        <v>38</v>
      </c>
      <c r="C144" s="48" t="s">
        <v>77</v>
      </c>
      <c r="D144" s="48" t="s">
        <v>19</v>
      </c>
      <c r="E144" s="2">
        <v>2005</v>
      </c>
      <c r="F144" s="50">
        <v>1.0399999999999999E-4</v>
      </c>
      <c r="G144" s="50">
        <v>6.0983831999999925E-2</v>
      </c>
      <c r="H144" s="50">
        <v>6.4613870000000004E-2</v>
      </c>
      <c r="I144" s="50">
        <v>0.18019672</v>
      </c>
      <c r="J144" s="50">
        <v>0.11891948000000004</v>
      </c>
      <c r="K144" s="50">
        <v>0</v>
      </c>
      <c r="L144" s="50">
        <v>0</v>
      </c>
      <c r="M144" s="50">
        <v>0</v>
      </c>
      <c r="N144" s="50">
        <v>0</v>
      </c>
      <c r="O144" s="50">
        <v>0</v>
      </c>
      <c r="P144" s="50">
        <v>1.0342644508E-2</v>
      </c>
      <c r="Q144" s="50">
        <v>0.12283175313</v>
      </c>
    </row>
    <row r="145" spans="1:17" ht="15.75" hidden="1" customHeight="1" x14ac:dyDescent="0.15">
      <c r="A145" s="48" t="s">
        <v>12</v>
      </c>
      <c r="B145" s="48" t="s">
        <v>17</v>
      </c>
      <c r="C145" s="48" t="s">
        <v>80</v>
      </c>
      <c r="D145" s="48" t="s">
        <v>19</v>
      </c>
      <c r="E145" s="2">
        <v>2005</v>
      </c>
      <c r="F145" s="50">
        <v>0</v>
      </c>
      <c r="G145" s="50">
        <v>3.9732238000000003E-2</v>
      </c>
      <c r="H145" s="50">
        <v>1.1627999999999999E-4</v>
      </c>
      <c r="I145" s="50">
        <v>0</v>
      </c>
      <c r="J145" s="50">
        <v>0</v>
      </c>
      <c r="K145" s="50">
        <v>0</v>
      </c>
      <c r="L145" s="50">
        <v>0</v>
      </c>
      <c r="M145" s="50">
        <v>0</v>
      </c>
      <c r="N145" s="50">
        <v>0</v>
      </c>
      <c r="O145" s="50">
        <v>0</v>
      </c>
      <c r="P145" s="50">
        <v>0</v>
      </c>
      <c r="Q145" s="50">
        <v>2.6338499999999999E-4</v>
      </c>
    </row>
    <row r="146" spans="1:17" ht="15.75" hidden="1" customHeight="1" x14ac:dyDescent="0.15">
      <c r="A146" s="48" t="s">
        <v>12</v>
      </c>
      <c r="B146" s="48" t="s">
        <v>18</v>
      </c>
      <c r="C146" s="48"/>
      <c r="D146" s="48" t="s">
        <v>19</v>
      </c>
      <c r="E146" s="2">
        <v>2005</v>
      </c>
      <c r="F146" s="50">
        <v>1.6465999999999998E-2</v>
      </c>
      <c r="G146" s="50">
        <v>0.30429232470000023</v>
      </c>
      <c r="H146" s="50">
        <v>1.7869269567999974E-2</v>
      </c>
      <c r="I146" s="50">
        <v>0.17782456049000023</v>
      </c>
      <c r="J146" s="50">
        <v>4.7179609080000129E-2</v>
      </c>
      <c r="K146" s="50">
        <v>0</v>
      </c>
      <c r="L146" s="50">
        <v>0</v>
      </c>
      <c r="M146" s="50">
        <v>0</v>
      </c>
      <c r="N146" s="50">
        <v>0</v>
      </c>
      <c r="O146" s="50">
        <v>0</v>
      </c>
      <c r="P146" s="50">
        <v>6.0473061879999998E-3</v>
      </c>
      <c r="Q146" s="50">
        <v>0.25892960932999998</v>
      </c>
    </row>
    <row r="147" spans="1:17" ht="15.75" hidden="1" customHeight="1" x14ac:dyDescent="0.15">
      <c r="A147" s="48" t="s">
        <v>12</v>
      </c>
      <c r="B147" s="48" t="s">
        <v>35</v>
      </c>
      <c r="C147" s="48" t="s">
        <v>77</v>
      </c>
      <c r="D147" s="48" t="s">
        <v>78</v>
      </c>
      <c r="E147" s="2">
        <v>2006</v>
      </c>
      <c r="F147" s="50">
        <v>2.9300000000000001E-5</v>
      </c>
      <c r="G147" s="50">
        <v>0.20865076960000004</v>
      </c>
      <c r="H147" s="50">
        <v>3.8475E-4</v>
      </c>
      <c r="I147" s="50">
        <v>3.4186602000000003E-2</v>
      </c>
      <c r="J147" s="50">
        <v>6.0680831999999983E-2</v>
      </c>
      <c r="K147" s="50">
        <v>7.900494000000001E-2</v>
      </c>
      <c r="L147" s="50">
        <v>0.11303978839999999</v>
      </c>
      <c r="M147" s="50">
        <v>1.4995097400000001E-2</v>
      </c>
      <c r="N147" s="50">
        <v>0</v>
      </c>
      <c r="O147" s="50">
        <v>0.36234834708000008</v>
      </c>
      <c r="P147" s="50">
        <v>0</v>
      </c>
      <c r="Q147" s="50">
        <v>0.61694978113999999</v>
      </c>
    </row>
    <row r="148" spans="1:17" ht="15.75" hidden="1" customHeight="1" x14ac:dyDescent="0.15">
      <c r="A148" s="48" t="s">
        <v>12</v>
      </c>
      <c r="B148" s="48" t="s">
        <v>36</v>
      </c>
      <c r="C148" s="48" t="s">
        <v>77</v>
      </c>
      <c r="D148" s="48" t="s">
        <v>78</v>
      </c>
      <c r="E148" s="2">
        <v>2006</v>
      </c>
      <c r="F148" s="50">
        <v>0</v>
      </c>
      <c r="G148" s="50">
        <v>0.15597676640000002</v>
      </c>
      <c r="H148" s="50">
        <v>4.0629599999999995E-4</v>
      </c>
      <c r="I148" s="50">
        <v>5.7192581999999992E-2</v>
      </c>
      <c r="J148" s="50">
        <v>7.0016519999999985E-2</v>
      </c>
      <c r="K148" s="50">
        <v>5.7675660000000009E-3</v>
      </c>
      <c r="L148" s="50">
        <v>3.4738326E-2</v>
      </c>
      <c r="M148" s="50">
        <v>1.3468139999999999E-4</v>
      </c>
      <c r="N148" s="50">
        <v>0</v>
      </c>
      <c r="O148" s="50">
        <v>0.33049299999999998</v>
      </c>
      <c r="P148" s="50">
        <v>2.2817402033999995E-3</v>
      </c>
      <c r="Q148" s="50">
        <v>4.6873792426299996</v>
      </c>
    </row>
    <row r="149" spans="1:17" ht="15.75" hidden="1" customHeight="1" x14ac:dyDescent="0.15">
      <c r="A149" s="48" t="s">
        <v>12</v>
      </c>
      <c r="B149" s="48" t="s">
        <v>79</v>
      </c>
      <c r="C149" s="48" t="s">
        <v>77</v>
      </c>
      <c r="D149" s="48" t="s">
        <v>78</v>
      </c>
      <c r="E149" s="2">
        <v>2006</v>
      </c>
      <c r="F149" s="50">
        <v>0</v>
      </c>
      <c r="G149" s="50">
        <v>1.2442175200000002E-2</v>
      </c>
      <c r="H149" s="50">
        <v>8.4645E-5</v>
      </c>
      <c r="I149" s="50">
        <v>0.80561915999999989</v>
      </c>
      <c r="J149" s="50">
        <v>5.4183477999999981E-3</v>
      </c>
      <c r="K149" s="50">
        <v>9.0369898500000004E-2</v>
      </c>
      <c r="L149" s="50">
        <v>0.11686930919999999</v>
      </c>
      <c r="M149" s="50">
        <v>1.3525525280000001E-2</v>
      </c>
      <c r="N149" s="50">
        <v>0</v>
      </c>
      <c r="O149" s="50">
        <v>0.33080850770000014</v>
      </c>
      <c r="P149" s="50">
        <v>3.0419983999999996E-5</v>
      </c>
      <c r="Q149" s="50">
        <v>0.8912030085</v>
      </c>
    </row>
    <row r="150" spans="1:17" ht="15.75" hidden="1" customHeight="1" x14ac:dyDescent="0.15">
      <c r="A150" s="48" t="s">
        <v>12</v>
      </c>
      <c r="B150" s="48" t="s">
        <v>13</v>
      </c>
      <c r="C150" s="48" t="s">
        <v>80</v>
      </c>
      <c r="D150" s="48" t="s">
        <v>78</v>
      </c>
      <c r="E150" s="2">
        <v>2006</v>
      </c>
      <c r="F150" s="50">
        <v>0</v>
      </c>
      <c r="G150" s="50">
        <v>0.33588707880000007</v>
      </c>
      <c r="H150" s="50">
        <v>3.1539619999999997E-3</v>
      </c>
      <c r="I150" s="50">
        <v>0</v>
      </c>
      <c r="J150" s="50">
        <v>9.2114279999999989E-3</v>
      </c>
      <c r="K150" s="50">
        <v>8.0500000000000005E-4</v>
      </c>
      <c r="L150" s="50">
        <v>6.6919999999999998E-7</v>
      </c>
      <c r="M150" s="50">
        <v>1.5762600000000002E-2</v>
      </c>
      <c r="N150" s="50">
        <v>0</v>
      </c>
      <c r="O150" s="50">
        <v>0.48646918189999994</v>
      </c>
      <c r="P150" s="50">
        <v>0</v>
      </c>
      <c r="Q150" s="50">
        <v>4.2970555409599998</v>
      </c>
    </row>
    <row r="151" spans="1:17" ht="15.75" hidden="1" customHeight="1" x14ac:dyDescent="0.15">
      <c r="A151" s="48" t="s">
        <v>12</v>
      </c>
      <c r="B151" s="48" t="s">
        <v>14</v>
      </c>
      <c r="C151" s="48" t="s">
        <v>80</v>
      </c>
      <c r="D151" s="48" t="s">
        <v>78</v>
      </c>
      <c r="E151" s="2">
        <v>2006</v>
      </c>
      <c r="F151" s="50">
        <v>0</v>
      </c>
      <c r="G151" s="50">
        <v>1.3033020000000001E-3</v>
      </c>
      <c r="H151" s="50">
        <v>4.6111099999999994E-4</v>
      </c>
      <c r="I151" s="50">
        <v>0</v>
      </c>
      <c r="J151" s="50">
        <v>1.8570599999999995E-4</v>
      </c>
      <c r="K151" s="50">
        <v>0</v>
      </c>
      <c r="L151" s="50">
        <v>4.5926719999999998E-4</v>
      </c>
      <c r="M151" s="50">
        <v>1.13876E-6</v>
      </c>
      <c r="N151" s="50">
        <v>0</v>
      </c>
      <c r="O151" s="50">
        <v>3.4624560000000005E-3</v>
      </c>
      <c r="P151" s="50">
        <v>0</v>
      </c>
      <c r="Q151" s="50">
        <v>1.5798831370000002E-2</v>
      </c>
    </row>
    <row r="152" spans="1:17" ht="15.75" hidden="1" customHeight="1" x14ac:dyDescent="0.15">
      <c r="A152" s="48" t="s">
        <v>12</v>
      </c>
      <c r="B152" s="48" t="s">
        <v>37</v>
      </c>
      <c r="C152" s="48" t="s">
        <v>80</v>
      </c>
      <c r="D152" s="48" t="s">
        <v>78</v>
      </c>
      <c r="E152" s="2">
        <v>2006</v>
      </c>
      <c r="F152" s="50">
        <v>0</v>
      </c>
      <c r="G152" s="50">
        <v>1.3522600000000003E-2</v>
      </c>
      <c r="H152" s="50">
        <v>5.6172359999999996E-4</v>
      </c>
      <c r="I152" s="50">
        <v>4.3571199999999999E-4</v>
      </c>
      <c r="J152" s="50">
        <v>8.4829679999999987E-3</v>
      </c>
      <c r="K152" s="50">
        <v>4.7217240000000001E-3</v>
      </c>
      <c r="L152" s="50">
        <v>7.3962839999999991E-4</v>
      </c>
      <c r="M152" s="50">
        <v>2.2392000000000002E-3</v>
      </c>
      <c r="N152" s="50">
        <v>0</v>
      </c>
      <c r="O152" s="50">
        <v>3.051953872000001E-2</v>
      </c>
      <c r="P152" s="50">
        <v>1.3584193067746</v>
      </c>
      <c r="Q152" s="50">
        <v>1.4758878576399999</v>
      </c>
    </row>
    <row r="153" spans="1:17" ht="15.75" hidden="1" customHeight="1" x14ac:dyDescent="0.15">
      <c r="A153" s="48" t="s">
        <v>12</v>
      </c>
      <c r="B153" s="48" t="s">
        <v>15</v>
      </c>
      <c r="C153" s="48" t="s">
        <v>80</v>
      </c>
      <c r="D153" s="48" t="s">
        <v>78</v>
      </c>
      <c r="E153" s="2">
        <v>2006</v>
      </c>
      <c r="F153" s="50">
        <v>0</v>
      </c>
      <c r="G153" s="50">
        <v>4.0944176000000006E-3</v>
      </c>
      <c r="H153" s="50">
        <v>5.0686109999999998E-3</v>
      </c>
      <c r="I153" s="50">
        <v>1.6955600000000001E-4</v>
      </c>
      <c r="J153" s="50">
        <v>5.3557199999999989E-4</v>
      </c>
      <c r="K153" s="50">
        <v>6.4262450000000001E-4</v>
      </c>
      <c r="L153" s="50">
        <v>0</v>
      </c>
      <c r="M153" s="50">
        <v>5.2992000000000004E-3</v>
      </c>
      <c r="N153" s="50">
        <v>0</v>
      </c>
      <c r="O153" s="50">
        <v>7.2059204000000029E-3</v>
      </c>
      <c r="P153" s="50">
        <v>0</v>
      </c>
      <c r="Q153" s="50">
        <v>0.94292566311999992</v>
      </c>
    </row>
    <row r="154" spans="1:17" ht="15.75" hidden="1" customHeight="1" x14ac:dyDescent="0.15">
      <c r="A154" s="48" t="s">
        <v>12</v>
      </c>
      <c r="B154" s="48" t="s">
        <v>39</v>
      </c>
      <c r="C154" s="48" t="s">
        <v>80</v>
      </c>
      <c r="D154" s="48" t="s">
        <v>78</v>
      </c>
      <c r="E154" s="2">
        <v>2006</v>
      </c>
      <c r="F154" s="50">
        <v>0</v>
      </c>
      <c r="G154" s="50">
        <v>4.4777824000000006E-3</v>
      </c>
      <c r="H154" s="50">
        <v>9.2854329999999992E-3</v>
      </c>
      <c r="I154" s="50">
        <v>2.8773000000000002E-3</v>
      </c>
      <c r="J154" s="50">
        <v>1.9186199999999995E-4</v>
      </c>
      <c r="K154" s="50">
        <v>2.3865904999999998E-3</v>
      </c>
      <c r="L154" s="50">
        <v>3.1023999999999997E-6</v>
      </c>
      <c r="M154" s="50">
        <v>1.131424896E-2</v>
      </c>
      <c r="N154" s="50">
        <v>0</v>
      </c>
      <c r="O154" s="50">
        <v>3.1424185000000007E-3</v>
      </c>
      <c r="P154" s="50">
        <v>0</v>
      </c>
      <c r="Q154" s="50">
        <v>0.90805371160000004</v>
      </c>
    </row>
    <row r="155" spans="1:17" ht="15.75" hidden="1" customHeight="1" x14ac:dyDescent="0.15">
      <c r="A155" s="48" t="s">
        <v>12</v>
      </c>
      <c r="B155" s="48" t="s">
        <v>16</v>
      </c>
      <c r="C155" s="48" t="s">
        <v>80</v>
      </c>
      <c r="D155" s="48" t="s">
        <v>78</v>
      </c>
      <c r="E155" s="2">
        <v>2006</v>
      </c>
      <c r="F155" s="50">
        <v>0</v>
      </c>
      <c r="G155" s="50">
        <v>2.0311018E-2</v>
      </c>
      <c r="H155" s="50">
        <v>1.8616199999999996E-3</v>
      </c>
      <c r="I155" s="50">
        <v>2.77564E-4</v>
      </c>
      <c r="J155" s="50">
        <v>0</v>
      </c>
      <c r="K155" s="50">
        <v>0</v>
      </c>
      <c r="L155" s="50">
        <v>0</v>
      </c>
      <c r="M155" s="50">
        <v>3.3480000000000001E-4</v>
      </c>
      <c r="N155" s="50">
        <v>0</v>
      </c>
      <c r="O155" s="50">
        <v>3.16435308E-2</v>
      </c>
      <c r="P155" s="50">
        <v>0</v>
      </c>
      <c r="Q155" s="50">
        <v>1.8423661899999997E-3</v>
      </c>
    </row>
    <row r="156" spans="1:17" ht="15.75" hidden="1" customHeight="1" x14ac:dyDescent="0.15">
      <c r="A156" s="48" t="s">
        <v>12</v>
      </c>
      <c r="B156" s="48" t="s">
        <v>38</v>
      </c>
      <c r="C156" s="48" t="s">
        <v>77</v>
      </c>
      <c r="D156" s="48" t="s">
        <v>78</v>
      </c>
      <c r="E156" s="2">
        <v>2006</v>
      </c>
      <c r="F156" s="50">
        <v>2.9E-5</v>
      </c>
      <c r="G156" s="50">
        <v>1.7998804096000001</v>
      </c>
      <c r="H156" s="50">
        <v>0.20780822879999999</v>
      </c>
      <c r="I156" s="50">
        <v>2.302100866</v>
      </c>
      <c r="J156" s="50">
        <v>0.86763150399999989</v>
      </c>
      <c r="K156" s="50">
        <v>0.65746789150000007</v>
      </c>
      <c r="L156" s="50">
        <v>0.28590247839999999</v>
      </c>
      <c r="M156" s="50">
        <v>0.60323563776</v>
      </c>
      <c r="N156" s="50">
        <v>0</v>
      </c>
      <c r="O156" s="50">
        <v>1.4944087743999974</v>
      </c>
      <c r="P156" s="50">
        <v>0.36931160998759993</v>
      </c>
      <c r="Q156" s="50">
        <v>6.4472985730999994</v>
      </c>
    </row>
    <row r="157" spans="1:17" ht="15.75" hidden="1" customHeight="1" x14ac:dyDescent="0.15">
      <c r="A157" s="48" t="s">
        <v>12</v>
      </c>
      <c r="B157" s="48" t="s">
        <v>17</v>
      </c>
      <c r="C157" s="48" t="s">
        <v>80</v>
      </c>
      <c r="D157" s="48" t="s">
        <v>78</v>
      </c>
      <c r="E157" s="2">
        <v>2006</v>
      </c>
      <c r="F157" s="50">
        <v>0</v>
      </c>
      <c r="G157" s="50">
        <v>0.14650366640000001</v>
      </c>
      <c r="H157" s="50">
        <v>1.6187999999999999E-4</v>
      </c>
      <c r="I157" s="50">
        <v>0</v>
      </c>
      <c r="J157" s="50">
        <v>1.4344999999999998E-3</v>
      </c>
      <c r="K157" s="50">
        <v>0</v>
      </c>
      <c r="L157" s="50">
        <v>0</v>
      </c>
      <c r="M157" s="50">
        <v>0</v>
      </c>
      <c r="N157" s="50">
        <v>0</v>
      </c>
      <c r="O157" s="50">
        <v>0.18076004000000004</v>
      </c>
      <c r="P157" s="50">
        <v>0</v>
      </c>
      <c r="Q157" s="50">
        <v>4.8463783199999992E-2</v>
      </c>
    </row>
    <row r="158" spans="1:17" ht="15.75" hidden="1" customHeight="1" x14ac:dyDescent="0.15">
      <c r="A158" s="48" t="s">
        <v>12</v>
      </c>
      <c r="B158" s="48" t="s">
        <v>18</v>
      </c>
      <c r="C158" s="48"/>
      <c r="D158" s="48" t="s">
        <v>78</v>
      </c>
      <c r="E158" s="2">
        <v>2006</v>
      </c>
      <c r="F158" s="50">
        <v>0</v>
      </c>
      <c r="G158" s="50">
        <v>1.0459632639601604</v>
      </c>
      <c r="H158" s="50">
        <v>6.5289867386199976E-2</v>
      </c>
      <c r="I158" s="50">
        <v>2.2616385854760006</v>
      </c>
      <c r="J158" s="50">
        <v>0.11582532749199981</v>
      </c>
      <c r="K158" s="50">
        <v>0.43498795200000029</v>
      </c>
      <c r="L158" s="50">
        <v>0.64812141800000034</v>
      </c>
      <c r="M158" s="50">
        <v>0.47849396539999978</v>
      </c>
      <c r="N158" s="50">
        <v>0</v>
      </c>
      <c r="O158" s="50">
        <v>1.7294310660160019</v>
      </c>
      <c r="P158" s="50">
        <v>0.58881492036219929</v>
      </c>
      <c r="Q158" s="50">
        <v>14.003593426550001</v>
      </c>
    </row>
    <row r="159" spans="1:17" ht="15.75" hidden="1" customHeight="1" x14ac:dyDescent="0.15">
      <c r="A159" s="48" t="s">
        <v>12</v>
      </c>
      <c r="B159" s="48" t="s">
        <v>35</v>
      </c>
      <c r="C159" s="48" t="s">
        <v>77</v>
      </c>
      <c r="D159" s="48" t="s">
        <v>19</v>
      </c>
      <c r="E159" s="2">
        <v>2006</v>
      </c>
      <c r="F159" s="50">
        <v>2.9300000000000001E-5</v>
      </c>
      <c r="G159" s="50">
        <v>5.8608950399999998E-2</v>
      </c>
      <c r="H159" s="50">
        <v>9.0249999999999971E-5</v>
      </c>
      <c r="I159" s="50">
        <v>3.126298E-3</v>
      </c>
      <c r="J159" s="50">
        <v>3.2200668000000009E-2</v>
      </c>
      <c r="K159" s="50">
        <v>0</v>
      </c>
      <c r="L159" s="50">
        <v>0</v>
      </c>
      <c r="M159" s="50">
        <v>0</v>
      </c>
      <c r="N159" s="50">
        <v>0</v>
      </c>
      <c r="O159" s="50">
        <v>0</v>
      </c>
      <c r="P159" s="50">
        <v>0</v>
      </c>
      <c r="Q159" s="50">
        <v>1.259081186E-2</v>
      </c>
    </row>
    <row r="160" spans="1:17" ht="15.75" hidden="1" customHeight="1" x14ac:dyDescent="0.15">
      <c r="A160" s="48" t="s">
        <v>12</v>
      </c>
      <c r="B160" s="48" t="s">
        <v>36</v>
      </c>
      <c r="C160" s="48" t="s">
        <v>77</v>
      </c>
      <c r="D160" s="48" t="s">
        <v>19</v>
      </c>
      <c r="E160" s="2">
        <v>2006</v>
      </c>
      <c r="F160" s="50">
        <v>1.63E-4</v>
      </c>
      <c r="G160" s="50">
        <v>4.9184553599999993E-2</v>
      </c>
      <c r="H160" s="50">
        <v>9.5303999999999981E-5</v>
      </c>
      <c r="I160" s="50">
        <v>2.115217999999999E-3</v>
      </c>
      <c r="J160" s="50">
        <v>3.876228000000001E-2</v>
      </c>
      <c r="K160" s="50">
        <v>0</v>
      </c>
      <c r="L160" s="50">
        <v>0</v>
      </c>
      <c r="M160" s="50">
        <v>0</v>
      </c>
      <c r="N160" s="50">
        <v>0</v>
      </c>
      <c r="O160" s="50">
        <v>0</v>
      </c>
      <c r="P160" s="50">
        <v>4.6566126599999995E-5</v>
      </c>
      <c r="Q160" s="50">
        <v>9.5660800870000007E-2</v>
      </c>
    </row>
    <row r="161" spans="1:17" ht="15.75" hidden="1" customHeight="1" x14ac:dyDescent="0.15">
      <c r="A161" s="48" t="s">
        <v>12</v>
      </c>
      <c r="B161" s="48" t="s">
        <v>79</v>
      </c>
      <c r="C161" s="48" t="s">
        <v>77</v>
      </c>
      <c r="D161" s="48" t="s">
        <v>19</v>
      </c>
      <c r="E161" s="2">
        <v>2006</v>
      </c>
      <c r="F161" s="50">
        <v>2.9999999999999997E-5</v>
      </c>
      <c r="G161" s="50">
        <v>1.2606048000000003E-3</v>
      </c>
      <c r="H161" s="50">
        <v>1.9854999999999995E-5</v>
      </c>
      <c r="I161" s="50">
        <v>4.222063999999999E-2</v>
      </c>
      <c r="J161" s="50">
        <v>2.9336760000000005E-3</v>
      </c>
      <c r="K161" s="50">
        <v>0</v>
      </c>
      <c r="L161" s="50">
        <v>0</v>
      </c>
      <c r="M161" s="50">
        <v>0</v>
      </c>
      <c r="N161" s="50">
        <v>0</v>
      </c>
      <c r="O161" s="50">
        <v>0</v>
      </c>
      <c r="P161" s="50">
        <v>6.2081599999999997E-7</v>
      </c>
      <c r="Q161" s="50">
        <v>1.8187816500000002E-2</v>
      </c>
    </row>
    <row r="162" spans="1:17" ht="15.75" hidden="1" customHeight="1" x14ac:dyDescent="0.15">
      <c r="A162" s="48" t="s">
        <v>12</v>
      </c>
      <c r="B162" s="48" t="s">
        <v>13</v>
      </c>
      <c r="C162" s="48" t="s">
        <v>80</v>
      </c>
      <c r="D162" s="48" t="s">
        <v>19</v>
      </c>
      <c r="E162" s="2">
        <v>2006</v>
      </c>
      <c r="F162" s="50">
        <v>0</v>
      </c>
      <c r="G162" s="50">
        <v>0.1570817612</v>
      </c>
      <c r="H162" s="50">
        <v>1.2882379999999997E-3</v>
      </c>
      <c r="I162" s="50">
        <v>0</v>
      </c>
      <c r="J162" s="50">
        <v>7.8467720000000001E-3</v>
      </c>
      <c r="K162" s="50">
        <v>0</v>
      </c>
      <c r="L162" s="50">
        <v>0</v>
      </c>
      <c r="M162" s="50">
        <v>0</v>
      </c>
      <c r="N162" s="50">
        <v>0</v>
      </c>
      <c r="O162" s="50">
        <v>0</v>
      </c>
      <c r="P162" s="50">
        <v>0</v>
      </c>
      <c r="Q162" s="50">
        <v>8.7695011039999993E-2</v>
      </c>
    </row>
    <row r="163" spans="1:17" ht="15.75" hidden="1" customHeight="1" x14ac:dyDescent="0.15">
      <c r="A163" s="48" t="s">
        <v>12</v>
      </c>
      <c r="B163" s="48" t="s">
        <v>14</v>
      </c>
      <c r="C163" s="48" t="s">
        <v>80</v>
      </c>
      <c r="D163" s="48" t="s">
        <v>19</v>
      </c>
      <c r="E163" s="2">
        <v>2006</v>
      </c>
      <c r="F163" s="50">
        <v>4.3599999999999997E-4</v>
      </c>
      <c r="G163" s="50">
        <v>6.7139800000000003E-4</v>
      </c>
      <c r="H163" s="50">
        <v>1.8678899999999995E-4</v>
      </c>
      <c r="I163" s="50">
        <v>0</v>
      </c>
      <c r="J163" s="50">
        <v>1.5819400000000001E-4</v>
      </c>
      <c r="K163" s="50">
        <v>0</v>
      </c>
      <c r="L163" s="50">
        <v>0</v>
      </c>
      <c r="M163" s="50">
        <v>0</v>
      </c>
      <c r="N163" s="50">
        <v>0</v>
      </c>
      <c r="O163" s="50">
        <v>0</v>
      </c>
      <c r="P163" s="50">
        <v>0</v>
      </c>
      <c r="Q163" s="50">
        <v>3.2242513000000001E-4</v>
      </c>
    </row>
    <row r="164" spans="1:17" ht="15.75" hidden="1" customHeight="1" x14ac:dyDescent="0.15">
      <c r="A164" s="48" t="s">
        <v>12</v>
      </c>
      <c r="B164" s="48" t="s">
        <v>37</v>
      </c>
      <c r="C164" s="48" t="s">
        <v>80</v>
      </c>
      <c r="D164" s="48" t="s">
        <v>19</v>
      </c>
      <c r="E164" s="2">
        <v>2006</v>
      </c>
      <c r="F164" s="50">
        <v>0</v>
      </c>
      <c r="G164" s="50">
        <v>4.0222000000000001E-3</v>
      </c>
      <c r="H164" s="50">
        <v>2.2943639999999996E-4</v>
      </c>
      <c r="I164" s="50">
        <v>1.0708799999999999E-4</v>
      </c>
      <c r="J164" s="50">
        <v>7.2262320000000008E-3</v>
      </c>
      <c r="K164" s="50">
        <v>0</v>
      </c>
      <c r="L164" s="50">
        <v>0</v>
      </c>
      <c r="M164" s="50">
        <v>0</v>
      </c>
      <c r="N164" s="50">
        <v>0</v>
      </c>
      <c r="O164" s="50">
        <v>0</v>
      </c>
      <c r="P164" s="50">
        <v>2.77228429954E-2</v>
      </c>
      <c r="Q164" s="50">
        <v>3.0120160359999999E-2</v>
      </c>
    </row>
    <row r="165" spans="1:17" ht="15.75" hidden="1" customHeight="1" x14ac:dyDescent="0.15">
      <c r="A165" s="48" t="s">
        <v>12</v>
      </c>
      <c r="B165" s="48" t="s">
        <v>15</v>
      </c>
      <c r="C165" s="48" t="s">
        <v>80</v>
      </c>
      <c r="D165" s="48" t="s">
        <v>19</v>
      </c>
      <c r="E165" s="2">
        <v>2006</v>
      </c>
      <c r="F165" s="50">
        <v>3.68E-4</v>
      </c>
      <c r="G165" s="50">
        <v>1.7004624000000002E-3</v>
      </c>
      <c r="H165" s="50">
        <v>1.3168899999999994E-4</v>
      </c>
      <c r="I165" s="50">
        <v>5.3544000000000001E-5</v>
      </c>
      <c r="J165" s="50">
        <v>4.5622800000000004E-4</v>
      </c>
      <c r="K165" s="50">
        <v>0</v>
      </c>
      <c r="L165" s="50">
        <v>0</v>
      </c>
      <c r="M165" s="50">
        <v>0</v>
      </c>
      <c r="N165" s="50">
        <v>0</v>
      </c>
      <c r="O165" s="50">
        <v>0</v>
      </c>
      <c r="P165" s="50">
        <v>0</v>
      </c>
      <c r="Q165" s="50">
        <v>1.9243380879999997E-2</v>
      </c>
    </row>
    <row r="166" spans="1:17" ht="15.75" hidden="1" customHeight="1" x14ac:dyDescent="0.15">
      <c r="A166" s="48" t="s">
        <v>12</v>
      </c>
      <c r="B166" s="48" t="s">
        <v>39</v>
      </c>
      <c r="C166" s="48" t="s">
        <v>80</v>
      </c>
      <c r="D166" s="48" t="s">
        <v>19</v>
      </c>
      <c r="E166" s="2">
        <v>2006</v>
      </c>
      <c r="F166" s="50">
        <v>0</v>
      </c>
      <c r="G166" s="50">
        <v>1.5593760000000019E-4</v>
      </c>
      <c r="H166" s="50">
        <v>3.9506699999999954E-4</v>
      </c>
      <c r="I166" s="50">
        <v>0</v>
      </c>
      <c r="J166" s="50">
        <v>1.6343800000000002E-4</v>
      </c>
      <c r="K166" s="50">
        <v>0</v>
      </c>
      <c r="L166" s="50">
        <v>0</v>
      </c>
      <c r="M166" s="50">
        <v>0</v>
      </c>
      <c r="N166" s="50">
        <v>0</v>
      </c>
      <c r="O166" s="50">
        <v>0</v>
      </c>
      <c r="P166" s="50">
        <v>0</v>
      </c>
      <c r="Q166" s="50">
        <v>1.8531708400000003E-2</v>
      </c>
    </row>
    <row r="167" spans="1:17" ht="15.75" hidden="1" customHeight="1" x14ac:dyDescent="0.15">
      <c r="A167" s="48" t="s">
        <v>12</v>
      </c>
      <c r="B167" s="48" t="s">
        <v>16</v>
      </c>
      <c r="C167" s="48" t="s">
        <v>80</v>
      </c>
      <c r="D167" s="48" t="s">
        <v>19</v>
      </c>
      <c r="E167" s="2">
        <v>2006</v>
      </c>
      <c r="F167" s="50">
        <v>0</v>
      </c>
      <c r="G167" s="50">
        <v>9.7244419999999998E-3</v>
      </c>
      <c r="H167" s="50">
        <v>7.6037999999999974E-4</v>
      </c>
      <c r="I167" s="50">
        <v>2.3736000000000004E-5</v>
      </c>
      <c r="J167" s="50">
        <v>0</v>
      </c>
      <c r="K167" s="50">
        <v>0</v>
      </c>
      <c r="L167" s="50">
        <v>0</v>
      </c>
      <c r="M167" s="50">
        <v>0</v>
      </c>
      <c r="N167" s="50">
        <v>0</v>
      </c>
      <c r="O167" s="50">
        <v>0</v>
      </c>
      <c r="P167" s="50">
        <v>0</v>
      </c>
      <c r="Q167" s="50">
        <v>3.7599309999999992E-5</v>
      </c>
    </row>
    <row r="168" spans="1:17" ht="15.75" hidden="1" customHeight="1" x14ac:dyDescent="0.15">
      <c r="A168" s="48" t="s">
        <v>12</v>
      </c>
      <c r="B168" s="48" t="s">
        <v>38</v>
      </c>
      <c r="C168" s="48" t="s">
        <v>77</v>
      </c>
      <c r="D168" s="48" t="s">
        <v>19</v>
      </c>
      <c r="E168" s="2">
        <v>2006</v>
      </c>
      <c r="F168" s="50">
        <v>2.9E-5</v>
      </c>
      <c r="G168" s="50">
        <v>5.5718790399999912E-2</v>
      </c>
      <c r="H168" s="50">
        <v>6.3730651199999988E-2</v>
      </c>
      <c r="I168" s="50">
        <v>7.2271933999999954E-2</v>
      </c>
      <c r="J168" s="50">
        <v>0.17005881599999997</v>
      </c>
      <c r="K168" s="50">
        <v>0</v>
      </c>
      <c r="L168" s="50">
        <v>0</v>
      </c>
      <c r="M168" s="50">
        <v>0</v>
      </c>
      <c r="N168" s="50">
        <v>0</v>
      </c>
      <c r="O168" s="50">
        <v>0</v>
      </c>
      <c r="P168" s="50">
        <v>7.5369716323999995E-3</v>
      </c>
      <c r="Q168" s="50">
        <v>0.13157752189999999</v>
      </c>
    </row>
    <row r="169" spans="1:17" ht="15.75" hidden="1" customHeight="1" x14ac:dyDescent="0.15">
      <c r="A169" s="48" t="s">
        <v>12</v>
      </c>
      <c r="B169" s="48" t="s">
        <v>17</v>
      </c>
      <c r="C169" s="48" t="s">
        <v>80</v>
      </c>
      <c r="D169" s="48" t="s">
        <v>19</v>
      </c>
      <c r="E169" s="2">
        <v>2006</v>
      </c>
      <c r="F169" s="50">
        <v>1.1309999999999998E-3</v>
      </c>
      <c r="G169" s="50">
        <v>6.0996353599999997E-2</v>
      </c>
      <c r="H169" s="50">
        <v>6.6119999999999997E-5</v>
      </c>
      <c r="I169" s="50">
        <v>0</v>
      </c>
      <c r="J169" s="50">
        <v>0</v>
      </c>
      <c r="K169" s="50">
        <v>0</v>
      </c>
      <c r="L169" s="50">
        <v>0</v>
      </c>
      <c r="M169" s="50">
        <v>0</v>
      </c>
      <c r="N169" s="50">
        <v>0</v>
      </c>
      <c r="O169" s="50">
        <v>0</v>
      </c>
      <c r="P169" s="50">
        <v>0</v>
      </c>
      <c r="Q169" s="50">
        <v>9.8905679999999993E-4</v>
      </c>
    </row>
    <row r="170" spans="1:17" ht="15.75" hidden="1" customHeight="1" x14ac:dyDescent="0.15">
      <c r="A170" s="48" t="s">
        <v>12</v>
      </c>
      <c r="B170" s="48" t="s">
        <v>18</v>
      </c>
      <c r="C170" s="48"/>
      <c r="D170" s="48" t="s">
        <v>19</v>
      </c>
      <c r="E170" s="2">
        <v>2006</v>
      </c>
      <c r="F170" s="50">
        <v>1.8873000000000006E-3</v>
      </c>
      <c r="G170" s="50">
        <v>0.21783957961583977</v>
      </c>
      <c r="H170" s="50">
        <v>1.5026445833800015E-2</v>
      </c>
      <c r="I170" s="50">
        <v>0.12199971070400004</v>
      </c>
      <c r="J170" s="50">
        <v>7.1058942307999917E-2</v>
      </c>
      <c r="K170" s="50">
        <v>0</v>
      </c>
      <c r="L170" s="50">
        <v>0</v>
      </c>
      <c r="M170" s="50">
        <v>0</v>
      </c>
      <c r="N170" s="50">
        <v>0</v>
      </c>
      <c r="O170" s="50">
        <v>0</v>
      </c>
      <c r="P170" s="50">
        <v>1.2016631027800005E-2</v>
      </c>
      <c r="Q170" s="50">
        <v>0.28578762094999999</v>
      </c>
    </row>
    <row r="171" spans="1:17" ht="15.75" hidden="1" customHeight="1" x14ac:dyDescent="0.15">
      <c r="A171" s="48" t="s">
        <v>12</v>
      </c>
      <c r="B171" s="48" t="s">
        <v>35</v>
      </c>
      <c r="C171" s="48" t="s">
        <v>77</v>
      </c>
      <c r="D171" s="48" t="s">
        <v>78</v>
      </c>
      <c r="E171" s="2">
        <v>2007</v>
      </c>
      <c r="F171" s="50">
        <v>0</v>
      </c>
      <c r="G171" s="50">
        <v>0.24195529540000005</v>
      </c>
      <c r="H171" s="50">
        <v>6.3793868E-4</v>
      </c>
      <c r="I171" s="50">
        <v>4.3846556000000002E-2</v>
      </c>
      <c r="J171" s="50">
        <v>0.10280571299999999</v>
      </c>
      <c r="K171" s="50">
        <v>9.3390209500000015E-2</v>
      </c>
      <c r="L171" s="50">
        <v>0.10566563559999999</v>
      </c>
      <c r="M171" s="50">
        <v>2.1777879999999999E-2</v>
      </c>
      <c r="N171" s="50">
        <v>0</v>
      </c>
      <c r="O171" s="50">
        <v>0.44849469308000001</v>
      </c>
      <c r="P171" s="50">
        <v>0</v>
      </c>
      <c r="Q171" s="50">
        <v>0.86352963962999985</v>
      </c>
    </row>
    <row r="172" spans="1:17" ht="15.75" hidden="1" customHeight="1" x14ac:dyDescent="0.15">
      <c r="A172" s="48" t="s">
        <v>12</v>
      </c>
      <c r="B172" s="48" t="s">
        <v>36</v>
      </c>
      <c r="C172" s="48" t="s">
        <v>77</v>
      </c>
      <c r="D172" s="48" t="s">
        <v>78</v>
      </c>
      <c r="E172" s="2">
        <v>2007</v>
      </c>
      <c r="F172" s="50">
        <v>0</v>
      </c>
      <c r="G172" s="50">
        <v>0.18905432000000003</v>
      </c>
      <c r="H172" s="50">
        <v>4.8453799999999996E-4</v>
      </c>
      <c r="I172" s="50">
        <v>0.11774783299999998</v>
      </c>
      <c r="J172" s="50">
        <v>7.8714434999999985E-2</v>
      </c>
      <c r="K172" s="50">
        <v>7.8428350000000011E-3</v>
      </c>
      <c r="L172" s="50">
        <v>3.82111324E-2</v>
      </c>
      <c r="M172" s="50">
        <v>4.326E-4</v>
      </c>
      <c r="N172" s="50">
        <v>0</v>
      </c>
      <c r="O172" s="50">
        <v>0.40336838600000002</v>
      </c>
      <c r="P172" s="50">
        <v>2.3724211027999998E-3</v>
      </c>
      <c r="Q172" s="50">
        <v>5.6662475111899999</v>
      </c>
    </row>
    <row r="173" spans="1:17" ht="15.75" hidden="1" customHeight="1" x14ac:dyDescent="0.15">
      <c r="A173" s="48" t="s">
        <v>12</v>
      </c>
      <c r="B173" s="48" t="s">
        <v>79</v>
      </c>
      <c r="C173" s="48" t="s">
        <v>77</v>
      </c>
      <c r="D173" s="48" t="s">
        <v>78</v>
      </c>
      <c r="E173" s="2">
        <v>2007</v>
      </c>
      <c r="F173" s="50">
        <v>0</v>
      </c>
      <c r="G173" s="50">
        <v>3.73902256E-2</v>
      </c>
      <c r="H173" s="50">
        <v>4.9856000000000005E-5</v>
      </c>
      <c r="I173" s="50">
        <v>0.84532141499999991</v>
      </c>
      <c r="J173" s="50">
        <v>5.6486809999999991E-3</v>
      </c>
      <c r="K173" s="50">
        <v>7.6326092500000012E-2</v>
      </c>
      <c r="L173" s="50">
        <v>0.10603766599999999</v>
      </c>
      <c r="M173" s="50">
        <v>1.2099200000000001E-2</v>
      </c>
      <c r="N173" s="50">
        <v>0</v>
      </c>
      <c r="O173" s="50">
        <v>0.3241822584399997</v>
      </c>
      <c r="P173" s="50">
        <v>0</v>
      </c>
      <c r="Q173" s="50">
        <v>0.87815048552000008</v>
      </c>
    </row>
    <row r="174" spans="1:17" ht="15.75" hidden="1" customHeight="1" x14ac:dyDescent="0.15">
      <c r="A174" s="48" t="s">
        <v>12</v>
      </c>
      <c r="B174" s="48" t="s">
        <v>13</v>
      </c>
      <c r="C174" s="48" t="s">
        <v>80</v>
      </c>
      <c r="D174" s="48" t="s">
        <v>78</v>
      </c>
      <c r="E174" s="2">
        <v>2007</v>
      </c>
      <c r="F174" s="50">
        <v>0</v>
      </c>
      <c r="G174" s="50">
        <v>0.25759881420000003</v>
      </c>
      <c r="H174" s="50">
        <v>5.5875048000000004E-3</v>
      </c>
      <c r="I174" s="50">
        <v>8.0918600000000004E-4</v>
      </c>
      <c r="J174" s="50">
        <v>4.1355969999999987E-3</v>
      </c>
      <c r="K174" s="50">
        <v>0</v>
      </c>
      <c r="L174" s="50">
        <v>3.3992E-6</v>
      </c>
      <c r="M174" s="50">
        <v>5.1217799999999994E-2</v>
      </c>
      <c r="N174" s="50">
        <v>0</v>
      </c>
      <c r="O174" s="50">
        <v>0.33846482310000003</v>
      </c>
      <c r="P174" s="50">
        <v>0</v>
      </c>
      <c r="Q174" s="50">
        <v>4.0208729479099992</v>
      </c>
    </row>
    <row r="175" spans="1:17" ht="15.75" hidden="1" customHeight="1" x14ac:dyDescent="0.15">
      <c r="A175" s="48" t="s">
        <v>12</v>
      </c>
      <c r="B175" s="48" t="s">
        <v>14</v>
      </c>
      <c r="C175" s="48" t="s">
        <v>80</v>
      </c>
      <c r="D175" s="48" t="s">
        <v>78</v>
      </c>
      <c r="E175" s="2">
        <v>2007</v>
      </c>
      <c r="F175" s="50">
        <v>0</v>
      </c>
      <c r="G175" s="50">
        <v>5.5872908000000011E-3</v>
      </c>
      <c r="H175" s="50">
        <v>4.2818399999999996E-4</v>
      </c>
      <c r="I175" s="50">
        <v>3.0484200000000005E-4</v>
      </c>
      <c r="J175" s="50">
        <v>5.7398999999999984E-5</v>
      </c>
      <c r="K175" s="50">
        <v>1.26E-4</v>
      </c>
      <c r="L175" s="50">
        <v>1.6132479999999999E-4</v>
      </c>
      <c r="M175" s="50">
        <v>4.8600000000000002E-5</v>
      </c>
      <c r="N175" s="50">
        <v>0</v>
      </c>
      <c r="O175" s="50">
        <v>1.0347816100000001E-2</v>
      </c>
      <c r="P175" s="50">
        <v>0</v>
      </c>
      <c r="Q175" s="50">
        <v>1.8431080009999996E-2</v>
      </c>
    </row>
    <row r="176" spans="1:17" ht="15.75" hidden="1" customHeight="1" x14ac:dyDescent="0.15">
      <c r="A176" s="48" t="s">
        <v>12</v>
      </c>
      <c r="B176" s="48" t="s">
        <v>37</v>
      </c>
      <c r="C176" s="48" t="s">
        <v>80</v>
      </c>
      <c r="D176" s="48" t="s">
        <v>78</v>
      </c>
      <c r="E176" s="2">
        <v>2007</v>
      </c>
      <c r="F176" s="50">
        <v>0</v>
      </c>
      <c r="G176" s="50">
        <v>1.4051801400000001E-2</v>
      </c>
      <c r="H176" s="50">
        <v>1.0374760000000001E-3</v>
      </c>
      <c r="I176" s="50">
        <v>4.0026669999999997E-3</v>
      </c>
      <c r="J176" s="50">
        <v>8.3277759999999985E-3</v>
      </c>
      <c r="K176" s="50">
        <v>7.1384950000000016E-3</v>
      </c>
      <c r="L176" s="50">
        <v>5.0958319999999994E-4</v>
      </c>
      <c r="M176" s="50">
        <v>0</v>
      </c>
      <c r="N176" s="50">
        <v>0</v>
      </c>
      <c r="O176" s="50">
        <v>3.9708932500000002E-2</v>
      </c>
      <c r="P176" s="50">
        <v>1.6973409409403999</v>
      </c>
      <c r="Q176" s="50">
        <v>1.00422322693</v>
      </c>
    </row>
    <row r="177" spans="1:17" ht="15.75" hidden="1" customHeight="1" x14ac:dyDescent="0.15">
      <c r="A177" s="48" t="s">
        <v>12</v>
      </c>
      <c r="B177" s="48" t="s">
        <v>15</v>
      </c>
      <c r="C177" s="48" t="s">
        <v>80</v>
      </c>
      <c r="D177" s="48" t="s">
        <v>78</v>
      </c>
      <c r="E177" s="2">
        <v>2007</v>
      </c>
      <c r="F177" s="50">
        <v>0</v>
      </c>
      <c r="G177" s="50">
        <v>1.2411217000000002E-2</v>
      </c>
      <c r="H177" s="50">
        <v>4.7399679999999998E-3</v>
      </c>
      <c r="I177" s="50">
        <v>0</v>
      </c>
      <c r="J177" s="50">
        <v>5.860739999999998E-4</v>
      </c>
      <c r="K177" s="50">
        <v>0</v>
      </c>
      <c r="L177" s="50">
        <v>0</v>
      </c>
      <c r="M177" s="50">
        <v>2.7000000000000002E-5</v>
      </c>
      <c r="N177" s="50">
        <v>0</v>
      </c>
      <c r="O177" s="50">
        <v>1.4759013199999997E-2</v>
      </c>
      <c r="P177" s="50">
        <v>0</v>
      </c>
      <c r="Q177" s="50">
        <v>0.66314028774</v>
      </c>
    </row>
    <row r="178" spans="1:17" ht="15.75" hidden="1" customHeight="1" x14ac:dyDescent="0.15">
      <c r="A178" s="48" t="s">
        <v>12</v>
      </c>
      <c r="B178" s="48" t="s">
        <v>39</v>
      </c>
      <c r="C178" s="48" t="s">
        <v>80</v>
      </c>
      <c r="D178" s="48" t="s">
        <v>78</v>
      </c>
      <c r="E178" s="2">
        <v>2007</v>
      </c>
      <c r="F178" s="50">
        <v>0</v>
      </c>
      <c r="G178" s="50">
        <v>5.6411446000000009E-3</v>
      </c>
      <c r="H178" s="50">
        <v>0.15470221039999998</v>
      </c>
      <c r="I178" s="50">
        <v>1.826821E-3</v>
      </c>
      <c r="J178" s="50">
        <v>1.3061359999999998E-3</v>
      </c>
      <c r="K178" s="50">
        <v>1.5327669E-2</v>
      </c>
      <c r="L178" s="50">
        <v>8.4064400000000001E-5</v>
      </c>
      <c r="M178" s="50">
        <v>7.5249999999999996E-3</v>
      </c>
      <c r="N178" s="50">
        <v>0</v>
      </c>
      <c r="O178" s="50">
        <v>1.4597113000000078E-2</v>
      </c>
      <c r="P178" s="50">
        <v>0</v>
      </c>
      <c r="Q178" s="50">
        <v>0.80443438424999991</v>
      </c>
    </row>
    <row r="179" spans="1:17" ht="15.75" hidden="1" customHeight="1" x14ac:dyDescent="0.15">
      <c r="A179" s="48" t="s">
        <v>12</v>
      </c>
      <c r="B179" s="48" t="s">
        <v>16</v>
      </c>
      <c r="C179" s="48" t="s">
        <v>80</v>
      </c>
      <c r="D179" s="48" t="s">
        <v>78</v>
      </c>
      <c r="E179" s="2">
        <v>2007</v>
      </c>
      <c r="F179" s="50">
        <v>0</v>
      </c>
      <c r="G179" s="50">
        <v>6.4174292000000006E-3</v>
      </c>
      <c r="H179" s="50">
        <v>2.7739999999999996E-3</v>
      </c>
      <c r="I179" s="50">
        <v>1.68245E-4</v>
      </c>
      <c r="J179" s="50">
        <v>1.0259999999999999E-4</v>
      </c>
      <c r="K179" s="50">
        <v>0</v>
      </c>
      <c r="L179" s="50">
        <v>0</v>
      </c>
      <c r="M179" s="50">
        <v>0</v>
      </c>
      <c r="N179" s="50">
        <v>0</v>
      </c>
      <c r="O179" s="50">
        <v>5.6096480000000001E-3</v>
      </c>
      <c r="P179" s="50">
        <v>0</v>
      </c>
      <c r="Q179" s="50">
        <v>1.6383819340000001E-2</v>
      </c>
    </row>
    <row r="180" spans="1:17" ht="15.75" hidden="1" customHeight="1" x14ac:dyDescent="0.15">
      <c r="A180" s="48" t="s">
        <v>12</v>
      </c>
      <c r="B180" s="48" t="s">
        <v>38</v>
      </c>
      <c r="C180" s="48" t="s">
        <v>77</v>
      </c>
      <c r="D180" s="48" t="s">
        <v>78</v>
      </c>
      <c r="E180" s="2">
        <v>2007</v>
      </c>
      <c r="F180" s="50">
        <v>6.3999999999999984E-5</v>
      </c>
      <c r="G180" s="50">
        <v>1.3438887935200006</v>
      </c>
      <c r="H180" s="50">
        <v>0.17566032770259998</v>
      </c>
      <c r="I180" s="50">
        <v>1.0950589800000001</v>
      </c>
      <c r="J180" s="50">
        <v>0.78156344199999983</v>
      </c>
      <c r="K180" s="50">
        <v>0.56325959199999998</v>
      </c>
      <c r="L180" s="50">
        <v>0.20898849719999998</v>
      </c>
      <c r="M180" s="50">
        <v>0.40057180000000003</v>
      </c>
      <c r="N180" s="50">
        <v>0</v>
      </c>
      <c r="O180" s="50">
        <v>1.1351717157800003</v>
      </c>
      <c r="P180" s="50">
        <v>8.2887856462599996E-2</v>
      </c>
      <c r="Q180" s="50">
        <v>6.7560053953699999</v>
      </c>
    </row>
    <row r="181" spans="1:17" ht="15.75" hidden="1" customHeight="1" x14ac:dyDescent="0.15">
      <c r="A181" s="48" t="s">
        <v>12</v>
      </c>
      <c r="B181" s="48" t="s">
        <v>17</v>
      </c>
      <c r="C181" s="48" t="s">
        <v>80</v>
      </c>
      <c r="D181" s="48" t="s">
        <v>78</v>
      </c>
      <c r="E181" s="2">
        <v>2007</v>
      </c>
      <c r="F181" s="50">
        <v>0</v>
      </c>
      <c r="G181" s="50">
        <v>0.18322560620000003</v>
      </c>
      <c r="H181" s="50">
        <v>1.9097279999999998E-4</v>
      </c>
      <c r="I181" s="50">
        <v>0</v>
      </c>
      <c r="J181" s="50">
        <v>2.7692499999999991E-4</v>
      </c>
      <c r="K181" s="50">
        <v>0</v>
      </c>
      <c r="L181" s="50">
        <v>0</v>
      </c>
      <c r="M181" s="50">
        <v>1.6799999999999998E-5</v>
      </c>
      <c r="N181" s="50">
        <v>0</v>
      </c>
      <c r="O181" s="50">
        <v>0.2621683192</v>
      </c>
      <c r="P181" s="50">
        <v>0</v>
      </c>
      <c r="Q181" s="50">
        <v>6.1928924889999994E-2</v>
      </c>
    </row>
    <row r="182" spans="1:17" ht="15.75" hidden="1" customHeight="1" x14ac:dyDescent="0.15">
      <c r="A182" s="48" t="s">
        <v>12</v>
      </c>
      <c r="B182" s="48" t="s">
        <v>18</v>
      </c>
      <c r="C182" s="48"/>
      <c r="D182" s="48" t="s">
        <v>78</v>
      </c>
      <c r="E182" s="2">
        <v>2007</v>
      </c>
      <c r="F182" s="50">
        <v>0</v>
      </c>
      <c r="G182" s="50">
        <v>1.4787592693837606</v>
      </c>
      <c r="H182" s="50">
        <v>7.5439140945599947E-2</v>
      </c>
      <c r="I182" s="50">
        <v>2.9160845418762027</v>
      </c>
      <c r="J182" s="50">
        <v>0.1558006490020003</v>
      </c>
      <c r="K182" s="50">
        <v>0.52047243499999996</v>
      </c>
      <c r="L182" s="50">
        <v>0.72589176799999977</v>
      </c>
      <c r="M182" s="50">
        <v>0.50163786564000012</v>
      </c>
      <c r="N182" s="50">
        <v>0</v>
      </c>
      <c r="O182" s="50">
        <v>1.9615084654480008</v>
      </c>
      <c r="P182" s="50">
        <v>0.4656328382944</v>
      </c>
      <c r="Q182" s="50">
        <v>15.101205815220002</v>
      </c>
    </row>
    <row r="183" spans="1:17" ht="15.75" hidden="1" customHeight="1" x14ac:dyDescent="0.15">
      <c r="A183" s="48" t="s">
        <v>12</v>
      </c>
      <c r="B183" s="48" t="s">
        <v>35</v>
      </c>
      <c r="C183" s="48" t="s">
        <v>77</v>
      </c>
      <c r="D183" s="48" t="s">
        <v>19</v>
      </c>
      <c r="E183" s="2">
        <v>2007</v>
      </c>
      <c r="F183" s="50">
        <v>0</v>
      </c>
      <c r="G183" s="50">
        <v>6.3757384599999981E-2</v>
      </c>
      <c r="H183" s="50">
        <v>1.4003531999999996E-4</v>
      </c>
      <c r="I183" s="50">
        <v>3.2758439999999995E-3</v>
      </c>
      <c r="J183" s="50">
        <v>5.131829700000002E-2</v>
      </c>
      <c r="K183" s="50">
        <v>0</v>
      </c>
      <c r="L183" s="50">
        <v>0</v>
      </c>
      <c r="M183" s="50">
        <v>0</v>
      </c>
      <c r="N183" s="50">
        <v>0</v>
      </c>
      <c r="O183" s="50">
        <v>0</v>
      </c>
      <c r="P183" s="50">
        <v>0</v>
      </c>
      <c r="Q183" s="50">
        <v>1.7623053869999999E-2</v>
      </c>
    </row>
    <row r="184" spans="1:17" ht="15.75" hidden="1" customHeight="1" x14ac:dyDescent="0.15">
      <c r="A184" s="48" t="s">
        <v>12</v>
      </c>
      <c r="B184" s="48" t="s">
        <v>36</v>
      </c>
      <c r="C184" s="48" t="s">
        <v>77</v>
      </c>
      <c r="D184" s="48" t="s">
        <v>19</v>
      </c>
      <c r="E184" s="2">
        <v>2007</v>
      </c>
      <c r="F184" s="50">
        <v>1.0399999999999999E-4</v>
      </c>
      <c r="G184" s="50">
        <v>5.6176119999999996E-2</v>
      </c>
      <c r="H184" s="50">
        <v>1.0636199999999996E-4</v>
      </c>
      <c r="I184" s="50">
        <v>3.5978669999999981E-3</v>
      </c>
      <c r="J184" s="50">
        <v>4.5100965000000007E-2</v>
      </c>
      <c r="K184" s="50">
        <v>0</v>
      </c>
      <c r="L184" s="50">
        <v>0</v>
      </c>
      <c r="M184" s="50">
        <v>0</v>
      </c>
      <c r="N184" s="50">
        <v>0</v>
      </c>
      <c r="O184" s="50">
        <v>0</v>
      </c>
      <c r="P184" s="50">
        <v>4.8416757199999999E-5</v>
      </c>
      <c r="Q184" s="50">
        <v>0.11563770431000001</v>
      </c>
    </row>
    <row r="185" spans="1:17" ht="15.75" hidden="1" customHeight="1" x14ac:dyDescent="0.15">
      <c r="A185" s="48" t="s">
        <v>12</v>
      </c>
      <c r="B185" s="48" t="s">
        <v>79</v>
      </c>
      <c r="C185" s="48" t="s">
        <v>77</v>
      </c>
      <c r="D185" s="48" t="s">
        <v>19</v>
      </c>
      <c r="E185" s="2">
        <v>2007</v>
      </c>
      <c r="F185" s="50">
        <v>0</v>
      </c>
      <c r="G185" s="50">
        <v>1.299334399999998E-3</v>
      </c>
      <c r="H185" s="50">
        <v>1.0943999999999997E-5</v>
      </c>
      <c r="I185" s="50">
        <v>3.7768184999999975E-2</v>
      </c>
      <c r="J185" s="50">
        <v>2.8801910000000007E-3</v>
      </c>
      <c r="K185" s="50">
        <v>0</v>
      </c>
      <c r="L185" s="50">
        <v>0</v>
      </c>
      <c r="M185" s="50">
        <v>0</v>
      </c>
      <c r="N185" s="50">
        <v>0</v>
      </c>
      <c r="O185" s="50">
        <v>0</v>
      </c>
      <c r="P185" s="50">
        <v>0</v>
      </c>
      <c r="Q185" s="50">
        <v>1.7921438480000003E-2</v>
      </c>
    </row>
    <row r="186" spans="1:17" ht="15.75" hidden="1" customHeight="1" x14ac:dyDescent="0.15">
      <c r="A186" s="48" t="s">
        <v>12</v>
      </c>
      <c r="B186" s="48" t="s">
        <v>13</v>
      </c>
      <c r="C186" s="48" t="s">
        <v>80</v>
      </c>
      <c r="D186" s="48" t="s">
        <v>19</v>
      </c>
      <c r="E186" s="2">
        <v>2007</v>
      </c>
      <c r="F186" s="50">
        <v>2.24E-4</v>
      </c>
      <c r="G186" s="50">
        <v>0.10609178579999999</v>
      </c>
      <c r="H186" s="50">
        <v>2.1418851999999997E-3</v>
      </c>
      <c r="I186" s="50">
        <v>8.781400000000001E-5</v>
      </c>
      <c r="J186" s="50">
        <v>3.5461030000000001E-3</v>
      </c>
      <c r="K186" s="50">
        <v>0</v>
      </c>
      <c r="L186" s="50">
        <v>0</v>
      </c>
      <c r="M186" s="50">
        <v>0</v>
      </c>
      <c r="N186" s="50">
        <v>0</v>
      </c>
      <c r="O186" s="50">
        <v>0</v>
      </c>
      <c r="P186" s="50">
        <v>0</v>
      </c>
      <c r="Q186" s="50">
        <v>8.2058631589999986E-2</v>
      </c>
    </row>
    <row r="187" spans="1:17" ht="15.75" hidden="1" customHeight="1" x14ac:dyDescent="0.15">
      <c r="A187" s="48" t="s">
        <v>12</v>
      </c>
      <c r="B187" s="48" t="s">
        <v>14</v>
      </c>
      <c r="C187" s="48" t="s">
        <v>80</v>
      </c>
      <c r="D187" s="48" t="s">
        <v>19</v>
      </c>
      <c r="E187" s="2">
        <v>2007</v>
      </c>
      <c r="F187" s="50">
        <v>4.0400000000000001E-4</v>
      </c>
      <c r="G187" s="50">
        <v>2.7519492000000001E-3</v>
      </c>
      <c r="H187" s="50">
        <v>1.6651599999999999E-4</v>
      </c>
      <c r="I187" s="50">
        <v>5.3958000000000008E-5</v>
      </c>
      <c r="J187" s="50">
        <v>5.0901000000000006E-5</v>
      </c>
      <c r="K187" s="50">
        <v>0</v>
      </c>
      <c r="L187" s="50">
        <v>0</v>
      </c>
      <c r="M187" s="50">
        <v>0</v>
      </c>
      <c r="N187" s="50">
        <v>0</v>
      </c>
      <c r="O187" s="50">
        <v>0</v>
      </c>
      <c r="P187" s="50">
        <v>0</v>
      </c>
      <c r="Q187" s="50">
        <v>3.7614448999999991E-4</v>
      </c>
    </row>
    <row r="188" spans="1:17" ht="15.75" hidden="1" customHeight="1" x14ac:dyDescent="0.15">
      <c r="A188" s="48" t="s">
        <v>12</v>
      </c>
      <c r="B188" s="48" t="s">
        <v>37</v>
      </c>
      <c r="C188" s="48" t="s">
        <v>80</v>
      </c>
      <c r="D188" s="48" t="s">
        <v>19</v>
      </c>
      <c r="E188" s="2">
        <v>2007</v>
      </c>
      <c r="F188" s="50">
        <v>0</v>
      </c>
      <c r="G188" s="50">
        <v>4.7032985999999992E-3</v>
      </c>
      <c r="H188" s="50">
        <v>2.8302399999999999E-4</v>
      </c>
      <c r="I188" s="50">
        <v>1.0458329999999997E-3</v>
      </c>
      <c r="J188" s="50">
        <v>7.383324000000001E-3</v>
      </c>
      <c r="K188" s="50">
        <v>0</v>
      </c>
      <c r="L188" s="50">
        <v>0</v>
      </c>
      <c r="M188" s="50">
        <v>0</v>
      </c>
      <c r="N188" s="50">
        <v>0</v>
      </c>
      <c r="O188" s="50">
        <v>0</v>
      </c>
      <c r="P188" s="50">
        <v>3.4639611039599998E-2</v>
      </c>
      <c r="Q188" s="50">
        <v>2.049435157E-2</v>
      </c>
    </row>
    <row r="189" spans="1:17" ht="15.75" hidden="1" customHeight="1" x14ac:dyDescent="0.15">
      <c r="A189" s="48" t="s">
        <v>12</v>
      </c>
      <c r="B189" s="48" t="s">
        <v>15</v>
      </c>
      <c r="C189" s="48" t="s">
        <v>80</v>
      </c>
      <c r="D189" s="48" t="s">
        <v>19</v>
      </c>
      <c r="E189" s="2">
        <v>2007</v>
      </c>
      <c r="F189" s="50">
        <v>0</v>
      </c>
      <c r="G189" s="50">
        <v>4.4474429999999997E-3</v>
      </c>
      <c r="H189" s="50">
        <v>5.3199999999999772E-7</v>
      </c>
      <c r="I189" s="50">
        <v>0</v>
      </c>
      <c r="J189" s="50">
        <v>5.1972600000000009E-4</v>
      </c>
      <c r="K189" s="50">
        <v>0</v>
      </c>
      <c r="L189" s="50">
        <v>0</v>
      </c>
      <c r="M189" s="50">
        <v>0</v>
      </c>
      <c r="N189" s="50">
        <v>0</v>
      </c>
      <c r="O189" s="50">
        <v>0</v>
      </c>
      <c r="P189" s="50">
        <v>0</v>
      </c>
      <c r="Q189" s="50">
        <v>1.3533475259999999E-2</v>
      </c>
    </row>
    <row r="190" spans="1:17" ht="15.75" hidden="1" customHeight="1" x14ac:dyDescent="0.15">
      <c r="A190" s="48" t="s">
        <v>12</v>
      </c>
      <c r="B190" s="48" t="s">
        <v>39</v>
      </c>
      <c r="C190" s="48" t="s">
        <v>80</v>
      </c>
      <c r="D190" s="48" t="s">
        <v>19</v>
      </c>
      <c r="E190" s="2">
        <v>2007</v>
      </c>
      <c r="F190" s="50">
        <v>0</v>
      </c>
      <c r="G190" s="50">
        <v>2.7567540000000032E-4</v>
      </c>
      <c r="H190" s="50">
        <v>2.986009600000001E-3</v>
      </c>
      <c r="I190" s="50">
        <v>1.8567899999999998E-4</v>
      </c>
      <c r="J190" s="50">
        <v>4.0006399999999994E-4</v>
      </c>
      <c r="K190" s="50">
        <v>0</v>
      </c>
      <c r="L190" s="50">
        <v>0</v>
      </c>
      <c r="M190" s="50">
        <v>0</v>
      </c>
      <c r="N190" s="50">
        <v>0</v>
      </c>
      <c r="O190" s="50">
        <v>0</v>
      </c>
      <c r="P190" s="50">
        <v>0</v>
      </c>
      <c r="Q190" s="50">
        <v>1.641702825E-2</v>
      </c>
    </row>
    <row r="191" spans="1:17" ht="15.75" hidden="1" customHeight="1" x14ac:dyDescent="0.15">
      <c r="A191" s="48" t="s">
        <v>12</v>
      </c>
      <c r="B191" s="48" t="s">
        <v>16</v>
      </c>
      <c r="C191" s="48" t="s">
        <v>80</v>
      </c>
      <c r="D191" s="48" t="s">
        <v>19</v>
      </c>
      <c r="E191" s="2">
        <v>2007</v>
      </c>
      <c r="F191" s="50">
        <v>0</v>
      </c>
      <c r="G191" s="50">
        <v>1.7525507999999997E-3</v>
      </c>
      <c r="H191" s="50">
        <v>0</v>
      </c>
      <c r="I191" s="50">
        <v>5.0254999999999999E-5</v>
      </c>
      <c r="J191" s="50">
        <v>0</v>
      </c>
      <c r="K191" s="50">
        <v>0</v>
      </c>
      <c r="L191" s="50">
        <v>0</v>
      </c>
      <c r="M191" s="50">
        <v>0</v>
      </c>
      <c r="N191" s="50">
        <v>0</v>
      </c>
      <c r="O191" s="50">
        <v>0</v>
      </c>
      <c r="P191" s="50">
        <v>0</v>
      </c>
      <c r="Q191" s="50">
        <v>3.3436365999999998E-4</v>
      </c>
    </row>
    <row r="192" spans="1:17" ht="15.75" hidden="1" customHeight="1" x14ac:dyDescent="0.15">
      <c r="A192" s="48" t="s">
        <v>12</v>
      </c>
      <c r="B192" s="48" t="s">
        <v>38</v>
      </c>
      <c r="C192" s="48" t="s">
        <v>77</v>
      </c>
      <c r="D192" s="48" t="s">
        <v>19</v>
      </c>
      <c r="E192" s="2">
        <v>2007</v>
      </c>
      <c r="F192" s="50">
        <v>2.4599999999999996E-4</v>
      </c>
      <c r="G192" s="50">
        <v>5.0288627480000118E-2</v>
      </c>
      <c r="H192" s="50">
        <v>5.216690567739999E-2</v>
      </c>
      <c r="I192" s="50">
        <v>4.2716520000000001E-2</v>
      </c>
      <c r="J192" s="50">
        <v>0.14329366799999999</v>
      </c>
      <c r="K192" s="50">
        <v>0</v>
      </c>
      <c r="L192" s="50">
        <v>0</v>
      </c>
      <c r="M192" s="50">
        <v>0</v>
      </c>
      <c r="N192" s="50">
        <v>0</v>
      </c>
      <c r="O192" s="50">
        <v>0</v>
      </c>
      <c r="P192" s="50">
        <v>1.6915889073999999E-3</v>
      </c>
      <c r="Q192" s="50">
        <v>0.13787766113</v>
      </c>
    </row>
    <row r="193" spans="1:17" ht="15.75" hidden="1" customHeight="1" x14ac:dyDescent="0.15">
      <c r="A193" s="48" t="s">
        <v>12</v>
      </c>
      <c r="B193" s="48" t="s">
        <v>17</v>
      </c>
      <c r="C193" s="48" t="s">
        <v>80</v>
      </c>
      <c r="D193" s="48" t="s">
        <v>19</v>
      </c>
      <c r="E193" s="2">
        <v>2007</v>
      </c>
      <c r="F193" s="50">
        <v>9.162E-3</v>
      </c>
      <c r="G193" s="50">
        <v>8.3196913800000022E-2</v>
      </c>
      <c r="H193" s="50">
        <v>7.4267199999999986E-5</v>
      </c>
      <c r="I193" s="50">
        <v>0</v>
      </c>
      <c r="J193" s="50">
        <v>2.4557500000000005E-4</v>
      </c>
      <c r="K193" s="50">
        <v>0</v>
      </c>
      <c r="L193" s="50">
        <v>0</v>
      </c>
      <c r="M193" s="50">
        <v>0</v>
      </c>
      <c r="N193" s="50">
        <v>0</v>
      </c>
      <c r="O193" s="50">
        <v>0</v>
      </c>
      <c r="P193" s="50">
        <v>0</v>
      </c>
      <c r="Q193" s="50">
        <v>1.2638556099999999E-3</v>
      </c>
    </row>
    <row r="194" spans="1:17" ht="15.75" hidden="1" customHeight="1" x14ac:dyDescent="0.15">
      <c r="A194" s="48" t="s">
        <v>12</v>
      </c>
      <c r="B194" s="48" t="s">
        <v>18</v>
      </c>
      <c r="C194" s="48"/>
      <c r="D194" s="48" t="s">
        <v>19</v>
      </c>
      <c r="E194" s="2">
        <v>2007</v>
      </c>
      <c r="F194" s="50">
        <v>5.5900000000000012E-3</v>
      </c>
      <c r="G194" s="50">
        <v>0.2383262782482396</v>
      </c>
      <c r="H194" s="50">
        <v>1.309116753439999E-2</v>
      </c>
      <c r="I194" s="50">
        <v>0.12798424498379996</v>
      </c>
      <c r="J194" s="50">
        <v>9.1142357267999907E-2</v>
      </c>
      <c r="K194" s="50">
        <v>0</v>
      </c>
      <c r="L194" s="50">
        <v>0</v>
      </c>
      <c r="M194" s="50">
        <v>0</v>
      </c>
      <c r="N194" s="50">
        <v>0</v>
      </c>
      <c r="O194" s="50">
        <v>0</v>
      </c>
      <c r="P194" s="50">
        <v>9.5027109856000019E-3</v>
      </c>
      <c r="Q194" s="50">
        <v>0.30818787378000018</v>
      </c>
    </row>
    <row r="195" spans="1:17" ht="15.75" hidden="1" customHeight="1" x14ac:dyDescent="0.15">
      <c r="A195" s="48" t="s">
        <v>12</v>
      </c>
      <c r="B195" s="48" t="s">
        <v>35</v>
      </c>
      <c r="C195" s="48" t="s">
        <v>77</v>
      </c>
      <c r="D195" s="48" t="s">
        <v>78</v>
      </c>
      <c r="E195" s="2">
        <v>2008</v>
      </c>
      <c r="F195" s="50">
        <v>0</v>
      </c>
      <c r="G195" s="50">
        <v>0.11442725840000001</v>
      </c>
      <c r="H195" s="50">
        <v>3.6428700000000003E-4</v>
      </c>
      <c r="I195" s="50">
        <v>3.7824696000000005E-2</v>
      </c>
      <c r="J195" s="50">
        <v>7.4435615999999982E-2</v>
      </c>
      <c r="K195" s="50">
        <v>7.6584585000000011E-2</v>
      </c>
      <c r="L195" s="50">
        <v>0.10671710559999999</v>
      </c>
      <c r="M195" s="50">
        <v>1.7011000000000002E-2</v>
      </c>
      <c r="N195" s="50">
        <v>0</v>
      </c>
      <c r="O195" s="50">
        <v>0.25311545267999996</v>
      </c>
      <c r="P195" s="50">
        <v>0</v>
      </c>
      <c r="Q195" s="50">
        <v>1.0396222317599999</v>
      </c>
    </row>
    <row r="196" spans="1:17" ht="15.75" hidden="1" customHeight="1" x14ac:dyDescent="0.15">
      <c r="A196" s="48" t="s">
        <v>12</v>
      </c>
      <c r="B196" s="48" t="s">
        <v>36</v>
      </c>
      <c r="C196" s="48" t="s">
        <v>77</v>
      </c>
      <c r="D196" s="48" t="s">
        <v>78</v>
      </c>
      <c r="E196" s="2">
        <v>2008</v>
      </c>
      <c r="F196" s="50">
        <v>0</v>
      </c>
      <c r="G196" s="50">
        <v>0.26376586600000007</v>
      </c>
      <c r="H196" s="50">
        <v>5.8392699999999993E-4</v>
      </c>
      <c r="I196" s="50">
        <v>0.112941868</v>
      </c>
      <c r="J196" s="50">
        <v>4.2513715999999986E-2</v>
      </c>
      <c r="K196" s="50">
        <v>5.421895500000001E-3</v>
      </c>
      <c r="L196" s="50">
        <v>3.4320277599999997E-2</v>
      </c>
      <c r="M196" s="50">
        <v>3.4079999999999999E-4</v>
      </c>
      <c r="N196" s="50">
        <v>0</v>
      </c>
      <c r="O196" s="50">
        <v>0.45633445620000013</v>
      </c>
      <c r="P196" s="50">
        <v>0</v>
      </c>
      <c r="Q196" s="50">
        <v>6.3012594292899999</v>
      </c>
    </row>
    <row r="197" spans="1:17" ht="15.75" hidden="1" customHeight="1" x14ac:dyDescent="0.15">
      <c r="A197" s="48" t="s">
        <v>12</v>
      </c>
      <c r="B197" s="48" t="s">
        <v>79</v>
      </c>
      <c r="C197" s="48" t="s">
        <v>77</v>
      </c>
      <c r="D197" s="48" t="s">
        <v>78</v>
      </c>
      <c r="E197" s="2">
        <v>2008</v>
      </c>
      <c r="F197" s="50">
        <v>0</v>
      </c>
      <c r="G197" s="50">
        <v>8.7394580000000003E-3</v>
      </c>
      <c r="H197" s="50">
        <v>4.5541099999999991E-4</v>
      </c>
      <c r="I197" s="50">
        <v>0.75203504799999998</v>
      </c>
      <c r="J197" s="50">
        <v>4.0129139999999985E-3</v>
      </c>
      <c r="K197" s="50">
        <v>5.8915185000000002E-2</v>
      </c>
      <c r="L197" s="50">
        <v>9.4791566799999991E-2</v>
      </c>
      <c r="M197" s="50">
        <v>4.5264000000000007E-3</v>
      </c>
      <c r="N197" s="50">
        <v>0</v>
      </c>
      <c r="O197" s="50">
        <v>0.24294412339999993</v>
      </c>
      <c r="P197" s="50">
        <v>0</v>
      </c>
      <c r="Q197" s="50">
        <v>0.78517253324999992</v>
      </c>
    </row>
    <row r="198" spans="1:17" ht="15.75" hidden="1" customHeight="1" x14ac:dyDescent="0.15">
      <c r="A198" s="48" t="s">
        <v>12</v>
      </c>
      <c r="B198" s="48" t="s">
        <v>13</v>
      </c>
      <c r="C198" s="48" t="s">
        <v>80</v>
      </c>
      <c r="D198" s="48" t="s">
        <v>78</v>
      </c>
      <c r="E198" s="2">
        <v>2008</v>
      </c>
      <c r="F198" s="50">
        <v>0</v>
      </c>
      <c r="G198" s="50">
        <v>0.1580208448</v>
      </c>
      <c r="H198" s="50">
        <v>7.4759300000000006E-4</v>
      </c>
      <c r="I198" s="50">
        <v>0</v>
      </c>
      <c r="J198" s="50">
        <v>3.8703759999999987E-3</v>
      </c>
      <c r="K198" s="50">
        <v>7.9835000000000011E-5</v>
      </c>
      <c r="L198" s="50">
        <v>1.022056E-4</v>
      </c>
      <c r="M198" s="50">
        <v>5.6448000000000002E-3</v>
      </c>
      <c r="N198" s="50">
        <v>0</v>
      </c>
      <c r="O198" s="50">
        <v>0.20967316200000002</v>
      </c>
      <c r="P198" s="50">
        <v>0</v>
      </c>
      <c r="Q198" s="50">
        <v>5.6100259387199998</v>
      </c>
    </row>
    <row r="199" spans="1:17" ht="15.75" hidden="1" customHeight="1" x14ac:dyDescent="0.15">
      <c r="A199" s="48" t="s">
        <v>12</v>
      </c>
      <c r="B199" s="48" t="s">
        <v>14</v>
      </c>
      <c r="C199" s="48" t="s">
        <v>80</v>
      </c>
      <c r="D199" s="48" t="s">
        <v>78</v>
      </c>
      <c r="E199" s="2">
        <v>2008</v>
      </c>
      <c r="F199" s="50">
        <v>0</v>
      </c>
      <c r="G199" s="50">
        <v>5.2511368000000003E-3</v>
      </c>
      <c r="H199" s="50">
        <v>6.3714599999999989E-4</v>
      </c>
      <c r="I199" s="50">
        <v>1.0349999999999999E-4</v>
      </c>
      <c r="J199" s="50">
        <v>2.2723999999999992E-4</v>
      </c>
      <c r="K199" s="50">
        <v>0</v>
      </c>
      <c r="L199" s="50">
        <v>4.97084E-5</v>
      </c>
      <c r="M199" s="50">
        <v>6.120000000000001E-5</v>
      </c>
      <c r="N199" s="50">
        <v>0</v>
      </c>
      <c r="O199" s="50">
        <v>1.2522023000000005E-2</v>
      </c>
      <c r="P199" s="50">
        <v>0</v>
      </c>
      <c r="Q199" s="50">
        <v>2.35683394947E-2</v>
      </c>
    </row>
    <row r="200" spans="1:17" ht="15.75" hidden="1" customHeight="1" x14ac:dyDescent="0.15">
      <c r="A200" s="48" t="s">
        <v>12</v>
      </c>
      <c r="B200" s="48" t="s">
        <v>37</v>
      </c>
      <c r="C200" s="48" t="s">
        <v>80</v>
      </c>
      <c r="D200" s="48" t="s">
        <v>78</v>
      </c>
      <c r="E200" s="2">
        <v>2008</v>
      </c>
      <c r="F200" s="50">
        <v>0</v>
      </c>
      <c r="G200" s="50">
        <v>7.9145976000000017E-3</v>
      </c>
      <c r="H200" s="50">
        <v>7.0736999999999997E-5</v>
      </c>
      <c r="I200" s="50">
        <v>7.8660000000000009E-5</v>
      </c>
      <c r="J200" s="50">
        <v>6.8833959999999982E-3</v>
      </c>
      <c r="K200" s="50">
        <v>2.8208495000000004E-3</v>
      </c>
      <c r="L200" s="50">
        <v>5.5968079999999996E-4</v>
      </c>
      <c r="M200" s="50">
        <v>0</v>
      </c>
      <c r="N200" s="50">
        <v>0</v>
      </c>
      <c r="O200" s="50">
        <v>2.5284609499999999E-2</v>
      </c>
      <c r="P200" s="50">
        <v>1.5524683515767999</v>
      </c>
      <c r="Q200" s="50">
        <v>0.98615540596999995</v>
      </c>
    </row>
    <row r="201" spans="1:17" ht="15.75" hidden="1" customHeight="1" x14ac:dyDescent="0.15">
      <c r="A201" s="48" t="s">
        <v>12</v>
      </c>
      <c r="B201" s="48" t="s">
        <v>15</v>
      </c>
      <c r="C201" s="48" t="s">
        <v>80</v>
      </c>
      <c r="D201" s="48" t="s">
        <v>78</v>
      </c>
      <c r="E201" s="2">
        <v>2008</v>
      </c>
      <c r="F201" s="50">
        <v>0</v>
      </c>
      <c r="G201" s="50">
        <v>1.1645233600000001E-2</v>
      </c>
      <c r="H201" s="50">
        <v>4.1082749999999989E-3</v>
      </c>
      <c r="I201" s="50">
        <v>0</v>
      </c>
      <c r="J201" s="50">
        <v>4.3076799999999988E-4</v>
      </c>
      <c r="K201" s="50">
        <v>8.8095000000000003E-5</v>
      </c>
      <c r="L201" s="50">
        <v>0</v>
      </c>
      <c r="M201" s="50">
        <v>2.7000000000000002E-5</v>
      </c>
      <c r="N201" s="50">
        <v>0</v>
      </c>
      <c r="O201" s="50">
        <v>1.2628480000000001E-2</v>
      </c>
      <c r="P201" s="50">
        <v>0</v>
      </c>
      <c r="Q201" s="50">
        <v>0.49979964572999991</v>
      </c>
    </row>
    <row r="202" spans="1:17" ht="15.75" hidden="1" customHeight="1" x14ac:dyDescent="0.15">
      <c r="A202" s="48" t="s">
        <v>12</v>
      </c>
      <c r="B202" s="48" t="s">
        <v>39</v>
      </c>
      <c r="C202" s="48" t="s">
        <v>80</v>
      </c>
      <c r="D202" s="48" t="s">
        <v>78</v>
      </c>
      <c r="E202" s="2">
        <v>2008</v>
      </c>
      <c r="F202" s="50">
        <v>0</v>
      </c>
      <c r="G202" s="50">
        <v>2.2314656E-3</v>
      </c>
      <c r="H202" s="50">
        <v>7.1663971999999992E-2</v>
      </c>
      <c r="I202" s="50">
        <v>0</v>
      </c>
      <c r="J202" s="50">
        <v>3.9253999999999992E-4</v>
      </c>
      <c r="K202" s="50">
        <v>1.3605063500000002E-2</v>
      </c>
      <c r="L202" s="50">
        <v>1.4265999999999999E-4</v>
      </c>
      <c r="M202" s="50">
        <v>1.09522E-2</v>
      </c>
      <c r="N202" s="50">
        <v>0</v>
      </c>
      <c r="O202" s="50">
        <v>2.6146400000000014E-3</v>
      </c>
      <c r="P202" s="50">
        <v>0</v>
      </c>
      <c r="Q202" s="50">
        <v>0.66692006394999992</v>
      </c>
    </row>
    <row r="203" spans="1:17" ht="15.75" hidden="1" customHeight="1" x14ac:dyDescent="0.15">
      <c r="A203" s="48" t="s">
        <v>12</v>
      </c>
      <c r="B203" s="48" t="s">
        <v>16</v>
      </c>
      <c r="C203" s="48" t="s">
        <v>80</v>
      </c>
      <c r="D203" s="48" t="s">
        <v>78</v>
      </c>
      <c r="E203" s="2">
        <v>2008</v>
      </c>
      <c r="F203" s="50">
        <v>0</v>
      </c>
      <c r="G203" s="50">
        <v>3.9632320000000006E-3</v>
      </c>
      <c r="H203" s="50">
        <v>4.2730999999999993E-3</v>
      </c>
      <c r="I203" s="50">
        <v>0</v>
      </c>
      <c r="J203" s="50">
        <v>2.3711999999999996E-5</v>
      </c>
      <c r="K203" s="50">
        <v>0</v>
      </c>
      <c r="L203" s="50">
        <v>0</v>
      </c>
      <c r="M203" s="50">
        <v>0</v>
      </c>
      <c r="N203" s="50">
        <v>0</v>
      </c>
      <c r="O203" s="50">
        <v>2.5660000000000006E-3</v>
      </c>
      <c r="P203" s="50">
        <v>0</v>
      </c>
      <c r="Q203" s="50">
        <v>2.89521988E-3</v>
      </c>
    </row>
    <row r="204" spans="1:17" ht="15.75" hidden="1" customHeight="1" x14ac:dyDescent="0.15">
      <c r="A204" s="48" t="s">
        <v>12</v>
      </c>
      <c r="B204" s="48" t="s">
        <v>38</v>
      </c>
      <c r="C204" s="48" t="s">
        <v>77</v>
      </c>
      <c r="D204" s="48" t="s">
        <v>78</v>
      </c>
      <c r="E204" s="2">
        <v>2008</v>
      </c>
      <c r="F204" s="50">
        <v>0</v>
      </c>
      <c r="G204" s="50">
        <v>1.0380487936000002</v>
      </c>
      <c r="H204" s="50">
        <v>2.6248081999999996E-2</v>
      </c>
      <c r="I204" s="50">
        <v>0.519074005</v>
      </c>
      <c r="J204" s="50">
        <v>0.55714640186499986</v>
      </c>
      <c r="K204" s="50">
        <v>0.34306676600000002</v>
      </c>
      <c r="L204" s="50">
        <v>0.1218027216</v>
      </c>
      <c r="M204" s="50">
        <v>0.200747176</v>
      </c>
      <c r="N204" s="50">
        <v>0</v>
      </c>
      <c r="O204" s="50">
        <v>0.52065256955999972</v>
      </c>
      <c r="P204" s="50">
        <v>0</v>
      </c>
      <c r="Q204" s="50">
        <v>7.2818214539000001</v>
      </c>
    </row>
    <row r="205" spans="1:17" ht="15.75" hidden="1" customHeight="1" x14ac:dyDescent="0.15">
      <c r="A205" s="48" t="s">
        <v>12</v>
      </c>
      <c r="B205" s="48" t="s">
        <v>17</v>
      </c>
      <c r="C205" s="48" t="s">
        <v>80</v>
      </c>
      <c r="D205" s="48" t="s">
        <v>78</v>
      </c>
      <c r="E205" s="2">
        <v>2008</v>
      </c>
      <c r="F205" s="50">
        <v>0</v>
      </c>
      <c r="G205" s="50">
        <v>0.12349784720000001</v>
      </c>
      <c r="H205" s="50">
        <v>1.1588099999999998E-4</v>
      </c>
      <c r="I205" s="50">
        <v>0</v>
      </c>
      <c r="J205" s="50">
        <v>0</v>
      </c>
      <c r="K205" s="50">
        <v>0</v>
      </c>
      <c r="L205" s="50">
        <v>0</v>
      </c>
      <c r="M205" s="50">
        <v>0</v>
      </c>
      <c r="N205" s="50">
        <v>0</v>
      </c>
      <c r="O205" s="50">
        <v>0.18746374000000002</v>
      </c>
      <c r="P205" s="50">
        <v>0</v>
      </c>
      <c r="Q205" s="50">
        <v>5.4463451000000003E-2</v>
      </c>
    </row>
    <row r="206" spans="1:17" ht="15.75" hidden="1" customHeight="1" x14ac:dyDescent="0.15">
      <c r="A206" s="48" t="s">
        <v>12</v>
      </c>
      <c r="B206" s="48" t="s">
        <v>18</v>
      </c>
      <c r="C206" s="48"/>
      <c r="D206" s="48" t="s">
        <v>78</v>
      </c>
      <c r="E206" s="2">
        <v>2008</v>
      </c>
      <c r="F206" s="50">
        <v>0</v>
      </c>
      <c r="G206" s="50">
        <v>1.0672137012227605</v>
      </c>
      <c r="H206" s="50">
        <v>5.1371863346599982E-2</v>
      </c>
      <c r="I206" s="50">
        <v>2.9583861483944003</v>
      </c>
      <c r="J206" s="50">
        <v>0.15110656429199984</v>
      </c>
      <c r="K206" s="50">
        <v>0.37555221899999991</v>
      </c>
      <c r="L206" s="50">
        <v>0.66828977039999993</v>
      </c>
      <c r="M206" s="50">
        <v>0.3333921765599997</v>
      </c>
      <c r="N206" s="50">
        <v>0</v>
      </c>
      <c r="O206" s="50">
        <v>1.3954399738920007</v>
      </c>
      <c r="P206" s="50">
        <v>0.68010743342080016</v>
      </c>
      <c r="Q206" s="50">
        <v>15.262172116562002</v>
      </c>
    </row>
    <row r="207" spans="1:17" ht="15.75" hidden="1" customHeight="1" x14ac:dyDescent="0.15">
      <c r="A207" s="48" t="s">
        <v>12</v>
      </c>
      <c r="B207" s="48" t="s">
        <v>35</v>
      </c>
      <c r="C207" s="48" t="s">
        <v>77</v>
      </c>
      <c r="D207" s="48" t="s">
        <v>19</v>
      </c>
      <c r="E207" s="2">
        <v>2008</v>
      </c>
      <c r="F207" s="50">
        <v>0</v>
      </c>
      <c r="G207" s="50">
        <v>2.6748321599999989E-2</v>
      </c>
      <c r="H207" s="50">
        <v>7.4612999999999985E-5</v>
      </c>
      <c r="I207" s="50">
        <v>2.0159039999999998E-3</v>
      </c>
      <c r="J207" s="50">
        <v>3.9148284000000005E-2</v>
      </c>
      <c r="K207" s="50">
        <v>0</v>
      </c>
      <c r="L207" s="50">
        <v>0</v>
      </c>
      <c r="M207" s="50">
        <v>0</v>
      </c>
      <c r="N207" s="50">
        <v>0</v>
      </c>
      <c r="O207" s="50">
        <v>0</v>
      </c>
      <c r="P207" s="50">
        <v>0</v>
      </c>
      <c r="Q207" s="50">
        <v>2.1216780240000004E-2</v>
      </c>
    </row>
    <row r="208" spans="1:17" ht="15.75" hidden="1" customHeight="1" x14ac:dyDescent="0.15">
      <c r="A208" s="48" t="s">
        <v>12</v>
      </c>
      <c r="B208" s="48" t="s">
        <v>36</v>
      </c>
      <c r="C208" s="48" t="s">
        <v>77</v>
      </c>
      <c r="D208" s="48" t="s">
        <v>19</v>
      </c>
      <c r="E208" s="2">
        <v>2008</v>
      </c>
      <c r="F208" s="50">
        <v>1.07E-4</v>
      </c>
      <c r="G208" s="50">
        <v>7.4088013999999994E-2</v>
      </c>
      <c r="H208" s="50">
        <v>1.1337299999999996E-4</v>
      </c>
      <c r="I208" s="50">
        <v>2.0098319999999996E-3</v>
      </c>
      <c r="J208" s="50">
        <v>2.5466384000000002E-2</v>
      </c>
      <c r="K208" s="50">
        <v>0</v>
      </c>
      <c r="L208" s="50">
        <v>0</v>
      </c>
      <c r="M208" s="50">
        <v>0</v>
      </c>
      <c r="N208" s="50">
        <v>0</v>
      </c>
      <c r="O208" s="50">
        <v>0</v>
      </c>
      <c r="P208" s="50">
        <v>0</v>
      </c>
      <c r="Q208" s="50">
        <v>0.12859713121000002</v>
      </c>
    </row>
    <row r="209" spans="1:17" ht="15.75" hidden="1" customHeight="1" x14ac:dyDescent="0.15">
      <c r="A209" s="48" t="s">
        <v>12</v>
      </c>
      <c r="B209" s="48" t="s">
        <v>79</v>
      </c>
      <c r="C209" s="48" t="s">
        <v>77</v>
      </c>
      <c r="D209" s="48" t="s">
        <v>19</v>
      </c>
      <c r="E209" s="2">
        <v>2008</v>
      </c>
      <c r="F209" s="50">
        <v>0</v>
      </c>
      <c r="G209" s="50">
        <v>1.0430419999999995E-3</v>
      </c>
      <c r="H209" s="50">
        <v>1.3888999999999994E-5</v>
      </c>
      <c r="I209" s="50">
        <v>2.4481751999999999E-2</v>
      </c>
      <c r="J209" s="50">
        <v>2.0743060000000006E-3</v>
      </c>
      <c r="K209" s="50">
        <v>0</v>
      </c>
      <c r="L209" s="50">
        <v>0</v>
      </c>
      <c r="M209" s="50">
        <v>0</v>
      </c>
      <c r="N209" s="50">
        <v>0</v>
      </c>
      <c r="O209" s="50">
        <v>0</v>
      </c>
      <c r="P209" s="50">
        <v>0</v>
      </c>
      <c r="Q209" s="50">
        <v>1.6023929249999999E-2</v>
      </c>
    </row>
    <row r="210" spans="1:17" ht="15.75" hidden="1" customHeight="1" x14ac:dyDescent="0.15">
      <c r="A210" s="48" t="s">
        <v>12</v>
      </c>
      <c r="B210" s="48" t="s">
        <v>13</v>
      </c>
      <c r="C210" s="48" t="s">
        <v>80</v>
      </c>
      <c r="D210" s="48" t="s">
        <v>19</v>
      </c>
      <c r="E210" s="2">
        <v>2008</v>
      </c>
      <c r="F210" s="50">
        <v>0</v>
      </c>
      <c r="G210" s="50">
        <v>6.3917235199999992E-2</v>
      </c>
      <c r="H210" s="50">
        <v>2.7650699999999995E-4</v>
      </c>
      <c r="I210" s="50">
        <v>0</v>
      </c>
      <c r="J210" s="50">
        <v>3.5358240000000003E-3</v>
      </c>
      <c r="K210" s="50">
        <v>0</v>
      </c>
      <c r="L210" s="50">
        <v>0</v>
      </c>
      <c r="M210" s="50">
        <v>0</v>
      </c>
      <c r="N210" s="50">
        <v>0</v>
      </c>
      <c r="O210" s="50">
        <v>0</v>
      </c>
      <c r="P210" s="50">
        <v>0</v>
      </c>
      <c r="Q210" s="50">
        <v>0.11449032528</v>
      </c>
    </row>
    <row r="211" spans="1:17" ht="15.75" hidden="1" customHeight="1" x14ac:dyDescent="0.15">
      <c r="A211" s="48" t="s">
        <v>12</v>
      </c>
      <c r="B211" s="48" t="s">
        <v>14</v>
      </c>
      <c r="C211" s="48" t="s">
        <v>80</v>
      </c>
      <c r="D211" s="48" t="s">
        <v>19</v>
      </c>
      <c r="E211" s="2">
        <v>2008</v>
      </c>
      <c r="F211" s="50">
        <v>2.99E-4</v>
      </c>
      <c r="G211" s="50">
        <v>2.4711232000000001E-3</v>
      </c>
      <c r="H211" s="50">
        <v>2.3495399999999995E-4</v>
      </c>
      <c r="I211" s="50">
        <v>0</v>
      </c>
      <c r="J211" s="50">
        <v>2.0976000000000002E-4</v>
      </c>
      <c r="K211" s="50">
        <v>0</v>
      </c>
      <c r="L211" s="50">
        <v>0</v>
      </c>
      <c r="M211" s="50">
        <v>0</v>
      </c>
      <c r="N211" s="50">
        <v>0</v>
      </c>
      <c r="O211" s="50">
        <v>0</v>
      </c>
      <c r="P211" s="50">
        <v>0</v>
      </c>
      <c r="Q211" s="50">
        <v>4.8098652030000006E-4</v>
      </c>
    </row>
    <row r="212" spans="1:17" ht="15.75" hidden="1" customHeight="1" x14ac:dyDescent="0.15">
      <c r="A212" s="48" t="s">
        <v>12</v>
      </c>
      <c r="B212" s="48" t="s">
        <v>37</v>
      </c>
      <c r="C212" s="48" t="s">
        <v>80</v>
      </c>
      <c r="D212" s="48" t="s">
        <v>19</v>
      </c>
      <c r="E212" s="2">
        <v>2008</v>
      </c>
      <c r="F212" s="50">
        <v>0</v>
      </c>
      <c r="G212" s="50">
        <v>2.9125824000000001E-3</v>
      </c>
      <c r="H212" s="50">
        <v>2.6162999999999997E-5</v>
      </c>
      <c r="I212" s="50">
        <v>2.0239999999999996E-5</v>
      </c>
      <c r="J212" s="50">
        <v>6.3539040000000005E-3</v>
      </c>
      <c r="K212" s="50">
        <v>0</v>
      </c>
      <c r="L212" s="50">
        <v>0</v>
      </c>
      <c r="M212" s="50">
        <v>0</v>
      </c>
      <c r="N212" s="50">
        <v>0</v>
      </c>
      <c r="O212" s="50">
        <v>0</v>
      </c>
      <c r="P212" s="50">
        <v>3.1683027583199998E-2</v>
      </c>
      <c r="Q212" s="50">
        <v>2.0125620529999999E-2</v>
      </c>
    </row>
    <row r="213" spans="1:17" ht="15.75" hidden="1" customHeight="1" x14ac:dyDescent="0.15">
      <c r="A213" s="48" t="s">
        <v>12</v>
      </c>
      <c r="B213" s="48" t="s">
        <v>15</v>
      </c>
      <c r="C213" s="48" t="s">
        <v>80</v>
      </c>
      <c r="D213" s="48" t="s">
        <v>19</v>
      </c>
      <c r="E213" s="2">
        <v>2008</v>
      </c>
      <c r="F213" s="50">
        <v>0</v>
      </c>
      <c r="G213" s="50">
        <v>3.7337663999999992E-3</v>
      </c>
      <c r="H213" s="50">
        <v>1.2824999999999944E-5</v>
      </c>
      <c r="I213" s="50">
        <v>0</v>
      </c>
      <c r="J213" s="50">
        <v>3.9763200000000009E-4</v>
      </c>
      <c r="K213" s="50">
        <v>0</v>
      </c>
      <c r="L213" s="50">
        <v>0</v>
      </c>
      <c r="M213" s="50">
        <v>0</v>
      </c>
      <c r="N213" s="50">
        <v>0</v>
      </c>
      <c r="O213" s="50">
        <v>0</v>
      </c>
      <c r="P213" s="50">
        <v>0</v>
      </c>
      <c r="Q213" s="50">
        <v>1.0199992769999999E-2</v>
      </c>
    </row>
    <row r="214" spans="1:17" ht="15.75" hidden="1" customHeight="1" x14ac:dyDescent="0.15">
      <c r="A214" s="48" t="s">
        <v>12</v>
      </c>
      <c r="B214" s="48" t="s">
        <v>39</v>
      </c>
      <c r="C214" s="48" t="s">
        <v>80</v>
      </c>
      <c r="D214" s="48" t="s">
        <v>19</v>
      </c>
      <c r="E214" s="2">
        <v>2008</v>
      </c>
      <c r="F214" s="50">
        <v>0</v>
      </c>
      <c r="G214" s="50">
        <v>1.0541439999999998E-4</v>
      </c>
      <c r="H214" s="50">
        <v>1.8262800000000201E-4</v>
      </c>
      <c r="I214" s="50">
        <v>0</v>
      </c>
      <c r="J214" s="50">
        <v>1.8696000000000004E-4</v>
      </c>
      <c r="K214" s="50">
        <v>0</v>
      </c>
      <c r="L214" s="50">
        <v>0</v>
      </c>
      <c r="M214" s="50">
        <v>0</v>
      </c>
      <c r="N214" s="50">
        <v>0</v>
      </c>
      <c r="O214" s="50">
        <v>0</v>
      </c>
      <c r="P214" s="50">
        <v>0</v>
      </c>
      <c r="Q214" s="50">
        <v>1.3610613549999999E-2</v>
      </c>
    </row>
    <row r="215" spans="1:17" ht="15.75" hidden="1" customHeight="1" x14ac:dyDescent="0.15">
      <c r="A215" s="48" t="s">
        <v>12</v>
      </c>
      <c r="B215" s="48" t="s">
        <v>16</v>
      </c>
      <c r="C215" s="48" t="s">
        <v>80</v>
      </c>
      <c r="D215" s="48" t="s">
        <v>19</v>
      </c>
      <c r="E215" s="2">
        <v>2008</v>
      </c>
      <c r="F215" s="50">
        <v>2.6999999999999999E-5</v>
      </c>
      <c r="G215" s="50">
        <v>7.9788800000000007E-4</v>
      </c>
      <c r="H215" s="50">
        <v>0</v>
      </c>
      <c r="I215" s="50">
        <v>0</v>
      </c>
      <c r="J215" s="50">
        <v>2.1888000000000001E-5</v>
      </c>
      <c r="K215" s="50">
        <v>0</v>
      </c>
      <c r="L215" s="50">
        <v>0</v>
      </c>
      <c r="M215" s="50">
        <v>0</v>
      </c>
      <c r="N215" s="50">
        <v>0</v>
      </c>
      <c r="O215" s="50">
        <v>0</v>
      </c>
      <c r="P215" s="50">
        <v>0</v>
      </c>
      <c r="Q215" s="50">
        <v>5.9086119999999998E-5</v>
      </c>
    </row>
    <row r="216" spans="1:17" ht="15.75" hidden="1" customHeight="1" x14ac:dyDescent="0.15">
      <c r="A216" s="48" t="s">
        <v>12</v>
      </c>
      <c r="B216" s="48" t="s">
        <v>38</v>
      </c>
      <c r="C216" s="48" t="s">
        <v>77</v>
      </c>
      <c r="D216" s="48" t="s">
        <v>19</v>
      </c>
      <c r="E216" s="2">
        <v>2008</v>
      </c>
      <c r="F216" s="50">
        <v>0</v>
      </c>
      <c r="G216" s="50">
        <v>1.915280640000001E-2</v>
      </c>
      <c r="H216" s="50">
        <v>7.3363179999999971E-3</v>
      </c>
      <c r="I216" s="50">
        <v>1.5422995E-2</v>
      </c>
      <c r="J216" s="50">
        <v>0.10274592000000002</v>
      </c>
      <c r="K216" s="50">
        <v>0</v>
      </c>
      <c r="L216" s="50">
        <v>0</v>
      </c>
      <c r="M216" s="50">
        <v>0</v>
      </c>
      <c r="N216" s="50">
        <v>0</v>
      </c>
      <c r="O216" s="50">
        <v>0</v>
      </c>
      <c r="P216" s="50">
        <v>0</v>
      </c>
      <c r="Q216" s="50">
        <v>0.14860860109999999</v>
      </c>
    </row>
    <row r="217" spans="1:17" ht="15.75" hidden="1" customHeight="1" x14ac:dyDescent="0.15">
      <c r="A217" s="48" t="s">
        <v>12</v>
      </c>
      <c r="B217" s="48" t="s">
        <v>17</v>
      </c>
      <c r="C217" s="48" t="s">
        <v>80</v>
      </c>
      <c r="D217" s="48" t="s">
        <v>19</v>
      </c>
      <c r="E217" s="2">
        <v>2008</v>
      </c>
      <c r="F217" s="50">
        <v>1.2493000000000001E-2</v>
      </c>
      <c r="G217" s="50">
        <v>5.5952332799999997E-2</v>
      </c>
      <c r="H217" s="50">
        <v>3.2318999999999987E-5</v>
      </c>
      <c r="I217" s="50">
        <v>0</v>
      </c>
      <c r="J217" s="50">
        <v>0</v>
      </c>
      <c r="K217" s="50">
        <v>0</v>
      </c>
      <c r="L217" s="50">
        <v>0</v>
      </c>
      <c r="M217" s="50">
        <v>0</v>
      </c>
      <c r="N217" s="50">
        <v>0</v>
      </c>
      <c r="O217" s="50">
        <v>0</v>
      </c>
      <c r="P217" s="50">
        <v>0</v>
      </c>
      <c r="Q217" s="50">
        <v>1.111499E-3</v>
      </c>
    </row>
    <row r="218" spans="1:17" ht="15.75" hidden="1" customHeight="1" x14ac:dyDescent="0.15">
      <c r="A218" s="48" t="s">
        <v>12</v>
      </c>
      <c r="B218" s="48" t="s">
        <v>18</v>
      </c>
      <c r="C218" s="48"/>
      <c r="D218" s="48" t="s">
        <v>19</v>
      </c>
      <c r="E218" s="2">
        <v>2008</v>
      </c>
      <c r="F218" s="50">
        <v>2.4238000000000003E-3</v>
      </c>
      <c r="G218" s="50">
        <v>0.14639206050923997</v>
      </c>
      <c r="H218" s="50">
        <v>8.8729695733999973E-3</v>
      </c>
      <c r="I218" s="50">
        <v>7.7278759085600029E-2</v>
      </c>
      <c r="J218" s="50">
        <v>8.7730080008000005E-2</v>
      </c>
      <c r="K218" s="50">
        <v>0</v>
      </c>
      <c r="L218" s="50">
        <v>0</v>
      </c>
      <c r="M218" s="50">
        <v>0</v>
      </c>
      <c r="N218" s="50">
        <v>0</v>
      </c>
      <c r="O218" s="50">
        <v>0</v>
      </c>
      <c r="P218" s="50">
        <v>1.3879743539200004E-2</v>
      </c>
      <c r="Q218" s="50">
        <v>0.31147290033800012</v>
      </c>
    </row>
    <row r="219" spans="1:17" ht="15.75" hidden="1" customHeight="1" x14ac:dyDescent="0.15">
      <c r="A219" s="48" t="s">
        <v>12</v>
      </c>
      <c r="B219" s="48" t="s">
        <v>35</v>
      </c>
      <c r="C219" s="48" t="s">
        <v>77</v>
      </c>
      <c r="D219" s="48" t="s">
        <v>78</v>
      </c>
      <c r="E219" s="2">
        <v>2009</v>
      </c>
      <c r="F219" s="50">
        <v>0</v>
      </c>
      <c r="G219" s="50">
        <v>9.4652558000000012E-2</v>
      </c>
      <c r="H219" s="50">
        <v>0</v>
      </c>
      <c r="I219" s="50">
        <v>3.0603478E-2</v>
      </c>
      <c r="J219" s="50">
        <v>5.1371420999999973E-2</v>
      </c>
      <c r="K219" s="50">
        <v>4.717837250000001E-2</v>
      </c>
      <c r="L219" s="50">
        <v>8.0468833199999992E-2</v>
      </c>
      <c r="M219" s="50">
        <v>2.6569718800000006E-2</v>
      </c>
      <c r="N219" s="50">
        <v>0</v>
      </c>
      <c r="O219" s="50">
        <v>0.18620545610000011</v>
      </c>
      <c r="P219" s="50">
        <v>0</v>
      </c>
      <c r="Q219" s="50">
        <v>1.3460715211299998</v>
      </c>
    </row>
    <row r="220" spans="1:17" ht="15.75" hidden="1" customHeight="1" x14ac:dyDescent="0.15">
      <c r="A220" s="48" t="s">
        <v>12</v>
      </c>
      <c r="B220" s="48" t="s">
        <v>36</v>
      </c>
      <c r="C220" s="48" t="s">
        <v>77</v>
      </c>
      <c r="D220" s="48" t="s">
        <v>78</v>
      </c>
      <c r="E220" s="2">
        <v>2009</v>
      </c>
      <c r="F220" s="50">
        <v>0</v>
      </c>
      <c r="G220" s="50">
        <v>6.3093539600000012E-2</v>
      </c>
      <c r="H220" s="50">
        <v>4.6480307999999991E-4</v>
      </c>
      <c r="I220" s="50">
        <v>5.2852951384000001E-2</v>
      </c>
      <c r="J220" s="50">
        <v>2.1043772999999998E-2</v>
      </c>
      <c r="K220" s="50">
        <v>5.2653860000000004E-3</v>
      </c>
      <c r="L220" s="50">
        <v>2.54459548E-2</v>
      </c>
      <c r="M220" s="50">
        <v>0</v>
      </c>
      <c r="N220" s="50">
        <v>0</v>
      </c>
      <c r="O220" s="50">
        <v>0.13837022309999997</v>
      </c>
      <c r="P220" s="50">
        <v>4.7333999999999998E-7</v>
      </c>
      <c r="Q220" s="50">
        <v>5.2418857561699994</v>
      </c>
    </row>
    <row r="221" spans="1:17" ht="15.75" hidden="1" customHeight="1" x14ac:dyDescent="0.15">
      <c r="A221" s="48" t="s">
        <v>12</v>
      </c>
      <c r="B221" s="48" t="s">
        <v>79</v>
      </c>
      <c r="C221" s="48" t="s">
        <v>77</v>
      </c>
      <c r="D221" s="48" t="s">
        <v>78</v>
      </c>
      <c r="E221" s="2">
        <v>2009</v>
      </c>
      <c r="F221" s="50">
        <v>0</v>
      </c>
      <c r="G221" s="50">
        <v>2.1785764000000003E-3</v>
      </c>
      <c r="H221" s="50">
        <v>2.2298399999999994E-4</v>
      </c>
      <c r="I221" s="50">
        <v>0.87672683400000007</v>
      </c>
      <c r="J221" s="50">
        <v>2.495326999999999E-3</v>
      </c>
      <c r="K221" s="50">
        <v>4.9984598999999998E-2</v>
      </c>
      <c r="L221" s="50">
        <v>9.596412E-2</v>
      </c>
      <c r="M221" s="50">
        <v>1.2462E-3</v>
      </c>
      <c r="N221" s="50">
        <v>0</v>
      </c>
      <c r="O221" s="50">
        <v>9.091539570000029E-2</v>
      </c>
      <c r="P221" s="50">
        <v>0</v>
      </c>
      <c r="Q221" s="50">
        <v>0.96735778243999992</v>
      </c>
    </row>
    <row r="222" spans="1:17" ht="15.75" hidden="1" customHeight="1" x14ac:dyDescent="0.15">
      <c r="A222" s="48" t="s">
        <v>12</v>
      </c>
      <c r="B222" s="48" t="s">
        <v>13</v>
      </c>
      <c r="C222" s="48" t="s">
        <v>80</v>
      </c>
      <c r="D222" s="48" t="s">
        <v>78</v>
      </c>
      <c r="E222" s="2">
        <v>2009</v>
      </c>
      <c r="F222" s="50">
        <v>0</v>
      </c>
      <c r="G222" s="50">
        <v>0.12381643820000005</v>
      </c>
      <c r="H222" s="50">
        <v>7.4517999999999994E-5</v>
      </c>
      <c r="I222" s="50">
        <v>0</v>
      </c>
      <c r="J222" s="50">
        <v>5.4473379999999978E-3</v>
      </c>
      <c r="K222" s="50">
        <v>2.2533000000000004E-4</v>
      </c>
      <c r="L222" s="50">
        <v>1.19364E-5</v>
      </c>
      <c r="M222" s="50">
        <v>5.8272999999999997E-3</v>
      </c>
      <c r="N222" s="50">
        <v>0</v>
      </c>
      <c r="O222" s="50">
        <v>0.14380944100000001</v>
      </c>
      <c r="P222" s="50">
        <v>0</v>
      </c>
      <c r="Q222" s="50">
        <v>12.515593073689999</v>
      </c>
    </row>
    <row r="223" spans="1:17" ht="15.75" hidden="1" customHeight="1" x14ac:dyDescent="0.15">
      <c r="A223" s="48" t="s">
        <v>12</v>
      </c>
      <c r="B223" s="48" t="s">
        <v>14</v>
      </c>
      <c r="C223" s="48" t="s">
        <v>80</v>
      </c>
      <c r="D223" s="48" t="s">
        <v>78</v>
      </c>
      <c r="E223" s="2">
        <v>2009</v>
      </c>
      <c r="F223" s="50">
        <v>0</v>
      </c>
      <c r="G223" s="50">
        <v>6.629368200000001E-3</v>
      </c>
      <c r="H223" s="50">
        <v>5.86796E-4</v>
      </c>
      <c r="I223" s="50">
        <v>1.058E-4</v>
      </c>
      <c r="J223" s="50">
        <v>3.8372399999999989E-4</v>
      </c>
      <c r="K223" s="50">
        <v>2.2356250000000002E-4</v>
      </c>
      <c r="L223" s="50">
        <v>2.2117199999999999E-5</v>
      </c>
      <c r="M223" s="50">
        <v>0</v>
      </c>
      <c r="N223" s="50">
        <v>0</v>
      </c>
      <c r="O223" s="50">
        <v>1.6603924400000004E-2</v>
      </c>
      <c r="P223" s="50">
        <v>0</v>
      </c>
      <c r="Q223" s="50">
        <v>5.4943135029999993E-2</v>
      </c>
    </row>
    <row r="224" spans="1:17" ht="15.75" hidden="1" customHeight="1" x14ac:dyDescent="0.15">
      <c r="A224" s="48" t="s">
        <v>12</v>
      </c>
      <c r="B224" s="48" t="s">
        <v>37</v>
      </c>
      <c r="C224" s="48" t="s">
        <v>80</v>
      </c>
      <c r="D224" s="48" t="s">
        <v>78</v>
      </c>
      <c r="E224" s="2">
        <v>2009</v>
      </c>
      <c r="F224" s="50">
        <v>0</v>
      </c>
      <c r="G224" s="50">
        <v>4.5354416926000002E-3</v>
      </c>
      <c r="H224" s="50">
        <v>1.6815759999999999E-6</v>
      </c>
      <c r="I224" s="50">
        <v>1.1955170000000001E-3</v>
      </c>
      <c r="J224" s="50">
        <v>4.6880219999999983E-3</v>
      </c>
      <c r="K224" s="50">
        <v>1.5974140000000001E-3</v>
      </c>
      <c r="L224" s="50">
        <v>3.2773999999999995E-5</v>
      </c>
      <c r="M224" s="50">
        <v>0</v>
      </c>
      <c r="N224" s="50">
        <v>0</v>
      </c>
      <c r="O224" s="50">
        <v>1.3417953420000002E-2</v>
      </c>
      <c r="P224" s="50">
        <v>1.2591679287319999</v>
      </c>
      <c r="Q224" s="50">
        <v>0.84798299998999993</v>
      </c>
    </row>
    <row r="225" spans="1:17" ht="15.75" hidden="1" customHeight="1" x14ac:dyDescent="0.15">
      <c r="A225" s="48" t="s">
        <v>12</v>
      </c>
      <c r="B225" s="48" t="s">
        <v>15</v>
      </c>
      <c r="C225" s="48" t="s">
        <v>80</v>
      </c>
      <c r="D225" s="48" t="s">
        <v>78</v>
      </c>
      <c r="E225" s="2">
        <v>2009</v>
      </c>
      <c r="F225" s="50">
        <v>0</v>
      </c>
      <c r="G225" s="50">
        <v>5.3142544000000002E-3</v>
      </c>
      <c r="H225" s="50">
        <v>1.0027929440000001E-3</v>
      </c>
      <c r="I225" s="50">
        <v>9.2E-6</v>
      </c>
      <c r="J225" s="50">
        <v>2.0639699999999996E-4</v>
      </c>
      <c r="K225" s="50">
        <v>0</v>
      </c>
      <c r="L225" s="50">
        <v>0</v>
      </c>
      <c r="M225" s="50">
        <v>0</v>
      </c>
      <c r="N225" s="50">
        <v>0</v>
      </c>
      <c r="O225" s="50">
        <v>3.3414142799999998E-3</v>
      </c>
      <c r="P225" s="50">
        <v>0</v>
      </c>
      <c r="Q225" s="50">
        <v>0.16475186209999998</v>
      </c>
    </row>
    <row r="226" spans="1:17" ht="15.75" hidden="1" customHeight="1" x14ac:dyDescent="0.15">
      <c r="A226" s="48" t="s">
        <v>12</v>
      </c>
      <c r="B226" s="48" t="s">
        <v>39</v>
      </c>
      <c r="C226" s="48" t="s">
        <v>80</v>
      </c>
      <c r="D226" s="48" t="s">
        <v>78</v>
      </c>
      <c r="E226" s="2">
        <v>2009</v>
      </c>
      <c r="F226" s="50">
        <v>0</v>
      </c>
      <c r="G226" s="50">
        <v>6.7598076000000007E-3</v>
      </c>
      <c r="H226" s="50">
        <v>8.3078639999999999E-3</v>
      </c>
      <c r="I226" s="50">
        <v>1.6127599999999999E-2</v>
      </c>
      <c r="J226" s="50">
        <v>1.0833419999999997E-3</v>
      </c>
      <c r="K226" s="50">
        <v>8.4446950000000021E-3</v>
      </c>
      <c r="L226" s="50">
        <v>1.3999999999999999E-6</v>
      </c>
      <c r="M226" s="50">
        <v>4.3861999999999998E-3</v>
      </c>
      <c r="N226" s="50">
        <v>0</v>
      </c>
      <c r="O226" s="50">
        <v>1.0806349999999999E-2</v>
      </c>
      <c r="P226" s="50">
        <v>0</v>
      </c>
      <c r="Q226" s="50">
        <v>1.39441366085</v>
      </c>
    </row>
    <row r="227" spans="1:17" ht="15.75" hidden="1" customHeight="1" x14ac:dyDescent="0.15">
      <c r="A227" s="48" t="s">
        <v>12</v>
      </c>
      <c r="B227" s="48" t="s">
        <v>16</v>
      </c>
      <c r="C227" s="48" t="s">
        <v>80</v>
      </c>
      <c r="D227" s="48" t="s">
        <v>78</v>
      </c>
      <c r="E227" s="2">
        <v>2009</v>
      </c>
      <c r="F227" s="50">
        <v>0</v>
      </c>
      <c r="G227" s="50">
        <v>6.4932140000000015E-4</v>
      </c>
      <c r="H227" s="50">
        <v>0</v>
      </c>
      <c r="I227" s="50">
        <v>0</v>
      </c>
      <c r="J227" s="50">
        <v>0</v>
      </c>
      <c r="K227" s="50">
        <v>0</v>
      </c>
      <c r="L227" s="50">
        <v>2.5283999999999998E-6</v>
      </c>
      <c r="M227" s="50">
        <v>0</v>
      </c>
      <c r="N227" s="50">
        <v>0</v>
      </c>
      <c r="O227" s="50">
        <v>6.610810000000001E-4</v>
      </c>
      <c r="P227" s="50">
        <v>0</v>
      </c>
      <c r="Q227" s="50">
        <v>8.8565712969999988E-2</v>
      </c>
    </row>
    <row r="228" spans="1:17" ht="15.75" hidden="1" customHeight="1" x14ac:dyDescent="0.15">
      <c r="A228" s="48" t="s">
        <v>12</v>
      </c>
      <c r="B228" s="48" t="s">
        <v>38</v>
      </c>
      <c r="C228" s="48" t="s">
        <v>77</v>
      </c>
      <c r="D228" s="48" t="s">
        <v>78</v>
      </c>
      <c r="E228" s="2">
        <v>2009</v>
      </c>
      <c r="F228" s="50">
        <v>3.999999999999999E-6</v>
      </c>
      <c r="G228" s="50">
        <v>0.80245689160000011</v>
      </c>
      <c r="H228" s="50">
        <v>7.9309229999999994E-3</v>
      </c>
      <c r="I228" s="50">
        <v>0.26547455600000003</v>
      </c>
      <c r="J228" s="50">
        <v>0.58438094799999996</v>
      </c>
      <c r="K228" s="50">
        <v>0.20961076149999999</v>
      </c>
      <c r="L228" s="50">
        <v>6.7453789200000003E-2</v>
      </c>
      <c r="M228" s="50">
        <v>0.16178721200000001</v>
      </c>
      <c r="N228" s="50">
        <v>0</v>
      </c>
      <c r="O228" s="50">
        <v>0.27199939464000034</v>
      </c>
      <c r="P228" s="50">
        <v>0</v>
      </c>
      <c r="Q228" s="50">
        <v>6.97667332278</v>
      </c>
    </row>
    <row r="229" spans="1:17" ht="15.75" hidden="1" customHeight="1" x14ac:dyDescent="0.15">
      <c r="A229" s="48" t="s">
        <v>12</v>
      </c>
      <c r="B229" s="48" t="s">
        <v>17</v>
      </c>
      <c r="C229" s="48" t="s">
        <v>80</v>
      </c>
      <c r="D229" s="48" t="s">
        <v>78</v>
      </c>
      <c r="E229" s="2">
        <v>2009</v>
      </c>
      <c r="F229" s="50">
        <v>0</v>
      </c>
      <c r="G229" s="50">
        <v>0.10166738400000001</v>
      </c>
      <c r="H229" s="50">
        <v>4.85137488E-5</v>
      </c>
      <c r="I229" s="50">
        <v>0</v>
      </c>
      <c r="J229" s="50">
        <v>0</v>
      </c>
      <c r="K229" s="50">
        <v>0</v>
      </c>
      <c r="L229" s="50">
        <v>0</v>
      </c>
      <c r="M229" s="50">
        <v>0</v>
      </c>
      <c r="N229" s="50">
        <v>0</v>
      </c>
      <c r="O229" s="50">
        <v>0.13883415912000002</v>
      </c>
      <c r="P229" s="50">
        <v>0</v>
      </c>
      <c r="Q229" s="50">
        <v>0.23447147877999999</v>
      </c>
    </row>
    <row r="230" spans="1:17" ht="15.75" hidden="1" customHeight="1" x14ac:dyDescent="0.15">
      <c r="A230" s="48" t="s">
        <v>12</v>
      </c>
      <c r="B230" s="48" t="s">
        <v>18</v>
      </c>
      <c r="C230" s="48"/>
      <c r="D230" s="48" t="s">
        <v>78</v>
      </c>
      <c r="E230" s="2">
        <v>2009</v>
      </c>
      <c r="F230" s="50">
        <v>0</v>
      </c>
      <c r="G230" s="50">
        <v>0.59283623189700019</v>
      </c>
      <c r="H230" s="50">
        <v>3.1047874555200004E-2</v>
      </c>
      <c r="I230" s="50">
        <v>1.9300924713651995</v>
      </c>
      <c r="J230" s="50">
        <v>0.1005212729963999</v>
      </c>
      <c r="K230" s="50">
        <v>0.24733319799999992</v>
      </c>
      <c r="L230" s="50">
        <v>0.46556338920000018</v>
      </c>
      <c r="M230" s="50">
        <v>0.28298711659999998</v>
      </c>
      <c r="N230" s="50">
        <v>0</v>
      </c>
      <c r="O230" s="50">
        <v>0.85641926250000022</v>
      </c>
      <c r="P230" s="50">
        <v>0.35884159425799983</v>
      </c>
      <c r="Q230" s="50">
        <v>14.790461513659999</v>
      </c>
    </row>
    <row r="231" spans="1:17" ht="15.75" hidden="1" customHeight="1" x14ac:dyDescent="0.15">
      <c r="A231" s="48" t="s">
        <v>12</v>
      </c>
      <c r="B231" s="48" t="s">
        <v>35</v>
      </c>
      <c r="C231" s="48" t="s">
        <v>77</v>
      </c>
      <c r="D231" s="48" t="s">
        <v>19</v>
      </c>
      <c r="E231" s="2">
        <v>2009</v>
      </c>
      <c r="F231" s="50">
        <v>0</v>
      </c>
      <c r="G231" s="50">
        <v>1.9534241999999993E-2</v>
      </c>
      <c r="H231" s="50">
        <v>0</v>
      </c>
      <c r="I231" s="50">
        <v>1.5367219999999997E-3</v>
      </c>
      <c r="J231" s="50">
        <v>2.6171379000000005E-2</v>
      </c>
      <c r="K231" s="50">
        <v>0</v>
      </c>
      <c r="L231" s="50">
        <v>0</v>
      </c>
      <c r="M231" s="50">
        <v>0</v>
      </c>
      <c r="N231" s="50">
        <v>0</v>
      </c>
      <c r="O231" s="50">
        <v>0</v>
      </c>
      <c r="P231" s="50">
        <v>0</v>
      </c>
      <c r="Q231" s="50">
        <v>2.7470847369999996E-2</v>
      </c>
    </row>
    <row r="232" spans="1:17" ht="15.75" hidden="1" customHeight="1" x14ac:dyDescent="0.15">
      <c r="A232" s="48" t="s">
        <v>12</v>
      </c>
      <c r="B232" s="48" t="s">
        <v>36</v>
      </c>
      <c r="C232" s="48" t="s">
        <v>77</v>
      </c>
      <c r="D232" s="48" t="s">
        <v>19</v>
      </c>
      <c r="E232" s="2">
        <v>2009</v>
      </c>
      <c r="F232" s="50">
        <v>4.9999999999999996E-6</v>
      </c>
      <c r="G232" s="50">
        <v>1.6771700399999995E-2</v>
      </c>
      <c r="H232" s="50">
        <v>8.8533919999999957E-5</v>
      </c>
      <c r="I232" s="50">
        <v>4.6351421600000011E-4</v>
      </c>
      <c r="J232" s="50">
        <v>1.2928227000000004E-2</v>
      </c>
      <c r="K232" s="50">
        <v>0</v>
      </c>
      <c r="L232" s="50">
        <v>0</v>
      </c>
      <c r="M232" s="50">
        <v>0</v>
      </c>
      <c r="N232" s="50">
        <v>0</v>
      </c>
      <c r="O232" s="50">
        <v>0</v>
      </c>
      <c r="P232" s="50">
        <v>9.6600000000000001E-9</v>
      </c>
      <c r="Q232" s="50">
        <v>0.10697726032999999</v>
      </c>
    </row>
    <row r="233" spans="1:17" ht="15.75" hidden="1" customHeight="1" x14ac:dyDescent="0.15">
      <c r="A233" s="48" t="s">
        <v>12</v>
      </c>
      <c r="B233" s="48" t="s">
        <v>79</v>
      </c>
      <c r="C233" s="48" t="s">
        <v>77</v>
      </c>
      <c r="D233" s="48" t="s">
        <v>19</v>
      </c>
      <c r="E233" s="2">
        <v>2009</v>
      </c>
      <c r="F233" s="50">
        <v>0</v>
      </c>
      <c r="G233" s="50">
        <v>1.6740359999999993E-4</v>
      </c>
      <c r="H233" s="50">
        <v>2.4015999999999985E-5</v>
      </c>
      <c r="I233" s="50">
        <v>8.5063659999999996E-3</v>
      </c>
      <c r="J233" s="50">
        <v>1.5953730000000002E-3</v>
      </c>
      <c r="K233" s="50">
        <v>0</v>
      </c>
      <c r="L233" s="50">
        <v>0</v>
      </c>
      <c r="M233" s="50">
        <v>0</v>
      </c>
      <c r="N233" s="50">
        <v>0</v>
      </c>
      <c r="O233" s="50">
        <v>0</v>
      </c>
      <c r="P233" s="50">
        <v>0</v>
      </c>
      <c r="Q233" s="50">
        <v>1.9741995559999996E-2</v>
      </c>
    </row>
    <row r="234" spans="1:17" ht="15.75" hidden="1" customHeight="1" x14ac:dyDescent="0.15">
      <c r="A234" s="48" t="s">
        <v>12</v>
      </c>
      <c r="B234" s="48" t="s">
        <v>13</v>
      </c>
      <c r="C234" s="48" t="s">
        <v>80</v>
      </c>
      <c r="D234" s="48" t="s">
        <v>19</v>
      </c>
      <c r="E234" s="2">
        <v>2009</v>
      </c>
      <c r="F234" s="50">
        <v>0</v>
      </c>
      <c r="G234" s="50">
        <v>4.1259381800000001E-2</v>
      </c>
      <c r="H234" s="50">
        <v>2.6181999999999991E-5</v>
      </c>
      <c r="I234" s="50">
        <v>0</v>
      </c>
      <c r="J234" s="50">
        <v>5.0292620000000014E-3</v>
      </c>
      <c r="K234" s="50">
        <v>0</v>
      </c>
      <c r="L234" s="50">
        <v>0</v>
      </c>
      <c r="M234" s="50">
        <v>0</v>
      </c>
      <c r="N234" s="50">
        <v>0</v>
      </c>
      <c r="O234" s="50">
        <v>0</v>
      </c>
      <c r="P234" s="50">
        <v>0</v>
      </c>
      <c r="Q234" s="50">
        <v>0.25542026681000002</v>
      </c>
    </row>
    <row r="235" spans="1:17" ht="15.75" hidden="1" customHeight="1" x14ac:dyDescent="0.15">
      <c r="A235" s="48" t="s">
        <v>12</v>
      </c>
      <c r="B235" s="48" t="s">
        <v>14</v>
      </c>
      <c r="C235" s="48" t="s">
        <v>80</v>
      </c>
      <c r="D235" s="48" t="s">
        <v>19</v>
      </c>
      <c r="E235" s="2">
        <v>2009</v>
      </c>
      <c r="F235" s="50">
        <v>1.446E-3</v>
      </c>
      <c r="G235" s="50">
        <v>2.9784117999999992E-3</v>
      </c>
      <c r="H235" s="50">
        <v>2.0550399999999994E-4</v>
      </c>
      <c r="I235" s="50">
        <v>0</v>
      </c>
      <c r="J235" s="50">
        <v>3.6867600000000007E-4</v>
      </c>
      <c r="K235" s="50">
        <v>0</v>
      </c>
      <c r="L235" s="50">
        <v>0</v>
      </c>
      <c r="M235" s="50">
        <v>0</v>
      </c>
      <c r="N235" s="50">
        <v>0</v>
      </c>
      <c r="O235" s="50">
        <v>0</v>
      </c>
      <c r="P235" s="50">
        <v>0</v>
      </c>
      <c r="Q235" s="50">
        <v>1.1212884699999999E-3</v>
      </c>
    </row>
    <row r="236" spans="1:17" ht="15.75" hidden="1" customHeight="1" x14ac:dyDescent="0.15">
      <c r="A236" s="48" t="s">
        <v>12</v>
      </c>
      <c r="B236" s="48" t="s">
        <v>37</v>
      </c>
      <c r="C236" s="48" t="s">
        <v>80</v>
      </c>
      <c r="D236" s="48" t="s">
        <v>19</v>
      </c>
      <c r="E236" s="2">
        <v>2009</v>
      </c>
      <c r="F236" s="50">
        <v>0</v>
      </c>
      <c r="G236" s="50">
        <v>1.3025668473999998E-3</v>
      </c>
      <c r="H236" s="50">
        <v>5.9082399999999984E-7</v>
      </c>
      <c r="I236" s="50">
        <v>4.8300000000000029E-7</v>
      </c>
      <c r="J236" s="50">
        <v>4.504178000000001E-3</v>
      </c>
      <c r="K236" s="50">
        <v>0</v>
      </c>
      <c r="L236" s="50">
        <v>0</v>
      </c>
      <c r="M236" s="50">
        <v>0</v>
      </c>
      <c r="N236" s="50">
        <v>0</v>
      </c>
      <c r="O236" s="50">
        <v>0</v>
      </c>
      <c r="P236" s="50">
        <v>2.5697304668E-2</v>
      </c>
      <c r="Q236" s="50">
        <v>1.730577551E-2</v>
      </c>
    </row>
    <row r="237" spans="1:17" ht="15.75" hidden="1" customHeight="1" x14ac:dyDescent="0.15">
      <c r="A237" s="48" t="s">
        <v>12</v>
      </c>
      <c r="B237" s="48" t="s">
        <v>15</v>
      </c>
      <c r="C237" s="48" t="s">
        <v>80</v>
      </c>
      <c r="D237" s="48" t="s">
        <v>19</v>
      </c>
      <c r="E237" s="2">
        <v>2009</v>
      </c>
      <c r="F237" s="50">
        <v>0</v>
      </c>
      <c r="G237" s="50">
        <v>4.8972559999999976E-4</v>
      </c>
      <c r="H237" s="50">
        <v>3.5233265599999994E-4</v>
      </c>
      <c r="I237" s="50">
        <v>0</v>
      </c>
      <c r="J237" s="50">
        <v>1.9830300000000002E-4</v>
      </c>
      <c r="K237" s="50">
        <v>0</v>
      </c>
      <c r="L237" s="50">
        <v>0</v>
      </c>
      <c r="M237" s="50">
        <v>0</v>
      </c>
      <c r="N237" s="50">
        <v>0</v>
      </c>
      <c r="O237" s="50">
        <v>0</v>
      </c>
      <c r="P237" s="50">
        <v>0</v>
      </c>
      <c r="Q237" s="50">
        <v>3.3622829000000002E-3</v>
      </c>
    </row>
    <row r="238" spans="1:17" ht="15.75" hidden="1" customHeight="1" x14ac:dyDescent="0.15">
      <c r="A238" s="48" t="s">
        <v>12</v>
      </c>
      <c r="B238" s="48" t="s">
        <v>39</v>
      </c>
      <c r="C238" s="48" t="s">
        <v>80</v>
      </c>
      <c r="D238" s="48" t="s">
        <v>19</v>
      </c>
      <c r="E238" s="2">
        <v>2009</v>
      </c>
      <c r="F238" s="50">
        <v>0</v>
      </c>
      <c r="G238" s="50">
        <v>6.8832400000000171E-5</v>
      </c>
      <c r="H238" s="50">
        <v>9.5836000000000022E-5</v>
      </c>
      <c r="I238" s="50">
        <v>0</v>
      </c>
      <c r="J238" s="50">
        <v>1.040858E-3</v>
      </c>
      <c r="K238" s="50">
        <v>0</v>
      </c>
      <c r="L238" s="50">
        <v>0</v>
      </c>
      <c r="M238" s="50">
        <v>0</v>
      </c>
      <c r="N238" s="50">
        <v>0</v>
      </c>
      <c r="O238" s="50">
        <v>0</v>
      </c>
      <c r="P238" s="50">
        <v>0</v>
      </c>
      <c r="Q238" s="50">
        <v>2.8457421649999998E-2</v>
      </c>
    </row>
    <row r="239" spans="1:17" ht="15.75" hidden="1" customHeight="1" x14ac:dyDescent="0.15">
      <c r="A239" s="48" t="s">
        <v>12</v>
      </c>
      <c r="B239" s="48" t="s">
        <v>16</v>
      </c>
      <c r="C239" s="48" t="s">
        <v>80</v>
      </c>
      <c r="D239" s="48" t="s">
        <v>19</v>
      </c>
      <c r="E239" s="2">
        <v>2009</v>
      </c>
      <c r="F239" s="50">
        <v>5.4999999999999995E-5</v>
      </c>
      <c r="G239" s="50">
        <v>1.8787859999999998E-4</v>
      </c>
      <c r="H239" s="50">
        <v>0</v>
      </c>
      <c r="I239" s="50">
        <v>0</v>
      </c>
      <c r="J239" s="50">
        <v>0</v>
      </c>
      <c r="K239" s="50">
        <v>0</v>
      </c>
      <c r="L239" s="50">
        <v>0</v>
      </c>
      <c r="M239" s="50">
        <v>0</v>
      </c>
      <c r="N239" s="50">
        <v>0</v>
      </c>
      <c r="O239" s="50">
        <v>0</v>
      </c>
      <c r="P239" s="50">
        <v>0</v>
      </c>
      <c r="Q239" s="50">
        <v>1.8074635299999999E-3</v>
      </c>
    </row>
    <row r="240" spans="1:17" ht="15.75" hidden="1" customHeight="1" x14ac:dyDescent="0.15">
      <c r="A240" s="48" t="s">
        <v>12</v>
      </c>
      <c r="B240" s="48" t="s">
        <v>38</v>
      </c>
      <c r="C240" s="48" t="s">
        <v>77</v>
      </c>
      <c r="D240" s="48" t="s">
        <v>19</v>
      </c>
      <c r="E240" s="2">
        <v>2009</v>
      </c>
      <c r="F240" s="50">
        <v>2.3999999999999997E-5</v>
      </c>
      <c r="G240" s="50">
        <v>6.3820483999999988E-3</v>
      </c>
      <c r="H240" s="50">
        <v>1.9243769999999995E-3</v>
      </c>
      <c r="I240" s="50">
        <v>3.079423999999999E-3</v>
      </c>
      <c r="J240" s="50">
        <v>6.676045200000004E-2</v>
      </c>
      <c r="K240" s="50">
        <v>0</v>
      </c>
      <c r="L240" s="50">
        <v>0</v>
      </c>
      <c r="M240" s="50">
        <v>0</v>
      </c>
      <c r="N240" s="50">
        <v>0</v>
      </c>
      <c r="O240" s="50">
        <v>0</v>
      </c>
      <c r="P240" s="50">
        <v>0</v>
      </c>
      <c r="Q240" s="50">
        <v>0.14238108822000001</v>
      </c>
    </row>
    <row r="241" spans="1:17" ht="15.75" hidden="1" customHeight="1" x14ac:dyDescent="0.15">
      <c r="A241" s="48" t="s">
        <v>12</v>
      </c>
      <c r="B241" s="48" t="s">
        <v>17</v>
      </c>
      <c r="C241" s="48" t="s">
        <v>80</v>
      </c>
      <c r="D241" s="48" t="s">
        <v>19</v>
      </c>
      <c r="E241" s="2">
        <v>2009</v>
      </c>
      <c r="F241" s="50">
        <v>3.0299999999999999E-4</v>
      </c>
      <c r="G241" s="50">
        <v>4.2924335999999993E-2</v>
      </c>
      <c r="H241" s="50">
        <v>1.7045371199999995E-5</v>
      </c>
      <c r="I241" s="50">
        <v>0</v>
      </c>
      <c r="J241" s="50">
        <v>0</v>
      </c>
      <c r="K241" s="50">
        <v>0</v>
      </c>
      <c r="L241" s="50">
        <v>0</v>
      </c>
      <c r="M241" s="50">
        <v>0</v>
      </c>
      <c r="N241" s="50">
        <v>0</v>
      </c>
      <c r="O241" s="50">
        <v>0</v>
      </c>
      <c r="P241" s="50">
        <v>0</v>
      </c>
      <c r="Q241" s="50">
        <v>4.7851322200000001E-3</v>
      </c>
    </row>
    <row r="242" spans="1:17" ht="15.75" hidden="1" customHeight="1" x14ac:dyDescent="0.15">
      <c r="A242" s="48" t="s">
        <v>12</v>
      </c>
      <c r="B242" s="48" t="s">
        <v>18</v>
      </c>
      <c r="C242" s="48"/>
      <c r="D242" s="48" t="s">
        <v>19</v>
      </c>
      <c r="E242" s="2">
        <v>2009</v>
      </c>
      <c r="F242" s="50">
        <v>1.3979779999999998E-3</v>
      </c>
      <c r="G242" s="50">
        <v>6.8680846142999963E-2</v>
      </c>
      <c r="H242" s="50">
        <v>7.6930099247999977E-3</v>
      </c>
      <c r="I242" s="50">
        <v>4.2969417594799976E-2</v>
      </c>
      <c r="J242" s="50">
        <v>6.5183839683599976E-2</v>
      </c>
      <c r="K242" s="50">
        <v>0</v>
      </c>
      <c r="L242" s="50">
        <v>0</v>
      </c>
      <c r="M242" s="50">
        <v>0</v>
      </c>
      <c r="N242" s="50">
        <v>0</v>
      </c>
      <c r="O242" s="50">
        <v>0</v>
      </c>
      <c r="P242" s="50">
        <v>7.3232978419999969E-3</v>
      </c>
      <c r="Q242" s="50">
        <v>0.30184615334000009</v>
      </c>
    </row>
    <row r="243" spans="1:17" ht="15.75" hidden="1" customHeight="1" x14ac:dyDescent="0.15">
      <c r="A243" s="48" t="s">
        <v>12</v>
      </c>
      <c r="B243" s="48" t="s">
        <v>35</v>
      </c>
      <c r="C243" s="48" t="s">
        <v>77</v>
      </c>
      <c r="D243" s="48" t="s">
        <v>78</v>
      </c>
      <c r="E243" s="2">
        <v>2010</v>
      </c>
      <c r="F243" s="50">
        <v>0</v>
      </c>
      <c r="G243" s="50">
        <v>9.4383489200000018E-2</v>
      </c>
      <c r="H243" s="50">
        <v>3.154E-5</v>
      </c>
      <c r="I243" s="50">
        <v>4.8230540000000002E-2</v>
      </c>
      <c r="J243" s="50">
        <v>6.0960177979999988E-2</v>
      </c>
      <c r="K243" s="50">
        <v>3.4316688000000005E-2</v>
      </c>
      <c r="L243" s="50">
        <v>8.2379967599999993E-2</v>
      </c>
      <c r="M243" s="50">
        <v>3.0984853400000002E-2</v>
      </c>
      <c r="N243" s="50">
        <v>0</v>
      </c>
      <c r="O243" s="50">
        <v>0.18978834389999999</v>
      </c>
      <c r="P243" s="50">
        <v>0</v>
      </c>
      <c r="Q243" s="50">
        <v>1.5737730736699997</v>
      </c>
    </row>
    <row r="244" spans="1:17" ht="15.75" hidden="1" customHeight="1" x14ac:dyDescent="0.15">
      <c r="A244" s="48" t="s">
        <v>12</v>
      </c>
      <c r="B244" s="48" t="s">
        <v>36</v>
      </c>
      <c r="C244" s="48" t="s">
        <v>77</v>
      </c>
      <c r="D244" s="48" t="s">
        <v>78</v>
      </c>
      <c r="E244" s="2">
        <v>2010</v>
      </c>
      <c r="F244" s="50">
        <v>0</v>
      </c>
      <c r="G244" s="50">
        <v>6.8610687599999998E-2</v>
      </c>
      <c r="H244" s="50">
        <v>9.9350999999999991E-5</v>
      </c>
      <c r="I244" s="50">
        <v>4.9165205259999997E-2</v>
      </c>
      <c r="J244" s="50">
        <v>2.1369812999999991E-2</v>
      </c>
      <c r="K244" s="50">
        <v>4.2116725000000002E-3</v>
      </c>
      <c r="L244" s="50">
        <v>2.23802684E-2</v>
      </c>
      <c r="M244" s="50">
        <v>1.002E-4</v>
      </c>
      <c r="N244" s="50">
        <v>0</v>
      </c>
      <c r="O244" s="50">
        <v>0.15867541119999998</v>
      </c>
      <c r="P244" s="50">
        <v>0</v>
      </c>
      <c r="Q244" s="50">
        <v>7.468107237219999</v>
      </c>
    </row>
    <row r="245" spans="1:17" ht="15.75" hidden="1" customHeight="1" x14ac:dyDescent="0.15">
      <c r="A245" s="48" t="s">
        <v>12</v>
      </c>
      <c r="B245" s="48" t="s">
        <v>79</v>
      </c>
      <c r="C245" s="48" t="s">
        <v>77</v>
      </c>
      <c r="D245" s="48" t="s">
        <v>78</v>
      </c>
      <c r="E245" s="2">
        <v>2010</v>
      </c>
      <c r="F245" s="50">
        <v>0</v>
      </c>
      <c r="G245" s="50">
        <v>2.9468712000000007E-3</v>
      </c>
      <c r="H245" s="50">
        <v>3.9424999999999996E-5</v>
      </c>
      <c r="I245" s="50">
        <v>0.37835499008000001</v>
      </c>
      <c r="J245" s="50">
        <v>1.7195189999999994E-3</v>
      </c>
      <c r="K245" s="50">
        <v>4.53044025E-2</v>
      </c>
      <c r="L245" s="50">
        <v>8.5045265199999998E-2</v>
      </c>
      <c r="M245" s="50">
        <v>3.4560000000000005E-4</v>
      </c>
      <c r="N245" s="50">
        <v>0</v>
      </c>
      <c r="O245" s="50">
        <v>9.3156169200000027E-2</v>
      </c>
      <c r="P245" s="50">
        <v>0</v>
      </c>
      <c r="Q245" s="50">
        <v>1.2614632319100001</v>
      </c>
    </row>
    <row r="246" spans="1:17" ht="15.75" hidden="1" customHeight="1" x14ac:dyDescent="0.15">
      <c r="A246" s="48" t="s">
        <v>12</v>
      </c>
      <c r="B246" s="48" t="s">
        <v>13</v>
      </c>
      <c r="C246" s="48" t="s">
        <v>80</v>
      </c>
      <c r="D246" s="48" t="s">
        <v>78</v>
      </c>
      <c r="E246" s="2">
        <v>2010</v>
      </c>
      <c r="F246" s="50">
        <v>2.1450000000000002E-3</v>
      </c>
      <c r="G246" s="50">
        <v>0.17439713200000001</v>
      </c>
      <c r="H246" s="50">
        <v>1.159532E-3</v>
      </c>
      <c r="I246" s="50">
        <v>0</v>
      </c>
      <c r="J246" s="50">
        <v>6.2898359999999983E-3</v>
      </c>
      <c r="K246" s="50">
        <v>2.8097650000000006E-4</v>
      </c>
      <c r="L246" s="50">
        <v>6.1320000000000001E-7</v>
      </c>
      <c r="M246" s="50">
        <v>3.35482E-2</v>
      </c>
      <c r="N246" s="50">
        <v>0</v>
      </c>
      <c r="O246" s="50">
        <v>0.13620539952000008</v>
      </c>
      <c r="P246" s="50">
        <v>0</v>
      </c>
      <c r="Q246" s="50">
        <v>8.979333012859998</v>
      </c>
    </row>
    <row r="247" spans="1:17" ht="15.75" hidden="1" customHeight="1" x14ac:dyDescent="0.15">
      <c r="A247" s="48" t="s">
        <v>12</v>
      </c>
      <c r="B247" s="48" t="s">
        <v>14</v>
      </c>
      <c r="C247" s="48" t="s">
        <v>80</v>
      </c>
      <c r="D247" s="48" t="s">
        <v>78</v>
      </c>
      <c r="E247" s="2">
        <v>2010</v>
      </c>
      <c r="F247" s="50">
        <v>0</v>
      </c>
      <c r="G247" s="50">
        <v>1.8535389600000004E-2</v>
      </c>
      <c r="H247" s="50">
        <v>5.1873799999999992E-4</v>
      </c>
      <c r="I247" s="50">
        <v>0</v>
      </c>
      <c r="J247" s="50">
        <v>1.3387779999999995E-3</v>
      </c>
      <c r="K247" s="50">
        <v>6.8225499999999999E-5</v>
      </c>
      <c r="L247" s="50">
        <v>3.7928799999999995E-5</v>
      </c>
      <c r="M247" s="50">
        <v>0</v>
      </c>
      <c r="N247" s="50">
        <v>0</v>
      </c>
      <c r="O247" s="50">
        <v>3.3768131500000007E-2</v>
      </c>
      <c r="P247" s="50">
        <v>0</v>
      </c>
      <c r="Q247" s="50">
        <v>3.290715785E-2</v>
      </c>
    </row>
    <row r="248" spans="1:17" ht="15.75" hidden="1" customHeight="1" x14ac:dyDescent="0.15">
      <c r="A248" s="48" t="s">
        <v>12</v>
      </c>
      <c r="B248" s="48" t="s">
        <v>37</v>
      </c>
      <c r="C248" s="48" t="s">
        <v>80</v>
      </c>
      <c r="D248" s="48" t="s">
        <v>78</v>
      </c>
      <c r="E248" s="2">
        <v>2010</v>
      </c>
      <c r="F248" s="50">
        <v>0</v>
      </c>
      <c r="G248" s="50">
        <v>4.2035448000000003E-3</v>
      </c>
      <c r="H248" s="50">
        <v>1.2482999999999999E-5</v>
      </c>
      <c r="I248" s="50">
        <v>2.967E-4</v>
      </c>
      <c r="J248" s="50">
        <v>5.3392849999999974E-3</v>
      </c>
      <c r="K248" s="50">
        <v>1.9126800000000003E-4</v>
      </c>
      <c r="L248" s="50">
        <v>2.127272E-4</v>
      </c>
      <c r="M248" s="50">
        <v>0</v>
      </c>
      <c r="N248" s="50">
        <v>0</v>
      </c>
      <c r="O248" s="50">
        <v>1.6190372200000001E-2</v>
      </c>
      <c r="P248" s="50">
        <v>1.2551691350562</v>
      </c>
      <c r="Q248" s="50">
        <v>0.96005606703999991</v>
      </c>
    </row>
    <row r="249" spans="1:17" ht="15.75" hidden="1" customHeight="1" x14ac:dyDescent="0.15">
      <c r="A249" s="48" t="s">
        <v>12</v>
      </c>
      <c r="B249" s="48" t="s">
        <v>15</v>
      </c>
      <c r="C249" s="48" t="s">
        <v>80</v>
      </c>
      <c r="D249" s="48" t="s">
        <v>78</v>
      </c>
      <c r="E249" s="2">
        <v>2010</v>
      </c>
      <c r="F249" s="50">
        <v>0</v>
      </c>
      <c r="G249" s="50">
        <v>6.1789727999999999E-3</v>
      </c>
      <c r="H249" s="50">
        <v>4.8609548699999992E-4</v>
      </c>
      <c r="I249" s="50">
        <v>0</v>
      </c>
      <c r="J249" s="50">
        <v>2.886099999999999E-5</v>
      </c>
      <c r="K249" s="50">
        <v>0</v>
      </c>
      <c r="L249" s="50">
        <v>0</v>
      </c>
      <c r="M249" s="50">
        <v>0</v>
      </c>
      <c r="N249" s="50">
        <v>0</v>
      </c>
      <c r="O249" s="50">
        <v>1.9710268999999997E-3</v>
      </c>
      <c r="P249" s="50">
        <v>0</v>
      </c>
      <c r="Q249" s="50">
        <v>0.14856643935000002</v>
      </c>
    </row>
    <row r="250" spans="1:17" ht="15.75" hidden="1" customHeight="1" x14ac:dyDescent="0.15">
      <c r="A250" s="48" t="s">
        <v>12</v>
      </c>
      <c r="B250" s="48" t="s">
        <v>39</v>
      </c>
      <c r="C250" s="48" t="s">
        <v>80</v>
      </c>
      <c r="D250" s="48" t="s">
        <v>78</v>
      </c>
      <c r="E250" s="2">
        <v>2010</v>
      </c>
      <c r="F250" s="50">
        <v>0</v>
      </c>
      <c r="G250" s="50">
        <v>6.6794946400000013E-2</v>
      </c>
      <c r="H250" s="50">
        <v>1.7950344999999999E-2</v>
      </c>
      <c r="I250" s="50">
        <v>3.68E-4</v>
      </c>
      <c r="J250" s="50">
        <v>4.0870899999999988E-4</v>
      </c>
      <c r="K250" s="50">
        <v>5.4900300000000008E-3</v>
      </c>
      <c r="L250" s="50">
        <v>2.0943104E-3</v>
      </c>
      <c r="M250" s="50">
        <v>2.2764E-3</v>
      </c>
      <c r="N250" s="50">
        <v>0</v>
      </c>
      <c r="O250" s="50">
        <v>1.4052431600000012E-2</v>
      </c>
      <c r="P250" s="50">
        <v>0</v>
      </c>
      <c r="Q250" s="50">
        <v>1.8466651893199999</v>
      </c>
    </row>
    <row r="251" spans="1:17" ht="15.75" hidden="1" customHeight="1" x14ac:dyDescent="0.15">
      <c r="A251" s="48" t="s">
        <v>12</v>
      </c>
      <c r="B251" s="48" t="s">
        <v>16</v>
      </c>
      <c r="C251" s="48" t="s">
        <v>80</v>
      </c>
      <c r="D251" s="48" t="s">
        <v>78</v>
      </c>
      <c r="E251" s="2">
        <v>2010</v>
      </c>
      <c r="F251" s="50">
        <v>0</v>
      </c>
      <c r="G251" s="50">
        <v>6.7171832000000008E-3</v>
      </c>
      <c r="H251" s="50">
        <v>6.9919999999999987E-4</v>
      </c>
      <c r="I251" s="50">
        <v>0</v>
      </c>
      <c r="J251" s="50">
        <v>0</v>
      </c>
      <c r="K251" s="50">
        <v>0</v>
      </c>
      <c r="L251" s="50">
        <v>0</v>
      </c>
      <c r="M251" s="50">
        <v>0</v>
      </c>
      <c r="N251" s="50">
        <v>0</v>
      </c>
      <c r="O251" s="50">
        <v>5.4464560000000006E-4</v>
      </c>
      <c r="P251" s="50">
        <v>0</v>
      </c>
      <c r="Q251" s="50">
        <v>3.4450723999999995E-2</v>
      </c>
    </row>
    <row r="252" spans="1:17" ht="15.75" hidden="1" customHeight="1" x14ac:dyDescent="0.15">
      <c r="A252" s="48" t="s">
        <v>12</v>
      </c>
      <c r="B252" s="48" t="s">
        <v>38</v>
      </c>
      <c r="C252" s="48" t="s">
        <v>77</v>
      </c>
      <c r="D252" s="48" t="s">
        <v>78</v>
      </c>
      <c r="E252" s="2">
        <v>2010</v>
      </c>
      <c r="F252" s="50">
        <v>4.9999999999999996E-6</v>
      </c>
      <c r="G252" s="50">
        <v>0.60125758420000008</v>
      </c>
      <c r="H252" s="50">
        <v>7.9137279999999983E-3</v>
      </c>
      <c r="I252" s="50">
        <v>8.7468168043999997E-2</v>
      </c>
      <c r="J252" s="50">
        <v>0.33425957099999992</v>
      </c>
      <c r="K252" s="50">
        <v>0.19406863000000002</v>
      </c>
      <c r="L252" s="50">
        <v>7.5502375199999999E-2</v>
      </c>
      <c r="M252" s="50">
        <v>0.1275078218</v>
      </c>
      <c r="N252" s="50">
        <v>0</v>
      </c>
      <c r="O252" s="50">
        <v>0.31068454049999916</v>
      </c>
      <c r="P252" s="50">
        <v>0.13444059861399998</v>
      </c>
      <c r="Q252" s="50">
        <v>8.1993670716299984</v>
      </c>
    </row>
    <row r="253" spans="1:17" ht="15.75" hidden="1" customHeight="1" x14ac:dyDescent="0.15">
      <c r="A253" s="48" t="s">
        <v>12</v>
      </c>
      <c r="B253" s="48" t="s">
        <v>17</v>
      </c>
      <c r="C253" s="48" t="s">
        <v>80</v>
      </c>
      <c r="D253" s="48" t="s">
        <v>78</v>
      </c>
      <c r="E253" s="2">
        <v>2010</v>
      </c>
      <c r="F253" s="50">
        <v>0</v>
      </c>
      <c r="G253" s="50">
        <v>0.13053418560000002</v>
      </c>
      <c r="H253" s="50">
        <v>1.6837028599999996E-4</v>
      </c>
      <c r="I253" s="50">
        <v>0</v>
      </c>
      <c r="J253" s="50">
        <v>0</v>
      </c>
      <c r="K253" s="50">
        <v>0</v>
      </c>
      <c r="L253" s="50">
        <v>3.0212E-6</v>
      </c>
      <c r="M253" s="50">
        <v>3.4160000000000001E-4</v>
      </c>
      <c r="N253" s="50">
        <v>0</v>
      </c>
      <c r="O253" s="50">
        <v>0.15862813819999999</v>
      </c>
      <c r="P253" s="50">
        <v>0</v>
      </c>
      <c r="Q253" s="50">
        <v>0.16820054188</v>
      </c>
    </row>
    <row r="254" spans="1:17" ht="15.75" hidden="1" customHeight="1" x14ac:dyDescent="0.15">
      <c r="A254" s="48" t="s">
        <v>12</v>
      </c>
      <c r="B254" s="48" t="s">
        <v>18</v>
      </c>
      <c r="C254" s="48"/>
      <c r="D254" s="48" t="s">
        <v>78</v>
      </c>
      <c r="E254" s="2">
        <v>2010</v>
      </c>
      <c r="F254" s="50">
        <v>4.2000000000000006E-3</v>
      </c>
      <c r="G254" s="50">
        <v>0.56414405925695965</v>
      </c>
      <c r="H254" s="50">
        <v>2.4192672005399998E-2</v>
      </c>
      <c r="I254" s="50">
        <v>2.0703007998972001</v>
      </c>
      <c r="J254" s="50">
        <v>0.11582909873739997</v>
      </c>
      <c r="K254" s="50">
        <v>0.18243608949999995</v>
      </c>
      <c r="L254" s="50">
        <v>0.51084458880000017</v>
      </c>
      <c r="M254" s="50">
        <v>0.19973020863999991</v>
      </c>
      <c r="N254" s="50">
        <v>0</v>
      </c>
      <c r="O254" s="50">
        <v>0.77601920221199783</v>
      </c>
      <c r="P254" s="50">
        <v>0.48183558521000008</v>
      </c>
      <c r="Q254" s="50">
        <v>15.217414458260004</v>
      </c>
    </row>
    <row r="255" spans="1:17" ht="15.75" hidden="1" customHeight="1" x14ac:dyDescent="0.15">
      <c r="A255" s="48" t="s">
        <v>12</v>
      </c>
      <c r="B255" s="48" t="s">
        <v>35</v>
      </c>
      <c r="C255" s="48" t="s">
        <v>77</v>
      </c>
      <c r="D255" s="48" t="s">
        <v>19</v>
      </c>
      <c r="E255" s="2">
        <v>2010</v>
      </c>
      <c r="F255" s="50">
        <v>0</v>
      </c>
      <c r="G255" s="50">
        <v>2.1572350799999997E-2</v>
      </c>
      <c r="H255" s="50">
        <v>6.4599999999999974E-6</v>
      </c>
      <c r="I255" s="50">
        <v>1.4766000000000025E-4</v>
      </c>
      <c r="J255" s="50">
        <v>3.0262592000000008E-2</v>
      </c>
      <c r="K255" s="50">
        <v>0</v>
      </c>
      <c r="L255" s="50">
        <v>0</v>
      </c>
      <c r="M255" s="50">
        <v>0</v>
      </c>
      <c r="N255" s="50">
        <v>0</v>
      </c>
      <c r="O255" s="50">
        <v>0</v>
      </c>
      <c r="P255" s="50">
        <v>0</v>
      </c>
      <c r="Q255" s="50">
        <v>3.2117817829999992E-2</v>
      </c>
    </row>
    <row r="256" spans="1:17" ht="15.75" hidden="1" customHeight="1" x14ac:dyDescent="0.15">
      <c r="A256" s="48" t="s">
        <v>12</v>
      </c>
      <c r="B256" s="48" t="s">
        <v>36</v>
      </c>
      <c r="C256" s="48" t="s">
        <v>77</v>
      </c>
      <c r="D256" s="48" t="s">
        <v>19</v>
      </c>
      <c r="E256" s="2">
        <v>2010</v>
      </c>
      <c r="F256" s="50">
        <v>2.4999999999999998E-5</v>
      </c>
      <c r="G256" s="50">
        <v>1.9351732399999995E-2</v>
      </c>
      <c r="H256" s="50">
        <v>2.0348999999999991E-5</v>
      </c>
      <c r="I256" s="50">
        <v>1.7112000000000038E-4</v>
      </c>
      <c r="J256" s="50">
        <v>1.3751687000000002E-2</v>
      </c>
      <c r="K256" s="50">
        <v>0</v>
      </c>
      <c r="L256" s="50">
        <v>0</v>
      </c>
      <c r="M256" s="50">
        <v>0</v>
      </c>
      <c r="N256" s="50">
        <v>0</v>
      </c>
      <c r="O256" s="50">
        <v>0</v>
      </c>
      <c r="P256" s="50">
        <v>0</v>
      </c>
      <c r="Q256" s="50">
        <v>0.15241035177999998</v>
      </c>
    </row>
    <row r="257" spans="1:17" ht="15.75" hidden="1" customHeight="1" x14ac:dyDescent="0.15">
      <c r="A257" s="48" t="s">
        <v>12</v>
      </c>
      <c r="B257" s="48" t="s">
        <v>79</v>
      </c>
      <c r="C257" s="48" t="s">
        <v>77</v>
      </c>
      <c r="D257" s="48" t="s">
        <v>19</v>
      </c>
      <c r="E257" s="2">
        <v>2010</v>
      </c>
      <c r="F257" s="50">
        <v>0</v>
      </c>
      <c r="G257" s="50">
        <v>4.6926880000000001E-4</v>
      </c>
      <c r="H257" s="50">
        <v>8.0749999999999981E-6</v>
      </c>
      <c r="I257" s="50">
        <v>7.0661519999999992E-3</v>
      </c>
      <c r="J257" s="50">
        <v>1.1209810000000003E-3</v>
      </c>
      <c r="K257" s="50">
        <v>0</v>
      </c>
      <c r="L257" s="50">
        <v>0</v>
      </c>
      <c r="M257" s="50">
        <v>0</v>
      </c>
      <c r="N257" s="50">
        <v>0</v>
      </c>
      <c r="O257" s="50">
        <v>0</v>
      </c>
      <c r="P257" s="50">
        <v>0</v>
      </c>
      <c r="Q257" s="50">
        <v>2.5744147590000002E-2</v>
      </c>
    </row>
    <row r="258" spans="1:17" ht="15.75" hidden="1" customHeight="1" x14ac:dyDescent="0.15">
      <c r="A258" s="48" t="s">
        <v>12</v>
      </c>
      <c r="B258" s="48" t="s">
        <v>13</v>
      </c>
      <c r="C258" s="48" t="s">
        <v>80</v>
      </c>
      <c r="D258" s="48" t="s">
        <v>19</v>
      </c>
      <c r="E258" s="2">
        <v>2010</v>
      </c>
      <c r="F258" s="50">
        <v>3.385E-3</v>
      </c>
      <c r="G258" s="50">
        <v>3.8129727999999995E-2</v>
      </c>
      <c r="H258" s="50">
        <v>4.2886799999999989E-4</v>
      </c>
      <c r="I258" s="50">
        <v>0</v>
      </c>
      <c r="J258" s="50">
        <v>6.5465640000000012E-3</v>
      </c>
      <c r="K258" s="50">
        <v>0</v>
      </c>
      <c r="L258" s="50">
        <v>0</v>
      </c>
      <c r="M258" s="50">
        <v>0</v>
      </c>
      <c r="N258" s="50">
        <v>0</v>
      </c>
      <c r="O258" s="50">
        <v>0</v>
      </c>
      <c r="P258" s="50">
        <v>0</v>
      </c>
      <c r="Q258" s="50">
        <v>0.18325169414</v>
      </c>
    </row>
    <row r="259" spans="1:17" ht="15.75" hidden="1" customHeight="1" x14ac:dyDescent="0.15">
      <c r="A259" s="48" t="s">
        <v>12</v>
      </c>
      <c r="B259" s="48" t="s">
        <v>14</v>
      </c>
      <c r="C259" s="48" t="s">
        <v>80</v>
      </c>
      <c r="D259" s="48" t="s">
        <v>19</v>
      </c>
      <c r="E259" s="2">
        <v>2010</v>
      </c>
      <c r="F259" s="50">
        <v>2.1579999999999998E-3</v>
      </c>
      <c r="G259" s="50">
        <v>8.2823103999999995E-3</v>
      </c>
      <c r="H259" s="50">
        <v>1.9186199999999995E-4</v>
      </c>
      <c r="I259" s="50">
        <v>0</v>
      </c>
      <c r="J259" s="50">
        <v>1.3934220000000003E-3</v>
      </c>
      <c r="K259" s="50">
        <v>0</v>
      </c>
      <c r="L259" s="50">
        <v>0</v>
      </c>
      <c r="M259" s="50">
        <v>0</v>
      </c>
      <c r="N259" s="50">
        <v>0</v>
      </c>
      <c r="O259" s="50">
        <v>0</v>
      </c>
      <c r="P259" s="50">
        <v>0</v>
      </c>
      <c r="Q259" s="50">
        <v>6.7157464999999998E-4</v>
      </c>
    </row>
    <row r="260" spans="1:17" ht="15.75" hidden="1" customHeight="1" x14ac:dyDescent="0.15">
      <c r="A260" s="48" t="s">
        <v>12</v>
      </c>
      <c r="B260" s="48" t="s">
        <v>37</v>
      </c>
      <c r="C260" s="48" t="s">
        <v>80</v>
      </c>
      <c r="D260" s="48" t="s">
        <v>19</v>
      </c>
      <c r="E260" s="2">
        <v>2010</v>
      </c>
      <c r="F260" s="50">
        <v>0</v>
      </c>
      <c r="G260" s="50">
        <v>1.0617152E-3</v>
      </c>
      <c r="H260" s="50">
        <v>4.6169999999999992E-6</v>
      </c>
      <c r="I260" s="50">
        <v>0</v>
      </c>
      <c r="J260" s="50">
        <v>5.5572150000000008E-3</v>
      </c>
      <c r="K260" s="50">
        <v>0</v>
      </c>
      <c r="L260" s="50">
        <v>0</v>
      </c>
      <c r="M260" s="50">
        <v>0</v>
      </c>
      <c r="N260" s="50">
        <v>0</v>
      </c>
      <c r="O260" s="50">
        <v>0</v>
      </c>
      <c r="P260" s="50">
        <v>2.5615696633799999E-2</v>
      </c>
      <c r="Q260" s="50">
        <v>1.9592980959999999E-2</v>
      </c>
    </row>
    <row r="261" spans="1:17" ht="15.75" hidden="1" customHeight="1" x14ac:dyDescent="0.15">
      <c r="A261" s="48" t="s">
        <v>12</v>
      </c>
      <c r="B261" s="48" t="s">
        <v>15</v>
      </c>
      <c r="C261" s="48" t="s">
        <v>80</v>
      </c>
      <c r="D261" s="48" t="s">
        <v>19</v>
      </c>
      <c r="E261" s="2">
        <v>2010</v>
      </c>
      <c r="F261" s="50">
        <v>0</v>
      </c>
      <c r="G261" s="50">
        <v>5.2590719999999968E-4</v>
      </c>
      <c r="H261" s="50">
        <v>4.8376412999999975E-5</v>
      </c>
      <c r="I261" s="50">
        <v>0</v>
      </c>
      <c r="J261" s="50">
        <v>3.0039000000000005E-5</v>
      </c>
      <c r="K261" s="50">
        <v>0</v>
      </c>
      <c r="L261" s="50">
        <v>0</v>
      </c>
      <c r="M261" s="50">
        <v>0</v>
      </c>
      <c r="N261" s="50">
        <v>0</v>
      </c>
      <c r="O261" s="50">
        <v>0</v>
      </c>
      <c r="P261" s="50">
        <v>0</v>
      </c>
      <c r="Q261" s="50">
        <v>3.0319681500000002E-3</v>
      </c>
    </row>
    <row r="262" spans="1:17" ht="15.75" hidden="1" customHeight="1" x14ac:dyDescent="0.15">
      <c r="A262" s="48" t="s">
        <v>12</v>
      </c>
      <c r="B262" s="48" t="s">
        <v>39</v>
      </c>
      <c r="C262" s="48" t="s">
        <v>80</v>
      </c>
      <c r="D262" s="48" t="s">
        <v>19</v>
      </c>
      <c r="E262" s="2">
        <v>2010</v>
      </c>
      <c r="F262" s="50">
        <v>0</v>
      </c>
      <c r="G262" s="50">
        <v>1.8287359999999973E-4</v>
      </c>
      <c r="H262" s="50">
        <v>2.7445499999999995E-4</v>
      </c>
      <c r="I262" s="50">
        <v>0</v>
      </c>
      <c r="J262" s="50">
        <v>4.2539100000000006E-4</v>
      </c>
      <c r="K262" s="50">
        <v>0</v>
      </c>
      <c r="L262" s="50">
        <v>0</v>
      </c>
      <c r="M262" s="50">
        <v>0</v>
      </c>
      <c r="N262" s="50">
        <v>0</v>
      </c>
      <c r="O262" s="50">
        <v>0</v>
      </c>
      <c r="P262" s="50">
        <v>0</v>
      </c>
      <c r="Q262" s="50">
        <v>3.7687044679999997E-2</v>
      </c>
    </row>
    <row r="263" spans="1:17" ht="15.75" hidden="1" customHeight="1" x14ac:dyDescent="0.15">
      <c r="A263" s="48" t="s">
        <v>12</v>
      </c>
      <c r="B263" s="48" t="s">
        <v>16</v>
      </c>
      <c r="C263" s="48" t="s">
        <v>80</v>
      </c>
      <c r="D263" s="48" t="s">
        <v>19</v>
      </c>
      <c r="E263" s="2">
        <v>2010</v>
      </c>
      <c r="F263" s="50">
        <v>2.3E-5</v>
      </c>
      <c r="G263" s="50">
        <v>1.4967680000000009E-4</v>
      </c>
      <c r="H263" s="50">
        <v>0</v>
      </c>
      <c r="I263" s="50">
        <v>0</v>
      </c>
      <c r="J263" s="50">
        <v>0</v>
      </c>
      <c r="K263" s="50">
        <v>0</v>
      </c>
      <c r="L263" s="50">
        <v>0</v>
      </c>
      <c r="M263" s="50">
        <v>0</v>
      </c>
      <c r="N263" s="50">
        <v>0</v>
      </c>
      <c r="O263" s="50">
        <v>0</v>
      </c>
      <c r="P263" s="50">
        <v>0</v>
      </c>
      <c r="Q263" s="50">
        <v>7.0307599999999996E-4</v>
      </c>
    </row>
    <row r="264" spans="1:17" ht="15.75" hidden="1" customHeight="1" x14ac:dyDescent="0.15">
      <c r="A264" s="48" t="s">
        <v>12</v>
      </c>
      <c r="B264" s="48" t="s">
        <v>38</v>
      </c>
      <c r="C264" s="48" t="s">
        <v>77</v>
      </c>
      <c r="D264" s="48" t="s">
        <v>19</v>
      </c>
      <c r="E264" s="2">
        <v>2010</v>
      </c>
      <c r="F264" s="50">
        <v>4.9999999999999996E-6</v>
      </c>
      <c r="G264" s="50">
        <v>8.3768958000000043E-3</v>
      </c>
      <c r="H264" s="50">
        <v>2.2170719999999996E-3</v>
      </c>
      <c r="I264" s="50">
        <v>3.6705187559999994E-3</v>
      </c>
      <c r="J264" s="50">
        <v>7.3339962000000009E-2</v>
      </c>
      <c r="K264" s="50">
        <v>0</v>
      </c>
      <c r="L264" s="50">
        <v>0</v>
      </c>
      <c r="M264" s="50">
        <v>0</v>
      </c>
      <c r="N264" s="50">
        <v>0</v>
      </c>
      <c r="O264" s="50">
        <v>0</v>
      </c>
      <c r="P264" s="50">
        <v>2.7436856859999999E-3</v>
      </c>
      <c r="Q264" s="50">
        <v>0.16733402186999999</v>
      </c>
    </row>
    <row r="265" spans="1:17" ht="15.75" hidden="1" customHeight="1" x14ac:dyDescent="0.15">
      <c r="A265" s="48" t="s">
        <v>12</v>
      </c>
      <c r="B265" s="48" t="s">
        <v>17</v>
      </c>
      <c r="C265" s="48" t="s">
        <v>80</v>
      </c>
      <c r="D265" s="48" t="s">
        <v>19</v>
      </c>
      <c r="E265" s="2">
        <v>2010</v>
      </c>
      <c r="F265" s="50">
        <v>3.7799999999999999E-3</v>
      </c>
      <c r="G265" s="50">
        <v>4.9551174399999995E-2</v>
      </c>
      <c r="H265" s="50">
        <v>1.9391399999999703E-7</v>
      </c>
      <c r="I265" s="50">
        <v>0</v>
      </c>
      <c r="J265" s="50">
        <v>0</v>
      </c>
      <c r="K265" s="50">
        <v>0</v>
      </c>
      <c r="L265" s="50">
        <v>0</v>
      </c>
      <c r="M265" s="50">
        <v>0</v>
      </c>
      <c r="N265" s="50">
        <v>0</v>
      </c>
      <c r="O265" s="50">
        <v>0</v>
      </c>
      <c r="P265" s="50">
        <v>0</v>
      </c>
      <c r="Q265" s="50">
        <v>3.4326641200000002E-3</v>
      </c>
    </row>
    <row r="266" spans="1:17" ht="15.75" hidden="1" customHeight="1" x14ac:dyDescent="0.15">
      <c r="A266" s="48" t="s">
        <v>12</v>
      </c>
      <c r="B266" s="48" t="s">
        <v>18</v>
      </c>
      <c r="C266" s="48"/>
      <c r="D266" s="48" t="s">
        <v>19</v>
      </c>
      <c r="E266" s="2">
        <v>2010</v>
      </c>
      <c r="F266" s="50">
        <v>5.9020000000000027E-3</v>
      </c>
      <c r="G266" s="50">
        <v>5.81704539270399E-2</v>
      </c>
      <c r="H266" s="50">
        <v>4.4943073745999989E-3</v>
      </c>
      <c r="I266" s="50">
        <v>4.0402514922799969E-2</v>
      </c>
      <c r="J266" s="50">
        <v>7.4722860762600068E-2</v>
      </c>
      <c r="K266" s="50">
        <v>0</v>
      </c>
      <c r="L266" s="50">
        <v>0</v>
      </c>
      <c r="M266" s="50">
        <v>0</v>
      </c>
      <c r="N266" s="50">
        <v>0</v>
      </c>
      <c r="O266" s="50">
        <v>0</v>
      </c>
      <c r="P266" s="50">
        <v>9.8333792900000029E-3</v>
      </c>
      <c r="Q266" s="50">
        <v>0.31055947874000006</v>
      </c>
    </row>
    <row r="267" spans="1:17" ht="15.75" hidden="1" customHeight="1" x14ac:dyDescent="0.15">
      <c r="A267" s="48" t="s">
        <v>12</v>
      </c>
      <c r="B267" s="48" t="s">
        <v>35</v>
      </c>
      <c r="C267" s="48" t="s">
        <v>77</v>
      </c>
      <c r="D267" s="48" t="s">
        <v>78</v>
      </c>
      <c r="E267" s="2">
        <v>2011</v>
      </c>
      <c r="F267" s="50">
        <v>0</v>
      </c>
      <c r="G267" s="50">
        <v>7.3257147600000017E-2</v>
      </c>
      <c r="H267" s="50">
        <v>2.3655E-5</v>
      </c>
      <c r="I267" s="50">
        <v>4.1684463999999984E-2</v>
      </c>
      <c r="J267" s="50">
        <v>6.6672463000000001E-2</v>
      </c>
      <c r="K267" s="50">
        <v>3.8361284500000002E-2</v>
      </c>
      <c r="L267" s="50">
        <v>4.50962736E-2</v>
      </c>
      <c r="M267" s="50">
        <v>1.5689715999999999E-2</v>
      </c>
      <c r="N267" s="50">
        <v>0</v>
      </c>
      <c r="O267" s="50">
        <v>0.1617314948000001</v>
      </c>
      <c r="P267" s="50">
        <v>3.2112963400000001E-5</v>
      </c>
      <c r="Q267" s="50">
        <v>1.61161586873</v>
      </c>
    </row>
    <row r="268" spans="1:17" ht="15.75" hidden="1" customHeight="1" x14ac:dyDescent="0.15">
      <c r="A268" s="48" t="s">
        <v>12</v>
      </c>
      <c r="B268" s="48" t="s">
        <v>36</v>
      </c>
      <c r="C268" s="48" t="s">
        <v>77</v>
      </c>
      <c r="D268" s="48" t="s">
        <v>78</v>
      </c>
      <c r="E268" s="2">
        <v>2011</v>
      </c>
      <c r="F268" s="50">
        <v>0</v>
      </c>
      <c r="G268" s="50">
        <v>6.5500744400000019E-2</v>
      </c>
      <c r="H268" s="50">
        <v>1.2616E-4</v>
      </c>
      <c r="I268" s="50">
        <v>5.9557487999999985E-2</v>
      </c>
      <c r="J268" s="50">
        <v>1.9741797999999994E-2</v>
      </c>
      <c r="K268" s="50">
        <v>4.945367E-3</v>
      </c>
      <c r="L268" s="50">
        <v>1.3299059199999999E-2</v>
      </c>
      <c r="M268" s="50">
        <v>2.7740000000000002E-4</v>
      </c>
      <c r="N268" s="50">
        <v>0</v>
      </c>
      <c r="O268" s="50">
        <v>0.15442953626000008</v>
      </c>
      <c r="P268" s="50">
        <v>1.7033455459999997E-4</v>
      </c>
      <c r="Q268" s="50">
        <v>8.2766708568600009</v>
      </c>
    </row>
    <row r="269" spans="1:17" ht="15.75" hidden="1" customHeight="1" x14ac:dyDescent="0.15">
      <c r="A269" s="48" t="s">
        <v>12</v>
      </c>
      <c r="B269" s="48" t="s">
        <v>79</v>
      </c>
      <c r="C269" s="48" t="s">
        <v>77</v>
      </c>
      <c r="D269" s="48" t="s">
        <v>78</v>
      </c>
      <c r="E269" s="2">
        <v>2011</v>
      </c>
      <c r="F269" s="50">
        <v>0</v>
      </c>
      <c r="G269" s="50">
        <v>5.18609E-3</v>
      </c>
      <c r="H269" s="50">
        <v>2.8385999999999992E-5</v>
      </c>
      <c r="I269" s="50">
        <v>0.40240937999999993</v>
      </c>
      <c r="J269" s="50">
        <v>2.2975939999999996E-3</v>
      </c>
      <c r="K269" s="50">
        <v>3.2986327499999996E-2</v>
      </c>
      <c r="L269" s="50">
        <v>7.35234528E-2</v>
      </c>
      <c r="M269" s="50">
        <v>5.5080000000000005E-4</v>
      </c>
      <c r="N269" s="50">
        <v>0</v>
      </c>
      <c r="O269" s="50">
        <v>7.6477246700000168E-2</v>
      </c>
      <c r="P269" s="50">
        <v>0</v>
      </c>
      <c r="Q269" s="50">
        <v>1.29174108602</v>
      </c>
    </row>
    <row r="270" spans="1:17" ht="15.75" hidden="1" customHeight="1" x14ac:dyDescent="0.15">
      <c r="A270" s="48" t="s">
        <v>12</v>
      </c>
      <c r="B270" s="48" t="s">
        <v>13</v>
      </c>
      <c r="C270" s="48" t="s">
        <v>80</v>
      </c>
      <c r="D270" s="48" t="s">
        <v>78</v>
      </c>
      <c r="E270" s="2">
        <v>2011</v>
      </c>
      <c r="F270" s="50">
        <v>0</v>
      </c>
      <c r="G270" s="50">
        <v>0.15986617919999999</v>
      </c>
      <c r="H270" s="50">
        <v>8.042320000000001E-4</v>
      </c>
      <c r="I270" s="50">
        <v>0</v>
      </c>
      <c r="J270" s="50">
        <v>3.5291359999999978E-3</v>
      </c>
      <c r="K270" s="50">
        <v>0</v>
      </c>
      <c r="L270" s="50">
        <v>3.4377839999999996E-4</v>
      </c>
      <c r="M270" s="50">
        <v>4.1774599999999995E-2</v>
      </c>
      <c r="N270" s="50">
        <v>0</v>
      </c>
      <c r="O270" s="50">
        <v>9.605049700000004E-2</v>
      </c>
      <c r="P270" s="50">
        <v>3.6024266488000001E-2</v>
      </c>
      <c r="Q270" s="50">
        <v>10.12781742105</v>
      </c>
    </row>
    <row r="271" spans="1:17" ht="15.75" hidden="1" customHeight="1" x14ac:dyDescent="0.15">
      <c r="A271" s="48" t="s">
        <v>12</v>
      </c>
      <c r="B271" s="48" t="s">
        <v>14</v>
      </c>
      <c r="C271" s="48" t="s">
        <v>80</v>
      </c>
      <c r="D271" s="48" t="s">
        <v>78</v>
      </c>
      <c r="E271" s="2">
        <v>2011</v>
      </c>
      <c r="F271" s="50">
        <v>0</v>
      </c>
      <c r="G271" s="50">
        <v>3.0039172799999993E-2</v>
      </c>
      <c r="H271" s="50">
        <v>2.91384E-4</v>
      </c>
      <c r="I271" s="50">
        <v>2.2005709999999997E-3</v>
      </c>
      <c r="J271" s="50">
        <v>1.0966039999999995E-3</v>
      </c>
      <c r="K271" s="50">
        <v>0</v>
      </c>
      <c r="L271" s="50">
        <v>6.4119999999999998E-6</v>
      </c>
      <c r="M271" s="50">
        <v>0</v>
      </c>
      <c r="N271" s="50">
        <v>0</v>
      </c>
      <c r="O271" s="50">
        <v>5.5592155499999976E-2</v>
      </c>
      <c r="P271" s="50">
        <v>0</v>
      </c>
      <c r="Q271" s="50">
        <v>0.17661674022999999</v>
      </c>
    </row>
    <row r="272" spans="1:17" ht="15.75" hidden="1" customHeight="1" x14ac:dyDescent="0.15">
      <c r="A272" s="48" t="s">
        <v>12</v>
      </c>
      <c r="B272" s="48" t="s">
        <v>37</v>
      </c>
      <c r="C272" s="48" t="s">
        <v>80</v>
      </c>
      <c r="D272" s="48" t="s">
        <v>78</v>
      </c>
      <c r="E272" s="2">
        <v>2011</v>
      </c>
      <c r="F272" s="50">
        <v>0</v>
      </c>
      <c r="G272" s="50">
        <v>4.9046890255999998E-3</v>
      </c>
      <c r="H272" s="50">
        <v>3.2831999999999993E-5</v>
      </c>
      <c r="I272" s="50">
        <v>1.2397E-3</v>
      </c>
      <c r="J272" s="50">
        <v>5.6250069999999987E-3</v>
      </c>
      <c r="K272" s="50">
        <v>3.5484749999999994E-4</v>
      </c>
      <c r="L272" s="50">
        <v>2.059036E-4</v>
      </c>
      <c r="M272" s="50">
        <v>0</v>
      </c>
      <c r="N272" s="50">
        <v>0</v>
      </c>
      <c r="O272" s="50">
        <v>1.8543940920000002E-2</v>
      </c>
      <c r="P272" s="50">
        <v>1.3782725180377999</v>
      </c>
      <c r="Q272" s="50">
        <v>1.0048331372800001</v>
      </c>
    </row>
    <row r="273" spans="1:17" ht="15.75" hidden="1" customHeight="1" x14ac:dyDescent="0.15">
      <c r="A273" s="48" t="s">
        <v>12</v>
      </c>
      <c r="B273" s="48" t="s">
        <v>15</v>
      </c>
      <c r="C273" s="48" t="s">
        <v>80</v>
      </c>
      <c r="D273" s="48" t="s">
        <v>78</v>
      </c>
      <c r="E273" s="2">
        <v>2011</v>
      </c>
      <c r="F273" s="50">
        <v>0</v>
      </c>
      <c r="G273" s="50">
        <v>1.1181861599999999E-2</v>
      </c>
      <c r="H273" s="50">
        <v>2.97464E-4</v>
      </c>
      <c r="I273" s="50">
        <v>0</v>
      </c>
      <c r="J273" s="50">
        <v>3.0004799999999992E-4</v>
      </c>
      <c r="K273" s="50">
        <v>0</v>
      </c>
      <c r="L273" s="50">
        <v>0</v>
      </c>
      <c r="M273" s="50">
        <v>0</v>
      </c>
      <c r="N273" s="50">
        <v>0</v>
      </c>
      <c r="O273" s="50">
        <v>2.4864269999999977E-3</v>
      </c>
      <c r="P273" s="50">
        <v>0</v>
      </c>
      <c r="Q273" s="50">
        <v>0.14950291607999999</v>
      </c>
    </row>
    <row r="274" spans="1:17" ht="15.75" hidden="1" customHeight="1" x14ac:dyDescent="0.15">
      <c r="A274" s="48" t="s">
        <v>12</v>
      </c>
      <c r="B274" s="48" t="s">
        <v>39</v>
      </c>
      <c r="C274" s="48" t="s">
        <v>80</v>
      </c>
      <c r="D274" s="48" t="s">
        <v>78</v>
      </c>
      <c r="E274" s="2">
        <v>2011</v>
      </c>
      <c r="F274" s="50">
        <v>0</v>
      </c>
      <c r="G274" s="50">
        <v>4.6286385599999993E-2</v>
      </c>
      <c r="H274" s="50">
        <v>4.763034E-2</v>
      </c>
      <c r="I274" s="50">
        <v>3.8800999999999992E-3</v>
      </c>
      <c r="J274" s="50">
        <v>6.8403799999999955E-4</v>
      </c>
      <c r="K274" s="50">
        <v>4.2775004999999998E-3</v>
      </c>
      <c r="L274" s="50">
        <v>6.9899759999999991E-4</v>
      </c>
      <c r="M274" s="50">
        <v>5.3567999999999992E-3</v>
      </c>
      <c r="N274" s="50">
        <v>0</v>
      </c>
      <c r="O274" s="50">
        <v>1.4494389500000052E-2</v>
      </c>
      <c r="P274" s="50">
        <v>0</v>
      </c>
      <c r="Q274" s="50">
        <v>1.3867632124499998</v>
      </c>
    </row>
    <row r="275" spans="1:17" ht="15.75" hidden="1" customHeight="1" x14ac:dyDescent="0.15">
      <c r="A275" s="48" t="s">
        <v>12</v>
      </c>
      <c r="B275" s="48" t="s">
        <v>16</v>
      </c>
      <c r="C275" s="48" t="s">
        <v>80</v>
      </c>
      <c r="D275" s="48" t="s">
        <v>78</v>
      </c>
      <c r="E275" s="2">
        <v>2011</v>
      </c>
      <c r="F275" s="50">
        <v>0</v>
      </c>
      <c r="G275" s="50">
        <v>2.4337782851199998E-2</v>
      </c>
      <c r="H275" s="50">
        <v>4.7925599999999995E-4</v>
      </c>
      <c r="I275" s="50">
        <v>0</v>
      </c>
      <c r="J275" s="50">
        <v>0</v>
      </c>
      <c r="K275" s="50">
        <v>0</v>
      </c>
      <c r="L275" s="50">
        <v>5.4400919999999999E-4</v>
      </c>
      <c r="M275" s="50">
        <v>0</v>
      </c>
      <c r="N275" s="50">
        <v>0</v>
      </c>
      <c r="O275" s="50">
        <v>1.0558791400000073E-3</v>
      </c>
      <c r="P275" s="50">
        <v>0</v>
      </c>
      <c r="Q275" s="50">
        <v>2.8188217259999999E-2</v>
      </c>
    </row>
    <row r="276" spans="1:17" ht="15.75" hidden="1" customHeight="1" x14ac:dyDescent="0.15">
      <c r="A276" s="48" t="s">
        <v>12</v>
      </c>
      <c r="B276" s="48" t="s">
        <v>38</v>
      </c>
      <c r="C276" s="48" t="s">
        <v>77</v>
      </c>
      <c r="D276" s="48" t="s">
        <v>78</v>
      </c>
      <c r="E276" s="2">
        <v>2011</v>
      </c>
      <c r="F276" s="50">
        <v>0</v>
      </c>
      <c r="G276" s="50">
        <v>0.58025232720000008</v>
      </c>
      <c r="H276" s="50">
        <v>5.1039510000000007E-3</v>
      </c>
      <c r="I276" s="50">
        <v>2.7752627999999998E-2</v>
      </c>
      <c r="J276" s="50">
        <v>0.43717166499999993</v>
      </c>
      <c r="K276" s="50">
        <v>0.16748100249999998</v>
      </c>
      <c r="L276" s="50">
        <v>6.8833116799999997E-2</v>
      </c>
      <c r="M276" s="50">
        <v>0.1187645945</v>
      </c>
      <c r="N276" s="50">
        <v>0</v>
      </c>
      <c r="O276" s="50">
        <v>0.27793874042</v>
      </c>
      <c r="P276" s="50">
        <v>0</v>
      </c>
      <c r="Q276" s="50">
        <v>8.1365565656900003</v>
      </c>
    </row>
    <row r="277" spans="1:17" ht="15.75" hidden="1" customHeight="1" x14ac:dyDescent="0.15">
      <c r="A277" s="48" t="s">
        <v>12</v>
      </c>
      <c r="B277" s="48" t="s">
        <v>17</v>
      </c>
      <c r="C277" s="48" t="s">
        <v>80</v>
      </c>
      <c r="D277" s="48" t="s">
        <v>78</v>
      </c>
      <c r="E277" s="2">
        <v>2011</v>
      </c>
      <c r="F277" s="50">
        <v>0</v>
      </c>
      <c r="G277" s="50">
        <v>0.1168434176</v>
      </c>
      <c r="H277" s="50">
        <v>1.6085969999999998E-4</v>
      </c>
      <c r="I277" s="50">
        <v>0</v>
      </c>
      <c r="J277" s="50">
        <v>7.6797999999999965E-5</v>
      </c>
      <c r="K277" s="50">
        <v>0</v>
      </c>
      <c r="L277" s="50">
        <v>9.6319999999999994E-7</v>
      </c>
      <c r="M277" s="50">
        <v>0</v>
      </c>
      <c r="N277" s="50">
        <v>0</v>
      </c>
      <c r="O277" s="50">
        <v>0.13306974807999999</v>
      </c>
      <c r="P277" s="50">
        <v>0</v>
      </c>
      <c r="Q277" s="50">
        <v>9.9865856789999999E-2</v>
      </c>
    </row>
    <row r="278" spans="1:17" ht="15.75" hidden="1" customHeight="1" x14ac:dyDescent="0.15">
      <c r="A278" s="48" t="s">
        <v>12</v>
      </c>
      <c r="B278" s="48" t="s">
        <v>18</v>
      </c>
      <c r="C278" s="48"/>
      <c r="D278" s="48" t="s">
        <v>78</v>
      </c>
      <c r="E278" s="2">
        <v>2011</v>
      </c>
      <c r="F278" s="50">
        <v>2.8730000000000006E-3</v>
      </c>
      <c r="G278" s="50">
        <v>0.59833869678613294</v>
      </c>
      <c r="H278" s="50">
        <v>3.6659975903999997E-2</v>
      </c>
      <c r="I278" s="50">
        <v>2.0065941432140013</v>
      </c>
      <c r="J278" s="50">
        <v>0.10294997610500001</v>
      </c>
      <c r="K278" s="50">
        <v>0.16440901400000008</v>
      </c>
      <c r="L278" s="50">
        <v>0.45950407999999998</v>
      </c>
      <c r="M278" s="50">
        <v>0.26276040419999991</v>
      </c>
      <c r="N278" s="50">
        <v>0</v>
      </c>
      <c r="O278" s="50">
        <v>0.73192090781237629</v>
      </c>
      <c r="P278" s="50">
        <v>0.26172683668599983</v>
      </c>
      <c r="Q278" s="50">
        <v>13.88857485582</v>
      </c>
    </row>
    <row r="279" spans="1:17" ht="15.75" hidden="1" customHeight="1" x14ac:dyDescent="0.15">
      <c r="A279" s="48" t="s">
        <v>12</v>
      </c>
      <c r="B279" s="48" t="s">
        <v>35</v>
      </c>
      <c r="C279" s="48" t="s">
        <v>77</v>
      </c>
      <c r="D279" s="48" t="s">
        <v>19</v>
      </c>
      <c r="E279" s="2">
        <v>2011</v>
      </c>
      <c r="F279" s="50">
        <v>0</v>
      </c>
      <c r="G279" s="50">
        <v>1.5304052399999997E-2</v>
      </c>
      <c r="H279" s="50">
        <v>4.8449999999999994E-6</v>
      </c>
      <c r="I279" s="50">
        <v>4.4435999999999634E-5</v>
      </c>
      <c r="J279" s="50">
        <v>3.2556006000000012E-2</v>
      </c>
      <c r="K279" s="50">
        <v>0</v>
      </c>
      <c r="L279" s="50">
        <v>0</v>
      </c>
      <c r="M279" s="50">
        <v>0</v>
      </c>
      <c r="N279" s="50">
        <v>0</v>
      </c>
      <c r="O279" s="50">
        <v>0</v>
      </c>
      <c r="P279" s="50">
        <v>6.5536659999999997E-7</v>
      </c>
      <c r="Q279" s="50">
        <v>3.2890119769999997E-2</v>
      </c>
    </row>
    <row r="280" spans="1:17" ht="15.75" hidden="1" customHeight="1" x14ac:dyDescent="0.15">
      <c r="A280" s="48" t="s">
        <v>12</v>
      </c>
      <c r="B280" s="48" t="s">
        <v>36</v>
      </c>
      <c r="C280" s="48" t="s">
        <v>77</v>
      </c>
      <c r="D280" s="48" t="s">
        <v>19</v>
      </c>
      <c r="E280" s="2">
        <v>2011</v>
      </c>
      <c r="F280" s="50">
        <v>0</v>
      </c>
      <c r="G280" s="50">
        <v>1.7389335600000003E-2</v>
      </c>
      <c r="H280" s="50">
        <v>2.5839999999999993E-5</v>
      </c>
      <c r="I280" s="50">
        <v>3.7811999999999841E-5</v>
      </c>
      <c r="J280" s="50">
        <v>1.2009102000000004E-2</v>
      </c>
      <c r="K280" s="50">
        <v>0</v>
      </c>
      <c r="L280" s="50">
        <v>0</v>
      </c>
      <c r="M280" s="50">
        <v>0</v>
      </c>
      <c r="N280" s="50">
        <v>0</v>
      </c>
      <c r="O280" s="50">
        <v>0</v>
      </c>
      <c r="P280" s="50">
        <v>3.4762153999999998E-6</v>
      </c>
      <c r="Q280" s="50">
        <v>0.16891165014000001</v>
      </c>
    </row>
    <row r="281" spans="1:17" ht="15.75" hidden="1" customHeight="1" x14ac:dyDescent="0.15">
      <c r="A281" s="48" t="s">
        <v>12</v>
      </c>
      <c r="B281" s="48" t="s">
        <v>79</v>
      </c>
      <c r="C281" s="48" t="s">
        <v>77</v>
      </c>
      <c r="D281" s="48" t="s">
        <v>19</v>
      </c>
      <c r="E281" s="2">
        <v>2011</v>
      </c>
      <c r="F281" s="50">
        <v>0</v>
      </c>
      <c r="G281" s="50">
        <v>1.1274899999999999E-3</v>
      </c>
      <c r="H281" s="50">
        <v>5.813999999999998E-6</v>
      </c>
      <c r="I281" s="50">
        <v>4.6630200000000012E-3</v>
      </c>
      <c r="J281" s="50">
        <v>1.3941060000000004E-3</v>
      </c>
      <c r="K281" s="50">
        <v>0</v>
      </c>
      <c r="L281" s="50">
        <v>0</v>
      </c>
      <c r="M281" s="50">
        <v>0</v>
      </c>
      <c r="N281" s="50">
        <v>0</v>
      </c>
      <c r="O281" s="50">
        <v>0</v>
      </c>
      <c r="P281" s="50">
        <v>0</v>
      </c>
      <c r="Q281" s="50">
        <v>2.6362062979999996E-2</v>
      </c>
    </row>
    <row r="282" spans="1:17" ht="15.75" hidden="1" customHeight="1" x14ac:dyDescent="0.15">
      <c r="A282" s="48" t="s">
        <v>12</v>
      </c>
      <c r="B282" s="48" t="s">
        <v>13</v>
      </c>
      <c r="C282" s="48" t="s">
        <v>80</v>
      </c>
      <c r="D282" s="48" t="s">
        <v>19</v>
      </c>
      <c r="E282" s="2">
        <v>2011</v>
      </c>
      <c r="F282" s="50">
        <v>1.4794999999999999E-2</v>
      </c>
      <c r="G282" s="50">
        <v>2.327678079999998E-2</v>
      </c>
      <c r="H282" s="50">
        <v>2.3886800000000002E-4</v>
      </c>
      <c r="I282" s="50">
        <v>0</v>
      </c>
      <c r="J282" s="50">
        <v>3.9796639999999999E-3</v>
      </c>
      <c r="K282" s="50">
        <v>0</v>
      </c>
      <c r="L282" s="50">
        <v>0</v>
      </c>
      <c r="M282" s="50">
        <v>0</v>
      </c>
      <c r="N282" s="50">
        <v>0</v>
      </c>
      <c r="O282" s="50">
        <v>0</v>
      </c>
      <c r="P282" s="50">
        <v>7.3518911200000001E-4</v>
      </c>
      <c r="Q282" s="50">
        <v>0.20669015145</v>
      </c>
    </row>
    <row r="283" spans="1:17" ht="15.75" hidden="1" customHeight="1" x14ac:dyDescent="0.15">
      <c r="A283" s="48" t="s">
        <v>12</v>
      </c>
      <c r="B283" s="48" t="s">
        <v>14</v>
      </c>
      <c r="C283" s="48" t="s">
        <v>80</v>
      </c>
      <c r="D283" s="48" t="s">
        <v>19</v>
      </c>
      <c r="E283" s="2">
        <v>2011</v>
      </c>
      <c r="F283" s="50">
        <v>1.6808E-2</v>
      </c>
      <c r="G283" s="50">
        <v>1.0979987199999994E-2</v>
      </c>
      <c r="H283" s="50">
        <v>1.1331599999999998E-4</v>
      </c>
      <c r="I283" s="50">
        <v>5.2900000000005023E-7</v>
      </c>
      <c r="J283" s="50">
        <v>1.2365960000000002E-3</v>
      </c>
      <c r="K283" s="50">
        <v>0</v>
      </c>
      <c r="L283" s="50">
        <v>0</v>
      </c>
      <c r="M283" s="50">
        <v>0</v>
      </c>
      <c r="N283" s="50">
        <v>0</v>
      </c>
      <c r="O283" s="50">
        <v>0</v>
      </c>
      <c r="P283" s="50">
        <v>0</v>
      </c>
      <c r="Q283" s="50">
        <v>3.6044232700000001E-3</v>
      </c>
    </row>
    <row r="284" spans="1:17" ht="15.75" hidden="1" customHeight="1" x14ac:dyDescent="0.15">
      <c r="A284" s="48" t="s">
        <v>12</v>
      </c>
      <c r="B284" s="48" t="s">
        <v>37</v>
      </c>
      <c r="C284" s="48" t="s">
        <v>80</v>
      </c>
      <c r="D284" s="48" t="s">
        <v>19</v>
      </c>
      <c r="E284" s="2">
        <v>2011</v>
      </c>
      <c r="F284" s="50">
        <v>0</v>
      </c>
      <c r="G284" s="50">
        <v>1.6109218943999996E-3</v>
      </c>
      <c r="H284" s="50">
        <v>1.2767999999999995E-5</v>
      </c>
      <c r="I284" s="50">
        <v>0</v>
      </c>
      <c r="J284" s="50">
        <v>6.3430930000000019E-3</v>
      </c>
      <c r="K284" s="50">
        <v>0</v>
      </c>
      <c r="L284" s="50">
        <v>0</v>
      </c>
      <c r="M284" s="50">
        <v>0</v>
      </c>
      <c r="N284" s="50">
        <v>0</v>
      </c>
      <c r="O284" s="50">
        <v>0</v>
      </c>
      <c r="P284" s="50">
        <v>2.8128010572199998E-2</v>
      </c>
      <c r="Q284" s="50">
        <v>2.0506798719999997E-2</v>
      </c>
    </row>
    <row r="285" spans="1:17" ht="15.75" hidden="1" customHeight="1" x14ac:dyDescent="0.15">
      <c r="A285" s="48" t="s">
        <v>12</v>
      </c>
      <c r="B285" s="48" t="s">
        <v>15</v>
      </c>
      <c r="C285" s="48" t="s">
        <v>80</v>
      </c>
      <c r="D285" s="48" t="s">
        <v>19</v>
      </c>
      <c r="E285" s="2">
        <v>2011</v>
      </c>
      <c r="F285" s="50">
        <v>0</v>
      </c>
      <c r="G285" s="50">
        <v>5.7715839999999952E-4</v>
      </c>
      <c r="H285" s="50">
        <v>1.2235999999999993E-5</v>
      </c>
      <c r="I285" s="50">
        <v>0</v>
      </c>
      <c r="J285" s="50">
        <v>3.383520000000001E-4</v>
      </c>
      <c r="K285" s="50">
        <v>0</v>
      </c>
      <c r="L285" s="50">
        <v>0</v>
      </c>
      <c r="M285" s="50">
        <v>0</v>
      </c>
      <c r="N285" s="50">
        <v>0</v>
      </c>
      <c r="O285" s="50">
        <v>0</v>
      </c>
      <c r="P285" s="50">
        <v>0</v>
      </c>
      <c r="Q285" s="50">
        <v>3.0510799200000002E-3</v>
      </c>
    </row>
    <row r="286" spans="1:17" ht="15.75" hidden="1" customHeight="1" x14ac:dyDescent="0.15">
      <c r="A286" s="48" t="s">
        <v>12</v>
      </c>
      <c r="B286" s="48" t="s">
        <v>39</v>
      </c>
      <c r="C286" s="48" t="s">
        <v>80</v>
      </c>
      <c r="D286" s="48" t="s">
        <v>19</v>
      </c>
      <c r="E286" s="2">
        <v>2011</v>
      </c>
      <c r="F286" s="50">
        <v>4.1999999999999998E-5</v>
      </c>
      <c r="G286" s="50">
        <v>1.3453440000000147E-4</v>
      </c>
      <c r="H286" s="50">
        <v>9.7356000000000016E-4</v>
      </c>
      <c r="I286" s="50">
        <v>0</v>
      </c>
      <c r="J286" s="50">
        <v>7.7136199999999994E-4</v>
      </c>
      <c r="K286" s="50">
        <v>0</v>
      </c>
      <c r="L286" s="50">
        <v>0</v>
      </c>
      <c r="M286" s="50">
        <v>0</v>
      </c>
      <c r="N286" s="50">
        <v>0</v>
      </c>
      <c r="O286" s="50">
        <v>0</v>
      </c>
      <c r="P286" s="50">
        <v>0</v>
      </c>
      <c r="Q286" s="50">
        <v>2.8301290049999997E-2</v>
      </c>
    </row>
    <row r="287" spans="1:17" ht="15.75" hidden="1" customHeight="1" x14ac:dyDescent="0.15">
      <c r="A287" s="48" t="s">
        <v>12</v>
      </c>
      <c r="B287" s="48" t="s">
        <v>16</v>
      </c>
      <c r="C287" s="48" t="s">
        <v>80</v>
      </c>
      <c r="D287" s="48" t="s">
        <v>19</v>
      </c>
      <c r="E287" s="2">
        <v>2011</v>
      </c>
      <c r="F287" s="50">
        <v>2.4999999999999998E-5</v>
      </c>
      <c r="G287" s="50">
        <v>4.6598988800000677E-5</v>
      </c>
      <c r="H287" s="50">
        <v>4.8943999999999984E-5</v>
      </c>
      <c r="I287" s="50">
        <v>0</v>
      </c>
      <c r="J287" s="50">
        <v>0</v>
      </c>
      <c r="K287" s="50">
        <v>0</v>
      </c>
      <c r="L287" s="50">
        <v>0</v>
      </c>
      <c r="M287" s="50">
        <v>0</v>
      </c>
      <c r="N287" s="50">
        <v>0</v>
      </c>
      <c r="O287" s="50">
        <v>0</v>
      </c>
      <c r="P287" s="50">
        <v>0</v>
      </c>
      <c r="Q287" s="50">
        <v>5.7526973999999997E-4</v>
      </c>
    </row>
    <row r="288" spans="1:17" ht="15.75" hidden="1" customHeight="1" x14ac:dyDescent="0.15">
      <c r="A288" s="48" t="s">
        <v>12</v>
      </c>
      <c r="B288" s="48" t="s">
        <v>38</v>
      </c>
      <c r="C288" s="48" t="s">
        <v>77</v>
      </c>
      <c r="D288" s="48" t="s">
        <v>19</v>
      </c>
      <c r="E288" s="2">
        <v>2011</v>
      </c>
      <c r="F288" s="50">
        <v>0</v>
      </c>
      <c r="G288" s="50">
        <v>9.3130128000000183E-3</v>
      </c>
      <c r="H288" s="50">
        <v>1.4757489999999999E-3</v>
      </c>
      <c r="I288" s="50">
        <v>2.938572E-3</v>
      </c>
      <c r="J288" s="50">
        <v>6.8053440000000007E-2</v>
      </c>
      <c r="K288" s="50">
        <v>0</v>
      </c>
      <c r="L288" s="50">
        <v>0</v>
      </c>
      <c r="M288" s="50">
        <v>0</v>
      </c>
      <c r="N288" s="50">
        <v>0</v>
      </c>
      <c r="O288" s="50">
        <v>0</v>
      </c>
      <c r="P288" s="50">
        <v>0</v>
      </c>
      <c r="Q288" s="50">
        <v>0.16605217481000001</v>
      </c>
    </row>
    <row r="289" spans="1:17" ht="15.75" hidden="1" customHeight="1" x14ac:dyDescent="0.15">
      <c r="A289" s="48" t="s">
        <v>12</v>
      </c>
      <c r="B289" s="48" t="s">
        <v>17</v>
      </c>
      <c r="C289" s="48" t="s">
        <v>80</v>
      </c>
      <c r="D289" s="48" t="s">
        <v>19</v>
      </c>
      <c r="E289" s="2">
        <v>2011</v>
      </c>
      <c r="F289" s="50">
        <v>4.5439999999999994E-3</v>
      </c>
      <c r="G289" s="50">
        <v>4.1074342399999991E-2</v>
      </c>
      <c r="H289" s="50">
        <v>1.0640000000000031E-6</v>
      </c>
      <c r="I289" s="50">
        <v>0</v>
      </c>
      <c r="J289" s="50">
        <v>8.6602000000000022E-5</v>
      </c>
      <c r="K289" s="50">
        <v>0</v>
      </c>
      <c r="L289" s="50">
        <v>0</v>
      </c>
      <c r="M289" s="50">
        <v>0</v>
      </c>
      <c r="N289" s="50">
        <v>0</v>
      </c>
      <c r="O289" s="50">
        <v>0</v>
      </c>
      <c r="P289" s="50">
        <v>0</v>
      </c>
      <c r="Q289" s="50">
        <v>2.0380787100000002E-3</v>
      </c>
    </row>
    <row r="290" spans="1:17" ht="15.75" hidden="1" customHeight="1" x14ac:dyDescent="0.15">
      <c r="A290" s="48" t="s">
        <v>12</v>
      </c>
      <c r="B290" s="48" t="s">
        <v>18</v>
      </c>
      <c r="C290" s="48"/>
      <c r="D290" s="48" t="s">
        <v>19</v>
      </c>
      <c r="E290" s="2">
        <v>2011</v>
      </c>
      <c r="F290" s="50">
        <v>4.8930000000000015E-3</v>
      </c>
      <c r="G290" s="50">
        <v>4.2956523840533251E-2</v>
      </c>
      <c r="H290" s="50">
        <v>4.7456429960000043E-3</v>
      </c>
      <c r="I290" s="50">
        <v>3.2166578121714279E-2</v>
      </c>
      <c r="J290" s="50">
        <v>7.1397453395000032E-2</v>
      </c>
      <c r="K290" s="50">
        <v>0</v>
      </c>
      <c r="L290" s="50">
        <v>0</v>
      </c>
      <c r="M290" s="50">
        <v>0</v>
      </c>
      <c r="N290" s="50">
        <v>0</v>
      </c>
      <c r="O290" s="50">
        <v>0</v>
      </c>
      <c r="P290" s="50">
        <v>5.3413640140000003E-3</v>
      </c>
      <c r="Q290" s="50">
        <v>0.28344030318000002</v>
      </c>
    </row>
    <row r="291" spans="1:17" ht="15.75" hidden="1" customHeight="1" x14ac:dyDescent="0.15">
      <c r="A291" s="48" t="s">
        <v>12</v>
      </c>
      <c r="B291" s="48" t="s">
        <v>35</v>
      </c>
      <c r="C291" s="48" t="s">
        <v>77</v>
      </c>
      <c r="D291" s="48" t="s">
        <v>78</v>
      </c>
      <c r="E291" s="2">
        <v>2012</v>
      </c>
      <c r="F291" s="50">
        <v>0</v>
      </c>
      <c r="G291" s="50">
        <v>4.2333636799999998E-2</v>
      </c>
      <c r="H291" s="50">
        <v>3.9424999999999996E-5</v>
      </c>
      <c r="I291" s="50">
        <v>4.6582819999999997E-2</v>
      </c>
      <c r="J291" s="50">
        <v>3.4328952999999988E-2</v>
      </c>
      <c r="K291" s="50">
        <v>1.6856644E-2</v>
      </c>
      <c r="L291" s="50">
        <v>2.9741104399999999E-2</v>
      </c>
      <c r="M291" s="50">
        <v>8.1142000000000002E-3</v>
      </c>
      <c r="N291" s="50">
        <v>0</v>
      </c>
      <c r="O291" s="50">
        <v>0.10126728760000002</v>
      </c>
      <c r="P291" s="50">
        <v>0</v>
      </c>
      <c r="Q291" s="50">
        <v>1.5442902930699998</v>
      </c>
    </row>
    <row r="292" spans="1:17" ht="15.75" hidden="1" customHeight="1" x14ac:dyDescent="0.15">
      <c r="A292" s="48" t="s">
        <v>12</v>
      </c>
      <c r="B292" s="48" t="s">
        <v>36</v>
      </c>
      <c r="C292" s="48" t="s">
        <v>77</v>
      </c>
      <c r="D292" s="48" t="s">
        <v>78</v>
      </c>
      <c r="E292" s="2">
        <v>2012</v>
      </c>
      <c r="F292" s="50">
        <v>0</v>
      </c>
      <c r="G292" s="50">
        <v>5.0645139999999998E-2</v>
      </c>
      <c r="H292" s="50">
        <v>2.3024199999999997E-4</v>
      </c>
      <c r="I292" s="50">
        <v>4.9969799999999995E-2</v>
      </c>
      <c r="J292" s="50">
        <v>1.0927023499999994E-2</v>
      </c>
      <c r="K292" s="50">
        <v>2.9062599999999995E-3</v>
      </c>
      <c r="L292" s="50">
        <v>1.2957394799999999E-2</v>
      </c>
      <c r="M292" s="50">
        <v>5.5480000000000004E-4</v>
      </c>
      <c r="N292" s="50">
        <v>0</v>
      </c>
      <c r="O292" s="50">
        <v>0.12359414880000011</v>
      </c>
      <c r="P292" s="50">
        <v>0</v>
      </c>
      <c r="Q292" s="50">
        <v>8.0012318882999995</v>
      </c>
    </row>
    <row r="293" spans="1:17" ht="15.75" hidden="1" customHeight="1" x14ac:dyDescent="0.15">
      <c r="A293" s="48" t="s">
        <v>12</v>
      </c>
      <c r="B293" s="48" t="s">
        <v>79</v>
      </c>
      <c r="C293" s="48" t="s">
        <v>77</v>
      </c>
      <c r="D293" s="48" t="s">
        <v>78</v>
      </c>
      <c r="E293" s="2">
        <v>2012</v>
      </c>
      <c r="F293" s="50">
        <v>0</v>
      </c>
      <c r="G293" s="50">
        <v>5.6030519999999999E-3</v>
      </c>
      <c r="H293" s="50">
        <v>5.0463999999999997E-5</v>
      </c>
      <c r="I293" s="50">
        <v>0.42890813999999994</v>
      </c>
      <c r="J293" s="50">
        <v>1.3732059999999994E-3</v>
      </c>
      <c r="K293" s="50">
        <v>3.2142995499999993E-2</v>
      </c>
      <c r="L293" s="50">
        <v>7.8587977999999989E-2</v>
      </c>
      <c r="M293" s="50">
        <v>1.6542E-3</v>
      </c>
      <c r="N293" s="50">
        <v>0</v>
      </c>
      <c r="O293" s="50">
        <v>4.0705074439999989E-2</v>
      </c>
      <c r="P293" s="50">
        <v>0</v>
      </c>
      <c r="Q293" s="50">
        <v>1.5183262205999999</v>
      </c>
    </row>
    <row r="294" spans="1:17" ht="15.75" hidden="1" customHeight="1" x14ac:dyDescent="0.15">
      <c r="A294" s="48" t="s">
        <v>12</v>
      </c>
      <c r="B294" s="48" t="s">
        <v>13</v>
      </c>
      <c r="C294" s="48" t="s">
        <v>80</v>
      </c>
      <c r="D294" s="48" t="s">
        <v>78</v>
      </c>
      <c r="E294" s="2">
        <v>2012</v>
      </c>
      <c r="F294" s="50">
        <v>3.5530000000000006E-3</v>
      </c>
      <c r="G294" s="50">
        <v>0.12047548240000001</v>
      </c>
      <c r="H294" s="50">
        <v>4.8024400000000001E-4</v>
      </c>
      <c r="I294" s="50">
        <v>2.0791999999999998E-3</v>
      </c>
      <c r="J294" s="50">
        <v>2.443589999999999E-3</v>
      </c>
      <c r="K294" s="50">
        <v>0</v>
      </c>
      <c r="L294" s="50">
        <v>1.1974172E-3</v>
      </c>
      <c r="M294" s="50">
        <v>1.6879999999999999E-2</v>
      </c>
      <c r="N294" s="50">
        <v>0</v>
      </c>
      <c r="O294" s="50">
        <v>6.8265045399999974E-2</v>
      </c>
      <c r="P294" s="50">
        <v>8.5596707125999996E-2</v>
      </c>
      <c r="Q294" s="50">
        <v>10.518432332169999</v>
      </c>
    </row>
    <row r="295" spans="1:17" ht="15.75" hidden="1" customHeight="1" x14ac:dyDescent="0.15">
      <c r="A295" s="48" t="s">
        <v>12</v>
      </c>
      <c r="B295" s="48" t="s">
        <v>14</v>
      </c>
      <c r="C295" s="48" t="s">
        <v>80</v>
      </c>
      <c r="D295" s="48" t="s">
        <v>78</v>
      </c>
      <c r="E295" s="2">
        <v>2012</v>
      </c>
      <c r="F295" s="50">
        <v>0</v>
      </c>
      <c r="G295" s="50">
        <v>4.5063621147999999E-2</v>
      </c>
      <c r="H295" s="50">
        <v>1.0252399999999997E-4</v>
      </c>
      <c r="I295" s="50">
        <v>1.9711195775999999E-3</v>
      </c>
      <c r="J295" s="50">
        <v>1.1944349999999996E-3</v>
      </c>
      <c r="K295" s="50">
        <v>0</v>
      </c>
      <c r="L295" s="50">
        <v>7.323679999999999E-5</v>
      </c>
      <c r="M295" s="50">
        <v>1.2380755999999999E-4</v>
      </c>
      <c r="N295" s="50">
        <v>0</v>
      </c>
      <c r="O295" s="50">
        <v>7.7601353260000006E-2</v>
      </c>
      <c r="P295" s="50">
        <v>2.4212445460000001E-4</v>
      </c>
      <c r="Q295" s="50">
        <v>3.9523198119999998E-2</v>
      </c>
    </row>
    <row r="296" spans="1:17" ht="15.75" hidden="1" customHeight="1" x14ac:dyDescent="0.15">
      <c r="A296" s="48" t="s">
        <v>12</v>
      </c>
      <c r="B296" s="48" t="s">
        <v>37</v>
      </c>
      <c r="C296" s="48" t="s">
        <v>80</v>
      </c>
      <c r="D296" s="48" t="s">
        <v>78</v>
      </c>
      <c r="E296" s="2">
        <v>2012</v>
      </c>
      <c r="F296" s="50">
        <v>0</v>
      </c>
      <c r="G296" s="50">
        <v>0</v>
      </c>
      <c r="H296" s="50">
        <v>0</v>
      </c>
      <c r="I296" s="50">
        <v>0</v>
      </c>
      <c r="J296" s="50">
        <v>0</v>
      </c>
      <c r="K296" s="50">
        <v>1.6161075E-3</v>
      </c>
      <c r="L296" s="50">
        <v>2.1929599999999998E-5</v>
      </c>
      <c r="M296" s="50">
        <v>0</v>
      </c>
      <c r="N296" s="50">
        <v>0</v>
      </c>
      <c r="O296" s="50">
        <v>9.3605049999999964E-4</v>
      </c>
      <c r="P296" s="50">
        <v>1.4912872726835997</v>
      </c>
      <c r="Q296" s="50">
        <v>1.1115586094200001</v>
      </c>
    </row>
    <row r="297" spans="1:17" ht="15.75" hidden="1" customHeight="1" x14ac:dyDescent="0.15">
      <c r="A297" s="48" t="s">
        <v>12</v>
      </c>
      <c r="B297" s="48" t="s">
        <v>15</v>
      </c>
      <c r="C297" s="48" t="s">
        <v>80</v>
      </c>
      <c r="D297" s="48" t="s">
        <v>78</v>
      </c>
      <c r="E297" s="2">
        <v>2012</v>
      </c>
      <c r="F297" s="50">
        <v>0</v>
      </c>
      <c r="G297" s="50">
        <v>7.2500792000000005E-3</v>
      </c>
      <c r="H297" s="50">
        <v>1.8179199999999998E-4</v>
      </c>
      <c r="I297" s="50">
        <v>2.3459999999999998E-4</v>
      </c>
      <c r="J297" s="50">
        <v>1.8211499999999992E-4</v>
      </c>
      <c r="K297" s="50">
        <v>0</v>
      </c>
      <c r="L297" s="50">
        <v>3.1891999999999999E-6</v>
      </c>
      <c r="M297" s="50">
        <v>0</v>
      </c>
      <c r="N297" s="50">
        <v>0</v>
      </c>
      <c r="O297" s="50">
        <v>1.9539227000000018E-3</v>
      </c>
      <c r="P297" s="50">
        <v>0</v>
      </c>
      <c r="Q297" s="50">
        <v>0.12438249865999999</v>
      </c>
    </row>
    <row r="298" spans="1:17" ht="15.75" hidden="1" customHeight="1" x14ac:dyDescent="0.15">
      <c r="A298" s="48" t="s">
        <v>12</v>
      </c>
      <c r="B298" s="48" t="s">
        <v>39</v>
      </c>
      <c r="C298" s="48" t="s">
        <v>80</v>
      </c>
      <c r="D298" s="48" t="s">
        <v>78</v>
      </c>
      <c r="E298" s="2">
        <v>2012</v>
      </c>
      <c r="F298" s="50">
        <v>4.8099999999999998E-4</v>
      </c>
      <c r="G298" s="50">
        <v>1.525342E-2</v>
      </c>
      <c r="H298" s="50">
        <v>2.3183362999999998E-2</v>
      </c>
      <c r="I298" s="50">
        <v>7.0920959999999991E-3</v>
      </c>
      <c r="J298" s="50">
        <v>1.3428249999999993E-3</v>
      </c>
      <c r="K298" s="50">
        <v>2.3000844999999997E-3</v>
      </c>
      <c r="L298" s="50">
        <v>9.2959999999999996E-7</v>
      </c>
      <c r="M298" s="50">
        <v>1.4449399999999999E-2</v>
      </c>
      <c r="N298" s="50">
        <v>0</v>
      </c>
      <c r="O298" s="50">
        <v>1.8630797000000018E-2</v>
      </c>
      <c r="P298" s="50">
        <v>0</v>
      </c>
      <c r="Q298" s="50">
        <v>1.0192447438599999</v>
      </c>
    </row>
    <row r="299" spans="1:17" ht="15.75" hidden="1" customHeight="1" x14ac:dyDescent="0.15">
      <c r="A299" s="48" t="s">
        <v>12</v>
      </c>
      <c r="B299" s="48" t="s">
        <v>16</v>
      </c>
      <c r="C299" s="48" t="s">
        <v>80</v>
      </c>
      <c r="D299" s="48" t="s">
        <v>78</v>
      </c>
      <c r="E299" s="2">
        <v>2012</v>
      </c>
      <c r="F299" s="50">
        <v>0</v>
      </c>
      <c r="G299" s="50">
        <v>5.3150916000000006E-2</v>
      </c>
      <c r="H299" s="50">
        <v>1.2103379999999998E-3</v>
      </c>
      <c r="I299" s="50">
        <v>0</v>
      </c>
      <c r="J299" s="50">
        <v>0</v>
      </c>
      <c r="K299" s="50">
        <v>0</v>
      </c>
      <c r="L299" s="50">
        <v>1.3953239999999999E-4</v>
      </c>
      <c r="M299" s="50">
        <v>0</v>
      </c>
      <c r="N299" s="50">
        <v>0</v>
      </c>
      <c r="O299" s="50">
        <v>1.7845314999999987E-3</v>
      </c>
      <c r="P299" s="50">
        <v>0</v>
      </c>
      <c r="Q299" s="50">
        <v>0.14427522808999999</v>
      </c>
    </row>
    <row r="300" spans="1:17" ht="15.75" hidden="1" customHeight="1" x14ac:dyDescent="0.15">
      <c r="A300" s="48" t="s">
        <v>12</v>
      </c>
      <c r="B300" s="48" t="s">
        <v>38</v>
      </c>
      <c r="C300" s="48" t="s">
        <v>77</v>
      </c>
      <c r="D300" s="48" t="s">
        <v>78</v>
      </c>
      <c r="E300" s="2">
        <v>2012</v>
      </c>
      <c r="F300" s="50">
        <v>0</v>
      </c>
      <c r="G300" s="50">
        <v>0.5195087473333333</v>
      </c>
      <c r="H300" s="50">
        <v>1.7601017817199999E-2</v>
      </c>
      <c r="I300" s="50">
        <v>5.4078128999999989E-2</v>
      </c>
      <c r="J300" s="50">
        <v>0.56247943899999997</v>
      </c>
      <c r="K300" s="50">
        <v>0.21594242949999998</v>
      </c>
      <c r="L300" s="50">
        <v>6.40620316E-2</v>
      </c>
      <c r="M300" s="50">
        <v>0.1294125508</v>
      </c>
      <c r="N300" s="50">
        <v>0</v>
      </c>
      <c r="O300" s="50">
        <v>0.30428871496333332</v>
      </c>
      <c r="P300" s="50">
        <v>1.78464958E-4</v>
      </c>
      <c r="Q300" s="50">
        <v>8.2487850773999991</v>
      </c>
    </row>
    <row r="301" spans="1:17" ht="15.75" hidden="1" customHeight="1" x14ac:dyDescent="0.15">
      <c r="A301" s="48" t="s">
        <v>12</v>
      </c>
      <c r="B301" s="48" t="s">
        <v>17</v>
      </c>
      <c r="C301" s="48" t="s">
        <v>80</v>
      </c>
      <c r="D301" s="48" t="s">
        <v>78</v>
      </c>
      <c r="E301" s="2">
        <v>2012</v>
      </c>
      <c r="F301" s="50">
        <v>0</v>
      </c>
      <c r="G301" s="50">
        <v>7.8177444799999996E-2</v>
      </c>
      <c r="H301" s="50">
        <v>1.83198E-4</v>
      </c>
      <c r="I301" s="50">
        <v>0</v>
      </c>
      <c r="J301" s="50">
        <v>2.4196499999999986E-4</v>
      </c>
      <c r="K301" s="50">
        <v>0</v>
      </c>
      <c r="L301" s="50">
        <v>4.2568399999999997E-5</v>
      </c>
      <c r="M301" s="50">
        <v>1.2834000000000001E-3</v>
      </c>
      <c r="N301" s="50">
        <v>0</v>
      </c>
      <c r="O301" s="50">
        <v>9.6893859999999971E-2</v>
      </c>
      <c r="P301" s="50">
        <v>0</v>
      </c>
      <c r="Q301" s="50">
        <v>2.8545121989999998E-2</v>
      </c>
    </row>
    <row r="302" spans="1:17" ht="15.75" hidden="1" customHeight="1" x14ac:dyDescent="0.15">
      <c r="A302" s="48" t="s">
        <v>12</v>
      </c>
      <c r="B302" s="48" t="s">
        <v>18</v>
      </c>
      <c r="C302" s="48"/>
      <c r="D302" s="48" t="s">
        <v>78</v>
      </c>
      <c r="E302" s="2">
        <v>2012</v>
      </c>
      <c r="F302" s="50">
        <v>0</v>
      </c>
      <c r="G302" s="50">
        <v>0.66978822183727971</v>
      </c>
      <c r="H302" s="50">
        <v>3.0020190862600007E-2</v>
      </c>
      <c r="I302" s="50">
        <v>1.8616389738224015</v>
      </c>
      <c r="J302" s="50">
        <v>9.5901587999999996E-2</v>
      </c>
      <c r="K302" s="50">
        <v>0.11841105849999983</v>
      </c>
      <c r="L302" s="50">
        <v>0.45319743840000015</v>
      </c>
      <c r="M302" s="50">
        <v>0.4115357087599999</v>
      </c>
      <c r="N302" s="50">
        <v>0</v>
      </c>
      <c r="O302" s="50">
        <v>0.64585931137599839</v>
      </c>
      <c r="P302" s="50">
        <v>0.147271425994</v>
      </c>
      <c r="Q302" s="50">
        <v>13.381934909559991</v>
      </c>
    </row>
    <row r="303" spans="1:17" ht="15.75" hidden="1" customHeight="1" x14ac:dyDescent="0.15">
      <c r="A303" s="48" t="s">
        <v>12</v>
      </c>
      <c r="B303" s="48" t="s">
        <v>35</v>
      </c>
      <c r="C303" s="48" t="s">
        <v>77</v>
      </c>
      <c r="D303" s="48" t="s">
        <v>19</v>
      </c>
      <c r="E303" s="2">
        <v>2012</v>
      </c>
      <c r="F303" s="50">
        <v>0</v>
      </c>
      <c r="G303" s="50">
        <v>9.4368091999999983E-3</v>
      </c>
      <c r="H303" s="50">
        <v>8.0749999999999981E-6</v>
      </c>
      <c r="I303" s="50">
        <v>5.1888000000000021E-4</v>
      </c>
      <c r="J303" s="50">
        <v>1.8620247000000006E-2</v>
      </c>
      <c r="K303" s="50">
        <v>0</v>
      </c>
      <c r="L303" s="50">
        <v>0</v>
      </c>
      <c r="M303" s="50">
        <v>0</v>
      </c>
      <c r="N303" s="50">
        <v>0</v>
      </c>
      <c r="O303" s="50">
        <v>0</v>
      </c>
      <c r="P303" s="50">
        <v>0</v>
      </c>
      <c r="Q303" s="50">
        <v>3.1516128429999998E-2</v>
      </c>
    </row>
    <row r="304" spans="1:17" ht="15.75" hidden="1" customHeight="1" x14ac:dyDescent="0.15">
      <c r="A304" s="48" t="s">
        <v>12</v>
      </c>
      <c r="B304" s="48" t="s">
        <v>36</v>
      </c>
      <c r="C304" s="48" t="s">
        <v>77</v>
      </c>
      <c r="D304" s="48" t="s">
        <v>19</v>
      </c>
      <c r="E304" s="2">
        <v>2012</v>
      </c>
      <c r="F304" s="50">
        <v>0</v>
      </c>
      <c r="G304" s="50">
        <v>1.2658099999999997E-2</v>
      </c>
      <c r="H304" s="50">
        <v>4.7157999999999991E-5</v>
      </c>
      <c r="I304" s="50">
        <v>0</v>
      </c>
      <c r="J304" s="50">
        <v>6.7484200000000006E-3</v>
      </c>
      <c r="K304" s="50">
        <v>0</v>
      </c>
      <c r="L304" s="50">
        <v>0</v>
      </c>
      <c r="M304" s="50">
        <v>0</v>
      </c>
      <c r="N304" s="50">
        <v>0</v>
      </c>
      <c r="O304" s="50">
        <v>0</v>
      </c>
      <c r="P304" s="50">
        <v>0</v>
      </c>
      <c r="Q304" s="50">
        <v>0.16329044669999998</v>
      </c>
    </row>
    <row r="305" spans="1:17" ht="15.75" hidden="1" customHeight="1" x14ac:dyDescent="0.15">
      <c r="A305" s="48" t="s">
        <v>12</v>
      </c>
      <c r="B305" s="48" t="s">
        <v>79</v>
      </c>
      <c r="C305" s="48" t="s">
        <v>77</v>
      </c>
      <c r="D305" s="48" t="s">
        <v>19</v>
      </c>
      <c r="E305" s="2">
        <v>2012</v>
      </c>
      <c r="F305" s="50">
        <v>0</v>
      </c>
      <c r="G305" s="50">
        <v>1.1655279999999997E-3</v>
      </c>
      <c r="H305" s="50">
        <v>1.0335999999999997E-5</v>
      </c>
      <c r="I305" s="50">
        <v>7.7555999999999957E-4</v>
      </c>
      <c r="J305" s="50">
        <v>9.6569400000000023E-4</v>
      </c>
      <c r="K305" s="50">
        <v>0</v>
      </c>
      <c r="L305" s="50">
        <v>0</v>
      </c>
      <c r="M305" s="50">
        <v>0</v>
      </c>
      <c r="N305" s="50">
        <v>0</v>
      </c>
      <c r="O305" s="50">
        <v>0</v>
      </c>
      <c r="P305" s="50">
        <v>0</v>
      </c>
      <c r="Q305" s="50">
        <v>3.0986249399999999E-2</v>
      </c>
    </row>
    <row r="306" spans="1:17" ht="15.75" hidden="1" customHeight="1" x14ac:dyDescent="0.15">
      <c r="A306" s="48" t="s">
        <v>12</v>
      </c>
      <c r="B306" s="48" t="s">
        <v>13</v>
      </c>
      <c r="C306" s="48" t="s">
        <v>80</v>
      </c>
      <c r="D306" s="48" t="s">
        <v>19</v>
      </c>
      <c r="E306" s="2">
        <v>2012</v>
      </c>
      <c r="F306" s="50">
        <v>4.4089999999999997E-3</v>
      </c>
      <c r="G306" s="50">
        <v>1.9451577600000006E-2</v>
      </c>
      <c r="H306" s="50">
        <v>1.9615599999999998E-4</v>
      </c>
      <c r="I306" s="50">
        <v>0</v>
      </c>
      <c r="J306" s="50">
        <v>2.9866100000000007E-3</v>
      </c>
      <c r="K306" s="50">
        <v>0</v>
      </c>
      <c r="L306" s="50">
        <v>0</v>
      </c>
      <c r="M306" s="50">
        <v>0</v>
      </c>
      <c r="N306" s="50">
        <v>0</v>
      </c>
      <c r="O306" s="50">
        <v>0</v>
      </c>
      <c r="P306" s="50">
        <v>1.746871574E-3</v>
      </c>
      <c r="Q306" s="50">
        <v>0.21466188433</v>
      </c>
    </row>
    <row r="307" spans="1:17" ht="15.75" hidden="1" customHeight="1" x14ac:dyDescent="0.15">
      <c r="A307" s="48" t="s">
        <v>12</v>
      </c>
      <c r="B307" s="48" t="s">
        <v>14</v>
      </c>
      <c r="C307" s="48" t="s">
        <v>80</v>
      </c>
      <c r="D307" s="48" t="s">
        <v>19</v>
      </c>
      <c r="E307" s="2">
        <v>2012</v>
      </c>
      <c r="F307" s="50">
        <v>1.6337000000000001E-2</v>
      </c>
      <c r="G307" s="50">
        <v>1.8672969951999994E-2</v>
      </c>
      <c r="H307" s="50">
        <v>4.1875999999999983E-5</v>
      </c>
      <c r="I307" s="50">
        <v>6.1823999999641166E-9</v>
      </c>
      <c r="J307" s="50">
        <v>1.4598650000000005E-3</v>
      </c>
      <c r="K307" s="50">
        <v>0</v>
      </c>
      <c r="L307" s="50">
        <v>0</v>
      </c>
      <c r="M307" s="50">
        <v>0</v>
      </c>
      <c r="N307" s="50">
        <v>0</v>
      </c>
      <c r="O307" s="50">
        <v>0</v>
      </c>
      <c r="P307" s="50">
        <v>4.9413153999999996E-6</v>
      </c>
      <c r="Q307" s="50">
        <v>8.0659587999999996E-4</v>
      </c>
    </row>
    <row r="308" spans="1:17" ht="15.75" hidden="1" customHeight="1" x14ac:dyDescent="0.15">
      <c r="A308" s="48" t="s">
        <v>12</v>
      </c>
      <c r="B308" s="48" t="s">
        <v>37</v>
      </c>
      <c r="C308" s="48" t="s">
        <v>80</v>
      </c>
      <c r="D308" s="48" t="s">
        <v>19</v>
      </c>
      <c r="E308" s="2">
        <v>2012</v>
      </c>
      <c r="F308" s="50">
        <v>0</v>
      </c>
      <c r="G308" s="50">
        <v>0</v>
      </c>
      <c r="H308" s="50">
        <v>0</v>
      </c>
      <c r="I308" s="50">
        <v>0</v>
      </c>
      <c r="J308" s="50">
        <v>0</v>
      </c>
      <c r="K308" s="50">
        <v>0</v>
      </c>
      <c r="L308" s="50">
        <v>0</v>
      </c>
      <c r="M308" s="50">
        <v>0</v>
      </c>
      <c r="N308" s="50">
        <v>0</v>
      </c>
      <c r="O308" s="50">
        <v>0</v>
      </c>
      <c r="P308" s="50">
        <v>3.0434434136399995E-2</v>
      </c>
      <c r="Q308" s="50">
        <v>2.2684869579999999E-2</v>
      </c>
    </row>
    <row r="309" spans="1:17" ht="15.75" hidden="1" customHeight="1" x14ac:dyDescent="0.15">
      <c r="A309" s="48" t="s">
        <v>12</v>
      </c>
      <c r="B309" s="48" t="s">
        <v>15</v>
      </c>
      <c r="C309" s="48" t="s">
        <v>80</v>
      </c>
      <c r="D309" s="48" t="s">
        <v>19</v>
      </c>
      <c r="E309" s="2">
        <v>2012</v>
      </c>
      <c r="F309" s="50">
        <v>0</v>
      </c>
      <c r="G309" s="50">
        <v>4.9038080000000006E-4</v>
      </c>
      <c r="H309" s="50">
        <v>4.4079999999999966E-6</v>
      </c>
      <c r="I309" s="50">
        <v>0</v>
      </c>
      <c r="J309" s="50">
        <v>2.2258500000000005E-4</v>
      </c>
      <c r="K309" s="50">
        <v>0</v>
      </c>
      <c r="L309" s="50">
        <v>0</v>
      </c>
      <c r="M309" s="50">
        <v>0</v>
      </c>
      <c r="N309" s="50">
        <v>0</v>
      </c>
      <c r="O309" s="50">
        <v>0</v>
      </c>
      <c r="P309" s="50">
        <v>0</v>
      </c>
      <c r="Q309" s="50">
        <v>2.5384183399999997E-3</v>
      </c>
    </row>
    <row r="310" spans="1:17" ht="15.75" hidden="1" customHeight="1" x14ac:dyDescent="0.15">
      <c r="A310" s="48" t="s">
        <v>12</v>
      </c>
      <c r="B310" s="48" t="s">
        <v>39</v>
      </c>
      <c r="C310" s="48" t="s">
        <v>80</v>
      </c>
      <c r="D310" s="48" t="s">
        <v>19</v>
      </c>
      <c r="E310" s="2">
        <v>2012</v>
      </c>
      <c r="F310" s="50">
        <v>4.8099999999999998E-4</v>
      </c>
      <c r="G310" s="50">
        <v>7.279999999999952E-5</v>
      </c>
      <c r="H310" s="50">
        <v>5.7083600000000056E-4</v>
      </c>
      <c r="I310" s="50">
        <v>5.6304000000000144E-5</v>
      </c>
      <c r="J310" s="50">
        <v>1.5413750000000002E-3</v>
      </c>
      <c r="K310" s="50">
        <v>0</v>
      </c>
      <c r="L310" s="50">
        <v>0</v>
      </c>
      <c r="M310" s="50">
        <v>0</v>
      </c>
      <c r="N310" s="50">
        <v>0</v>
      </c>
      <c r="O310" s="50">
        <v>0</v>
      </c>
      <c r="P310" s="50">
        <v>0</v>
      </c>
      <c r="Q310" s="50">
        <v>2.0800913139999998E-2</v>
      </c>
    </row>
    <row r="311" spans="1:17" ht="15.75" hidden="1" customHeight="1" x14ac:dyDescent="0.15">
      <c r="A311" s="48" t="s">
        <v>12</v>
      </c>
      <c r="B311" s="48" t="s">
        <v>16</v>
      </c>
      <c r="C311" s="48" t="s">
        <v>80</v>
      </c>
      <c r="D311" s="48" t="s">
        <v>19</v>
      </c>
      <c r="E311" s="2">
        <v>2012</v>
      </c>
      <c r="F311" s="50">
        <v>0</v>
      </c>
      <c r="G311" s="50">
        <v>1.0774400000000071E-4</v>
      </c>
      <c r="H311" s="50">
        <v>4.1986199999999996E-4</v>
      </c>
      <c r="I311" s="50">
        <v>0</v>
      </c>
      <c r="J311" s="50">
        <v>0</v>
      </c>
      <c r="K311" s="50">
        <v>0</v>
      </c>
      <c r="L311" s="50">
        <v>0</v>
      </c>
      <c r="M311" s="50">
        <v>0</v>
      </c>
      <c r="N311" s="50">
        <v>0</v>
      </c>
      <c r="O311" s="50">
        <v>0</v>
      </c>
      <c r="P311" s="50">
        <v>0</v>
      </c>
      <c r="Q311" s="50">
        <v>2.9443924100000002E-3</v>
      </c>
    </row>
    <row r="312" spans="1:17" ht="15.75" hidden="1" customHeight="1" x14ac:dyDescent="0.15">
      <c r="A312" s="48" t="s">
        <v>12</v>
      </c>
      <c r="B312" s="48" t="s">
        <v>38</v>
      </c>
      <c r="C312" s="48" t="s">
        <v>77</v>
      </c>
      <c r="D312" s="48" t="s">
        <v>19</v>
      </c>
      <c r="E312" s="2">
        <v>2012</v>
      </c>
      <c r="F312" s="50">
        <v>0</v>
      </c>
      <c r="G312" s="50">
        <v>1.0592946000000015E-2</v>
      </c>
      <c r="H312" s="50">
        <v>5.1028161528000006E-3</v>
      </c>
      <c r="I312" s="50">
        <v>3.095270999999998E-3</v>
      </c>
      <c r="J312" s="50">
        <v>6.5459750000000025E-2</v>
      </c>
      <c r="K312" s="50">
        <v>0</v>
      </c>
      <c r="L312" s="50">
        <v>0</v>
      </c>
      <c r="M312" s="50">
        <v>0</v>
      </c>
      <c r="N312" s="50">
        <v>0</v>
      </c>
      <c r="O312" s="50">
        <v>0</v>
      </c>
      <c r="P312" s="50">
        <v>3.6421419999999997E-6</v>
      </c>
      <c r="Q312" s="50">
        <v>0.1683425526</v>
      </c>
    </row>
    <row r="313" spans="1:17" ht="15.75" hidden="1" customHeight="1" x14ac:dyDescent="0.15">
      <c r="A313" s="48" t="s">
        <v>12</v>
      </c>
      <c r="B313" s="48" t="s">
        <v>17</v>
      </c>
      <c r="C313" s="48" t="s">
        <v>80</v>
      </c>
      <c r="D313" s="48" t="s">
        <v>19</v>
      </c>
      <c r="E313" s="2">
        <v>2012</v>
      </c>
      <c r="F313" s="50">
        <v>3.1929999999999997E-3</v>
      </c>
      <c r="G313" s="50">
        <v>2.9730355199999989E-2</v>
      </c>
      <c r="H313" s="50">
        <v>1.1020000000000032E-6</v>
      </c>
      <c r="I313" s="50">
        <v>0</v>
      </c>
      <c r="J313" s="50">
        <v>2.9573500000000004E-4</v>
      </c>
      <c r="K313" s="50">
        <v>0</v>
      </c>
      <c r="L313" s="50">
        <v>0</v>
      </c>
      <c r="M313" s="50">
        <v>0</v>
      </c>
      <c r="N313" s="50">
        <v>0</v>
      </c>
      <c r="O313" s="50">
        <v>0</v>
      </c>
      <c r="P313" s="50">
        <v>0</v>
      </c>
      <c r="Q313" s="50">
        <v>5.8255351E-4</v>
      </c>
    </row>
    <row r="314" spans="1:17" ht="15.75" hidden="1" customHeight="1" x14ac:dyDescent="0.15">
      <c r="A314" s="48" t="s">
        <v>12</v>
      </c>
      <c r="B314" s="48" t="s">
        <v>18</v>
      </c>
      <c r="C314" s="48"/>
      <c r="D314" s="48" t="s">
        <v>19</v>
      </c>
      <c r="E314" s="2">
        <v>2012</v>
      </c>
      <c r="F314" s="50">
        <v>1.7197500000000004E-2</v>
      </c>
      <c r="G314" s="50">
        <v>4.0703010158719979E-2</v>
      </c>
      <c r="H314" s="50">
        <v>4.7216993973999985E-3</v>
      </c>
      <c r="I314" s="50">
        <v>3.002544041759999E-2</v>
      </c>
      <c r="J314" s="50">
        <v>5.6352023999999987E-2</v>
      </c>
      <c r="K314" s="50">
        <v>0</v>
      </c>
      <c r="L314" s="50">
        <v>0</v>
      </c>
      <c r="M314" s="50">
        <v>0</v>
      </c>
      <c r="N314" s="50">
        <v>0</v>
      </c>
      <c r="O314" s="50">
        <v>0</v>
      </c>
      <c r="P314" s="50">
        <v>3.0055393059999977E-3</v>
      </c>
      <c r="Q314" s="50">
        <v>0.27310071243999978</v>
      </c>
    </row>
    <row r="315" spans="1:17" ht="15.75" hidden="1" customHeight="1" x14ac:dyDescent="0.15">
      <c r="A315" s="48" t="s">
        <v>12</v>
      </c>
      <c r="B315" s="48" t="s">
        <v>35</v>
      </c>
      <c r="C315" s="48" t="s">
        <v>77</v>
      </c>
      <c r="D315" s="48" t="s">
        <v>78</v>
      </c>
      <c r="E315" s="2">
        <v>2013</v>
      </c>
      <c r="F315" s="50">
        <v>0</v>
      </c>
      <c r="G315" s="50">
        <v>3.4542208063999998E-2</v>
      </c>
      <c r="H315" s="50">
        <v>4.6739999999999988E-6</v>
      </c>
      <c r="I315" s="50">
        <v>4.2442773999999996E-2</v>
      </c>
      <c r="J315" s="50">
        <v>2.5027084999999991E-2</v>
      </c>
      <c r="K315" s="50">
        <v>2.1206272499999998E-2</v>
      </c>
      <c r="L315" s="50">
        <v>3.1216399199999998E-2</v>
      </c>
      <c r="M315" s="50">
        <v>3.5901999999999996E-3</v>
      </c>
      <c r="N315" s="50">
        <v>1.9795055000000001E-3</v>
      </c>
      <c r="O315" s="50">
        <v>9.5528357980000034E-2</v>
      </c>
      <c r="P315" s="50">
        <v>0</v>
      </c>
      <c r="Q315" s="50">
        <v>1.5017265425399997</v>
      </c>
    </row>
    <row r="316" spans="1:17" ht="15.75" hidden="1" customHeight="1" x14ac:dyDescent="0.15">
      <c r="A316" s="48" t="s">
        <v>12</v>
      </c>
      <c r="B316" s="48" t="s">
        <v>36</v>
      </c>
      <c r="C316" s="48" t="s">
        <v>77</v>
      </c>
      <c r="D316" s="48" t="s">
        <v>78</v>
      </c>
      <c r="E316" s="2">
        <v>2013</v>
      </c>
      <c r="F316" s="50">
        <v>0</v>
      </c>
      <c r="G316" s="50">
        <v>3.0740527999999996E-2</v>
      </c>
      <c r="H316" s="50">
        <v>0</v>
      </c>
      <c r="I316" s="50">
        <v>7.411715499999999E-2</v>
      </c>
      <c r="J316" s="50">
        <v>8.5630149999999967E-3</v>
      </c>
      <c r="K316" s="50">
        <v>2.7692209999999997E-3</v>
      </c>
      <c r="L316" s="50">
        <v>8.9931939999999995E-3</v>
      </c>
      <c r="M316" s="50">
        <v>1.548E-4</v>
      </c>
      <c r="N316" s="50">
        <v>4.4445278499999998E-2</v>
      </c>
      <c r="O316" s="50">
        <v>7.8203324899999954E-2</v>
      </c>
      <c r="P316" s="50">
        <v>0</v>
      </c>
      <c r="Q316" s="50">
        <v>8.6160816548800003</v>
      </c>
    </row>
    <row r="317" spans="1:17" ht="15.75" hidden="1" customHeight="1" x14ac:dyDescent="0.15">
      <c r="A317" s="48" t="s">
        <v>12</v>
      </c>
      <c r="B317" s="48" t="s">
        <v>79</v>
      </c>
      <c r="C317" s="48" t="s">
        <v>77</v>
      </c>
      <c r="D317" s="48" t="s">
        <v>78</v>
      </c>
      <c r="E317" s="2">
        <v>2013</v>
      </c>
      <c r="F317" s="50">
        <v>0</v>
      </c>
      <c r="G317" s="50">
        <v>5.1014599999999995E-3</v>
      </c>
      <c r="H317" s="50">
        <v>2.8064090599999999E-3</v>
      </c>
      <c r="I317" s="50">
        <v>0.48030154799999991</v>
      </c>
      <c r="J317" s="50">
        <v>5.9669499999999973E-4</v>
      </c>
      <c r="K317" s="50">
        <v>3.1302575499999992E-2</v>
      </c>
      <c r="L317" s="50">
        <v>8.4269695999999991E-2</v>
      </c>
      <c r="M317" s="50">
        <v>2.457E-3</v>
      </c>
      <c r="N317" s="50">
        <v>1.9038820499999998E-2</v>
      </c>
      <c r="O317" s="50">
        <v>2.0355332499999435E-2</v>
      </c>
      <c r="P317" s="50">
        <v>0</v>
      </c>
      <c r="Q317" s="50">
        <v>1.1403231431199998</v>
      </c>
    </row>
    <row r="318" spans="1:17" ht="15.75" hidden="1" customHeight="1" x14ac:dyDescent="0.15">
      <c r="A318" s="48" t="s">
        <v>12</v>
      </c>
      <c r="B318" s="48" t="s">
        <v>13</v>
      </c>
      <c r="C318" s="48" t="s">
        <v>80</v>
      </c>
      <c r="D318" s="48" t="s">
        <v>78</v>
      </c>
      <c r="E318" s="2">
        <v>2013</v>
      </c>
      <c r="F318" s="50">
        <v>4.1540000000000007E-2</v>
      </c>
      <c r="G318" s="50">
        <v>0.18863149759999998</v>
      </c>
      <c r="H318" s="50">
        <v>2.6330200000000007E-3</v>
      </c>
      <c r="I318" s="50">
        <v>1.6444999999999999E-3</v>
      </c>
      <c r="J318" s="50">
        <v>2.7671789999999981E-3</v>
      </c>
      <c r="K318" s="50">
        <v>0</v>
      </c>
      <c r="L318" s="50">
        <v>2.3392403999999999E-3</v>
      </c>
      <c r="M318" s="50">
        <v>1.81412E-2</v>
      </c>
      <c r="N318" s="50">
        <v>5.7714999999999997E-6</v>
      </c>
      <c r="O318" s="50">
        <v>7.7133639900000078E-2</v>
      </c>
      <c r="P318" s="50">
        <v>0</v>
      </c>
      <c r="Q318" s="50">
        <v>13.315219196719998</v>
      </c>
    </row>
    <row r="319" spans="1:17" ht="15.75" hidden="1" customHeight="1" x14ac:dyDescent="0.15">
      <c r="A319" s="48" t="s">
        <v>12</v>
      </c>
      <c r="B319" s="48" t="s">
        <v>14</v>
      </c>
      <c r="C319" s="48" t="s">
        <v>80</v>
      </c>
      <c r="D319" s="48" t="s">
        <v>78</v>
      </c>
      <c r="E319" s="2">
        <v>2013</v>
      </c>
      <c r="F319" s="50">
        <v>1.1800000000000005E-4</v>
      </c>
      <c r="G319" s="50">
        <v>4.1158135200000008E-2</v>
      </c>
      <c r="H319" s="50">
        <v>3.2052999999999997E-4</v>
      </c>
      <c r="I319" s="50">
        <v>0</v>
      </c>
      <c r="J319" s="50">
        <v>1.3137359999999994E-3</v>
      </c>
      <c r="K319" s="50">
        <v>0</v>
      </c>
      <c r="L319" s="50">
        <v>2.207492E-4</v>
      </c>
      <c r="M319" s="50">
        <v>1.7838000000000001E-3</v>
      </c>
      <c r="N319" s="50">
        <v>2.8773499999999998E-5</v>
      </c>
      <c r="O319" s="50">
        <v>7.3891840799999942E-2</v>
      </c>
      <c r="P319" s="50">
        <v>1.5131291335999998E-3</v>
      </c>
      <c r="Q319" s="50">
        <v>5.0326586309999997E-2</v>
      </c>
    </row>
    <row r="320" spans="1:17" ht="15.75" hidden="1" customHeight="1" x14ac:dyDescent="0.15">
      <c r="A320" s="48" t="s">
        <v>12</v>
      </c>
      <c r="B320" s="48" t="s">
        <v>37</v>
      </c>
      <c r="C320" s="48" t="s">
        <v>80</v>
      </c>
      <c r="D320" s="48" t="s">
        <v>78</v>
      </c>
      <c r="E320" s="2">
        <v>2013</v>
      </c>
      <c r="F320" s="50">
        <v>0</v>
      </c>
      <c r="G320" s="50">
        <v>4.2796207999999999E-3</v>
      </c>
      <c r="H320" s="50">
        <v>9.5446119999999995E-6</v>
      </c>
      <c r="I320" s="50">
        <v>0</v>
      </c>
      <c r="J320" s="50">
        <v>6.3186779999999977E-3</v>
      </c>
      <c r="K320" s="50">
        <v>4.6861324999999997E-3</v>
      </c>
      <c r="L320" s="50">
        <v>2.2397199999999999E-4</v>
      </c>
      <c r="M320" s="50">
        <v>2.7360000000000004E-4</v>
      </c>
      <c r="N320" s="50">
        <v>6.8277649999999991E-4</v>
      </c>
      <c r="O320" s="50">
        <v>1.8544795160000009E-2</v>
      </c>
      <c r="P320" s="50">
        <v>1.7042902774169999</v>
      </c>
      <c r="Q320" s="50">
        <v>1.01635110521</v>
      </c>
    </row>
    <row r="321" spans="1:17" ht="15.75" hidden="1" customHeight="1" x14ac:dyDescent="0.15">
      <c r="A321" s="48" t="s">
        <v>12</v>
      </c>
      <c r="B321" s="48" t="s">
        <v>15</v>
      </c>
      <c r="C321" s="48" t="s">
        <v>80</v>
      </c>
      <c r="D321" s="48" t="s">
        <v>78</v>
      </c>
      <c r="E321" s="2">
        <v>2013</v>
      </c>
      <c r="F321" s="50">
        <v>0</v>
      </c>
      <c r="G321" s="50">
        <v>1.2256899199999997E-2</v>
      </c>
      <c r="H321" s="50">
        <v>6.0894999999999992E-4</v>
      </c>
      <c r="I321" s="50">
        <v>0</v>
      </c>
      <c r="J321" s="50">
        <v>0</v>
      </c>
      <c r="K321" s="50">
        <v>0</v>
      </c>
      <c r="L321" s="50">
        <v>2.0412E-6</v>
      </c>
      <c r="M321" s="50">
        <v>2.4611999999999998E-6</v>
      </c>
      <c r="N321" s="50">
        <v>6.9999999999999998E-9</v>
      </c>
      <c r="O321" s="50">
        <v>3.5900999999999988E-4</v>
      </c>
      <c r="P321" s="50">
        <v>0</v>
      </c>
      <c r="Q321" s="50">
        <v>8.7636945899999992E-3</v>
      </c>
    </row>
    <row r="322" spans="1:17" ht="15.75" hidden="1" customHeight="1" x14ac:dyDescent="0.15">
      <c r="A322" s="48" t="s">
        <v>12</v>
      </c>
      <c r="B322" s="48" t="s">
        <v>39</v>
      </c>
      <c r="C322" s="48" t="s">
        <v>80</v>
      </c>
      <c r="D322" s="48" t="s">
        <v>78</v>
      </c>
      <c r="E322" s="2">
        <v>2013</v>
      </c>
      <c r="F322" s="50">
        <v>0</v>
      </c>
      <c r="G322" s="50">
        <v>1.50134712E-2</v>
      </c>
      <c r="H322" s="50">
        <v>3.5915319999999994E-2</v>
      </c>
      <c r="I322" s="50">
        <v>1.1453999999999998E-3</v>
      </c>
      <c r="J322" s="50">
        <v>8.0964699999999971E-4</v>
      </c>
      <c r="K322" s="50">
        <v>3.0576699999999993E-3</v>
      </c>
      <c r="L322" s="50">
        <v>1.1759999999999999E-7</v>
      </c>
      <c r="M322" s="50">
        <v>2.1904799999999995E-2</v>
      </c>
      <c r="N322" s="50">
        <v>2.0273112999999995E-2</v>
      </c>
      <c r="O322" s="50">
        <v>5.4994370000000375E-3</v>
      </c>
      <c r="P322" s="50">
        <v>3.3133799999999998E-5</v>
      </c>
      <c r="Q322" s="50">
        <v>1.0936281722100001</v>
      </c>
    </row>
    <row r="323" spans="1:17" ht="15.75" hidden="1" customHeight="1" x14ac:dyDescent="0.15">
      <c r="A323" s="48" t="s">
        <v>12</v>
      </c>
      <c r="B323" s="48" t="s">
        <v>16</v>
      </c>
      <c r="C323" s="48" t="s">
        <v>80</v>
      </c>
      <c r="D323" s="48" t="s">
        <v>78</v>
      </c>
      <c r="E323" s="2">
        <v>2013</v>
      </c>
      <c r="F323" s="50">
        <v>0</v>
      </c>
      <c r="G323" s="50">
        <v>5.6442859200000001E-2</v>
      </c>
      <c r="H323" s="50">
        <v>5.0938999999999997E-4</v>
      </c>
      <c r="I323" s="50">
        <v>2.2079999999999997E-4</v>
      </c>
      <c r="J323" s="50">
        <v>0</v>
      </c>
      <c r="K323" s="50">
        <v>0</v>
      </c>
      <c r="L323" s="50">
        <v>0</v>
      </c>
      <c r="M323" s="50">
        <v>0</v>
      </c>
      <c r="N323" s="50">
        <v>0</v>
      </c>
      <c r="O323" s="50">
        <v>1.0554679999999969E-3</v>
      </c>
      <c r="P323" s="50">
        <v>0</v>
      </c>
      <c r="Q323" s="50">
        <v>7.9512837040000006E-2</v>
      </c>
    </row>
    <row r="324" spans="1:17" ht="15.75" hidden="1" customHeight="1" x14ac:dyDescent="0.15">
      <c r="A324" s="48" t="s">
        <v>12</v>
      </c>
      <c r="B324" s="48" t="s">
        <v>38</v>
      </c>
      <c r="C324" s="48" t="s">
        <v>77</v>
      </c>
      <c r="D324" s="48" t="s">
        <v>78</v>
      </c>
      <c r="E324" s="2">
        <v>2013</v>
      </c>
      <c r="F324" s="50">
        <v>0</v>
      </c>
      <c r="G324" s="50">
        <v>0.65750217259999999</v>
      </c>
      <c r="H324" s="50">
        <v>6.0787024899999972E-3</v>
      </c>
      <c r="I324" s="50">
        <v>0.26233753999999992</v>
      </c>
      <c r="J324" s="50">
        <v>0.59557362000000003</v>
      </c>
      <c r="K324" s="50">
        <v>0.28083107850000005</v>
      </c>
      <c r="L324" s="50">
        <v>8.1801834800000001E-2</v>
      </c>
      <c r="M324" s="50">
        <v>0.18951415759999993</v>
      </c>
      <c r="N324" s="50">
        <v>8.1980391499999999E-2</v>
      </c>
      <c r="O324" s="50">
        <v>0.27594900030000136</v>
      </c>
      <c r="P324" s="50">
        <v>5.3645199999999993E-8</v>
      </c>
      <c r="Q324" s="50">
        <v>9.3859166814700004</v>
      </c>
    </row>
    <row r="325" spans="1:17" ht="15.75" hidden="1" customHeight="1" x14ac:dyDescent="0.15">
      <c r="A325" s="48" t="s">
        <v>12</v>
      </c>
      <c r="B325" s="48" t="s">
        <v>17</v>
      </c>
      <c r="C325" s="48" t="s">
        <v>80</v>
      </c>
      <c r="D325" s="48" t="s">
        <v>78</v>
      </c>
      <c r="E325" s="2">
        <v>2013</v>
      </c>
      <c r="F325" s="50">
        <v>0</v>
      </c>
      <c r="G325" s="50">
        <v>8.3587212799999991E-2</v>
      </c>
      <c r="H325" s="50">
        <v>2.5576785399999995E-4</v>
      </c>
      <c r="I325" s="50">
        <v>0</v>
      </c>
      <c r="J325" s="50">
        <v>3.2761699999999983E-4</v>
      </c>
      <c r="K325" s="50">
        <v>0</v>
      </c>
      <c r="L325" s="50">
        <v>3.9759999999999996E-7</v>
      </c>
      <c r="M325" s="50">
        <v>2.7521999999999998E-3</v>
      </c>
      <c r="N325" s="50">
        <v>4.2419999999999997E-5</v>
      </c>
      <c r="O325" s="50">
        <v>7.3304085219999968E-2</v>
      </c>
      <c r="P325" s="50">
        <v>0</v>
      </c>
      <c r="Q325" s="50">
        <v>0.11688424818</v>
      </c>
    </row>
    <row r="326" spans="1:17" ht="15.75" hidden="1" customHeight="1" x14ac:dyDescent="0.15">
      <c r="A326" s="48" t="s">
        <v>12</v>
      </c>
      <c r="B326" s="48" t="s">
        <v>18</v>
      </c>
      <c r="C326" s="48"/>
      <c r="D326" s="48" t="s">
        <v>78</v>
      </c>
      <c r="E326" s="2">
        <v>2013</v>
      </c>
      <c r="F326" s="50">
        <v>0</v>
      </c>
      <c r="G326" s="50">
        <v>0.49070495859840008</v>
      </c>
      <c r="H326" s="50">
        <v>2.9360949728400018E-2</v>
      </c>
      <c r="I326" s="50">
        <v>1.973971964528999</v>
      </c>
      <c r="J326" s="50">
        <v>7.7995295913600035E-2</v>
      </c>
      <c r="K326" s="50">
        <v>0.12378083899999998</v>
      </c>
      <c r="L326" s="50">
        <v>0.48326068000000011</v>
      </c>
      <c r="M326" s="50">
        <v>0.50216771242000002</v>
      </c>
      <c r="N326" s="50">
        <v>9.5259626000000042E-2</v>
      </c>
      <c r="O326" s="50">
        <v>0.65197232301000185</v>
      </c>
      <c r="P326" s="50">
        <v>0.25384372819119994</v>
      </c>
      <c r="Q326" s="50">
        <v>13.50802557566001</v>
      </c>
    </row>
    <row r="327" spans="1:17" ht="15.75" hidden="1" customHeight="1" x14ac:dyDescent="0.15">
      <c r="A327" s="48" t="s">
        <v>12</v>
      </c>
      <c r="B327" s="48" t="s">
        <v>35</v>
      </c>
      <c r="C327" s="48" t="s">
        <v>77</v>
      </c>
      <c r="D327" s="48" t="s">
        <v>19</v>
      </c>
      <c r="E327" s="2">
        <v>2013</v>
      </c>
      <c r="F327" s="50">
        <v>0</v>
      </c>
      <c r="G327" s="50">
        <v>7.7746920159999979E-3</v>
      </c>
      <c r="H327" s="50">
        <v>1.0259999999999998E-6</v>
      </c>
      <c r="I327" s="50">
        <v>1.5769260000000011E-3</v>
      </c>
      <c r="J327" s="50">
        <v>1.8222615000000005E-2</v>
      </c>
      <c r="K327" s="50">
        <v>0</v>
      </c>
      <c r="L327" s="50">
        <v>0</v>
      </c>
      <c r="M327" s="50">
        <v>0</v>
      </c>
      <c r="N327" s="50">
        <v>0</v>
      </c>
      <c r="O327" s="50">
        <v>0</v>
      </c>
      <c r="P327" s="50">
        <v>0</v>
      </c>
      <c r="Q327" s="50">
        <v>3.0647480459999998E-2</v>
      </c>
    </row>
    <row r="328" spans="1:17" ht="15.75" hidden="1" customHeight="1" x14ac:dyDescent="0.15">
      <c r="A328" s="48" t="s">
        <v>12</v>
      </c>
      <c r="B328" s="48" t="s">
        <v>36</v>
      </c>
      <c r="C328" s="48" t="s">
        <v>77</v>
      </c>
      <c r="D328" s="48" t="s">
        <v>19</v>
      </c>
      <c r="E328" s="2">
        <v>2013</v>
      </c>
      <c r="F328" s="50">
        <v>0</v>
      </c>
      <c r="G328" s="50">
        <v>7.6851319999999973E-3</v>
      </c>
      <c r="H328" s="50">
        <v>0</v>
      </c>
      <c r="I328" s="50">
        <v>7.6245000000000487E-5</v>
      </c>
      <c r="J328" s="50">
        <v>5.1872850000000015E-3</v>
      </c>
      <c r="K328" s="50">
        <v>0</v>
      </c>
      <c r="L328" s="50">
        <v>0</v>
      </c>
      <c r="M328" s="50">
        <v>0</v>
      </c>
      <c r="N328" s="50">
        <v>0</v>
      </c>
      <c r="O328" s="50">
        <v>0</v>
      </c>
      <c r="P328" s="50">
        <v>0</v>
      </c>
      <c r="Q328" s="50">
        <v>0.17583840112000002</v>
      </c>
    </row>
    <row r="329" spans="1:17" ht="15.75" hidden="1" customHeight="1" x14ac:dyDescent="0.15">
      <c r="A329" s="48" t="s">
        <v>12</v>
      </c>
      <c r="B329" s="48" t="s">
        <v>79</v>
      </c>
      <c r="C329" s="48" t="s">
        <v>77</v>
      </c>
      <c r="D329" s="48" t="s">
        <v>19</v>
      </c>
      <c r="E329" s="2">
        <v>2013</v>
      </c>
      <c r="F329" s="50">
        <v>0</v>
      </c>
      <c r="G329" s="50">
        <v>9.4457999999999966E-4</v>
      </c>
      <c r="H329" s="50">
        <v>2.3939999999967113E-8</v>
      </c>
      <c r="I329" s="50">
        <v>6.7215199999999531E-4</v>
      </c>
      <c r="J329" s="50">
        <v>4.8820500000000018E-4</v>
      </c>
      <c r="K329" s="50">
        <v>0</v>
      </c>
      <c r="L329" s="50">
        <v>0</v>
      </c>
      <c r="M329" s="50">
        <v>0</v>
      </c>
      <c r="N329" s="50">
        <v>0</v>
      </c>
      <c r="O329" s="50">
        <v>0</v>
      </c>
      <c r="P329" s="50">
        <v>0</v>
      </c>
      <c r="Q329" s="50">
        <v>2.3271900879999998E-2</v>
      </c>
    </row>
    <row r="330" spans="1:17" ht="15.75" hidden="1" customHeight="1" x14ac:dyDescent="0.15">
      <c r="A330" s="48" t="s">
        <v>12</v>
      </c>
      <c r="B330" s="48" t="s">
        <v>13</v>
      </c>
      <c r="C330" s="48" t="s">
        <v>80</v>
      </c>
      <c r="D330" s="48" t="s">
        <v>19</v>
      </c>
      <c r="E330" s="2">
        <v>2013</v>
      </c>
      <c r="F330" s="50">
        <v>4.2308999999999999E-2</v>
      </c>
      <c r="G330" s="50">
        <v>2.170954239999999E-2</v>
      </c>
      <c r="H330" s="50">
        <v>3.6708000000000026E-4</v>
      </c>
      <c r="I330" s="50">
        <v>0</v>
      </c>
      <c r="J330" s="50">
        <v>3.6681209999999999E-3</v>
      </c>
      <c r="K330" s="50">
        <v>0</v>
      </c>
      <c r="L330" s="50">
        <v>0</v>
      </c>
      <c r="M330" s="50">
        <v>0</v>
      </c>
      <c r="N330" s="50">
        <v>0</v>
      </c>
      <c r="O330" s="50">
        <v>0</v>
      </c>
      <c r="P330" s="50">
        <v>0</v>
      </c>
      <c r="Q330" s="50">
        <v>0.27173916727999997</v>
      </c>
    </row>
    <row r="331" spans="1:17" ht="15.75" hidden="1" customHeight="1" x14ac:dyDescent="0.15">
      <c r="A331" s="48" t="s">
        <v>12</v>
      </c>
      <c r="B331" s="48" t="s">
        <v>14</v>
      </c>
      <c r="C331" s="48" t="s">
        <v>80</v>
      </c>
      <c r="D331" s="48" t="s">
        <v>19</v>
      </c>
      <c r="E331" s="2">
        <v>2013</v>
      </c>
      <c r="F331" s="50">
        <v>1.9987999999999999E-2</v>
      </c>
      <c r="G331" s="50">
        <v>1.61627648E-2</v>
      </c>
      <c r="H331" s="50">
        <v>1.3736999999999999E-4</v>
      </c>
      <c r="I331" s="50">
        <v>0</v>
      </c>
      <c r="J331" s="50">
        <v>1.7414640000000003E-3</v>
      </c>
      <c r="K331" s="50">
        <v>0</v>
      </c>
      <c r="L331" s="50">
        <v>0</v>
      </c>
      <c r="M331" s="50">
        <v>0</v>
      </c>
      <c r="N331" s="50">
        <v>0</v>
      </c>
      <c r="O331" s="50">
        <v>0</v>
      </c>
      <c r="P331" s="50">
        <v>3.0880186399999998E-5</v>
      </c>
      <c r="Q331" s="50">
        <v>1.02707319E-3</v>
      </c>
    </row>
    <row r="332" spans="1:17" ht="15.75" hidden="1" customHeight="1" x14ac:dyDescent="0.15">
      <c r="A332" s="48" t="s">
        <v>12</v>
      </c>
      <c r="B332" s="48" t="s">
        <v>37</v>
      </c>
      <c r="C332" s="48" t="s">
        <v>80</v>
      </c>
      <c r="D332" s="48" t="s">
        <v>19</v>
      </c>
      <c r="E332" s="2">
        <v>2013</v>
      </c>
      <c r="F332" s="50">
        <v>0</v>
      </c>
      <c r="G332" s="50">
        <v>1.2276991999999997E-3</v>
      </c>
      <c r="H332" s="50">
        <v>4.0905479999999997E-6</v>
      </c>
      <c r="I332" s="50">
        <v>0</v>
      </c>
      <c r="J332" s="50">
        <v>8.3759220000000009E-3</v>
      </c>
      <c r="K332" s="50">
        <v>0</v>
      </c>
      <c r="L332" s="50">
        <v>0</v>
      </c>
      <c r="M332" s="50">
        <v>0</v>
      </c>
      <c r="N332" s="50">
        <v>0</v>
      </c>
      <c r="O332" s="50">
        <v>0</v>
      </c>
      <c r="P332" s="50">
        <v>3.4781434233000001E-2</v>
      </c>
      <c r="Q332" s="50">
        <v>2.0741859289999998E-2</v>
      </c>
    </row>
    <row r="333" spans="1:17" ht="15.75" hidden="1" customHeight="1" x14ac:dyDescent="0.15">
      <c r="A333" s="48" t="s">
        <v>12</v>
      </c>
      <c r="B333" s="48" t="s">
        <v>15</v>
      </c>
      <c r="C333" s="48" t="s">
        <v>80</v>
      </c>
      <c r="D333" s="48" t="s">
        <v>19</v>
      </c>
      <c r="E333" s="2">
        <v>2013</v>
      </c>
      <c r="F333" s="50">
        <v>0</v>
      </c>
      <c r="G333" s="50">
        <v>1.1182079999999981E-4</v>
      </c>
      <c r="H333" s="50">
        <v>2.849999999999988E-6</v>
      </c>
      <c r="I333" s="50">
        <v>0</v>
      </c>
      <c r="J333" s="50">
        <v>0</v>
      </c>
      <c r="K333" s="50">
        <v>0</v>
      </c>
      <c r="L333" s="50">
        <v>0</v>
      </c>
      <c r="M333" s="50">
        <v>0</v>
      </c>
      <c r="N333" s="50">
        <v>0</v>
      </c>
      <c r="O333" s="50">
        <v>0</v>
      </c>
      <c r="P333" s="50">
        <v>0</v>
      </c>
      <c r="Q333" s="50">
        <v>1.7885090999999998E-4</v>
      </c>
    </row>
    <row r="334" spans="1:17" ht="15.75" hidden="1" customHeight="1" x14ac:dyDescent="0.15">
      <c r="A334" s="48" t="s">
        <v>12</v>
      </c>
      <c r="B334" s="48" t="s">
        <v>39</v>
      </c>
      <c r="C334" s="48" t="s">
        <v>80</v>
      </c>
      <c r="D334" s="48" t="s">
        <v>19</v>
      </c>
      <c r="E334" s="2">
        <v>2013</v>
      </c>
      <c r="F334" s="50">
        <v>9.7999999999999997E-4</v>
      </c>
      <c r="G334" s="50">
        <v>6.3306880000000003E-4</v>
      </c>
      <c r="H334" s="50">
        <v>1.5047999999999936E-4</v>
      </c>
      <c r="I334" s="50">
        <v>0</v>
      </c>
      <c r="J334" s="50">
        <v>1.0732530000000001E-3</v>
      </c>
      <c r="K334" s="50">
        <v>0</v>
      </c>
      <c r="L334" s="50">
        <v>0</v>
      </c>
      <c r="M334" s="50">
        <v>0</v>
      </c>
      <c r="N334" s="50">
        <v>0</v>
      </c>
      <c r="O334" s="50">
        <v>0</v>
      </c>
      <c r="P334" s="50">
        <v>6.7619999999999998E-7</v>
      </c>
      <c r="Q334" s="50">
        <v>2.2318942290000001E-2</v>
      </c>
    </row>
    <row r="335" spans="1:17" ht="15.75" hidden="1" customHeight="1" x14ac:dyDescent="0.15">
      <c r="A335" s="48" t="s">
        <v>12</v>
      </c>
      <c r="B335" s="48" t="s">
        <v>16</v>
      </c>
      <c r="C335" s="48" t="s">
        <v>80</v>
      </c>
      <c r="D335" s="48" t="s">
        <v>19</v>
      </c>
      <c r="E335" s="2">
        <v>2013</v>
      </c>
      <c r="F335" s="50">
        <v>0</v>
      </c>
      <c r="G335" s="50">
        <v>8.2700800000001782E-5</v>
      </c>
      <c r="H335" s="50">
        <v>2.1830999999999999E-4</v>
      </c>
      <c r="I335" s="50">
        <v>0</v>
      </c>
      <c r="J335" s="50">
        <v>0</v>
      </c>
      <c r="K335" s="50">
        <v>0</v>
      </c>
      <c r="L335" s="50">
        <v>0</v>
      </c>
      <c r="M335" s="50">
        <v>0</v>
      </c>
      <c r="N335" s="50">
        <v>0</v>
      </c>
      <c r="O335" s="50">
        <v>0</v>
      </c>
      <c r="P335" s="50">
        <v>0</v>
      </c>
      <c r="Q335" s="50">
        <v>1.6227109600000001E-3</v>
      </c>
    </row>
    <row r="336" spans="1:17" ht="15.75" hidden="1" customHeight="1" x14ac:dyDescent="0.15">
      <c r="A336" s="48" t="s">
        <v>12</v>
      </c>
      <c r="B336" s="48" t="s">
        <v>38</v>
      </c>
      <c r="C336" s="48" t="s">
        <v>77</v>
      </c>
      <c r="D336" s="48" t="s">
        <v>19</v>
      </c>
      <c r="E336" s="2">
        <v>2013</v>
      </c>
      <c r="F336" s="50">
        <v>0</v>
      </c>
      <c r="G336" s="50">
        <v>1.1125787400000021E-2</v>
      </c>
      <c r="H336" s="50">
        <v>1.9477008299999992E-3</v>
      </c>
      <c r="I336" s="50">
        <v>7.2040599999999904E-3</v>
      </c>
      <c r="J336" s="50">
        <v>5.9116980000000027E-2</v>
      </c>
      <c r="K336" s="50">
        <v>0</v>
      </c>
      <c r="L336" s="50">
        <v>0</v>
      </c>
      <c r="M336" s="50">
        <v>0</v>
      </c>
      <c r="N336" s="50">
        <v>0</v>
      </c>
      <c r="O336" s="50">
        <v>0</v>
      </c>
      <c r="P336" s="50">
        <v>1.0947999999999998E-9</v>
      </c>
      <c r="Q336" s="50">
        <v>0.19154932003</v>
      </c>
    </row>
    <row r="337" spans="1:17" ht="15.75" hidden="1" customHeight="1" x14ac:dyDescent="0.15">
      <c r="A337" s="48" t="s">
        <v>12</v>
      </c>
      <c r="B337" s="48" t="s">
        <v>17</v>
      </c>
      <c r="C337" s="48" t="s">
        <v>80</v>
      </c>
      <c r="D337" s="48" t="s">
        <v>19</v>
      </c>
      <c r="E337" s="2">
        <v>2013</v>
      </c>
      <c r="F337" s="50">
        <v>1.57E-3</v>
      </c>
      <c r="G337" s="50">
        <v>2.2118387199999996E-2</v>
      </c>
      <c r="H337" s="50">
        <v>2.9433659999999898E-6</v>
      </c>
      <c r="I337" s="50">
        <v>0</v>
      </c>
      <c r="J337" s="50">
        <v>4.342830000000001E-4</v>
      </c>
      <c r="K337" s="50">
        <v>0</v>
      </c>
      <c r="L337" s="50">
        <v>0</v>
      </c>
      <c r="M337" s="50">
        <v>0</v>
      </c>
      <c r="N337" s="50">
        <v>0</v>
      </c>
      <c r="O337" s="50">
        <v>0</v>
      </c>
      <c r="P337" s="50">
        <v>0</v>
      </c>
      <c r="Q337" s="50">
        <v>2.3853928199999998E-3</v>
      </c>
    </row>
    <row r="338" spans="1:17" ht="15.75" hidden="1" customHeight="1" x14ac:dyDescent="0.15">
      <c r="A338" s="48" t="s">
        <v>12</v>
      </c>
      <c r="B338" s="48" t="s">
        <v>18</v>
      </c>
      <c r="C338" s="48"/>
      <c r="D338" s="48" t="s">
        <v>19</v>
      </c>
      <c r="E338" s="2">
        <v>2013</v>
      </c>
      <c r="F338" s="50">
        <v>2.1869999999999945E-3</v>
      </c>
      <c r="G338" s="50">
        <v>3.7647503857600018E-2</v>
      </c>
      <c r="H338" s="50">
        <v>3.9235113316000002E-3</v>
      </c>
      <c r="I338" s="50">
        <v>2.1792812041000011E-2</v>
      </c>
      <c r="J338" s="50">
        <v>4.3437412886400087E-2</v>
      </c>
      <c r="K338" s="50">
        <v>0</v>
      </c>
      <c r="L338" s="50">
        <v>0</v>
      </c>
      <c r="M338" s="50">
        <v>0</v>
      </c>
      <c r="N338" s="50">
        <v>0</v>
      </c>
      <c r="O338" s="50">
        <v>0</v>
      </c>
      <c r="P338" s="50">
        <v>5.1804842488000075E-3</v>
      </c>
      <c r="Q338" s="50">
        <v>0.27567399133999998</v>
      </c>
    </row>
    <row r="339" spans="1:17" ht="15.75" hidden="1" customHeight="1" x14ac:dyDescent="0.15">
      <c r="A339" s="48" t="s">
        <v>12</v>
      </c>
      <c r="B339" s="48" t="s">
        <v>35</v>
      </c>
      <c r="C339" s="48" t="s">
        <v>77</v>
      </c>
      <c r="D339" s="48" t="s">
        <v>78</v>
      </c>
      <c r="E339" s="2">
        <v>2014</v>
      </c>
      <c r="F339" s="50">
        <v>0</v>
      </c>
      <c r="G339" s="50">
        <v>4.4420012000000002E-2</v>
      </c>
      <c r="H339" s="50">
        <v>7.7899999999999983E-6</v>
      </c>
      <c r="I339" s="50">
        <v>5.115588699999999E-2</v>
      </c>
      <c r="J339" s="50">
        <v>2.5429979999999991E-2</v>
      </c>
      <c r="K339" s="50">
        <v>1.9814917500000001E-2</v>
      </c>
      <c r="L339" s="50">
        <v>1.2745930399999999E-2</v>
      </c>
      <c r="M339" s="50">
        <v>3.0349999999999999E-3</v>
      </c>
      <c r="N339" s="50">
        <v>3.2486964999999994E-3</v>
      </c>
      <c r="O339" s="50">
        <v>3.6921040000000389E-3</v>
      </c>
      <c r="P339" s="50">
        <v>0</v>
      </c>
      <c r="Q339" s="50">
        <v>1.71887306584</v>
      </c>
    </row>
    <row r="340" spans="1:17" ht="15.75" hidden="1" customHeight="1" x14ac:dyDescent="0.15">
      <c r="A340" s="48" t="s">
        <v>12</v>
      </c>
      <c r="B340" s="48" t="s">
        <v>36</v>
      </c>
      <c r="C340" s="48" t="s">
        <v>77</v>
      </c>
      <c r="D340" s="48" t="s">
        <v>78</v>
      </c>
      <c r="E340" s="2">
        <v>2014</v>
      </c>
      <c r="F340" s="50">
        <v>0</v>
      </c>
      <c r="G340" s="50">
        <v>3.7612848000000004E-2</v>
      </c>
      <c r="H340" s="50">
        <v>9.6899999999999984E-5</v>
      </c>
      <c r="I340" s="50">
        <v>9.8757906000000006E-2</v>
      </c>
      <c r="J340" s="50">
        <v>8.4528149999999955E-3</v>
      </c>
      <c r="K340" s="50">
        <v>2.2155104999999997E-3</v>
      </c>
      <c r="L340" s="50">
        <v>3.8501707999999998E-3</v>
      </c>
      <c r="M340" s="50">
        <v>3.0239999999999998E-4</v>
      </c>
      <c r="N340" s="50">
        <v>3.2982613999999993E-2</v>
      </c>
      <c r="O340" s="50">
        <v>2.0109492899999866E-2</v>
      </c>
      <c r="P340" s="50">
        <v>0</v>
      </c>
      <c r="Q340" s="50">
        <v>8.6994312820799991</v>
      </c>
    </row>
    <row r="341" spans="1:17" ht="15.75" hidden="1" customHeight="1" x14ac:dyDescent="0.15">
      <c r="A341" s="48" t="s">
        <v>12</v>
      </c>
      <c r="B341" s="48" t="s">
        <v>79</v>
      </c>
      <c r="C341" s="48" t="s">
        <v>77</v>
      </c>
      <c r="D341" s="48" t="s">
        <v>78</v>
      </c>
      <c r="E341" s="2">
        <v>2014</v>
      </c>
      <c r="F341" s="50">
        <v>0</v>
      </c>
      <c r="G341" s="50">
        <v>3.7586640000000005E-3</v>
      </c>
      <c r="H341" s="50">
        <v>1.8695999999999995E-5</v>
      </c>
      <c r="I341" s="50">
        <v>0.55338556599999988</v>
      </c>
      <c r="J341" s="50">
        <v>1.0909799999999996E-3</v>
      </c>
      <c r="K341" s="50">
        <v>2.9204454999999997E-2</v>
      </c>
      <c r="L341" s="50">
        <v>5.0017771999999995E-2</v>
      </c>
      <c r="M341" s="50">
        <v>1.5642000000000002E-3</v>
      </c>
      <c r="N341" s="50">
        <v>1.4418935999999999E-2</v>
      </c>
      <c r="O341" s="50">
        <v>8.4941018999996672E-3</v>
      </c>
      <c r="P341" s="50">
        <v>1.5777999999999999E-9</v>
      </c>
      <c r="Q341" s="50">
        <v>1.1109996228099999</v>
      </c>
    </row>
    <row r="342" spans="1:17" ht="15.75" hidden="1" customHeight="1" x14ac:dyDescent="0.15">
      <c r="A342" s="48" t="s">
        <v>12</v>
      </c>
      <c r="B342" s="48" t="s">
        <v>13</v>
      </c>
      <c r="C342" s="48" t="s">
        <v>80</v>
      </c>
      <c r="D342" s="48" t="s">
        <v>78</v>
      </c>
      <c r="E342" s="2">
        <v>2014</v>
      </c>
      <c r="F342" s="50">
        <v>9.1291999999999984E-2</v>
      </c>
      <c r="G342" s="50">
        <v>0.23778605760000002</v>
      </c>
      <c r="H342" s="50">
        <v>1.9395010000000001E-2</v>
      </c>
      <c r="I342" s="50">
        <v>3.1026999999999995E-3</v>
      </c>
      <c r="J342" s="50">
        <v>1.9362899999999994E-3</v>
      </c>
      <c r="K342" s="50">
        <v>6.9159999999999995E-5</v>
      </c>
      <c r="L342" s="50">
        <v>7.3375791999999995E-3</v>
      </c>
      <c r="M342" s="50">
        <v>3.66398E-2</v>
      </c>
      <c r="N342" s="50">
        <v>2.5337900000000002E-3</v>
      </c>
      <c r="O342" s="50">
        <v>6.2820449999986035E-4</v>
      </c>
      <c r="P342" s="50">
        <v>0.17255282306499997</v>
      </c>
      <c r="Q342" s="50">
        <v>15.180777181289999</v>
      </c>
    </row>
    <row r="343" spans="1:17" ht="15.75" hidden="1" customHeight="1" x14ac:dyDescent="0.15">
      <c r="A343" s="48" t="s">
        <v>12</v>
      </c>
      <c r="B343" s="48" t="s">
        <v>14</v>
      </c>
      <c r="C343" s="48" t="s">
        <v>80</v>
      </c>
      <c r="D343" s="48" t="s">
        <v>78</v>
      </c>
      <c r="E343" s="2">
        <v>2014</v>
      </c>
      <c r="F343" s="50">
        <v>1.2129999999999988E-3</v>
      </c>
      <c r="G343" s="50">
        <v>4.5863126399999996E-2</v>
      </c>
      <c r="H343" s="50">
        <v>4.3205999999999995E-4</v>
      </c>
      <c r="I343" s="50">
        <v>0</v>
      </c>
      <c r="J343" s="50">
        <v>8.4886299999999961E-4</v>
      </c>
      <c r="K343" s="50">
        <v>0</v>
      </c>
      <c r="L343" s="50">
        <v>6.64118E-4</v>
      </c>
      <c r="M343" s="50">
        <v>1.1697999999999997E-3</v>
      </c>
      <c r="N343" s="50">
        <v>2.7618674999999996E-3</v>
      </c>
      <c r="O343" s="50">
        <v>8.3090000000266354E-6</v>
      </c>
      <c r="P343" s="50">
        <v>0</v>
      </c>
      <c r="Q343" s="50">
        <v>2.9964283019999999E-2</v>
      </c>
    </row>
    <row r="344" spans="1:17" ht="15.75" hidden="1" customHeight="1" x14ac:dyDescent="0.15">
      <c r="A344" s="48" t="s">
        <v>12</v>
      </c>
      <c r="B344" s="48" t="s">
        <v>37</v>
      </c>
      <c r="C344" s="48" t="s">
        <v>80</v>
      </c>
      <c r="D344" s="48" t="s">
        <v>78</v>
      </c>
      <c r="E344" s="2">
        <v>2014</v>
      </c>
      <c r="F344" s="50">
        <v>0</v>
      </c>
      <c r="G344" s="50">
        <v>5.0547952E-3</v>
      </c>
      <c r="H344" s="50">
        <v>2.6418854E-5</v>
      </c>
      <c r="I344" s="50">
        <v>1.1638E-3</v>
      </c>
      <c r="J344" s="50">
        <v>5.9559299999999964E-3</v>
      </c>
      <c r="K344" s="50">
        <v>3.4371714999999999E-3</v>
      </c>
      <c r="L344" s="50">
        <v>1.305472E-4</v>
      </c>
      <c r="M344" s="50">
        <v>6.0199999999999993E-5</v>
      </c>
      <c r="N344" s="50">
        <v>7.2747149999999978E-4</v>
      </c>
      <c r="O344" s="50">
        <v>5.0246000000111124E-6</v>
      </c>
      <c r="P344" s="50">
        <v>1.6263614116427998</v>
      </c>
      <c r="Q344" s="50">
        <v>0.91625710000999994</v>
      </c>
    </row>
    <row r="345" spans="1:17" ht="15.75" hidden="1" customHeight="1" x14ac:dyDescent="0.15">
      <c r="A345" s="48" t="s">
        <v>12</v>
      </c>
      <c r="B345" s="48" t="s">
        <v>15</v>
      </c>
      <c r="C345" s="48" t="s">
        <v>80</v>
      </c>
      <c r="D345" s="48" t="s">
        <v>78</v>
      </c>
      <c r="E345" s="2">
        <v>2014</v>
      </c>
      <c r="F345" s="50">
        <v>0</v>
      </c>
      <c r="G345" s="50">
        <v>1.0880178399999999E-2</v>
      </c>
      <c r="H345" s="50">
        <v>8.8178999999999981E-4</v>
      </c>
      <c r="I345" s="50">
        <v>0</v>
      </c>
      <c r="J345" s="50">
        <v>1.6339999999999993E-5</v>
      </c>
      <c r="K345" s="50">
        <v>3.7485000000000003E-4</v>
      </c>
      <c r="L345" s="50">
        <v>1.3546399999999999E-4</v>
      </c>
      <c r="M345" s="50">
        <v>1.6884E-7</v>
      </c>
      <c r="N345" s="50">
        <v>0</v>
      </c>
      <c r="O345" s="50">
        <v>1.7347234759768071E-18</v>
      </c>
      <c r="P345" s="50">
        <v>0</v>
      </c>
      <c r="Q345" s="50">
        <v>7.6443856299999993E-3</v>
      </c>
    </row>
    <row r="346" spans="1:17" ht="15.75" hidden="1" customHeight="1" x14ac:dyDescent="0.15">
      <c r="A346" s="48" t="s">
        <v>12</v>
      </c>
      <c r="B346" s="48" t="s">
        <v>39</v>
      </c>
      <c r="C346" s="48" t="s">
        <v>80</v>
      </c>
      <c r="D346" s="48" t="s">
        <v>78</v>
      </c>
      <c r="E346" s="2">
        <v>2014</v>
      </c>
      <c r="F346" s="50">
        <v>5.1999999999999997E-5</v>
      </c>
      <c r="G346" s="50">
        <v>1.5517319999999999E-2</v>
      </c>
      <c r="H346" s="50">
        <v>3.5190127999999994E-2</v>
      </c>
      <c r="I346" s="50">
        <v>1.8606999999999999E-3</v>
      </c>
      <c r="J346" s="50">
        <v>1.0467289999999995E-3</v>
      </c>
      <c r="K346" s="50">
        <v>4.5851399999999988E-3</v>
      </c>
      <c r="L346" s="50">
        <v>1.9700799999999999E-5</v>
      </c>
      <c r="M346" s="50">
        <v>1.5288E-2</v>
      </c>
      <c r="N346" s="50">
        <v>1.4744117499999999E-2</v>
      </c>
      <c r="O346" s="50">
        <v>2.3443000000782088E-6</v>
      </c>
      <c r="P346" s="50">
        <v>0</v>
      </c>
      <c r="Q346" s="50">
        <v>0.94401662655999996</v>
      </c>
    </row>
    <row r="347" spans="1:17" ht="15.75" hidden="1" customHeight="1" x14ac:dyDescent="0.15">
      <c r="A347" s="48" t="s">
        <v>12</v>
      </c>
      <c r="B347" s="48" t="s">
        <v>16</v>
      </c>
      <c r="C347" s="48" t="s">
        <v>80</v>
      </c>
      <c r="D347" s="48" t="s">
        <v>78</v>
      </c>
      <c r="E347" s="2">
        <v>2014</v>
      </c>
      <c r="F347" s="50">
        <v>0</v>
      </c>
      <c r="G347" s="50">
        <v>7.6319952799999979E-2</v>
      </c>
      <c r="H347" s="50">
        <v>1.6302000000000001E-3</v>
      </c>
      <c r="I347" s="50">
        <v>0</v>
      </c>
      <c r="J347" s="50">
        <v>0</v>
      </c>
      <c r="K347" s="50">
        <v>0</v>
      </c>
      <c r="L347" s="50">
        <v>1.73432E-5</v>
      </c>
      <c r="M347" s="50">
        <v>1.6884E-7</v>
      </c>
      <c r="N347" s="50">
        <v>0</v>
      </c>
      <c r="O347" s="50">
        <v>3.6595999999998414E-4</v>
      </c>
      <c r="P347" s="50">
        <v>0</v>
      </c>
      <c r="Q347" s="50">
        <v>0.23049847498999998</v>
      </c>
    </row>
    <row r="348" spans="1:17" ht="15.75" hidden="1" customHeight="1" x14ac:dyDescent="0.15">
      <c r="A348" s="48" t="s">
        <v>12</v>
      </c>
      <c r="B348" s="48" t="s">
        <v>38</v>
      </c>
      <c r="C348" s="48" t="s">
        <v>77</v>
      </c>
      <c r="D348" s="48" t="s">
        <v>78</v>
      </c>
      <c r="E348" s="2">
        <v>2014</v>
      </c>
      <c r="F348" s="50">
        <v>0</v>
      </c>
      <c r="G348" s="50">
        <v>0.78920175879999976</v>
      </c>
      <c r="H348" s="50">
        <v>1.0396721814999997E-2</v>
      </c>
      <c r="I348" s="50">
        <v>0.25657190000000002</v>
      </c>
      <c r="J348" s="50">
        <v>0.62328861599999996</v>
      </c>
      <c r="K348" s="50">
        <v>0.28698166349999987</v>
      </c>
      <c r="L348" s="50">
        <v>5.22290636E-2</v>
      </c>
      <c r="M348" s="50">
        <v>0.17559368367999989</v>
      </c>
      <c r="N348" s="50">
        <v>0.11599556500000001</v>
      </c>
      <c r="O348" s="50">
        <v>0.12923300130000309</v>
      </c>
      <c r="P348" s="50">
        <v>0</v>
      </c>
      <c r="Q348" s="50">
        <v>9.6762068052299988</v>
      </c>
    </row>
    <row r="349" spans="1:17" ht="15.75" hidden="1" customHeight="1" x14ac:dyDescent="0.15">
      <c r="A349" s="48" t="s">
        <v>12</v>
      </c>
      <c r="B349" s="48" t="s">
        <v>17</v>
      </c>
      <c r="C349" s="48" t="s">
        <v>80</v>
      </c>
      <c r="D349" s="48" t="s">
        <v>78</v>
      </c>
      <c r="E349" s="2">
        <v>2014</v>
      </c>
      <c r="F349" s="50">
        <v>0</v>
      </c>
      <c r="G349" s="50">
        <v>0.14393273439999998</v>
      </c>
      <c r="H349" s="50">
        <v>1.1589999999999998E-4</v>
      </c>
      <c r="I349" s="50">
        <v>0</v>
      </c>
      <c r="J349" s="50">
        <v>3.7255199999999984E-4</v>
      </c>
      <c r="K349" s="50">
        <v>0</v>
      </c>
      <c r="L349" s="50">
        <v>4.6977559999999995E-4</v>
      </c>
      <c r="M349" s="50">
        <v>2.7036000000000004E-3</v>
      </c>
      <c r="N349" s="50">
        <v>3.9235E-5</v>
      </c>
      <c r="O349" s="50">
        <v>3.8232320000000275E-3</v>
      </c>
      <c r="P349" s="50">
        <v>0</v>
      </c>
      <c r="Q349" s="50">
        <v>0.23210141394999997</v>
      </c>
    </row>
    <row r="350" spans="1:17" ht="15.75" hidden="1" customHeight="1" x14ac:dyDescent="0.15">
      <c r="A350" s="48" t="s">
        <v>12</v>
      </c>
      <c r="B350" s="48" t="s">
        <v>18</v>
      </c>
      <c r="C350" s="48"/>
      <c r="D350" s="48" t="s">
        <v>78</v>
      </c>
      <c r="E350" s="2">
        <v>2014</v>
      </c>
      <c r="F350" s="50">
        <v>2.7755575615628914E-17</v>
      </c>
      <c r="G350" s="50">
        <v>0.66665366929615999</v>
      </c>
      <c r="H350" s="50">
        <v>4.0841804730000014E-2</v>
      </c>
      <c r="I350" s="50">
        <v>2.1120197900781004</v>
      </c>
      <c r="J350" s="50">
        <v>7.4530762414000057E-2</v>
      </c>
      <c r="K350" s="50">
        <v>0.12162397099999994</v>
      </c>
      <c r="L350" s="50">
        <v>0.25999759519999999</v>
      </c>
      <c r="M350" s="50">
        <v>0.69288812453999982</v>
      </c>
      <c r="N350" s="50">
        <v>8.6999114999999932E-2</v>
      </c>
      <c r="O350" s="50">
        <v>0.35374973089999973</v>
      </c>
      <c r="P350" s="50">
        <v>0.3440556012964</v>
      </c>
      <c r="Q350" s="50">
        <v>16.20119369939</v>
      </c>
    </row>
    <row r="351" spans="1:17" ht="15.75" hidden="1" customHeight="1" x14ac:dyDescent="0.15">
      <c r="A351" s="48" t="s">
        <v>12</v>
      </c>
      <c r="B351" s="48" t="s">
        <v>35</v>
      </c>
      <c r="C351" s="48" t="s">
        <v>77</v>
      </c>
      <c r="D351" s="48" t="s">
        <v>19</v>
      </c>
      <c r="E351" s="2">
        <v>2014</v>
      </c>
      <c r="F351" s="50">
        <v>0</v>
      </c>
      <c r="G351" s="50">
        <v>1.0185447999999998E-2</v>
      </c>
      <c r="H351" s="50">
        <v>1.7099999999999997E-6</v>
      </c>
      <c r="I351" s="50">
        <v>1.3117130000000006E-3</v>
      </c>
      <c r="J351" s="50">
        <v>2.0044620000000006E-2</v>
      </c>
      <c r="K351" s="50">
        <v>0</v>
      </c>
      <c r="L351" s="50">
        <v>0</v>
      </c>
      <c r="M351" s="50">
        <v>0</v>
      </c>
      <c r="N351" s="50">
        <v>0</v>
      </c>
      <c r="O351" s="50">
        <v>0</v>
      </c>
      <c r="P351" s="50">
        <v>0</v>
      </c>
      <c r="Q351" s="50">
        <v>3.5079042159999997E-2</v>
      </c>
    </row>
    <row r="352" spans="1:17" ht="15.75" hidden="1" customHeight="1" x14ac:dyDescent="0.15">
      <c r="A352" s="48" t="s">
        <v>12</v>
      </c>
      <c r="B352" s="48" t="s">
        <v>36</v>
      </c>
      <c r="C352" s="48" t="s">
        <v>77</v>
      </c>
      <c r="D352" s="48" t="s">
        <v>19</v>
      </c>
      <c r="E352" s="2">
        <v>2014</v>
      </c>
      <c r="F352" s="50">
        <v>0</v>
      </c>
      <c r="G352" s="50">
        <v>9.4032119999999993E-3</v>
      </c>
      <c r="H352" s="50">
        <v>0</v>
      </c>
      <c r="I352" s="50">
        <v>9.1494000000000585E-5</v>
      </c>
      <c r="J352" s="50">
        <v>5.4608850000000013E-3</v>
      </c>
      <c r="K352" s="50">
        <v>0</v>
      </c>
      <c r="L352" s="50">
        <v>0</v>
      </c>
      <c r="M352" s="50">
        <v>0</v>
      </c>
      <c r="N352" s="50">
        <v>0</v>
      </c>
      <c r="O352" s="50">
        <v>0</v>
      </c>
      <c r="P352" s="50">
        <v>0</v>
      </c>
      <c r="Q352" s="50">
        <v>0.17753941392</v>
      </c>
    </row>
    <row r="353" spans="1:18" ht="15.75" hidden="1" customHeight="1" x14ac:dyDescent="0.15">
      <c r="A353" s="48" t="s">
        <v>12</v>
      </c>
      <c r="B353" s="48" t="s">
        <v>79</v>
      </c>
      <c r="C353" s="48" t="s">
        <v>77</v>
      </c>
      <c r="D353" s="48" t="s">
        <v>19</v>
      </c>
      <c r="E353" s="2">
        <v>2014</v>
      </c>
      <c r="F353" s="50">
        <v>0</v>
      </c>
      <c r="G353" s="50">
        <v>8.0589599999999985E-4</v>
      </c>
      <c r="H353" s="50">
        <v>4.1039999999999992E-6</v>
      </c>
      <c r="I353" s="50">
        <v>1.5147339999999844E-3</v>
      </c>
      <c r="J353" s="50">
        <v>8.9262000000000033E-4</v>
      </c>
      <c r="K353" s="50">
        <v>0</v>
      </c>
      <c r="L353" s="50">
        <v>0</v>
      </c>
      <c r="M353" s="50">
        <v>0</v>
      </c>
      <c r="N353" s="50">
        <v>0</v>
      </c>
      <c r="O353" s="50">
        <v>0</v>
      </c>
      <c r="P353" s="50">
        <v>3.2199999999999996E-11</v>
      </c>
      <c r="Q353" s="50">
        <v>2.2673461690000001E-2</v>
      </c>
    </row>
    <row r="354" spans="1:18" ht="15.75" hidden="1" customHeight="1" x14ac:dyDescent="0.15">
      <c r="A354" s="48" t="s">
        <v>12</v>
      </c>
      <c r="B354" s="48" t="s">
        <v>13</v>
      </c>
      <c r="C354" s="48" t="s">
        <v>80</v>
      </c>
      <c r="D354" s="48" t="s">
        <v>19</v>
      </c>
      <c r="E354" s="2">
        <v>2014</v>
      </c>
      <c r="F354" s="50">
        <v>9.5326999999999995E-2</v>
      </c>
      <c r="G354" s="50">
        <v>1.8346182399999997E-2</v>
      </c>
      <c r="H354" s="50">
        <v>4.0869000000000007E-4</v>
      </c>
      <c r="I354" s="50">
        <v>0</v>
      </c>
      <c r="J354" s="50">
        <v>2.5667100000000007E-3</v>
      </c>
      <c r="K354" s="50">
        <v>0</v>
      </c>
      <c r="L354" s="50">
        <v>0</v>
      </c>
      <c r="M354" s="50">
        <v>0</v>
      </c>
      <c r="N354" s="50">
        <v>0</v>
      </c>
      <c r="O354" s="50">
        <v>0</v>
      </c>
      <c r="P354" s="50">
        <v>3.5214861849999996E-3</v>
      </c>
      <c r="Q354" s="50">
        <v>0.30981177920999997</v>
      </c>
    </row>
    <row r="355" spans="1:18" ht="15.75" hidden="1" customHeight="1" x14ac:dyDescent="0.15">
      <c r="A355" s="48" t="s">
        <v>12</v>
      </c>
      <c r="B355" s="48" t="s">
        <v>14</v>
      </c>
      <c r="C355" s="48" t="s">
        <v>80</v>
      </c>
      <c r="D355" s="48" t="s">
        <v>19</v>
      </c>
      <c r="E355" s="2">
        <v>2014</v>
      </c>
      <c r="F355" s="50">
        <v>2.9170999999999999E-2</v>
      </c>
      <c r="G355" s="50">
        <v>1.7902393599999993E-2</v>
      </c>
      <c r="H355" s="50">
        <v>1.8353999999999997E-4</v>
      </c>
      <c r="I355" s="50">
        <v>0</v>
      </c>
      <c r="J355" s="50">
        <v>1.1252370000000003E-3</v>
      </c>
      <c r="K355" s="50">
        <v>0</v>
      </c>
      <c r="L355" s="50">
        <v>0</v>
      </c>
      <c r="M355" s="50">
        <v>0</v>
      </c>
      <c r="N355" s="50">
        <v>0</v>
      </c>
      <c r="O355" s="50">
        <v>0</v>
      </c>
      <c r="P355" s="50">
        <v>0</v>
      </c>
      <c r="Q355" s="50">
        <v>6.1151597999999996E-4</v>
      </c>
    </row>
    <row r="356" spans="1:18" ht="15.75" hidden="1" customHeight="1" x14ac:dyDescent="0.15">
      <c r="A356" s="48" t="s">
        <v>12</v>
      </c>
      <c r="B356" s="48" t="s">
        <v>37</v>
      </c>
      <c r="C356" s="48" t="s">
        <v>80</v>
      </c>
      <c r="D356" s="48" t="s">
        <v>19</v>
      </c>
      <c r="E356" s="2">
        <v>2014</v>
      </c>
      <c r="F356" s="50">
        <v>0</v>
      </c>
      <c r="G356" s="50">
        <v>1.7629247999999998E-3</v>
      </c>
      <c r="H356" s="50">
        <v>1.1322365999999999E-5</v>
      </c>
      <c r="I356" s="50">
        <v>0</v>
      </c>
      <c r="J356" s="50">
        <v>7.8950700000000023E-3</v>
      </c>
      <c r="K356" s="50">
        <v>0</v>
      </c>
      <c r="L356" s="50">
        <v>0</v>
      </c>
      <c r="M356" s="50">
        <v>0</v>
      </c>
      <c r="N356" s="50">
        <v>0</v>
      </c>
      <c r="O356" s="50">
        <v>0</v>
      </c>
      <c r="P356" s="50">
        <v>3.3191049217199994E-2</v>
      </c>
      <c r="Q356" s="50">
        <v>1.869912449E-2</v>
      </c>
    </row>
    <row r="357" spans="1:18" ht="15.75" hidden="1" customHeight="1" x14ac:dyDescent="0.15">
      <c r="A357" s="48" t="s">
        <v>12</v>
      </c>
      <c r="B357" s="48" t="s">
        <v>15</v>
      </c>
      <c r="C357" s="48" t="s">
        <v>80</v>
      </c>
      <c r="D357" s="48" t="s">
        <v>19</v>
      </c>
      <c r="E357" s="2">
        <v>2014</v>
      </c>
      <c r="F357" s="50">
        <v>0</v>
      </c>
      <c r="G357" s="50">
        <v>5.2940159999999954E-4</v>
      </c>
      <c r="H357" s="50">
        <v>4.7310000000000026E-5</v>
      </c>
      <c r="I357" s="50">
        <v>0</v>
      </c>
      <c r="J357" s="50">
        <v>2.1660000000000003E-5</v>
      </c>
      <c r="K357" s="50">
        <v>0</v>
      </c>
      <c r="L357" s="50">
        <v>0</v>
      </c>
      <c r="M357" s="50">
        <v>0</v>
      </c>
      <c r="N357" s="50">
        <v>0</v>
      </c>
      <c r="O357" s="50">
        <v>0</v>
      </c>
      <c r="P357" s="50">
        <v>0</v>
      </c>
      <c r="Q357" s="50">
        <v>1.5600786999999999E-4</v>
      </c>
    </row>
    <row r="358" spans="1:18" ht="15.75" hidden="1" customHeight="1" x14ac:dyDescent="0.15">
      <c r="A358" s="48" t="s">
        <v>12</v>
      </c>
      <c r="B358" s="48" t="s">
        <v>39</v>
      </c>
      <c r="C358" s="48" t="s">
        <v>80</v>
      </c>
      <c r="D358" s="48" t="s">
        <v>19</v>
      </c>
      <c r="E358" s="2">
        <v>2014</v>
      </c>
      <c r="F358" s="50">
        <v>5.1999999999999997E-5</v>
      </c>
      <c r="G358" s="50">
        <v>2.9119999999999976E-4</v>
      </c>
      <c r="H358" s="50">
        <v>1.7727000000000159E-4</v>
      </c>
      <c r="I358" s="50">
        <v>0</v>
      </c>
      <c r="J358" s="50">
        <v>9.0647100000000006E-4</v>
      </c>
      <c r="K358" s="50">
        <v>0</v>
      </c>
      <c r="L358" s="50">
        <v>0</v>
      </c>
      <c r="M358" s="50">
        <v>0</v>
      </c>
      <c r="N358" s="50">
        <v>0</v>
      </c>
      <c r="O358" s="50">
        <v>0</v>
      </c>
      <c r="P358" s="50">
        <v>0</v>
      </c>
      <c r="Q358" s="50">
        <v>1.926564544E-2</v>
      </c>
    </row>
    <row r="359" spans="1:18" ht="15.75" hidden="1" customHeight="1" x14ac:dyDescent="0.15">
      <c r="A359" s="48" t="s">
        <v>12</v>
      </c>
      <c r="B359" s="48" t="s">
        <v>16</v>
      </c>
      <c r="C359" s="48" t="s">
        <v>80</v>
      </c>
      <c r="D359" s="48" t="s">
        <v>19</v>
      </c>
      <c r="E359" s="2">
        <v>2014</v>
      </c>
      <c r="F359" s="50">
        <v>0</v>
      </c>
      <c r="G359" s="50">
        <v>1.0366719999999939E-4</v>
      </c>
      <c r="H359" s="50">
        <v>1.3680000000000007E-4</v>
      </c>
      <c r="I359" s="50">
        <v>0</v>
      </c>
      <c r="J359" s="50">
        <v>0</v>
      </c>
      <c r="K359" s="50">
        <v>0</v>
      </c>
      <c r="L359" s="50">
        <v>0</v>
      </c>
      <c r="M359" s="50">
        <v>0</v>
      </c>
      <c r="N359" s="50">
        <v>0</v>
      </c>
      <c r="O359" s="50">
        <v>0</v>
      </c>
      <c r="P359" s="50">
        <v>0</v>
      </c>
      <c r="Q359" s="50">
        <v>4.7040505099999992E-3</v>
      </c>
    </row>
    <row r="360" spans="1:18" ht="15.75" hidden="1" customHeight="1" x14ac:dyDescent="0.15">
      <c r="A360" s="48" t="s">
        <v>12</v>
      </c>
      <c r="B360" s="48" t="s">
        <v>38</v>
      </c>
      <c r="C360" s="48" t="s">
        <v>77</v>
      </c>
      <c r="D360" s="48" t="s">
        <v>19</v>
      </c>
      <c r="E360" s="2">
        <v>2014</v>
      </c>
      <c r="F360" s="50">
        <v>0</v>
      </c>
      <c r="G360" s="50">
        <v>1.1232421199999919E-2</v>
      </c>
      <c r="H360" s="50">
        <v>3.4419411049999992E-3</v>
      </c>
      <c r="I360" s="50">
        <v>6.6240000000000188E-3</v>
      </c>
      <c r="J360" s="50">
        <v>7.5797384000000079E-2</v>
      </c>
      <c r="K360" s="50">
        <v>0</v>
      </c>
      <c r="L360" s="50">
        <v>0</v>
      </c>
      <c r="M360" s="50">
        <v>0</v>
      </c>
      <c r="N360" s="50">
        <v>0</v>
      </c>
      <c r="O360" s="50">
        <v>0</v>
      </c>
      <c r="P360" s="50">
        <v>0</v>
      </c>
      <c r="Q360" s="50">
        <v>0.19747360826999999</v>
      </c>
    </row>
    <row r="361" spans="1:18" ht="15.75" hidden="1" customHeight="1" x14ac:dyDescent="0.15">
      <c r="A361" s="48" t="s">
        <v>12</v>
      </c>
      <c r="B361" s="48" t="s">
        <v>17</v>
      </c>
      <c r="C361" s="48" t="s">
        <v>80</v>
      </c>
      <c r="D361" s="48" t="s">
        <v>19</v>
      </c>
      <c r="E361" s="2">
        <v>2014</v>
      </c>
      <c r="F361" s="50">
        <v>7.9170000000000004E-3</v>
      </c>
      <c r="G361" s="50">
        <v>2.2579065599999986E-2</v>
      </c>
      <c r="H361" s="50">
        <v>0</v>
      </c>
      <c r="I361" s="50">
        <v>0</v>
      </c>
      <c r="J361" s="50">
        <v>4.9384800000000007E-4</v>
      </c>
      <c r="K361" s="50">
        <v>0</v>
      </c>
      <c r="L361" s="50">
        <v>0</v>
      </c>
      <c r="M361" s="50">
        <v>0</v>
      </c>
      <c r="N361" s="50">
        <v>0</v>
      </c>
      <c r="O361" s="50">
        <v>0</v>
      </c>
      <c r="P361" s="50">
        <v>0</v>
      </c>
      <c r="Q361" s="50">
        <v>4.7367635499999993E-3</v>
      </c>
    </row>
    <row r="362" spans="1:18" ht="15.75" hidden="1" customHeight="1" x14ac:dyDescent="0.15">
      <c r="A362" s="48" t="s">
        <v>12</v>
      </c>
      <c r="B362" s="48" t="s">
        <v>18</v>
      </c>
      <c r="C362" s="48"/>
      <c r="D362" s="48" t="s">
        <v>19</v>
      </c>
      <c r="E362" s="2">
        <v>2014</v>
      </c>
      <c r="F362" s="50">
        <v>2.9530000000000112E-3</v>
      </c>
      <c r="G362" s="50">
        <v>3.6367087323840017E-2</v>
      </c>
      <c r="H362" s="50">
        <v>5.6972470899999995E-3</v>
      </c>
      <c r="I362" s="50">
        <v>1.8953995371900016E-2</v>
      </c>
      <c r="J362" s="50">
        <v>4.5715512666000019E-2</v>
      </c>
      <c r="K362" s="50">
        <v>0</v>
      </c>
      <c r="L362" s="50">
        <v>0</v>
      </c>
      <c r="M362" s="50">
        <v>0</v>
      </c>
      <c r="N362" s="50">
        <v>0</v>
      </c>
      <c r="O362" s="50">
        <v>0</v>
      </c>
      <c r="P362" s="50">
        <v>7.0215428836000043E-3</v>
      </c>
      <c r="Q362" s="50">
        <v>0.33063660611000023</v>
      </c>
    </row>
    <row r="363" spans="1:18" ht="15.75" hidden="1" customHeight="1" x14ac:dyDescent="0.15">
      <c r="A363" s="48" t="s">
        <v>20</v>
      </c>
      <c r="B363" s="48" t="s">
        <v>35</v>
      </c>
      <c r="C363" s="48" t="s">
        <v>77</v>
      </c>
      <c r="D363" s="48" t="s">
        <v>78</v>
      </c>
      <c r="E363" s="2">
        <v>2000</v>
      </c>
      <c r="F363" s="50">
        <v>1.14245376E-4</v>
      </c>
      <c r="G363" s="50">
        <v>1.8390118655999997E-4</v>
      </c>
      <c r="H363" s="50">
        <v>4.6121420800000003E-5</v>
      </c>
      <c r="I363" s="50">
        <v>2.7797251017600007E-2</v>
      </c>
      <c r="J363" s="50">
        <v>7.4755448320000008E-4</v>
      </c>
      <c r="K363" s="50">
        <v>8.7411632000000024E-3</v>
      </c>
      <c r="L363" s="50">
        <v>6.1276610500000002E-2</v>
      </c>
      <c r="M363" s="50">
        <v>1.7803520000000003E-7</v>
      </c>
      <c r="N363" s="50">
        <v>0</v>
      </c>
      <c r="O363" s="50">
        <v>7.8921127040000073E-3</v>
      </c>
      <c r="P363" s="50">
        <v>4.1695457999999999E-5</v>
      </c>
      <c r="Q363" s="50">
        <v>4.136174145000001E-2</v>
      </c>
    </row>
    <row r="364" spans="1:18" ht="15.75" hidden="1" customHeight="1" x14ac:dyDescent="0.15">
      <c r="A364" s="48" t="s">
        <v>20</v>
      </c>
      <c r="B364" s="48" t="s">
        <v>36</v>
      </c>
      <c r="C364" s="48" t="s">
        <v>77</v>
      </c>
      <c r="D364" s="48" t="s">
        <v>78</v>
      </c>
      <c r="E364" s="2">
        <v>2000</v>
      </c>
      <c r="F364" s="50">
        <v>1.3161344000000002E-4</v>
      </c>
      <c r="G364" s="50">
        <v>3.0265755520000005E-3</v>
      </c>
      <c r="H364" s="50">
        <v>1.6115258879999999E-4</v>
      </c>
      <c r="I364" s="50">
        <v>4.8819731993600013E-2</v>
      </c>
      <c r="J364" s="50">
        <v>1.2819278841600001E-2</v>
      </c>
      <c r="K364" s="50">
        <v>7.7575047200000025E-2</v>
      </c>
      <c r="L364" s="50">
        <v>6.2933878279999994E-2</v>
      </c>
      <c r="M364" s="50">
        <v>3.7228952319999997E-4</v>
      </c>
      <c r="N364" s="50">
        <v>0</v>
      </c>
      <c r="O364" s="50">
        <v>2.623837762560003E-2</v>
      </c>
      <c r="P364" s="50">
        <v>2.24112E-5</v>
      </c>
      <c r="Q364" s="50">
        <v>9.6174087599999972E-2</v>
      </c>
    </row>
    <row r="365" spans="1:18" ht="15.75" hidden="1" customHeight="1" x14ac:dyDescent="0.15">
      <c r="A365" s="48" t="s">
        <v>20</v>
      </c>
      <c r="B365" s="48" t="s">
        <v>79</v>
      </c>
      <c r="C365" s="48" t="s">
        <v>77</v>
      </c>
      <c r="D365" s="48" t="s">
        <v>78</v>
      </c>
      <c r="E365" s="2">
        <v>2000</v>
      </c>
      <c r="F365" s="50">
        <v>5.376E-8</v>
      </c>
      <c r="G365" s="50">
        <v>6.2001849728000012E-4</v>
      </c>
      <c r="H365" s="50">
        <v>1.4061823999999999E-6</v>
      </c>
      <c r="I365" s="50">
        <v>0.14074138089280003</v>
      </c>
      <c r="J365" s="50">
        <v>5.1815531711999988E-3</v>
      </c>
      <c r="K365" s="50">
        <v>3.0288423200000011E-2</v>
      </c>
      <c r="L365" s="50">
        <v>4.1133739919999995E-2</v>
      </c>
      <c r="M365" s="50">
        <v>8.9568084480000018E-4</v>
      </c>
      <c r="N365" s="50">
        <v>0</v>
      </c>
      <c r="O365" s="50">
        <v>8.2728661119999825E-3</v>
      </c>
      <c r="P365" s="50">
        <v>2.9192519999999997E-6</v>
      </c>
      <c r="Q365" s="50">
        <v>8.6118159449999995E-2</v>
      </c>
    </row>
    <row r="366" spans="1:18" ht="15.75" hidden="1" customHeight="1" x14ac:dyDescent="0.15">
      <c r="A366" s="48" t="s">
        <v>20</v>
      </c>
      <c r="B366" s="48" t="s">
        <v>13</v>
      </c>
      <c r="C366" s="48" t="s">
        <v>80</v>
      </c>
      <c r="D366" s="48" t="s">
        <v>78</v>
      </c>
      <c r="E366" s="2">
        <v>2000</v>
      </c>
      <c r="F366" s="50">
        <v>4.2508910220000001E-2</v>
      </c>
      <c r="G366" s="50">
        <v>1.2533499888E-2</v>
      </c>
      <c r="H366" s="50">
        <v>6.2232029999999999E-5</v>
      </c>
      <c r="I366" s="50">
        <v>0.33434155889100003</v>
      </c>
      <c r="J366" s="50">
        <v>9.2273153363999966E-2</v>
      </c>
      <c r="K366" s="50">
        <v>0.15634408860000004</v>
      </c>
      <c r="L366" s="50">
        <v>1.092993664E-2</v>
      </c>
      <c r="M366" s="50">
        <v>6.9063681960000005E-3</v>
      </c>
      <c r="N366" s="50">
        <v>0</v>
      </c>
      <c r="O366" s="50">
        <v>2.3819737074000008E-2</v>
      </c>
      <c r="P366" s="50">
        <v>1.6408765799999999E-4</v>
      </c>
      <c r="Q366" s="50">
        <v>0.88583056109999991</v>
      </c>
    </row>
    <row r="367" spans="1:18" ht="15.75" hidden="1" customHeight="1" x14ac:dyDescent="0.15">
      <c r="A367" s="48" t="s">
        <v>20</v>
      </c>
      <c r="B367" s="48" t="s">
        <v>14</v>
      </c>
      <c r="C367" s="48" t="s">
        <v>80</v>
      </c>
      <c r="D367" s="48" t="s">
        <v>78</v>
      </c>
      <c r="E367" s="2">
        <v>2000</v>
      </c>
      <c r="F367" s="50">
        <v>3.2928209159999999E-2</v>
      </c>
      <c r="G367" s="50">
        <v>2.0476747200000005E-5</v>
      </c>
      <c r="H367" s="50">
        <v>0</v>
      </c>
      <c r="I367" s="50">
        <v>4.3084149239999998E-3</v>
      </c>
      <c r="J367" s="50">
        <v>1.1846629200000002E-3</v>
      </c>
      <c r="K367" s="50">
        <v>2.1816374999999999E-4</v>
      </c>
      <c r="L367" s="50">
        <v>1.0555439999999998E-3</v>
      </c>
      <c r="M367" s="50">
        <v>3.5334608400000003E-4</v>
      </c>
      <c r="N367" s="50">
        <v>0</v>
      </c>
      <c r="O367" s="50">
        <v>3.4861008000000864E-4</v>
      </c>
      <c r="P367" s="50">
        <v>0</v>
      </c>
      <c r="Q367" s="50">
        <v>7.8097578299999984E-2</v>
      </c>
    </row>
    <row r="368" spans="1:18" ht="15.75" hidden="1" customHeight="1" x14ac:dyDescent="0.15">
      <c r="A368" s="48" t="s">
        <v>20</v>
      </c>
      <c r="B368" s="48" t="s">
        <v>37</v>
      </c>
      <c r="C368" s="48" t="s">
        <v>80</v>
      </c>
      <c r="D368" s="48" t="s">
        <v>78</v>
      </c>
      <c r="E368" s="2">
        <v>2000</v>
      </c>
      <c r="F368" s="50">
        <v>8.4012469800000024E-3</v>
      </c>
      <c r="G368" s="50">
        <v>2.1515817523200004E-2</v>
      </c>
      <c r="H368" s="50">
        <v>2.4618698999999996E-4</v>
      </c>
      <c r="I368" s="50">
        <v>1.8137811779220003</v>
      </c>
      <c r="J368" s="50">
        <v>2.5059362580000001E-2</v>
      </c>
      <c r="K368" s="50">
        <v>8.5854088950000018E-2</v>
      </c>
      <c r="L368" s="50">
        <v>0.16472950815999998</v>
      </c>
      <c r="M368" s="50">
        <v>2.9811416880000004E-3</v>
      </c>
      <c r="N368" s="50">
        <v>0</v>
      </c>
      <c r="O368" s="50">
        <v>0.14204838186000002</v>
      </c>
      <c r="P368" s="50">
        <v>5.0093821427999993E-2</v>
      </c>
      <c r="Q368" s="50">
        <v>0.42195551850000002</v>
      </c>
      <c r="R368" s="50"/>
    </row>
    <row r="369" spans="1:18" ht="15.75" hidden="1" customHeight="1" x14ac:dyDescent="0.15">
      <c r="A369" s="48" t="s">
        <v>20</v>
      </c>
      <c r="B369" s="48" t="s">
        <v>15</v>
      </c>
      <c r="C369" s="48" t="s">
        <v>80</v>
      </c>
      <c r="D369" s="48" t="s">
        <v>78</v>
      </c>
      <c r="E369" s="2">
        <v>2000</v>
      </c>
      <c r="F369" s="50">
        <v>9.6816186599999986E-3</v>
      </c>
      <c r="G369" s="50">
        <v>4.1925169103999987E-3</v>
      </c>
      <c r="H369" s="50">
        <v>2.3258268600000003E-4</v>
      </c>
      <c r="I369" s="50">
        <v>1.2080610873000001E-2</v>
      </c>
      <c r="J369" s="50">
        <v>5.8195251240000002E-3</v>
      </c>
      <c r="K369" s="50">
        <v>8.9516406000000014E-3</v>
      </c>
      <c r="L369" s="50">
        <v>1.4773803519999998E-2</v>
      </c>
      <c r="M369" s="50">
        <v>2.3625569520000006E-3</v>
      </c>
      <c r="N369" s="50">
        <v>0</v>
      </c>
      <c r="O369" s="50">
        <v>1.2800411526000026E-2</v>
      </c>
      <c r="P369" s="50">
        <v>1.4760769799999999E-4</v>
      </c>
      <c r="Q369" s="50">
        <v>0.27570387944999997</v>
      </c>
    </row>
    <row r="370" spans="1:18" ht="15.75" hidden="1" customHeight="1" x14ac:dyDescent="0.15">
      <c r="A370" s="48" t="s">
        <v>20</v>
      </c>
      <c r="B370" s="48" t="s">
        <v>39</v>
      </c>
      <c r="C370" s="48" t="s">
        <v>80</v>
      </c>
      <c r="D370" s="48" t="s">
        <v>78</v>
      </c>
      <c r="E370" s="2">
        <v>2000</v>
      </c>
      <c r="F370" s="50">
        <v>1.87621014E-3</v>
      </c>
      <c r="G370" s="50">
        <v>5.7925070111999981E-3</v>
      </c>
      <c r="H370" s="50">
        <v>5.08199916E-4</v>
      </c>
      <c r="I370" s="50">
        <v>0.27321277998299998</v>
      </c>
      <c r="J370" s="50">
        <v>1.9580213183999995E-2</v>
      </c>
      <c r="K370" s="50">
        <v>5.5388751600000008E-2</v>
      </c>
      <c r="L370" s="50">
        <v>1.4234870719999997E-2</v>
      </c>
      <c r="M370" s="50">
        <v>7.1836082136000012E-2</v>
      </c>
      <c r="N370" s="50">
        <v>0</v>
      </c>
      <c r="O370" s="50">
        <v>2.7306440406000096E-2</v>
      </c>
      <c r="P370" s="50">
        <v>3.8813300399999996E-4</v>
      </c>
      <c r="Q370" s="50">
        <v>0.31932766299999993</v>
      </c>
    </row>
    <row r="371" spans="1:18" ht="15.75" hidden="1" customHeight="1" x14ac:dyDescent="0.15">
      <c r="A371" s="48" t="s">
        <v>20</v>
      </c>
      <c r="B371" s="48" t="s">
        <v>16</v>
      </c>
      <c r="C371" s="48" t="s">
        <v>80</v>
      </c>
      <c r="D371" s="48" t="s">
        <v>78</v>
      </c>
      <c r="E371" s="2">
        <v>2000</v>
      </c>
      <c r="F371" s="50">
        <v>5.4585300000000001E-4</v>
      </c>
      <c r="G371" s="50">
        <v>1.2704488524000004E-3</v>
      </c>
      <c r="H371" s="50">
        <v>0</v>
      </c>
      <c r="I371" s="50">
        <v>4.8523021800000003E-3</v>
      </c>
      <c r="J371" s="50">
        <v>2.0929560959999996E-3</v>
      </c>
      <c r="K371" s="50">
        <v>2.7974415000000001E-4</v>
      </c>
      <c r="L371" s="50">
        <v>6.3495711999999997E-4</v>
      </c>
      <c r="M371" s="50">
        <v>3.9184320000000005E-6</v>
      </c>
      <c r="N371" s="50">
        <v>0</v>
      </c>
      <c r="O371" s="50">
        <v>1.7967513900000055E-3</v>
      </c>
      <c r="P371" s="50">
        <v>9.6599999999999977E-10</v>
      </c>
      <c r="Q371" s="50">
        <v>6.246596535E-2</v>
      </c>
    </row>
    <row r="372" spans="1:18" ht="15.75" hidden="1" customHeight="1" x14ac:dyDescent="0.15">
      <c r="A372" s="48" t="s">
        <v>20</v>
      </c>
      <c r="B372" s="48" t="s">
        <v>38</v>
      </c>
      <c r="C372" s="48" t="s">
        <v>77</v>
      </c>
      <c r="D372" s="48" t="s">
        <v>78</v>
      </c>
      <c r="E372" s="2">
        <v>2000</v>
      </c>
      <c r="F372" s="50">
        <v>4.5939263999999997E-5</v>
      </c>
      <c r="G372" s="50">
        <v>7.1223579481600029E-3</v>
      </c>
      <c r="H372" s="50">
        <v>1.7037363839999999E-4</v>
      </c>
      <c r="I372" s="50">
        <v>0.43119689325760013</v>
      </c>
      <c r="J372" s="50">
        <v>1.5837559987199996E-2</v>
      </c>
      <c r="K372" s="50">
        <v>5.776953616000001E-2</v>
      </c>
      <c r="L372" s="50">
        <v>0.27566409261999997</v>
      </c>
      <c r="M372" s="50">
        <v>6.3840671104000019E-3</v>
      </c>
      <c r="N372" s="50">
        <v>0</v>
      </c>
      <c r="O372" s="50">
        <v>6.1583924326400141E-2</v>
      </c>
      <c r="P372" s="50">
        <v>3.0332399999999994E-7</v>
      </c>
      <c r="Q372" s="50">
        <v>0.18552954840000002</v>
      </c>
    </row>
    <row r="373" spans="1:18" ht="15.75" hidden="1" customHeight="1" x14ac:dyDescent="0.15">
      <c r="A373" s="48" t="s">
        <v>20</v>
      </c>
      <c r="B373" s="48" t="s">
        <v>17</v>
      </c>
      <c r="C373" s="48" t="s">
        <v>80</v>
      </c>
      <c r="D373" s="48" t="s">
        <v>78</v>
      </c>
      <c r="E373" s="2">
        <v>2000</v>
      </c>
      <c r="F373" s="50">
        <v>2.9435061600000005E-3</v>
      </c>
      <c r="G373" s="50">
        <v>1.8821821200000004E-5</v>
      </c>
      <c r="H373" s="50">
        <v>0</v>
      </c>
      <c r="I373" s="50">
        <v>2.4718844832E-2</v>
      </c>
      <c r="J373" s="50">
        <v>1.8273402000000002E-4</v>
      </c>
      <c r="K373" s="50">
        <v>4.5391500000000007E-5</v>
      </c>
      <c r="L373" s="50">
        <v>9.7263039999999996E-5</v>
      </c>
      <c r="M373" s="50">
        <v>1.5064171247999997E-2</v>
      </c>
      <c r="N373" s="50">
        <v>0</v>
      </c>
      <c r="O373" s="50">
        <v>2.5727834999999264E-4</v>
      </c>
      <c r="P373" s="50">
        <v>0</v>
      </c>
      <c r="Q373" s="50">
        <v>5.6018471250000007E-2</v>
      </c>
    </row>
    <row r="374" spans="1:18" ht="15.75" hidden="1" customHeight="1" x14ac:dyDescent="0.15">
      <c r="A374" s="48" t="s">
        <v>20</v>
      </c>
      <c r="B374" s="48" t="s">
        <v>18</v>
      </c>
      <c r="C374" s="48"/>
      <c r="D374" s="48" t="s">
        <v>78</v>
      </c>
      <c r="E374" s="2">
        <v>2000</v>
      </c>
      <c r="F374" s="50">
        <v>5.2600626959999341E-3</v>
      </c>
      <c r="G374" s="50">
        <v>2.9576859333839911E-2</v>
      </c>
      <c r="H374" s="50">
        <v>8.4730512159999962E-4</v>
      </c>
      <c r="I374" s="50">
        <v>1.3507290577418027</v>
      </c>
      <c r="J374" s="50">
        <v>0.12660104941679978</v>
      </c>
      <c r="K374" s="50">
        <v>0.28725860982000073</v>
      </c>
      <c r="L374" s="50">
        <v>0.38583043492000008</v>
      </c>
      <c r="M374" s="50">
        <v>0.11950035764799999</v>
      </c>
      <c r="N374" s="50">
        <v>0</v>
      </c>
      <c r="O374" s="50">
        <v>0.22579150376440438</v>
      </c>
      <c r="P374" s="50">
        <v>9.4167906629999992E-2</v>
      </c>
      <c r="Q374" s="50">
        <v>2.0985452913000007</v>
      </c>
    </row>
    <row r="375" spans="1:18" ht="15.75" hidden="1" customHeight="1" x14ac:dyDescent="0.15">
      <c r="A375" s="48" t="s">
        <v>20</v>
      </c>
      <c r="B375" s="48" t="s">
        <v>35</v>
      </c>
      <c r="C375" s="48" t="s">
        <v>77</v>
      </c>
      <c r="D375" s="48" t="s">
        <v>19</v>
      </c>
      <c r="E375" s="2">
        <v>2000</v>
      </c>
      <c r="F375" s="50">
        <v>2.4277142399999993E-4</v>
      </c>
      <c r="G375" s="50">
        <v>3.9079002143999986E-4</v>
      </c>
      <c r="H375" s="50">
        <v>9.8008019199999976E-5</v>
      </c>
      <c r="I375" s="50">
        <v>5.9069158412400007E-2</v>
      </c>
      <c r="J375" s="50">
        <v>1.5885532767999995E-3</v>
      </c>
      <c r="K375" s="50">
        <v>1.8574971799999996E-2</v>
      </c>
      <c r="L375" s="50">
        <v>1.0813519500000002E-2</v>
      </c>
      <c r="M375" s="50">
        <v>3.7832480000000001E-7</v>
      </c>
      <c r="N375" s="50">
        <v>0</v>
      </c>
      <c r="O375" s="50">
        <v>1.6770739496000008E-2</v>
      </c>
      <c r="P375" s="50">
        <v>2.7796971999999998E-5</v>
      </c>
      <c r="Q375" s="50">
        <v>0.12723073004999999</v>
      </c>
    </row>
    <row r="376" spans="1:18" ht="15.75" hidden="1" customHeight="1" x14ac:dyDescent="0.15">
      <c r="A376" s="48" t="s">
        <v>20</v>
      </c>
      <c r="B376" s="48" t="s">
        <v>36</v>
      </c>
      <c r="C376" s="48" t="s">
        <v>77</v>
      </c>
      <c r="D376" s="48" t="s">
        <v>19</v>
      </c>
      <c r="E376" s="2">
        <v>2000</v>
      </c>
      <c r="F376" s="50">
        <v>2.7967855999999993E-4</v>
      </c>
      <c r="G376" s="50">
        <v>6.431473047999999E-3</v>
      </c>
      <c r="H376" s="50">
        <v>3.4244925119999992E-4</v>
      </c>
      <c r="I376" s="50">
        <v>0.10374193048639999</v>
      </c>
      <c r="J376" s="50">
        <v>2.7240967538399996E-2</v>
      </c>
      <c r="K376" s="50">
        <v>0.16484697529999998</v>
      </c>
      <c r="L376" s="50">
        <v>1.1105978520000002E-2</v>
      </c>
      <c r="M376" s="50">
        <v>7.9111523679999986E-4</v>
      </c>
      <c r="N376" s="50">
        <v>0</v>
      </c>
      <c r="O376" s="50">
        <v>5.5756552454400053E-2</v>
      </c>
      <c r="P376" s="50">
        <v>1.4940799999999999E-5</v>
      </c>
      <c r="Q376" s="50">
        <v>0.35797820440000006</v>
      </c>
    </row>
    <row r="377" spans="1:18" ht="15.75" hidden="1" customHeight="1" x14ac:dyDescent="0.15">
      <c r="A377" s="48" t="s">
        <v>20</v>
      </c>
      <c r="B377" s="48" t="s">
        <v>79</v>
      </c>
      <c r="C377" s="48" t="s">
        <v>77</v>
      </c>
      <c r="D377" s="48" t="s">
        <v>19</v>
      </c>
      <c r="E377" s="2">
        <v>2000</v>
      </c>
      <c r="F377" s="50">
        <v>1.1423999999999997E-7</v>
      </c>
      <c r="G377" s="50">
        <v>1.3175393067199998E-3</v>
      </c>
      <c r="H377" s="50">
        <v>2.9881375999999994E-6</v>
      </c>
      <c r="I377" s="50">
        <v>0.29907543439719997</v>
      </c>
      <c r="J377" s="50">
        <v>1.1010800488799996E-2</v>
      </c>
      <c r="K377" s="50">
        <v>6.4362899299999984E-2</v>
      </c>
      <c r="L377" s="50">
        <v>7.2588952800000011E-3</v>
      </c>
      <c r="M377" s="50">
        <v>1.9033217951999995E-3</v>
      </c>
      <c r="N377" s="50">
        <v>0</v>
      </c>
      <c r="O377" s="50">
        <v>1.7579840487999959E-2</v>
      </c>
      <c r="P377" s="50">
        <v>1.9461680000000001E-6</v>
      </c>
      <c r="Q377" s="50">
        <v>0.23499087205000002</v>
      </c>
    </row>
    <row r="378" spans="1:18" ht="15.75" hidden="1" customHeight="1" x14ac:dyDescent="0.15">
      <c r="A378" s="48" t="s">
        <v>20</v>
      </c>
      <c r="B378" s="48" t="s">
        <v>13</v>
      </c>
      <c r="C378" s="48" t="s">
        <v>80</v>
      </c>
      <c r="D378" s="48" t="s">
        <v>19</v>
      </c>
      <c r="E378" s="2">
        <v>2000</v>
      </c>
      <c r="F378" s="50">
        <v>9.9187457179999994E-2</v>
      </c>
      <c r="G378" s="50">
        <v>2.9244833071999991E-2</v>
      </c>
      <c r="H378" s="50">
        <v>1.4520806999999996E-4</v>
      </c>
      <c r="I378" s="50">
        <v>0.78013030407899986</v>
      </c>
      <c r="J378" s="50">
        <v>0.21530402451599992</v>
      </c>
      <c r="K378" s="50">
        <v>0.36480287339999995</v>
      </c>
      <c r="L378" s="50">
        <v>2.7324841600000001E-3</v>
      </c>
      <c r="M378" s="50">
        <v>1.6114859123999997E-2</v>
      </c>
      <c r="N378" s="50">
        <v>0</v>
      </c>
      <c r="O378" s="50">
        <v>5.5579386506E-2</v>
      </c>
      <c r="P378" s="50">
        <v>1.09391772E-4</v>
      </c>
      <c r="Q378" s="50">
        <v>3.4107684758999999</v>
      </c>
    </row>
    <row r="379" spans="1:18" ht="15.75" hidden="1" customHeight="1" x14ac:dyDescent="0.15">
      <c r="A379" s="48" t="s">
        <v>20</v>
      </c>
      <c r="B379" s="48" t="s">
        <v>14</v>
      </c>
      <c r="C379" s="48" t="s">
        <v>80</v>
      </c>
      <c r="D379" s="48" t="s">
        <v>19</v>
      </c>
      <c r="E379" s="2">
        <v>2000</v>
      </c>
      <c r="F379" s="50">
        <v>7.683248803999998E-2</v>
      </c>
      <c r="G379" s="50">
        <v>4.7779076799999999E-5</v>
      </c>
      <c r="H379" s="50">
        <v>0</v>
      </c>
      <c r="I379" s="50">
        <v>1.0052968156E-2</v>
      </c>
      <c r="J379" s="50">
        <v>2.7642134799999996E-3</v>
      </c>
      <c r="K379" s="50">
        <v>5.0904875000000005E-4</v>
      </c>
      <c r="L379" s="50">
        <v>2.6388600000000001E-4</v>
      </c>
      <c r="M379" s="50">
        <v>8.2447419599999993E-4</v>
      </c>
      <c r="N379" s="50">
        <v>0</v>
      </c>
      <c r="O379" s="50">
        <v>8.1342352000002001E-4</v>
      </c>
      <c r="P379" s="50">
        <v>0</v>
      </c>
      <c r="Q379" s="50">
        <v>0.24362118269999999</v>
      </c>
    </row>
    <row r="380" spans="1:18" ht="15.75" hidden="1" customHeight="1" x14ac:dyDescent="0.15">
      <c r="A380" s="48" t="s">
        <v>20</v>
      </c>
      <c r="B380" s="48" t="s">
        <v>37</v>
      </c>
      <c r="C380" s="48" t="s">
        <v>80</v>
      </c>
      <c r="D380" s="48" t="s">
        <v>19</v>
      </c>
      <c r="E380" s="2">
        <v>2000</v>
      </c>
      <c r="F380" s="50">
        <v>1.9602909620000001E-2</v>
      </c>
      <c r="G380" s="50">
        <v>5.0203574220800004E-2</v>
      </c>
      <c r="H380" s="50">
        <v>5.7443630999999985E-4</v>
      </c>
      <c r="I380" s="50">
        <v>4.2321560818179984</v>
      </c>
      <c r="J380" s="50">
        <v>5.8471846019999989E-2</v>
      </c>
      <c r="K380" s="50">
        <v>0.20032620754999997</v>
      </c>
      <c r="L380" s="50">
        <v>4.1182377039999996E-2</v>
      </c>
      <c r="M380" s="50">
        <v>6.9559972719999991E-3</v>
      </c>
      <c r="N380" s="50">
        <v>0</v>
      </c>
      <c r="O380" s="50">
        <v>0.33144622434000004</v>
      </c>
      <c r="P380" s="50">
        <v>3.3395880951999996E-2</v>
      </c>
      <c r="Q380" s="50">
        <v>0.98456287649999996</v>
      </c>
      <c r="R380" s="50"/>
    </row>
    <row r="381" spans="1:18" ht="15.75" hidden="1" customHeight="1" x14ac:dyDescent="0.15">
      <c r="A381" s="48" t="s">
        <v>20</v>
      </c>
      <c r="B381" s="48" t="s">
        <v>15</v>
      </c>
      <c r="C381" s="48" t="s">
        <v>80</v>
      </c>
      <c r="D381" s="48" t="s">
        <v>19</v>
      </c>
      <c r="E381" s="2">
        <v>2000</v>
      </c>
      <c r="F381" s="50">
        <v>2.2590443539999994E-2</v>
      </c>
      <c r="G381" s="50">
        <v>9.7825394575999959E-3</v>
      </c>
      <c r="H381" s="50">
        <v>5.4269293399999985E-4</v>
      </c>
      <c r="I381" s="50">
        <v>2.8188092036999995E-2</v>
      </c>
      <c r="J381" s="50">
        <v>1.3578891955999997E-2</v>
      </c>
      <c r="K381" s="50">
        <v>2.0887161399999996E-2</v>
      </c>
      <c r="L381" s="50">
        <v>3.6934508799999996E-3</v>
      </c>
      <c r="M381" s="50">
        <v>5.512632887999999E-3</v>
      </c>
      <c r="N381" s="50">
        <v>0</v>
      </c>
      <c r="O381" s="50">
        <v>2.9867626894000056E-2</v>
      </c>
      <c r="P381" s="50">
        <v>9.8405131999999992E-5</v>
      </c>
      <c r="Q381" s="50">
        <v>0.64406805204999995</v>
      </c>
    </row>
    <row r="382" spans="1:18" ht="15.75" hidden="1" customHeight="1" x14ac:dyDescent="0.15">
      <c r="A382" s="48" t="s">
        <v>20</v>
      </c>
      <c r="B382" s="48" t="s">
        <v>39</v>
      </c>
      <c r="C382" s="48" t="s">
        <v>80</v>
      </c>
      <c r="D382" s="48" t="s">
        <v>19</v>
      </c>
      <c r="E382" s="2">
        <v>2000</v>
      </c>
      <c r="F382" s="50">
        <v>4.3778236599999985E-3</v>
      </c>
      <c r="G382" s="50">
        <v>1.3515849692799991E-2</v>
      </c>
      <c r="H382" s="50">
        <v>1.1857998039999998E-3</v>
      </c>
      <c r="I382" s="50">
        <v>0.63749648662699987</v>
      </c>
      <c r="J382" s="50">
        <v>4.5687164095999988E-2</v>
      </c>
      <c r="K382" s="50">
        <v>0.1292404204</v>
      </c>
      <c r="L382" s="50">
        <v>3.5587176799999998E-3</v>
      </c>
      <c r="M382" s="50">
        <v>0.16761752498400001</v>
      </c>
      <c r="N382" s="50">
        <v>0</v>
      </c>
      <c r="O382" s="50">
        <v>6.3715027614000233E-2</v>
      </c>
      <c r="P382" s="50">
        <v>2.5875533599999996E-4</v>
      </c>
      <c r="Q382" s="50">
        <v>1.0384337445</v>
      </c>
    </row>
    <row r="383" spans="1:18" ht="15.75" hidden="1" customHeight="1" x14ac:dyDescent="0.15">
      <c r="A383" s="48" t="s">
        <v>20</v>
      </c>
      <c r="B383" s="48" t="s">
        <v>16</v>
      </c>
      <c r="C383" s="48" t="s">
        <v>80</v>
      </c>
      <c r="D383" s="48" t="s">
        <v>19</v>
      </c>
      <c r="E383" s="2">
        <v>2000</v>
      </c>
      <c r="F383" s="50">
        <v>1.2736569999999999E-3</v>
      </c>
      <c r="G383" s="50">
        <v>2.9643806556E-3</v>
      </c>
      <c r="H383" s="50">
        <v>0</v>
      </c>
      <c r="I383" s="50">
        <v>1.132203842E-2</v>
      </c>
      <c r="J383" s="50">
        <v>4.8835642239999991E-3</v>
      </c>
      <c r="K383" s="50">
        <v>6.5273634999999991E-4</v>
      </c>
      <c r="L383" s="50">
        <v>1.5873927999999999E-4</v>
      </c>
      <c r="M383" s="50">
        <v>9.1430079999999989E-6</v>
      </c>
      <c r="N383" s="50">
        <v>0</v>
      </c>
      <c r="O383" s="50">
        <v>4.1924199100000104E-3</v>
      </c>
      <c r="P383" s="50">
        <v>6.4399999999999995E-10</v>
      </c>
      <c r="Q383" s="50">
        <v>0.16123691914999999</v>
      </c>
    </row>
    <row r="384" spans="1:18" ht="15.75" hidden="1" customHeight="1" x14ac:dyDescent="0.15">
      <c r="A384" s="48" t="s">
        <v>20</v>
      </c>
      <c r="B384" s="48" t="s">
        <v>38</v>
      </c>
      <c r="C384" s="48" t="s">
        <v>77</v>
      </c>
      <c r="D384" s="48" t="s">
        <v>19</v>
      </c>
      <c r="E384" s="2">
        <v>2000</v>
      </c>
      <c r="F384" s="50">
        <v>9.7620935999999977E-5</v>
      </c>
      <c r="G384" s="50">
        <v>1.513501063984E-2</v>
      </c>
      <c r="H384" s="50">
        <v>3.6204398159999989E-4</v>
      </c>
      <c r="I384" s="50">
        <v>0.91629339817240008</v>
      </c>
      <c r="J384" s="50">
        <v>3.3654814972799992E-2</v>
      </c>
      <c r="K384" s="50">
        <v>0.12276026433999999</v>
      </c>
      <c r="L384" s="50">
        <v>4.8646604580000009E-2</v>
      </c>
      <c r="M384" s="50">
        <v>1.3566142609599999E-2</v>
      </c>
      <c r="N384" s="50">
        <v>0</v>
      </c>
      <c r="O384" s="50">
        <v>0.13086583919360029</v>
      </c>
      <c r="P384" s="50">
        <v>2.0221599999999996E-7</v>
      </c>
      <c r="Q384" s="50">
        <v>0.43290227959999994</v>
      </c>
    </row>
    <row r="385" spans="1:17" ht="15.75" hidden="1" customHeight="1" x14ac:dyDescent="0.15">
      <c r="A385" s="48" t="s">
        <v>20</v>
      </c>
      <c r="B385" s="48" t="s">
        <v>17</v>
      </c>
      <c r="C385" s="48" t="s">
        <v>80</v>
      </c>
      <c r="D385" s="48" t="s">
        <v>19</v>
      </c>
      <c r="E385" s="2">
        <v>2000</v>
      </c>
      <c r="F385" s="50">
        <v>6.8681810399999982E-3</v>
      </c>
      <c r="G385" s="50">
        <v>4.3917582799999991E-5</v>
      </c>
      <c r="H385" s="50">
        <v>0</v>
      </c>
      <c r="I385" s="50">
        <v>5.7677304607999982E-2</v>
      </c>
      <c r="J385" s="50">
        <v>4.263793799999999E-4</v>
      </c>
      <c r="K385" s="50">
        <v>1.0591349999999998E-4</v>
      </c>
      <c r="L385" s="50">
        <v>2.4315759999999999E-5</v>
      </c>
      <c r="M385" s="50">
        <v>3.5149732911999992E-2</v>
      </c>
      <c r="N385" s="50">
        <v>0</v>
      </c>
      <c r="O385" s="50">
        <v>6.0031614999998253E-4</v>
      </c>
      <c r="P385" s="50">
        <v>0</v>
      </c>
      <c r="Q385" s="50">
        <v>0.13851126624999999</v>
      </c>
    </row>
    <row r="386" spans="1:17" ht="15.75" hidden="1" customHeight="1" x14ac:dyDescent="0.15">
      <c r="A386" s="48" t="s">
        <v>20</v>
      </c>
      <c r="B386" s="48" t="s">
        <v>18</v>
      </c>
      <c r="C386" s="48"/>
      <c r="D386" s="48" t="s">
        <v>19</v>
      </c>
      <c r="E386" s="2">
        <v>2000</v>
      </c>
      <c r="F386" s="50">
        <v>1.2221170303999995E-2</v>
      </c>
      <c r="G386" s="50">
        <v>6.8197241454159924E-2</v>
      </c>
      <c r="H386" s="50">
        <v>1.9489400784000006E-3</v>
      </c>
      <c r="I386" s="50">
        <v>3.0977933068082022</v>
      </c>
      <c r="J386" s="50">
        <v>0.29156077662320007</v>
      </c>
      <c r="K386" s="50">
        <v>0.65602746818000002</v>
      </c>
      <c r="L386" s="50">
        <v>8.6713267480000022E-2</v>
      </c>
      <c r="M386" s="50">
        <v>0.27861552079200003</v>
      </c>
      <c r="N386" s="50">
        <v>0</v>
      </c>
      <c r="O386" s="50">
        <v>0.50943616423560012</v>
      </c>
      <c r="P386" s="50">
        <v>6.2778604420000023E-2</v>
      </c>
      <c r="Q386" s="50">
        <v>5.2012961797000008</v>
      </c>
    </row>
    <row r="387" spans="1:17" ht="15.75" hidden="1" customHeight="1" x14ac:dyDescent="0.15">
      <c r="A387" s="48" t="s">
        <v>20</v>
      </c>
      <c r="B387" s="48" t="s">
        <v>35</v>
      </c>
      <c r="C387" s="48" t="s">
        <v>77</v>
      </c>
      <c r="D387" s="48" t="s">
        <v>78</v>
      </c>
      <c r="E387" s="2">
        <v>2001</v>
      </c>
      <c r="F387" s="55">
        <v>0</v>
      </c>
      <c r="G387" s="55">
        <v>-4.2009963995999998E-4</v>
      </c>
      <c r="H387" s="55">
        <v>-2.4299847649999992E-3</v>
      </c>
      <c r="I387" s="55">
        <v>3.0974987667999991E-2</v>
      </c>
      <c r="J387" s="55">
        <v>6.1980675670000023E-3</v>
      </c>
      <c r="K387" s="55">
        <v>5.0822981749999996E-3</v>
      </c>
      <c r="L387" s="55">
        <v>5.827503320800001E-2</v>
      </c>
      <c r="M387" s="55">
        <v>-1.7331495999999994E-5</v>
      </c>
      <c r="N387" s="55">
        <v>0</v>
      </c>
      <c r="O387" s="55">
        <v>5.9403285950000127E-3</v>
      </c>
      <c r="P387" s="55">
        <v>-7.6893599999999989E-7</v>
      </c>
      <c r="Q387" s="50">
        <v>5.1424569850000018E-2</v>
      </c>
    </row>
    <row r="388" spans="1:17" ht="15.75" hidden="1" customHeight="1" x14ac:dyDescent="0.15">
      <c r="A388" s="48" t="s">
        <v>20</v>
      </c>
      <c r="B388" s="48" t="s">
        <v>36</v>
      </c>
      <c r="C388" s="48" t="s">
        <v>77</v>
      </c>
      <c r="D388" s="48" t="s">
        <v>78</v>
      </c>
      <c r="E388" s="2">
        <v>2001</v>
      </c>
      <c r="F388" s="55">
        <v>-8.5746023999999987E-5</v>
      </c>
      <c r="G388" s="55">
        <v>5.0552061824000009E-3</v>
      </c>
      <c r="H388" s="55">
        <v>-3.2850999999999996E-4</v>
      </c>
      <c r="I388" s="55">
        <v>6.9120492754500079E-2</v>
      </c>
      <c r="J388" s="55">
        <v>1.0839993123999997E-2</v>
      </c>
      <c r="K388" s="55">
        <v>5.6790647575000019E-2</v>
      </c>
      <c r="L388" s="55">
        <v>5.7231691216000011E-2</v>
      </c>
      <c r="M388" s="55">
        <v>-3.1796091599999992E-4</v>
      </c>
      <c r="N388" s="55">
        <v>0</v>
      </c>
      <c r="O388" s="55">
        <v>2.7097609885000019E-2</v>
      </c>
      <c r="P388" s="55">
        <v>-1.2622399999999998E-7</v>
      </c>
      <c r="Q388" s="50">
        <v>9.6816924799999995E-2</v>
      </c>
    </row>
    <row r="389" spans="1:17" ht="15.75" hidden="1" customHeight="1" x14ac:dyDescent="0.15">
      <c r="A389" s="48" t="s">
        <v>20</v>
      </c>
      <c r="B389" s="48" t="s">
        <v>79</v>
      </c>
      <c r="C389" s="48" t="s">
        <v>77</v>
      </c>
      <c r="D389" s="48" t="s">
        <v>78</v>
      </c>
      <c r="E389" s="2">
        <v>2001</v>
      </c>
      <c r="F389" s="55">
        <v>-2.4906792000000002E-5</v>
      </c>
      <c r="G389" s="55">
        <v>6.1587929357600005E-3</v>
      </c>
      <c r="H389" s="55">
        <v>0</v>
      </c>
      <c r="I389" s="55">
        <v>0.24895965955400001</v>
      </c>
      <c r="J389" s="55">
        <v>3.0620520740000023E-3</v>
      </c>
      <c r="K389" s="55">
        <v>2.9193592725000009E-2</v>
      </c>
      <c r="L389" s="55">
        <v>4.1417938400000007E-2</v>
      </c>
      <c r="M389" s="55">
        <v>-8.1899999999999976E-9</v>
      </c>
      <c r="N389" s="55">
        <v>0</v>
      </c>
      <c r="O389" s="55">
        <v>3.8073447550003303E-3</v>
      </c>
      <c r="P389" s="55">
        <v>-2.3892399999999998E-7</v>
      </c>
      <c r="Q389" s="50">
        <v>6.0292906400000013E-2</v>
      </c>
    </row>
    <row r="390" spans="1:17" ht="15.75" hidden="1" customHeight="1" x14ac:dyDescent="0.15">
      <c r="A390" s="48" t="s">
        <v>20</v>
      </c>
      <c r="B390" s="48" t="s">
        <v>13</v>
      </c>
      <c r="C390" s="48" t="s">
        <v>80</v>
      </c>
      <c r="D390" s="48" t="s">
        <v>78</v>
      </c>
      <c r="E390" s="2">
        <v>2001</v>
      </c>
      <c r="F390" s="55">
        <v>6.1143301779999992E-2</v>
      </c>
      <c r="G390" s="55">
        <v>6.1794424899680067E-2</v>
      </c>
      <c r="H390" s="55">
        <v>-3.8387076359999988E-4</v>
      </c>
      <c r="I390" s="55">
        <v>0.25615115120750021</v>
      </c>
      <c r="J390" s="55">
        <v>0.13290153886680012</v>
      </c>
      <c r="K390" s="55">
        <v>0.13306513202000003</v>
      </c>
      <c r="L390" s="55">
        <v>7.7669557600000003E-3</v>
      </c>
      <c r="M390" s="55">
        <v>1.3950155092400003E-2</v>
      </c>
      <c r="N390" s="55">
        <v>0</v>
      </c>
      <c r="O390" s="55">
        <v>2.9514787143999272E-2</v>
      </c>
      <c r="P390" s="55">
        <v>-1.5232274399999999E-4</v>
      </c>
      <c r="Q390" s="50">
        <v>0.85624608990000006</v>
      </c>
    </row>
    <row r="391" spans="1:17" ht="15.75" hidden="1" customHeight="1" x14ac:dyDescent="0.15">
      <c r="A391" s="48" t="s">
        <v>20</v>
      </c>
      <c r="B391" s="48" t="s">
        <v>14</v>
      </c>
      <c r="C391" s="48" t="s">
        <v>80</v>
      </c>
      <c r="D391" s="48" t="s">
        <v>78</v>
      </c>
      <c r="E391" s="2">
        <v>2001</v>
      </c>
      <c r="F391" s="55">
        <v>2.8852172968000009E-2</v>
      </c>
      <c r="G391" s="55">
        <v>6.9308399214800011E-3</v>
      </c>
      <c r="H391" s="55">
        <v>0</v>
      </c>
      <c r="I391" s="55">
        <v>3.0844170676000036E-3</v>
      </c>
      <c r="J391" s="55">
        <v>7.3579647519999951E-4</v>
      </c>
      <c r="K391" s="55">
        <v>-6.1256854499999996E-4</v>
      </c>
      <c r="L391" s="55">
        <v>-4.3495309199999998E-4</v>
      </c>
      <c r="M391" s="55">
        <v>-2.6082000000000002E-5</v>
      </c>
      <c r="N391" s="55">
        <v>0</v>
      </c>
      <c r="O391" s="55">
        <v>-7.2575918100007515E-4</v>
      </c>
      <c r="P391" s="55">
        <v>0</v>
      </c>
      <c r="Q391" s="50">
        <v>7.8597355500000021E-2</v>
      </c>
    </row>
    <row r="392" spans="1:17" ht="15.75" hidden="1" customHeight="1" x14ac:dyDescent="0.15">
      <c r="A392" s="48" t="s">
        <v>20</v>
      </c>
      <c r="B392" s="48" t="s">
        <v>37</v>
      </c>
      <c r="C392" s="48" t="s">
        <v>80</v>
      </c>
      <c r="D392" s="48" t="s">
        <v>78</v>
      </c>
      <c r="E392" s="2">
        <v>2001</v>
      </c>
      <c r="F392" s="55">
        <v>3.2725933294000004E-2</v>
      </c>
      <c r="G392" s="55">
        <v>1.984001033476003E-2</v>
      </c>
      <c r="H392" s="55">
        <v>-2.7926948219999994E-4</v>
      </c>
      <c r="I392" s="55">
        <v>1.8877712820110997</v>
      </c>
      <c r="J392" s="55">
        <v>2.5122197420399991E-2</v>
      </c>
      <c r="K392" s="55">
        <v>0.10840276408000007</v>
      </c>
      <c r="L392" s="55">
        <v>0.15307769181200001</v>
      </c>
      <c r="M392" s="55">
        <v>4.4786652916E-3</v>
      </c>
      <c r="N392" s="55">
        <v>0</v>
      </c>
      <c r="O392" s="55">
        <v>0.1403568819923976</v>
      </c>
      <c r="P392" s="55">
        <v>4.6105699756000006E-2</v>
      </c>
      <c r="Q392" s="50">
        <v>0.51258417270000001</v>
      </c>
    </row>
    <row r="393" spans="1:17" ht="15.75" hidden="1" customHeight="1" x14ac:dyDescent="0.15">
      <c r="A393" s="48" t="s">
        <v>20</v>
      </c>
      <c r="B393" s="48" t="s">
        <v>15</v>
      </c>
      <c r="C393" s="48" t="s">
        <v>80</v>
      </c>
      <c r="D393" s="48" t="s">
        <v>78</v>
      </c>
      <c r="E393" s="2">
        <v>2001</v>
      </c>
      <c r="F393" s="55">
        <v>9.7908306719999977E-3</v>
      </c>
      <c r="G393" s="55">
        <v>2.97779470444E-3</v>
      </c>
      <c r="H393" s="55">
        <v>-5.428284648E-4</v>
      </c>
      <c r="I393" s="55">
        <v>1.7291641800799999E-2</v>
      </c>
      <c r="J393" s="55">
        <v>5.9131990712000069E-3</v>
      </c>
      <c r="K393" s="55">
        <v>1.1919164530000002E-2</v>
      </c>
      <c r="L393" s="55">
        <v>1.5600333036000001E-2</v>
      </c>
      <c r="M393" s="55">
        <v>4.2643541343999995E-3</v>
      </c>
      <c r="N393" s="55">
        <v>0</v>
      </c>
      <c r="O393" s="55">
        <v>1.1248840335399989E-2</v>
      </c>
      <c r="P393" s="55">
        <v>-4.8720918399999997E-4</v>
      </c>
      <c r="Q393" s="50">
        <v>0.3241911326000001</v>
      </c>
    </row>
    <row r="394" spans="1:17" ht="15.75" hidden="1" customHeight="1" x14ac:dyDescent="0.15">
      <c r="A394" s="48" t="s">
        <v>20</v>
      </c>
      <c r="B394" s="48" t="s">
        <v>39</v>
      </c>
      <c r="C394" s="48" t="s">
        <v>80</v>
      </c>
      <c r="D394" s="48" t="s">
        <v>78</v>
      </c>
      <c r="E394" s="2">
        <v>2001</v>
      </c>
      <c r="F394" s="55">
        <v>1.6654427010000007E-2</v>
      </c>
      <c r="G394" s="55">
        <v>6.3732494525999966E-3</v>
      </c>
      <c r="H394" s="55">
        <v>4.5586223950000023E-3</v>
      </c>
      <c r="I394" s="55">
        <v>0.34490006566050035</v>
      </c>
      <c r="J394" s="55">
        <v>2.5323756328800004E-2</v>
      </c>
      <c r="K394" s="55">
        <v>7.5800002755000012E-2</v>
      </c>
      <c r="L394" s="55">
        <v>1.4667538964E-2</v>
      </c>
      <c r="M394" s="55">
        <v>9.5930590029200069E-2</v>
      </c>
      <c r="N394" s="55">
        <v>0</v>
      </c>
      <c r="O394" s="55">
        <v>2.7973028649997192E-2</v>
      </c>
      <c r="P394" s="55">
        <v>2.5827119767999999E-2</v>
      </c>
      <c r="Q394" s="50">
        <v>0.45255576490000005</v>
      </c>
    </row>
    <row r="395" spans="1:17" ht="15.75" hidden="1" customHeight="1" x14ac:dyDescent="0.15">
      <c r="A395" s="48" t="s">
        <v>20</v>
      </c>
      <c r="B395" s="48" t="s">
        <v>16</v>
      </c>
      <c r="C395" s="48" t="s">
        <v>80</v>
      </c>
      <c r="D395" s="48" t="s">
        <v>78</v>
      </c>
      <c r="E395" s="2">
        <v>2001</v>
      </c>
      <c r="F395" s="55">
        <v>3.7815500000000016E-3</v>
      </c>
      <c r="G395" s="55">
        <v>6.2335981098400007E-3</v>
      </c>
      <c r="H395" s="55">
        <v>0</v>
      </c>
      <c r="I395" s="55">
        <v>9.416257642400002E-3</v>
      </c>
      <c r="J395" s="55">
        <v>7.0017976226000016E-3</v>
      </c>
      <c r="K395" s="55">
        <v>-6.7387331999999999E-4</v>
      </c>
      <c r="L395" s="55">
        <v>-1.88821444E-4</v>
      </c>
      <c r="M395" s="55">
        <v>-4.2357167999999999E-6</v>
      </c>
      <c r="N395" s="55">
        <v>0</v>
      </c>
      <c r="O395" s="55">
        <v>6.5438029029999765E-3</v>
      </c>
      <c r="P395" s="55">
        <v>0</v>
      </c>
      <c r="Q395" s="50">
        <v>6.1212447550000035E-2</v>
      </c>
    </row>
    <row r="396" spans="1:17" ht="15.75" hidden="1" customHeight="1" x14ac:dyDescent="0.15">
      <c r="A396" s="48" t="s">
        <v>20</v>
      </c>
      <c r="B396" s="48" t="s">
        <v>38</v>
      </c>
      <c r="C396" s="48" t="s">
        <v>77</v>
      </c>
      <c r="D396" s="48" t="s">
        <v>78</v>
      </c>
      <c r="E396" s="2">
        <v>2001</v>
      </c>
      <c r="F396" s="55">
        <v>-2.3394587999999995E-5</v>
      </c>
      <c r="G396" s="55">
        <v>7.8795737184E-3</v>
      </c>
      <c r="H396" s="55">
        <v>-3.2525083499999993E-4</v>
      </c>
      <c r="I396" s="55">
        <v>0.49548881639749975</v>
      </c>
      <c r="J396" s="55">
        <v>1.4259884481999996E-2</v>
      </c>
      <c r="K396" s="55">
        <v>5.3648048850000005E-2</v>
      </c>
      <c r="L396" s="55">
        <v>0.261525348968</v>
      </c>
      <c r="M396" s="55">
        <v>1.2455720078000006E-2</v>
      </c>
      <c r="N396" s="55">
        <v>0</v>
      </c>
      <c r="O396" s="55">
        <v>4.9565723251999066E-2</v>
      </c>
      <c r="P396" s="55">
        <v>-5.00066E-6</v>
      </c>
      <c r="Q396" s="50">
        <v>0.22169776819999998</v>
      </c>
    </row>
    <row r="397" spans="1:17" ht="15.75" hidden="1" customHeight="1" x14ac:dyDescent="0.15">
      <c r="A397" s="48" t="s">
        <v>20</v>
      </c>
      <c r="B397" s="48" t="s">
        <v>17</v>
      </c>
      <c r="C397" s="48" t="s">
        <v>80</v>
      </c>
      <c r="D397" s="48" t="s">
        <v>78</v>
      </c>
      <c r="E397" s="2">
        <v>2001</v>
      </c>
      <c r="F397" s="55">
        <v>5.2143349999999988E-3</v>
      </c>
      <c r="G397" s="55">
        <v>-6.500020799999999E-4</v>
      </c>
      <c r="H397" s="55">
        <v>0</v>
      </c>
      <c r="I397" s="55">
        <v>1.7972054922300008E-2</v>
      </c>
      <c r="J397" s="55">
        <v>-8.8098964019999999E-4</v>
      </c>
      <c r="K397" s="55">
        <v>-9.6218706000000007E-4</v>
      </c>
      <c r="L397" s="55">
        <v>-2.9607256E-5</v>
      </c>
      <c r="M397" s="55">
        <v>1.289362395760001E-2</v>
      </c>
      <c r="N397" s="55">
        <v>0</v>
      </c>
      <c r="O397" s="55">
        <v>-1.4091170339999924E-3</v>
      </c>
      <c r="P397" s="55">
        <v>0</v>
      </c>
      <c r="Q397" s="50">
        <v>6.5818083600000021E-2</v>
      </c>
    </row>
    <row r="398" spans="1:17" ht="15.75" hidden="1" customHeight="1" x14ac:dyDescent="0.15">
      <c r="A398" s="48" t="s">
        <v>20</v>
      </c>
      <c r="B398" s="48" t="s">
        <v>18</v>
      </c>
      <c r="C398" s="48"/>
      <c r="D398" s="48" t="s">
        <v>78</v>
      </c>
      <c r="E398" s="2">
        <v>2001</v>
      </c>
      <c r="F398" s="55">
        <v>2.2159353428000073E-2</v>
      </c>
      <c r="G398" s="55">
        <v>2.7342084425640067E-2</v>
      </c>
      <c r="H398" s="55">
        <v>4.8299309731999959E-3</v>
      </c>
      <c r="I398" s="55">
        <v>1.5315853395511994</v>
      </c>
      <c r="J398" s="55">
        <v>0.14696403317119977</v>
      </c>
      <c r="K398" s="55">
        <v>0.25302929488999948</v>
      </c>
      <c r="L398" s="55">
        <v>0.35335040317199917</v>
      </c>
      <c r="M398" s="55">
        <v>7.8832087241999915E-2</v>
      </c>
      <c r="N398" s="55">
        <v>0</v>
      </c>
      <c r="O398" s="55">
        <v>0.21976081720100737</v>
      </c>
      <c r="P398" s="55">
        <v>4.9501134557999968E-2</v>
      </c>
      <c r="Q398" s="50">
        <v>2.0099830333749971</v>
      </c>
    </row>
    <row r="399" spans="1:17" ht="15.75" hidden="1" customHeight="1" x14ac:dyDescent="0.15">
      <c r="A399" s="48" t="s">
        <v>20</v>
      </c>
      <c r="B399" s="48" t="s">
        <v>35</v>
      </c>
      <c r="C399" s="48" t="s">
        <v>77</v>
      </c>
      <c r="D399" s="48" t="s">
        <v>19</v>
      </c>
      <c r="E399" s="2">
        <v>2001</v>
      </c>
      <c r="F399" s="50">
        <v>0</v>
      </c>
      <c r="G399" s="50">
        <v>4.2009963995999998E-4</v>
      </c>
      <c r="H399" s="50">
        <v>2.4299847649999992E-3</v>
      </c>
      <c r="I399" s="50">
        <v>5.9025012332000006E-2</v>
      </c>
      <c r="J399" s="50">
        <v>3.8019324329999979E-3</v>
      </c>
      <c r="K399" s="50">
        <v>1.4917701825000001E-2</v>
      </c>
      <c r="L399" s="50">
        <v>1.1724966791999998E-2</v>
      </c>
      <c r="M399" s="50">
        <v>1.7331495999999994E-5</v>
      </c>
      <c r="N399" s="50">
        <v>0</v>
      </c>
      <c r="O399" s="50">
        <v>1.4059671404999988E-2</v>
      </c>
      <c r="P399" s="50">
        <v>7.6893599999999989E-7</v>
      </c>
      <c r="Q399" s="50">
        <v>0.17857543014999999</v>
      </c>
    </row>
    <row r="400" spans="1:17" ht="15.75" hidden="1" customHeight="1" x14ac:dyDescent="0.15">
      <c r="A400" s="48" t="s">
        <v>20</v>
      </c>
      <c r="B400" s="48" t="s">
        <v>36</v>
      </c>
      <c r="C400" s="48" t="s">
        <v>77</v>
      </c>
      <c r="D400" s="48" t="s">
        <v>19</v>
      </c>
      <c r="E400" s="2">
        <v>2001</v>
      </c>
      <c r="F400" s="50">
        <v>8.5746023999999987E-5</v>
      </c>
      <c r="G400" s="50">
        <v>4.9447938175999993E-3</v>
      </c>
      <c r="H400" s="50">
        <v>3.2850999999999996E-4</v>
      </c>
      <c r="I400" s="50">
        <v>0.13087950724549993</v>
      </c>
      <c r="J400" s="50">
        <v>2.9160006876000004E-2</v>
      </c>
      <c r="K400" s="50">
        <v>0.11320935242499999</v>
      </c>
      <c r="L400" s="50">
        <v>1.2768308783999999E-2</v>
      </c>
      <c r="M400" s="50">
        <v>3.1796091599999992E-4</v>
      </c>
      <c r="N400" s="50">
        <v>0</v>
      </c>
      <c r="O400" s="50">
        <v>4.2902390114999987E-2</v>
      </c>
      <c r="P400" s="50">
        <v>1.2622399999999998E-7</v>
      </c>
      <c r="Q400" s="50">
        <v>0.37318307520000005</v>
      </c>
    </row>
    <row r="401" spans="1:17" ht="15.75" hidden="1" customHeight="1" x14ac:dyDescent="0.15">
      <c r="A401" s="48" t="s">
        <v>20</v>
      </c>
      <c r="B401" s="48" t="s">
        <v>79</v>
      </c>
      <c r="C401" s="48" t="s">
        <v>77</v>
      </c>
      <c r="D401" s="48" t="s">
        <v>19</v>
      </c>
      <c r="E401" s="2">
        <v>2001</v>
      </c>
      <c r="F401" s="50">
        <v>2.4906792000000002E-5</v>
      </c>
      <c r="G401" s="50">
        <v>3.8412070642400002E-3</v>
      </c>
      <c r="H401" s="50">
        <v>0</v>
      </c>
      <c r="I401" s="50">
        <v>0.47104034044599996</v>
      </c>
      <c r="J401" s="50">
        <v>6.9379479259999979E-3</v>
      </c>
      <c r="K401" s="50">
        <v>5.0806407274999993E-2</v>
      </c>
      <c r="L401" s="50">
        <v>8.5820615999999995E-3</v>
      </c>
      <c r="M401" s="50">
        <v>8.1899999999999976E-9</v>
      </c>
      <c r="N401" s="50">
        <v>0</v>
      </c>
      <c r="O401" s="50">
        <v>1.619265524499967E-2</v>
      </c>
      <c r="P401" s="50">
        <v>2.3892399999999998E-7</v>
      </c>
      <c r="Q401" s="50">
        <v>0.17970709359999998</v>
      </c>
    </row>
    <row r="402" spans="1:17" ht="15.75" hidden="1" customHeight="1" x14ac:dyDescent="0.15">
      <c r="A402" s="48" t="s">
        <v>20</v>
      </c>
      <c r="B402" s="48" t="s">
        <v>13</v>
      </c>
      <c r="C402" s="48" t="s">
        <v>80</v>
      </c>
      <c r="D402" s="48" t="s">
        <v>19</v>
      </c>
      <c r="E402" s="2">
        <v>2001</v>
      </c>
      <c r="F402" s="50">
        <v>0.12885669822000001</v>
      </c>
      <c r="G402" s="50">
        <v>0.13820557510031994</v>
      </c>
      <c r="H402" s="50">
        <v>3.8387076359999988E-4</v>
      </c>
      <c r="I402" s="50">
        <v>0.57384884879249975</v>
      </c>
      <c r="J402" s="50">
        <v>0.28709846113319987</v>
      </c>
      <c r="K402" s="50">
        <v>0.30693486797999997</v>
      </c>
      <c r="L402" s="50">
        <v>2.2330442399999999E-3</v>
      </c>
      <c r="M402" s="50">
        <v>3.60498449076E-2</v>
      </c>
      <c r="N402" s="50">
        <v>0</v>
      </c>
      <c r="O402" s="50">
        <v>7.0485212856000734E-2</v>
      </c>
      <c r="P402" s="50">
        <v>1.5232274399999999E-4</v>
      </c>
      <c r="Q402" s="50">
        <v>3.6037539101</v>
      </c>
    </row>
    <row r="403" spans="1:17" ht="15.75" hidden="1" customHeight="1" x14ac:dyDescent="0.15">
      <c r="A403" s="48" t="s">
        <v>20</v>
      </c>
      <c r="B403" s="48" t="s">
        <v>14</v>
      </c>
      <c r="C403" s="48" t="s">
        <v>80</v>
      </c>
      <c r="D403" s="48" t="s">
        <v>19</v>
      </c>
      <c r="E403" s="2">
        <v>2001</v>
      </c>
      <c r="F403" s="50">
        <v>7.1147827031999997E-2</v>
      </c>
      <c r="G403" s="50">
        <v>1.3069160078519999E-2</v>
      </c>
      <c r="H403" s="50">
        <v>0</v>
      </c>
      <c r="I403" s="50">
        <v>6.9155829323999966E-3</v>
      </c>
      <c r="J403" s="50">
        <v>9.2642035248000007E-3</v>
      </c>
      <c r="K403" s="50">
        <v>6.1256854499999996E-4</v>
      </c>
      <c r="L403" s="50">
        <v>4.3495309199999998E-4</v>
      </c>
      <c r="M403" s="50">
        <v>2.6082000000000002E-5</v>
      </c>
      <c r="N403" s="50">
        <v>0</v>
      </c>
      <c r="O403" s="50">
        <v>7.2575918100007515E-4</v>
      </c>
      <c r="P403" s="50">
        <v>0</v>
      </c>
      <c r="Q403" s="50">
        <v>0.25140264449999999</v>
      </c>
    </row>
    <row r="404" spans="1:17" ht="15.75" hidden="1" customHeight="1" x14ac:dyDescent="0.15">
      <c r="A404" s="48" t="s">
        <v>20</v>
      </c>
      <c r="B404" s="48" t="s">
        <v>37</v>
      </c>
      <c r="C404" s="48" t="s">
        <v>80</v>
      </c>
      <c r="D404" s="48" t="s">
        <v>19</v>
      </c>
      <c r="E404" s="2">
        <v>2001</v>
      </c>
      <c r="F404" s="50">
        <v>6.7274066706000002E-2</v>
      </c>
      <c r="G404" s="50">
        <v>5.0159989665239976E-2</v>
      </c>
      <c r="H404" s="50">
        <v>2.7926948219999994E-4</v>
      </c>
      <c r="I404" s="50">
        <v>4.2022287179889002</v>
      </c>
      <c r="J404" s="50">
        <v>6.4877802579600005E-2</v>
      </c>
      <c r="K404" s="50">
        <v>0.23159723591999995</v>
      </c>
      <c r="L404" s="50">
        <v>4.6922308188E-2</v>
      </c>
      <c r="M404" s="50">
        <v>5.5213347084000003E-3</v>
      </c>
      <c r="N404" s="50">
        <v>0</v>
      </c>
      <c r="O404" s="50">
        <v>0.30964311800760241</v>
      </c>
      <c r="P404" s="50">
        <v>3.3894300243999996E-2</v>
      </c>
      <c r="Q404" s="50">
        <v>1.1974158273</v>
      </c>
    </row>
    <row r="405" spans="1:17" ht="15.75" hidden="1" customHeight="1" x14ac:dyDescent="0.15">
      <c r="A405" s="48" t="s">
        <v>20</v>
      </c>
      <c r="B405" s="48" t="s">
        <v>15</v>
      </c>
      <c r="C405" s="48" t="s">
        <v>80</v>
      </c>
      <c r="D405" s="48" t="s">
        <v>19</v>
      </c>
      <c r="E405" s="2">
        <v>2001</v>
      </c>
      <c r="F405" s="50">
        <v>2.0209169328000001E-2</v>
      </c>
      <c r="G405" s="50">
        <v>7.0222052955600002E-3</v>
      </c>
      <c r="H405" s="50">
        <v>5.428284648E-4</v>
      </c>
      <c r="I405" s="50">
        <v>3.2708358199200004E-2</v>
      </c>
      <c r="J405" s="50">
        <v>1.4086800928799994E-2</v>
      </c>
      <c r="K405" s="50">
        <v>2.8080835469999999E-2</v>
      </c>
      <c r="L405" s="50">
        <v>4.3996669639999996E-3</v>
      </c>
      <c r="M405" s="50">
        <v>5.7356458656000007E-3</v>
      </c>
      <c r="N405" s="50">
        <v>0</v>
      </c>
      <c r="O405" s="50">
        <v>2.8751159664600012E-2</v>
      </c>
      <c r="P405" s="50">
        <v>4.8720918399999997E-4</v>
      </c>
      <c r="Q405" s="50">
        <v>0.75580886739999997</v>
      </c>
    </row>
    <row r="406" spans="1:17" ht="15.75" hidden="1" customHeight="1" x14ac:dyDescent="0.15">
      <c r="A406" s="48" t="s">
        <v>20</v>
      </c>
      <c r="B406" s="48" t="s">
        <v>39</v>
      </c>
      <c r="C406" s="48" t="s">
        <v>80</v>
      </c>
      <c r="D406" s="48" t="s">
        <v>19</v>
      </c>
      <c r="E406" s="2">
        <v>2001</v>
      </c>
      <c r="F406" s="50">
        <v>4.3345572989999991E-2</v>
      </c>
      <c r="G406" s="50">
        <v>2.3626750547400002E-2</v>
      </c>
      <c r="H406" s="50">
        <v>5.4413776049999979E-3</v>
      </c>
      <c r="I406" s="50">
        <v>0.76509993433949974</v>
      </c>
      <c r="J406" s="50">
        <v>6.4676243671199993E-2</v>
      </c>
      <c r="K406" s="50">
        <v>0.16419999724499998</v>
      </c>
      <c r="L406" s="50">
        <v>5.332461036E-3</v>
      </c>
      <c r="M406" s="50">
        <v>0.22406940997079994</v>
      </c>
      <c r="N406" s="50">
        <v>0</v>
      </c>
      <c r="O406" s="50">
        <v>7.2026971350002814E-2</v>
      </c>
      <c r="P406" s="50">
        <v>1.4172880232E-2</v>
      </c>
      <c r="Q406" s="50">
        <v>1.4174442351000001</v>
      </c>
    </row>
    <row r="407" spans="1:17" ht="15.75" hidden="1" customHeight="1" x14ac:dyDescent="0.15">
      <c r="A407" s="48" t="s">
        <v>20</v>
      </c>
      <c r="B407" s="48" t="s">
        <v>16</v>
      </c>
      <c r="C407" s="48" t="s">
        <v>80</v>
      </c>
      <c r="D407" s="48" t="s">
        <v>19</v>
      </c>
      <c r="E407" s="2">
        <v>2001</v>
      </c>
      <c r="F407" s="50">
        <v>1.6218449999999999E-2</v>
      </c>
      <c r="G407" s="50">
        <v>3.7664018901599995E-3</v>
      </c>
      <c r="H407" s="50">
        <v>0</v>
      </c>
      <c r="I407" s="50">
        <v>1.0583742357599998E-2</v>
      </c>
      <c r="J407" s="50">
        <v>1.2998202377399999E-2</v>
      </c>
      <c r="K407" s="50">
        <v>6.7387331999999999E-4</v>
      </c>
      <c r="L407" s="50">
        <v>1.88821444E-4</v>
      </c>
      <c r="M407" s="50">
        <v>4.2357167999999999E-6</v>
      </c>
      <c r="N407" s="50">
        <v>0</v>
      </c>
      <c r="O407" s="50">
        <v>3.4561970970000233E-3</v>
      </c>
      <c r="P407" s="50">
        <v>0</v>
      </c>
      <c r="Q407" s="50">
        <v>0.13878755244999996</v>
      </c>
    </row>
    <row r="408" spans="1:17" ht="15.75" hidden="1" customHeight="1" x14ac:dyDescent="0.15">
      <c r="A408" s="48" t="s">
        <v>20</v>
      </c>
      <c r="B408" s="48" t="s">
        <v>38</v>
      </c>
      <c r="C408" s="48" t="s">
        <v>77</v>
      </c>
      <c r="D408" s="48" t="s">
        <v>19</v>
      </c>
      <c r="E408" s="2">
        <v>2001</v>
      </c>
      <c r="F408" s="50">
        <v>2.3394587999999995E-5</v>
      </c>
      <c r="G408" s="50">
        <v>1.21204262816E-2</v>
      </c>
      <c r="H408" s="50">
        <v>3.2525083499999993E-4</v>
      </c>
      <c r="I408" s="50">
        <v>0.92451118360250018</v>
      </c>
      <c r="J408" s="50">
        <v>2.5740115518000005E-2</v>
      </c>
      <c r="K408" s="50">
        <v>9.635195114999999E-2</v>
      </c>
      <c r="L408" s="50">
        <v>5.8474651032000002E-2</v>
      </c>
      <c r="M408" s="50">
        <v>1.7544279921999993E-2</v>
      </c>
      <c r="N408" s="50">
        <v>0</v>
      </c>
      <c r="O408" s="50">
        <v>0.10043427674800093</v>
      </c>
      <c r="P408" s="50">
        <v>5.00066E-6</v>
      </c>
      <c r="Q408" s="50">
        <v>0.52830223180000002</v>
      </c>
    </row>
    <row r="409" spans="1:17" ht="15.75" hidden="1" customHeight="1" x14ac:dyDescent="0.15">
      <c r="A409" s="48" t="s">
        <v>20</v>
      </c>
      <c r="B409" s="48" t="s">
        <v>17</v>
      </c>
      <c r="C409" s="48" t="s">
        <v>80</v>
      </c>
      <c r="D409" s="48" t="s">
        <v>19</v>
      </c>
      <c r="E409" s="2">
        <v>2001</v>
      </c>
      <c r="F409" s="50">
        <v>1.4785665000000002E-2</v>
      </c>
      <c r="G409" s="50">
        <v>6.500020799999999E-4</v>
      </c>
      <c r="H409" s="50">
        <v>0</v>
      </c>
      <c r="I409" s="50">
        <v>4.2027945077699989E-2</v>
      </c>
      <c r="J409" s="50">
        <v>8.8098964019999999E-4</v>
      </c>
      <c r="K409" s="50">
        <v>9.6218706000000007E-4</v>
      </c>
      <c r="L409" s="50">
        <v>2.9607256E-5</v>
      </c>
      <c r="M409" s="50">
        <v>2.7106376042399991E-2</v>
      </c>
      <c r="N409" s="50">
        <v>0</v>
      </c>
      <c r="O409" s="50">
        <v>1.4091170339999924E-3</v>
      </c>
      <c r="P409" s="50">
        <v>0</v>
      </c>
      <c r="Q409" s="50">
        <v>0.16418191639999999</v>
      </c>
    </row>
    <row r="410" spans="1:17" ht="15.75" hidden="1" customHeight="1" x14ac:dyDescent="0.15">
      <c r="A410" s="48" t="s">
        <v>20</v>
      </c>
      <c r="B410" s="48" t="s">
        <v>18</v>
      </c>
      <c r="C410" s="48"/>
      <c r="D410" s="48" t="s">
        <v>19</v>
      </c>
      <c r="E410" s="2">
        <v>2001</v>
      </c>
      <c r="F410" s="50">
        <v>3.9091797372000026E-2</v>
      </c>
      <c r="G410" s="50">
        <v>7.2105024078360003E-2</v>
      </c>
      <c r="H410" s="50">
        <v>9.3242950680000151E-4</v>
      </c>
      <c r="I410" s="50">
        <v>3.2778391677887946</v>
      </c>
      <c r="J410" s="50">
        <v>0.30093921884879971</v>
      </c>
      <c r="K410" s="50">
        <v>0.52523815960999998</v>
      </c>
      <c r="L410" s="50">
        <v>9.3115652027999873E-2</v>
      </c>
      <c r="M410" s="50">
        <v>0.17503155539799986</v>
      </c>
      <c r="N410" s="50">
        <v>0</v>
      </c>
      <c r="O410" s="50">
        <v>0.43874595341899414</v>
      </c>
      <c r="P410" s="50">
        <v>3.1812677791999991E-2</v>
      </c>
      <c r="Q410" s="50">
        <v>5.1853836871249994</v>
      </c>
    </row>
    <row r="411" spans="1:17" ht="15.75" hidden="1" customHeight="1" x14ac:dyDescent="0.15">
      <c r="A411" s="48" t="s">
        <v>20</v>
      </c>
      <c r="B411" s="48" t="s">
        <v>35</v>
      </c>
      <c r="C411" s="48" t="s">
        <v>77</v>
      </c>
      <c r="D411" s="48" t="s">
        <v>78</v>
      </c>
      <c r="E411" s="2">
        <v>2002</v>
      </c>
      <c r="F411" s="52">
        <v>0</v>
      </c>
      <c r="G411" s="52">
        <v>1.7134572000000004E-4</v>
      </c>
      <c r="H411" s="52">
        <v>3.6577473040000006E-4</v>
      </c>
      <c r="I411" s="52">
        <v>2.629750474680001E-2</v>
      </c>
      <c r="J411" s="52">
        <v>3.9987070388000012E-3</v>
      </c>
      <c r="K411" s="52">
        <v>9.7041432200000027E-3</v>
      </c>
      <c r="L411" s="52">
        <v>6.4749942711999992E-2</v>
      </c>
      <c r="M411" s="52">
        <v>6.2139728000000014E-6</v>
      </c>
      <c r="N411" s="52">
        <v>0</v>
      </c>
      <c r="O411" s="52">
        <v>6.9315570100000161E-3</v>
      </c>
      <c r="P411" s="52">
        <v>4.8044975999999992E-5</v>
      </c>
      <c r="Q411" s="50">
        <v>4.4494150799999986E-2</v>
      </c>
    </row>
    <row r="412" spans="1:17" ht="15.75" hidden="1" customHeight="1" x14ac:dyDescent="0.15">
      <c r="A412" s="48" t="s">
        <v>20</v>
      </c>
      <c r="B412" s="48" t="s">
        <v>36</v>
      </c>
      <c r="C412" s="48" t="s">
        <v>77</v>
      </c>
      <c r="D412" s="48" t="s">
        <v>78</v>
      </c>
      <c r="E412" s="2">
        <v>2002</v>
      </c>
      <c r="F412" s="52">
        <v>0</v>
      </c>
      <c r="G412" s="52">
        <v>1.1680144548800006E-3</v>
      </c>
      <c r="H412" s="52">
        <v>2.1660000000000006E-5</v>
      </c>
      <c r="I412" s="52">
        <v>6.0193891320800011E-2</v>
      </c>
      <c r="J412" s="52">
        <v>2.3502288267600001E-2</v>
      </c>
      <c r="K412" s="52">
        <v>6.0487735570000034E-2</v>
      </c>
      <c r="L412" s="52">
        <v>6.1744889835999989E-2</v>
      </c>
      <c r="M412" s="52">
        <v>1.5414636160000008E-4</v>
      </c>
      <c r="N412" s="52">
        <v>0</v>
      </c>
      <c r="O412" s="52">
        <v>2.3470243741599998E-2</v>
      </c>
      <c r="P412" s="52">
        <v>0</v>
      </c>
      <c r="Q412" s="50">
        <v>9.227996339999997E-2</v>
      </c>
    </row>
    <row r="413" spans="1:17" ht="15.75" hidden="1" customHeight="1" x14ac:dyDescent="0.15">
      <c r="A413" s="48" t="s">
        <v>20</v>
      </c>
      <c r="B413" s="48" t="s">
        <v>79</v>
      </c>
      <c r="C413" s="48" t="s">
        <v>77</v>
      </c>
      <c r="D413" s="48" t="s">
        <v>78</v>
      </c>
      <c r="E413" s="2">
        <v>2002</v>
      </c>
      <c r="F413" s="52">
        <v>0</v>
      </c>
      <c r="G413" s="52">
        <v>5.5062940296000018E-4</v>
      </c>
      <c r="H413" s="52">
        <v>2.1660000000000006E-5</v>
      </c>
      <c r="I413" s="52">
        <v>0.20773464466520003</v>
      </c>
      <c r="J413" s="52">
        <v>6.5750938604000053E-3</v>
      </c>
      <c r="K413" s="52">
        <v>3.1215294560000002E-2</v>
      </c>
      <c r="L413" s="52">
        <v>3.8223207371999995E-2</v>
      </c>
      <c r="M413" s="52">
        <v>2.1850208240000005E-4</v>
      </c>
      <c r="N413" s="52">
        <v>0</v>
      </c>
      <c r="O413" s="52">
        <v>9.6265564236001147E-3</v>
      </c>
      <c r="P413" s="52">
        <v>2.8979999999999995E-8</v>
      </c>
      <c r="Q413" s="50">
        <v>3.8774123099999995E-2</v>
      </c>
    </row>
    <row r="414" spans="1:17" ht="15.75" hidden="1" customHeight="1" x14ac:dyDescent="0.15">
      <c r="A414" s="48" t="s">
        <v>20</v>
      </c>
      <c r="B414" s="48" t="s">
        <v>13</v>
      </c>
      <c r="C414" s="48" t="s">
        <v>80</v>
      </c>
      <c r="D414" s="48" t="s">
        <v>78</v>
      </c>
      <c r="E414" s="2">
        <v>2002</v>
      </c>
      <c r="F414" s="52">
        <v>0</v>
      </c>
      <c r="G414" s="52">
        <v>0.18734634673664002</v>
      </c>
      <c r="H414" s="52">
        <v>9.4612047360000031E-4</v>
      </c>
      <c r="I414" s="52">
        <v>0.24769313286720007</v>
      </c>
      <c r="J414" s="52">
        <v>0.23291098441599989</v>
      </c>
      <c r="K414" s="52">
        <v>0.15244804080000002</v>
      </c>
      <c r="L414" s="52">
        <v>5.7790960079999992E-3</v>
      </c>
      <c r="M414" s="52">
        <v>3.4875318105600017E-2</v>
      </c>
      <c r="N414" s="52">
        <v>0</v>
      </c>
      <c r="O414" s="52">
        <v>6.9957816057598876E-2</v>
      </c>
      <c r="P414" s="52">
        <v>0</v>
      </c>
      <c r="Q414" s="50">
        <v>1.2060415114499996</v>
      </c>
    </row>
    <row r="415" spans="1:17" ht="15.75" hidden="1" customHeight="1" x14ac:dyDescent="0.15">
      <c r="A415" s="48" t="s">
        <v>20</v>
      </c>
      <c r="B415" s="48" t="s">
        <v>14</v>
      </c>
      <c r="C415" s="48" t="s">
        <v>80</v>
      </c>
      <c r="D415" s="48" t="s">
        <v>78</v>
      </c>
      <c r="E415" s="2">
        <v>2002</v>
      </c>
      <c r="F415" s="52">
        <v>0</v>
      </c>
      <c r="G415" s="52">
        <v>9.6394771200000018E-5</v>
      </c>
      <c r="H415" s="52">
        <v>1.0282496000000001E-5</v>
      </c>
      <c r="I415" s="52">
        <v>3.1441920000000005E-3</v>
      </c>
      <c r="J415" s="52">
        <v>4.6874039680000002E-4</v>
      </c>
      <c r="K415" s="52">
        <v>1.3539712E-4</v>
      </c>
      <c r="L415" s="52">
        <v>1.142596112E-3</v>
      </c>
      <c r="M415" s="52">
        <v>2.7195391999999999E-6</v>
      </c>
      <c r="N415" s="52">
        <v>0</v>
      </c>
      <c r="O415" s="52">
        <v>1.636311359999998E-4</v>
      </c>
      <c r="P415" s="52">
        <v>0</v>
      </c>
      <c r="Q415" s="50">
        <v>0.14004608594999998</v>
      </c>
    </row>
    <row r="416" spans="1:17" ht="15.75" hidden="1" customHeight="1" x14ac:dyDescent="0.15">
      <c r="A416" s="48" t="s">
        <v>20</v>
      </c>
      <c r="B416" s="48" t="s">
        <v>37</v>
      </c>
      <c r="C416" s="48" t="s">
        <v>80</v>
      </c>
      <c r="D416" s="48" t="s">
        <v>78</v>
      </c>
      <c r="E416" s="2">
        <v>2002</v>
      </c>
      <c r="F416" s="52">
        <v>0</v>
      </c>
      <c r="G416" s="52">
        <v>2.2816570183680003E-2</v>
      </c>
      <c r="H416" s="52">
        <v>2.6579182080000005E-4</v>
      </c>
      <c r="I416" s="52">
        <v>1.8578424356191996</v>
      </c>
      <c r="J416" s="52">
        <v>4.2844696364799983E-2</v>
      </c>
      <c r="K416" s="52">
        <v>8.093437072000001E-2</v>
      </c>
      <c r="L416" s="52">
        <v>0.13630904991199999</v>
      </c>
      <c r="M416" s="52">
        <v>2.0574258432000002E-3</v>
      </c>
      <c r="N416" s="52">
        <v>0</v>
      </c>
      <c r="O416" s="52">
        <v>0.14546669386879901</v>
      </c>
      <c r="P416" s="52">
        <v>6.2010343331999992E-2</v>
      </c>
      <c r="Q416" s="50">
        <v>0.55786596794999999</v>
      </c>
    </row>
    <row r="417" spans="1:17" ht="15.75" hidden="1" customHeight="1" x14ac:dyDescent="0.15">
      <c r="A417" s="48" t="s">
        <v>20</v>
      </c>
      <c r="B417" s="48" t="s">
        <v>15</v>
      </c>
      <c r="C417" s="48" t="s">
        <v>80</v>
      </c>
      <c r="D417" s="48" t="s">
        <v>78</v>
      </c>
      <c r="E417" s="2">
        <v>2002</v>
      </c>
      <c r="F417" s="52">
        <v>0</v>
      </c>
      <c r="G417" s="52">
        <v>5.3483419225600019E-3</v>
      </c>
      <c r="H417" s="52">
        <v>1.7223691520000002E-4</v>
      </c>
      <c r="I417" s="52">
        <v>5.881976060800001E-3</v>
      </c>
      <c r="J417" s="52">
        <v>9.4423922431999992E-3</v>
      </c>
      <c r="K417" s="52">
        <v>1.4170860320000006E-2</v>
      </c>
      <c r="L417" s="52">
        <v>1.6675731576E-2</v>
      </c>
      <c r="M417" s="52">
        <v>3.2788148736000002E-3</v>
      </c>
      <c r="N417" s="52">
        <v>0</v>
      </c>
      <c r="O417" s="52">
        <v>1.1610559583999945E-2</v>
      </c>
      <c r="P417" s="52">
        <v>1.9831207199999998E-4</v>
      </c>
      <c r="Q417" s="50">
        <v>0.31184222085000002</v>
      </c>
    </row>
    <row r="418" spans="1:17" ht="15.75" hidden="1" customHeight="1" x14ac:dyDescent="0.15">
      <c r="A418" s="48" t="s">
        <v>20</v>
      </c>
      <c r="B418" s="48" t="s">
        <v>39</v>
      </c>
      <c r="C418" s="48" t="s">
        <v>80</v>
      </c>
      <c r="D418" s="48" t="s">
        <v>78</v>
      </c>
      <c r="E418" s="2">
        <v>2002</v>
      </c>
      <c r="F418" s="52">
        <v>0</v>
      </c>
      <c r="G418" s="52">
        <v>1.0844773838080003E-2</v>
      </c>
      <c r="H418" s="52">
        <v>1.6416000000000005E-4</v>
      </c>
      <c r="I418" s="52">
        <v>0.34777822284479998</v>
      </c>
      <c r="J418" s="52">
        <v>4.2834792531200011E-2</v>
      </c>
      <c r="K418" s="52">
        <v>7.0829999200000021E-2</v>
      </c>
      <c r="L418" s="52">
        <v>2.0430131343999999E-2</v>
      </c>
      <c r="M418" s="52">
        <v>7.9158947020800036E-2</v>
      </c>
      <c r="N418" s="52">
        <v>0</v>
      </c>
      <c r="O418" s="52">
        <v>4.559681907839995E-2</v>
      </c>
      <c r="P418" s="52">
        <v>3.5722160291999996E-2</v>
      </c>
      <c r="Q418" s="50">
        <v>0.71455606029999996</v>
      </c>
    </row>
    <row r="419" spans="1:17" ht="15.75" hidden="1" customHeight="1" x14ac:dyDescent="0.15">
      <c r="A419" s="48" t="s">
        <v>20</v>
      </c>
      <c r="B419" s="48" t="s">
        <v>16</v>
      </c>
      <c r="C419" s="48" t="s">
        <v>80</v>
      </c>
      <c r="D419" s="48" t="s">
        <v>78</v>
      </c>
      <c r="E419" s="2">
        <v>2002</v>
      </c>
      <c r="F419" s="52">
        <v>0</v>
      </c>
      <c r="G419" s="52">
        <v>8.8386852736000018E-4</v>
      </c>
      <c r="H419" s="52">
        <v>1.7201560320000007E-4</v>
      </c>
      <c r="I419" s="52">
        <v>6.7735613087999986E-3</v>
      </c>
      <c r="J419" s="52">
        <v>3.0824459391999995E-3</v>
      </c>
      <c r="K419" s="52">
        <v>1.2099356800000004E-3</v>
      </c>
      <c r="L419" s="52">
        <v>5.2953896800000001E-4</v>
      </c>
      <c r="M419" s="52">
        <v>0</v>
      </c>
      <c r="N419" s="52">
        <v>0</v>
      </c>
      <c r="O419" s="52">
        <v>1.7262912960000066E-3</v>
      </c>
      <c r="P419" s="52">
        <v>2.9041823999999999E-4</v>
      </c>
      <c r="Q419" s="50">
        <v>5.4664712550000001E-2</v>
      </c>
    </row>
    <row r="420" spans="1:17" ht="15.75" hidden="1" customHeight="1" x14ac:dyDescent="0.15">
      <c r="A420" s="48" t="s">
        <v>20</v>
      </c>
      <c r="B420" s="48" t="s">
        <v>38</v>
      </c>
      <c r="C420" s="48" t="s">
        <v>77</v>
      </c>
      <c r="D420" s="48" t="s">
        <v>78</v>
      </c>
      <c r="E420" s="2">
        <v>2002</v>
      </c>
      <c r="F420" s="52">
        <v>0</v>
      </c>
      <c r="G420" s="52">
        <v>3.5331965177600021E-3</v>
      </c>
      <c r="H420" s="52">
        <v>7.2196101200000025E-5</v>
      </c>
      <c r="I420" s="52">
        <v>0.53838369060400004</v>
      </c>
      <c r="J420" s="52">
        <v>1.4784663017200002E-2</v>
      </c>
      <c r="K420" s="52">
        <v>6.1840075960000032E-2</v>
      </c>
      <c r="L420" s="52">
        <v>0.28135597041999999</v>
      </c>
      <c r="M420" s="52">
        <v>7.1017835656000013E-3</v>
      </c>
      <c r="N420" s="52">
        <v>0</v>
      </c>
      <c r="O420" s="52">
        <v>5.6573784498800017E-2</v>
      </c>
      <c r="P420" s="52">
        <v>1.0248931559999998E-3</v>
      </c>
      <c r="Q420" s="50">
        <v>0.14520871200000005</v>
      </c>
    </row>
    <row r="421" spans="1:17" ht="15.75" hidden="1" customHeight="1" x14ac:dyDescent="0.15">
      <c r="A421" s="48" t="s">
        <v>20</v>
      </c>
      <c r="B421" s="48" t="s">
        <v>17</v>
      </c>
      <c r="C421" s="48" t="s">
        <v>80</v>
      </c>
      <c r="D421" s="48" t="s">
        <v>78</v>
      </c>
      <c r="E421" s="2">
        <v>2002</v>
      </c>
      <c r="F421" s="52">
        <v>0</v>
      </c>
      <c r="G421" s="52">
        <v>2.3646103936000005E-4</v>
      </c>
      <c r="H421" s="52">
        <v>0</v>
      </c>
      <c r="I421" s="52">
        <v>2.1025756764800001E-2</v>
      </c>
      <c r="J421" s="52">
        <v>7.5438414720000032E-4</v>
      </c>
      <c r="K421" s="52">
        <v>1.2869268800000003E-3</v>
      </c>
      <c r="L421" s="52">
        <v>6.2702242399999991E-4</v>
      </c>
      <c r="M421" s="52">
        <v>1.3414041446400002E-2</v>
      </c>
      <c r="N421" s="52">
        <v>0</v>
      </c>
      <c r="O421" s="52">
        <v>4.4352393599998328E-4</v>
      </c>
      <c r="P421" s="52">
        <v>0</v>
      </c>
      <c r="Q421" s="50">
        <v>8.1867037350000033E-2</v>
      </c>
    </row>
    <row r="422" spans="1:17" ht="15.75" hidden="1" customHeight="1" x14ac:dyDescent="0.15">
      <c r="A422" s="48" t="s">
        <v>20</v>
      </c>
      <c r="B422" s="48" t="s">
        <v>18</v>
      </c>
      <c r="C422" s="48"/>
      <c r="D422" s="48" t="s">
        <v>78</v>
      </c>
      <c r="E422" s="2">
        <v>2002</v>
      </c>
      <c r="F422" s="52">
        <v>0</v>
      </c>
      <c r="G422" s="52">
        <v>5.8581329519439784E-2</v>
      </c>
      <c r="H422" s="52">
        <v>1.4086398296000004E-3</v>
      </c>
      <c r="I422" s="52">
        <v>1.3656195999817999</v>
      </c>
      <c r="J422" s="52">
        <v>0.12888162960079974</v>
      </c>
      <c r="K422" s="52">
        <v>0.27844501497999952</v>
      </c>
      <c r="L422" s="52">
        <v>0.34215989329200003</v>
      </c>
      <c r="M422" s="52">
        <v>9.4360078755200083E-2</v>
      </c>
      <c r="N422" s="52">
        <v>0</v>
      </c>
      <c r="O422" s="52">
        <v>0.2258065272436014</v>
      </c>
      <c r="P422" s="52">
        <v>7.2678210737999946E-2</v>
      </c>
      <c r="Q422" s="50">
        <v>2.0857648798500019</v>
      </c>
    </row>
    <row r="423" spans="1:17" ht="15.75" hidden="1" customHeight="1" x14ac:dyDescent="0.15">
      <c r="A423" s="48" t="s">
        <v>20</v>
      </c>
      <c r="B423" s="48" t="s">
        <v>35</v>
      </c>
      <c r="C423" s="48" t="s">
        <v>77</v>
      </c>
      <c r="D423" s="48" t="s">
        <v>19</v>
      </c>
      <c r="E423" s="2">
        <v>2002</v>
      </c>
      <c r="F423" s="50">
        <v>1.0396119999999999E-4</v>
      </c>
      <c r="G423" s="50">
        <v>3.3261227999999994E-4</v>
      </c>
      <c r="H423" s="50">
        <v>5.9679034959999992E-4</v>
      </c>
      <c r="I423" s="50">
        <v>4.2906455113200001E-2</v>
      </c>
      <c r="J423" s="50">
        <v>6.5242062211999978E-3</v>
      </c>
      <c r="K423" s="50">
        <v>1.5833075779999994E-2</v>
      </c>
      <c r="L423" s="50">
        <v>1.7212010088000003E-2</v>
      </c>
      <c r="M423" s="50">
        <v>1.0138587199999996E-5</v>
      </c>
      <c r="N423" s="50">
        <v>0</v>
      </c>
      <c r="O423" s="50">
        <v>1.1309382490000023E-2</v>
      </c>
      <c r="P423" s="50">
        <v>3.2029984E-5</v>
      </c>
      <c r="Q423" s="50">
        <v>0.1740647092</v>
      </c>
    </row>
    <row r="424" spans="1:17" ht="15.75" hidden="1" customHeight="1" x14ac:dyDescent="0.15">
      <c r="A424" s="48" t="s">
        <v>20</v>
      </c>
      <c r="B424" s="48" t="s">
        <v>36</v>
      </c>
      <c r="C424" s="48" t="s">
        <v>77</v>
      </c>
      <c r="D424" s="48" t="s">
        <v>19</v>
      </c>
      <c r="E424" s="2">
        <v>2002</v>
      </c>
      <c r="F424" s="50">
        <v>5.4810859999999994E-4</v>
      </c>
      <c r="G424" s="50">
        <v>2.2673221771200001E-3</v>
      </c>
      <c r="H424" s="50">
        <v>3.5339999999999997E-5</v>
      </c>
      <c r="I424" s="50">
        <v>9.8211085839199977E-2</v>
      </c>
      <c r="J424" s="50">
        <v>3.834583875239999E-2</v>
      </c>
      <c r="K424" s="50">
        <v>9.869051593E-2</v>
      </c>
      <c r="L424" s="50">
        <v>1.6413198564E-2</v>
      </c>
      <c r="M424" s="50">
        <v>2.5150195839999994E-4</v>
      </c>
      <c r="N424" s="50">
        <v>0</v>
      </c>
      <c r="O424" s="50">
        <v>3.8293555578399981E-2</v>
      </c>
      <c r="P424" s="50">
        <v>0</v>
      </c>
      <c r="Q424" s="50">
        <v>0.33913230859999999</v>
      </c>
    </row>
    <row r="425" spans="1:17" ht="15.75" hidden="1" customHeight="1" x14ac:dyDescent="0.15">
      <c r="A425" s="48" t="s">
        <v>20</v>
      </c>
      <c r="B425" s="48" t="s">
        <v>79</v>
      </c>
      <c r="C425" s="48" t="s">
        <v>77</v>
      </c>
      <c r="D425" s="48" t="s">
        <v>19</v>
      </c>
      <c r="E425" s="2">
        <v>2002</v>
      </c>
      <c r="F425" s="50">
        <v>1.056846E-4</v>
      </c>
      <c r="G425" s="50">
        <v>1.06886884104E-3</v>
      </c>
      <c r="H425" s="50">
        <v>3.5339999999999997E-5</v>
      </c>
      <c r="I425" s="50">
        <v>0.33893547287479991</v>
      </c>
      <c r="J425" s="50">
        <v>1.0727784719600002E-2</v>
      </c>
      <c r="K425" s="50">
        <v>5.0930217439999988E-2</v>
      </c>
      <c r="L425" s="50">
        <v>1.0160599428000001E-2</v>
      </c>
      <c r="M425" s="50">
        <v>3.5650339759999995E-4</v>
      </c>
      <c r="N425" s="50">
        <v>0</v>
      </c>
      <c r="O425" s="50">
        <v>1.5706486796400181E-2</v>
      </c>
      <c r="P425" s="50">
        <v>1.932E-8</v>
      </c>
      <c r="Q425" s="50">
        <v>9.3487059900000002E-2</v>
      </c>
    </row>
    <row r="426" spans="1:17" ht="15.75" hidden="1" customHeight="1" x14ac:dyDescent="0.15">
      <c r="A426" s="48" t="s">
        <v>20</v>
      </c>
      <c r="B426" s="48" t="s">
        <v>13</v>
      </c>
      <c r="C426" s="48" t="s">
        <v>80</v>
      </c>
      <c r="D426" s="48" t="s">
        <v>19</v>
      </c>
      <c r="E426" s="2">
        <v>2002</v>
      </c>
      <c r="F426" s="50">
        <v>2.4666578400000003E-2</v>
      </c>
      <c r="G426" s="50">
        <v>0.39811098681535989</v>
      </c>
      <c r="H426" s="50">
        <v>2.0105060063999995E-3</v>
      </c>
      <c r="I426" s="50">
        <v>0.52634790734280001</v>
      </c>
      <c r="J426" s="50">
        <v>0.49493584188399964</v>
      </c>
      <c r="K426" s="50">
        <v>0.32395208670000003</v>
      </c>
      <c r="L426" s="50">
        <v>2.0304931920000001E-3</v>
      </c>
      <c r="M426" s="50">
        <v>7.4110050974400002E-2</v>
      </c>
      <c r="N426" s="50">
        <v>0</v>
      </c>
      <c r="O426" s="50">
        <v>0.14866035912239761</v>
      </c>
      <c r="P426" s="50">
        <v>0</v>
      </c>
      <c r="Q426" s="50">
        <v>5.2322709725500003</v>
      </c>
    </row>
    <row r="427" spans="1:17" ht="15.75" hidden="1" customHeight="1" x14ac:dyDescent="0.15">
      <c r="A427" s="48" t="s">
        <v>20</v>
      </c>
      <c r="B427" s="48" t="s">
        <v>14</v>
      </c>
      <c r="C427" s="48" t="s">
        <v>80</v>
      </c>
      <c r="D427" s="48" t="s">
        <v>19</v>
      </c>
      <c r="E427" s="2">
        <v>2002</v>
      </c>
      <c r="F427" s="50">
        <v>2.56448162E-2</v>
      </c>
      <c r="G427" s="50">
        <v>2.0483888879999998E-4</v>
      </c>
      <c r="H427" s="50">
        <v>2.1850303999999997E-5</v>
      </c>
      <c r="I427" s="50">
        <v>6.6814079999999981E-3</v>
      </c>
      <c r="J427" s="50">
        <v>9.9607334319999977E-4</v>
      </c>
      <c r="K427" s="50">
        <v>2.8771887999999997E-4</v>
      </c>
      <c r="L427" s="50">
        <v>4.0145268800000002E-4</v>
      </c>
      <c r="M427" s="50">
        <v>5.7790207999999976E-6</v>
      </c>
      <c r="N427" s="50">
        <v>0</v>
      </c>
      <c r="O427" s="50">
        <v>3.4771616399999954E-4</v>
      </c>
      <c r="P427" s="50">
        <v>0</v>
      </c>
      <c r="Q427" s="50">
        <v>0.47166394504999998</v>
      </c>
    </row>
    <row r="428" spans="1:17" ht="15.75" hidden="1" customHeight="1" x14ac:dyDescent="0.15">
      <c r="A428" s="48" t="s">
        <v>20</v>
      </c>
      <c r="B428" s="48" t="s">
        <v>37</v>
      </c>
      <c r="C428" s="48" t="s">
        <v>80</v>
      </c>
      <c r="D428" s="48" t="s">
        <v>19</v>
      </c>
      <c r="E428" s="2">
        <v>2002</v>
      </c>
      <c r="F428" s="50">
        <v>1.4768498000000004E-3</v>
      </c>
      <c r="G428" s="50">
        <v>4.8485211640319985E-2</v>
      </c>
      <c r="H428" s="50">
        <v>5.6480761919999983E-4</v>
      </c>
      <c r="I428" s="50">
        <v>3.9479151756907984</v>
      </c>
      <c r="J428" s="50">
        <v>9.1044979775199958E-2</v>
      </c>
      <c r="K428" s="50">
        <v>0.17198553778</v>
      </c>
      <c r="L428" s="50">
        <v>4.7892368887999998E-2</v>
      </c>
      <c r="M428" s="50">
        <v>4.3720299168E-3</v>
      </c>
      <c r="N428" s="50">
        <v>0</v>
      </c>
      <c r="O428" s="50">
        <v>0.30911672447119781</v>
      </c>
      <c r="P428" s="50">
        <v>4.1340228888E-2</v>
      </c>
      <c r="Q428" s="50">
        <v>1.3016872585499999</v>
      </c>
    </row>
    <row r="429" spans="1:17" ht="15.75" hidden="1" customHeight="1" x14ac:dyDescent="0.15">
      <c r="A429" s="48" t="s">
        <v>20</v>
      </c>
      <c r="B429" s="48" t="s">
        <v>15</v>
      </c>
      <c r="C429" s="48" t="s">
        <v>80</v>
      </c>
      <c r="D429" s="48" t="s">
        <v>19</v>
      </c>
      <c r="E429" s="2">
        <v>2002</v>
      </c>
      <c r="F429" s="50">
        <v>3.1921560000000001E-4</v>
      </c>
      <c r="G429" s="50">
        <v>1.1365226585439999E-2</v>
      </c>
      <c r="H429" s="50">
        <v>3.660034448E-4</v>
      </c>
      <c r="I429" s="50">
        <v>1.2499199129199997E-2</v>
      </c>
      <c r="J429" s="50">
        <v>2.0065083516799996E-2</v>
      </c>
      <c r="K429" s="50">
        <v>3.0113078180000002E-2</v>
      </c>
      <c r="L429" s="50">
        <v>5.8590408240000004E-3</v>
      </c>
      <c r="M429" s="50">
        <v>6.9674816063999981E-3</v>
      </c>
      <c r="N429" s="50">
        <v>0</v>
      </c>
      <c r="O429" s="50">
        <v>2.4672439115999874E-2</v>
      </c>
      <c r="P429" s="50">
        <v>1.3220804799999998E-4</v>
      </c>
      <c r="Q429" s="50">
        <v>0.72916435214999997</v>
      </c>
    </row>
    <row r="430" spans="1:17" ht="15.75" hidden="1" customHeight="1" x14ac:dyDescent="0.15">
      <c r="A430" s="48" t="s">
        <v>20</v>
      </c>
      <c r="B430" s="48" t="s">
        <v>39</v>
      </c>
      <c r="C430" s="48" t="s">
        <v>80</v>
      </c>
      <c r="D430" s="48" t="s">
        <v>19</v>
      </c>
      <c r="E430" s="2">
        <v>2002</v>
      </c>
      <c r="F430" s="50">
        <v>1.1978542E-3</v>
      </c>
      <c r="G430" s="50">
        <v>2.3045144405920003E-2</v>
      </c>
      <c r="H430" s="50">
        <v>3.4883999999999995E-4</v>
      </c>
      <c r="I430" s="50">
        <v>0.73902872354519988</v>
      </c>
      <c r="J430" s="50">
        <v>9.1023934128799999E-2</v>
      </c>
      <c r="K430" s="50">
        <v>0.15051374829999997</v>
      </c>
      <c r="L430" s="50">
        <v>7.1781542559999998E-3</v>
      </c>
      <c r="M430" s="50">
        <v>0.1682127624192</v>
      </c>
      <c r="N430" s="50">
        <v>0</v>
      </c>
      <c r="O430" s="50">
        <v>9.6893240541599882E-2</v>
      </c>
      <c r="P430" s="50">
        <v>2.3814773527999999E-2</v>
      </c>
      <c r="Q430" s="50">
        <v>2.0924838986999998</v>
      </c>
    </row>
    <row r="431" spans="1:17" ht="15.75" hidden="1" customHeight="1" x14ac:dyDescent="0.15">
      <c r="A431" s="48" t="s">
        <v>20</v>
      </c>
      <c r="B431" s="48" t="s">
        <v>16</v>
      </c>
      <c r="C431" s="48" t="s">
        <v>80</v>
      </c>
      <c r="D431" s="48" t="s">
        <v>19</v>
      </c>
      <c r="E431" s="2">
        <v>2002</v>
      </c>
      <c r="F431" s="50">
        <v>0</v>
      </c>
      <c r="G431" s="50">
        <v>1.8782206206399998E-3</v>
      </c>
      <c r="H431" s="50">
        <v>3.6553315680000004E-4</v>
      </c>
      <c r="I431" s="50">
        <v>1.4393817781199995E-2</v>
      </c>
      <c r="J431" s="50">
        <v>6.550197620799998E-3</v>
      </c>
      <c r="K431" s="50">
        <v>2.5711133199999995E-3</v>
      </c>
      <c r="L431" s="50">
        <v>1.86054232E-4</v>
      </c>
      <c r="M431" s="50">
        <v>0</v>
      </c>
      <c r="N431" s="50">
        <v>0</v>
      </c>
      <c r="O431" s="50">
        <v>3.6683690040000137E-3</v>
      </c>
      <c r="P431" s="50">
        <v>1.9361216E-4</v>
      </c>
      <c r="Q431" s="50">
        <v>0.13626351795</v>
      </c>
    </row>
    <row r="432" spans="1:17" ht="15.75" hidden="1" customHeight="1" x14ac:dyDescent="0.15">
      <c r="A432" s="48" t="s">
        <v>20</v>
      </c>
      <c r="B432" s="48" t="s">
        <v>38</v>
      </c>
      <c r="C432" s="48" t="s">
        <v>77</v>
      </c>
      <c r="D432" s="48" t="s">
        <v>19</v>
      </c>
      <c r="E432" s="2">
        <v>2002</v>
      </c>
      <c r="F432" s="50">
        <v>2.4290880000000001E-4</v>
      </c>
      <c r="G432" s="50">
        <v>6.8585579462400008E-3</v>
      </c>
      <c r="H432" s="50">
        <v>1.1779363879999997E-4</v>
      </c>
      <c r="I432" s="50">
        <v>0.87841549519599971</v>
      </c>
      <c r="J432" s="50">
        <v>2.4122344922799993E-2</v>
      </c>
      <c r="K432" s="50">
        <v>0.10089696603999999</v>
      </c>
      <c r="L432" s="50">
        <v>7.4790827580000011E-2</v>
      </c>
      <c r="M432" s="50">
        <v>1.1587120554399997E-2</v>
      </c>
      <c r="N432" s="50">
        <v>0</v>
      </c>
      <c r="O432" s="50">
        <v>9.2304595761199981E-2</v>
      </c>
      <c r="P432" s="50">
        <v>6.8326210400000004E-4</v>
      </c>
      <c r="Q432" s="50">
        <v>0.33882211899999992</v>
      </c>
    </row>
    <row r="433" spans="1:17" ht="15.75" hidden="1" customHeight="1" x14ac:dyDescent="0.15">
      <c r="A433" s="48" t="s">
        <v>20</v>
      </c>
      <c r="B433" s="48" t="s">
        <v>17</v>
      </c>
      <c r="C433" s="48" t="s">
        <v>80</v>
      </c>
      <c r="D433" s="48" t="s">
        <v>19</v>
      </c>
      <c r="E433" s="2">
        <v>2002</v>
      </c>
      <c r="F433" s="50">
        <v>2.5199999999999999E-5</v>
      </c>
      <c r="G433" s="50">
        <v>5.0247970863999999E-4</v>
      </c>
      <c r="H433" s="50">
        <v>0</v>
      </c>
      <c r="I433" s="50">
        <v>4.4679733125199995E-2</v>
      </c>
      <c r="J433" s="50">
        <v>1.6030663128000001E-3</v>
      </c>
      <c r="K433" s="50">
        <v>2.7347196199999997E-3</v>
      </c>
      <c r="L433" s="50">
        <v>2.2030517599999999E-4</v>
      </c>
      <c r="M433" s="50">
        <v>2.8504838073599999E-2</v>
      </c>
      <c r="N433" s="50">
        <v>0</v>
      </c>
      <c r="O433" s="50">
        <v>9.4248836399996418E-4</v>
      </c>
      <c r="P433" s="50">
        <v>0</v>
      </c>
      <c r="Q433" s="50">
        <v>0.19509150114999999</v>
      </c>
    </row>
    <row r="434" spans="1:17" ht="15.75" hidden="1" customHeight="1" x14ac:dyDescent="0.15">
      <c r="A434" s="48" t="s">
        <v>20</v>
      </c>
      <c r="B434" s="48" t="s">
        <v>18</v>
      </c>
      <c r="C434" s="48"/>
      <c r="D434" s="48" t="s">
        <v>19</v>
      </c>
      <c r="E434" s="2">
        <v>2002</v>
      </c>
      <c r="F434" s="50">
        <v>4.7282633999999948E-3</v>
      </c>
      <c r="G434" s="50">
        <v>0.12367573965656015</v>
      </c>
      <c r="H434" s="50">
        <v>2.9703562903999978E-3</v>
      </c>
      <c r="I434" s="50">
        <v>2.7787290447482</v>
      </c>
      <c r="J434" s="50">
        <v>0.26170613331919967</v>
      </c>
      <c r="K434" s="50">
        <v>0.55324757602000041</v>
      </c>
      <c r="L434" s="50">
        <v>0.10728453150800013</v>
      </c>
      <c r="M434" s="50">
        <v>0.2002983902048</v>
      </c>
      <c r="N434" s="50">
        <v>0</v>
      </c>
      <c r="O434" s="50">
        <v>0.43683947877640539</v>
      </c>
      <c r="P434" s="50">
        <v>4.8452140491999932E-2</v>
      </c>
      <c r="Q434" s="50">
        <v>5.3623178781500052</v>
      </c>
    </row>
    <row r="435" spans="1:17" ht="15.75" hidden="1" customHeight="1" x14ac:dyDescent="0.15">
      <c r="A435" s="48" t="s">
        <v>20</v>
      </c>
      <c r="B435" s="48" t="s">
        <v>35</v>
      </c>
      <c r="C435" s="48" t="s">
        <v>77</v>
      </c>
      <c r="D435" s="48" t="s">
        <v>78</v>
      </c>
      <c r="E435" s="2">
        <v>2003</v>
      </c>
      <c r="F435" s="50">
        <v>0</v>
      </c>
      <c r="G435" s="50">
        <v>2.5163054280000007E-4</v>
      </c>
      <c r="H435" s="50">
        <v>2.6005356999999996E-5</v>
      </c>
      <c r="I435" s="50">
        <v>2.6387521923699996E-2</v>
      </c>
      <c r="J435" s="50">
        <v>6.7992752784000032E-3</v>
      </c>
      <c r="K435" s="50">
        <v>1.0978742199999999E-2</v>
      </c>
      <c r="L435" s="50">
        <v>5.7157613967999996E-2</v>
      </c>
      <c r="M435" s="50">
        <v>1.518804E-7</v>
      </c>
      <c r="N435" s="50">
        <v>0</v>
      </c>
      <c r="O435" s="50">
        <v>9.3926664086000054E-3</v>
      </c>
      <c r="P435" s="50">
        <v>3.4292999999999996E-7</v>
      </c>
      <c r="Q435" s="50">
        <v>7.1262424649999961E-2</v>
      </c>
    </row>
    <row r="436" spans="1:17" ht="15.75" hidden="1" customHeight="1" x14ac:dyDescent="0.15">
      <c r="A436" s="48" t="s">
        <v>20</v>
      </c>
      <c r="B436" s="48" t="s">
        <v>36</v>
      </c>
      <c r="C436" s="48" t="s">
        <v>77</v>
      </c>
      <c r="D436" s="48" t="s">
        <v>78</v>
      </c>
      <c r="E436" s="2">
        <v>2003</v>
      </c>
      <c r="F436" s="50">
        <v>0</v>
      </c>
      <c r="G436" s="50">
        <v>1.0370027486000003E-3</v>
      </c>
      <c r="H436" s="50">
        <v>1.2489784900000003E-4</v>
      </c>
      <c r="I436" s="50">
        <v>5.0590516545699987E-2</v>
      </c>
      <c r="J436" s="50">
        <v>3.9528720658000012E-2</v>
      </c>
      <c r="K436" s="50">
        <v>6.726178473500001E-2</v>
      </c>
      <c r="L436" s="50">
        <v>6.0200981679999988E-2</v>
      </c>
      <c r="M436" s="50">
        <v>1.7591883119999995E-4</v>
      </c>
      <c r="N436" s="50">
        <v>0</v>
      </c>
      <c r="O436" s="50">
        <v>2.4693850065999827E-2</v>
      </c>
      <c r="P436" s="50">
        <v>2.5212599999999996E-6</v>
      </c>
      <c r="Q436" s="50">
        <v>0.10505418044999998</v>
      </c>
    </row>
    <row r="437" spans="1:17" ht="15.75" hidden="1" customHeight="1" x14ac:dyDescent="0.15">
      <c r="A437" s="48" t="s">
        <v>20</v>
      </c>
      <c r="B437" s="48" t="s">
        <v>79</v>
      </c>
      <c r="C437" s="48" t="s">
        <v>77</v>
      </c>
      <c r="D437" s="48" t="s">
        <v>78</v>
      </c>
      <c r="E437" s="2">
        <v>2003</v>
      </c>
      <c r="F437" s="50">
        <v>0</v>
      </c>
      <c r="G437" s="50">
        <v>2.0618925600000002E-4</v>
      </c>
      <c r="H437" s="50">
        <v>7.4340748999999999E-5</v>
      </c>
      <c r="I437" s="50">
        <v>0.10940354610939998</v>
      </c>
      <c r="J437" s="50">
        <v>6.4154495144000036E-3</v>
      </c>
      <c r="K437" s="50">
        <v>3.6730153195000011E-2</v>
      </c>
      <c r="L437" s="50">
        <v>5.754206057599999E-2</v>
      </c>
      <c r="M437" s="50">
        <v>7.4472022800000008E-5</v>
      </c>
      <c r="N437" s="50">
        <v>0</v>
      </c>
      <c r="O437" s="50">
        <v>1.0718249766000118E-2</v>
      </c>
      <c r="P437" s="50">
        <v>8.8968599999999986E-7</v>
      </c>
      <c r="Q437" s="50">
        <v>2.5253301450000001E-2</v>
      </c>
    </row>
    <row r="438" spans="1:17" ht="15.75" hidden="1" customHeight="1" x14ac:dyDescent="0.15">
      <c r="A438" s="48" t="s">
        <v>20</v>
      </c>
      <c r="B438" s="48" t="s">
        <v>13</v>
      </c>
      <c r="C438" s="48" t="s">
        <v>80</v>
      </c>
      <c r="D438" s="48" t="s">
        <v>78</v>
      </c>
      <c r="E438" s="2">
        <v>2003</v>
      </c>
      <c r="F438" s="50">
        <v>0</v>
      </c>
      <c r="G438" s="50">
        <v>9.471107826180003E-2</v>
      </c>
      <c r="H438" s="50">
        <v>1.2596430000000004E-3</v>
      </c>
      <c r="I438" s="50">
        <v>0.3288960342756001</v>
      </c>
      <c r="J438" s="50">
        <v>0.30928992974880021</v>
      </c>
      <c r="K438" s="50">
        <v>0.16305224908500004</v>
      </c>
      <c r="L438" s="50">
        <v>3.6805156079999994E-3</v>
      </c>
      <c r="M438" s="50">
        <v>4.854746640480001E-2</v>
      </c>
      <c r="N438" s="50">
        <v>0</v>
      </c>
      <c r="O438" s="50">
        <v>5.0698892752199548E-2</v>
      </c>
      <c r="P438" s="50">
        <v>1.1019316559999998E-3</v>
      </c>
      <c r="Q438" s="50">
        <v>1.1408267405999997</v>
      </c>
    </row>
    <row r="439" spans="1:17" ht="15.75" hidden="1" customHeight="1" x14ac:dyDescent="0.15">
      <c r="A439" s="48" t="s">
        <v>20</v>
      </c>
      <c r="B439" s="48" t="s">
        <v>14</v>
      </c>
      <c r="C439" s="48" t="s">
        <v>80</v>
      </c>
      <c r="D439" s="48" t="s">
        <v>78</v>
      </c>
      <c r="E439" s="2">
        <v>2003</v>
      </c>
      <c r="F439" s="50">
        <v>0</v>
      </c>
      <c r="G439" s="50">
        <v>9.0090000000000013E-6</v>
      </c>
      <c r="H439" s="50">
        <v>3.1350000000000003E-5</v>
      </c>
      <c r="I439" s="50">
        <v>2.3408894322000003E-3</v>
      </c>
      <c r="J439" s="50">
        <v>2.5409588820000002E-3</v>
      </c>
      <c r="K439" s="50">
        <v>1.5212422500000003E-4</v>
      </c>
      <c r="L439" s="50">
        <v>1.8905601679999999E-3</v>
      </c>
      <c r="M439" s="50">
        <v>0</v>
      </c>
      <c r="N439" s="50">
        <v>0</v>
      </c>
      <c r="O439" s="50">
        <v>1.413778410000015E-4</v>
      </c>
      <c r="P439" s="50">
        <v>2.5007324999999994E-4</v>
      </c>
      <c r="Q439" s="50">
        <v>0.11489811479999999</v>
      </c>
    </row>
    <row r="440" spans="1:17" ht="15.75" hidden="1" customHeight="1" x14ac:dyDescent="0.15">
      <c r="A440" s="48" t="s">
        <v>20</v>
      </c>
      <c r="B440" s="48" t="s">
        <v>37</v>
      </c>
      <c r="C440" s="48" t="s">
        <v>80</v>
      </c>
      <c r="D440" s="48" t="s">
        <v>78</v>
      </c>
      <c r="E440" s="2">
        <v>2003</v>
      </c>
      <c r="F440" s="50">
        <v>0</v>
      </c>
      <c r="G440" s="50">
        <v>2.2913359549079998E-2</v>
      </c>
      <c r="H440" s="50">
        <v>1.2905492094000006E-3</v>
      </c>
      <c r="I440" s="50">
        <v>1.4966199516147012</v>
      </c>
      <c r="J440" s="50">
        <v>5.9985789982800006E-2</v>
      </c>
      <c r="K440" s="50">
        <v>7.6217640345000004E-2</v>
      </c>
      <c r="L440" s="50">
        <v>0.11080643627199999</v>
      </c>
      <c r="M440" s="50">
        <v>2.0576215835999999E-3</v>
      </c>
      <c r="N440" s="50">
        <v>0</v>
      </c>
      <c r="O440" s="50">
        <v>0.1397323986563993</v>
      </c>
      <c r="P440" s="50">
        <v>5.7398434253999993E-2</v>
      </c>
      <c r="Q440" s="50">
        <v>0.5942046782999999</v>
      </c>
    </row>
    <row r="441" spans="1:17" ht="15.75" hidden="1" customHeight="1" x14ac:dyDescent="0.15">
      <c r="A441" s="48" t="s">
        <v>20</v>
      </c>
      <c r="B441" s="48" t="s">
        <v>15</v>
      </c>
      <c r="C441" s="48" t="s">
        <v>80</v>
      </c>
      <c r="D441" s="48" t="s">
        <v>78</v>
      </c>
      <c r="E441" s="2">
        <v>2003</v>
      </c>
      <c r="F441" s="50">
        <v>0</v>
      </c>
      <c r="G441" s="50">
        <v>9.5074234054800012E-3</v>
      </c>
      <c r="H441" s="50">
        <v>1.7522380260000004E-4</v>
      </c>
      <c r="I441" s="50">
        <v>8.7714444476999984E-3</v>
      </c>
      <c r="J441" s="50">
        <v>1.864540209180001E-2</v>
      </c>
      <c r="K441" s="50">
        <v>1.1799014370000003E-2</v>
      </c>
      <c r="L441" s="50">
        <v>1.8832566535999996E-2</v>
      </c>
      <c r="M441" s="50">
        <v>3.4592089092000001E-3</v>
      </c>
      <c r="N441" s="50">
        <v>0</v>
      </c>
      <c r="O441" s="50">
        <v>1.1734533511799955E-2</v>
      </c>
      <c r="P441" s="50">
        <v>2.7438263999999996E-5</v>
      </c>
      <c r="Q441" s="50">
        <v>0.30103590705000005</v>
      </c>
    </row>
    <row r="442" spans="1:17" ht="15.75" hidden="1" customHeight="1" x14ac:dyDescent="0.15">
      <c r="A442" s="48" t="s">
        <v>20</v>
      </c>
      <c r="B442" s="48" t="s">
        <v>39</v>
      </c>
      <c r="C442" s="48" t="s">
        <v>80</v>
      </c>
      <c r="D442" s="48" t="s">
        <v>78</v>
      </c>
      <c r="E442" s="2">
        <v>2003</v>
      </c>
      <c r="F442" s="50">
        <v>0</v>
      </c>
      <c r="G442" s="50">
        <v>8.2435840687200071E-3</v>
      </c>
      <c r="H442" s="50">
        <v>2.9450190000000005E-4</v>
      </c>
      <c r="I442" s="50">
        <v>0.39033884257500029</v>
      </c>
      <c r="J442" s="50">
        <v>4.4718663389400032E-2</v>
      </c>
      <c r="K442" s="50">
        <v>4.2627024990000012E-2</v>
      </c>
      <c r="L442" s="50">
        <v>1.9296563747999998E-2</v>
      </c>
      <c r="M442" s="50">
        <v>5.6935204458000016E-2</v>
      </c>
      <c r="N442" s="50">
        <v>0</v>
      </c>
      <c r="O442" s="50">
        <v>3.3390422901000166E-2</v>
      </c>
      <c r="P442" s="50">
        <v>3.2078330045999998E-2</v>
      </c>
      <c r="Q442" s="50">
        <v>0.65867267139999996</v>
      </c>
    </row>
    <row r="443" spans="1:17" ht="15.75" hidden="1" customHeight="1" x14ac:dyDescent="0.15">
      <c r="A443" s="48" t="s">
        <v>20</v>
      </c>
      <c r="B443" s="48" t="s">
        <v>16</v>
      </c>
      <c r="C443" s="48" t="s">
        <v>80</v>
      </c>
      <c r="D443" s="48" t="s">
        <v>78</v>
      </c>
      <c r="E443" s="2">
        <v>2003</v>
      </c>
      <c r="F443" s="50">
        <v>0</v>
      </c>
      <c r="G443" s="50">
        <v>2.0703258576000008E-4</v>
      </c>
      <c r="H443" s="50">
        <v>5.5610260200000006E-5</v>
      </c>
      <c r="I443" s="50">
        <v>2.142581100000001E-2</v>
      </c>
      <c r="J443" s="50">
        <v>5.8398761190000016E-3</v>
      </c>
      <c r="K443" s="50">
        <v>1.5233176200000003E-3</v>
      </c>
      <c r="L443" s="50">
        <v>8.4111484799999988E-4</v>
      </c>
      <c r="M443" s="50">
        <v>0</v>
      </c>
      <c r="N443" s="50">
        <v>0</v>
      </c>
      <c r="O443" s="50">
        <v>2.225612301000008E-3</v>
      </c>
      <c r="P443" s="50">
        <v>5.4463079999999992E-6</v>
      </c>
      <c r="Q443" s="50">
        <v>6.2388443549999999E-2</v>
      </c>
    </row>
    <row r="444" spans="1:17" ht="15.75" hidden="1" customHeight="1" x14ac:dyDescent="0.15">
      <c r="A444" s="48" t="s">
        <v>20</v>
      </c>
      <c r="B444" s="48" t="s">
        <v>38</v>
      </c>
      <c r="C444" s="48" t="s">
        <v>77</v>
      </c>
      <c r="D444" s="48" t="s">
        <v>78</v>
      </c>
      <c r="E444" s="2">
        <v>2003</v>
      </c>
      <c r="F444" s="50">
        <v>0</v>
      </c>
      <c r="G444" s="50">
        <v>1.3351182390000005E-3</v>
      </c>
      <c r="H444" s="50">
        <v>1.8509663200000002E-5</v>
      </c>
      <c r="I444" s="50">
        <v>0.40694061312799978</v>
      </c>
      <c r="J444" s="50">
        <v>2.1462074446399994E-2</v>
      </c>
      <c r="K444" s="50">
        <v>6.0753607915000007E-2</v>
      </c>
      <c r="L444" s="50">
        <v>0.23807506463999994</v>
      </c>
      <c r="M444" s="50">
        <v>2.3238628948000005E-3</v>
      </c>
      <c r="N444" s="50">
        <v>0</v>
      </c>
      <c r="O444" s="50">
        <v>4.8126390080200324E-2</v>
      </c>
      <c r="P444" s="50">
        <v>1.9627960799999995E-4</v>
      </c>
      <c r="Q444" s="50">
        <v>0.13001293260000002</v>
      </c>
    </row>
    <row r="445" spans="1:17" ht="15.75" hidden="1" customHeight="1" x14ac:dyDescent="0.15">
      <c r="A445" s="48" t="s">
        <v>20</v>
      </c>
      <c r="B445" s="48" t="s">
        <v>17</v>
      </c>
      <c r="C445" s="48" t="s">
        <v>80</v>
      </c>
      <c r="D445" s="48" t="s">
        <v>78</v>
      </c>
      <c r="E445" s="2">
        <v>2003</v>
      </c>
      <c r="F445" s="50">
        <v>0</v>
      </c>
      <c r="G445" s="50">
        <v>7.4560081596000021E-4</v>
      </c>
      <c r="H445" s="50">
        <v>0</v>
      </c>
      <c r="I445" s="50">
        <v>6.8495101125000003E-3</v>
      </c>
      <c r="J445" s="50">
        <v>6.2315899800000009E-4</v>
      </c>
      <c r="K445" s="50">
        <v>5.0982196650000006E-3</v>
      </c>
      <c r="L445" s="50">
        <v>7.3710865199999988E-4</v>
      </c>
      <c r="M445" s="50">
        <v>1.6954056437999999E-2</v>
      </c>
      <c r="N445" s="50">
        <v>0</v>
      </c>
      <c r="O445" s="50">
        <v>8.6839833299999958E-4</v>
      </c>
      <c r="P445" s="50">
        <v>0</v>
      </c>
      <c r="Q445" s="50">
        <v>0.11817375690000001</v>
      </c>
    </row>
    <row r="446" spans="1:17" ht="15.75" hidden="1" customHeight="1" x14ac:dyDescent="0.15">
      <c r="A446" s="48" t="s">
        <v>20</v>
      </c>
      <c r="B446" s="48" t="s">
        <v>18</v>
      </c>
      <c r="C446" s="48"/>
      <c r="D446" s="48" t="s">
        <v>78</v>
      </c>
      <c r="E446" s="2">
        <v>2003</v>
      </c>
      <c r="F446" s="50">
        <v>0</v>
      </c>
      <c r="G446" s="50">
        <v>3.4464386250840029E-2</v>
      </c>
      <c r="H446" s="50">
        <v>1.9310301046000016E-3</v>
      </c>
      <c r="I446" s="50">
        <v>1.601089931380602</v>
      </c>
      <c r="J446" s="50">
        <v>0.18602259757000006</v>
      </c>
      <c r="K446" s="50">
        <v>0.26663477109499967</v>
      </c>
      <c r="L446" s="50">
        <v>0.37255055955600014</v>
      </c>
      <c r="M446" s="50">
        <v>9.8136340744800044E-2</v>
      </c>
      <c r="N446" s="50">
        <v>0</v>
      </c>
      <c r="O446" s="50">
        <v>0.21904333106959906</v>
      </c>
      <c r="P446" s="50">
        <v>4.9699336008000042E-2</v>
      </c>
      <c r="Q446" s="50">
        <v>1.8768405597000029</v>
      </c>
    </row>
    <row r="447" spans="1:17" ht="15.75" hidden="1" customHeight="1" x14ac:dyDescent="0.15">
      <c r="A447" s="48" t="s">
        <v>20</v>
      </c>
      <c r="B447" s="48" t="s">
        <v>35</v>
      </c>
      <c r="C447" s="48" t="s">
        <v>77</v>
      </c>
      <c r="D447" s="48" t="s">
        <v>19</v>
      </c>
      <c r="E447" s="2">
        <v>2003</v>
      </c>
      <c r="F447" s="50">
        <v>9.6000000000000002E-5</v>
      </c>
      <c r="G447" s="50">
        <v>4.6731386519999993E-4</v>
      </c>
      <c r="H447" s="50">
        <v>3.7422342999999987E-5</v>
      </c>
      <c r="I447" s="50">
        <v>3.7972287646299986E-2</v>
      </c>
      <c r="J447" s="50">
        <v>9.7843229616000043E-3</v>
      </c>
      <c r="K447" s="50">
        <v>1.5798677799999997E-2</v>
      </c>
      <c r="L447" s="50">
        <v>1.8049772832000002E-2</v>
      </c>
      <c r="M447" s="50">
        <v>2.1855959999999997E-7</v>
      </c>
      <c r="N447" s="50">
        <v>0</v>
      </c>
      <c r="O447" s="50">
        <v>1.3516276051400006E-2</v>
      </c>
      <c r="P447" s="50">
        <v>2.2861999999999999E-7</v>
      </c>
      <c r="Q447" s="50">
        <v>0.28297073185000005</v>
      </c>
    </row>
    <row r="448" spans="1:17" ht="15.75" hidden="1" customHeight="1" x14ac:dyDescent="0.15">
      <c r="A448" s="48" t="s">
        <v>20</v>
      </c>
      <c r="B448" s="48" t="s">
        <v>36</v>
      </c>
      <c r="C448" s="48" t="s">
        <v>77</v>
      </c>
      <c r="D448" s="48" t="s">
        <v>19</v>
      </c>
      <c r="E448" s="2">
        <v>2003</v>
      </c>
      <c r="F448" s="50">
        <v>4.3495999999999998E-5</v>
      </c>
      <c r="G448" s="50">
        <v>1.9258622473999995E-3</v>
      </c>
      <c r="H448" s="50">
        <v>1.7973105099999999E-4</v>
      </c>
      <c r="I448" s="50">
        <v>7.2800987224299979E-2</v>
      </c>
      <c r="J448" s="50">
        <v>5.6882793142000017E-2</v>
      </c>
      <c r="K448" s="50">
        <v>9.6791348764999993E-2</v>
      </c>
      <c r="L448" s="50">
        <v>1.9010836320000002E-2</v>
      </c>
      <c r="M448" s="50">
        <v>2.531514887999999E-4</v>
      </c>
      <c r="N448" s="50">
        <v>0</v>
      </c>
      <c r="O448" s="50">
        <v>3.5535052533999752E-2</v>
      </c>
      <c r="P448" s="50">
        <v>1.6808399999999997E-6</v>
      </c>
      <c r="Q448" s="50">
        <v>0.37585803154999997</v>
      </c>
    </row>
    <row r="449" spans="1:17" ht="15.75" hidden="1" customHeight="1" x14ac:dyDescent="0.15">
      <c r="A449" s="48" t="s">
        <v>20</v>
      </c>
      <c r="B449" s="48" t="s">
        <v>79</v>
      </c>
      <c r="C449" s="48" t="s">
        <v>77</v>
      </c>
      <c r="D449" s="48" t="s">
        <v>19</v>
      </c>
      <c r="E449" s="2">
        <v>2003</v>
      </c>
      <c r="F449" s="50">
        <v>0</v>
      </c>
      <c r="G449" s="50">
        <v>3.8292290399999992E-4</v>
      </c>
      <c r="H449" s="50">
        <v>1.0697815099999998E-4</v>
      </c>
      <c r="I449" s="50">
        <v>0.15743437123059992</v>
      </c>
      <c r="J449" s="50">
        <v>9.2319883256000036E-3</v>
      </c>
      <c r="K449" s="50">
        <v>5.2855586305E-2</v>
      </c>
      <c r="L449" s="50">
        <v>1.8171177024000004E-2</v>
      </c>
      <c r="M449" s="50">
        <v>1.0716705719999998E-4</v>
      </c>
      <c r="N449" s="50">
        <v>0</v>
      </c>
      <c r="O449" s="50">
        <v>1.5423822834000169E-2</v>
      </c>
      <c r="P449" s="50">
        <v>5.9312400000000001E-7</v>
      </c>
      <c r="Q449" s="50">
        <v>5.8924566549999995E-2</v>
      </c>
    </row>
    <row r="450" spans="1:17" ht="15.75" hidden="1" customHeight="1" x14ac:dyDescent="0.15">
      <c r="A450" s="48" t="s">
        <v>20</v>
      </c>
      <c r="B450" s="48" t="s">
        <v>13</v>
      </c>
      <c r="C450" s="48" t="s">
        <v>80</v>
      </c>
      <c r="D450" s="48" t="s">
        <v>19</v>
      </c>
      <c r="E450" s="2">
        <v>2003</v>
      </c>
      <c r="F450" s="50">
        <v>9.6900000000000003E-4</v>
      </c>
      <c r="G450" s="50">
        <v>0.19229218919819996</v>
      </c>
      <c r="H450" s="50">
        <v>2.5574569999999995E-3</v>
      </c>
      <c r="I450" s="50">
        <v>0.66775861504440004</v>
      </c>
      <c r="J450" s="50">
        <v>0.62795228161120009</v>
      </c>
      <c r="K450" s="50">
        <v>0.33104547541499996</v>
      </c>
      <c r="L450" s="50">
        <v>1.5033091920000001E-3</v>
      </c>
      <c r="M450" s="50">
        <v>9.8566068155199971E-2</v>
      </c>
      <c r="N450" s="50">
        <v>0</v>
      </c>
      <c r="O450" s="50">
        <v>0.10293411558779905</v>
      </c>
      <c r="P450" s="50">
        <v>7.3462110399999999E-4</v>
      </c>
      <c r="Q450" s="50">
        <v>5.1281000929000005</v>
      </c>
    </row>
    <row r="451" spans="1:17" ht="15.75" hidden="1" customHeight="1" x14ac:dyDescent="0.15">
      <c r="A451" s="48" t="s">
        <v>20</v>
      </c>
      <c r="B451" s="48" t="s">
        <v>14</v>
      </c>
      <c r="C451" s="48" t="s">
        <v>80</v>
      </c>
      <c r="D451" s="48" t="s">
        <v>19</v>
      </c>
      <c r="E451" s="2">
        <v>2003</v>
      </c>
      <c r="F451" s="50">
        <v>0</v>
      </c>
      <c r="G451" s="50">
        <v>1.8290999999999998E-5</v>
      </c>
      <c r="H451" s="50">
        <v>6.3650000000000002E-5</v>
      </c>
      <c r="I451" s="50">
        <v>4.7527149077999983E-3</v>
      </c>
      <c r="J451" s="50">
        <v>5.1589165179999983E-3</v>
      </c>
      <c r="K451" s="50">
        <v>3.0885827499999995E-4</v>
      </c>
      <c r="L451" s="50">
        <v>7.7220063200000009E-4</v>
      </c>
      <c r="M451" s="50">
        <v>0</v>
      </c>
      <c r="N451" s="50">
        <v>0</v>
      </c>
      <c r="O451" s="50">
        <v>2.8703985900000302E-4</v>
      </c>
      <c r="P451" s="50">
        <v>1.6671549999999999E-4</v>
      </c>
      <c r="Q451" s="50">
        <v>0.4070786622</v>
      </c>
    </row>
    <row r="452" spans="1:17" ht="15.75" hidden="1" customHeight="1" x14ac:dyDescent="0.15">
      <c r="A452" s="48" t="s">
        <v>20</v>
      </c>
      <c r="B452" s="48" t="s">
        <v>37</v>
      </c>
      <c r="C452" s="48" t="s">
        <v>80</v>
      </c>
      <c r="D452" s="48" t="s">
        <v>19</v>
      </c>
      <c r="E452" s="2">
        <v>2003</v>
      </c>
      <c r="F452" s="50">
        <v>4.4079540000000009E-4</v>
      </c>
      <c r="G452" s="50">
        <v>4.6521063326919979E-2</v>
      </c>
      <c r="H452" s="50">
        <v>2.6202059705999997E-3</v>
      </c>
      <c r="I452" s="50">
        <v>3.0385920229753016</v>
      </c>
      <c r="J452" s="50">
        <v>0.12178933117719999</v>
      </c>
      <c r="K452" s="50">
        <v>0.15474490615499997</v>
      </c>
      <c r="L452" s="50">
        <v>4.5258966928000001E-2</v>
      </c>
      <c r="M452" s="50">
        <v>4.1775953363999991E-3</v>
      </c>
      <c r="N452" s="50">
        <v>0</v>
      </c>
      <c r="O452" s="50">
        <v>0.28369911242359847</v>
      </c>
      <c r="P452" s="50">
        <v>3.8265622835999998E-2</v>
      </c>
      <c r="Q452" s="50">
        <v>1.3864775827</v>
      </c>
    </row>
    <row r="453" spans="1:17" ht="15.75" hidden="1" customHeight="1" x14ac:dyDescent="0.15">
      <c r="A453" s="48" t="s">
        <v>20</v>
      </c>
      <c r="B453" s="48" t="s">
        <v>15</v>
      </c>
      <c r="C453" s="48" t="s">
        <v>80</v>
      </c>
      <c r="D453" s="48" t="s">
        <v>19</v>
      </c>
      <c r="E453" s="2">
        <v>2003</v>
      </c>
      <c r="F453" s="50">
        <v>8.2000000000000001E-5</v>
      </c>
      <c r="G453" s="50">
        <v>1.930295055052E-2</v>
      </c>
      <c r="H453" s="50">
        <v>3.5575741739999998E-4</v>
      </c>
      <c r="I453" s="50">
        <v>1.7808690242299995E-2</v>
      </c>
      <c r="J453" s="50">
        <v>3.7855816368200006E-2</v>
      </c>
      <c r="K453" s="50">
        <v>2.395557463E-2</v>
      </c>
      <c r="L453" s="50">
        <v>7.6921750640000005E-3</v>
      </c>
      <c r="M453" s="50">
        <v>7.0232423307999975E-3</v>
      </c>
      <c r="N453" s="50">
        <v>0</v>
      </c>
      <c r="O453" s="50">
        <v>2.3824658948199906E-2</v>
      </c>
      <c r="P453" s="50">
        <v>1.8292175999999998E-5</v>
      </c>
      <c r="Q453" s="50">
        <v>0.71022563194999988</v>
      </c>
    </row>
    <row r="454" spans="1:17" ht="15.75" hidden="1" customHeight="1" x14ac:dyDescent="0.15">
      <c r="A454" s="48" t="s">
        <v>20</v>
      </c>
      <c r="B454" s="48" t="s">
        <v>39</v>
      </c>
      <c r="C454" s="48" t="s">
        <v>80</v>
      </c>
      <c r="D454" s="48" t="s">
        <v>19</v>
      </c>
      <c r="E454" s="2">
        <v>2003</v>
      </c>
      <c r="F454" s="50">
        <v>5.6089000000000005E-5</v>
      </c>
      <c r="G454" s="50">
        <v>1.6736973715280011E-2</v>
      </c>
      <c r="H454" s="50">
        <v>5.9792809999999978E-4</v>
      </c>
      <c r="I454" s="50">
        <v>0.79250613492500022</v>
      </c>
      <c r="J454" s="50">
        <v>9.0792437790600033E-2</v>
      </c>
      <c r="K454" s="50">
        <v>8.6545778009999991E-2</v>
      </c>
      <c r="L454" s="50">
        <v>7.8816950520000009E-3</v>
      </c>
      <c r="M454" s="50">
        <v>0.11559571814200001</v>
      </c>
      <c r="N454" s="50">
        <v>0</v>
      </c>
      <c r="O454" s="50">
        <v>6.7792676799000334E-2</v>
      </c>
      <c r="P454" s="50">
        <v>2.1385553363999998E-2</v>
      </c>
      <c r="Q454" s="50">
        <v>2.0270946336</v>
      </c>
    </row>
    <row r="455" spans="1:17" ht="15.75" hidden="1" customHeight="1" x14ac:dyDescent="0.15">
      <c r="A455" s="48" t="s">
        <v>20</v>
      </c>
      <c r="B455" s="48" t="s">
        <v>16</v>
      </c>
      <c r="C455" s="48" t="s">
        <v>80</v>
      </c>
      <c r="D455" s="48" t="s">
        <v>19</v>
      </c>
      <c r="E455" s="2">
        <v>2003</v>
      </c>
      <c r="F455" s="50">
        <v>5.7920799999999996E-5</v>
      </c>
      <c r="G455" s="50">
        <v>4.2033888624000003E-4</v>
      </c>
      <c r="H455" s="50">
        <v>1.1290567979999997E-4</v>
      </c>
      <c r="I455" s="50">
        <v>4.3500889000000008E-2</v>
      </c>
      <c r="J455" s="50">
        <v>1.1856718181000002E-2</v>
      </c>
      <c r="K455" s="50">
        <v>3.0927963799999999E-3</v>
      </c>
      <c r="L455" s="50">
        <v>3.4355395200000001E-4</v>
      </c>
      <c r="M455" s="50">
        <v>0</v>
      </c>
      <c r="N455" s="50">
        <v>0</v>
      </c>
      <c r="O455" s="50">
        <v>4.5186673990000141E-3</v>
      </c>
      <c r="P455" s="50">
        <v>3.6308719999999995E-6</v>
      </c>
      <c r="Q455" s="50">
        <v>0.15618098245000001</v>
      </c>
    </row>
    <row r="456" spans="1:17" ht="15.75" hidden="1" customHeight="1" x14ac:dyDescent="0.15">
      <c r="A456" s="48" t="s">
        <v>20</v>
      </c>
      <c r="B456" s="48" t="s">
        <v>38</v>
      </c>
      <c r="C456" s="48" t="s">
        <v>77</v>
      </c>
      <c r="D456" s="48" t="s">
        <v>19</v>
      </c>
      <c r="E456" s="2">
        <v>2003</v>
      </c>
      <c r="F456" s="50">
        <v>1.94026E-5</v>
      </c>
      <c r="G456" s="50">
        <v>2.4795053010000004E-3</v>
      </c>
      <c r="H456" s="50">
        <v>2.6635856799999996E-5</v>
      </c>
      <c r="I456" s="50">
        <v>0.58559746767199972</v>
      </c>
      <c r="J456" s="50">
        <v>3.0884448593599987E-2</v>
      </c>
      <c r="K456" s="50">
        <v>8.7425923585000009E-2</v>
      </c>
      <c r="L456" s="50">
        <v>7.5181599360000004E-2</v>
      </c>
      <c r="M456" s="50">
        <v>3.3440953852E-3</v>
      </c>
      <c r="N456" s="50">
        <v>0</v>
      </c>
      <c r="O456" s="50">
        <v>6.9255049139800448E-2</v>
      </c>
      <c r="P456" s="50">
        <v>1.3085307199999999E-4</v>
      </c>
      <c r="Q456" s="50">
        <v>0.30356546039999993</v>
      </c>
    </row>
    <row r="457" spans="1:17" ht="15.75" hidden="1" customHeight="1" x14ac:dyDescent="0.15">
      <c r="A457" s="48" t="s">
        <v>20</v>
      </c>
      <c r="B457" s="48" t="s">
        <v>17</v>
      </c>
      <c r="C457" s="48" t="s">
        <v>80</v>
      </c>
      <c r="D457" s="48" t="s">
        <v>19</v>
      </c>
      <c r="E457" s="2">
        <v>2003</v>
      </c>
      <c r="F457" s="50">
        <v>1.9641999999999999E-5</v>
      </c>
      <c r="G457" s="50">
        <v>1.5137955960400002E-3</v>
      </c>
      <c r="H457" s="50">
        <v>0</v>
      </c>
      <c r="I457" s="50">
        <v>1.3906581137499997E-2</v>
      </c>
      <c r="J457" s="50">
        <v>1.2652016019999996E-3</v>
      </c>
      <c r="K457" s="50">
        <v>1.0350930834999999E-2</v>
      </c>
      <c r="L457" s="50">
        <v>3.0107254799999997E-4</v>
      </c>
      <c r="M457" s="50">
        <v>3.4421872161999996E-2</v>
      </c>
      <c r="N457" s="50">
        <v>0</v>
      </c>
      <c r="O457" s="50">
        <v>1.7631117669999984E-3</v>
      </c>
      <c r="P457" s="50">
        <v>0</v>
      </c>
      <c r="Q457" s="50">
        <v>0.33849321160000001</v>
      </c>
    </row>
    <row r="458" spans="1:17" ht="15.75" hidden="1" customHeight="1" x14ac:dyDescent="0.15">
      <c r="A458" s="48" t="s">
        <v>20</v>
      </c>
      <c r="B458" s="48" t="s">
        <v>18</v>
      </c>
      <c r="C458" s="48"/>
      <c r="D458" s="48" t="s">
        <v>19</v>
      </c>
      <c r="E458" s="2">
        <v>2003</v>
      </c>
      <c r="F458" s="50">
        <v>8.9683720000000044E-4</v>
      </c>
      <c r="G458" s="50">
        <v>6.9134154977159967E-2</v>
      </c>
      <c r="H458" s="50">
        <v>3.5630771553999971E-3</v>
      </c>
      <c r="I458" s="50">
        <v>3.1044574628393997</v>
      </c>
      <c r="J458" s="50">
        <v>0.34428877894999887</v>
      </c>
      <c r="K458" s="50">
        <v>0.48746416640500057</v>
      </c>
      <c r="L458" s="50">
        <v>0.1367959900440002</v>
      </c>
      <c r="M458" s="50">
        <v>0.19896638621520002</v>
      </c>
      <c r="N458" s="50">
        <v>0</v>
      </c>
      <c r="O458" s="50">
        <v>0.39459520197040054</v>
      </c>
      <c r="P458" s="50">
        <v>3.3132890672000023E-2</v>
      </c>
      <c r="Q458" s="50">
        <v>4.921949667800007</v>
      </c>
    </row>
    <row r="459" spans="1:17" ht="15.75" hidden="1" customHeight="1" x14ac:dyDescent="0.15">
      <c r="A459" s="48" t="s">
        <v>20</v>
      </c>
      <c r="B459" s="48" t="s">
        <v>35</v>
      </c>
      <c r="C459" s="48" t="s">
        <v>77</v>
      </c>
      <c r="D459" s="48" t="s">
        <v>78</v>
      </c>
      <c r="E459" s="2">
        <v>2004</v>
      </c>
      <c r="F459" s="50">
        <v>0</v>
      </c>
      <c r="G459" s="50">
        <v>2.9126078799999978E-5</v>
      </c>
      <c r="H459" s="50">
        <v>2.6677746480000003E-4</v>
      </c>
      <c r="I459" s="50">
        <v>1.5668447366E-2</v>
      </c>
      <c r="J459" s="50">
        <v>8.2803623055999996E-3</v>
      </c>
      <c r="K459" s="50">
        <v>1.5774794640000006E-2</v>
      </c>
      <c r="L459" s="50">
        <v>5.6752346783999985E-2</v>
      </c>
      <c r="M459" s="50">
        <v>2.7084288000000008E-5</v>
      </c>
      <c r="N459" s="50">
        <v>0</v>
      </c>
      <c r="O459" s="50">
        <v>7.214831272000009E-3</v>
      </c>
      <c r="P459" s="50">
        <v>2.3809968E-5</v>
      </c>
      <c r="Q459" s="50">
        <v>5.8243219049999975E-2</v>
      </c>
    </row>
    <row r="460" spans="1:17" ht="15.75" hidden="1" customHeight="1" x14ac:dyDescent="0.15">
      <c r="A460" s="48" t="s">
        <v>20</v>
      </c>
      <c r="B460" s="48" t="s">
        <v>36</v>
      </c>
      <c r="C460" s="48" t="s">
        <v>77</v>
      </c>
      <c r="D460" s="48" t="s">
        <v>78</v>
      </c>
      <c r="E460" s="2">
        <v>2004</v>
      </c>
      <c r="F460" s="50">
        <v>0</v>
      </c>
      <c r="G460" s="50">
        <v>1.4599406640000007E-4</v>
      </c>
      <c r="H460" s="50">
        <v>1.1779708160000002E-3</v>
      </c>
      <c r="I460" s="50">
        <v>5.4903644254799988E-2</v>
      </c>
      <c r="J460" s="50">
        <v>5.6287133451999996E-2</v>
      </c>
      <c r="K460" s="50">
        <v>7.9401458620000004E-2</v>
      </c>
      <c r="L460" s="50">
        <v>6.1317320315999992E-2</v>
      </c>
      <c r="M460" s="50">
        <v>8.1311999999999997E-5</v>
      </c>
      <c r="N460" s="50">
        <v>0</v>
      </c>
      <c r="O460" s="50">
        <v>3.0608514859999943E-2</v>
      </c>
      <c r="P460" s="50">
        <v>1.1591999999999998E-6</v>
      </c>
      <c r="Q460" s="50">
        <v>5.3173269599999989E-2</v>
      </c>
    </row>
    <row r="461" spans="1:17" ht="15.75" hidden="1" customHeight="1" x14ac:dyDescent="0.15">
      <c r="A461" s="48" t="s">
        <v>20</v>
      </c>
      <c r="B461" s="48" t="s">
        <v>79</v>
      </c>
      <c r="C461" s="48" t="s">
        <v>77</v>
      </c>
      <c r="D461" s="48" t="s">
        <v>78</v>
      </c>
      <c r="E461" s="2">
        <v>2004</v>
      </c>
      <c r="F461" s="50">
        <v>0</v>
      </c>
      <c r="G461" s="50">
        <v>7.0067451999999947E-6</v>
      </c>
      <c r="H461" s="50">
        <v>9.9818400000000005E-4</v>
      </c>
      <c r="I461" s="50">
        <v>0.10819196892240002</v>
      </c>
      <c r="J461" s="50">
        <v>8.4552198984000002E-3</v>
      </c>
      <c r="K461" s="50">
        <v>4.7589720199999998E-2</v>
      </c>
      <c r="L461" s="50">
        <v>5.8373543339999986E-2</v>
      </c>
      <c r="M461" s="50">
        <v>2.5083519999999999E-7</v>
      </c>
      <c r="N461" s="50">
        <v>0</v>
      </c>
      <c r="O461" s="50">
        <v>7.9547237879999417E-3</v>
      </c>
      <c r="P461" s="50">
        <v>3.8639999999999991E-9</v>
      </c>
      <c r="Q461" s="50">
        <v>2.0852941200000003E-2</v>
      </c>
    </row>
    <row r="462" spans="1:17" ht="15.75" hidden="1" customHeight="1" x14ac:dyDescent="0.15">
      <c r="A462" s="48" t="s">
        <v>20</v>
      </c>
      <c r="B462" s="48" t="s">
        <v>13</v>
      </c>
      <c r="C462" s="48" t="s">
        <v>80</v>
      </c>
      <c r="D462" s="48" t="s">
        <v>78</v>
      </c>
      <c r="E462" s="2">
        <v>2004</v>
      </c>
      <c r="F462" s="50">
        <v>0</v>
      </c>
      <c r="G462" s="50">
        <v>6.4480119339999989E-3</v>
      </c>
      <c r="H462" s="50">
        <v>3.7252204992000004E-3</v>
      </c>
      <c r="I462" s="50">
        <v>0.28771723934700011</v>
      </c>
      <c r="J462" s="50">
        <v>0.28252035717320001</v>
      </c>
      <c r="K462" s="50">
        <v>0.15486914779000005</v>
      </c>
      <c r="L462" s="50">
        <v>9.2173173119999979E-3</v>
      </c>
      <c r="M462" s="50">
        <v>7.0183207836800016E-2</v>
      </c>
      <c r="N462" s="50">
        <v>0</v>
      </c>
      <c r="O462" s="50">
        <v>6.2463663407199929E-2</v>
      </c>
      <c r="P462" s="50">
        <v>0</v>
      </c>
      <c r="Q462" s="50">
        <v>0.84203974904999945</v>
      </c>
    </row>
    <row r="463" spans="1:17" ht="15.75" hidden="1" customHeight="1" x14ac:dyDescent="0.15">
      <c r="A463" s="48" t="s">
        <v>20</v>
      </c>
      <c r="B463" s="48" t="s">
        <v>14</v>
      </c>
      <c r="C463" s="48" t="s">
        <v>80</v>
      </c>
      <c r="D463" s="48" t="s">
        <v>78</v>
      </c>
      <c r="E463" s="2">
        <v>2004</v>
      </c>
      <c r="F463" s="50">
        <v>0</v>
      </c>
      <c r="G463" s="50">
        <v>4.846295999999997E-6</v>
      </c>
      <c r="H463" s="50">
        <v>0</v>
      </c>
      <c r="I463" s="50">
        <v>2.4436997956000005E-3</v>
      </c>
      <c r="J463" s="50">
        <v>3.2166743120000006E-4</v>
      </c>
      <c r="K463" s="50">
        <v>7.2738750000000019E-5</v>
      </c>
      <c r="L463" s="50">
        <v>2.0731113759999997E-3</v>
      </c>
      <c r="M463" s="50">
        <v>0</v>
      </c>
      <c r="N463" s="50">
        <v>0</v>
      </c>
      <c r="O463" s="50">
        <v>1.8033351799999947E-4</v>
      </c>
      <c r="P463" s="50">
        <v>0</v>
      </c>
      <c r="Q463" s="50">
        <v>0.10787396144999999</v>
      </c>
    </row>
    <row r="464" spans="1:17" ht="15.75" hidden="1" customHeight="1" x14ac:dyDescent="0.15">
      <c r="A464" s="48" t="s">
        <v>20</v>
      </c>
      <c r="B464" s="48" t="s">
        <v>37</v>
      </c>
      <c r="C464" s="48" t="s">
        <v>80</v>
      </c>
      <c r="D464" s="48" t="s">
        <v>78</v>
      </c>
      <c r="E464" s="2">
        <v>2004</v>
      </c>
      <c r="F464" s="50">
        <v>0</v>
      </c>
      <c r="G464" s="50">
        <v>2.263015190800001E-3</v>
      </c>
      <c r="H464" s="50">
        <v>2.4537698754799997E-2</v>
      </c>
      <c r="I464" s="50">
        <v>1.4089250581795998</v>
      </c>
      <c r="J464" s="50">
        <v>7.0032620204799972E-2</v>
      </c>
      <c r="K464" s="50">
        <v>9.258377973000001E-2</v>
      </c>
      <c r="L464" s="50">
        <v>0.13232986401599997</v>
      </c>
      <c r="M464" s="50">
        <v>2.6549766728000013E-3</v>
      </c>
      <c r="N464" s="50">
        <v>0</v>
      </c>
      <c r="O464" s="50">
        <v>0.1454109638020003</v>
      </c>
      <c r="P464" s="50">
        <v>0.13781151228599997</v>
      </c>
      <c r="Q464" s="50">
        <v>0.54878597564999998</v>
      </c>
    </row>
    <row r="465" spans="1:17" ht="15.75" hidden="1" customHeight="1" x14ac:dyDescent="0.15">
      <c r="A465" s="48" t="s">
        <v>20</v>
      </c>
      <c r="B465" s="48" t="s">
        <v>15</v>
      </c>
      <c r="C465" s="48" t="s">
        <v>80</v>
      </c>
      <c r="D465" s="48" t="s">
        <v>78</v>
      </c>
      <c r="E465" s="2">
        <v>2004</v>
      </c>
      <c r="F465" s="50">
        <v>0</v>
      </c>
      <c r="G465" s="50">
        <v>2.1522097324000004E-3</v>
      </c>
      <c r="H465" s="50">
        <v>1.4696500000000004E-5</v>
      </c>
      <c r="I465" s="50">
        <v>5.5235123300000008E-3</v>
      </c>
      <c r="J465" s="50">
        <v>1.8342035494799999E-2</v>
      </c>
      <c r="K465" s="50">
        <v>2.171288977E-2</v>
      </c>
      <c r="L465" s="50">
        <v>1.6759670591999998E-2</v>
      </c>
      <c r="M465" s="50">
        <v>5.4930730752000018E-3</v>
      </c>
      <c r="N465" s="50">
        <v>0</v>
      </c>
      <c r="O465" s="50">
        <v>1.0850563473200001E-2</v>
      </c>
      <c r="P465" s="50">
        <v>2.0104391999999998E-5</v>
      </c>
      <c r="Q465" s="50">
        <v>0.33405653205000002</v>
      </c>
    </row>
    <row r="466" spans="1:17" ht="15.75" hidden="1" customHeight="1" x14ac:dyDescent="0.15">
      <c r="A466" s="48" t="s">
        <v>20</v>
      </c>
      <c r="B466" s="48" t="s">
        <v>39</v>
      </c>
      <c r="C466" s="48" t="s">
        <v>80</v>
      </c>
      <c r="D466" s="48" t="s">
        <v>78</v>
      </c>
      <c r="E466" s="2">
        <v>2004</v>
      </c>
      <c r="F466" s="50">
        <v>0</v>
      </c>
      <c r="G466" s="50">
        <v>1.1594268504000003E-3</v>
      </c>
      <c r="H466" s="50">
        <v>4.4099191292000014E-3</v>
      </c>
      <c r="I466" s="50">
        <v>0.2268080799778</v>
      </c>
      <c r="J466" s="50">
        <v>3.3153496750400011E-2</v>
      </c>
      <c r="K466" s="50">
        <v>3.4394920370000012E-2</v>
      </c>
      <c r="L466" s="50">
        <v>1.7077065487999997E-2</v>
      </c>
      <c r="M466" s="50">
        <v>3.0699349740800012E-2</v>
      </c>
      <c r="N466" s="50">
        <v>0</v>
      </c>
      <c r="O466" s="50">
        <v>2.9706394870799645E-2</v>
      </c>
      <c r="P466" s="50">
        <v>2.9959980917999996E-2</v>
      </c>
      <c r="Q466" s="50">
        <v>0.43553739129999991</v>
      </c>
    </row>
    <row r="467" spans="1:17" ht="15.75" hidden="1" customHeight="1" x14ac:dyDescent="0.15">
      <c r="A467" s="48" t="s">
        <v>20</v>
      </c>
      <c r="B467" s="48" t="s">
        <v>16</v>
      </c>
      <c r="C467" s="48" t="s">
        <v>80</v>
      </c>
      <c r="D467" s="48" t="s">
        <v>78</v>
      </c>
      <c r="E467" s="2">
        <v>2004</v>
      </c>
      <c r="F467" s="50">
        <v>0</v>
      </c>
      <c r="G467" s="50">
        <v>1.6624353200000004E-5</v>
      </c>
      <c r="H467" s="50">
        <v>1.3531090160000004E-4</v>
      </c>
      <c r="I467" s="50">
        <v>1.3971277453400002E-2</v>
      </c>
      <c r="J467" s="50">
        <v>7.8095018812000018E-3</v>
      </c>
      <c r="K467" s="50">
        <v>9.2590670000000023E-4</v>
      </c>
      <c r="L467" s="50">
        <v>1.0532718559999998E-3</v>
      </c>
      <c r="M467" s="50">
        <v>6.1200000000000024E-7</v>
      </c>
      <c r="N467" s="50">
        <v>0</v>
      </c>
      <c r="O467" s="50">
        <v>2.3133318820000156E-3</v>
      </c>
      <c r="P467" s="50">
        <v>8.1143999999999981E-6</v>
      </c>
      <c r="Q467" s="50">
        <v>7.1207585850000019E-2</v>
      </c>
    </row>
    <row r="468" spans="1:17" ht="15.75" hidden="1" customHeight="1" x14ac:dyDescent="0.15">
      <c r="A468" s="48" t="s">
        <v>20</v>
      </c>
      <c r="B468" s="48" t="s">
        <v>38</v>
      </c>
      <c r="C468" s="48" t="s">
        <v>77</v>
      </c>
      <c r="D468" s="48" t="s">
        <v>78</v>
      </c>
      <c r="E468" s="2">
        <v>2004</v>
      </c>
      <c r="F468" s="50">
        <v>0</v>
      </c>
      <c r="G468" s="50">
        <v>1.0632469119999999E-4</v>
      </c>
      <c r="H468" s="50">
        <v>7.7981857624000016E-3</v>
      </c>
      <c r="I468" s="50">
        <v>0.36300394895160004</v>
      </c>
      <c r="J468" s="50">
        <v>3.2652255591999996E-2</v>
      </c>
      <c r="K468" s="50">
        <v>8.0683273440000036E-2</v>
      </c>
      <c r="L468" s="50">
        <v>0.27835231857999998</v>
      </c>
      <c r="M468" s="50">
        <v>1.5173854432000001E-3</v>
      </c>
      <c r="N468" s="50">
        <v>0</v>
      </c>
      <c r="O468" s="50">
        <v>5.8328483180000029E-2</v>
      </c>
      <c r="P468" s="50">
        <v>1.4978842367999998E-2</v>
      </c>
      <c r="Q468" s="50">
        <v>0.12863093730000005</v>
      </c>
    </row>
    <row r="469" spans="1:17" ht="15.75" hidden="1" customHeight="1" x14ac:dyDescent="0.15">
      <c r="A469" s="48" t="s">
        <v>20</v>
      </c>
      <c r="B469" s="48" t="s">
        <v>17</v>
      </c>
      <c r="C469" s="48" t="s">
        <v>80</v>
      </c>
      <c r="D469" s="48" t="s">
        <v>78</v>
      </c>
      <c r="E469" s="2">
        <v>2004</v>
      </c>
      <c r="F469" s="50">
        <v>0</v>
      </c>
      <c r="G469" s="50">
        <v>1.7557008560000007E-4</v>
      </c>
      <c r="H469" s="50">
        <v>0</v>
      </c>
      <c r="I469" s="50">
        <v>2.5593847309999997E-3</v>
      </c>
      <c r="J469" s="50">
        <v>2.6098672612000001E-3</v>
      </c>
      <c r="K469" s="50">
        <v>9.1408539300000015E-3</v>
      </c>
      <c r="L469" s="50">
        <v>1.1270156799999998E-4</v>
      </c>
      <c r="M469" s="50">
        <v>9.8434453320000032E-3</v>
      </c>
      <c r="N469" s="50">
        <v>0</v>
      </c>
      <c r="O469" s="50">
        <v>1.6311061059999959E-3</v>
      </c>
      <c r="P469" s="50">
        <v>0</v>
      </c>
      <c r="Q469" s="50">
        <v>0.16994154180000001</v>
      </c>
    </row>
    <row r="470" spans="1:17" ht="15.75" hidden="1" customHeight="1" x14ac:dyDescent="0.15">
      <c r="A470" s="48" t="s">
        <v>20</v>
      </c>
      <c r="B470" s="48" t="s">
        <v>18</v>
      </c>
      <c r="C470" s="48"/>
      <c r="D470" s="48" t="s">
        <v>78</v>
      </c>
      <c r="E470" s="2">
        <v>2004</v>
      </c>
      <c r="F470" s="50">
        <v>0</v>
      </c>
      <c r="G470" s="50">
        <v>3.6430345952000176E-3</v>
      </c>
      <c r="H470" s="50">
        <v>1.4264690670800009E-2</v>
      </c>
      <c r="I470" s="50">
        <v>1.1178571849184014</v>
      </c>
      <c r="J470" s="50">
        <v>0.17259094002639974</v>
      </c>
      <c r="K470" s="50">
        <v>0.29233928174000101</v>
      </c>
      <c r="L470" s="50">
        <v>0.38987736216799967</v>
      </c>
      <c r="M470" s="50">
        <v>8.2175822892800093E-2</v>
      </c>
      <c r="N470" s="50">
        <v>0</v>
      </c>
      <c r="O470" s="50">
        <v>0.25805373824239952</v>
      </c>
      <c r="P470" s="50">
        <v>0.10231938460799998</v>
      </c>
      <c r="Q470" s="50">
        <v>1.8790427526000011</v>
      </c>
    </row>
    <row r="471" spans="1:17" ht="15.75" hidden="1" customHeight="1" x14ac:dyDescent="0.15">
      <c r="A471" s="48" t="s">
        <v>20</v>
      </c>
      <c r="B471" s="48" t="s">
        <v>35</v>
      </c>
      <c r="C471" s="48" t="s">
        <v>77</v>
      </c>
      <c r="D471" s="48" t="s">
        <v>19</v>
      </c>
      <c r="E471" s="2">
        <v>2004</v>
      </c>
      <c r="F471" s="50">
        <v>2.5297999999999999E-6</v>
      </c>
      <c r="G471" s="50">
        <v>2.6213470920000002E-4</v>
      </c>
      <c r="H471" s="50">
        <v>3.3953495519999994E-4</v>
      </c>
      <c r="I471" s="50">
        <v>1.9941660283999994E-2</v>
      </c>
      <c r="J471" s="50">
        <v>1.0538642934399996E-2</v>
      </c>
      <c r="K471" s="50">
        <v>2.0077011360000001E-2</v>
      </c>
      <c r="L471" s="50">
        <v>2.0990594016000005E-2</v>
      </c>
      <c r="M471" s="50">
        <v>3.4470911999999995E-5</v>
      </c>
      <c r="N471" s="50">
        <v>0</v>
      </c>
      <c r="O471" s="50">
        <v>9.1825125280000103E-3</v>
      </c>
      <c r="P471" s="50">
        <v>1.5873311999999999E-5</v>
      </c>
      <c r="Q471" s="50">
        <v>0.22875497544999998</v>
      </c>
    </row>
    <row r="472" spans="1:17" ht="15.75" hidden="1" customHeight="1" x14ac:dyDescent="0.15">
      <c r="A472" s="48" t="s">
        <v>20</v>
      </c>
      <c r="B472" s="48" t="s">
        <v>36</v>
      </c>
      <c r="C472" s="48" t="s">
        <v>77</v>
      </c>
      <c r="D472" s="48" t="s">
        <v>19</v>
      </c>
      <c r="E472" s="2">
        <v>2004</v>
      </c>
      <c r="F472" s="50">
        <v>4.8969799999999993E-5</v>
      </c>
      <c r="G472" s="50">
        <v>1.3139465976000002E-3</v>
      </c>
      <c r="H472" s="50">
        <v>1.4992355839999996E-3</v>
      </c>
      <c r="I472" s="50">
        <v>6.9877365415199982E-2</v>
      </c>
      <c r="J472" s="50">
        <v>7.1638169847999991E-2</v>
      </c>
      <c r="K472" s="50">
        <v>0.10105640187999998</v>
      </c>
      <c r="L472" s="50">
        <v>2.2679008884000006E-2</v>
      </c>
      <c r="M472" s="50">
        <v>1.0348799999999997E-4</v>
      </c>
      <c r="N472" s="50">
        <v>0</v>
      </c>
      <c r="O472" s="50">
        <v>3.8956291639999911E-2</v>
      </c>
      <c r="P472" s="50">
        <v>7.7280000000000004E-7</v>
      </c>
      <c r="Q472" s="50">
        <v>0.18509813689999999</v>
      </c>
    </row>
    <row r="473" spans="1:17" ht="15.75" hidden="1" customHeight="1" x14ac:dyDescent="0.15">
      <c r="A473" s="48" t="s">
        <v>20</v>
      </c>
      <c r="B473" s="48" t="s">
        <v>79</v>
      </c>
      <c r="C473" s="48" t="s">
        <v>77</v>
      </c>
      <c r="D473" s="48" t="s">
        <v>19</v>
      </c>
      <c r="E473" s="2">
        <v>2004</v>
      </c>
      <c r="F473" s="50">
        <v>3.0239999999999995E-7</v>
      </c>
      <c r="G473" s="50">
        <v>6.3060706800000007E-5</v>
      </c>
      <c r="H473" s="50">
        <v>1.2704159999999999E-3</v>
      </c>
      <c r="I473" s="50">
        <v>0.13769886953759997</v>
      </c>
      <c r="J473" s="50">
        <v>1.0761188961599999E-2</v>
      </c>
      <c r="K473" s="50">
        <v>6.0568734799999989E-2</v>
      </c>
      <c r="L473" s="50">
        <v>2.1590214660000006E-2</v>
      </c>
      <c r="M473" s="50">
        <v>3.1924479999999993E-7</v>
      </c>
      <c r="N473" s="50">
        <v>0</v>
      </c>
      <c r="O473" s="50">
        <v>1.0124193911999922E-2</v>
      </c>
      <c r="P473" s="50">
        <v>2.5759999999999998E-9</v>
      </c>
      <c r="Q473" s="50">
        <v>4.8656862799999992E-2</v>
      </c>
    </row>
    <row r="474" spans="1:17" ht="15.75" hidden="1" customHeight="1" x14ac:dyDescent="0.15">
      <c r="A474" s="48" t="s">
        <v>20</v>
      </c>
      <c r="B474" s="48" t="s">
        <v>13</v>
      </c>
      <c r="C474" s="48" t="s">
        <v>80</v>
      </c>
      <c r="D474" s="48" t="s">
        <v>19</v>
      </c>
      <c r="E474" s="2">
        <v>2004</v>
      </c>
      <c r="F474" s="50">
        <v>2.1139599999999998E-4</v>
      </c>
      <c r="G474" s="50">
        <v>5.8032107406000004E-2</v>
      </c>
      <c r="H474" s="50">
        <v>7.2313103807999986E-3</v>
      </c>
      <c r="I474" s="50">
        <v>0.55850993520299996</v>
      </c>
      <c r="J474" s="50">
        <v>0.54842186980679997</v>
      </c>
      <c r="K474" s="50">
        <v>0.30062834570999997</v>
      </c>
      <c r="L474" s="50">
        <v>4.3375610880000007E-3</v>
      </c>
      <c r="M474" s="50">
        <v>0.1362379916832</v>
      </c>
      <c r="N474" s="50">
        <v>0</v>
      </c>
      <c r="O474" s="50">
        <v>0.12125299367279981</v>
      </c>
      <c r="P474" s="50">
        <v>0</v>
      </c>
      <c r="Q474" s="50">
        <v>3.6485907039500001</v>
      </c>
    </row>
    <row r="475" spans="1:17" ht="15.75" hidden="1" customHeight="1" x14ac:dyDescent="0.15">
      <c r="A475" s="48" t="s">
        <v>20</v>
      </c>
      <c r="B475" s="48" t="s">
        <v>14</v>
      </c>
      <c r="C475" s="48" t="s">
        <v>80</v>
      </c>
      <c r="D475" s="48" t="s">
        <v>19</v>
      </c>
      <c r="E475" s="2">
        <v>2004</v>
      </c>
      <c r="F475" s="50">
        <v>0</v>
      </c>
      <c r="G475" s="50">
        <v>4.3616664E-5</v>
      </c>
      <c r="H475" s="50">
        <v>0</v>
      </c>
      <c r="I475" s="50">
        <v>4.7436525443999992E-3</v>
      </c>
      <c r="J475" s="50">
        <v>6.2441324879999979E-4</v>
      </c>
      <c r="K475" s="50">
        <v>1.4119874999999997E-4</v>
      </c>
      <c r="L475" s="50">
        <v>9.7558182400000017E-4</v>
      </c>
      <c r="M475" s="50">
        <v>0</v>
      </c>
      <c r="N475" s="50">
        <v>0</v>
      </c>
      <c r="O475" s="50">
        <v>3.5005918199999879E-4</v>
      </c>
      <c r="P475" s="50">
        <v>0</v>
      </c>
      <c r="Q475" s="50">
        <v>0.34862416354999998</v>
      </c>
    </row>
    <row r="476" spans="1:17" ht="15.75" hidden="1" customHeight="1" x14ac:dyDescent="0.15">
      <c r="A476" s="48" t="s">
        <v>20</v>
      </c>
      <c r="B476" s="48" t="s">
        <v>37</v>
      </c>
      <c r="C476" s="48" t="s">
        <v>80</v>
      </c>
      <c r="D476" s="48" t="s">
        <v>19</v>
      </c>
      <c r="E476" s="2">
        <v>2004</v>
      </c>
      <c r="F476" s="50">
        <v>6.1262599999999999E-5</v>
      </c>
      <c r="G476" s="50">
        <v>2.0367136717200009E-2</v>
      </c>
      <c r="H476" s="50">
        <v>4.7632003465199968E-2</v>
      </c>
      <c r="I476" s="50">
        <v>2.7349721717603988</v>
      </c>
      <c r="J476" s="50">
        <v>0.13594567451519993</v>
      </c>
      <c r="K476" s="50">
        <v>0.17972145476999998</v>
      </c>
      <c r="L476" s="50">
        <v>6.2272877184000007E-2</v>
      </c>
      <c r="M476" s="50">
        <v>5.1537782471999995E-3</v>
      </c>
      <c r="N476" s="50">
        <v>0</v>
      </c>
      <c r="O476" s="50">
        <v>0.28226834149800045</v>
      </c>
      <c r="P476" s="50">
        <v>9.1874341523999994E-2</v>
      </c>
      <c r="Q476" s="50">
        <v>1.2805006098499998</v>
      </c>
    </row>
    <row r="477" spans="1:17" ht="15.75" hidden="1" customHeight="1" x14ac:dyDescent="0.15">
      <c r="A477" s="48" t="s">
        <v>20</v>
      </c>
      <c r="B477" s="48" t="s">
        <v>15</v>
      </c>
      <c r="C477" s="48" t="s">
        <v>80</v>
      </c>
      <c r="D477" s="48" t="s">
        <v>19</v>
      </c>
      <c r="E477" s="2">
        <v>2004</v>
      </c>
      <c r="F477" s="50">
        <v>4.1856860000000001E-4</v>
      </c>
      <c r="G477" s="50">
        <v>1.9369887591600007E-2</v>
      </c>
      <c r="H477" s="50">
        <v>2.8528499999999996E-5</v>
      </c>
      <c r="I477" s="50">
        <v>1.0722112169999999E-2</v>
      </c>
      <c r="J477" s="50">
        <v>3.5605127725199991E-2</v>
      </c>
      <c r="K477" s="50">
        <v>4.2148550729999991E-2</v>
      </c>
      <c r="L477" s="50">
        <v>7.8869038080000009E-3</v>
      </c>
      <c r="M477" s="50">
        <v>1.0663024204800002E-2</v>
      </c>
      <c r="N477" s="50">
        <v>0</v>
      </c>
      <c r="O477" s="50">
        <v>2.1062858506799995E-2</v>
      </c>
      <c r="P477" s="50">
        <v>1.3402928E-5</v>
      </c>
      <c r="Q477" s="50">
        <v>0.7915217914499999</v>
      </c>
    </row>
    <row r="478" spans="1:17" ht="15.75" hidden="1" customHeight="1" x14ac:dyDescent="0.15">
      <c r="A478" s="48" t="s">
        <v>20</v>
      </c>
      <c r="B478" s="48" t="s">
        <v>39</v>
      </c>
      <c r="C478" s="48" t="s">
        <v>80</v>
      </c>
      <c r="D478" s="48" t="s">
        <v>19</v>
      </c>
      <c r="E478" s="2">
        <v>2004</v>
      </c>
      <c r="F478" s="50">
        <v>1.162952E-4</v>
      </c>
      <c r="G478" s="50">
        <v>1.0434841653600006E-2</v>
      </c>
      <c r="H478" s="50">
        <v>8.5604312507999974E-3</v>
      </c>
      <c r="I478" s="50">
        <v>0.44027450819219988</v>
      </c>
      <c r="J478" s="50">
        <v>6.4356787809599997E-2</v>
      </c>
      <c r="K478" s="50">
        <v>6.6766610129999987E-2</v>
      </c>
      <c r="L478" s="50">
        <v>8.0362661120000015E-3</v>
      </c>
      <c r="M478" s="50">
        <v>5.9592855379199998E-2</v>
      </c>
      <c r="N478" s="50">
        <v>0</v>
      </c>
      <c r="O478" s="50">
        <v>5.7665354749199295E-2</v>
      </c>
      <c r="P478" s="50">
        <v>1.9973320611999999E-2</v>
      </c>
      <c r="Q478" s="50">
        <v>1.3827476202</v>
      </c>
    </row>
    <row r="479" spans="1:17" ht="15.75" hidden="1" customHeight="1" x14ac:dyDescent="0.15">
      <c r="A479" s="48" t="s">
        <v>20</v>
      </c>
      <c r="B479" s="48" t="s">
        <v>16</v>
      </c>
      <c r="C479" s="48" t="s">
        <v>80</v>
      </c>
      <c r="D479" s="48" t="s">
        <v>19</v>
      </c>
      <c r="E479" s="2">
        <v>2004</v>
      </c>
      <c r="F479" s="50">
        <v>1.3999999999999999E-9</v>
      </c>
      <c r="G479" s="50">
        <v>1.4961917880000001E-4</v>
      </c>
      <c r="H479" s="50">
        <v>2.626623383999999E-4</v>
      </c>
      <c r="I479" s="50">
        <v>2.7120715056599999E-2</v>
      </c>
      <c r="J479" s="50">
        <v>1.5159621298799997E-2</v>
      </c>
      <c r="K479" s="50">
        <v>1.7973482999999997E-3</v>
      </c>
      <c r="L479" s="50">
        <v>4.9565734400000008E-4</v>
      </c>
      <c r="M479" s="50">
        <v>1.1879999999999999E-6</v>
      </c>
      <c r="N479" s="50">
        <v>0</v>
      </c>
      <c r="O479" s="50">
        <v>4.4905854180000296E-3</v>
      </c>
      <c r="P479" s="50">
        <v>5.4095999999999998E-6</v>
      </c>
      <c r="Q479" s="50">
        <v>0.17658526764999999</v>
      </c>
    </row>
    <row r="480" spans="1:17" ht="15.75" hidden="1" customHeight="1" x14ac:dyDescent="0.15">
      <c r="A480" s="48" t="s">
        <v>20</v>
      </c>
      <c r="B480" s="48" t="s">
        <v>38</v>
      </c>
      <c r="C480" s="48" t="s">
        <v>77</v>
      </c>
      <c r="D480" s="48" t="s">
        <v>19</v>
      </c>
      <c r="E480" s="2">
        <v>2004</v>
      </c>
      <c r="F480" s="50">
        <v>4.9631600000000001E-5</v>
      </c>
      <c r="G480" s="50">
        <v>9.5692222079999994E-4</v>
      </c>
      <c r="H480" s="50">
        <v>9.9249636975999988E-3</v>
      </c>
      <c r="I480" s="50">
        <v>0.46200502593839998</v>
      </c>
      <c r="J480" s="50">
        <v>4.1557416207999992E-2</v>
      </c>
      <c r="K480" s="50">
        <v>0.10268780256000001</v>
      </c>
      <c r="L480" s="50">
        <v>0.10295222742000001</v>
      </c>
      <c r="M480" s="50">
        <v>1.9312178367999998E-3</v>
      </c>
      <c r="N480" s="50">
        <v>0</v>
      </c>
      <c r="O480" s="50">
        <v>7.423625132000003E-2</v>
      </c>
      <c r="P480" s="50">
        <v>9.9858949119999985E-3</v>
      </c>
      <c r="Q480" s="50">
        <v>0.30015119569999998</v>
      </c>
    </row>
    <row r="481" spans="1:17" ht="15.75" hidden="1" customHeight="1" x14ac:dyDescent="0.15">
      <c r="A481" s="48" t="s">
        <v>20</v>
      </c>
      <c r="B481" s="48" t="s">
        <v>17</v>
      </c>
      <c r="C481" s="48" t="s">
        <v>80</v>
      </c>
      <c r="D481" s="48" t="s">
        <v>19</v>
      </c>
      <c r="E481" s="2">
        <v>2004</v>
      </c>
      <c r="F481" s="50">
        <v>0</v>
      </c>
      <c r="G481" s="50">
        <v>1.5801307704000002E-3</v>
      </c>
      <c r="H481" s="50">
        <v>0</v>
      </c>
      <c r="I481" s="50">
        <v>4.9682174189999984E-3</v>
      </c>
      <c r="J481" s="50">
        <v>5.0662129187999984E-3</v>
      </c>
      <c r="K481" s="50">
        <v>1.774401057E-2</v>
      </c>
      <c r="L481" s="50">
        <v>5.3036032000000006E-5</v>
      </c>
      <c r="M481" s="50">
        <v>1.9107864467999995E-2</v>
      </c>
      <c r="N481" s="50">
        <v>0</v>
      </c>
      <c r="O481" s="50">
        <v>3.1662647939999906E-3</v>
      </c>
      <c r="P481" s="50">
        <v>0</v>
      </c>
      <c r="Q481" s="50">
        <v>0.49051147569999998</v>
      </c>
    </row>
    <row r="482" spans="1:17" ht="15.75" hidden="1" customHeight="1" x14ac:dyDescent="0.15">
      <c r="A482" s="48" t="s">
        <v>20</v>
      </c>
      <c r="B482" s="48" t="s">
        <v>18</v>
      </c>
      <c r="C482" s="48"/>
      <c r="D482" s="48" t="s">
        <v>19</v>
      </c>
      <c r="E482" s="2">
        <v>2004</v>
      </c>
      <c r="F482" s="50">
        <v>3.8651639999999965E-4</v>
      </c>
      <c r="G482" s="50">
        <v>3.2787311356799936E-2</v>
      </c>
      <c r="H482" s="50">
        <v>2.4596489649199971E-2</v>
      </c>
      <c r="I482" s="50">
        <v>2.0546234205916027</v>
      </c>
      <c r="J482" s="50">
        <v>0.29471901593360006</v>
      </c>
      <c r="K482" s="50">
        <v>0.48851748675999951</v>
      </c>
      <c r="L482" s="50">
        <v>0.16629656943199994</v>
      </c>
      <c r="M482" s="50">
        <v>0.15930059602719995</v>
      </c>
      <c r="N482" s="50">
        <v>0</v>
      </c>
      <c r="O482" s="50">
        <v>0.42754653791759867</v>
      </c>
      <c r="P482" s="50">
        <v>6.8212923071999956E-2</v>
      </c>
      <c r="Q482" s="50">
        <v>4.7751039613999984</v>
      </c>
    </row>
    <row r="483" spans="1:17" ht="15.75" hidden="1" customHeight="1" x14ac:dyDescent="0.15">
      <c r="A483" s="48" t="s">
        <v>20</v>
      </c>
      <c r="B483" s="48" t="s">
        <v>35</v>
      </c>
      <c r="C483" s="48" t="s">
        <v>77</v>
      </c>
      <c r="D483" s="48" t="s">
        <v>78</v>
      </c>
      <c r="E483" s="2">
        <v>2005</v>
      </c>
      <c r="F483" s="50">
        <v>0</v>
      </c>
      <c r="G483" s="50">
        <v>5.5164200000000016E-6</v>
      </c>
      <c r="H483" s="50">
        <v>6.1507073599999988E-5</v>
      </c>
      <c r="I483" s="50">
        <v>1.1550506693600001E-2</v>
      </c>
      <c r="J483" s="50">
        <v>9.2324756832000004E-3</v>
      </c>
      <c r="K483" s="50">
        <v>3.0802906120000004E-2</v>
      </c>
      <c r="L483" s="50">
        <v>5.5595999759999987E-2</v>
      </c>
      <c r="M483" s="50">
        <v>5.9618809599999993E-5</v>
      </c>
      <c r="N483" s="50">
        <v>0</v>
      </c>
      <c r="O483" s="50">
        <v>1.1219344359999963E-2</v>
      </c>
      <c r="P483" s="50">
        <v>0</v>
      </c>
      <c r="Q483" s="50">
        <v>6.2179687649999996E-2</v>
      </c>
    </row>
    <row r="484" spans="1:17" ht="15.75" hidden="1" customHeight="1" x14ac:dyDescent="0.15">
      <c r="A484" s="48" t="s">
        <v>20</v>
      </c>
      <c r="B484" s="48" t="s">
        <v>36</v>
      </c>
      <c r="C484" s="48" t="s">
        <v>77</v>
      </c>
      <c r="D484" s="48" t="s">
        <v>78</v>
      </c>
      <c r="E484" s="2">
        <v>2005</v>
      </c>
      <c r="F484" s="50">
        <v>0</v>
      </c>
      <c r="G484" s="50">
        <v>9.6459999999999954E-6</v>
      </c>
      <c r="H484" s="50">
        <v>1.6601591999999999E-5</v>
      </c>
      <c r="I484" s="50">
        <v>8.3284462027200024E-2</v>
      </c>
      <c r="J484" s="50">
        <v>5.3852585673600004E-2</v>
      </c>
      <c r="K484" s="50">
        <v>0.13305822208000001</v>
      </c>
      <c r="L484" s="50">
        <v>6.3824387479999994E-2</v>
      </c>
      <c r="M484" s="50">
        <v>2.1677599999999994E-5</v>
      </c>
      <c r="N484" s="50">
        <v>0</v>
      </c>
      <c r="O484" s="50">
        <v>3.6189153392000233E-2</v>
      </c>
      <c r="P484" s="50">
        <v>8.6939999999999983E-9</v>
      </c>
      <c r="Q484" s="50">
        <v>6.0012486149999988E-2</v>
      </c>
    </row>
    <row r="485" spans="1:17" ht="15.75" hidden="1" customHeight="1" x14ac:dyDescent="0.15">
      <c r="A485" s="48" t="s">
        <v>20</v>
      </c>
      <c r="B485" s="48" t="s">
        <v>79</v>
      </c>
      <c r="C485" s="48" t="s">
        <v>77</v>
      </c>
      <c r="D485" s="48" t="s">
        <v>78</v>
      </c>
      <c r="E485" s="2">
        <v>2005</v>
      </c>
      <c r="F485" s="50">
        <v>0</v>
      </c>
      <c r="G485" s="50">
        <v>2.5480000000000008E-7</v>
      </c>
      <c r="H485" s="50">
        <v>5.4770059679999997E-4</v>
      </c>
      <c r="I485" s="50">
        <v>8.7880615065599979E-2</v>
      </c>
      <c r="J485" s="50">
        <v>1.0661892225600001E-2</v>
      </c>
      <c r="K485" s="50">
        <v>6.9008353680000009E-2</v>
      </c>
      <c r="L485" s="50">
        <v>5.1946013279999995E-2</v>
      </c>
      <c r="M485" s="50">
        <v>0</v>
      </c>
      <c r="N485" s="50">
        <v>0</v>
      </c>
      <c r="O485" s="50">
        <v>8.4625810639999532E-3</v>
      </c>
      <c r="P485" s="50">
        <v>0</v>
      </c>
      <c r="Q485" s="50">
        <v>1.9055696100000005E-2</v>
      </c>
    </row>
    <row r="486" spans="1:17" ht="15.75" hidden="1" customHeight="1" x14ac:dyDescent="0.15">
      <c r="A486" s="48" t="s">
        <v>20</v>
      </c>
      <c r="B486" s="48" t="s">
        <v>13</v>
      </c>
      <c r="C486" s="48" t="s">
        <v>80</v>
      </c>
      <c r="D486" s="48" t="s">
        <v>78</v>
      </c>
      <c r="E486" s="2">
        <v>2005</v>
      </c>
      <c r="F486" s="50">
        <v>0</v>
      </c>
      <c r="G486" s="50">
        <v>1.4099720543999991E-3</v>
      </c>
      <c r="H486" s="50">
        <v>3.6896860000000006E-5</v>
      </c>
      <c r="I486" s="50">
        <v>0.25234145891240006</v>
      </c>
      <c r="J486" s="50">
        <v>0.31215825845600004</v>
      </c>
      <c r="K486" s="50">
        <v>0.17959935994000001</v>
      </c>
      <c r="L486" s="50">
        <v>1.3865537139999998E-2</v>
      </c>
      <c r="M486" s="50">
        <v>8.7137001987200008E-2</v>
      </c>
      <c r="N486" s="50">
        <v>0</v>
      </c>
      <c r="O486" s="50">
        <v>0.10301919166880016</v>
      </c>
      <c r="P486" s="50">
        <v>6.4563303587999998E-2</v>
      </c>
      <c r="Q486" s="50">
        <v>0.98881206134999944</v>
      </c>
    </row>
    <row r="487" spans="1:17" ht="15.75" hidden="1" customHeight="1" x14ac:dyDescent="0.15">
      <c r="A487" s="48" t="s">
        <v>20</v>
      </c>
      <c r="B487" s="48" t="s">
        <v>14</v>
      </c>
      <c r="C487" s="48" t="s">
        <v>80</v>
      </c>
      <c r="D487" s="48" t="s">
        <v>78</v>
      </c>
      <c r="E487" s="2">
        <v>2005</v>
      </c>
      <c r="F487" s="50">
        <v>0</v>
      </c>
      <c r="G487" s="50">
        <v>2.5115635999999999E-6</v>
      </c>
      <c r="H487" s="50">
        <v>0</v>
      </c>
      <c r="I487" s="50">
        <v>1.7970347120000005E-3</v>
      </c>
      <c r="J487" s="50">
        <v>1.1751046735999999E-3</v>
      </c>
      <c r="K487" s="50">
        <v>1.2934253200000002E-3</v>
      </c>
      <c r="L487" s="50">
        <v>3.0297467199999996E-3</v>
      </c>
      <c r="M487" s="50">
        <v>0</v>
      </c>
      <c r="N487" s="50">
        <v>0</v>
      </c>
      <c r="O487" s="50">
        <v>4.9166075199999829E-4</v>
      </c>
      <c r="P487" s="50">
        <v>6.5687999999999999E-5</v>
      </c>
      <c r="Q487" s="50">
        <v>0.17299731899999993</v>
      </c>
    </row>
    <row r="488" spans="1:17" ht="15.75" hidden="1" customHeight="1" x14ac:dyDescent="0.15">
      <c r="A488" s="48" t="s">
        <v>20</v>
      </c>
      <c r="B488" s="48" t="s">
        <v>37</v>
      </c>
      <c r="C488" s="48" t="s">
        <v>80</v>
      </c>
      <c r="D488" s="48" t="s">
        <v>78</v>
      </c>
      <c r="E488" s="2">
        <v>2005</v>
      </c>
      <c r="F488" s="50">
        <v>0</v>
      </c>
      <c r="G488" s="50">
        <v>9.3944759999999938E-6</v>
      </c>
      <c r="H488" s="50">
        <v>1.4521427007999999E-3</v>
      </c>
      <c r="I488" s="50">
        <v>1.5305333335028</v>
      </c>
      <c r="J488" s="50">
        <v>7.2180660507999997E-2</v>
      </c>
      <c r="K488" s="50">
        <v>0.14285199653999997</v>
      </c>
      <c r="L488" s="50">
        <v>0.13179710361999997</v>
      </c>
      <c r="M488" s="50">
        <v>2.9303008240000004E-3</v>
      </c>
      <c r="N488" s="50">
        <v>0</v>
      </c>
      <c r="O488" s="50">
        <v>0.26658807212399893</v>
      </c>
      <c r="P488" s="50">
        <v>0.16060206531599996</v>
      </c>
      <c r="Q488" s="50">
        <v>0.5780469292499999</v>
      </c>
    </row>
    <row r="489" spans="1:17" ht="15.75" hidden="1" customHeight="1" x14ac:dyDescent="0.15">
      <c r="A489" s="48" t="s">
        <v>20</v>
      </c>
      <c r="B489" s="48" t="s">
        <v>15</v>
      </c>
      <c r="C489" s="48" t="s">
        <v>80</v>
      </c>
      <c r="D489" s="48" t="s">
        <v>78</v>
      </c>
      <c r="E489" s="2">
        <v>2005</v>
      </c>
      <c r="F489" s="50">
        <v>0</v>
      </c>
      <c r="G489" s="50">
        <v>5.4329504320000006E-4</v>
      </c>
      <c r="H489" s="50">
        <v>2.188648E-5</v>
      </c>
      <c r="I489" s="50">
        <v>3.8534951179999997E-3</v>
      </c>
      <c r="J489" s="50">
        <v>1.2275098017599999E-2</v>
      </c>
      <c r="K489" s="50">
        <v>3.5309336259999997E-2</v>
      </c>
      <c r="L489" s="50">
        <v>1.5376994359999998E-2</v>
      </c>
      <c r="M489" s="50">
        <v>5.0775352496000006E-3</v>
      </c>
      <c r="N489" s="50">
        <v>0</v>
      </c>
      <c r="O489" s="50">
        <v>2.9317548612000012E-2</v>
      </c>
      <c r="P489" s="50">
        <v>8.9905619999999976E-6</v>
      </c>
      <c r="Q489" s="50">
        <v>0.35446445984999997</v>
      </c>
    </row>
    <row r="490" spans="1:17" ht="15.75" hidden="1" customHeight="1" x14ac:dyDescent="0.15">
      <c r="A490" s="48" t="s">
        <v>20</v>
      </c>
      <c r="B490" s="48" t="s">
        <v>39</v>
      </c>
      <c r="C490" s="48" t="s">
        <v>80</v>
      </c>
      <c r="D490" s="48" t="s">
        <v>78</v>
      </c>
      <c r="E490" s="2">
        <v>2005</v>
      </c>
      <c r="F490" s="50">
        <v>0</v>
      </c>
      <c r="G490" s="50">
        <v>5.1925619200000005E-5</v>
      </c>
      <c r="H490" s="50">
        <v>9.7166608000000014E-6</v>
      </c>
      <c r="I490" s="50">
        <v>0.24426464309279994</v>
      </c>
      <c r="J490" s="50">
        <v>3.04751315176E-2</v>
      </c>
      <c r="K490" s="50">
        <v>5.7460232280000023E-2</v>
      </c>
      <c r="L490" s="50">
        <v>1.9221292999999997E-2</v>
      </c>
      <c r="M490" s="50">
        <v>3.26954116544E-2</v>
      </c>
      <c r="N490" s="50">
        <v>0</v>
      </c>
      <c r="O490" s="50">
        <v>8.1269311816000001E-2</v>
      </c>
      <c r="P490" s="50">
        <v>3.6951285167999996E-2</v>
      </c>
      <c r="Q490" s="50">
        <v>0.77378411779999967</v>
      </c>
    </row>
    <row r="491" spans="1:17" ht="15.75" hidden="1" customHeight="1" x14ac:dyDescent="0.15">
      <c r="A491" s="48" t="s">
        <v>20</v>
      </c>
      <c r="B491" s="48" t="s">
        <v>16</v>
      </c>
      <c r="C491" s="48" t="s">
        <v>80</v>
      </c>
      <c r="D491" s="48" t="s">
        <v>78</v>
      </c>
      <c r="E491" s="2">
        <v>2005</v>
      </c>
      <c r="F491" s="50">
        <v>0</v>
      </c>
      <c r="G491" s="50">
        <v>0</v>
      </c>
      <c r="H491" s="50">
        <v>1.1703999999999999E-7</v>
      </c>
      <c r="I491" s="50">
        <v>2.4838476590399998E-2</v>
      </c>
      <c r="J491" s="50">
        <v>1.5653431199999998E-3</v>
      </c>
      <c r="K491" s="50">
        <v>3.4328250000000005E-4</v>
      </c>
      <c r="L491" s="50">
        <v>1.6472656199999999E-3</v>
      </c>
      <c r="M491" s="50">
        <v>4.3560000000000003E-5</v>
      </c>
      <c r="N491" s="50">
        <v>0</v>
      </c>
      <c r="O491" s="50">
        <v>1.5553766360000072E-3</v>
      </c>
      <c r="P491" s="50">
        <v>0</v>
      </c>
      <c r="Q491" s="50">
        <v>9.3175354350000003E-2</v>
      </c>
    </row>
    <row r="492" spans="1:17" ht="15.75" hidden="1" customHeight="1" x14ac:dyDescent="0.15">
      <c r="A492" s="48" t="s">
        <v>20</v>
      </c>
      <c r="B492" s="48" t="s">
        <v>38</v>
      </c>
      <c r="C492" s="48" t="s">
        <v>77</v>
      </c>
      <c r="D492" s="48" t="s">
        <v>78</v>
      </c>
      <c r="E492" s="2">
        <v>2005</v>
      </c>
      <c r="F492" s="50">
        <v>0</v>
      </c>
      <c r="G492" s="50">
        <v>0</v>
      </c>
      <c r="H492" s="50">
        <v>1.3894050351999996E-3</v>
      </c>
      <c r="I492" s="50">
        <v>0.42292754295680007</v>
      </c>
      <c r="J492" s="50">
        <v>3.2009451118399999E-2</v>
      </c>
      <c r="K492" s="50">
        <v>0.10634779736000004</v>
      </c>
      <c r="L492" s="50">
        <v>0.29489383643999995</v>
      </c>
      <c r="M492" s="50">
        <v>1.4440170752000002E-3</v>
      </c>
      <c r="N492" s="50">
        <v>0</v>
      </c>
      <c r="O492" s="50">
        <v>7.8628997764799868E-2</v>
      </c>
      <c r="P492" s="50">
        <v>2.4608077199999993E-4</v>
      </c>
      <c r="Q492" s="50">
        <v>0.15051951600000002</v>
      </c>
    </row>
    <row r="493" spans="1:17" ht="15.75" hidden="1" customHeight="1" x14ac:dyDescent="0.15">
      <c r="A493" s="48" t="s">
        <v>20</v>
      </c>
      <c r="B493" s="48" t="s">
        <v>17</v>
      </c>
      <c r="C493" s="48" t="s">
        <v>80</v>
      </c>
      <c r="D493" s="48" t="s">
        <v>78</v>
      </c>
      <c r="E493" s="2">
        <v>2005</v>
      </c>
      <c r="F493" s="50">
        <v>0</v>
      </c>
      <c r="G493" s="50">
        <v>0</v>
      </c>
      <c r="H493" s="50">
        <v>0</v>
      </c>
      <c r="I493" s="50">
        <v>7.0060304599999998E-4</v>
      </c>
      <c r="J493" s="50">
        <v>1.51300069184E-2</v>
      </c>
      <c r="K493" s="50">
        <v>6.9601976399999987E-3</v>
      </c>
      <c r="L493" s="50">
        <v>0</v>
      </c>
      <c r="M493" s="50">
        <v>0</v>
      </c>
      <c r="N493" s="50">
        <v>0</v>
      </c>
      <c r="O493" s="50">
        <v>1.9090008572800007E-2</v>
      </c>
      <c r="P493" s="50">
        <v>0</v>
      </c>
      <c r="Q493" s="50">
        <v>0.15304065735000003</v>
      </c>
    </row>
    <row r="494" spans="1:17" ht="15.75" hidden="1" customHeight="1" x14ac:dyDescent="0.15">
      <c r="A494" s="48" t="s">
        <v>20</v>
      </c>
      <c r="B494" s="48" t="s">
        <v>18</v>
      </c>
      <c r="C494" s="48"/>
      <c r="D494" s="48" t="s">
        <v>78</v>
      </c>
      <c r="E494" s="2">
        <v>2005</v>
      </c>
      <c r="F494" s="50">
        <v>0</v>
      </c>
      <c r="G494" s="50">
        <v>6.9849343199999969E-5</v>
      </c>
      <c r="H494" s="50">
        <v>1.9334347255999997E-3</v>
      </c>
      <c r="I494" s="50">
        <v>1.2850833455188</v>
      </c>
      <c r="J494" s="50">
        <v>0.17973735273759983</v>
      </c>
      <c r="K494" s="50">
        <v>0.5032765013200009</v>
      </c>
      <c r="L494" s="50">
        <v>0.45696821743999916</v>
      </c>
      <c r="M494" s="50">
        <v>0.13262919320799996</v>
      </c>
      <c r="N494" s="50">
        <v>0</v>
      </c>
      <c r="O494" s="50">
        <v>0.44582314429760073</v>
      </c>
      <c r="P494" s="50">
        <v>7.0933265045999921E-2</v>
      </c>
      <c r="Q494" s="50">
        <v>2.0670521455499982</v>
      </c>
    </row>
    <row r="495" spans="1:17" ht="15.75" hidden="1" customHeight="1" x14ac:dyDescent="0.15">
      <c r="A495" s="48" t="s">
        <v>20</v>
      </c>
      <c r="B495" s="48" t="s">
        <v>35</v>
      </c>
      <c r="C495" s="48" t="s">
        <v>77</v>
      </c>
      <c r="D495" s="48" t="s">
        <v>19</v>
      </c>
      <c r="E495" s="2">
        <v>2005</v>
      </c>
      <c r="F495" s="50">
        <v>0</v>
      </c>
      <c r="G495" s="50">
        <v>4.9647779999999994E-5</v>
      </c>
      <c r="H495" s="50">
        <v>4.8326986399999988E-5</v>
      </c>
      <c r="I495" s="50">
        <v>9.0753981163999974E-3</v>
      </c>
      <c r="J495" s="50">
        <v>7.2540880367999994E-3</v>
      </c>
      <c r="K495" s="50">
        <v>2.4202283379999998E-2</v>
      </c>
      <c r="L495" s="50">
        <v>2.3826857040000007E-2</v>
      </c>
      <c r="M495" s="50">
        <v>4.6843350399999989E-5</v>
      </c>
      <c r="N495" s="50">
        <v>0</v>
      </c>
      <c r="O495" s="50">
        <v>8.8151991399999692E-3</v>
      </c>
      <c r="P495" s="50">
        <v>0</v>
      </c>
      <c r="Q495" s="50">
        <v>0.24306903834999999</v>
      </c>
    </row>
    <row r="496" spans="1:17" ht="15.75" hidden="1" customHeight="1" x14ac:dyDescent="0.15">
      <c r="A496" s="48" t="s">
        <v>20</v>
      </c>
      <c r="B496" s="48" t="s">
        <v>36</v>
      </c>
      <c r="C496" s="48" t="s">
        <v>77</v>
      </c>
      <c r="D496" s="48" t="s">
        <v>19</v>
      </c>
      <c r="E496" s="2">
        <v>2005</v>
      </c>
      <c r="F496" s="50">
        <v>0</v>
      </c>
      <c r="G496" s="50">
        <v>8.6814000000000013E-5</v>
      </c>
      <c r="H496" s="50">
        <v>1.3044107999999996E-5</v>
      </c>
      <c r="I496" s="50">
        <v>6.5437791592799999E-2</v>
      </c>
      <c r="J496" s="50">
        <v>4.2312745886399994E-2</v>
      </c>
      <c r="K496" s="50">
        <v>0.10454574591999997</v>
      </c>
      <c r="L496" s="50">
        <v>2.7353308920000007E-2</v>
      </c>
      <c r="M496" s="50">
        <v>1.7032399999999993E-5</v>
      </c>
      <c r="N496" s="50">
        <v>0</v>
      </c>
      <c r="O496" s="50">
        <v>2.8434334808000179E-2</v>
      </c>
      <c r="P496" s="50">
        <v>5.7959999999999994E-9</v>
      </c>
      <c r="Q496" s="50">
        <v>0.22374930185</v>
      </c>
    </row>
    <row r="497" spans="1:17" ht="15.75" hidden="1" customHeight="1" x14ac:dyDescent="0.15">
      <c r="A497" s="48" t="s">
        <v>20</v>
      </c>
      <c r="B497" s="48" t="s">
        <v>79</v>
      </c>
      <c r="C497" s="48" t="s">
        <v>77</v>
      </c>
      <c r="D497" s="48" t="s">
        <v>19</v>
      </c>
      <c r="E497" s="2">
        <v>2005</v>
      </c>
      <c r="F497" s="50">
        <v>0</v>
      </c>
      <c r="G497" s="50">
        <v>2.2931999999999999E-6</v>
      </c>
      <c r="H497" s="50">
        <v>4.3033618319999995E-4</v>
      </c>
      <c r="I497" s="50">
        <v>6.9049054694399967E-2</v>
      </c>
      <c r="J497" s="50">
        <v>8.3772010343999993E-3</v>
      </c>
      <c r="K497" s="50">
        <v>5.422084932E-2</v>
      </c>
      <c r="L497" s="50">
        <v>2.2262577120000005E-2</v>
      </c>
      <c r="M497" s="50">
        <v>0</v>
      </c>
      <c r="N497" s="50">
        <v>0</v>
      </c>
      <c r="O497" s="50">
        <v>6.6491708359999614E-3</v>
      </c>
      <c r="P497" s="50">
        <v>0</v>
      </c>
      <c r="Q497" s="50">
        <v>4.4463290899999994E-2</v>
      </c>
    </row>
    <row r="498" spans="1:17" ht="15.75" hidden="1" customHeight="1" x14ac:dyDescent="0.15">
      <c r="A498" s="48" t="s">
        <v>20</v>
      </c>
      <c r="B498" s="48" t="s">
        <v>13</v>
      </c>
      <c r="C498" s="48" t="s">
        <v>80</v>
      </c>
      <c r="D498" s="48" t="s">
        <v>19</v>
      </c>
      <c r="E498" s="2">
        <v>2005</v>
      </c>
      <c r="F498" s="50">
        <v>0</v>
      </c>
      <c r="G498" s="50">
        <v>1.2689748489600002E-2</v>
      </c>
      <c r="H498" s="50">
        <v>4.6959639999999993E-5</v>
      </c>
      <c r="I498" s="50">
        <v>0.32116185679759995</v>
      </c>
      <c r="J498" s="50">
        <v>0.39729232894399996</v>
      </c>
      <c r="K498" s="50">
        <v>0.22858100355999997</v>
      </c>
      <c r="L498" s="50">
        <v>7.4660584600000019E-3</v>
      </c>
      <c r="M498" s="50">
        <v>0.11090163889279997</v>
      </c>
      <c r="N498" s="50">
        <v>0</v>
      </c>
      <c r="O498" s="50">
        <v>0.13111533485120017</v>
      </c>
      <c r="P498" s="50">
        <v>4.3042202391999997E-2</v>
      </c>
      <c r="Q498" s="50">
        <v>4.6046811426500005</v>
      </c>
    </row>
    <row r="499" spans="1:17" ht="15.75" hidden="1" customHeight="1" x14ac:dyDescent="0.15">
      <c r="A499" s="48" t="s">
        <v>20</v>
      </c>
      <c r="B499" s="48" t="s">
        <v>14</v>
      </c>
      <c r="C499" s="48" t="s">
        <v>80</v>
      </c>
      <c r="D499" s="48" t="s">
        <v>19</v>
      </c>
      <c r="E499" s="2">
        <v>2005</v>
      </c>
      <c r="F499" s="50">
        <v>8.5000000000000006E-5</v>
      </c>
      <c r="G499" s="50">
        <v>2.2604072399999996E-5</v>
      </c>
      <c r="H499" s="50">
        <v>0</v>
      </c>
      <c r="I499" s="50">
        <v>2.2871350880000001E-3</v>
      </c>
      <c r="J499" s="50">
        <v>1.4955877663999997E-3</v>
      </c>
      <c r="K499" s="50">
        <v>1.6461776800000001E-3</v>
      </c>
      <c r="L499" s="50">
        <v>1.6314020800000004E-3</v>
      </c>
      <c r="M499" s="50">
        <v>0</v>
      </c>
      <c r="N499" s="50">
        <v>0</v>
      </c>
      <c r="O499" s="50">
        <v>6.2575004799999775E-4</v>
      </c>
      <c r="P499" s="50">
        <v>4.3791999999999997E-5</v>
      </c>
      <c r="Q499" s="50">
        <v>0.60319160199999999</v>
      </c>
    </row>
    <row r="500" spans="1:17" ht="15.75" hidden="1" customHeight="1" x14ac:dyDescent="0.15">
      <c r="A500" s="48" t="s">
        <v>20</v>
      </c>
      <c r="B500" s="48" t="s">
        <v>37</v>
      </c>
      <c r="C500" s="48" t="s">
        <v>80</v>
      </c>
      <c r="D500" s="48" t="s">
        <v>19</v>
      </c>
      <c r="E500" s="2">
        <v>2005</v>
      </c>
      <c r="F500" s="50">
        <v>1.5554E-5</v>
      </c>
      <c r="G500" s="50">
        <v>8.4550283999999999E-5</v>
      </c>
      <c r="H500" s="50">
        <v>1.8481816191999992E-3</v>
      </c>
      <c r="I500" s="50">
        <v>1.9479515153671996</v>
      </c>
      <c r="J500" s="50">
        <v>9.1866295191999972E-2</v>
      </c>
      <c r="K500" s="50">
        <v>0.18181163195999994</v>
      </c>
      <c r="L500" s="50">
        <v>7.0967671180000011E-2</v>
      </c>
      <c r="M500" s="50">
        <v>3.729473776E-3</v>
      </c>
      <c r="N500" s="50">
        <v>0</v>
      </c>
      <c r="O500" s="50">
        <v>0.33929390997599851</v>
      </c>
      <c r="P500" s="50">
        <v>0.107068043544</v>
      </c>
      <c r="Q500" s="50">
        <v>1.3487761682499999</v>
      </c>
    </row>
    <row r="501" spans="1:17" ht="15.75" hidden="1" customHeight="1" x14ac:dyDescent="0.15">
      <c r="A501" s="48" t="s">
        <v>20</v>
      </c>
      <c r="B501" s="48" t="s">
        <v>15</v>
      </c>
      <c r="C501" s="48" t="s">
        <v>80</v>
      </c>
      <c r="D501" s="48" t="s">
        <v>19</v>
      </c>
      <c r="E501" s="2">
        <v>2005</v>
      </c>
      <c r="F501" s="50">
        <v>1.8815299999999999E-4</v>
      </c>
      <c r="G501" s="50">
        <v>4.8896553887999988E-3</v>
      </c>
      <c r="H501" s="50">
        <v>2.7855519999999992E-5</v>
      </c>
      <c r="I501" s="50">
        <v>4.9044483319999983E-3</v>
      </c>
      <c r="J501" s="50">
        <v>1.5622852022399995E-2</v>
      </c>
      <c r="K501" s="50">
        <v>4.4939155239999994E-2</v>
      </c>
      <c r="L501" s="50">
        <v>8.2799200400000012E-3</v>
      </c>
      <c r="M501" s="50">
        <v>6.4623175903999993E-3</v>
      </c>
      <c r="N501" s="50">
        <v>0</v>
      </c>
      <c r="O501" s="50">
        <v>3.7313243688000007E-2</v>
      </c>
      <c r="P501" s="50">
        <v>5.9937079999999993E-6</v>
      </c>
      <c r="Q501" s="50">
        <v>0.84713769114999993</v>
      </c>
    </row>
    <row r="502" spans="1:17" ht="15.75" hidden="1" customHeight="1" x14ac:dyDescent="0.15">
      <c r="A502" s="48" t="s">
        <v>20</v>
      </c>
      <c r="B502" s="48" t="s">
        <v>39</v>
      </c>
      <c r="C502" s="48" t="s">
        <v>80</v>
      </c>
      <c r="D502" s="48" t="s">
        <v>19</v>
      </c>
      <c r="E502" s="2">
        <v>2005</v>
      </c>
      <c r="F502" s="50">
        <v>2.7999999999999998E-9</v>
      </c>
      <c r="G502" s="50">
        <v>4.6733057280000004E-4</v>
      </c>
      <c r="H502" s="50">
        <v>1.2366659199999999E-5</v>
      </c>
      <c r="I502" s="50">
        <v>0.31088227302719984</v>
      </c>
      <c r="J502" s="50">
        <v>3.8786531022399991E-2</v>
      </c>
      <c r="K502" s="50">
        <v>7.3131204720000009E-2</v>
      </c>
      <c r="L502" s="50">
        <v>1.0349927000000002E-2</v>
      </c>
      <c r="M502" s="50">
        <v>4.1612342105599998E-2</v>
      </c>
      <c r="N502" s="50">
        <v>0</v>
      </c>
      <c r="O502" s="50">
        <v>0.10343366958399997</v>
      </c>
      <c r="P502" s="50">
        <v>2.4634190112E-2</v>
      </c>
      <c r="Q502" s="50">
        <v>2.7663704112</v>
      </c>
    </row>
    <row r="503" spans="1:17" ht="15.75" hidden="1" customHeight="1" x14ac:dyDescent="0.15">
      <c r="A503" s="48" t="s">
        <v>20</v>
      </c>
      <c r="B503" s="48" t="s">
        <v>16</v>
      </c>
      <c r="C503" s="48" t="s">
        <v>80</v>
      </c>
      <c r="D503" s="48" t="s">
        <v>19</v>
      </c>
      <c r="E503" s="2">
        <v>2005</v>
      </c>
      <c r="F503" s="50">
        <v>0</v>
      </c>
      <c r="G503" s="50">
        <v>0</v>
      </c>
      <c r="H503" s="50">
        <v>1.4895999999999998E-7</v>
      </c>
      <c r="I503" s="50">
        <v>3.1612606569599994E-2</v>
      </c>
      <c r="J503" s="50">
        <v>1.9922548799999997E-3</v>
      </c>
      <c r="K503" s="50">
        <v>4.3690499999999991E-4</v>
      </c>
      <c r="L503" s="50">
        <v>8.8698918000000018E-4</v>
      </c>
      <c r="M503" s="50">
        <v>5.5439999999999991E-5</v>
      </c>
      <c r="N503" s="50">
        <v>0</v>
      </c>
      <c r="O503" s="50">
        <v>1.9795702640000089E-3</v>
      </c>
      <c r="P503" s="50">
        <v>0</v>
      </c>
      <c r="Q503" s="50">
        <v>0.22746150614999999</v>
      </c>
    </row>
    <row r="504" spans="1:17" ht="15.75" hidden="1" customHeight="1" x14ac:dyDescent="0.15">
      <c r="A504" s="48" t="s">
        <v>20</v>
      </c>
      <c r="B504" s="48" t="s">
        <v>38</v>
      </c>
      <c r="C504" s="48" t="s">
        <v>77</v>
      </c>
      <c r="D504" s="48" t="s">
        <v>19</v>
      </c>
      <c r="E504" s="2">
        <v>2005</v>
      </c>
      <c r="F504" s="50">
        <v>9.0999999999999981E-8</v>
      </c>
      <c r="G504" s="50">
        <v>0</v>
      </c>
      <c r="H504" s="50">
        <v>1.0916753847999997E-3</v>
      </c>
      <c r="I504" s="50">
        <v>0.33230021232320001</v>
      </c>
      <c r="J504" s="50">
        <v>2.5150283021599995E-2</v>
      </c>
      <c r="K504" s="50">
        <v>8.3558983640000015E-2</v>
      </c>
      <c r="L504" s="50">
        <v>0.12638307276000005</v>
      </c>
      <c r="M504" s="50">
        <v>1.1345848447999998E-3</v>
      </c>
      <c r="N504" s="50">
        <v>0</v>
      </c>
      <c r="O504" s="50">
        <v>6.1779926815199886E-2</v>
      </c>
      <c r="P504" s="50">
        <v>1.64053848E-4</v>
      </c>
      <c r="Q504" s="50">
        <v>0.38393492899999992</v>
      </c>
    </row>
    <row r="505" spans="1:17" ht="15.75" hidden="1" customHeight="1" x14ac:dyDescent="0.15">
      <c r="A505" s="48" t="s">
        <v>20</v>
      </c>
      <c r="B505" s="48" t="s">
        <v>17</v>
      </c>
      <c r="C505" s="48" t="s">
        <v>80</v>
      </c>
      <c r="D505" s="48" t="s">
        <v>19</v>
      </c>
      <c r="E505" s="2">
        <v>2005</v>
      </c>
      <c r="F505" s="50">
        <v>0</v>
      </c>
      <c r="G505" s="50">
        <v>0</v>
      </c>
      <c r="H505" s="50">
        <v>0</v>
      </c>
      <c r="I505" s="50">
        <v>8.9167660399999986E-4</v>
      </c>
      <c r="J505" s="50">
        <v>1.9256372441599997E-2</v>
      </c>
      <c r="K505" s="50">
        <v>8.8584333599999975E-3</v>
      </c>
      <c r="L505" s="50">
        <v>0</v>
      </c>
      <c r="M505" s="50">
        <v>0</v>
      </c>
      <c r="N505" s="50">
        <v>0</v>
      </c>
      <c r="O505" s="50">
        <v>2.4296374547200003E-2</v>
      </c>
      <c r="P505" s="50">
        <v>0</v>
      </c>
      <c r="Q505" s="50">
        <v>0.42338359314999996</v>
      </c>
    </row>
    <row r="506" spans="1:17" ht="15.75" hidden="1" customHeight="1" x14ac:dyDescent="0.15">
      <c r="A506" s="48" t="s">
        <v>20</v>
      </c>
      <c r="B506" s="48" t="s">
        <v>18</v>
      </c>
      <c r="C506" s="48"/>
      <c r="D506" s="48" t="s">
        <v>19</v>
      </c>
      <c r="E506" s="2">
        <v>2005</v>
      </c>
      <c r="F506" s="50">
        <v>1.4069759999999995E-4</v>
      </c>
      <c r="G506" s="50">
        <v>6.2864408879999972E-4</v>
      </c>
      <c r="H506" s="50">
        <v>1.6992740743999989E-3</v>
      </c>
      <c r="I506" s="50">
        <v>1.5524607618711985</v>
      </c>
      <c r="J506" s="50">
        <v>0.19406623882239993</v>
      </c>
      <c r="K506" s="50">
        <v>0.52873953417999897</v>
      </c>
      <c r="L506" s="50">
        <v>0.22131856095999991</v>
      </c>
      <c r="M506" s="50">
        <v>0.16874593019199999</v>
      </c>
      <c r="N506" s="50">
        <v>0</v>
      </c>
      <c r="O506" s="50">
        <v>0.49240567832240034</v>
      </c>
      <c r="P506" s="50">
        <v>4.7288843363999938E-2</v>
      </c>
      <c r="Q506" s="50">
        <v>5.3249946039500049</v>
      </c>
    </row>
    <row r="507" spans="1:17" ht="15.75" hidden="1" customHeight="1" x14ac:dyDescent="0.15">
      <c r="A507" s="48" t="s">
        <v>20</v>
      </c>
      <c r="B507" s="48" t="s">
        <v>35</v>
      </c>
      <c r="C507" s="48" t="s">
        <v>77</v>
      </c>
      <c r="D507" s="48" t="s">
        <v>78</v>
      </c>
      <c r="E507" s="2">
        <v>2006</v>
      </c>
      <c r="F507" s="50">
        <v>0</v>
      </c>
      <c r="G507" s="50">
        <v>2.4926880159999989E-4</v>
      </c>
      <c r="H507" s="50">
        <v>2.2147271719999997E-4</v>
      </c>
      <c r="I507" s="50">
        <v>5.7325670580000015E-3</v>
      </c>
      <c r="J507" s="50">
        <v>1.5426816824400003E-2</v>
      </c>
      <c r="K507" s="50">
        <v>2.6698255240000003E-2</v>
      </c>
      <c r="L507" s="50">
        <v>5.2328502071999988E-2</v>
      </c>
      <c r="M507" s="50">
        <v>1.4842800000000001E-7</v>
      </c>
      <c r="N507" s="50">
        <v>0</v>
      </c>
      <c r="O507" s="50">
        <v>1.3743523446000014E-2</v>
      </c>
      <c r="P507" s="50">
        <v>3.574199999999999E-8</v>
      </c>
      <c r="Q507" s="50">
        <v>8.7511569149999968E-2</v>
      </c>
    </row>
    <row r="508" spans="1:17" ht="15.75" hidden="1" customHeight="1" x14ac:dyDescent="0.15">
      <c r="A508" s="48" t="s">
        <v>20</v>
      </c>
      <c r="B508" s="48" t="s">
        <v>36</v>
      </c>
      <c r="C508" s="48" t="s">
        <v>77</v>
      </c>
      <c r="D508" s="48" t="s">
        <v>78</v>
      </c>
      <c r="E508" s="2">
        <v>2006</v>
      </c>
      <c r="F508" s="50">
        <v>0</v>
      </c>
      <c r="G508" s="50">
        <v>7.6305658520000024E-4</v>
      </c>
      <c r="H508" s="50">
        <v>1.2504658480000001E-4</v>
      </c>
      <c r="I508" s="50">
        <v>5.2343804965599997E-2</v>
      </c>
      <c r="J508" s="50">
        <v>9.6333039536399989E-2</v>
      </c>
      <c r="K508" s="50">
        <v>0.10792640793000001</v>
      </c>
      <c r="L508" s="50">
        <v>5.8901303243999989E-2</v>
      </c>
      <c r="M508" s="50">
        <v>0</v>
      </c>
      <c r="N508" s="50">
        <v>0</v>
      </c>
      <c r="O508" s="50">
        <v>5.6975699738000207E-2</v>
      </c>
      <c r="P508" s="50">
        <v>2.8979999999999995E-8</v>
      </c>
      <c r="Q508" s="50">
        <v>5.0571529949999972E-2</v>
      </c>
    </row>
    <row r="509" spans="1:17" ht="15.75" hidden="1" customHeight="1" x14ac:dyDescent="0.15">
      <c r="A509" s="48" t="s">
        <v>20</v>
      </c>
      <c r="B509" s="48" t="s">
        <v>79</v>
      </c>
      <c r="C509" s="48" t="s">
        <v>77</v>
      </c>
      <c r="D509" s="48" t="s">
        <v>78</v>
      </c>
      <c r="E509" s="2">
        <v>2006</v>
      </c>
      <c r="F509" s="50">
        <v>0</v>
      </c>
      <c r="G509" s="50">
        <v>1.852730516E-4</v>
      </c>
      <c r="H509" s="50">
        <v>8.5083217519999984E-4</v>
      </c>
      <c r="I509" s="50">
        <v>4.3712690843399994E-2</v>
      </c>
      <c r="J509" s="50">
        <v>1.0694283106399999E-2</v>
      </c>
      <c r="K509" s="50">
        <v>7.3655117740000026E-2</v>
      </c>
      <c r="L509" s="50">
        <v>8.1111787763999993E-2</v>
      </c>
      <c r="M509" s="50">
        <v>0</v>
      </c>
      <c r="N509" s="50">
        <v>0</v>
      </c>
      <c r="O509" s="50">
        <v>9.4200807320000239E-3</v>
      </c>
      <c r="P509" s="50">
        <v>0</v>
      </c>
      <c r="Q509" s="50">
        <v>2.7101875050000005E-2</v>
      </c>
    </row>
    <row r="510" spans="1:17" ht="15.75" hidden="1" customHeight="1" x14ac:dyDescent="0.15">
      <c r="A510" s="48" t="s">
        <v>20</v>
      </c>
      <c r="B510" s="48" t="s">
        <v>13</v>
      </c>
      <c r="C510" s="48" t="s">
        <v>80</v>
      </c>
      <c r="D510" s="48" t="s">
        <v>78</v>
      </c>
      <c r="E510" s="2">
        <v>2006</v>
      </c>
      <c r="F510" s="50">
        <v>0</v>
      </c>
      <c r="G510" s="50">
        <v>1.8516068479999988E-3</v>
      </c>
      <c r="H510" s="50">
        <v>5.2335978799999993E-4</v>
      </c>
      <c r="I510" s="50">
        <v>0.22478268946910004</v>
      </c>
      <c r="J510" s="50">
        <v>0.16416882959260001</v>
      </c>
      <c r="K510" s="50">
        <v>0.12564612781000001</v>
      </c>
      <c r="L510" s="50">
        <v>2.4977892351999993E-2</v>
      </c>
      <c r="M510" s="50">
        <v>7.8584156504000011E-2</v>
      </c>
      <c r="N510" s="50">
        <v>0</v>
      </c>
      <c r="O510" s="50">
        <v>0.15265665594200015</v>
      </c>
      <c r="P510" s="50">
        <v>0.22552786426799998</v>
      </c>
      <c r="Q510" s="50">
        <v>1.2339155057249998</v>
      </c>
    </row>
    <row r="511" spans="1:17" ht="15.75" hidden="1" customHeight="1" x14ac:dyDescent="0.15">
      <c r="A511" s="48" t="s">
        <v>20</v>
      </c>
      <c r="B511" s="48" t="s">
        <v>14</v>
      </c>
      <c r="C511" s="48" t="s">
        <v>80</v>
      </c>
      <c r="D511" s="48" t="s">
        <v>78</v>
      </c>
      <c r="E511" s="2">
        <v>2006</v>
      </c>
      <c r="F511" s="50">
        <v>0</v>
      </c>
      <c r="G511" s="50">
        <v>0</v>
      </c>
      <c r="H511" s="50">
        <v>0</v>
      </c>
      <c r="I511" s="50">
        <v>4.3739620581999998E-3</v>
      </c>
      <c r="J511" s="50">
        <v>2.4432206932000007E-3</v>
      </c>
      <c r="K511" s="50">
        <v>1.2490023070000003E-2</v>
      </c>
      <c r="L511" s="50">
        <v>5.670791167999999E-3</v>
      </c>
      <c r="M511" s="50">
        <v>3.5383934880000006E-4</v>
      </c>
      <c r="N511" s="50">
        <v>0</v>
      </c>
      <c r="O511" s="50">
        <v>1.0458617329999924E-3</v>
      </c>
      <c r="P511" s="50">
        <v>1.6422E-5</v>
      </c>
      <c r="Q511" s="50">
        <v>0.18959473545</v>
      </c>
    </row>
    <row r="512" spans="1:17" ht="15.75" hidden="1" customHeight="1" x14ac:dyDescent="0.15">
      <c r="A512" s="48" t="s">
        <v>20</v>
      </c>
      <c r="B512" s="48" t="s">
        <v>37</v>
      </c>
      <c r="C512" s="48" t="s">
        <v>80</v>
      </c>
      <c r="D512" s="48" t="s">
        <v>78</v>
      </c>
      <c r="E512" s="2">
        <v>2006</v>
      </c>
      <c r="F512" s="50">
        <v>0</v>
      </c>
      <c r="G512" s="50">
        <v>3.4672384656000005E-3</v>
      </c>
      <c r="H512" s="50">
        <v>9.8195511960000011E-4</v>
      </c>
      <c r="I512" s="50">
        <v>1.7251645523707</v>
      </c>
      <c r="J512" s="50">
        <v>5.0183832463800003E-2</v>
      </c>
      <c r="K512" s="50">
        <v>5.6033800060000014E-2</v>
      </c>
      <c r="L512" s="50">
        <v>0.13619143014399998</v>
      </c>
      <c r="M512" s="50">
        <v>4.0326389264000008E-3</v>
      </c>
      <c r="N512" s="50">
        <v>0</v>
      </c>
      <c r="O512" s="50">
        <v>0.17849938432199752</v>
      </c>
      <c r="P512" s="50">
        <v>0.20132730962399994</v>
      </c>
      <c r="Q512" s="50">
        <v>0.5969797658999999</v>
      </c>
    </row>
    <row r="513" spans="1:17" ht="15.75" hidden="1" customHeight="1" x14ac:dyDescent="0.15">
      <c r="A513" s="48" t="s">
        <v>20</v>
      </c>
      <c r="B513" s="48" t="s">
        <v>15</v>
      </c>
      <c r="C513" s="48" t="s">
        <v>80</v>
      </c>
      <c r="D513" s="48" t="s">
        <v>78</v>
      </c>
      <c r="E513" s="2">
        <v>2006</v>
      </c>
      <c r="F513" s="50">
        <v>0</v>
      </c>
      <c r="G513" s="50">
        <v>6.8741629319999959E-4</v>
      </c>
      <c r="H513" s="50">
        <v>1.7454462480000001E-4</v>
      </c>
      <c r="I513" s="50">
        <v>1.0383001411999999E-2</v>
      </c>
      <c r="J513" s="50">
        <v>1.3638368146200005E-2</v>
      </c>
      <c r="K513" s="50">
        <v>2.1610923740000003E-2</v>
      </c>
      <c r="L513" s="50">
        <v>1.8890719231999996E-2</v>
      </c>
      <c r="M513" s="50">
        <v>2.8725461296000001E-3</v>
      </c>
      <c r="N513" s="50">
        <v>0</v>
      </c>
      <c r="O513" s="50">
        <v>3.7236652173000026E-2</v>
      </c>
      <c r="P513" s="50">
        <v>9.4667999999999985E-8</v>
      </c>
      <c r="Q513" s="50">
        <v>0.3965490108000001</v>
      </c>
    </row>
    <row r="514" spans="1:17" ht="15.75" hidden="1" customHeight="1" x14ac:dyDescent="0.15">
      <c r="A514" s="48" t="s">
        <v>20</v>
      </c>
      <c r="B514" s="48" t="s">
        <v>39</v>
      </c>
      <c r="C514" s="48" t="s">
        <v>80</v>
      </c>
      <c r="D514" s="48" t="s">
        <v>78</v>
      </c>
      <c r="E514" s="2">
        <v>2006</v>
      </c>
      <c r="F514" s="50">
        <v>0</v>
      </c>
      <c r="G514" s="50">
        <v>1.7964895676000001E-3</v>
      </c>
      <c r="H514" s="50">
        <v>2.7333601400000005E-5</v>
      </c>
      <c r="I514" s="50">
        <v>0.35219249858310009</v>
      </c>
      <c r="J514" s="50">
        <v>2.6977713802200005E-2</v>
      </c>
      <c r="K514" s="50">
        <v>4.0783592779999996E-2</v>
      </c>
      <c r="L514" s="50">
        <v>2.1237719551999996E-2</v>
      </c>
      <c r="M514" s="50">
        <v>7.9084403776000026E-3</v>
      </c>
      <c r="N514" s="50">
        <v>0</v>
      </c>
      <c r="O514" s="50">
        <v>5.8359638519000015E-2</v>
      </c>
      <c r="P514" s="50">
        <v>2.9369961641999995E-2</v>
      </c>
      <c r="Q514" s="50">
        <v>0.70246561080000003</v>
      </c>
    </row>
    <row r="515" spans="1:17" ht="15.75" hidden="1" customHeight="1" x14ac:dyDescent="0.15">
      <c r="A515" s="48" t="s">
        <v>20</v>
      </c>
      <c r="B515" s="48" t="s">
        <v>16</v>
      </c>
      <c r="C515" s="48" t="s">
        <v>80</v>
      </c>
      <c r="D515" s="48" t="s">
        <v>78</v>
      </c>
      <c r="E515" s="2">
        <v>2006</v>
      </c>
      <c r="F515" s="50">
        <v>0</v>
      </c>
      <c r="G515" s="50">
        <v>9.6459999999999954E-6</v>
      </c>
      <c r="H515" s="50">
        <v>5.4320498400000004E-5</v>
      </c>
      <c r="I515" s="50">
        <v>3.2502794728600001E-2</v>
      </c>
      <c r="J515" s="50">
        <v>5.1833536720000009E-4</v>
      </c>
      <c r="K515" s="50">
        <v>6.7819307499999992E-4</v>
      </c>
      <c r="L515" s="50">
        <v>1.3355077119999999E-3</v>
      </c>
      <c r="M515" s="50">
        <v>4.6746000000000009E-5</v>
      </c>
      <c r="N515" s="50">
        <v>0</v>
      </c>
      <c r="O515" s="50">
        <v>2.4031162609999715E-3</v>
      </c>
      <c r="P515" s="50">
        <v>0</v>
      </c>
      <c r="Q515" s="50">
        <v>9.3498571050000007E-2</v>
      </c>
    </row>
    <row r="516" spans="1:17" ht="15.75" hidden="1" customHeight="1" x14ac:dyDescent="0.15">
      <c r="A516" s="48" t="s">
        <v>20</v>
      </c>
      <c r="B516" s="48" t="s">
        <v>38</v>
      </c>
      <c r="C516" s="48" t="s">
        <v>77</v>
      </c>
      <c r="D516" s="48" t="s">
        <v>78</v>
      </c>
      <c r="E516" s="2">
        <v>2006</v>
      </c>
      <c r="F516" s="50">
        <v>0</v>
      </c>
      <c r="G516" s="50">
        <v>3.8395524439999986E-4</v>
      </c>
      <c r="H516" s="50">
        <v>3.2916580704000003E-3</v>
      </c>
      <c r="I516" s="50">
        <v>0.36699314399600025</v>
      </c>
      <c r="J516" s="50">
        <v>2.4105051882800002E-2</v>
      </c>
      <c r="K516" s="50">
        <v>0.11886639504</v>
      </c>
      <c r="L516" s="50">
        <v>0.29845459106399996</v>
      </c>
      <c r="M516" s="50">
        <v>3.1108529264000009E-3</v>
      </c>
      <c r="N516" s="50">
        <v>0</v>
      </c>
      <c r="O516" s="50">
        <v>0.10305917898879979</v>
      </c>
      <c r="P516" s="50">
        <v>1.9064106599999997E-4</v>
      </c>
      <c r="Q516" s="50">
        <v>0.31479086010000001</v>
      </c>
    </row>
    <row r="517" spans="1:17" ht="15.75" hidden="1" customHeight="1" x14ac:dyDescent="0.15">
      <c r="A517" s="48" t="s">
        <v>20</v>
      </c>
      <c r="B517" s="48" t="s">
        <v>17</v>
      </c>
      <c r="C517" s="48" t="s">
        <v>80</v>
      </c>
      <c r="D517" s="48" t="s">
        <v>78</v>
      </c>
      <c r="E517" s="2">
        <v>2006</v>
      </c>
      <c r="F517" s="50">
        <v>0</v>
      </c>
      <c r="G517" s="50">
        <v>1.2700396799999992E-4</v>
      </c>
      <c r="H517" s="50">
        <v>0</v>
      </c>
      <c r="I517" s="50">
        <v>4.0797400000000008E-4</v>
      </c>
      <c r="J517" s="50">
        <v>1.1567617278000004E-2</v>
      </c>
      <c r="K517" s="50">
        <v>1.9679078650000001E-3</v>
      </c>
      <c r="L517" s="50">
        <v>5.4194022399999984E-4</v>
      </c>
      <c r="M517" s="50">
        <v>2.1265280523200002E-2</v>
      </c>
      <c r="N517" s="50">
        <v>0</v>
      </c>
      <c r="O517" s="50">
        <v>1.7767938264999967E-2</v>
      </c>
      <c r="P517" s="50">
        <v>0</v>
      </c>
      <c r="Q517" s="50">
        <v>0.19009695600000001</v>
      </c>
    </row>
    <row r="518" spans="1:17" ht="15.75" hidden="1" customHeight="1" x14ac:dyDescent="0.15">
      <c r="A518" s="48" t="s">
        <v>20</v>
      </c>
      <c r="B518" s="48" t="s">
        <v>18</v>
      </c>
      <c r="C518" s="48"/>
      <c r="D518" s="48" t="s">
        <v>78</v>
      </c>
      <c r="E518" s="2">
        <v>2006</v>
      </c>
      <c r="F518" s="50">
        <v>0</v>
      </c>
      <c r="G518" s="50">
        <v>2.6559706992000248E-3</v>
      </c>
      <c r="H518" s="50">
        <v>6.5667183146000015E-3</v>
      </c>
      <c r="I518" s="50">
        <v>1.2592536167960011</v>
      </c>
      <c r="J518" s="50">
        <v>0.27453780043439951</v>
      </c>
      <c r="K518" s="50">
        <v>0.32418627552999996</v>
      </c>
      <c r="L518" s="50">
        <v>0.41208362605199977</v>
      </c>
      <c r="M518" s="50">
        <v>0.14567599290720012</v>
      </c>
      <c r="N518" s="50">
        <v>0</v>
      </c>
      <c r="O518" s="50">
        <v>0.42999827067360075</v>
      </c>
      <c r="P518" s="50">
        <v>3.9244529561999919E-2</v>
      </c>
      <c r="Q518" s="50">
        <v>2.3974322190000033</v>
      </c>
    </row>
    <row r="519" spans="1:17" ht="15.75" hidden="1" customHeight="1" x14ac:dyDescent="0.15">
      <c r="A519" s="48" t="s">
        <v>20</v>
      </c>
      <c r="B519" s="48" t="s">
        <v>35</v>
      </c>
      <c r="C519" s="48" t="s">
        <v>77</v>
      </c>
      <c r="D519" s="48" t="s">
        <v>19</v>
      </c>
      <c r="E519" s="2">
        <v>2006</v>
      </c>
      <c r="F519" s="50">
        <v>0</v>
      </c>
      <c r="G519" s="50">
        <v>2.2434192143999999E-3</v>
      </c>
      <c r="H519" s="50">
        <v>1.3574134279999991E-4</v>
      </c>
      <c r="I519" s="50">
        <v>3.5135088419999995E-3</v>
      </c>
      <c r="J519" s="50">
        <v>9.4551457955999972E-3</v>
      </c>
      <c r="K519" s="50">
        <v>1.6363446759999997E-2</v>
      </c>
      <c r="L519" s="50">
        <v>2.3509906728000005E-2</v>
      </c>
      <c r="M519" s="50">
        <v>9.0971999999999976E-8</v>
      </c>
      <c r="N519" s="50">
        <v>0</v>
      </c>
      <c r="O519" s="50">
        <v>8.4234498540000039E-3</v>
      </c>
      <c r="P519" s="50">
        <v>2.3827999999999997E-8</v>
      </c>
      <c r="Q519" s="50">
        <v>0.34274766535000001</v>
      </c>
    </row>
    <row r="520" spans="1:17" ht="15.75" hidden="1" customHeight="1" x14ac:dyDescent="0.15">
      <c r="A520" s="48" t="s">
        <v>20</v>
      </c>
      <c r="B520" s="48" t="s">
        <v>36</v>
      </c>
      <c r="C520" s="48" t="s">
        <v>77</v>
      </c>
      <c r="D520" s="48" t="s">
        <v>19</v>
      </c>
      <c r="E520" s="2">
        <v>2006</v>
      </c>
      <c r="F520" s="50">
        <v>1.6799999999999998E-5</v>
      </c>
      <c r="G520" s="50">
        <v>6.8675092667999996E-3</v>
      </c>
      <c r="H520" s="50">
        <v>7.6641455199999981E-5</v>
      </c>
      <c r="I520" s="50">
        <v>3.2081686914399984E-2</v>
      </c>
      <c r="J520" s="50">
        <v>5.9042830683599966E-2</v>
      </c>
      <c r="K520" s="50">
        <v>6.6148443569999979E-2</v>
      </c>
      <c r="L520" s="50">
        <v>2.6462904356000006E-2</v>
      </c>
      <c r="M520" s="50">
        <v>0</v>
      </c>
      <c r="N520" s="50">
        <v>0</v>
      </c>
      <c r="O520" s="50">
        <v>3.4920590162000109E-2</v>
      </c>
      <c r="P520" s="50">
        <v>1.932E-8</v>
      </c>
      <c r="Q520" s="50">
        <v>0.18128971255000001</v>
      </c>
    </row>
    <row r="521" spans="1:17" ht="15.75" hidden="1" customHeight="1" x14ac:dyDescent="0.15">
      <c r="A521" s="48" t="s">
        <v>20</v>
      </c>
      <c r="B521" s="48" t="s">
        <v>79</v>
      </c>
      <c r="C521" s="48" t="s">
        <v>77</v>
      </c>
      <c r="D521" s="48" t="s">
        <v>19</v>
      </c>
      <c r="E521" s="2">
        <v>2006</v>
      </c>
      <c r="F521" s="50">
        <v>0</v>
      </c>
      <c r="G521" s="50">
        <v>1.6674574644E-3</v>
      </c>
      <c r="H521" s="50">
        <v>5.2147778479999973E-4</v>
      </c>
      <c r="I521" s="50">
        <v>2.6791649226599983E-2</v>
      </c>
      <c r="J521" s="50">
        <v>6.5545606135999973E-3</v>
      </c>
      <c r="K521" s="50">
        <v>4.5143459259999991E-2</v>
      </c>
      <c r="L521" s="50">
        <v>3.6441527836000014E-2</v>
      </c>
      <c r="M521" s="50">
        <v>0</v>
      </c>
      <c r="N521" s="50">
        <v>0</v>
      </c>
      <c r="O521" s="50">
        <v>5.7735978680000131E-3</v>
      </c>
      <c r="P521" s="50">
        <v>0</v>
      </c>
      <c r="Q521" s="50">
        <v>6.3237985949999992E-2</v>
      </c>
    </row>
    <row r="522" spans="1:17" ht="15.75" hidden="1" customHeight="1" x14ac:dyDescent="0.15">
      <c r="A522" s="48" t="s">
        <v>20</v>
      </c>
      <c r="B522" s="48" t="s">
        <v>13</v>
      </c>
      <c r="C522" s="48" t="s">
        <v>80</v>
      </c>
      <c r="D522" s="48" t="s">
        <v>19</v>
      </c>
      <c r="E522" s="2">
        <v>2006</v>
      </c>
      <c r="F522" s="50">
        <v>1.5E-5</v>
      </c>
      <c r="G522" s="50">
        <v>1.6664461631999999E-2</v>
      </c>
      <c r="H522" s="50">
        <v>5.4472141199999973E-4</v>
      </c>
      <c r="I522" s="50">
        <v>0.23395749312089995</v>
      </c>
      <c r="J522" s="50">
        <v>0.17086959814739996</v>
      </c>
      <c r="K522" s="50">
        <v>0.13077454118999998</v>
      </c>
      <c r="L522" s="50">
        <v>1.4050064448000004E-2</v>
      </c>
      <c r="M522" s="50">
        <v>8.1791673095999981E-2</v>
      </c>
      <c r="N522" s="50">
        <v>0</v>
      </c>
      <c r="O522" s="50">
        <v>0.15888753985800011</v>
      </c>
      <c r="P522" s="50">
        <v>0.150351909512</v>
      </c>
      <c r="Q522" s="50">
        <v>5.9335092517749999</v>
      </c>
    </row>
    <row r="523" spans="1:17" ht="15.75" hidden="1" customHeight="1" x14ac:dyDescent="0.15">
      <c r="A523" s="48" t="s">
        <v>20</v>
      </c>
      <c r="B523" s="48" t="s">
        <v>14</v>
      </c>
      <c r="C523" s="48" t="s">
        <v>80</v>
      </c>
      <c r="D523" s="48" t="s">
        <v>19</v>
      </c>
      <c r="E523" s="2">
        <v>2006</v>
      </c>
      <c r="F523" s="50">
        <v>2.7999999999999998E-9</v>
      </c>
      <c r="G523" s="50">
        <v>0</v>
      </c>
      <c r="H523" s="50">
        <v>0</v>
      </c>
      <c r="I523" s="50">
        <v>4.5524911217999986E-3</v>
      </c>
      <c r="J523" s="50">
        <v>2.5429439867999996E-3</v>
      </c>
      <c r="K523" s="50">
        <v>1.2999819929999998E-2</v>
      </c>
      <c r="L523" s="50">
        <v>3.1898200320000011E-3</v>
      </c>
      <c r="M523" s="50">
        <v>3.6828177119999994E-4</v>
      </c>
      <c r="N523" s="50">
        <v>0</v>
      </c>
      <c r="O523" s="50">
        <v>1.0885499669999919E-3</v>
      </c>
      <c r="P523" s="50">
        <v>1.0947999999999999E-5</v>
      </c>
      <c r="Q523" s="50">
        <v>0.64267128154999997</v>
      </c>
    </row>
    <row r="524" spans="1:17" ht="15.75" hidden="1" customHeight="1" x14ac:dyDescent="0.15">
      <c r="A524" s="48" t="s">
        <v>20</v>
      </c>
      <c r="B524" s="48" t="s">
        <v>37</v>
      </c>
      <c r="C524" s="48" t="s">
        <v>80</v>
      </c>
      <c r="D524" s="48" t="s">
        <v>19</v>
      </c>
      <c r="E524" s="2">
        <v>2006</v>
      </c>
      <c r="F524" s="50">
        <v>2.2677199999999997E-5</v>
      </c>
      <c r="G524" s="50">
        <v>3.1205146190400004E-2</v>
      </c>
      <c r="H524" s="50">
        <v>1.0220349203999995E-3</v>
      </c>
      <c r="I524" s="50">
        <v>1.7955794320592993</v>
      </c>
      <c r="J524" s="50">
        <v>5.223215215619998E-2</v>
      </c>
      <c r="K524" s="50">
        <v>5.8320893939999993E-2</v>
      </c>
      <c r="L524" s="50">
        <v>7.6607679456000013E-2</v>
      </c>
      <c r="M524" s="50">
        <v>4.1972364335999988E-3</v>
      </c>
      <c r="N524" s="50">
        <v>0</v>
      </c>
      <c r="O524" s="50">
        <v>0.18578507347799733</v>
      </c>
      <c r="P524" s="50">
        <v>0.13421820641599999</v>
      </c>
      <c r="Q524" s="50">
        <v>1.3929527871</v>
      </c>
    </row>
    <row r="525" spans="1:17" ht="15.75" hidden="1" customHeight="1" x14ac:dyDescent="0.15">
      <c r="A525" s="48" t="s">
        <v>20</v>
      </c>
      <c r="B525" s="48" t="s">
        <v>15</v>
      </c>
      <c r="C525" s="48" t="s">
        <v>80</v>
      </c>
      <c r="D525" s="48" t="s">
        <v>19</v>
      </c>
      <c r="E525" s="2">
        <v>2006</v>
      </c>
      <c r="F525" s="50">
        <v>3.6259999999999998E-7</v>
      </c>
      <c r="G525" s="50">
        <v>6.1867466387999998E-3</v>
      </c>
      <c r="H525" s="50">
        <v>1.8166889519999994E-4</v>
      </c>
      <c r="I525" s="50">
        <v>1.0806797387999997E-2</v>
      </c>
      <c r="J525" s="50">
        <v>1.4195036233799998E-2</v>
      </c>
      <c r="K525" s="50">
        <v>2.2493002259999992E-2</v>
      </c>
      <c r="L525" s="50">
        <v>1.0626029568000003E-2</v>
      </c>
      <c r="M525" s="50">
        <v>2.9897929103999991E-3</v>
      </c>
      <c r="N525" s="50">
        <v>0</v>
      </c>
      <c r="O525" s="50">
        <v>3.8756515527000004E-2</v>
      </c>
      <c r="P525" s="50">
        <v>6.311199999999999E-8</v>
      </c>
      <c r="Q525" s="50">
        <v>0.93336362519999994</v>
      </c>
    </row>
    <row r="526" spans="1:17" ht="15.75" hidden="1" customHeight="1" x14ac:dyDescent="0.15">
      <c r="A526" s="48" t="s">
        <v>20</v>
      </c>
      <c r="B526" s="48" t="s">
        <v>39</v>
      </c>
      <c r="C526" s="48" t="s">
        <v>80</v>
      </c>
      <c r="D526" s="48" t="s">
        <v>19</v>
      </c>
      <c r="E526" s="2">
        <v>2006</v>
      </c>
      <c r="F526" s="50">
        <v>3.3319999999999999E-5</v>
      </c>
      <c r="G526" s="50">
        <v>1.6168406108400001E-2</v>
      </c>
      <c r="H526" s="50">
        <v>2.844925859999999E-5</v>
      </c>
      <c r="I526" s="50">
        <v>0.36656770260689997</v>
      </c>
      <c r="J526" s="50">
        <v>2.8078844977799996E-2</v>
      </c>
      <c r="K526" s="50">
        <v>4.2448229219999974E-2</v>
      </c>
      <c r="L526" s="50">
        <v>1.1946217248000003E-2</v>
      </c>
      <c r="M526" s="50">
        <v>8.2312338623999996E-3</v>
      </c>
      <c r="N526" s="50">
        <v>0</v>
      </c>
      <c r="O526" s="50">
        <v>6.0741664580999985E-2</v>
      </c>
      <c r="P526" s="50">
        <v>1.9579974427999997E-2</v>
      </c>
      <c r="Q526" s="50">
        <v>2.4332938451999997</v>
      </c>
    </row>
    <row r="527" spans="1:17" ht="15.75" hidden="1" customHeight="1" x14ac:dyDescent="0.15">
      <c r="A527" s="48" t="s">
        <v>20</v>
      </c>
      <c r="B527" s="48" t="s">
        <v>16</v>
      </c>
      <c r="C527" s="48" t="s">
        <v>80</v>
      </c>
      <c r="D527" s="48" t="s">
        <v>19</v>
      </c>
      <c r="E527" s="2">
        <v>2006</v>
      </c>
      <c r="F527" s="50">
        <v>0</v>
      </c>
      <c r="G527" s="50">
        <v>8.6813999999999999E-5</v>
      </c>
      <c r="H527" s="50">
        <v>5.6537661599999982E-5</v>
      </c>
      <c r="I527" s="50">
        <v>3.3829439411399986E-2</v>
      </c>
      <c r="J527" s="50">
        <v>5.3949191279999977E-4</v>
      </c>
      <c r="K527" s="50">
        <v>7.0587442499999971E-4</v>
      </c>
      <c r="L527" s="50">
        <v>7.5122308800000016E-4</v>
      </c>
      <c r="M527" s="50">
        <v>4.8653999999999992E-5</v>
      </c>
      <c r="N527" s="50">
        <v>0</v>
      </c>
      <c r="O527" s="50">
        <v>2.5012026389999689E-3</v>
      </c>
      <c r="P527" s="50">
        <v>0</v>
      </c>
      <c r="Q527" s="50">
        <v>0.22442066945</v>
      </c>
    </row>
    <row r="528" spans="1:17" ht="15.75" hidden="1" customHeight="1" x14ac:dyDescent="0.15">
      <c r="A528" s="48" t="s">
        <v>20</v>
      </c>
      <c r="B528" s="48" t="s">
        <v>38</v>
      </c>
      <c r="C528" s="48" t="s">
        <v>77</v>
      </c>
      <c r="D528" s="48" t="s">
        <v>19</v>
      </c>
      <c r="E528" s="2">
        <v>2006</v>
      </c>
      <c r="F528" s="50">
        <v>5.5566000000000003E-6</v>
      </c>
      <c r="G528" s="50">
        <v>3.4555971996000005E-3</v>
      </c>
      <c r="H528" s="50">
        <v>2.0174678495999991E-3</v>
      </c>
      <c r="I528" s="50">
        <v>0.22493128180400004</v>
      </c>
      <c r="J528" s="50">
        <v>1.4774064057199993E-2</v>
      </c>
      <c r="K528" s="50">
        <v>7.2853596959999975E-2</v>
      </c>
      <c r="L528" s="50">
        <v>0.13408829453600005</v>
      </c>
      <c r="M528" s="50">
        <v>1.9066517935999996E-3</v>
      </c>
      <c r="N528" s="50">
        <v>0</v>
      </c>
      <c r="O528" s="50">
        <v>6.3165303251199845E-2</v>
      </c>
      <c r="P528" s="50">
        <v>1.27094044E-4</v>
      </c>
      <c r="Q528" s="50">
        <v>0.79736859639999991</v>
      </c>
    </row>
    <row r="529" spans="1:17" ht="15.75" hidden="1" customHeight="1" x14ac:dyDescent="0.15">
      <c r="A529" s="48" t="s">
        <v>20</v>
      </c>
      <c r="B529" s="48" t="s">
        <v>17</v>
      </c>
      <c r="C529" s="48" t="s">
        <v>80</v>
      </c>
      <c r="D529" s="48" t="s">
        <v>19</v>
      </c>
      <c r="E529" s="2">
        <v>2006</v>
      </c>
      <c r="F529" s="50">
        <v>0</v>
      </c>
      <c r="G529" s="50">
        <v>1.1430357120000001E-3</v>
      </c>
      <c r="H529" s="50">
        <v>0</v>
      </c>
      <c r="I529" s="50">
        <v>4.2462599999999989E-4</v>
      </c>
      <c r="J529" s="50">
        <v>1.2039764921999999E-2</v>
      </c>
      <c r="K529" s="50">
        <v>2.0482306349999995E-3</v>
      </c>
      <c r="L529" s="50">
        <v>3.048413760000001E-4</v>
      </c>
      <c r="M529" s="50">
        <v>2.2133251156799996E-2</v>
      </c>
      <c r="N529" s="50">
        <v>0</v>
      </c>
      <c r="O529" s="50">
        <v>1.8493160234999955E-2</v>
      </c>
      <c r="P529" s="50">
        <v>0</v>
      </c>
      <c r="Q529" s="50">
        <v>0.50201307449999999</v>
      </c>
    </row>
    <row r="530" spans="1:17" ht="15.75" hidden="1" customHeight="1" x14ac:dyDescent="0.15">
      <c r="A530" s="48" t="s">
        <v>20</v>
      </c>
      <c r="B530" s="48" t="s">
        <v>18</v>
      </c>
      <c r="C530" s="48"/>
      <c r="D530" s="48" t="s">
        <v>19</v>
      </c>
      <c r="E530" s="2">
        <v>2006</v>
      </c>
      <c r="F530" s="50">
        <v>3.9680199999999986E-5</v>
      </c>
      <c r="G530" s="50">
        <v>2.3903736292799987E-2</v>
      </c>
      <c r="H530" s="50">
        <v>5.4059257253999994E-3</v>
      </c>
      <c r="I530" s="50">
        <v>1.2484891900540003</v>
      </c>
      <c r="J530" s="50">
        <v>0.23221932320559985</v>
      </c>
      <c r="K530" s="50">
        <v>0.27208253397000043</v>
      </c>
      <c r="L530" s="50">
        <v>0.21164258474799991</v>
      </c>
      <c r="M530" s="50">
        <v>0.15152122505279997</v>
      </c>
      <c r="N530" s="50">
        <v>0</v>
      </c>
      <c r="O530" s="50">
        <v>0.3759586632664047</v>
      </c>
      <c r="P530" s="50">
        <v>2.6163019708000002E-2</v>
      </c>
      <c r="Q530" s="50">
        <v>6.0846197825000052</v>
      </c>
    </row>
    <row r="531" spans="1:17" ht="15.75" hidden="1" customHeight="1" x14ac:dyDescent="0.15">
      <c r="A531" s="48" t="s">
        <v>20</v>
      </c>
      <c r="B531" s="48" t="s">
        <v>35</v>
      </c>
      <c r="C531" s="48" t="s">
        <v>77</v>
      </c>
      <c r="D531" s="48" t="s">
        <v>78</v>
      </c>
      <c r="E531" s="2">
        <v>2007</v>
      </c>
      <c r="F531" s="50">
        <v>0</v>
      </c>
      <c r="G531" s="50">
        <v>1.8956617679999994E-4</v>
      </c>
      <c r="H531" s="50">
        <v>1.546524E-4</v>
      </c>
      <c r="I531" s="50">
        <v>1.3924683782000003E-2</v>
      </c>
      <c r="J531" s="50">
        <v>1.9096786106399997E-2</v>
      </c>
      <c r="K531" s="50">
        <v>2.3483827879999995E-2</v>
      </c>
      <c r="L531" s="50">
        <v>6.1194801807999979E-2</v>
      </c>
      <c r="M531" s="50">
        <v>4.531520000000001E-8</v>
      </c>
      <c r="N531" s="50">
        <v>0</v>
      </c>
      <c r="O531" s="50">
        <v>1.3888132455999931E-2</v>
      </c>
      <c r="P531" s="50">
        <v>0</v>
      </c>
      <c r="Q531" s="50">
        <v>5.8100916149999987E-2</v>
      </c>
    </row>
    <row r="532" spans="1:17" ht="15.75" hidden="1" customHeight="1" x14ac:dyDescent="0.15">
      <c r="A532" s="48" t="s">
        <v>20</v>
      </c>
      <c r="B532" s="48" t="s">
        <v>36</v>
      </c>
      <c r="C532" s="48" t="s">
        <v>77</v>
      </c>
      <c r="D532" s="48" t="s">
        <v>78</v>
      </c>
      <c r="E532" s="2">
        <v>2007</v>
      </c>
      <c r="F532" s="50">
        <v>0</v>
      </c>
      <c r="G532" s="50">
        <v>1.3105263808000003E-3</v>
      </c>
      <c r="H532" s="50">
        <v>1.2790800000000004E-4</v>
      </c>
      <c r="I532" s="50">
        <v>6.3322353188400002E-2</v>
      </c>
      <c r="J532" s="50">
        <v>7.5852220766399997E-2</v>
      </c>
      <c r="K532" s="50">
        <v>7.5550399380000022E-2</v>
      </c>
      <c r="L532" s="50">
        <v>6.2825547343999977E-2</v>
      </c>
      <c r="M532" s="50">
        <v>2.1918763680000005E-4</v>
      </c>
      <c r="N532" s="50">
        <v>0</v>
      </c>
      <c r="O532" s="50">
        <v>2.2543987911999876E-2</v>
      </c>
      <c r="P532" s="50">
        <v>2.4149999999999995E-8</v>
      </c>
      <c r="Q532" s="50">
        <v>7.2704492250000002E-2</v>
      </c>
    </row>
    <row r="533" spans="1:17" ht="15.75" hidden="1" customHeight="1" x14ac:dyDescent="0.15">
      <c r="A533" s="48" t="s">
        <v>20</v>
      </c>
      <c r="B533" s="48" t="s">
        <v>79</v>
      </c>
      <c r="C533" s="48" t="s">
        <v>77</v>
      </c>
      <c r="D533" s="48" t="s">
        <v>78</v>
      </c>
      <c r="E533" s="2">
        <v>2007</v>
      </c>
      <c r="F533" s="50">
        <v>0</v>
      </c>
      <c r="G533" s="50">
        <v>3.1486698880000023E-4</v>
      </c>
      <c r="H533" s="50">
        <v>9.588575415999999E-4</v>
      </c>
      <c r="I533" s="50">
        <v>5.1847743596799993E-2</v>
      </c>
      <c r="J533" s="50">
        <v>1.0785787060800002E-2</v>
      </c>
      <c r="K533" s="50">
        <v>6.7913819860000016E-2</v>
      </c>
      <c r="L533" s="50">
        <v>6.6927481151999979E-2</v>
      </c>
      <c r="M533" s="50">
        <v>2.1862818720000003E-4</v>
      </c>
      <c r="N533" s="50">
        <v>0</v>
      </c>
      <c r="O533" s="50">
        <v>9.0635783560000273E-3</v>
      </c>
      <c r="P533" s="50">
        <v>0</v>
      </c>
      <c r="Q533" s="50">
        <v>3.1797709650000006E-2</v>
      </c>
    </row>
    <row r="534" spans="1:17" ht="15.75" hidden="1" customHeight="1" x14ac:dyDescent="0.15">
      <c r="A534" s="48" t="s">
        <v>20</v>
      </c>
      <c r="B534" s="48" t="s">
        <v>13</v>
      </c>
      <c r="C534" s="48" t="s">
        <v>80</v>
      </c>
      <c r="D534" s="48" t="s">
        <v>78</v>
      </c>
      <c r="E534" s="2">
        <v>2007</v>
      </c>
      <c r="F534" s="50">
        <v>0</v>
      </c>
      <c r="G534" s="50">
        <v>2.3413815152000007E-3</v>
      </c>
      <c r="H534" s="50">
        <v>6.855926940000001E-4</v>
      </c>
      <c r="I534" s="50">
        <v>0.22925707337519999</v>
      </c>
      <c r="J534" s="50">
        <v>9.5087668834800007E-2</v>
      </c>
      <c r="K534" s="50">
        <v>4.7088232200000009E-3</v>
      </c>
      <c r="L534" s="50">
        <v>4.4716359239999988E-3</v>
      </c>
      <c r="M534" s="50">
        <v>6.1357389969600003E-2</v>
      </c>
      <c r="N534" s="50">
        <v>0</v>
      </c>
      <c r="O534" s="50">
        <v>7.355292529680027E-2</v>
      </c>
      <c r="P534" s="50">
        <v>0.31064613896399995</v>
      </c>
      <c r="Q534" s="50">
        <v>1.0151533644749997</v>
      </c>
    </row>
    <row r="535" spans="1:17" ht="15.75" hidden="1" customHeight="1" x14ac:dyDescent="0.15">
      <c r="A535" s="48" t="s">
        <v>20</v>
      </c>
      <c r="B535" s="48" t="s">
        <v>14</v>
      </c>
      <c r="C535" s="48" t="s">
        <v>80</v>
      </c>
      <c r="D535" s="48" t="s">
        <v>78</v>
      </c>
      <c r="E535" s="2">
        <v>2007</v>
      </c>
      <c r="F535" s="50">
        <v>0</v>
      </c>
      <c r="G535" s="50">
        <v>2.2116639999999994E-6</v>
      </c>
      <c r="H535" s="50">
        <v>4.6608307200000008E-5</v>
      </c>
      <c r="I535" s="50">
        <v>3.6450723978000005E-3</v>
      </c>
      <c r="J535" s="50">
        <v>2.2858740324000005E-3</v>
      </c>
      <c r="K535" s="50">
        <v>2.4133923000000006E-4</v>
      </c>
      <c r="L535" s="50">
        <v>3.1730144039999993E-3</v>
      </c>
      <c r="M535" s="50">
        <v>3.6378130320000008E-4</v>
      </c>
      <c r="N535" s="50">
        <v>0</v>
      </c>
      <c r="O535" s="50">
        <v>4.067710163999998E-3</v>
      </c>
      <c r="P535" s="50">
        <v>0</v>
      </c>
      <c r="Q535" s="50">
        <v>0.23761509554999996</v>
      </c>
    </row>
    <row r="536" spans="1:17" ht="15.75" hidden="1" customHeight="1" x14ac:dyDescent="0.15">
      <c r="A536" s="48" t="s">
        <v>20</v>
      </c>
      <c r="B536" s="48" t="s">
        <v>37</v>
      </c>
      <c r="C536" s="48" t="s">
        <v>80</v>
      </c>
      <c r="D536" s="48" t="s">
        <v>78</v>
      </c>
      <c r="E536" s="2">
        <v>2007</v>
      </c>
      <c r="F536" s="50">
        <v>0</v>
      </c>
      <c r="G536" s="50">
        <v>4.4131656113999967E-3</v>
      </c>
      <c r="H536" s="50">
        <v>2.9581447320000003E-3</v>
      </c>
      <c r="I536" s="50">
        <v>1.4298541899893999</v>
      </c>
      <c r="J536" s="50">
        <v>4.1003608805999993E-2</v>
      </c>
      <c r="K536" s="50">
        <v>4.8015479969999997E-2</v>
      </c>
      <c r="L536" s="50">
        <v>0.13271120780399998</v>
      </c>
      <c r="M536" s="50">
        <v>4.8349012104000014E-2</v>
      </c>
      <c r="N536" s="50">
        <v>0</v>
      </c>
      <c r="O536" s="50">
        <v>7.5123193867197166E-2</v>
      </c>
      <c r="P536" s="50">
        <v>6.8371374119999995E-2</v>
      </c>
      <c r="Q536" s="50">
        <v>0.5030124654</v>
      </c>
    </row>
    <row r="537" spans="1:17" ht="15.75" hidden="1" customHeight="1" x14ac:dyDescent="0.15">
      <c r="A537" s="48" t="s">
        <v>20</v>
      </c>
      <c r="B537" s="48" t="s">
        <v>15</v>
      </c>
      <c r="C537" s="48" t="s">
        <v>80</v>
      </c>
      <c r="D537" s="48" t="s">
        <v>78</v>
      </c>
      <c r="E537" s="2">
        <v>2007</v>
      </c>
      <c r="F537" s="50">
        <v>0</v>
      </c>
      <c r="G537" s="50">
        <v>7.1450520960000038E-4</v>
      </c>
      <c r="H537" s="50">
        <v>1.8004042800000002E-4</v>
      </c>
      <c r="I537" s="50">
        <v>4.1473550080800003E-2</v>
      </c>
      <c r="J537" s="50">
        <v>6.7258270620000008E-3</v>
      </c>
      <c r="K537" s="50">
        <v>6.8141355300000038E-3</v>
      </c>
      <c r="L537" s="50">
        <v>1.8028365767999995E-2</v>
      </c>
      <c r="M537" s="50">
        <v>8.7046400952000003E-3</v>
      </c>
      <c r="N537" s="50">
        <v>0</v>
      </c>
      <c r="O537" s="50">
        <v>2.6204488632000065E-2</v>
      </c>
      <c r="P537" s="50">
        <v>0</v>
      </c>
      <c r="Q537" s="50">
        <v>0.3954613131000001</v>
      </c>
    </row>
    <row r="538" spans="1:17" ht="15.75" hidden="1" customHeight="1" x14ac:dyDescent="0.15">
      <c r="A538" s="48" t="s">
        <v>20</v>
      </c>
      <c r="B538" s="48" t="s">
        <v>39</v>
      </c>
      <c r="C538" s="48" t="s">
        <v>80</v>
      </c>
      <c r="D538" s="48" t="s">
        <v>78</v>
      </c>
      <c r="E538" s="2">
        <v>2007</v>
      </c>
      <c r="F538" s="50">
        <v>0</v>
      </c>
      <c r="G538" s="50">
        <v>3.6741925583999996E-3</v>
      </c>
      <c r="H538" s="50">
        <v>5.3811648000000016E-5</v>
      </c>
      <c r="I538" s="50">
        <v>0.24299718784740001</v>
      </c>
      <c r="J538" s="50">
        <v>3.5601026461200003E-2</v>
      </c>
      <c r="K538" s="50">
        <v>3.305949012E-2</v>
      </c>
      <c r="L538" s="50">
        <v>2.0559164219999995E-2</v>
      </c>
      <c r="M538" s="50">
        <v>9.5901341472000006E-3</v>
      </c>
      <c r="N538" s="50">
        <v>0</v>
      </c>
      <c r="O538" s="50">
        <v>2.5782331157999903E-2</v>
      </c>
      <c r="P538" s="50">
        <v>5.2679815019999993E-2</v>
      </c>
      <c r="Q538" s="50">
        <v>0.57158507059999997</v>
      </c>
    </row>
    <row r="539" spans="1:17" ht="15.75" hidden="1" customHeight="1" x14ac:dyDescent="0.15">
      <c r="A539" s="48" t="s">
        <v>20</v>
      </c>
      <c r="B539" s="48" t="s">
        <v>16</v>
      </c>
      <c r="C539" s="48" t="s">
        <v>80</v>
      </c>
      <c r="D539" s="48" t="s">
        <v>78</v>
      </c>
      <c r="E539" s="2">
        <v>2007</v>
      </c>
      <c r="F539" s="50">
        <v>0</v>
      </c>
      <c r="G539" s="50">
        <v>9.2865864000000016E-6</v>
      </c>
      <c r="H539" s="50">
        <v>7.7491912680000029E-4</v>
      </c>
      <c r="I539" s="50">
        <v>1.5769949351399998E-2</v>
      </c>
      <c r="J539" s="50">
        <v>1.559548728E-4</v>
      </c>
      <c r="K539" s="50">
        <v>3.7014084000000009E-4</v>
      </c>
      <c r="L539" s="50">
        <v>6.9727215599999989E-4</v>
      </c>
      <c r="M539" s="50">
        <v>5.9824079280000001E-4</v>
      </c>
      <c r="N539" s="50">
        <v>0</v>
      </c>
      <c r="O539" s="50">
        <v>1.5592951440000116E-3</v>
      </c>
      <c r="P539" s="50">
        <v>0</v>
      </c>
      <c r="Q539" s="50">
        <v>0.11381278635000001</v>
      </c>
    </row>
    <row r="540" spans="1:17" ht="15.75" hidden="1" customHeight="1" x14ac:dyDescent="0.15">
      <c r="A540" s="48" t="s">
        <v>20</v>
      </c>
      <c r="B540" s="48" t="s">
        <v>38</v>
      </c>
      <c r="C540" s="48" t="s">
        <v>77</v>
      </c>
      <c r="D540" s="48" t="s">
        <v>78</v>
      </c>
      <c r="E540" s="2">
        <v>2007</v>
      </c>
      <c r="F540" s="50">
        <v>0</v>
      </c>
      <c r="G540" s="50">
        <v>1.3318604207999997E-3</v>
      </c>
      <c r="H540" s="50">
        <v>5.0877352751999994E-3</v>
      </c>
      <c r="I540" s="50">
        <v>0.31037407944359996</v>
      </c>
      <c r="J540" s="50">
        <v>2.0551461051200003E-2</v>
      </c>
      <c r="K540" s="50">
        <v>0.10133995324</v>
      </c>
      <c r="L540" s="50">
        <v>0.27267570321599993</v>
      </c>
      <c r="M540" s="50">
        <v>7.4495065968000016E-3</v>
      </c>
      <c r="N540" s="50">
        <v>0</v>
      </c>
      <c r="O540" s="50">
        <v>0.10589675577599988</v>
      </c>
      <c r="P540" s="50">
        <v>5.0772959999999994E-4</v>
      </c>
      <c r="Q540" s="50">
        <v>0.39891622755000011</v>
      </c>
    </row>
    <row r="541" spans="1:17" ht="15.75" hidden="1" customHeight="1" x14ac:dyDescent="0.15">
      <c r="A541" s="48" t="s">
        <v>20</v>
      </c>
      <c r="B541" s="48" t="s">
        <v>17</v>
      </c>
      <c r="C541" s="48" t="s">
        <v>80</v>
      </c>
      <c r="D541" s="48" t="s">
        <v>78</v>
      </c>
      <c r="E541" s="2">
        <v>2007</v>
      </c>
      <c r="F541" s="50">
        <v>0</v>
      </c>
      <c r="G541" s="50">
        <v>4.5524475359999973E-4</v>
      </c>
      <c r="H541" s="50">
        <v>9.7722601200000018E-5</v>
      </c>
      <c r="I541" s="50">
        <v>5.1113410830000011E-3</v>
      </c>
      <c r="J541" s="50">
        <v>3.4982537040000004E-3</v>
      </c>
      <c r="K541" s="50">
        <v>3.3233814000000004E-4</v>
      </c>
      <c r="L541" s="50">
        <v>3.4992644399999993E-4</v>
      </c>
      <c r="M541" s="50">
        <v>2.9165031849600006E-2</v>
      </c>
      <c r="N541" s="50">
        <v>0</v>
      </c>
      <c r="O541" s="50">
        <v>1.2604325273999992E-2</v>
      </c>
      <c r="P541" s="50">
        <v>0</v>
      </c>
      <c r="Q541" s="50">
        <v>0.21545329290000004</v>
      </c>
    </row>
    <row r="542" spans="1:17" ht="15.75" hidden="1" customHeight="1" x14ac:dyDescent="0.15">
      <c r="A542" s="48" t="s">
        <v>20</v>
      </c>
      <c r="B542" s="48" t="s">
        <v>18</v>
      </c>
      <c r="C542" s="48"/>
      <c r="D542" s="48" t="s">
        <v>78</v>
      </c>
      <c r="E542" s="2">
        <v>2007</v>
      </c>
      <c r="F542" s="50">
        <v>0</v>
      </c>
      <c r="G542" s="50">
        <v>3.0090947795999856E-3</v>
      </c>
      <c r="H542" s="50">
        <v>8.1879787196000031E-3</v>
      </c>
      <c r="I542" s="50">
        <v>1.4556472229159994</v>
      </c>
      <c r="J542" s="50">
        <v>0.34332948366360005</v>
      </c>
      <c r="K542" s="50">
        <v>0.22227840294999987</v>
      </c>
      <c r="L542" s="50">
        <v>0.4292178686599995</v>
      </c>
      <c r="M542" s="50">
        <v>0.1635029853271999</v>
      </c>
      <c r="N542" s="50">
        <v>0</v>
      </c>
      <c r="O542" s="50">
        <v>0.20332939246080112</v>
      </c>
      <c r="P542" s="50">
        <v>3.7202483807999953E-2</v>
      </c>
      <c r="Q542" s="50">
        <v>2.7173992960499964</v>
      </c>
    </row>
    <row r="543" spans="1:17" ht="15.75" hidden="1" customHeight="1" x14ac:dyDescent="0.15">
      <c r="A543" s="48" t="s">
        <v>20</v>
      </c>
      <c r="B543" s="48" t="s">
        <v>35</v>
      </c>
      <c r="C543" s="48" t="s">
        <v>77</v>
      </c>
      <c r="D543" s="48" t="s">
        <v>19</v>
      </c>
      <c r="E543" s="2">
        <v>2007</v>
      </c>
      <c r="F543" s="50">
        <v>0</v>
      </c>
      <c r="G543" s="50">
        <v>1.7060955912000001E-3</v>
      </c>
      <c r="H543" s="50">
        <v>7.2777599999999972E-5</v>
      </c>
      <c r="I543" s="50">
        <v>6.5527923679999977E-3</v>
      </c>
      <c r="J543" s="50">
        <v>8.9867228735999952E-3</v>
      </c>
      <c r="K543" s="50">
        <v>1.1051213119999993E-2</v>
      </c>
      <c r="L543" s="50">
        <v>2.8797553792000007E-2</v>
      </c>
      <c r="M543" s="50">
        <v>2.1324799999999997E-8</v>
      </c>
      <c r="N543" s="50">
        <v>0</v>
      </c>
      <c r="O543" s="50">
        <v>6.5355917439999644E-3</v>
      </c>
      <c r="P543" s="50">
        <v>0</v>
      </c>
      <c r="Q543" s="50">
        <v>0.21705936884999999</v>
      </c>
    </row>
    <row r="544" spans="1:17" ht="15.75" hidden="1" customHeight="1" x14ac:dyDescent="0.15">
      <c r="A544" s="48" t="s">
        <v>20</v>
      </c>
      <c r="B544" s="48" t="s">
        <v>36</v>
      </c>
      <c r="C544" s="48" t="s">
        <v>77</v>
      </c>
      <c r="D544" s="48" t="s">
        <v>19</v>
      </c>
      <c r="E544" s="2">
        <v>2007</v>
      </c>
      <c r="F544" s="50">
        <v>0</v>
      </c>
      <c r="G544" s="50">
        <v>1.1794737427200006E-2</v>
      </c>
      <c r="H544" s="50">
        <v>6.0191999999999989E-5</v>
      </c>
      <c r="I544" s="50">
        <v>2.9798754441599986E-2</v>
      </c>
      <c r="J544" s="50">
        <v>3.569516271359998E-2</v>
      </c>
      <c r="K544" s="50">
        <v>3.5553129119999992E-2</v>
      </c>
      <c r="L544" s="50">
        <v>2.9564963456000008E-2</v>
      </c>
      <c r="M544" s="50">
        <v>1.0314712319999997E-4</v>
      </c>
      <c r="N544" s="50">
        <v>0</v>
      </c>
      <c r="O544" s="50">
        <v>1.0608935487999935E-2</v>
      </c>
      <c r="P544" s="50">
        <v>1.6099999999999999E-8</v>
      </c>
      <c r="Q544" s="50">
        <v>0.27209490274999998</v>
      </c>
    </row>
    <row r="545" spans="1:17" ht="15.75" hidden="1" customHeight="1" x14ac:dyDescent="0.15">
      <c r="A545" s="48" t="s">
        <v>20</v>
      </c>
      <c r="B545" s="48" t="s">
        <v>79</v>
      </c>
      <c r="C545" s="48" t="s">
        <v>77</v>
      </c>
      <c r="D545" s="48" t="s">
        <v>19</v>
      </c>
      <c r="E545" s="2">
        <v>2007</v>
      </c>
      <c r="F545" s="50">
        <v>2.0719999999999998E-7</v>
      </c>
      <c r="G545" s="50">
        <v>2.8338028992000012E-3</v>
      </c>
      <c r="H545" s="50">
        <v>4.5122707839999977E-4</v>
      </c>
      <c r="I545" s="50">
        <v>2.4398938163199983E-2</v>
      </c>
      <c r="J545" s="50">
        <v>5.0756644991999979E-3</v>
      </c>
      <c r="K545" s="50">
        <v>3.1959444639999987E-2</v>
      </c>
      <c r="L545" s="50">
        <v>3.1495285248000014E-2</v>
      </c>
      <c r="M545" s="50">
        <v>1.0288385279999997E-4</v>
      </c>
      <c r="N545" s="50">
        <v>0</v>
      </c>
      <c r="O545" s="50">
        <v>4.2652133440000102E-3</v>
      </c>
      <c r="P545" s="50">
        <v>0</v>
      </c>
      <c r="Q545" s="50">
        <v>7.4194655849999985E-2</v>
      </c>
    </row>
    <row r="546" spans="1:17" ht="15.75" hidden="1" customHeight="1" x14ac:dyDescent="0.15">
      <c r="A546" s="48" t="s">
        <v>20</v>
      </c>
      <c r="B546" s="48" t="s">
        <v>13</v>
      </c>
      <c r="C546" s="48" t="s">
        <v>80</v>
      </c>
      <c r="D546" s="48" t="s">
        <v>19</v>
      </c>
      <c r="E546" s="2">
        <v>2007</v>
      </c>
      <c r="F546" s="50">
        <v>4.3007999999999995E-6</v>
      </c>
      <c r="G546" s="50">
        <v>2.10724336368E-2</v>
      </c>
      <c r="H546" s="50">
        <v>5.8402340599999982E-4</v>
      </c>
      <c r="I546" s="50">
        <v>0.19529306250479991</v>
      </c>
      <c r="J546" s="50">
        <v>8.1000606785199977E-2</v>
      </c>
      <c r="K546" s="50">
        <v>4.0112197799999994E-3</v>
      </c>
      <c r="L546" s="50">
        <v>2.6261988760000006E-3</v>
      </c>
      <c r="M546" s="50">
        <v>5.2267406270399989E-2</v>
      </c>
      <c r="N546" s="50">
        <v>0</v>
      </c>
      <c r="O546" s="50">
        <v>6.2656195623200212E-2</v>
      </c>
      <c r="P546" s="50">
        <v>0.207097425976</v>
      </c>
      <c r="Q546" s="50">
        <v>4.8486079310250005</v>
      </c>
    </row>
    <row r="547" spans="1:17" ht="15.75" hidden="1" customHeight="1" x14ac:dyDescent="0.15">
      <c r="A547" s="48" t="s">
        <v>20</v>
      </c>
      <c r="B547" s="48" t="s">
        <v>14</v>
      </c>
      <c r="C547" s="48" t="s">
        <v>80</v>
      </c>
      <c r="D547" s="48" t="s">
        <v>19</v>
      </c>
      <c r="E547" s="2">
        <v>2007</v>
      </c>
      <c r="F547" s="50">
        <v>1.2599999999999999E-8</v>
      </c>
      <c r="G547" s="50">
        <v>1.9904976000000001E-5</v>
      </c>
      <c r="H547" s="50">
        <v>3.9703372799999993E-5</v>
      </c>
      <c r="I547" s="50">
        <v>3.1050616721999989E-3</v>
      </c>
      <c r="J547" s="50">
        <v>1.9472260275999996E-3</v>
      </c>
      <c r="K547" s="50">
        <v>2.0558526999999997E-4</v>
      </c>
      <c r="L547" s="50">
        <v>1.8635163960000003E-3</v>
      </c>
      <c r="M547" s="50">
        <v>3.0988777679999993E-4</v>
      </c>
      <c r="N547" s="50">
        <v>0</v>
      </c>
      <c r="O547" s="50">
        <v>3.4650864359999974E-3</v>
      </c>
      <c r="P547" s="50">
        <v>0</v>
      </c>
      <c r="Q547" s="50">
        <v>0.79156053444999996</v>
      </c>
    </row>
    <row r="548" spans="1:17" ht="15.75" hidden="1" customHeight="1" x14ac:dyDescent="0.15">
      <c r="A548" s="48" t="s">
        <v>20</v>
      </c>
      <c r="B548" s="48" t="s">
        <v>37</v>
      </c>
      <c r="C548" s="48" t="s">
        <v>80</v>
      </c>
      <c r="D548" s="48" t="s">
        <v>19</v>
      </c>
      <c r="E548" s="2">
        <v>2007</v>
      </c>
      <c r="F548" s="50">
        <v>2.9258199999999997E-5</v>
      </c>
      <c r="G548" s="50">
        <v>3.9718490502599992E-2</v>
      </c>
      <c r="H548" s="50">
        <v>2.519901067999999E-3</v>
      </c>
      <c r="I548" s="50">
        <v>1.2180239396205996</v>
      </c>
      <c r="J548" s="50">
        <v>3.4929000093999983E-2</v>
      </c>
      <c r="K548" s="50">
        <v>4.0902075529999984E-2</v>
      </c>
      <c r="L548" s="50">
        <v>7.7941502996000014E-2</v>
      </c>
      <c r="M548" s="50">
        <v>4.1186195496E-2</v>
      </c>
      <c r="N548" s="50">
        <v>0</v>
      </c>
      <c r="O548" s="50">
        <v>6.3993831812797566E-2</v>
      </c>
      <c r="P548" s="50">
        <v>4.5580916079999999E-2</v>
      </c>
      <c r="Q548" s="50">
        <v>1.1736957526</v>
      </c>
    </row>
    <row r="549" spans="1:17" ht="15.75" hidden="1" customHeight="1" x14ac:dyDescent="0.15">
      <c r="A549" s="48" t="s">
        <v>20</v>
      </c>
      <c r="B549" s="48" t="s">
        <v>15</v>
      </c>
      <c r="C549" s="48" t="s">
        <v>80</v>
      </c>
      <c r="D549" s="48" t="s">
        <v>19</v>
      </c>
      <c r="E549" s="2">
        <v>2007</v>
      </c>
      <c r="F549" s="50">
        <v>0</v>
      </c>
      <c r="G549" s="50">
        <v>6.4305468864000017E-3</v>
      </c>
      <c r="H549" s="50">
        <v>1.5336777199999993E-4</v>
      </c>
      <c r="I549" s="50">
        <v>3.5329320439199993E-2</v>
      </c>
      <c r="J549" s="50">
        <v>5.7294082379999983E-3</v>
      </c>
      <c r="K549" s="50">
        <v>5.8046339700000013E-3</v>
      </c>
      <c r="L549" s="50">
        <v>1.0588087832000001E-2</v>
      </c>
      <c r="M549" s="50">
        <v>7.4150637847999979E-3</v>
      </c>
      <c r="N549" s="50">
        <v>0</v>
      </c>
      <c r="O549" s="50">
        <v>2.232234216800005E-2</v>
      </c>
      <c r="P549" s="50">
        <v>0</v>
      </c>
      <c r="Q549" s="50">
        <v>0.92274306389999994</v>
      </c>
    </row>
    <row r="550" spans="1:17" ht="15.75" hidden="1" customHeight="1" x14ac:dyDescent="0.15">
      <c r="A550" s="48" t="s">
        <v>20</v>
      </c>
      <c r="B550" s="48" t="s">
        <v>39</v>
      </c>
      <c r="C550" s="48" t="s">
        <v>80</v>
      </c>
      <c r="D550" s="48" t="s">
        <v>19</v>
      </c>
      <c r="E550" s="2">
        <v>2007</v>
      </c>
      <c r="F550" s="50">
        <v>6.8039999999999987E-7</v>
      </c>
      <c r="G550" s="50">
        <v>3.3067733025600003E-2</v>
      </c>
      <c r="H550" s="50">
        <v>4.5839551999999996E-5</v>
      </c>
      <c r="I550" s="50">
        <v>0.20699760446259993</v>
      </c>
      <c r="J550" s="50">
        <v>3.0326800318799991E-2</v>
      </c>
      <c r="K550" s="50">
        <v>2.816178787999999E-2</v>
      </c>
      <c r="L550" s="50">
        <v>1.2074429780000001E-2</v>
      </c>
      <c r="M550" s="50">
        <v>8.1693735327999974E-3</v>
      </c>
      <c r="N550" s="50">
        <v>0</v>
      </c>
      <c r="O550" s="50">
        <v>2.1962726541999912E-2</v>
      </c>
      <c r="P550" s="50">
        <v>3.5119876679999995E-2</v>
      </c>
      <c r="Q550" s="50">
        <v>1.9364235159000001</v>
      </c>
    </row>
    <row r="551" spans="1:17" ht="15.75" hidden="1" customHeight="1" x14ac:dyDescent="0.15">
      <c r="A551" s="48" t="s">
        <v>20</v>
      </c>
      <c r="B551" s="48" t="s">
        <v>16</v>
      </c>
      <c r="C551" s="48" t="s">
        <v>80</v>
      </c>
      <c r="D551" s="48" t="s">
        <v>19</v>
      </c>
      <c r="E551" s="2">
        <v>2007</v>
      </c>
      <c r="F551" s="50">
        <v>1.5399999999999999E-8</v>
      </c>
      <c r="G551" s="50">
        <v>8.3579277599999988E-5</v>
      </c>
      <c r="H551" s="50">
        <v>6.6011629320000007E-4</v>
      </c>
      <c r="I551" s="50">
        <v>1.3433660558599994E-2</v>
      </c>
      <c r="J551" s="50">
        <v>1.3285044719999996E-4</v>
      </c>
      <c r="K551" s="50">
        <v>3.1530515999999995E-4</v>
      </c>
      <c r="L551" s="50">
        <v>4.0950904400000005E-4</v>
      </c>
      <c r="M551" s="50">
        <v>5.096125271999998E-4</v>
      </c>
      <c r="N551" s="50">
        <v>0</v>
      </c>
      <c r="O551" s="50">
        <v>1.3282884560000094E-3</v>
      </c>
      <c r="P551" s="50">
        <v>0</v>
      </c>
      <c r="Q551" s="50">
        <v>0.27240978914999997</v>
      </c>
    </row>
    <row r="552" spans="1:17" ht="15.75" hidden="1" customHeight="1" x14ac:dyDescent="0.15">
      <c r="A552" s="48" t="s">
        <v>20</v>
      </c>
      <c r="B552" s="48" t="s">
        <v>38</v>
      </c>
      <c r="C552" s="48" t="s">
        <v>77</v>
      </c>
      <c r="D552" s="48" t="s">
        <v>19</v>
      </c>
      <c r="E552" s="2">
        <v>2007</v>
      </c>
      <c r="F552" s="50">
        <v>6.9999999999999998E-9</v>
      </c>
      <c r="G552" s="50">
        <v>1.1986743787200002E-2</v>
      </c>
      <c r="H552" s="50">
        <v>2.3942283647999988E-3</v>
      </c>
      <c r="I552" s="50">
        <v>0.14605839032639992</v>
      </c>
      <c r="J552" s="50">
        <v>9.6712757887999976E-3</v>
      </c>
      <c r="K552" s="50">
        <v>4.7689389759999978E-2</v>
      </c>
      <c r="L552" s="50">
        <v>0.12831797798400002</v>
      </c>
      <c r="M552" s="50">
        <v>3.505650163199999E-3</v>
      </c>
      <c r="N552" s="50">
        <v>0</v>
      </c>
      <c r="O552" s="50">
        <v>4.983376742399992E-2</v>
      </c>
      <c r="P552" s="50">
        <v>3.3848639999999996E-4</v>
      </c>
      <c r="Q552" s="50">
        <v>1.03236940645</v>
      </c>
    </row>
    <row r="553" spans="1:17" ht="15.75" hidden="1" customHeight="1" x14ac:dyDescent="0.15">
      <c r="A553" s="48" t="s">
        <v>20</v>
      </c>
      <c r="B553" s="48" t="s">
        <v>17</v>
      </c>
      <c r="C553" s="48" t="s">
        <v>80</v>
      </c>
      <c r="D553" s="48" t="s">
        <v>19</v>
      </c>
      <c r="E553" s="2">
        <v>2007</v>
      </c>
      <c r="F553" s="50">
        <v>2.5199999999999997E-8</v>
      </c>
      <c r="G553" s="50">
        <v>4.0972027823999993E-3</v>
      </c>
      <c r="H553" s="50">
        <v>8.3245178799999986E-5</v>
      </c>
      <c r="I553" s="50">
        <v>4.3541053669999986E-3</v>
      </c>
      <c r="J553" s="50">
        <v>2.9799938959999992E-3</v>
      </c>
      <c r="K553" s="50">
        <v>2.8310285999999995E-4</v>
      </c>
      <c r="L553" s="50">
        <v>2.0551235600000005E-4</v>
      </c>
      <c r="M553" s="50">
        <v>2.4844286390399994E-2</v>
      </c>
      <c r="N553" s="50">
        <v>0</v>
      </c>
      <c r="O553" s="50">
        <v>1.0737017825999989E-2</v>
      </c>
      <c r="P553" s="50">
        <v>0</v>
      </c>
      <c r="Q553" s="50">
        <v>0.53643458659999999</v>
      </c>
    </row>
    <row r="554" spans="1:17" ht="15.75" hidden="1" customHeight="1" x14ac:dyDescent="0.15">
      <c r="A554" s="48" t="s">
        <v>20</v>
      </c>
      <c r="B554" s="48" t="s">
        <v>18</v>
      </c>
      <c r="C554" s="48"/>
      <c r="D554" s="48" t="s">
        <v>19</v>
      </c>
      <c r="E554" s="2">
        <v>2007</v>
      </c>
      <c r="F554" s="50">
        <v>4.7903199999999992E-5</v>
      </c>
      <c r="G554" s="50">
        <v>2.7081853016400065E-2</v>
      </c>
      <c r="H554" s="50">
        <v>4.6281874203999984E-3</v>
      </c>
      <c r="I554" s="50">
        <v>1.1391899698239989</v>
      </c>
      <c r="J554" s="50">
        <v>0.24355448519639955</v>
      </c>
      <c r="K554" s="50">
        <v>0.14290260405000002</v>
      </c>
      <c r="L554" s="50">
        <v>0.23142167733999969</v>
      </c>
      <c r="M554" s="50">
        <v>0.13905130851279993</v>
      </c>
      <c r="N554" s="50">
        <v>0</v>
      </c>
      <c r="O554" s="50">
        <v>0.13882253589920185</v>
      </c>
      <c r="P554" s="50">
        <v>2.4801655872000006E-2</v>
      </c>
      <c r="Q554" s="50">
        <v>6.8605385064499975</v>
      </c>
    </row>
    <row r="555" spans="1:17" ht="15.75" hidden="1" customHeight="1" x14ac:dyDescent="0.15">
      <c r="A555" s="48" t="s">
        <v>20</v>
      </c>
      <c r="B555" s="48" t="s">
        <v>35</v>
      </c>
      <c r="C555" s="48" t="s">
        <v>77</v>
      </c>
      <c r="D555" s="48" t="s">
        <v>78</v>
      </c>
      <c r="E555" s="2">
        <v>2008</v>
      </c>
      <c r="F555" s="50">
        <v>0</v>
      </c>
      <c r="G555" s="50">
        <v>7.1815380000000029E-5</v>
      </c>
      <c r="H555" s="50">
        <v>1.5486998800000001E-4</v>
      </c>
      <c r="I555" s="50">
        <v>1.4565804918000001E-2</v>
      </c>
      <c r="J555" s="50">
        <v>1.3696080649999999E-2</v>
      </c>
      <c r="K555" s="50">
        <v>2.3311333500000003E-2</v>
      </c>
      <c r="L555" s="50">
        <v>6.3393706879999984E-2</v>
      </c>
      <c r="M555" s="50">
        <v>0</v>
      </c>
      <c r="N555" s="50">
        <v>2.2537550000000006E-5</v>
      </c>
      <c r="O555" s="50">
        <v>1.1275292489999995E-2</v>
      </c>
      <c r="P555" s="50">
        <v>1.4393399999999997E-7</v>
      </c>
      <c r="Q555" s="50">
        <v>3.4661245949999996E-2</v>
      </c>
    </row>
    <row r="556" spans="1:17" ht="15.75" hidden="1" customHeight="1" x14ac:dyDescent="0.15">
      <c r="A556" s="48" t="s">
        <v>20</v>
      </c>
      <c r="B556" s="48" t="s">
        <v>36</v>
      </c>
      <c r="C556" s="48" t="s">
        <v>77</v>
      </c>
      <c r="D556" s="48" t="s">
        <v>78</v>
      </c>
      <c r="E556" s="2">
        <v>2008</v>
      </c>
      <c r="F556" s="50">
        <v>0</v>
      </c>
      <c r="G556" s="50">
        <v>1.2831967512000001E-3</v>
      </c>
      <c r="H556" s="50">
        <v>9.6265400000000012E-7</v>
      </c>
      <c r="I556" s="50">
        <v>5.6428299291000003E-2</v>
      </c>
      <c r="J556" s="50">
        <v>7.7292208392000003E-2</v>
      </c>
      <c r="K556" s="50">
        <v>6.5070397700000004E-2</v>
      </c>
      <c r="L556" s="50">
        <v>6.0716789839999986E-2</v>
      </c>
      <c r="M556" s="50">
        <v>3.2812164000000006E-5</v>
      </c>
      <c r="N556" s="50">
        <v>2.0545700000000002E-5</v>
      </c>
      <c r="O556" s="50">
        <v>9.0391245700000306E-3</v>
      </c>
      <c r="P556" s="50">
        <v>0</v>
      </c>
      <c r="Q556" s="50">
        <v>1.5260923799999999E-2</v>
      </c>
    </row>
    <row r="557" spans="1:17" ht="15.75" hidden="1" customHeight="1" x14ac:dyDescent="0.15">
      <c r="A557" s="48" t="s">
        <v>20</v>
      </c>
      <c r="B557" s="48" t="s">
        <v>79</v>
      </c>
      <c r="C557" s="48" t="s">
        <v>77</v>
      </c>
      <c r="D557" s="48" t="s">
        <v>78</v>
      </c>
      <c r="E557" s="2">
        <v>2008</v>
      </c>
      <c r="F557" s="50">
        <v>0</v>
      </c>
      <c r="G557" s="50">
        <v>1.8119133760000007E-4</v>
      </c>
      <c r="H557" s="50">
        <v>7.4888522800000009E-4</v>
      </c>
      <c r="I557" s="50">
        <v>5.2831886765000009E-2</v>
      </c>
      <c r="J557" s="50">
        <v>1.0564524362000002E-2</v>
      </c>
      <c r="K557" s="50">
        <v>5.5802934600000006E-2</v>
      </c>
      <c r="L557" s="50">
        <v>4.174666719999999E-2</v>
      </c>
      <c r="M557" s="50">
        <v>1.3720000000000002E-6</v>
      </c>
      <c r="N557" s="50">
        <v>5.1895900000000012E-5</v>
      </c>
      <c r="O557" s="50">
        <v>1.512660821E-2</v>
      </c>
      <c r="P557" s="50">
        <v>0</v>
      </c>
      <c r="Q557" s="50">
        <v>2.8557526500000017E-2</v>
      </c>
    </row>
    <row r="558" spans="1:17" ht="15.75" hidden="1" customHeight="1" x14ac:dyDescent="0.15">
      <c r="A558" s="48" t="s">
        <v>20</v>
      </c>
      <c r="B558" s="48" t="s">
        <v>13</v>
      </c>
      <c r="C558" s="48" t="s">
        <v>80</v>
      </c>
      <c r="D558" s="48" t="s">
        <v>78</v>
      </c>
      <c r="E558" s="2">
        <v>2008</v>
      </c>
      <c r="F558" s="50">
        <v>0</v>
      </c>
      <c r="G558" s="50">
        <v>1.7846658283999992E-3</v>
      </c>
      <c r="H558" s="50">
        <v>2.56341008E-3</v>
      </c>
      <c r="I558" s="50">
        <v>0.26025741100700001</v>
      </c>
      <c r="J558" s="50">
        <v>9.3894456348000019E-2</v>
      </c>
      <c r="K558" s="50">
        <v>3.1123496250000005E-3</v>
      </c>
      <c r="L558" s="50">
        <v>4.8876118199999994E-3</v>
      </c>
      <c r="M558" s="50">
        <v>3.4694134860000003E-2</v>
      </c>
      <c r="N558" s="50">
        <v>7.7096249999999999E-6</v>
      </c>
      <c r="O558" s="50">
        <v>5.670877289000037E-3</v>
      </c>
      <c r="P558" s="50">
        <v>1.1026020599999998E-4</v>
      </c>
      <c r="Q558" s="50">
        <v>1.1983582917749991</v>
      </c>
    </row>
    <row r="559" spans="1:17" ht="15.75" hidden="1" customHeight="1" x14ac:dyDescent="0.15">
      <c r="A559" s="48" t="s">
        <v>20</v>
      </c>
      <c r="B559" s="48" t="s">
        <v>14</v>
      </c>
      <c r="C559" s="48" t="s">
        <v>80</v>
      </c>
      <c r="D559" s="48" t="s">
        <v>78</v>
      </c>
      <c r="E559" s="2">
        <v>2008</v>
      </c>
      <c r="F559" s="50">
        <v>0</v>
      </c>
      <c r="G559" s="50">
        <v>5.4878823999999959E-6</v>
      </c>
      <c r="H559" s="50">
        <v>1.5823808000000004E-5</v>
      </c>
      <c r="I559" s="50">
        <v>1.4667874490499999E-2</v>
      </c>
      <c r="J559" s="50">
        <v>5.2646406119999994E-3</v>
      </c>
      <c r="K559" s="50">
        <v>2.1040230750000001E-3</v>
      </c>
      <c r="L559" s="50">
        <v>2.8828545199999995E-3</v>
      </c>
      <c r="M559" s="50">
        <v>1.7112456900000002E-3</v>
      </c>
      <c r="N559" s="50">
        <v>1.0369590000000002E-4</v>
      </c>
      <c r="O559" s="50">
        <v>6.4527347500000019E-4</v>
      </c>
      <c r="P559" s="50">
        <v>1.1881799999999997E-5</v>
      </c>
      <c r="Q559" s="50">
        <v>0.22770598859999996</v>
      </c>
    </row>
    <row r="560" spans="1:17" ht="15.75" hidden="1" customHeight="1" x14ac:dyDescent="0.15">
      <c r="A560" s="48" t="s">
        <v>20</v>
      </c>
      <c r="B560" s="48" t="s">
        <v>37</v>
      </c>
      <c r="C560" s="48" t="s">
        <v>80</v>
      </c>
      <c r="D560" s="48" t="s">
        <v>78</v>
      </c>
      <c r="E560" s="2">
        <v>2008</v>
      </c>
      <c r="F560" s="50">
        <v>0</v>
      </c>
      <c r="G560" s="50">
        <v>2.8442980019999994E-3</v>
      </c>
      <c r="H560" s="50">
        <v>2.5271013459999998E-3</v>
      </c>
      <c r="I560" s="50">
        <v>1.2106526476165</v>
      </c>
      <c r="J560" s="50">
        <v>2.7391190134000001E-2</v>
      </c>
      <c r="K560" s="50">
        <v>4.1905001600000005E-2</v>
      </c>
      <c r="L560" s="50">
        <v>0.14434268029999997</v>
      </c>
      <c r="M560" s="50">
        <v>1.8371698576000003E-2</v>
      </c>
      <c r="N560" s="50">
        <v>3.4116120500000007E-3</v>
      </c>
      <c r="O560" s="50">
        <v>3.1262438515000074E-2</v>
      </c>
      <c r="P560" s="50">
        <v>3.9845266607999988E-2</v>
      </c>
      <c r="Q560" s="50">
        <v>0.56833511159999994</v>
      </c>
    </row>
    <row r="561" spans="1:17" ht="15.75" hidden="1" customHeight="1" x14ac:dyDescent="0.15">
      <c r="A561" s="48" t="s">
        <v>20</v>
      </c>
      <c r="B561" s="48" t="s">
        <v>15</v>
      </c>
      <c r="C561" s="48" t="s">
        <v>80</v>
      </c>
      <c r="D561" s="48" t="s">
        <v>78</v>
      </c>
      <c r="E561" s="2">
        <v>2008</v>
      </c>
      <c r="F561" s="50">
        <v>0</v>
      </c>
      <c r="G561" s="50">
        <v>1.8018650831999987E-3</v>
      </c>
      <c r="H561" s="50">
        <v>1.1288654300000002E-4</v>
      </c>
      <c r="I561" s="50">
        <v>5.5634116708500013E-2</v>
      </c>
      <c r="J561" s="50">
        <v>1.0163913067000001E-2</v>
      </c>
      <c r="K561" s="50">
        <v>5.9491335750000004E-3</v>
      </c>
      <c r="L561" s="50">
        <v>2.2436541399999996E-2</v>
      </c>
      <c r="M561" s="50">
        <v>1.7140144098000007E-2</v>
      </c>
      <c r="N561" s="50">
        <v>4.0605950000000014E-5</v>
      </c>
      <c r="O561" s="50">
        <v>5.4657010869999939E-3</v>
      </c>
      <c r="P561" s="50">
        <v>2.8979999999999996E-7</v>
      </c>
      <c r="Q561" s="50">
        <v>0.3524820847500002</v>
      </c>
    </row>
    <row r="562" spans="1:17" ht="15.75" hidden="1" customHeight="1" x14ac:dyDescent="0.15">
      <c r="A562" s="48" t="s">
        <v>20</v>
      </c>
      <c r="B562" s="48" t="s">
        <v>39</v>
      </c>
      <c r="C562" s="48" t="s">
        <v>80</v>
      </c>
      <c r="D562" s="48" t="s">
        <v>78</v>
      </c>
      <c r="E562" s="2">
        <v>2008</v>
      </c>
      <c r="F562" s="50">
        <v>0</v>
      </c>
      <c r="G562" s="50">
        <v>1.6737169904000003E-3</v>
      </c>
      <c r="H562" s="50">
        <v>4.60515825E-4</v>
      </c>
      <c r="I562" s="50">
        <v>0.21305988859100003</v>
      </c>
      <c r="J562" s="50">
        <v>2.7137091905000001E-2</v>
      </c>
      <c r="K562" s="50">
        <v>3.4375192775000007E-2</v>
      </c>
      <c r="L562" s="50">
        <v>1.7847413219999997E-2</v>
      </c>
      <c r="M562" s="50">
        <v>2.3769203920000002E-2</v>
      </c>
      <c r="N562" s="50">
        <v>1.8404347500000003E-4</v>
      </c>
      <c r="O562" s="50">
        <v>5.5211910600000092E-3</v>
      </c>
      <c r="P562" s="50">
        <v>1.6790498087999997E-2</v>
      </c>
      <c r="Q562" s="50">
        <v>0.6433251137999999</v>
      </c>
    </row>
    <row r="563" spans="1:17" ht="15.75" hidden="1" customHeight="1" x14ac:dyDescent="0.15">
      <c r="A563" s="48" t="s">
        <v>20</v>
      </c>
      <c r="B563" s="48" t="s">
        <v>16</v>
      </c>
      <c r="C563" s="48" t="s">
        <v>80</v>
      </c>
      <c r="D563" s="48" t="s">
        <v>78</v>
      </c>
      <c r="E563" s="2">
        <v>2008</v>
      </c>
      <c r="F563" s="50">
        <v>0</v>
      </c>
      <c r="G563" s="50">
        <v>5.9044803999999958E-6</v>
      </c>
      <c r="H563" s="50">
        <v>7.5815000799999994E-4</v>
      </c>
      <c r="I563" s="50">
        <v>1.7922325063500003E-2</v>
      </c>
      <c r="J563" s="50">
        <v>2.38824509E-4</v>
      </c>
      <c r="K563" s="50">
        <v>1.7942732500000002E-4</v>
      </c>
      <c r="L563" s="50">
        <v>8.4413055999999994E-4</v>
      </c>
      <c r="M563" s="50">
        <v>2.7720000000000004E-9</v>
      </c>
      <c r="N563" s="50">
        <v>5.4362000000000006E-6</v>
      </c>
      <c r="O563" s="50">
        <v>4.6393342379999193E-4</v>
      </c>
      <c r="P563" s="50">
        <v>0</v>
      </c>
      <c r="Q563" s="50">
        <v>0.11701907684999999</v>
      </c>
    </row>
    <row r="564" spans="1:17" ht="15.75" hidden="1" customHeight="1" x14ac:dyDescent="0.15">
      <c r="A564" s="48" t="s">
        <v>20</v>
      </c>
      <c r="B564" s="48" t="s">
        <v>38</v>
      </c>
      <c r="C564" s="48" t="s">
        <v>77</v>
      </c>
      <c r="D564" s="48" t="s">
        <v>78</v>
      </c>
      <c r="E564" s="2">
        <v>2008</v>
      </c>
      <c r="F564" s="50">
        <v>0</v>
      </c>
      <c r="G564" s="50">
        <v>6.5948406159999952E-4</v>
      </c>
      <c r="H564" s="50">
        <v>3.8554869919999999E-3</v>
      </c>
      <c r="I564" s="50">
        <v>0.24627023760500005</v>
      </c>
      <c r="J564" s="50">
        <v>1.222437447E-2</v>
      </c>
      <c r="K564" s="50">
        <v>5.6939940400000007E-2</v>
      </c>
      <c r="L564" s="50">
        <v>0.25717730163999997</v>
      </c>
      <c r="M564" s="50">
        <v>2.2239006720000008E-3</v>
      </c>
      <c r="N564" s="50">
        <v>5.0250235000000017E-4</v>
      </c>
      <c r="O564" s="50">
        <v>9.365845300000003E-2</v>
      </c>
      <c r="P564" s="50">
        <v>4.4435999999999988E-8</v>
      </c>
      <c r="Q564" s="50">
        <v>0.28761145560000001</v>
      </c>
    </row>
    <row r="565" spans="1:17" ht="15.75" hidden="1" customHeight="1" x14ac:dyDescent="0.15">
      <c r="A565" s="48" t="s">
        <v>20</v>
      </c>
      <c r="B565" s="48" t="s">
        <v>17</v>
      </c>
      <c r="C565" s="48" t="s">
        <v>80</v>
      </c>
      <c r="D565" s="48" t="s">
        <v>78</v>
      </c>
      <c r="E565" s="2">
        <v>2008</v>
      </c>
      <c r="F565" s="50">
        <v>0</v>
      </c>
      <c r="G565" s="50">
        <v>5.9842149640000012E-4</v>
      </c>
      <c r="H565" s="50">
        <v>1.37116749E-4</v>
      </c>
      <c r="I565" s="50">
        <v>8.0653835844999994E-3</v>
      </c>
      <c r="J565" s="50">
        <v>1.245255858E-2</v>
      </c>
      <c r="K565" s="50">
        <v>9.1549150000000011E-5</v>
      </c>
      <c r="L565" s="50">
        <v>4.9774087999999994E-4</v>
      </c>
      <c r="M565" s="50">
        <v>3.8721514986000016E-2</v>
      </c>
      <c r="N565" s="50">
        <v>0</v>
      </c>
      <c r="O565" s="50">
        <v>9.0500410000005074E-5</v>
      </c>
      <c r="P565" s="50">
        <v>0</v>
      </c>
      <c r="Q565" s="50">
        <v>0.22888722975000006</v>
      </c>
    </row>
    <row r="566" spans="1:17" ht="15.75" hidden="1" customHeight="1" x14ac:dyDescent="0.15">
      <c r="A566" s="48" t="s">
        <v>20</v>
      </c>
      <c r="B566" s="48" t="s">
        <v>18</v>
      </c>
      <c r="C566" s="48"/>
      <c r="D566" s="48" t="s">
        <v>78</v>
      </c>
      <c r="E566" s="2">
        <v>2008</v>
      </c>
      <c r="F566" s="50">
        <v>0</v>
      </c>
      <c r="G566" s="50">
        <v>2.0618512823999541E-3</v>
      </c>
      <c r="H566" s="50">
        <v>7.8992089637999995E-3</v>
      </c>
      <c r="I566" s="50">
        <v>1.5597911123665014</v>
      </c>
      <c r="J566" s="50">
        <v>0.32499036154900041</v>
      </c>
      <c r="K566" s="50">
        <v>0.1940006727750001</v>
      </c>
      <c r="L566" s="50">
        <v>0.40959760113999966</v>
      </c>
      <c r="M566" s="50">
        <v>0.13038006402399999</v>
      </c>
      <c r="N566" s="50">
        <v>1.1517630250000013E-3</v>
      </c>
      <c r="O566" s="50">
        <v>9.8050175299995074E-2</v>
      </c>
      <c r="P566" s="50">
        <v>3.7235213820000002E-2</v>
      </c>
      <c r="Q566" s="50">
        <v>2.6837507899500004</v>
      </c>
    </row>
    <row r="567" spans="1:17" ht="15.75" hidden="1" customHeight="1" x14ac:dyDescent="0.15">
      <c r="A567" s="48" t="s">
        <v>20</v>
      </c>
      <c r="B567" s="48" t="s">
        <v>35</v>
      </c>
      <c r="C567" s="48" t="s">
        <v>77</v>
      </c>
      <c r="D567" s="48" t="s">
        <v>19</v>
      </c>
      <c r="E567" s="2">
        <v>2008</v>
      </c>
      <c r="F567" s="50">
        <v>0</v>
      </c>
      <c r="G567" s="50">
        <v>6.4633842000000005E-4</v>
      </c>
      <c r="H567" s="50">
        <v>6.6372851999999964E-5</v>
      </c>
      <c r="I567" s="50">
        <v>6.2424878219999964E-3</v>
      </c>
      <c r="J567" s="50">
        <v>5.8697488499999968E-3</v>
      </c>
      <c r="K567" s="50">
        <v>9.9905714999999964E-3</v>
      </c>
      <c r="L567" s="50">
        <v>2.716873152000001E-2</v>
      </c>
      <c r="M567" s="50">
        <v>0</v>
      </c>
      <c r="N567" s="50">
        <v>9.6589499999999967E-6</v>
      </c>
      <c r="O567" s="50">
        <v>4.8322682099999946E-3</v>
      </c>
      <c r="P567" s="50">
        <v>9.5955999999999989E-8</v>
      </c>
      <c r="Q567" s="50">
        <v>0.11458716855000001</v>
      </c>
    </row>
    <row r="568" spans="1:17" ht="15.75" hidden="1" customHeight="1" x14ac:dyDescent="0.15">
      <c r="A568" s="48" t="s">
        <v>20</v>
      </c>
      <c r="B568" s="48" t="s">
        <v>36</v>
      </c>
      <c r="C568" s="48" t="s">
        <v>77</v>
      </c>
      <c r="D568" s="48" t="s">
        <v>19</v>
      </c>
      <c r="E568" s="2">
        <v>2008</v>
      </c>
      <c r="F568" s="50">
        <v>0</v>
      </c>
      <c r="G568" s="50">
        <v>1.1548770760799999E-2</v>
      </c>
      <c r="H568" s="50">
        <v>4.1256599999999978E-7</v>
      </c>
      <c r="I568" s="50">
        <v>2.4183556838999989E-2</v>
      </c>
      <c r="J568" s="50">
        <v>3.3125232167999979E-2</v>
      </c>
      <c r="K568" s="50">
        <v>2.7887313299999987E-2</v>
      </c>
      <c r="L568" s="50">
        <v>2.6021481360000008E-2</v>
      </c>
      <c r="M568" s="50">
        <v>1.4062355999999992E-5</v>
      </c>
      <c r="N568" s="50">
        <v>8.8052999999999951E-6</v>
      </c>
      <c r="O568" s="50">
        <v>3.8739105300000108E-3</v>
      </c>
      <c r="P568" s="50">
        <v>0</v>
      </c>
      <c r="Q568" s="50">
        <v>5.0621930699999998E-2</v>
      </c>
    </row>
    <row r="569" spans="1:17" ht="15.75" hidden="1" customHeight="1" x14ac:dyDescent="0.15">
      <c r="A569" s="48" t="s">
        <v>20</v>
      </c>
      <c r="B569" s="48" t="s">
        <v>79</v>
      </c>
      <c r="C569" s="48" t="s">
        <v>77</v>
      </c>
      <c r="D569" s="48" t="s">
        <v>19</v>
      </c>
      <c r="E569" s="2">
        <v>2008</v>
      </c>
      <c r="F569" s="50">
        <v>0</v>
      </c>
      <c r="G569" s="50">
        <v>1.6307220384E-3</v>
      </c>
      <c r="H569" s="50">
        <v>3.2095081199999981E-4</v>
      </c>
      <c r="I569" s="50">
        <v>2.264223718499999E-2</v>
      </c>
      <c r="J569" s="50">
        <v>4.5276532979999975E-3</v>
      </c>
      <c r="K569" s="50">
        <v>2.3915543399999989E-2</v>
      </c>
      <c r="L569" s="50">
        <v>1.7891428800000005E-2</v>
      </c>
      <c r="M569" s="50">
        <v>5.8799999999999971E-7</v>
      </c>
      <c r="N569" s="50">
        <v>2.2241099999999989E-5</v>
      </c>
      <c r="O569" s="50">
        <v>6.482832089999997E-3</v>
      </c>
      <c r="P569" s="50">
        <v>0</v>
      </c>
      <c r="Q569" s="50">
        <v>6.6634236000000013E-2</v>
      </c>
    </row>
    <row r="570" spans="1:17" ht="15.75" hidden="1" customHeight="1" x14ac:dyDescent="0.15">
      <c r="A570" s="48" t="s">
        <v>20</v>
      </c>
      <c r="B570" s="48" t="s">
        <v>13</v>
      </c>
      <c r="C570" s="48" t="s">
        <v>80</v>
      </c>
      <c r="D570" s="48" t="s">
        <v>19</v>
      </c>
      <c r="E570" s="2">
        <v>2008</v>
      </c>
      <c r="F570" s="50">
        <v>0</v>
      </c>
      <c r="G570" s="50">
        <v>1.6061992455600003E-2</v>
      </c>
      <c r="H570" s="50">
        <v>2.0973355199999993E-3</v>
      </c>
      <c r="I570" s="50">
        <v>0.21293788173299993</v>
      </c>
      <c r="J570" s="50">
        <v>7.6822737011999973E-2</v>
      </c>
      <c r="K570" s="50">
        <v>2.5464678749999993E-3</v>
      </c>
      <c r="L570" s="50">
        <v>2.6317909800000006E-3</v>
      </c>
      <c r="M570" s="50">
        <v>2.8386110339999993E-2</v>
      </c>
      <c r="N570" s="50">
        <v>6.3078749999999985E-6</v>
      </c>
      <c r="O570" s="50">
        <v>4.6398086910000302E-3</v>
      </c>
      <c r="P570" s="50">
        <v>7.3506803999999997E-5</v>
      </c>
      <c r="Q570" s="50">
        <v>5.9028172947249997</v>
      </c>
    </row>
    <row r="571" spans="1:17" ht="15.75" hidden="1" customHeight="1" x14ac:dyDescent="0.15">
      <c r="A571" s="48" t="s">
        <v>20</v>
      </c>
      <c r="B571" s="48" t="s">
        <v>14</v>
      </c>
      <c r="C571" s="48" t="s">
        <v>80</v>
      </c>
      <c r="D571" s="48" t="s">
        <v>19</v>
      </c>
      <c r="E571" s="2">
        <v>2008</v>
      </c>
      <c r="F571" s="50">
        <v>0</v>
      </c>
      <c r="G571" s="50">
        <v>4.9390941600000004E-5</v>
      </c>
      <c r="H571" s="50">
        <v>1.2946751999999996E-5</v>
      </c>
      <c r="I571" s="50">
        <v>1.2000988219499995E-2</v>
      </c>
      <c r="J571" s="50">
        <v>4.3074332279999976E-3</v>
      </c>
      <c r="K571" s="50">
        <v>1.7214734249999997E-3</v>
      </c>
      <c r="L571" s="50">
        <v>1.5523062800000004E-3</v>
      </c>
      <c r="M571" s="50">
        <v>1.4001101099999998E-3</v>
      </c>
      <c r="N571" s="50">
        <v>8.4842099999999978E-5</v>
      </c>
      <c r="O571" s="50">
        <v>5.2795102499999982E-4</v>
      </c>
      <c r="P571" s="50">
        <v>7.9211999999999996E-6</v>
      </c>
      <c r="Q571" s="50">
        <v>0.75197222639999994</v>
      </c>
    </row>
    <row r="572" spans="1:17" ht="15.75" hidden="1" customHeight="1" x14ac:dyDescent="0.15">
      <c r="A572" s="48" t="s">
        <v>20</v>
      </c>
      <c r="B572" s="48" t="s">
        <v>37</v>
      </c>
      <c r="C572" s="48" t="s">
        <v>80</v>
      </c>
      <c r="D572" s="48" t="s">
        <v>19</v>
      </c>
      <c r="E572" s="2">
        <v>2008</v>
      </c>
      <c r="F572" s="50">
        <v>7.7699999999999991E-5</v>
      </c>
      <c r="G572" s="50">
        <v>2.5598682018000002E-2</v>
      </c>
      <c r="H572" s="50">
        <v>2.0676283739999987E-3</v>
      </c>
      <c r="I572" s="50">
        <v>0.99053398441349971</v>
      </c>
      <c r="J572" s="50">
        <v>2.2410973745999992E-2</v>
      </c>
      <c r="K572" s="50">
        <v>3.4285910399999994E-2</v>
      </c>
      <c r="L572" s="50">
        <v>7.7722981700000013E-2</v>
      </c>
      <c r="M572" s="50">
        <v>1.5031389743999998E-2</v>
      </c>
      <c r="N572" s="50">
        <v>2.7913189499999993E-3</v>
      </c>
      <c r="O572" s="50">
        <v>2.557835878500005E-2</v>
      </c>
      <c r="P572" s="50">
        <v>2.6563511071999998E-2</v>
      </c>
      <c r="Q572" s="50">
        <v>1.3261152603999999</v>
      </c>
    </row>
    <row r="573" spans="1:17" ht="15.75" hidden="1" customHeight="1" x14ac:dyDescent="0.15">
      <c r="A573" s="48" t="s">
        <v>20</v>
      </c>
      <c r="B573" s="48" t="s">
        <v>15</v>
      </c>
      <c r="C573" s="48" t="s">
        <v>80</v>
      </c>
      <c r="D573" s="48" t="s">
        <v>19</v>
      </c>
      <c r="E573" s="2">
        <v>2008</v>
      </c>
      <c r="F573" s="50">
        <v>0</v>
      </c>
      <c r="G573" s="50">
        <v>1.6216785748800002E-2</v>
      </c>
      <c r="H573" s="50">
        <v>9.2361716999999973E-5</v>
      </c>
      <c r="I573" s="50">
        <v>4.5518822761499995E-2</v>
      </c>
      <c r="J573" s="50">
        <v>8.3159288729999972E-3</v>
      </c>
      <c r="K573" s="50">
        <v>4.8674729249999988E-3</v>
      </c>
      <c r="L573" s="50">
        <v>1.2081214600000003E-2</v>
      </c>
      <c r="M573" s="50">
        <v>1.4023754261999999E-2</v>
      </c>
      <c r="N573" s="50">
        <v>3.322305E-5</v>
      </c>
      <c r="O573" s="50">
        <v>4.4719372529999947E-3</v>
      </c>
      <c r="P573" s="50">
        <v>1.9320000000000001E-7</v>
      </c>
      <c r="Q573" s="50">
        <v>0.82254819775000032</v>
      </c>
    </row>
    <row r="574" spans="1:17" ht="15.75" hidden="1" customHeight="1" x14ac:dyDescent="0.15">
      <c r="A574" s="48" t="s">
        <v>20</v>
      </c>
      <c r="B574" s="48" t="s">
        <v>39</v>
      </c>
      <c r="C574" s="48" t="s">
        <v>80</v>
      </c>
      <c r="D574" s="48" t="s">
        <v>19</v>
      </c>
      <c r="E574" s="2">
        <v>2008</v>
      </c>
      <c r="F574" s="50">
        <v>0</v>
      </c>
      <c r="G574" s="50">
        <v>1.5063452913599999E-2</v>
      </c>
      <c r="H574" s="50">
        <v>3.7678567499999988E-4</v>
      </c>
      <c r="I574" s="50">
        <v>0.17432172702899998</v>
      </c>
      <c r="J574" s="50">
        <v>2.2203075194999991E-2</v>
      </c>
      <c r="K574" s="50">
        <v>2.8125157724999992E-2</v>
      </c>
      <c r="L574" s="50">
        <v>9.6101455800000016E-3</v>
      </c>
      <c r="M574" s="50">
        <v>1.9447530479999996E-2</v>
      </c>
      <c r="N574" s="50">
        <v>1.5058102499999998E-4</v>
      </c>
      <c r="O574" s="50">
        <v>4.5173381400000047E-3</v>
      </c>
      <c r="P574" s="50">
        <v>1.1193665392E-2</v>
      </c>
      <c r="Q574" s="50">
        <v>2.3156257932000002</v>
      </c>
    </row>
    <row r="575" spans="1:17" ht="15.75" hidden="1" customHeight="1" x14ac:dyDescent="0.15">
      <c r="A575" s="48" t="s">
        <v>20</v>
      </c>
      <c r="B575" s="48" t="s">
        <v>16</v>
      </c>
      <c r="C575" s="48" t="s">
        <v>80</v>
      </c>
      <c r="D575" s="48" t="s">
        <v>19</v>
      </c>
      <c r="E575" s="2">
        <v>2008</v>
      </c>
      <c r="F575" s="50">
        <v>1.3999999999999998E-8</v>
      </c>
      <c r="G575" s="50">
        <v>5.3140323599999996E-5</v>
      </c>
      <c r="H575" s="50">
        <v>6.2030455199999965E-4</v>
      </c>
      <c r="I575" s="50">
        <v>1.4663720506499996E-2</v>
      </c>
      <c r="J575" s="50">
        <v>1.954018709999999E-4</v>
      </c>
      <c r="K575" s="50">
        <v>1.4680417499999995E-4</v>
      </c>
      <c r="L575" s="50">
        <v>4.5453184000000016E-4</v>
      </c>
      <c r="M575" s="50">
        <v>2.2679999999999996E-9</v>
      </c>
      <c r="N575" s="50">
        <v>4.4477999999999983E-6</v>
      </c>
      <c r="O575" s="50">
        <v>3.7958189219999334E-4</v>
      </c>
      <c r="P575" s="50">
        <v>0</v>
      </c>
      <c r="Q575" s="50">
        <v>0.2953112551499999</v>
      </c>
    </row>
    <row r="576" spans="1:17" ht="15.75" hidden="1" customHeight="1" x14ac:dyDescent="0.15">
      <c r="A576" s="48" t="s">
        <v>20</v>
      </c>
      <c r="B576" s="48" t="s">
        <v>38</v>
      </c>
      <c r="C576" s="48" t="s">
        <v>77</v>
      </c>
      <c r="D576" s="48" t="s">
        <v>19</v>
      </c>
      <c r="E576" s="2">
        <v>2008</v>
      </c>
      <c r="F576" s="50">
        <v>0</v>
      </c>
      <c r="G576" s="50">
        <v>5.9353565544000009E-3</v>
      </c>
      <c r="H576" s="50">
        <v>1.6523515679999989E-3</v>
      </c>
      <c r="I576" s="50">
        <v>0.10554438754499997</v>
      </c>
      <c r="J576" s="50">
        <v>5.2390176299999978E-3</v>
      </c>
      <c r="K576" s="50">
        <v>2.4402831599999987E-2</v>
      </c>
      <c r="L576" s="50">
        <v>0.11021884356000003</v>
      </c>
      <c r="M576" s="50">
        <v>9.5310028799999963E-4</v>
      </c>
      <c r="N576" s="50">
        <v>2.1535814999999996E-4</v>
      </c>
      <c r="O576" s="50">
        <v>4.0139336999999997E-2</v>
      </c>
      <c r="P576" s="50">
        <v>2.9623999999999998E-8</v>
      </c>
      <c r="Q576" s="50">
        <v>0.67109339639999988</v>
      </c>
    </row>
    <row r="577" spans="1:17" ht="15.75" hidden="1" customHeight="1" x14ac:dyDescent="0.15">
      <c r="A577" s="48" t="s">
        <v>20</v>
      </c>
      <c r="B577" s="48" t="s">
        <v>17</v>
      </c>
      <c r="C577" s="48" t="s">
        <v>80</v>
      </c>
      <c r="D577" s="48" t="s">
        <v>19</v>
      </c>
      <c r="E577" s="2">
        <v>2008</v>
      </c>
      <c r="F577" s="50">
        <v>1.3999999999999998E-8</v>
      </c>
      <c r="G577" s="50">
        <v>5.3857934676000002E-3</v>
      </c>
      <c r="H577" s="50">
        <v>1.1218643099999996E-4</v>
      </c>
      <c r="I577" s="50">
        <v>6.5989502054999974E-3</v>
      </c>
      <c r="J577" s="50">
        <v>1.0188457019999994E-2</v>
      </c>
      <c r="K577" s="50">
        <v>7.4903849999999989E-5</v>
      </c>
      <c r="L577" s="50">
        <v>2.6801432000000004E-4</v>
      </c>
      <c r="M577" s="50">
        <v>3.1681239533999997E-2</v>
      </c>
      <c r="N577" s="50">
        <v>0</v>
      </c>
      <c r="O577" s="50">
        <v>7.4045790000004108E-5</v>
      </c>
      <c r="P577" s="50">
        <v>0</v>
      </c>
      <c r="Q577" s="50">
        <v>0.5893813482500001</v>
      </c>
    </row>
    <row r="578" spans="1:17" ht="15.75" hidden="1" customHeight="1" x14ac:dyDescent="0.15">
      <c r="A578" s="48" t="s">
        <v>20</v>
      </c>
      <c r="B578" s="48" t="s">
        <v>18</v>
      </c>
      <c r="C578" s="48"/>
      <c r="D578" s="48" t="s">
        <v>19</v>
      </c>
      <c r="E578" s="2">
        <v>2008</v>
      </c>
      <c r="F578" s="50">
        <v>4.0377399999999997E-5</v>
      </c>
      <c r="G578" s="50">
        <v>1.8556661541600072E-2</v>
      </c>
      <c r="H578" s="50">
        <v>4.0218401201999945E-3</v>
      </c>
      <c r="I578" s="50">
        <v>1.1628031925235016</v>
      </c>
      <c r="J578" s="50">
        <v>0.21686821025099981</v>
      </c>
      <c r="K578" s="50">
        <v>0.11949421522499992</v>
      </c>
      <c r="L578" s="50">
        <v>0.20401201365999999</v>
      </c>
      <c r="M578" s="50">
        <v>0.10661455425599997</v>
      </c>
      <c r="N578" s="50">
        <v>8.935179750000008E-4</v>
      </c>
      <c r="O578" s="50">
        <v>6.3327455099995905E-2</v>
      </c>
      <c r="P578" s="50">
        <v>2.4823475880000001E-2</v>
      </c>
      <c r="Q578" s="50">
        <v>6.6194403990499993</v>
      </c>
    </row>
    <row r="579" spans="1:17" ht="15.75" hidden="1" customHeight="1" x14ac:dyDescent="0.15">
      <c r="A579" s="48" t="s">
        <v>20</v>
      </c>
      <c r="B579" s="48" t="s">
        <v>35</v>
      </c>
      <c r="C579" s="48" t="s">
        <v>77</v>
      </c>
      <c r="D579" s="48" t="s">
        <v>78</v>
      </c>
      <c r="E579" s="2">
        <v>2009</v>
      </c>
      <c r="F579" s="50">
        <v>0</v>
      </c>
      <c r="G579" s="50">
        <v>3.6876184799999987E-5</v>
      </c>
      <c r="H579" s="50">
        <v>7.7728392000000004E-5</v>
      </c>
      <c r="I579" s="50">
        <v>1.3013467509600002E-2</v>
      </c>
      <c r="J579" s="50">
        <v>8.1209497824000013E-3</v>
      </c>
      <c r="K579" s="50">
        <v>1.8052196400000005E-2</v>
      </c>
      <c r="L579" s="50">
        <v>4.0505546591999994E-2</v>
      </c>
      <c r="M579" s="50">
        <v>0</v>
      </c>
      <c r="N579" s="50">
        <v>1.5051960000000005E-5</v>
      </c>
      <c r="O579" s="50">
        <v>3.8084461303680012E-2</v>
      </c>
      <c r="P579" s="50">
        <v>0</v>
      </c>
      <c r="Q579" s="50">
        <v>2.0339867549999998E-2</v>
      </c>
    </row>
    <row r="580" spans="1:17" ht="15.75" hidden="1" customHeight="1" x14ac:dyDescent="0.15">
      <c r="A580" s="48" t="s">
        <v>20</v>
      </c>
      <c r="B580" s="48" t="s">
        <v>36</v>
      </c>
      <c r="C580" s="48" t="s">
        <v>77</v>
      </c>
      <c r="D580" s="48" t="s">
        <v>78</v>
      </c>
      <c r="E580" s="2">
        <v>2009</v>
      </c>
      <c r="F580" s="50">
        <v>0</v>
      </c>
      <c r="G580" s="50">
        <v>5.296570915999995E-4</v>
      </c>
      <c r="H580" s="50">
        <v>2.1383208000000004E-5</v>
      </c>
      <c r="I580" s="50">
        <v>4.6900539460800007E-2</v>
      </c>
      <c r="J580" s="50">
        <v>6.62133841488E-2</v>
      </c>
      <c r="K580" s="50">
        <v>4.7205562320000005E-2</v>
      </c>
      <c r="L580" s="50">
        <v>5.6732757983999987E-2</v>
      </c>
      <c r="M580" s="50">
        <v>4.4868297600000014E-5</v>
      </c>
      <c r="N580" s="50">
        <v>2.0003760000000004E-5</v>
      </c>
      <c r="O580" s="50">
        <v>9.5875617599999723E-3</v>
      </c>
      <c r="P580" s="50">
        <v>2.3742900000000004E-6</v>
      </c>
      <c r="Q580" s="50">
        <v>3.0141523350000001E-2</v>
      </c>
    </row>
    <row r="581" spans="1:17" ht="15.75" hidden="1" customHeight="1" x14ac:dyDescent="0.15">
      <c r="A581" s="48" t="s">
        <v>20</v>
      </c>
      <c r="B581" s="48" t="s">
        <v>79</v>
      </c>
      <c r="C581" s="48" t="s">
        <v>77</v>
      </c>
      <c r="D581" s="48" t="s">
        <v>78</v>
      </c>
      <c r="E581" s="2">
        <v>2009</v>
      </c>
      <c r="F581" s="50">
        <v>0</v>
      </c>
      <c r="G581" s="50">
        <v>1.2431615559999987E-4</v>
      </c>
      <c r="H581" s="50">
        <v>1.6949520000000004E-4</v>
      </c>
      <c r="I581" s="50">
        <v>3.64139898408E-2</v>
      </c>
      <c r="J581" s="50">
        <v>8.2789480368000018E-3</v>
      </c>
      <c r="K581" s="50">
        <v>4.1937562800000015E-2</v>
      </c>
      <c r="L581" s="50">
        <v>4.5940158432E-2</v>
      </c>
      <c r="M581" s="50">
        <v>5.2984310400000021E-5</v>
      </c>
      <c r="N581" s="50">
        <v>4.7774160000000018E-5</v>
      </c>
      <c r="O581" s="50">
        <v>6.7486103999999866E-3</v>
      </c>
      <c r="P581" s="50">
        <v>4.1399999999999994E-9</v>
      </c>
      <c r="Q581" s="50">
        <v>3.7339142100000007E-2</v>
      </c>
    </row>
    <row r="582" spans="1:17" ht="15.75" hidden="1" customHeight="1" x14ac:dyDescent="0.15">
      <c r="A582" s="48" t="s">
        <v>20</v>
      </c>
      <c r="B582" s="48" t="s">
        <v>13</v>
      </c>
      <c r="C582" s="48" t="s">
        <v>80</v>
      </c>
      <c r="D582" s="48" t="s">
        <v>78</v>
      </c>
      <c r="E582" s="2">
        <v>2009</v>
      </c>
      <c r="F582" s="50">
        <v>0</v>
      </c>
      <c r="G582" s="50">
        <v>1.1105289832000001E-3</v>
      </c>
      <c r="H582" s="50">
        <v>1.1402128304000003E-3</v>
      </c>
      <c r="I582" s="50">
        <v>0.16851282465920001</v>
      </c>
      <c r="J582" s="50">
        <v>8.5175667628800009E-2</v>
      </c>
      <c r="K582" s="50">
        <v>2.2472811200000007E-3</v>
      </c>
      <c r="L582" s="50">
        <v>5.1700721519999989E-3</v>
      </c>
      <c r="M582" s="50">
        <v>3.6921647705600011E-2</v>
      </c>
      <c r="N582" s="50">
        <v>3.0836680000000008E-5</v>
      </c>
      <c r="O582" s="50">
        <v>9.1753439232001507E-3</v>
      </c>
      <c r="P582" s="50">
        <v>0.32742038769000004</v>
      </c>
      <c r="Q582" s="50">
        <v>1.0820205101249991</v>
      </c>
    </row>
    <row r="583" spans="1:17" ht="15.75" hidden="1" customHeight="1" x14ac:dyDescent="0.15">
      <c r="A583" s="48" t="s">
        <v>20</v>
      </c>
      <c r="B583" s="48" t="s">
        <v>14</v>
      </c>
      <c r="C583" s="48" t="s">
        <v>80</v>
      </c>
      <c r="D583" s="48" t="s">
        <v>78</v>
      </c>
      <c r="E583" s="2">
        <v>2009</v>
      </c>
      <c r="F583" s="50">
        <v>0</v>
      </c>
      <c r="G583" s="50">
        <v>2.0615867999999986E-6</v>
      </c>
      <c r="H583" s="50">
        <v>0</v>
      </c>
      <c r="I583" s="50">
        <v>1.2039320725600001E-2</v>
      </c>
      <c r="J583" s="50">
        <v>8.2231848608000022E-3</v>
      </c>
      <c r="K583" s="50">
        <v>4.9757540000000013E-4</v>
      </c>
      <c r="L583" s="50">
        <v>3.9909911439999996E-3</v>
      </c>
      <c r="M583" s="50">
        <v>2.0197330070400008E-2</v>
      </c>
      <c r="N583" s="50">
        <v>9.7020000000000005E-7</v>
      </c>
      <c r="O583" s="50">
        <v>6.43618919999991E-4</v>
      </c>
      <c r="P583" s="50">
        <v>8.2799999999999987E-6</v>
      </c>
      <c r="Q583" s="50">
        <v>0.26820637245000001</v>
      </c>
    </row>
    <row r="584" spans="1:17" ht="15.75" hidden="1" customHeight="1" x14ac:dyDescent="0.15">
      <c r="A584" s="48" t="s">
        <v>20</v>
      </c>
      <c r="B584" s="48" t="s">
        <v>37</v>
      </c>
      <c r="C584" s="48" t="s">
        <v>80</v>
      </c>
      <c r="D584" s="48" t="s">
        <v>78</v>
      </c>
      <c r="E584" s="2">
        <v>2009</v>
      </c>
      <c r="F584" s="50">
        <v>0</v>
      </c>
      <c r="G584" s="50">
        <v>2.4554780431999997E-3</v>
      </c>
      <c r="H584" s="50">
        <v>2.2956314976000005E-3</v>
      </c>
      <c r="I584" s="50">
        <v>1.1600436951263999</v>
      </c>
      <c r="J584" s="50">
        <v>1.8717792239999996E-2</v>
      </c>
      <c r="K584" s="50">
        <v>3.3503114960000011E-2</v>
      </c>
      <c r="L584" s="50">
        <v>0.14146523165599997</v>
      </c>
      <c r="M584" s="50">
        <v>1.2797973977600002E-2</v>
      </c>
      <c r="N584" s="50">
        <v>2.8649712000000009E-3</v>
      </c>
      <c r="O584" s="50">
        <v>3.4106542276799823E-2</v>
      </c>
      <c r="P584" s="50">
        <v>8.9213549999999985E-5</v>
      </c>
      <c r="Q584" s="50">
        <v>0.64546236630000009</v>
      </c>
    </row>
    <row r="585" spans="1:17" ht="15.75" hidden="1" customHeight="1" x14ac:dyDescent="0.15">
      <c r="A585" s="48" t="s">
        <v>20</v>
      </c>
      <c r="B585" s="48" t="s">
        <v>15</v>
      </c>
      <c r="C585" s="48" t="s">
        <v>80</v>
      </c>
      <c r="D585" s="48" t="s">
        <v>78</v>
      </c>
      <c r="E585" s="2">
        <v>2009</v>
      </c>
      <c r="F585" s="50">
        <v>0</v>
      </c>
      <c r="G585" s="50">
        <v>1.9567246244000004E-3</v>
      </c>
      <c r="H585" s="50">
        <v>3.7070334560000012E-4</v>
      </c>
      <c r="I585" s="50">
        <v>3.1865737080800004E-2</v>
      </c>
      <c r="J585" s="50">
        <v>8.2066383840000007E-3</v>
      </c>
      <c r="K585" s="50">
        <v>4.3873992400000009E-3</v>
      </c>
      <c r="L585" s="50">
        <v>1.5753822559999998E-2</v>
      </c>
      <c r="M585" s="50">
        <v>5.0957110176000006E-3</v>
      </c>
      <c r="N585" s="50">
        <v>1.0761968000000005E-4</v>
      </c>
      <c r="O585" s="50">
        <v>4.7242001519999851E-3</v>
      </c>
      <c r="P585" s="50">
        <v>0</v>
      </c>
      <c r="Q585" s="50">
        <v>0.39732473864999979</v>
      </c>
    </row>
    <row r="586" spans="1:17" ht="15.75" hidden="1" customHeight="1" x14ac:dyDescent="0.15">
      <c r="A586" s="48" t="s">
        <v>20</v>
      </c>
      <c r="B586" s="48" t="s">
        <v>39</v>
      </c>
      <c r="C586" s="48" t="s">
        <v>80</v>
      </c>
      <c r="D586" s="48" t="s">
        <v>78</v>
      </c>
      <c r="E586" s="2">
        <v>2009</v>
      </c>
      <c r="F586" s="50">
        <v>0</v>
      </c>
      <c r="G586" s="50">
        <v>8.2224061919999956E-4</v>
      </c>
      <c r="H586" s="50">
        <v>4.3239066080000006E-4</v>
      </c>
      <c r="I586" s="50">
        <v>0.1971309382616</v>
      </c>
      <c r="J586" s="50">
        <v>3.3385624249600003E-2</v>
      </c>
      <c r="K586" s="50">
        <v>2.4892101920000003E-2</v>
      </c>
      <c r="L586" s="50">
        <v>1.65948146E-2</v>
      </c>
      <c r="M586" s="50">
        <v>5.7259452543999998E-3</v>
      </c>
      <c r="N586" s="50">
        <v>2.3889068000000003E-4</v>
      </c>
      <c r="O586" s="50">
        <v>5.2782408000001009E-3</v>
      </c>
      <c r="P586" s="50">
        <v>1.3788810959999998E-2</v>
      </c>
      <c r="Q586" s="50">
        <v>0.40796790840000008</v>
      </c>
    </row>
    <row r="587" spans="1:17" ht="15.75" hidden="1" customHeight="1" x14ac:dyDescent="0.15">
      <c r="A587" s="48" t="s">
        <v>20</v>
      </c>
      <c r="B587" s="48" t="s">
        <v>16</v>
      </c>
      <c r="C587" s="48" t="s">
        <v>80</v>
      </c>
      <c r="D587" s="48" t="s">
        <v>78</v>
      </c>
      <c r="E587" s="2">
        <v>2009</v>
      </c>
      <c r="F587" s="50">
        <v>0</v>
      </c>
      <c r="G587" s="50">
        <v>0</v>
      </c>
      <c r="H587" s="50">
        <v>3.98899984E-4</v>
      </c>
      <c r="I587" s="50">
        <v>1.2431716751999999E-2</v>
      </c>
      <c r="J587" s="50">
        <v>6.6275283200000016E-5</v>
      </c>
      <c r="K587" s="50">
        <v>1.8997104000000007E-4</v>
      </c>
      <c r="L587" s="50">
        <v>7.1616299999999991E-4</v>
      </c>
      <c r="M587" s="50">
        <v>1.5516112640000002E-4</v>
      </c>
      <c r="N587" s="50">
        <v>1.1479720000000001E-5</v>
      </c>
      <c r="O587" s="50">
        <v>3.8201772000000006E-4</v>
      </c>
      <c r="P587" s="50">
        <v>1.5525000000000002E-7</v>
      </c>
      <c r="Q587" s="50">
        <v>0.12276706229999999</v>
      </c>
    </row>
    <row r="588" spans="1:17" ht="15.75" hidden="1" customHeight="1" x14ac:dyDescent="0.15">
      <c r="A588" s="48" t="s">
        <v>20</v>
      </c>
      <c r="B588" s="48" t="s">
        <v>38</v>
      </c>
      <c r="C588" s="48" t="s">
        <v>77</v>
      </c>
      <c r="D588" s="48" t="s">
        <v>78</v>
      </c>
      <c r="E588" s="2">
        <v>2009</v>
      </c>
      <c r="F588" s="50">
        <v>0</v>
      </c>
      <c r="G588" s="50">
        <v>4.5667396320000012E-4</v>
      </c>
      <c r="H588" s="50">
        <v>1.5879746736000002E-3</v>
      </c>
      <c r="I588" s="50">
        <v>0.24409808691840001</v>
      </c>
      <c r="J588" s="50">
        <v>5.7144224592000012E-3</v>
      </c>
      <c r="K588" s="50">
        <v>3.5388559080000014E-2</v>
      </c>
      <c r="L588" s="50">
        <v>0.23477547139199997</v>
      </c>
      <c r="M588" s="50">
        <v>1.4400630720000007E-3</v>
      </c>
      <c r="N588" s="50">
        <v>3.6168048000000011E-4</v>
      </c>
      <c r="O588" s="50">
        <v>7.0754035960799974E-2</v>
      </c>
      <c r="P588" s="50">
        <v>2.5441679999999999E-5</v>
      </c>
      <c r="Q588" s="50">
        <v>0.29785563584999997</v>
      </c>
    </row>
    <row r="589" spans="1:17" ht="15.75" hidden="1" customHeight="1" x14ac:dyDescent="0.15">
      <c r="A589" s="48" t="s">
        <v>20</v>
      </c>
      <c r="B589" s="48" t="s">
        <v>17</v>
      </c>
      <c r="C589" s="48" t="s">
        <v>80</v>
      </c>
      <c r="D589" s="48" t="s">
        <v>78</v>
      </c>
      <c r="E589" s="2">
        <v>2009</v>
      </c>
      <c r="F589" s="50">
        <v>0</v>
      </c>
      <c r="G589" s="50">
        <v>2.2078572879999977E-4</v>
      </c>
      <c r="H589" s="50">
        <v>1.2936431199999998E-4</v>
      </c>
      <c r="I589" s="50">
        <v>5.2591038975999998E-3</v>
      </c>
      <c r="J589" s="50">
        <v>5.7949357648000004E-3</v>
      </c>
      <c r="K589" s="50">
        <v>1.8675272000000004E-4</v>
      </c>
      <c r="L589" s="50">
        <v>2.1681119599999994E-4</v>
      </c>
      <c r="M589" s="50">
        <v>2.9084875276800006E-2</v>
      </c>
      <c r="N589" s="50">
        <v>1.9012000000000004E-7</v>
      </c>
      <c r="O589" s="50">
        <v>5.2600520000013214E-5</v>
      </c>
      <c r="P589" s="50">
        <v>0</v>
      </c>
      <c r="Q589" s="50">
        <v>0.32115122415000003</v>
      </c>
    </row>
    <row r="590" spans="1:17" ht="15.75" hidden="1" customHeight="1" x14ac:dyDescent="0.15">
      <c r="A590" s="48" t="s">
        <v>20</v>
      </c>
      <c r="B590" s="48" t="s">
        <v>18</v>
      </c>
      <c r="C590" s="48"/>
      <c r="D590" s="48" t="s">
        <v>78</v>
      </c>
      <c r="E590" s="2">
        <v>2009</v>
      </c>
      <c r="F590" s="50">
        <v>0</v>
      </c>
      <c r="G590" s="50">
        <v>1.3074075924000006E-3</v>
      </c>
      <c r="H590" s="50">
        <v>6.3974181040000007E-3</v>
      </c>
      <c r="I590" s="50">
        <v>1.3246723220320005</v>
      </c>
      <c r="J590" s="50">
        <v>0.27056961697919985</v>
      </c>
      <c r="K590" s="50">
        <v>0.13075779584000008</v>
      </c>
      <c r="L590" s="50">
        <v>0.29638840638400027</v>
      </c>
      <c r="M590" s="50">
        <v>0.14512643727679997</v>
      </c>
      <c r="N590" s="50">
        <v>8.2441072000000084E-4</v>
      </c>
      <c r="O590" s="50">
        <v>9.0677725219476688E-2</v>
      </c>
      <c r="P590" s="50">
        <v>1.2461792609999967E-2</v>
      </c>
      <c r="Q590" s="50">
        <v>2.6624964595500025</v>
      </c>
    </row>
    <row r="591" spans="1:17" ht="15.75" hidden="1" customHeight="1" x14ac:dyDescent="0.15">
      <c r="A591" s="48" t="s">
        <v>20</v>
      </c>
      <c r="B591" s="48" t="s">
        <v>35</v>
      </c>
      <c r="C591" s="48" t="s">
        <v>77</v>
      </c>
      <c r="D591" s="48" t="s">
        <v>19</v>
      </c>
      <c r="E591" s="2">
        <v>2009</v>
      </c>
      <c r="F591" s="50">
        <v>0</v>
      </c>
      <c r="G591" s="50">
        <v>3.3188566320000004E-4</v>
      </c>
      <c r="H591" s="50">
        <v>3.022770799999998E-5</v>
      </c>
      <c r="I591" s="50">
        <v>5.0607929203999973E-3</v>
      </c>
      <c r="J591" s="50">
        <v>3.1581471375999978E-3</v>
      </c>
      <c r="K591" s="50">
        <v>7.0202985999999962E-3</v>
      </c>
      <c r="L591" s="50">
        <v>1.5752157008000003E-2</v>
      </c>
      <c r="M591" s="50">
        <v>0</v>
      </c>
      <c r="N591" s="50">
        <v>5.8535399999999977E-6</v>
      </c>
      <c r="O591" s="50">
        <v>1.4810623840319993E-2</v>
      </c>
      <c r="P591" s="50">
        <v>0</v>
      </c>
      <c r="Q591" s="50">
        <v>7.2319717450000001E-2</v>
      </c>
    </row>
    <row r="592" spans="1:17" ht="15.75" hidden="1" customHeight="1" x14ac:dyDescent="0.15">
      <c r="A592" s="48" t="s">
        <v>20</v>
      </c>
      <c r="B592" s="48" t="s">
        <v>36</v>
      </c>
      <c r="C592" s="48" t="s">
        <v>77</v>
      </c>
      <c r="D592" s="48" t="s">
        <v>19</v>
      </c>
      <c r="E592" s="2">
        <v>2009</v>
      </c>
      <c r="F592" s="50">
        <v>0</v>
      </c>
      <c r="G592" s="50">
        <v>4.7669138243999999E-3</v>
      </c>
      <c r="H592" s="50">
        <v>8.3156919999999954E-6</v>
      </c>
      <c r="I592" s="50">
        <v>1.823909867919999E-2</v>
      </c>
      <c r="J592" s="50">
        <v>2.5749649391199985E-2</v>
      </c>
      <c r="K592" s="50">
        <v>1.8357718679999992E-2</v>
      </c>
      <c r="L592" s="50">
        <v>2.2062739216000004E-2</v>
      </c>
      <c r="M592" s="50">
        <v>1.7448782399999995E-5</v>
      </c>
      <c r="N592" s="50">
        <v>7.779239999999996E-6</v>
      </c>
      <c r="O592" s="50">
        <v>3.728496239999986E-3</v>
      </c>
      <c r="P592" s="50">
        <v>1.5828600000000003E-6</v>
      </c>
      <c r="Q592" s="50">
        <v>9.8911518150000016E-2</v>
      </c>
    </row>
    <row r="593" spans="1:17" ht="15.75" hidden="1" customHeight="1" x14ac:dyDescent="0.15">
      <c r="A593" s="48" t="s">
        <v>20</v>
      </c>
      <c r="B593" s="48" t="s">
        <v>79</v>
      </c>
      <c r="C593" s="48" t="s">
        <v>77</v>
      </c>
      <c r="D593" s="48" t="s">
        <v>19</v>
      </c>
      <c r="E593" s="2">
        <v>2009</v>
      </c>
      <c r="F593" s="50">
        <v>0</v>
      </c>
      <c r="G593" s="50">
        <v>1.1188454004000001E-3</v>
      </c>
      <c r="H593" s="50">
        <v>6.5914799999999967E-5</v>
      </c>
      <c r="I593" s="50">
        <v>1.4160996049199992E-2</v>
      </c>
      <c r="J593" s="50">
        <v>3.2195909031999979E-3</v>
      </c>
      <c r="K593" s="50">
        <v>1.6309052199999993E-2</v>
      </c>
      <c r="L593" s="50">
        <v>1.7865617168000007E-2</v>
      </c>
      <c r="M593" s="50">
        <v>2.0605009599999994E-5</v>
      </c>
      <c r="N593" s="50">
        <v>1.8578839999999992E-5</v>
      </c>
      <c r="O593" s="50">
        <v>2.6244595999999928E-3</v>
      </c>
      <c r="P593" s="50">
        <v>2.76E-9</v>
      </c>
      <c r="Q593" s="50">
        <v>8.7318046399999974E-2</v>
      </c>
    </row>
    <row r="594" spans="1:17" ht="15.75" hidden="1" customHeight="1" x14ac:dyDescent="0.15">
      <c r="A594" s="48" t="s">
        <v>20</v>
      </c>
      <c r="B594" s="48" t="s">
        <v>13</v>
      </c>
      <c r="C594" s="48" t="s">
        <v>80</v>
      </c>
      <c r="D594" s="48" t="s">
        <v>19</v>
      </c>
      <c r="E594" s="2">
        <v>2009</v>
      </c>
      <c r="F594" s="50">
        <v>6.9827799999999996E-5</v>
      </c>
      <c r="G594" s="50">
        <v>9.9947608488000009E-3</v>
      </c>
      <c r="H594" s="50">
        <v>8.9588150959999974E-4</v>
      </c>
      <c r="I594" s="50">
        <v>0.13240293366079994</v>
      </c>
      <c r="J594" s="50">
        <v>6.6923738851199968E-2</v>
      </c>
      <c r="K594" s="50">
        <v>1.7657208799999999E-3</v>
      </c>
      <c r="L594" s="50">
        <v>2.5464534480000005E-3</v>
      </c>
      <c r="M594" s="50">
        <v>2.9009866054399994E-2</v>
      </c>
      <c r="N594" s="50">
        <v>2.4228819999999999E-5</v>
      </c>
      <c r="O594" s="50">
        <v>7.2091987968001163E-3</v>
      </c>
      <c r="P594" s="50">
        <v>0.21828025846000002</v>
      </c>
      <c r="Q594" s="50">
        <v>5.2999843248750009</v>
      </c>
    </row>
    <row r="595" spans="1:17" ht="15.75" hidden="1" customHeight="1" x14ac:dyDescent="0.15">
      <c r="A595" s="48" t="s">
        <v>20</v>
      </c>
      <c r="B595" s="48" t="s">
        <v>14</v>
      </c>
      <c r="C595" s="48" t="s">
        <v>80</v>
      </c>
      <c r="D595" s="48" t="s">
        <v>19</v>
      </c>
      <c r="E595" s="2">
        <v>2009</v>
      </c>
      <c r="F595" s="50">
        <v>0</v>
      </c>
      <c r="G595" s="50">
        <v>1.8554281200000001E-5</v>
      </c>
      <c r="H595" s="50">
        <v>0</v>
      </c>
      <c r="I595" s="50">
        <v>9.4594662843999981E-3</v>
      </c>
      <c r="J595" s="50">
        <v>6.4610738191999981E-3</v>
      </c>
      <c r="K595" s="50">
        <v>3.9095209999999989E-4</v>
      </c>
      <c r="L595" s="50">
        <v>1.9657120560000003E-3</v>
      </c>
      <c r="M595" s="50">
        <v>1.5869330769599999E-2</v>
      </c>
      <c r="N595" s="50">
        <v>7.6229999999999978E-7</v>
      </c>
      <c r="O595" s="50">
        <v>5.0570057999999268E-4</v>
      </c>
      <c r="P595" s="50">
        <v>5.5200000000000005E-6</v>
      </c>
      <c r="Q595" s="50">
        <v>0.94212384704999996</v>
      </c>
    </row>
    <row r="596" spans="1:17" ht="15.75" hidden="1" customHeight="1" x14ac:dyDescent="0.15">
      <c r="A596" s="48" t="s">
        <v>20</v>
      </c>
      <c r="B596" s="48" t="s">
        <v>37</v>
      </c>
      <c r="C596" s="48" t="s">
        <v>80</v>
      </c>
      <c r="D596" s="48" t="s">
        <v>19</v>
      </c>
      <c r="E596" s="2">
        <v>2009</v>
      </c>
      <c r="F596" s="50">
        <v>1.8563999999999999E-6</v>
      </c>
      <c r="G596" s="50">
        <v>2.2099302388800004E-2</v>
      </c>
      <c r="H596" s="50">
        <v>1.8037104623999996E-3</v>
      </c>
      <c r="I596" s="50">
        <v>0.91146290331359958</v>
      </c>
      <c r="J596" s="50">
        <v>1.4706836759999993E-2</v>
      </c>
      <c r="K596" s="50">
        <v>2.6323876039999996E-2</v>
      </c>
      <c r="L596" s="50">
        <v>6.9676905144000018E-2</v>
      </c>
      <c r="M596" s="50">
        <v>1.0055550982399998E-2</v>
      </c>
      <c r="N596" s="50">
        <v>2.2510487999999997E-3</v>
      </c>
      <c r="O596" s="50">
        <v>2.6797997503199847E-2</v>
      </c>
      <c r="P596" s="50">
        <v>5.947569999999999E-5</v>
      </c>
      <c r="Q596" s="50">
        <v>1.5060788546999997</v>
      </c>
    </row>
    <row r="597" spans="1:17" ht="15.75" hidden="1" customHeight="1" x14ac:dyDescent="0.15">
      <c r="A597" s="48" t="s">
        <v>20</v>
      </c>
      <c r="B597" s="48" t="s">
        <v>15</v>
      </c>
      <c r="C597" s="48" t="s">
        <v>80</v>
      </c>
      <c r="D597" s="48" t="s">
        <v>19</v>
      </c>
      <c r="E597" s="2">
        <v>2009</v>
      </c>
      <c r="F597" s="50">
        <v>4.7586419999999996E-4</v>
      </c>
      <c r="G597" s="50">
        <v>1.7610521619599997E-2</v>
      </c>
      <c r="H597" s="50">
        <v>2.9126691439999993E-4</v>
      </c>
      <c r="I597" s="50">
        <v>2.5037364849199994E-2</v>
      </c>
      <c r="J597" s="50">
        <v>6.4480730159999977E-3</v>
      </c>
      <c r="K597" s="50">
        <v>3.4472422599999991E-3</v>
      </c>
      <c r="L597" s="50">
        <v>7.7593454400000008E-3</v>
      </c>
      <c r="M597" s="50">
        <v>4.0037729423999992E-3</v>
      </c>
      <c r="N597" s="50">
        <v>8.4558319999999994E-5</v>
      </c>
      <c r="O597" s="50">
        <v>3.7118715479999872E-3</v>
      </c>
      <c r="P597" s="50">
        <v>0</v>
      </c>
      <c r="Q597" s="50">
        <v>0.9311963573499995</v>
      </c>
    </row>
    <row r="598" spans="1:17" ht="15.75" hidden="1" customHeight="1" x14ac:dyDescent="0.15">
      <c r="A598" s="48" t="s">
        <v>20</v>
      </c>
      <c r="B598" s="48" t="s">
        <v>39</v>
      </c>
      <c r="C598" s="48" t="s">
        <v>80</v>
      </c>
      <c r="D598" s="48" t="s">
        <v>19</v>
      </c>
      <c r="E598" s="2">
        <v>2009</v>
      </c>
      <c r="F598" s="50">
        <v>1.7532199999999998E-5</v>
      </c>
      <c r="G598" s="50">
        <v>7.4001655728000012E-3</v>
      </c>
      <c r="H598" s="50">
        <v>3.3973551919999991E-4</v>
      </c>
      <c r="I598" s="50">
        <v>0.15488859434839991</v>
      </c>
      <c r="J598" s="50">
        <v>2.6231561910399992E-2</v>
      </c>
      <c r="K598" s="50">
        <v>1.9558080079999995E-2</v>
      </c>
      <c r="L598" s="50">
        <v>8.1735654000000008E-3</v>
      </c>
      <c r="M598" s="50">
        <v>4.4989569855999985E-3</v>
      </c>
      <c r="N598" s="50">
        <v>1.8769981999999994E-4</v>
      </c>
      <c r="O598" s="50">
        <v>4.147189200000078E-3</v>
      </c>
      <c r="P598" s="50">
        <v>9.19254064E-3</v>
      </c>
      <c r="Q598" s="50">
        <v>1.3633232976</v>
      </c>
    </row>
    <row r="599" spans="1:17" ht="15.75" hidden="1" customHeight="1" x14ac:dyDescent="0.15">
      <c r="A599" s="48" t="s">
        <v>20</v>
      </c>
      <c r="B599" s="48" t="s">
        <v>16</v>
      </c>
      <c r="C599" s="48" t="s">
        <v>80</v>
      </c>
      <c r="D599" s="48" t="s">
        <v>19</v>
      </c>
      <c r="E599" s="2">
        <v>2009</v>
      </c>
      <c r="F599" s="50">
        <v>0</v>
      </c>
      <c r="G599" s="50">
        <v>0</v>
      </c>
      <c r="H599" s="50">
        <v>3.1342141599999984E-4</v>
      </c>
      <c r="I599" s="50">
        <v>9.7677774479999965E-3</v>
      </c>
      <c r="J599" s="50">
        <v>5.2073436799999986E-5</v>
      </c>
      <c r="K599" s="50">
        <v>1.4926295999999998E-4</v>
      </c>
      <c r="L599" s="50">
        <v>3.527370000000001E-4</v>
      </c>
      <c r="M599" s="50">
        <v>1.2191231359999997E-4</v>
      </c>
      <c r="N599" s="50">
        <v>9.0197799999999982E-6</v>
      </c>
      <c r="O599" s="50">
        <v>3.0015677999999991E-4</v>
      </c>
      <c r="P599" s="50">
        <v>1.0350000000000001E-7</v>
      </c>
      <c r="Q599" s="50">
        <v>0.30163336019999987</v>
      </c>
    </row>
    <row r="600" spans="1:17" ht="15.75" hidden="1" customHeight="1" x14ac:dyDescent="0.15">
      <c r="A600" s="48" t="s">
        <v>20</v>
      </c>
      <c r="B600" s="48" t="s">
        <v>38</v>
      </c>
      <c r="C600" s="48" t="s">
        <v>77</v>
      </c>
      <c r="D600" s="48" t="s">
        <v>19</v>
      </c>
      <c r="E600" s="2">
        <v>2009</v>
      </c>
      <c r="F600" s="50">
        <v>0</v>
      </c>
      <c r="G600" s="50">
        <v>4.1100656687999993E-3</v>
      </c>
      <c r="H600" s="50">
        <v>6.1754570639999974E-4</v>
      </c>
      <c r="I600" s="50">
        <v>9.4927033801599947E-2</v>
      </c>
      <c r="J600" s="50">
        <v>2.2222754007999988E-3</v>
      </c>
      <c r="K600" s="50">
        <v>1.3762217419999995E-2</v>
      </c>
      <c r="L600" s="50">
        <v>9.1301572208000031E-2</v>
      </c>
      <c r="M600" s="50">
        <v>5.6002452799999985E-4</v>
      </c>
      <c r="N600" s="50">
        <v>1.4065351999999992E-4</v>
      </c>
      <c r="O600" s="50">
        <v>2.7515458429199974E-2</v>
      </c>
      <c r="P600" s="50">
        <v>1.6961120000000001E-5</v>
      </c>
      <c r="Q600" s="50">
        <v>0.69514279964999992</v>
      </c>
    </row>
    <row r="601" spans="1:17" ht="15.75" hidden="1" customHeight="1" x14ac:dyDescent="0.15">
      <c r="A601" s="48" t="s">
        <v>20</v>
      </c>
      <c r="B601" s="48" t="s">
        <v>17</v>
      </c>
      <c r="C601" s="48" t="s">
        <v>80</v>
      </c>
      <c r="D601" s="48" t="s">
        <v>19</v>
      </c>
      <c r="E601" s="2">
        <v>2009</v>
      </c>
      <c r="F601" s="50">
        <v>0</v>
      </c>
      <c r="G601" s="50">
        <v>1.9870715592000005E-3</v>
      </c>
      <c r="H601" s="50">
        <v>1.0164338799999996E-4</v>
      </c>
      <c r="I601" s="50">
        <v>4.1321530623999988E-3</v>
      </c>
      <c r="J601" s="50">
        <v>4.5531638151999985E-3</v>
      </c>
      <c r="K601" s="50">
        <v>1.4673427999999995E-4</v>
      </c>
      <c r="L601" s="50">
        <v>1.0678760399999999E-4</v>
      </c>
      <c r="M601" s="50">
        <v>2.2852402003199993E-2</v>
      </c>
      <c r="N601" s="50">
        <v>1.4937999999999995E-7</v>
      </c>
      <c r="O601" s="50">
        <v>4.1328980000010363E-5</v>
      </c>
      <c r="P601" s="50">
        <v>0</v>
      </c>
      <c r="Q601" s="50">
        <v>0.85247765384999996</v>
      </c>
    </row>
    <row r="602" spans="1:17" ht="15.75" hidden="1" customHeight="1" x14ac:dyDescent="0.15">
      <c r="A602" s="48" t="s">
        <v>20</v>
      </c>
      <c r="B602" s="48" t="s">
        <v>18</v>
      </c>
      <c r="C602" s="48"/>
      <c r="D602" s="48" t="s">
        <v>19</v>
      </c>
      <c r="E602" s="2">
        <v>2009</v>
      </c>
      <c r="F602" s="50">
        <v>2.8008400000000076E-5</v>
      </c>
      <c r="G602" s="50">
        <v>1.1766668331599991E-2</v>
      </c>
      <c r="H602" s="50">
        <v>3.2537295560000007E-3</v>
      </c>
      <c r="I602" s="50">
        <v>0.96107306870799891</v>
      </c>
      <c r="J602" s="50">
        <v>0.17184442922079979</v>
      </c>
      <c r="K602" s="50">
        <v>7.8342879160000087E-2</v>
      </c>
      <c r="L602" s="50">
        <v>0.13409130481600012</v>
      </c>
      <c r="M602" s="50">
        <v>0.11402784188320003</v>
      </c>
      <c r="N602" s="50">
        <v>5.913392799999995E-4</v>
      </c>
      <c r="O602" s="50">
        <v>5.4475161821018872E-2</v>
      </c>
      <c r="P602" s="50">
        <v>8.3078617400000332E-3</v>
      </c>
      <c r="Q602" s="50">
        <v>6.54200372745</v>
      </c>
    </row>
    <row r="603" spans="1:17" ht="15.75" hidden="1" customHeight="1" x14ac:dyDescent="0.15">
      <c r="A603" s="48" t="s">
        <v>20</v>
      </c>
      <c r="B603" s="48" t="s">
        <v>35</v>
      </c>
      <c r="C603" s="48" t="s">
        <v>77</v>
      </c>
      <c r="D603" s="48" t="s">
        <v>78</v>
      </c>
      <c r="E603" s="2">
        <v>2010</v>
      </c>
      <c r="F603" s="50">
        <v>0</v>
      </c>
      <c r="G603" s="50">
        <v>5.3427483199999966E-5</v>
      </c>
      <c r="H603" s="50">
        <v>6.7130313600000015E-5</v>
      </c>
      <c r="I603" s="50">
        <v>1.92648300932E-2</v>
      </c>
      <c r="J603" s="50">
        <v>1.1251502346000001E-2</v>
      </c>
      <c r="K603" s="50">
        <v>2.0936104420000004E-2</v>
      </c>
      <c r="L603" s="50">
        <v>0.11572683998399999</v>
      </c>
      <c r="M603" s="50">
        <v>6.7153520000000015E-7</v>
      </c>
      <c r="N603" s="50">
        <v>5.3302200000000008E-6</v>
      </c>
      <c r="O603" s="50">
        <v>1.3818648186000012E-2</v>
      </c>
      <c r="P603" s="50">
        <v>0</v>
      </c>
      <c r="Q603" s="50">
        <v>3.9352600049999992E-2</v>
      </c>
    </row>
    <row r="604" spans="1:17" ht="15.75" hidden="1" customHeight="1" x14ac:dyDescent="0.15">
      <c r="A604" s="48" t="s">
        <v>20</v>
      </c>
      <c r="B604" s="48" t="s">
        <v>36</v>
      </c>
      <c r="C604" s="48" t="s">
        <v>77</v>
      </c>
      <c r="D604" s="48" t="s">
        <v>78</v>
      </c>
      <c r="E604" s="2">
        <v>2010</v>
      </c>
      <c r="F604" s="50">
        <v>0</v>
      </c>
      <c r="G604" s="50">
        <v>2.7719641039999996E-4</v>
      </c>
      <c r="H604" s="50">
        <v>7.3027639999999996E-7</v>
      </c>
      <c r="I604" s="50">
        <v>4.0888293318200007E-2</v>
      </c>
      <c r="J604" s="50">
        <v>7.8059829010800011E-2</v>
      </c>
      <c r="K604" s="50">
        <v>4.907333606E-2</v>
      </c>
      <c r="L604" s="50">
        <v>5.0914097751999988E-2</v>
      </c>
      <c r="M604" s="50">
        <v>0</v>
      </c>
      <c r="N604" s="50">
        <v>0</v>
      </c>
      <c r="O604" s="50">
        <v>9.9088463459999446E-3</v>
      </c>
      <c r="P604" s="50">
        <v>4.8299999999999992E-9</v>
      </c>
      <c r="Q604" s="50">
        <v>4.0097151299999995E-2</v>
      </c>
    </row>
    <row r="605" spans="1:17" ht="15.75" hidden="1" customHeight="1" x14ac:dyDescent="0.15">
      <c r="A605" s="48" t="s">
        <v>20</v>
      </c>
      <c r="B605" s="48" t="s">
        <v>79</v>
      </c>
      <c r="C605" s="48" t="s">
        <v>77</v>
      </c>
      <c r="D605" s="48" t="s">
        <v>78</v>
      </c>
      <c r="E605" s="2">
        <v>2010</v>
      </c>
      <c r="F605" s="50">
        <v>0</v>
      </c>
      <c r="G605" s="50">
        <v>1.5268329440000007E-4</v>
      </c>
      <c r="H605" s="50">
        <v>3.9279422000000009E-5</v>
      </c>
      <c r="I605" s="50">
        <v>4.1244711010400004E-2</v>
      </c>
      <c r="J605" s="50">
        <v>9.2526236404000019E-3</v>
      </c>
      <c r="K605" s="50">
        <v>5.5021962590000015E-2</v>
      </c>
      <c r="L605" s="50">
        <v>0.11418326628799999</v>
      </c>
      <c r="M605" s="50">
        <v>0</v>
      </c>
      <c r="N605" s="50">
        <v>3.2802349999999999E-5</v>
      </c>
      <c r="O605" s="50">
        <v>7.6088890500000343E-3</v>
      </c>
      <c r="P605" s="50">
        <v>0</v>
      </c>
      <c r="Q605" s="50">
        <v>4.214735280000001E-2</v>
      </c>
    </row>
    <row r="606" spans="1:17" ht="15.75" hidden="1" customHeight="1" x14ac:dyDescent="0.15">
      <c r="A606" s="48" t="s">
        <v>20</v>
      </c>
      <c r="B606" s="48" t="s">
        <v>13</v>
      </c>
      <c r="C606" s="48" t="s">
        <v>80</v>
      </c>
      <c r="D606" s="48" t="s">
        <v>78</v>
      </c>
      <c r="E606" s="2">
        <v>2010</v>
      </c>
      <c r="F606" s="50">
        <v>0</v>
      </c>
      <c r="G606" s="50">
        <v>1.8630716103999988E-3</v>
      </c>
      <c r="H606" s="50">
        <v>1.770807885E-3</v>
      </c>
      <c r="I606" s="50">
        <v>0.32605311344279997</v>
      </c>
      <c r="J606" s="50">
        <v>0.1524228279</v>
      </c>
      <c r="K606" s="50">
        <v>1.9736415300000004E-3</v>
      </c>
      <c r="L606" s="50">
        <v>1.0122839579999997E-2</v>
      </c>
      <c r="M606" s="50">
        <v>3.2487089762400008E-2</v>
      </c>
      <c r="N606" s="50">
        <v>8.3869800000000015E-6</v>
      </c>
      <c r="O606" s="50">
        <v>6.8800260748799996E-2</v>
      </c>
      <c r="P606" s="50">
        <v>0.73546443616799984</v>
      </c>
      <c r="Q606" s="50">
        <v>1.0510404719249995</v>
      </c>
    </row>
    <row r="607" spans="1:17" ht="15.75" hidden="1" customHeight="1" x14ac:dyDescent="0.15">
      <c r="A607" s="48" t="s">
        <v>20</v>
      </c>
      <c r="B607" s="48" t="s">
        <v>14</v>
      </c>
      <c r="C607" s="48" t="s">
        <v>80</v>
      </c>
      <c r="D607" s="48" t="s">
        <v>78</v>
      </c>
      <c r="E607" s="2">
        <v>2010</v>
      </c>
      <c r="F607" s="50">
        <v>0</v>
      </c>
      <c r="G607" s="50">
        <v>7.1723651999999933E-6</v>
      </c>
      <c r="H607" s="50">
        <v>0</v>
      </c>
      <c r="I607" s="50">
        <v>3.3082314656400005E-2</v>
      </c>
      <c r="J607" s="50">
        <v>2.7312876834600004E-2</v>
      </c>
      <c r="K607" s="50">
        <v>1.2955310549999999E-3</v>
      </c>
      <c r="L607" s="50">
        <v>5.1620335199999996E-3</v>
      </c>
      <c r="M607" s="50">
        <v>3.9428190320400014E-2</v>
      </c>
      <c r="N607" s="50">
        <v>2.3544990000000005E-5</v>
      </c>
      <c r="O607" s="50">
        <v>7.7663735000002196E-4</v>
      </c>
      <c r="P607" s="50">
        <v>0</v>
      </c>
      <c r="Q607" s="50">
        <v>0.30405638099999999</v>
      </c>
    </row>
    <row r="608" spans="1:17" ht="15.75" hidden="1" customHeight="1" x14ac:dyDescent="0.15">
      <c r="A608" s="48" t="s">
        <v>20</v>
      </c>
      <c r="B608" s="48" t="s">
        <v>37</v>
      </c>
      <c r="C608" s="48" t="s">
        <v>80</v>
      </c>
      <c r="D608" s="48" t="s">
        <v>78</v>
      </c>
      <c r="E608" s="2">
        <v>2010</v>
      </c>
      <c r="F608" s="50">
        <v>0</v>
      </c>
      <c r="G608" s="50">
        <v>1.9336896851999998E-3</v>
      </c>
      <c r="H608" s="50">
        <v>1.7497175430000002E-3</v>
      </c>
      <c r="I608" s="50">
        <v>1.3602086148182999</v>
      </c>
      <c r="J608" s="50">
        <v>2.7369775271999998E-2</v>
      </c>
      <c r="K608" s="50">
        <v>3.9490999065000004E-2</v>
      </c>
      <c r="L608" s="50">
        <v>0.15047546026799996</v>
      </c>
      <c r="M608" s="50">
        <v>3.440250884000001E-3</v>
      </c>
      <c r="N608" s="50">
        <v>2.5357028550000004E-3</v>
      </c>
      <c r="O608" s="50">
        <v>3.2119895009999677E-2</v>
      </c>
      <c r="P608" s="50">
        <v>1.9026335999999996E-5</v>
      </c>
      <c r="Q608" s="50">
        <v>0.66794660369999992</v>
      </c>
    </row>
    <row r="609" spans="1:17" ht="15.75" hidden="1" customHeight="1" x14ac:dyDescent="0.15">
      <c r="A609" s="48" t="s">
        <v>20</v>
      </c>
      <c r="B609" s="48" t="s">
        <v>15</v>
      </c>
      <c r="C609" s="48" t="s">
        <v>80</v>
      </c>
      <c r="D609" s="48" t="s">
        <v>78</v>
      </c>
      <c r="E609" s="2">
        <v>2010</v>
      </c>
      <c r="F609" s="50">
        <v>0</v>
      </c>
      <c r="G609" s="50">
        <v>1.2303028192000003E-3</v>
      </c>
      <c r="H609" s="50">
        <v>6.8479173000000006E-5</v>
      </c>
      <c r="I609" s="50">
        <v>6.3719159264699982E-2</v>
      </c>
      <c r="J609" s="50">
        <v>1.0548668873400002E-2</v>
      </c>
      <c r="K609" s="50">
        <v>4.2113572200000015E-3</v>
      </c>
      <c r="L609" s="50">
        <v>1.6679628335999997E-2</v>
      </c>
      <c r="M609" s="50">
        <v>4.0239955980000009E-3</v>
      </c>
      <c r="N609" s="50">
        <v>2.08278E-4</v>
      </c>
      <c r="O609" s="50">
        <v>2.3044536269999881E-3</v>
      </c>
      <c r="P609" s="50">
        <v>1.0521671999999999E-4</v>
      </c>
      <c r="Q609" s="50">
        <v>0.42631877625000009</v>
      </c>
    </row>
    <row r="610" spans="1:17" ht="15.75" hidden="1" customHeight="1" x14ac:dyDescent="0.15">
      <c r="A610" s="48" t="s">
        <v>20</v>
      </c>
      <c r="B610" s="48" t="s">
        <v>39</v>
      </c>
      <c r="C610" s="48" t="s">
        <v>80</v>
      </c>
      <c r="D610" s="48" t="s">
        <v>78</v>
      </c>
      <c r="E610" s="2">
        <v>2010</v>
      </c>
      <c r="F610" s="50">
        <v>0</v>
      </c>
      <c r="G610" s="50">
        <v>5.493554247999995E-4</v>
      </c>
      <c r="H610" s="50">
        <v>3.5734256459999997E-4</v>
      </c>
      <c r="I610" s="50">
        <v>0.18282753547679997</v>
      </c>
      <c r="J610" s="50">
        <v>3.35575982238E-2</v>
      </c>
      <c r="K610" s="50">
        <v>1.8678458820000004E-2</v>
      </c>
      <c r="L610" s="50">
        <v>1.7439201863999998E-2</v>
      </c>
      <c r="M610" s="50">
        <v>3.4044628716000001E-3</v>
      </c>
      <c r="N610" s="50">
        <v>4.2245721000000013E-4</v>
      </c>
      <c r="O610" s="50">
        <v>4.3041789839999688E-3</v>
      </c>
      <c r="P610" s="50">
        <v>3.7107156029999998E-2</v>
      </c>
      <c r="Q610" s="50">
        <v>0.60756520301999994</v>
      </c>
    </row>
    <row r="611" spans="1:17" ht="15.75" hidden="1" customHeight="1" x14ac:dyDescent="0.15">
      <c r="A611" s="48" t="s">
        <v>20</v>
      </c>
      <c r="B611" s="48" t="s">
        <v>16</v>
      </c>
      <c r="C611" s="48" t="s">
        <v>80</v>
      </c>
      <c r="D611" s="48" t="s">
        <v>78</v>
      </c>
      <c r="E611" s="2">
        <v>2010</v>
      </c>
      <c r="F611" s="50">
        <v>0</v>
      </c>
      <c r="G611" s="50">
        <v>4.2987308000000016E-6</v>
      </c>
      <c r="H611" s="50">
        <v>8.4044178960000012E-4</v>
      </c>
      <c r="I611" s="50">
        <v>1.8180051931500001E-2</v>
      </c>
      <c r="J611" s="50">
        <v>1.4231053200000003E-4</v>
      </c>
      <c r="K611" s="50">
        <v>1.0370468850000002E-3</v>
      </c>
      <c r="L611" s="50">
        <v>7.6841242799999981E-4</v>
      </c>
      <c r="M611" s="50">
        <v>7.7701259999999998E-5</v>
      </c>
      <c r="N611" s="50">
        <v>8.4448349999999999E-6</v>
      </c>
      <c r="O611" s="50">
        <v>3.4554682499999797E-4</v>
      </c>
      <c r="P611" s="50">
        <v>2.5115999999999995E-8</v>
      </c>
      <c r="Q611" s="50">
        <v>0.12845576955000004</v>
      </c>
    </row>
    <row r="612" spans="1:17" ht="15.75" hidden="1" customHeight="1" x14ac:dyDescent="0.15">
      <c r="A612" s="48" t="s">
        <v>20</v>
      </c>
      <c r="B612" s="48" t="s">
        <v>38</v>
      </c>
      <c r="C612" s="48" t="s">
        <v>77</v>
      </c>
      <c r="D612" s="48" t="s">
        <v>78</v>
      </c>
      <c r="E612" s="2">
        <v>2010</v>
      </c>
      <c r="F612" s="50">
        <v>0</v>
      </c>
      <c r="G612" s="50">
        <v>7.4275040839999994E-4</v>
      </c>
      <c r="H612" s="50">
        <v>1.2811790693333336E-4</v>
      </c>
      <c r="I612" s="50">
        <v>0.34720076650000004</v>
      </c>
      <c r="J612" s="50">
        <v>1.5160528222000005E-2</v>
      </c>
      <c r="K612" s="50">
        <v>3.4589558780000015E-2</v>
      </c>
      <c r="L612" s="50">
        <v>0.26145330808799999</v>
      </c>
      <c r="M612" s="50">
        <v>9.7300912800000019E-4</v>
      </c>
      <c r="N612" s="50">
        <v>4.0840466800000008E-3</v>
      </c>
      <c r="O612" s="50">
        <v>6.4130443509999926E-2</v>
      </c>
      <c r="P612" s="50">
        <v>0</v>
      </c>
      <c r="Q612" s="50">
        <v>0.26553015825000004</v>
      </c>
    </row>
    <row r="613" spans="1:17" ht="15.75" hidden="1" customHeight="1" x14ac:dyDescent="0.15">
      <c r="A613" s="48" t="s">
        <v>20</v>
      </c>
      <c r="B613" s="48" t="s">
        <v>17</v>
      </c>
      <c r="C613" s="48" t="s">
        <v>80</v>
      </c>
      <c r="D613" s="48" t="s">
        <v>78</v>
      </c>
      <c r="E613" s="2">
        <v>2010</v>
      </c>
      <c r="F613" s="50">
        <v>0</v>
      </c>
      <c r="G613" s="50">
        <v>3.9729205880000007E-4</v>
      </c>
      <c r="H613" s="50">
        <v>4.3769509980000007E-4</v>
      </c>
      <c r="I613" s="50">
        <v>1.4005159714799998E-2</v>
      </c>
      <c r="J613" s="50">
        <v>1.0422090432599999E-2</v>
      </c>
      <c r="K613" s="50">
        <v>1.0972420200000004E-3</v>
      </c>
      <c r="L613" s="50">
        <v>1.9051258799999998E-4</v>
      </c>
      <c r="M613" s="50">
        <v>3.0951324558000006E-2</v>
      </c>
      <c r="N613" s="50">
        <v>0</v>
      </c>
      <c r="O613" s="50">
        <v>1.3992531000003383E-5</v>
      </c>
      <c r="P613" s="50">
        <v>0</v>
      </c>
      <c r="Q613" s="50">
        <v>0.36401210234999998</v>
      </c>
    </row>
    <row r="614" spans="1:17" ht="15.75" hidden="1" customHeight="1" x14ac:dyDescent="0.15">
      <c r="A614" s="48" t="s">
        <v>20</v>
      </c>
      <c r="B614" s="48" t="s">
        <v>18</v>
      </c>
      <c r="C614" s="48"/>
      <c r="D614" s="48" t="s">
        <v>78</v>
      </c>
      <c r="E614" s="2">
        <v>2010</v>
      </c>
      <c r="F614" s="50">
        <v>0</v>
      </c>
      <c r="G614" s="50">
        <v>9.9372713439997706E-4</v>
      </c>
      <c r="H614" s="50">
        <v>1.12596244698E-2</v>
      </c>
      <c r="I614" s="50">
        <v>1.8018632144861018</v>
      </c>
      <c r="J614" s="50">
        <v>0.29712164654300044</v>
      </c>
      <c r="K614" s="50">
        <v>0.14014763806000022</v>
      </c>
      <c r="L614" s="50">
        <v>0.27981996635599987</v>
      </c>
      <c r="M614" s="50">
        <v>0.12097579704320008</v>
      </c>
      <c r="N614" s="50">
        <v>5.285609349999984E-4</v>
      </c>
      <c r="O614" s="50">
        <v>0.10236915760680368</v>
      </c>
      <c r="P614" s="50">
        <v>9.6522966330000126E-2</v>
      </c>
      <c r="Q614" s="50">
        <v>2.9505358090499971</v>
      </c>
    </row>
    <row r="615" spans="1:17" ht="15.75" hidden="1" customHeight="1" x14ac:dyDescent="0.15">
      <c r="A615" s="48" t="s">
        <v>20</v>
      </c>
      <c r="B615" s="48" t="s">
        <v>35</v>
      </c>
      <c r="C615" s="48" t="s">
        <v>77</v>
      </c>
      <c r="D615" s="48" t="s">
        <v>19</v>
      </c>
      <c r="E615" s="2">
        <v>2010</v>
      </c>
      <c r="F615" s="50">
        <v>0</v>
      </c>
      <c r="G615" s="50">
        <v>4.8084734880000002E-4</v>
      </c>
      <c r="H615" s="50">
        <v>2.3586326399999985E-5</v>
      </c>
      <c r="I615" s="50">
        <v>6.7687240867999945E-3</v>
      </c>
      <c r="J615" s="50">
        <v>3.9532305539999972E-3</v>
      </c>
      <c r="K615" s="50">
        <v>7.3559285799999945E-3</v>
      </c>
      <c r="L615" s="50">
        <v>4.0660781616000008E-2</v>
      </c>
      <c r="M615" s="50">
        <v>2.3594479999999984E-7</v>
      </c>
      <c r="N615" s="50">
        <v>1.8727799999999987E-6</v>
      </c>
      <c r="O615" s="50">
        <v>4.8552007140000002E-3</v>
      </c>
      <c r="P615" s="50">
        <v>0</v>
      </c>
      <c r="Q615" s="50">
        <v>0.13097117795000002</v>
      </c>
    </row>
    <row r="616" spans="1:17" ht="15.75" hidden="1" customHeight="1" x14ac:dyDescent="0.15">
      <c r="A616" s="48" t="s">
        <v>20</v>
      </c>
      <c r="B616" s="48" t="s">
        <v>36</v>
      </c>
      <c r="C616" s="48" t="s">
        <v>77</v>
      </c>
      <c r="D616" s="48" t="s">
        <v>19</v>
      </c>
      <c r="E616" s="2">
        <v>2010</v>
      </c>
      <c r="F616" s="50">
        <v>0</v>
      </c>
      <c r="G616" s="50">
        <v>2.4947676935999996E-3</v>
      </c>
      <c r="H616" s="50">
        <v>2.5658359999999981E-7</v>
      </c>
      <c r="I616" s="50">
        <v>1.436615711179999E-2</v>
      </c>
      <c r="J616" s="50">
        <v>2.7426426409199983E-2</v>
      </c>
      <c r="K616" s="50">
        <v>1.7241982939999987E-2</v>
      </c>
      <c r="L616" s="50">
        <v>1.7888737048000002E-2</v>
      </c>
      <c r="M616" s="50">
        <v>0</v>
      </c>
      <c r="N616" s="50">
        <v>0</v>
      </c>
      <c r="O616" s="50">
        <v>3.4814865539999785E-3</v>
      </c>
      <c r="P616" s="50">
        <v>3.22E-9</v>
      </c>
      <c r="Q616" s="50">
        <v>0.15231752469999998</v>
      </c>
    </row>
    <row r="617" spans="1:17" ht="15.75" hidden="1" customHeight="1" x14ac:dyDescent="0.15">
      <c r="A617" s="48" t="s">
        <v>20</v>
      </c>
      <c r="B617" s="48" t="s">
        <v>79</v>
      </c>
      <c r="C617" s="48" t="s">
        <v>77</v>
      </c>
      <c r="D617" s="48" t="s">
        <v>19</v>
      </c>
      <c r="E617" s="2">
        <v>2010</v>
      </c>
      <c r="F617" s="50">
        <v>0</v>
      </c>
      <c r="G617" s="50">
        <v>1.3741496496000002E-3</v>
      </c>
      <c r="H617" s="50">
        <v>1.3800877999999992E-5</v>
      </c>
      <c r="I617" s="50">
        <v>1.4491384949599988E-2</v>
      </c>
      <c r="J617" s="50">
        <v>3.250921819599998E-3</v>
      </c>
      <c r="K617" s="50">
        <v>1.933204090999999E-2</v>
      </c>
      <c r="L617" s="50">
        <v>4.0118444912000006E-2</v>
      </c>
      <c r="M617" s="50">
        <v>0</v>
      </c>
      <c r="N617" s="50">
        <v>1.1525149999999991E-5</v>
      </c>
      <c r="O617" s="50">
        <v>2.6733934500000095E-3</v>
      </c>
      <c r="P617" s="50">
        <v>0</v>
      </c>
      <c r="Q617" s="50">
        <v>9.8407495199999986E-2</v>
      </c>
    </row>
    <row r="618" spans="1:17" ht="15.75" hidden="1" customHeight="1" x14ac:dyDescent="0.15">
      <c r="A618" s="48" t="s">
        <v>20</v>
      </c>
      <c r="B618" s="48" t="s">
        <v>13</v>
      </c>
      <c r="C618" s="48" t="s">
        <v>80</v>
      </c>
      <c r="D618" s="48" t="s">
        <v>19</v>
      </c>
      <c r="E618" s="2">
        <v>2010</v>
      </c>
      <c r="F618" s="50">
        <v>0</v>
      </c>
      <c r="G618" s="50">
        <v>1.6767644493599999E-2</v>
      </c>
      <c r="H618" s="50">
        <v>1.3358726149999994E-3</v>
      </c>
      <c r="I618" s="50">
        <v>0.2459698925971999</v>
      </c>
      <c r="J618" s="50">
        <v>0.11498564209999995</v>
      </c>
      <c r="K618" s="50">
        <v>1.4888874699999996E-3</v>
      </c>
      <c r="L618" s="50">
        <v>4.5479424200000002E-3</v>
      </c>
      <c r="M618" s="50">
        <v>2.4507804557599995E-2</v>
      </c>
      <c r="N618" s="50">
        <v>6.3270199999999986E-6</v>
      </c>
      <c r="O618" s="50">
        <v>5.1901951091199973E-2</v>
      </c>
      <c r="P618" s="50">
        <v>0.49030962411199996</v>
      </c>
      <c r="Q618" s="50">
        <v>5.080308214075</v>
      </c>
    </row>
    <row r="619" spans="1:17" ht="15.75" hidden="1" customHeight="1" x14ac:dyDescent="0.15">
      <c r="A619" s="48" t="s">
        <v>20</v>
      </c>
      <c r="B619" s="48" t="s">
        <v>14</v>
      </c>
      <c r="C619" s="48" t="s">
        <v>80</v>
      </c>
      <c r="D619" s="48" t="s">
        <v>19</v>
      </c>
      <c r="E619" s="2">
        <v>2010</v>
      </c>
      <c r="F619" s="50">
        <v>0</v>
      </c>
      <c r="G619" s="50">
        <v>6.4551286800000008E-5</v>
      </c>
      <c r="H619" s="50">
        <v>0</v>
      </c>
      <c r="I619" s="50">
        <v>2.4956833863599991E-2</v>
      </c>
      <c r="J619" s="50">
        <v>2.0604450945399994E-2</v>
      </c>
      <c r="K619" s="50">
        <v>9.7733044499999952E-4</v>
      </c>
      <c r="L619" s="50">
        <v>2.3191744800000005E-3</v>
      </c>
      <c r="M619" s="50">
        <v>2.9744073399599991E-2</v>
      </c>
      <c r="N619" s="50">
        <v>1.7762009999999998E-5</v>
      </c>
      <c r="O619" s="50">
        <v>5.8588431666668295E-4</v>
      </c>
      <c r="P619" s="50">
        <v>0</v>
      </c>
      <c r="Q619" s="50">
        <v>1.0975176550000001</v>
      </c>
    </row>
    <row r="620" spans="1:17" ht="15.75" hidden="1" customHeight="1" x14ac:dyDescent="0.15">
      <c r="A620" s="48" t="s">
        <v>20</v>
      </c>
      <c r="B620" s="48" t="s">
        <v>37</v>
      </c>
      <c r="C620" s="48" t="s">
        <v>80</v>
      </c>
      <c r="D620" s="48" t="s">
        <v>19</v>
      </c>
      <c r="E620" s="2">
        <v>2010</v>
      </c>
      <c r="F620" s="50">
        <v>1.4195999999999999E-6</v>
      </c>
      <c r="G620" s="50">
        <v>1.7403207166799998E-2</v>
      </c>
      <c r="H620" s="50">
        <v>1.3199623569999997E-3</v>
      </c>
      <c r="I620" s="50">
        <v>1.0261222883716994</v>
      </c>
      <c r="J620" s="50">
        <v>2.0647374327999991E-2</v>
      </c>
      <c r="K620" s="50">
        <v>2.9791455434999989E-2</v>
      </c>
      <c r="L620" s="50">
        <v>6.7604916932000006E-2</v>
      </c>
      <c r="M620" s="50">
        <v>2.595276982666666E-3</v>
      </c>
      <c r="N620" s="50">
        <v>1.9128986449999993E-3</v>
      </c>
      <c r="O620" s="50">
        <v>2.4230797989999737E-2</v>
      </c>
      <c r="P620" s="50">
        <v>1.2684224E-5</v>
      </c>
      <c r="Q620" s="50">
        <v>1.5585420753000001</v>
      </c>
    </row>
    <row r="621" spans="1:17" ht="15.75" hidden="1" customHeight="1" x14ac:dyDescent="0.15">
      <c r="A621" s="48" t="s">
        <v>20</v>
      </c>
      <c r="B621" s="48" t="s">
        <v>15</v>
      </c>
      <c r="C621" s="48" t="s">
        <v>80</v>
      </c>
      <c r="D621" s="48" t="s">
        <v>19</v>
      </c>
      <c r="E621" s="2">
        <v>2010</v>
      </c>
      <c r="F621" s="50">
        <v>0</v>
      </c>
      <c r="G621" s="50">
        <v>1.1072725372800001E-2</v>
      </c>
      <c r="H621" s="50">
        <v>5.1659726999999983E-5</v>
      </c>
      <c r="I621" s="50">
        <v>4.8068839445299973E-2</v>
      </c>
      <c r="J621" s="50">
        <v>7.9577677465999981E-3</v>
      </c>
      <c r="K621" s="50">
        <v>3.1769887799999994E-3</v>
      </c>
      <c r="L621" s="50">
        <v>7.4937460640000014E-3</v>
      </c>
      <c r="M621" s="50">
        <v>3.0356458019999994E-3</v>
      </c>
      <c r="N621" s="50">
        <v>1.5712199999999994E-4</v>
      </c>
      <c r="O621" s="50">
        <v>1.7384474729999898E-3</v>
      </c>
      <c r="P621" s="50">
        <v>7.0144479999999991E-5</v>
      </c>
      <c r="Q621" s="50">
        <v>0.99754128274999998</v>
      </c>
    </row>
    <row r="622" spans="1:17" ht="15.75" hidden="1" customHeight="1" x14ac:dyDescent="0.15">
      <c r="A622" s="48" t="s">
        <v>20</v>
      </c>
      <c r="B622" s="48" t="s">
        <v>39</v>
      </c>
      <c r="C622" s="48" t="s">
        <v>80</v>
      </c>
      <c r="D622" s="48" t="s">
        <v>19</v>
      </c>
      <c r="E622" s="2">
        <v>2010</v>
      </c>
      <c r="F622" s="50">
        <v>0</v>
      </c>
      <c r="G622" s="50">
        <v>4.9441988232000007E-3</v>
      </c>
      <c r="H622" s="50">
        <v>2.6957421539999988E-4</v>
      </c>
      <c r="I622" s="50">
        <v>0.13792252676319994</v>
      </c>
      <c r="J622" s="50">
        <v>2.5315381116199989E-2</v>
      </c>
      <c r="K622" s="50">
        <v>1.4090767179999995E-2</v>
      </c>
      <c r="L622" s="50">
        <v>7.8350037360000006E-3</v>
      </c>
      <c r="M622" s="50">
        <v>2.5682790083999991E-3</v>
      </c>
      <c r="N622" s="50">
        <v>3.186957899999999E-4</v>
      </c>
      <c r="O622" s="50">
        <v>3.2470122159999745E-3</v>
      </c>
      <c r="P622" s="50">
        <v>2.4738104019999999E-2</v>
      </c>
      <c r="Q622" s="50">
        <v>2.09374720353</v>
      </c>
    </row>
    <row r="623" spans="1:17" ht="15.75" hidden="1" customHeight="1" x14ac:dyDescent="0.15">
      <c r="A623" s="48" t="s">
        <v>20</v>
      </c>
      <c r="B623" s="48" t="s">
        <v>16</v>
      </c>
      <c r="C623" s="48" t="s">
        <v>80</v>
      </c>
      <c r="D623" s="48" t="s">
        <v>19</v>
      </c>
      <c r="E623" s="2">
        <v>2010</v>
      </c>
      <c r="F623" s="50">
        <v>0</v>
      </c>
      <c r="G623" s="50">
        <v>3.8688577199999994E-5</v>
      </c>
      <c r="H623" s="50">
        <v>6.3401749039999986E-4</v>
      </c>
      <c r="I623" s="50">
        <v>1.3714776018499995E-2</v>
      </c>
      <c r="J623" s="50">
        <v>1.0735706799999997E-4</v>
      </c>
      <c r="K623" s="50">
        <v>7.8233361499999978E-4</v>
      </c>
      <c r="L623" s="50">
        <v>3.4522877200000005E-4</v>
      </c>
      <c r="M623" s="50">
        <v>5.8616739999999966E-5</v>
      </c>
      <c r="N623" s="50">
        <v>6.3706649999999982E-6</v>
      </c>
      <c r="O623" s="50">
        <v>2.6067567499999831E-4</v>
      </c>
      <c r="P623" s="50">
        <v>1.6743999999999998E-8</v>
      </c>
      <c r="Q623" s="50">
        <v>0.31158156144999993</v>
      </c>
    </row>
    <row r="624" spans="1:17" ht="15.75" hidden="1" customHeight="1" x14ac:dyDescent="0.15">
      <c r="A624" s="48" t="s">
        <v>20</v>
      </c>
      <c r="B624" s="48" t="s">
        <v>38</v>
      </c>
      <c r="C624" s="48" t="s">
        <v>77</v>
      </c>
      <c r="D624" s="48" t="s">
        <v>19</v>
      </c>
      <c r="E624" s="2">
        <v>2010</v>
      </c>
      <c r="F624" s="50">
        <v>0</v>
      </c>
      <c r="G624" s="50">
        <v>6.6847536756000012E-3</v>
      </c>
      <c r="H624" s="50">
        <v>4.5014399733333307E-5</v>
      </c>
      <c r="I624" s="50">
        <v>0.12198945849999991</v>
      </c>
      <c r="J624" s="50">
        <v>5.3266720779999973E-3</v>
      </c>
      <c r="K624" s="50">
        <v>1.2153088219999993E-2</v>
      </c>
      <c r="L624" s="50">
        <v>9.186197311200002E-2</v>
      </c>
      <c r="M624" s="50">
        <v>3.4186807199999977E-4</v>
      </c>
      <c r="N624" s="50">
        <v>1.434935319999999E-3</v>
      </c>
      <c r="O624" s="50">
        <v>2.2532317989999953E-2</v>
      </c>
      <c r="P624" s="50">
        <v>0</v>
      </c>
      <c r="Q624" s="50">
        <v>0.61957036924999997</v>
      </c>
    </row>
    <row r="625" spans="1:17" ht="15.75" hidden="1" customHeight="1" x14ac:dyDescent="0.15">
      <c r="A625" s="48" t="s">
        <v>20</v>
      </c>
      <c r="B625" s="48" t="s">
        <v>17</v>
      </c>
      <c r="C625" s="48" t="s">
        <v>80</v>
      </c>
      <c r="D625" s="48" t="s">
        <v>19</v>
      </c>
      <c r="E625" s="2">
        <v>2010</v>
      </c>
      <c r="F625" s="50">
        <v>0</v>
      </c>
      <c r="G625" s="50">
        <v>3.5756285291999998E-3</v>
      </c>
      <c r="H625" s="50">
        <v>3.3019104019999987E-4</v>
      </c>
      <c r="I625" s="50">
        <v>1.0565295925199994E-2</v>
      </c>
      <c r="J625" s="50">
        <v>7.8622787473999964E-3</v>
      </c>
      <c r="K625" s="50">
        <v>8.277439799999998E-4</v>
      </c>
      <c r="L625" s="50">
        <v>8.5592612000000011E-5</v>
      </c>
      <c r="M625" s="50">
        <v>2.3349244841999992E-2</v>
      </c>
      <c r="N625" s="50">
        <v>0</v>
      </c>
      <c r="O625" s="50">
        <v>1.0555769000002546E-5</v>
      </c>
      <c r="P625" s="50">
        <v>0</v>
      </c>
      <c r="Q625" s="50">
        <v>0.93120945314999992</v>
      </c>
    </row>
    <row r="626" spans="1:17" ht="15.75" hidden="1" customHeight="1" x14ac:dyDescent="0.15">
      <c r="A626" s="48" t="s">
        <v>20</v>
      </c>
      <c r="B626" s="48" t="s">
        <v>18</v>
      </c>
      <c r="C626" s="48"/>
      <c r="D626" s="48" t="s">
        <v>19</v>
      </c>
      <c r="E626" s="2">
        <v>2010</v>
      </c>
      <c r="F626" s="50">
        <v>0</v>
      </c>
      <c r="G626" s="50">
        <v>8.9435442096000156E-3</v>
      </c>
      <c r="H626" s="50">
        <v>5.4144445501999976E-3</v>
      </c>
      <c r="I626" s="50">
        <v>1.2599148398238977</v>
      </c>
      <c r="J626" s="50">
        <v>0.17567485353699999</v>
      </c>
      <c r="K626" s="50">
        <v>7.9035228940000007E-2</v>
      </c>
      <c r="L626" s="50">
        <v>0.11450432204400013</v>
      </c>
      <c r="M626" s="50">
        <v>9.126244338346659E-2</v>
      </c>
      <c r="N626" s="50">
        <v>3.9000706499999968E-4</v>
      </c>
      <c r="O626" s="50">
        <v>6.0936514433202943E-2</v>
      </c>
      <c r="P626" s="50">
        <v>6.4348644219999973E-2</v>
      </c>
      <c r="Q626" s="50">
        <v>7.3973771484500013</v>
      </c>
    </row>
    <row r="627" spans="1:17" ht="15.75" hidden="1" customHeight="1" x14ac:dyDescent="0.15">
      <c r="A627" s="48" t="s">
        <v>20</v>
      </c>
      <c r="B627" s="48" t="s">
        <v>35</v>
      </c>
      <c r="C627" s="48" t="s">
        <v>77</v>
      </c>
      <c r="D627" s="48" t="s">
        <v>78</v>
      </c>
      <c r="E627" s="2">
        <v>2011</v>
      </c>
      <c r="F627" s="50">
        <v>0</v>
      </c>
      <c r="G627" s="50">
        <v>3.7932075999999983E-5</v>
      </c>
      <c r="H627" s="50">
        <v>6.9536975199999997E-5</v>
      </c>
      <c r="I627" s="50">
        <v>1.4696722353200003E-2</v>
      </c>
      <c r="J627" s="50">
        <v>1.1032627278400001E-2</v>
      </c>
      <c r="K627" s="50">
        <v>1.7516286200000005E-2</v>
      </c>
      <c r="L627" s="50">
        <v>4.1652122847999996E-2</v>
      </c>
      <c r="M627" s="50">
        <v>0</v>
      </c>
      <c r="N627" s="50">
        <v>4.5220000000000004E-8</v>
      </c>
      <c r="O627" s="50">
        <v>9.0759450040000002E-3</v>
      </c>
      <c r="P627" s="50">
        <v>0</v>
      </c>
      <c r="Q627" s="50">
        <v>1.6368017400000004E-2</v>
      </c>
    </row>
    <row r="628" spans="1:17" ht="15.75" hidden="1" customHeight="1" x14ac:dyDescent="0.15">
      <c r="A628" s="48" t="s">
        <v>20</v>
      </c>
      <c r="B628" s="48" t="s">
        <v>36</v>
      </c>
      <c r="C628" s="48" t="s">
        <v>77</v>
      </c>
      <c r="D628" s="48" t="s">
        <v>78</v>
      </c>
      <c r="E628" s="2">
        <v>2011</v>
      </c>
      <c r="F628" s="50">
        <v>0</v>
      </c>
      <c r="G628" s="50">
        <v>2.1402945199999984E-4</v>
      </c>
      <c r="H628" s="50">
        <v>4.8043324000000014E-5</v>
      </c>
      <c r="I628" s="50">
        <v>4.4388842575599996E-2</v>
      </c>
      <c r="J628" s="50">
        <v>7.6312484852800011E-2</v>
      </c>
      <c r="K628" s="50">
        <v>5.3056673880000016E-2</v>
      </c>
      <c r="L628" s="50">
        <v>3.0579340847999997E-2</v>
      </c>
      <c r="M628" s="50">
        <v>0</v>
      </c>
      <c r="N628" s="50">
        <v>3.665480000000001E-6</v>
      </c>
      <c r="O628" s="50">
        <v>7.5315426200000379E-3</v>
      </c>
      <c r="P628" s="50">
        <v>9.4868927999999981E-4</v>
      </c>
      <c r="Q628" s="50">
        <v>8.0031868499999999E-3</v>
      </c>
    </row>
    <row r="629" spans="1:17" ht="15.75" hidden="1" customHeight="1" x14ac:dyDescent="0.15">
      <c r="A629" s="48" t="s">
        <v>20</v>
      </c>
      <c r="B629" s="48" t="s">
        <v>79</v>
      </c>
      <c r="C629" s="48" t="s">
        <v>77</v>
      </c>
      <c r="D629" s="48" t="s">
        <v>78</v>
      </c>
      <c r="E629" s="2">
        <v>2011</v>
      </c>
      <c r="F629" s="50">
        <v>0</v>
      </c>
      <c r="G629" s="50">
        <v>1.2551651840000001E-4</v>
      </c>
      <c r="H629" s="50">
        <v>6.2269323200000003E-5</v>
      </c>
      <c r="I629" s="50">
        <v>4.8390137634799997E-2</v>
      </c>
      <c r="J629" s="50">
        <v>8.466323331200001E-3</v>
      </c>
      <c r="K629" s="50">
        <v>5.0126612060000006E-2</v>
      </c>
      <c r="L629" s="50">
        <v>5.7746329423999987E-2</v>
      </c>
      <c r="M629" s="50">
        <v>0</v>
      </c>
      <c r="N629" s="50">
        <v>1.4922600000000005E-5</v>
      </c>
      <c r="O629" s="50">
        <v>7.2199438360000057E-3</v>
      </c>
      <c r="P629" s="50">
        <v>0</v>
      </c>
      <c r="Q629" s="50">
        <v>3.8268866999999998E-2</v>
      </c>
    </row>
    <row r="630" spans="1:17" ht="15.75" hidden="1" customHeight="1" x14ac:dyDescent="0.15">
      <c r="A630" s="48" t="s">
        <v>20</v>
      </c>
      <c r="B630" s="48" t="s">
        <v>13</v>
      </c>
      <c r="C630" s="48" t="s">
        <v>80</v>
      </c>
      <c r="D630" s="48" t="s">
        <v>78</v>
      </c>
      <c r="E630" s="2">
        <v>2011</v>
      </c>
      <c r="F630" s="50">
        <v>0</v>
      </c>
      <c r="G630" s="50">
        <v>3.5831102215999958E-3</v>
      </c>
      <c r="H630" s="50">
        <v>1.6823493456000003E-3</v>
      </c>
      <c r="I630" s="50">
        <v>0.64139506833220006</v>
      </c>
      <c r="J630" s="50">
        <v>0.15738924803840001</v>
      </c>
      <c r="K630" s="50">
        <v>2.3359961100000008E-3</v>
      </c>
      <c r="L630" s="50">
        <v>8.3841971639999988E-3</v>
      </c>
      <c r="M630" s="50">
        <v>1.5246505657600003E-2</v>
      </c>
      <c r="N630" s="50">
        <v>1.8270000000000004E-8</v>
      </c>
      <c r="O630" s="50">
        <v>1.7930401868400406E-2</v>
      </c>
      <c r="P630" s="50">
        <v>1.1755382661539999</v>
      </c>
      <c r="Q630" s="50">
        <v>1.2734303618999991</v>
      </c>
    </row>
    <row r="631" spans="1:17" ht="15.75" hidden="1" customHeight="1" x14ac:dyDescent="0.15">
      <c r="A631" s="48" t="s">
        <v>20</v>
      </c>
      <c r="B631" s="48" t="s">
        <v>14</v>
      </c>
      <c r="C631" s="48" t="s">
        <v>80</v>
      </c>
      <c r="D631" s="48" t="s">
        <v>78</v>
      </c>
      <c r="E631" s="2">
        <v>2011</v>
      </c>
      <c r="F631" s="50">
        <v>0</v>
      </c>
      <c r="G631" s="50">
        <v>7.6159719999999963E-7</v>
      </c>
      <c r="H631" s="50">
        <v>0</v>
      </c>
      <c r="I631" s="50">
        <v>3.4568154773000001E-2</v>
      </c>
      <c r="J631" s="50">
        <v>3.3547048956400004E-2</v>
      </c>
      <c r="K631" s="50">
        <v>6.5258572400000011E-3</v>
      </c>
      <c r="L631" s="50">
        <v>5.1363598159999994E-3</v>
      </c>
      <c r="M631" s="50">
        <v>2.8770780427200004E-2</v>
      </c>
      <c r="N631" s="50">
        <v>3.3261550000000003E-5</v>
      </c>
      <c r="O631" s="50">
        <v>7.1482999000000401E-4</v>
      </c>
      <c r="P631" s="50">
        <v>0</v>
      </c>
      <c r="Q631" s="50">
        <v>0.35040380519999986</v>
      </c>
    </row>
    <row r="632" spans="1:17" ht="15.75" hidden="1" customHeight="1" x14ac:dyDescent="0.15">
      <c r="A632" s="48" t="s">
        <v>20</v>
      </c>
      <c r="B632" s="48" t="s">
        <v>37</v>
      </c>
      <c r="C632" s="48" t="s">
        <v>80</v>
      </c>
      <c r="D632" s="48" t="s">
        <v>78</v>
      </c>
      <c r="E632" s="2">
        <v>2011</v>
      </c>
      <c r="F632" s="50">
        <v>0</v>
      </c>
      <c r="G632" s="50">
        <v>2.7604825611999978E-3</v>
      </c>
      <c r="H632" s="50">
        <v>1.9576311496000004E-3</v>
      </c>
      <c r="I632" s="50">
        <v>1.5062764633173999</v>
      </c>
      <c r="J632" s="50">
        <v>3.2869702672799997E-2</v>
      </c>
      <c r="K632" s="50">
        <v>4.6165801220000011E-2</v>
      </c>
      <c r="L632" s="50">
        <v>0.14829589574799998</v>
      </c>
      <c r="M632" s="50">
        <v>2.0568776872000004E-3</v>
      </c>
      <c r="N632" s="50">
        <v>3.5390390700000009E-3</v>
      </c>
      <c r="O632" s="50">
        <v>3.3704666520000232E-2</v>
      </c>
      <c r="P632" s="50">
        <v>1.3531496159999998E-2</v>
      </c>
      <c r="Q632" s="50">
        <v>0.74104493549999995</v>
      </c>
    </row>
    <row r="633" spans="1:17" ht="15.75" hidden="1" customHeight="1" x14ac:dyDescent="0.15">
      <c r="A633" s="48" t="s">
        <v>20</v>
      </c>
      <c r="B633" s="48" t="s">
        <v>15</v>
      </c>
      <c r="C633" s="48" t="s">
        <v>80</v>
      </c>
      <c r="D633" s="48" t="s">
        <v>78</v>
      </c>
      <c r="E633" s="2">
        <v>2011</v>
      </c>
      <c r="F633" s="50">
        <v>0</v>
      </c>
      <c r="G633" s="50">
        <v>1.6239853812E-3</v>
      </c>
      <c r="H633" s="50">
        <v>1.1172679895999999E-3</v>
      </c>
      <c r="I633" s="50">
        <v>8.806151328560001E-2</v>
      </c>
      <c r="J633" s="50">
        <v>9.7374793964000034E-3</v>
      </c>
      <c r="K633" s="50">
        <v>3.040363480000001E-3</v>
      </c>
      <c r="L633" s="50">
        <v>9.1697315079999984E-3</v>
      </c>
      <c r="M633" s="50">
        <v>8.1537475320000025E-3</v>
      </c>
      <c r="N633" s="50">
        <v>2.5331152000000008E-4</v>
      </c>
      <c r="O633" s="50">
        <v>1.7757952800000019E-3</v>
      </c>
      <c r="P633" s="50">
        <v>0</v>
      </c>
      <c r="Q633" s="50">
        <v>0.40769457705000006</v>
      </c>
    </row>
    <row r="634" spans="1:17" ht="15.75" hidden="1" customHeight="1" x14ac:dyDescent="0.15">
      <c r="A634" s="48" t="s">
        <v>20</v>
      </c>
      <c r="B634" s="48" t="s">
        <v>39</v>
      </c>
      <c r="C634" s="48" t="s">
        <v>80</v>
      </c>
      <c r="D634" s="48" t="s">
        <v>78</v>
      </c>
      <c r="E634" s="2">
        <v>2011</v>
      </c>
      <c r="F634" s="50">
        <v>0</v>
      </c>
      <c r="G634" s="50">
        <v>5.5624623599999975E-4</v>
      </c>
      <c r="H634" s="50">
        <v>1.0582065200000002E-4</v>
      </c>
      <c r="I634" s="50">
        <v>0.19095362216320003</v>
      </c>
      <c r="J634" s="50">
        <v>2.7576369758000003E-2</v>
      </c>
      <c r="K634" s="50">
        <v>1.5004034500000003E-2</v>
      </c>
      <c r="L634" s="50">
        <v>1.7035861835999998E-2</v>
      </c>
      <c r="M634" s="50">
        <v>2.4403674232000008E-3</v>
      </c>
      <c r="N634" s="50">
        <v>2.3926595000000001E-4</v>
      </c>
      <c r="O634" s="50">
        <v>3.8089023980000048E-3</v>
      </c>
      <c r="P634" s="50">
        <v>1.9407442319999996E-3</v>
      </c>
      <c r="Q634" s="50">
        <v>0.59969394069999982</v>
      </c>
    </row>
    <row r="635" spans="1:17" ht="15.75" hidden="1" customHeight="1" x14ac:dyDescent="0.15">
      <c r="A635" s="48" t="s">
        <v>20</v>
      </c>
      <c r="B635" s="48" t="s">
        <v>16</v>
      </c>
      <c r="C635" s="48" t="s">
        <v>80</v>
      </c>
      <c r="D635" s="48" t="s">
        <v>78</v>
      </c>
      <c r="E635" s="2">
        <v>2011</v>
      </c>
      <c r="F635" s="50">
        <v>0</v>
      </c>
      <c r="G635" s="50">
        <v>1.3572304199999997E-4</v>
      </c>
      <c r="H635" s="50">
        <v>1.0390387728000001E-3</v>
      </c>
      <c r="I635" s="50">
        <v>7.9485823050000001E-3</v>
      </c>
      <c r="J635" s="50">
        <v>1.213458484E-4</v>
      </c>
      <c r="K635" s="50">
        <v>4.4917607000000007E-4</v>
      </c>
      <c r="L635" s="50">
        <v>7.8835531599999995E-4</v>
      </c>
      <c r="M635" s="50">
        <v>0</v>
      </c>
      <c r="N635" s="50">
        <v>9.1390600000000009E-6</v>
      </c>
      <c r="O635" s="50">
        <v>6.2182351000000119E-4</v>
      </c>
      <c r="P635" s="50">
        <v>0</v>
      </c>
      <c r="Q635" s="50">
        <v>0.12227128305000001</v>
      </c>
    </row>
    <row r="636" spans="1:17" ht="15.75" hidden="1" customHeight="1" x14ac:dyDescent="0.15">
      <c r="A636" s="48" t="s">
        <v>20</v>
      </c>
      <c r="B636" s="48" t="s">
        <v>38</v>
      </c>
      <c r="C636" s="48" t="s">
        <v>77</v>
      </c>
      <c r="D636" s="48" t="s">
        <v>78</v>
      </c>
      <c r="E636" s="2">
        <v>2011</v>
      </c>
      <c r="F636" s="50">
        <v>0</v>
      </c>
      <c r="G636" s="50">
        <v>6.8472811680000013E-4</v>
      </c>
      <c r="H636" s="50">
        <v>4.7331922960000008E-4</v>
      </c>
      <c r="I636" s="50">
        <v>0.27350398685159999</v>
      </c>
      <c r="J636" s="50">
        <v>1.9304422149600004E-2</v>
      </c>
      <c r="K636" s="50">
        <v>3.3322080680000005E-2</v>
      </c>
      <c r="L636" s="50">
        <v>0.23068450361599996</v>
      </c>
      <c r="M636" s="50">
        <v>1.6332825600000003E-4</v>
      </c>
      <c r="N636" s="50">
        <v>5.3409022800000013E-3</v>
      </c>
      <c r="O636" s="50">
        <v>6.3405715632000093E-2</v>
      </c>
      <c r="P636" s="50">
        <v>1.2171599999999997E-4</v>
      </c>
      <c r="Q636" s="50">
        <v>0.26516967300000005</v>
      </c>
    </row>
    <row r="637" spans="1:17" ht="15.75" hidden="1" customHeight="1" x14ac:dyDescent="0.15">
      <c r="A637" s="48" t="s">
        <v>20</v>
      </c>
      <c r="B637" s="48" t="s">
        <v>17</v>
      </c>
      <c r="C637" s="48" t="s">
        <v>80</v>
      </c>
      <c r="D637" s="48" t="s">
        <v>78</v>
      </c>
      <c r="E637" s="2">
        <v>2011</v>
      </c>
      <c r="F637" s="50">
        <v>0</v>
      </c>
      <c r="G637" s="50">
        <v>2.9772641079999981E-4</v>
      </c>
      <c r="H637" s="50">
        <v>6.7244789360000016E-4</v>
      </c>
      <c r="I637" s="50">
        <v>1.19137036082E-2</v>
      </c>
      <c r="J637" s="50">
        <v>1.0354014675200002E-2</v>
      </c>
      <c r="K637" s="50">
        <v>1.1666064900000001E-3</v>
      </c>
      <c r="L637" s="50">
        <v>5.2797105199999992E-4</v>
      </c>
      <c r="M637" s="50">
        <v>3.4777548640800009E-2</v>
      </c>
      <c r="N637" s="50">
        <v>0</v>
      </c>
      <c r="O637" s="50">
        <v>3.66784459999895E-5</v>
      </c>
      <c r="P637" s="50">
        <v>0</v>
      </c>
      <c r="Q637" s="50">
        <v>0.33646601130000003</v>
      </c>
    </row>
    <row r="638" spans="1:17" ht="15.75" hidden="1" customHeight="1" x14ac:dyDescent="0.15">
      <c r="A638" s="48" t="s">
        <v>20</v>
      </c>
      <c r="B638" s="48" t="s">
        <v>18</v>
      </c>
      <c r="C638" s="48"/>
      <c r="D638" s="48" t="s">
        <v>78</v>
      </c>
      <c r="E638" s="2">
        <v>2011</v>
      </c>
      <c r="F638" s="50">
        <v>0</v>
      </c>
      <c r="G638" s="50">
        <v>1.0098167352000365E-3</v>
      </c>
      <c r="H638" s="50">
        <v>1.4125302612400002E-2</v>
      </c>
      <c r="I638" s="50">
        <v>1.5800059555116002</v>
      </c>
      <c r="J638" s="50">
        <v>0.3023860718507998</v>
      </c>
      <c r="K638" s="50">
        <v>0.11987003720999996</v>
      </c>
      <c r="L638" s="50">
        <v>0.21367200920799967</v>
      </c>
      <c r="M638" s="50">
        <v>0.10280082773520002</v>
      </c>
      <c r="N638" s="50">
        <v>3.6979795999999947E-4</v>
      </c>
      <c r="O638" s="50">
        <v>7.5302473806003065E-2</v>
      </c>
      <c r="P638" s="50">
        <v>0.11265988234199997</v>
      </c>
      <c r="Q638" s="50">
        <v>2.7276197746499999</v>
      </c>
    </row>
    <row r="639" spans="1:17" ht="15.75" hidden="1" customHeight="1" x14ac:dyDescent="0.15">
      <c r="A639" s="48" t="s">
        <v>20</v>
      </c>
      <c r="B639" s="48" t="s">
        <v>35</v>
      </c>
      <c r="C639" s="48" t="s">
        <v>77</v>
      </c>
      <c r="D639" s="48" t="s">
        <v>19</v>
      </c>
      <c r="E639" s="2">
        <v>2011</v>
      </c>
      <c r="F639" s="50">
        <v>0</v>
      </c>
      <c r="G639" s="50">
        <v>3.4138868400000001E-4</v>
      </c>
      <c r="H639" s="50">
        <v>2.1959044799999981E-5</v>
      </c>
      <c r="I639" s="50">
        <v>4.6410702167999961E-3</v>
      </c>
      <c r="J639" s="50">
        <v>3.483987561599997E-3</v>
      </c>
      <c r="K639" s="50">
        <v>5.5314587999999963E-3</v>
      </c>
      <c r="L639" s="50">
        <v>1.3153301952000001E-2</v>
      </c>
      <c r="M639" s="50">
        <v>0</v>
      </c>
      <c r="N639" s="50">
        <v>1.427999999999999E-8</v>
      </c>
      <c r="O639" s="50">
        <v>2.8660878959999975E-3</v>
      </c>
      <c r="P639" s="50">
        <v>0</v>
      </c>
      <c r="Q639" s="50">
        <v>3.8192040599999998E-2</v>
      </c>
    </row>
    <row r="640" spans="1:17" ht="15.75" hidden="1" customHeight="1" x14ac:dyDescent="0.15">
      <c r="A640" s="48" t="s">
        <v>20</v>
      </c>
      <c r="B640" s="48" t="s">
        <v>36</v>
      </c>
      <c r="C640" s="48" t="s">
        <v>77</v>
      </c>
      <c r="D640" s="48" t="s">
        <v>19</v>
      </c>
      <c r="E640" s="2">
        <v>2011</v>
      </c>
      <c r="F640" s="50">
        <v>0</v>
      </c>
      <c r="G640" s="50">
        <v>1.9262650679999999E-3</v>
      </c>
      <c r="H640" s="50">
        <v>1.517157599999999E-5</v>
      </c>
      <c r="I640" s="50">
        <v>1.4017529234399986E-2</v>
      </c>
      <c r="J640" s="50">
        <v>2.4098679427199982E-2</v>
      </c>
      <c r="K640" s="50">
        <v>1.6754739119999987E-2</v>
      </c>
      <c r="L640" s="50">
        <v>9.6566339520000009E-3</v>
      </c>
      <c r="M640" s="50">
        <v>0</v>
      </c>
      <c r="N640" s="50">
        <v>1.1575199999999992E-6</v>
      </c>
      <c r="O640" s="50">
        <v>2.3783818800000092E-3</v>
      </c>
      <c r="P640" s="50">
        <v>6.3245951999999991E-4</v>
      </c>
      <c r="Q640" s="50">
        <v>2.4099928149999998E-2</v>
      </c>
    </row>
    <row r="641" spans="1:18" ht="15.75" hidden="1" customHeight="1" x14ac:dyDescent="0.15">
      <c r="A641" s="48" t="s">
        <v>20</v>
      </c>
      <c r="B641" s="48" t="s">
        <v>79</v>
      </c>
      <c r="C641" s="48" t="s">
        <v>77</v>
      </c>
      <c r="D641" s="48" t="s">
        <v>19</v>
      </c>
      <c r="E641" s="2">
        <v>2011</v>
      </c>
      <c r="F641" s="50">
        <v>0</v>
      </c>
      <c r="G641" s="50">
        <v>1.1296486655999998E-3</v>
      </c>
      <c r="H641" s="50">
        <v>1.9663996799999982E-5</v>
      </c>
      <c r="I641" s="50">
        <v>1.5281096095199986E-2</v>
      </c>
      <c r="J641" s="50">
        <v>2.6735757887999981E-3</v>
      </c>
      <c r="K641" s="50">
        <v>1.5829456439999987E-2</v>
      </c>
      <c r="L641" s="50">
        <v>1.8235682976000003E-2</v>
      </c>
      <c r="M641" s="50">
        <v>0</v>
      </c>
      <c r="N641" s="50">
        <v>4.7123999999999966E-6</v>
      </c>
      <c r="O641" s="50">
        <v>2.2799822639999997E-3</v>
      </c>
      <c r="P641" s="50">
        <v>0</v>
      </c>
      <c r="Q641" s="50">
        <v>8.9294022999999986E-2</v>
      </c>
    </row>
    <row r="642" spans="1:18" ht="15.75" hidden="1" customHeight="1" x14ac:dyDescent="0.15">
      <c r="A642" s="48" t="s">
        <v>20</v>
      </c>
      <c r="B642" s="48" t="s">
        <v>13</v>
      </c>
      <c r="C642" s="48" t="s">
        <v>80</v>
      </c>
      <c r="D642" s="48" t="s">
        <v>19</v>
      </c>
      <c r="E642" s="2">
        <v>2011</v>
      </c>
      <c r="F642" s="50">
        <v>0</v>
      </c>
      <c r="G642" s="50">
        <v>3.2247991994400003E-2</v>
      </c>
      <c r="H642" s="50">
        <v>1.2182529743999997E-3</v>
      </c>
      <c r="I642" s="50">
        <v>0.46445849775779974</v>
      </c>
      <c r="J642" s="50">
        <v>0.11397152444159994</v>
      </c>
      <c r="K642" s="50">
        <v>1.6915833899999997E-3</v>
      </c>
      <c r="L642" s="50">
        <v>3.4245312360000001E-3</v>
      </c>
      <c r="M642" s="50">
        <v>1.1040573062399996E-2</v>
      </c>
      <c r="N642" s="50">
        <v>1.3229999999999995E-8</v>
      </c>
      <c r="O642" s="50">
        <v>1.2984084111600286E-2</v>
      </c>
      <c r="P642" s="50">
        <v>0.78369217743599995</v>
      </c>
      <c r="Q642" s="50">
        <v>6.383570047600001</v>
      </c>
    </row>
    <row r="643" spans="1:18" ht="15.75" hidden="1" customHeight="1" x14ac:dyDescent="0.15">
      <c r="A643" s="48" t="s">
        <v>20</v>
      </c>
      <c r="B643" s="48" t="s">
        <v>14</v>
      </c>
      <c r="C643" s="48" t="s">
        <v>80</v>
      </c>
      <c r="D643" s="48" t="s">
        <v>19</v>
      </c>
      <c r="E643" s="2">
        <v>2011</v>
      </c>
      <c r="F643" s="50">
        <v>0</v>
      </c>
      <c r="G643" s="50">
        <v>6.8543747999999992E-6</v>
      </c>
      <c r="H643" s="50">
        <v>0</v>
      </c>
      <c r="I643" s="50">
        <v>2.5032112076999988E-2</v>
      </c>
      <c r="J643" s="50">
        <v>2.429269062359999E-2</v>
      </c>
      <c r="K643" s="50">
        <v>4.7256207599999977E-3</v>
      </c>
      <c r="L643" s="50">
        <v>2.0979497840000003E-3</v>
      </c>
      <c r="M643" s="50">
        <v>2.0834013412799991E-2</v>
      </c>
      <c r="N643" s="50">
        <v>2.4085949999999989E-5</v>
      </c>
      <c r="O643" s="50">
        <v>5.1763551000000275E-4</v>
      </c>
      <c r="P643" s="50">
        <v>0</v>
      </c>
      <c r="Q643" s="50">
        <v>1.2616583758</v>
      </c>
    </row>
    <row r="644" spans="1:18" ht="15.75" hidden="1" customHeight="1" x14ac:dyDescent="0.15">
      <c r="A644" s="48" t="s">
        <v>20</v>
      </c>
      <c r="B644" s="48" t="s">
        <v>37</v>
      </c>
      <c r="C644" s="48" t="s">
        <v>80</v>
      </c>
      <c r="D644" s="48" t="s">
        <v>19</v>
      </c>
      <c r="E644" s="2">
        <v>2011</v>
      </c>
      <c r="F644" s="50">
        <v>0</v>
      </c>
      <c r="G644" s="50">
        <v>2.4844343050799998E-2</v>
      </c>
      <c r="H644" s="50">
        <v>1.4175949703999994E-3</v>
      </c>
      <c r="I644" s="50">
        <v>1.0907519217125994</v>
      </c>
      <c r="J644" s="50">
        <v>2.3802198487199989E-2</v>
      </c>
      <c r="K644" s="50">
        <v>3.343040777999999E-2</v>
      </c>
      <c r="L644" s="50">
        <v>6.0571563052000003E-2</v>
      </c>
      <c r="M644" s="50">
        <v>1.4894631527999998E-3</v>
      </c>
      <c r="N644" s="50">
        <v>2.5627524299999993E-3</v>
      </c>
      <c r="O644" s="50">
        <v>2.4406827480000153E-2</v>
      </c>
      <c r="P644" s="50">
        <v>9.0209974399999993E-3</v>
      </c>
      <c r="Q644" s="50">
        <v>1.7291048494999999</v>
      </c>
    </row>
    <row r="645" spans="1:18" ht="15.75" hidden="1" customHeight="1" x14ac:dyDescent="0.15">
      <c r="A645" s="48" t="s">
        <v>20</v>
      </c>
      <c r="B645" s="48" t="s">
        <v>15</v>
      </c>
      <c r="C645" s="48" t="s">
        <v>80</v>
      </c>
      <c r="D645" s="48" t="s">
        <v>19</v>
      </c>
      <c r="E645" s="2">
        <v>2011</v>
      </c>
      <c r="F645" s="50">
        <v>0</v>
      </c>
      <c r="G645" s="50">
        <v>1.46158684308E-2</v>
      </c>
      <c r="H645" s="50">
        <v>8.0905613039999956E-4</v>
      </c>
      <c r="I645" s="50">
        <v>6.3768682034399962E-2</v>
      </c>
      <c r="J645" s="50">
        <v>7.0512781835999983E-3</v>
      </c>
      <c r="K645" s="50">
        <v>2.2016425199999994E-3</v>
      </c>
      <c r="L645" s="50">
        <v>3.7453832920000003E-3</v>
      </c>
      <c r="M645" s="50">
        <v>5.9044378679999976E-3</v>
      </c>
      <c r="N645" s="50">
        <v>1.8343247999999993E-4</v>
      </c>
      <c r="O645" s="50">
        <v>1.2859207200000002E-3</v>
      </c>
      <c r="P645" s="50">
        <v>0</v>
      </c>
      <c r="Q645" s="50">
        <v>0.96106454144999987</v>
      </c>
    </row>
    <row r="646" spans="1:18" ht="15.75" hidden="1" customHeight="1" x14ac:dyDescent="0.15">
      <c r="A646" s="48" t="s">
        <v>20</v>
      </c>
      <c r="B646" s="48" t="s">
        <v>39</v>
      </c>
      <c r="C646" s="48" t="s">
        <v>80</v>
      </c>
      <c r="D646" s="48" t="s">
        <v>19</v>
      </c>
      <c r="E646" s="2">
        <v>2011</v>
      </c>
      <c r="F646" s="50">
        <v>0</v>
      </c>
      <c r="G646" s="50">
        <v>5.0062161239999995E-3</v>
      </c>
      <c r="H646" s="50">
        <v>7.6628747999999978E-5</v>
      </c>
      <c r="I646" s="50">
        <v>0.13827676087679994</v>
      </c>
      <c r="J646" s="50">
        <v>1.9969095341999994E-2</v>
      </c>
      <c r="K646" s="50">
        <v>1.0864990499999998E-2</v>
      </c>
      <c r="L646" s="50">
        <v>6.9583097640000006E-3</v>
      </c>
      <c r="M646" s="50">
        <v>1.7671626167999994E-3</v>
      </c>
      <c r="N646" s="50">
        <v>1.7326154999999994E-4</v>
      </c>
      <c r="O646" s="50">
        <v>2.7581707020000023E-3</v>
      </c>
      <c r="P646" s="50">
        <v>1.2938294879999998E-3</v>
      </c>
      <c r="Q646" s="50">
        <v>2.0969127257999998</v>
      </c>
    </row>
    <row r="647" spans="1:18" ht="15.75" hidden="1" customHeight="1" x14ac:dyDescent="0.15">
      <c r="A647" s="48" t="s">
        <v>20</v>
      </c>
      <c r="B647" s="48" t="s">
        <v>16</v>
      </c>
      <c r="C647" s="48" t="s">
        <v>80</v>
      </c>
      <c r="D647" s="48" t="s">
        <v>19</v>
      </c>
      <c r="E647" s="2">
        <v>2011</v>
      </c>
      <c r="F647" s="50">
        <v>0</v>
      </c>
      <c r="G647" s="50">
        <v>1.2215073780000002E-3</v>
      </c>
      <c r="H647" s="50">
        <v>7.5240738719999979E-4</v>
      </c>
      <c r="I647" s="50">
        <v>5.7558699449999961E-3</v>
      </c>
      <c r="J647" s="50">
        <v>8.7871131599999953E-5</v>
      </c>
      <c r="K647" s="50">
        <v>3.2526542999999984E-4</v>
      </c>
      <c r="L647" s="50">
        <v>3.2200428400000003E-4</v>
      </c>
      <c r="M647" s="50">
        <v>0</v>
      </c>
      <c r="N647" s="50">
        <v>6.6179399999999975E-6</v>
      </c>
      <c r="O647" s="50">
        <v>4.5028599000000063E-4</v>
      </c>
      <c r="P647" s="50">
        <v>0</v>
      </c>
      <c r="Q647" s="50">
        <v>0.30049275095</v>
      </c>
    </row>
    <row r="648" spans="1:18" ht="15.75" hidden="1" customHeight="1" x14ac:dyDescent="0.15">
      <c r="A648" s="48" t="s">
        <v>20</v>
      </c>
      <c r="B648" s="48" t="s">
        <v>38</v>
      </c>
      <c r="C648" s="48" t="s">
        <v>77</v>
      </c>
      <c r="D648" s="48" t="s">
        <v>19</v>
      </c>
      <c r="E648" s="2">
        <v>2011</v>
      </c>
      <c r="F648" s="50">
        <v>0</v>
      </c>
      <c r="G648" s="50">
        <v>6.1625530512000003E-3</v>
      </c>
      <c r="H648" s="50">
        <v>1.4946923039999989E-4</v>
      </c>
      <c r="I648" s="50">
        <v>8.6369680058399914E-2</v>
      </c>
      <c r="J648" s="50">
        <v>6.0961333103999949E-3</v>
      </c>
      <c r="K648" s="50">
        <v>1.0522762319999993E-2</v>
      </c>
      <c r="L648" s="50">
        <v>7.2847737984000002E-2</v>
      </c>
      <c r="M648" s="50">
        <v>5.1577343999999958E-5</v>
      </c>
      <c r="N648" s="50">
        <v>1.6866007199999988E-3</v>
      </c>
      <c r="O648" s="50">
        <v>2.002285756800001E-2</v>
      </c>
      <c r="P648" s="50">
        <v>8.1143999999999994E-5</v>
      </c>
      <c r="Q648" s="50">
        <v>0.61872946049999988</v>
      </c>
    </row>
    <row r="649" spans="1:18" ht="15.75" hidden="1" customHeight="1" x14ac:dyDescent="0.15">
      <c r="A649" s="48" t="s">
        <v>20</v>
      </c>
      <c r="B649" s="48" t="s">
        <v>17</v>
      </c>
      <c r="C649" s="48" t="s">
        <v>80</v>
      </c>
      <c r="D649" s="48" t="s">
        <v>19</v>
      </c>
      <c r="E649" s="2">
        <v>2011</v>
      </c>
      <c r="F649" s="50">
        <v>0</v>
      </c>
      <c r="G649" s="50">
        <v>2.6795376972000001E-3</v>
      </c>
      <c r="H649" s="50">
        <v>4.8694502639999983E-4</v>
      </c>
      <c r="I649" s="50">
        <v>8.6271646817999963E-3</v>
      </c>
      <c r="J649" s="50">
        <v>7.4977347647999975E-3</v>
      </c>
      <c r="K649" s="50">
        <v>8.4478400999999964E-4</v>
      </c>
      <c r="L649" s="50">
        <v>2.1565014800000002E-4</v>
      </c>
      <c r="M649" s="50">
        <v>2.5183742119199992E-2</v>
      </c>
      <c r="N649" s="50">
        <v>0</v>
      </c>
      <c r="O649" s="50">
        <v>2.6560253999992381E-5</v>
      </c>
      <c r="P649" s="50">
        <v>0</v>
      </c>
      <c r="Q649" s="50">
        <v>0.84213933769999993</v>
      </c>
    </row>
    <row r="650" spans="1:18" ht="15.75" hidden="1" customHeight="1" x14ac:dyDescent="0.15">
      <c r="A650" s="48" t="s">
        <v>20</v>
      </c>
      <c r="B650" s="48" t="s">
        <v>18</v>
      </c>
      <c r="C650" s="48"/>
      <c r="D650" s="48" t="s">
        <v>19</v>
      </c>
      <c r="E650" s="2">
        <v>2011</v>
      </c>
      <c r="F650" s="50">
        <v>0</v>
      </c>
      <c r="G650" s="50">
        <v>9.0883506167999673E-3</v>
      </c>
      <c r="H650" s="50">
        <v>6.3708618875999946E-3</v>
      </c>
      <c r="I650" s="50">
        <v>1.035510418778401</v>
      </c>
      <c r="J650" s="50">
        <v>0.16859410270920006</v>
      </c>
      <c r="K650" s="50">
        <v>6.7873354289999951E-2</v>
      </c>
      <c r="L650" s="50">
        <v>8.021578359199999E-2</v>
      </c>
      <c r="M650" s="50">
        <v>7.4441978704799988E-2</v>
      </c>
      <c r="N650" s="50">
        <v>2.5470353999999806E-4</v>
      </c>
      <c r="O650" s="50">
        <v>4.1397308694001309E-2</v>
      </c>
      <c r="P650" s="50">
        <v>7.5106588227999982E-2</v>
      </c>
      <c r="Q650" s="50">
        <v>6.9055929493499999</v>
      </c>
    </row>
    <row r="651" spans="1:18" ht="15.75" hidden="1" customHeight="1" x14ac:dyDescent="0.15">
      <c r="A651" s="48" t="s">
        <v>20</v>
      </c>
      <c r="B651" s="48" t="s">
        <v>35</v>
      </c>
      <c r="C651" s="48" t="s">
        <v>77</v>
      </c>
      <c r="D651" s="48" t="s">
        <v>78</v>
      </c>
      <c r="E651" s="2">
        <v>2012</v>
      </c>
      <c r="F651" s="50">
        <v>0</v>
      </c>
      <c r="G651" s="50">
        <v>3.1948862400000004E-5</v>
      </c>
      <c r="H651" s="50">
        <v>9.2382544800000005E-5</v>
      </c>
      <c r="I651" s="50">
        <v>1.5347609183400002E-2</v>
      </c>
      <c r="J651" s="50">
        <v>7.1086880591999992E-3</v>
      </c>
      <c r="K651" s="50">
        <v>1.1996837580000003E-2</v>
      </c>
      <c r="L651" s="50">
        <v>6.2668263839999988E-2</v>
      </c>
      <c r="M651" s="50">
        <v>0</v>
      </c>
      <c r="N651" s="50">
        <v>1.8318300000000004E-6</v>
      </c>
      <c r="O651" s="50">
        <v>9.6725155800000025E-3</v>
      </c>
      <c r="P651" s="50">
        <v>0</v>
      </c>
      <c r="Q651" s="50">
        <v>1.3236065850000003E-2</v>
      </c>
    </row>
    <row r="652" spans="1:18" ht="15.75" hidden="1" customHeight="1" x14ac:dyDescent="0.15">
      <c r="A652" s="48" t="s">
        <v>20</v>
      </c>
      <c r="B652" s="48" t="s">
        <v>36</v>
      </c>
      <c r="C652" s="48" t="s">
        <v>77</v>
      </c>
      <c r="D652" s="48" t="s">
        <v>78</v>
      </c>
      <c r="E652" s="2">
        <v>2012</v>
      </c>
      <c r="F652" s="50">
        <v>0</v>
      </c>
      <c r="G652" s="50">
        <v>2.7718341560000002E-4</v>
      </c>
      <c r="H652" s="50">
        <v>2.1615473880000002E-4</v>
      </c>
      <c r="I652" s="50">
        <v>4.2848381635800001E-2</v>
      </c>
      <c r="J652" s="50">
        <v>4.9504302666000012E-2</v>
      </c>
      <c r="K652" s="50">
        <v>3.5867018459999997E-2</v>
      </c>
      <c r="L652" s="50">
        <v>3.2840154983999996E-2</v>
      </c>
      <c r="M652" s="50">
        <v>0</v>
      </c>
      <c r="N652" s="50">
        <v>1.0647000000000004E-6</v>
      </c>
      <c r="O652" s="50">
        <v>6.930405299999982E-3</v>
      </c>
      <c r="P652" s="50">
        <v>4.7841149999999988E-5</v>
      </c>
      <c r="Q652" s="50">
        <v>7.3684227000000001E-3</v>
      </c>
    </row>
    <row r="653" spans="1:18" ht="15.75" hidden="1" customHeight="1" x14ac:dyDescent="0.15">
      <c r="A653" s="48" t="s">
        <v>20</v>
      </c>
      <c r="B653" s="48" t="s">
        <v>79</v>
      </c>
      <c r="C653" s="48" t="s">
        <v>77</v>
      </c>
      <c r="D653" s="48" t="s">
        <v>78</v>
      </c>
      <c r="E653" s="2">
        <v>2012</v>
      </c>
      <c r="F653" s="50">
        <v>0</v>
      </c>
      <c r="G653" s="50">
        <v>1.3207838279999991E-4</v>
      </c>
      <c r="H653" s="50">
        <v>5.8189840800000012E-5</v>
      </c>
      <c r="I653" s="50">
        <v>5.2335525637200009E-2</v>
      </c>
      <c r="J653" s="50">
        <v>8.3802748848000024E-3</v>
      </c>
      <c r="K653" s="50">
        <v>5.4194128170000008E-2</v>
      </c>
      <c r="L653" s="50">
        <v>5.6844057816E-2</v>
      </c>
      <c r="M653" s="50">
        <v>0</v>
      </c>
      <c r="N653" s="50">
        <v>1.1354070000000002E-5</v>
      </c>
      <c r="O653" s="50">
        <v>6.5468665079999738E-3</v>
      </c>
      <c r="P653" s="50">
        <v>3.1085879999999994E-6</v>
      </c>
      <c r="Q653" s="50">
        <v>2.9478341250000002E-2</v>
      </c>
      <c r="R653" s="50"/>
    </row>
    <row r="654" spans="1:18" ht="15.75" hidden="1" customHeight="1" x14ac:dyDescent="0.15">
      <c r="A654" s="48" t="s">
        <v>20</v>
      </c>
      <c r="B654" s="48" t="s">
        <v>13</v>
      </c>
      <c r="C654" s="48" t="s">
        <v>80</v>
      </c>
      <c r="D654" s="48" t="s">
        <v>78</v>
      </c>
      <c r="E654" s="2">
        <v>2012</v>
      </c>
      <c r="F654" s="50">
        <v>0</v>
      </c>
      <c r="G654" s="50">
        <v>5.4733852992000023E-3</v>
      </c>
      <c r="H654" s="50">
        <v>3.5107211202000006E-3</v>
      </c>
      <c r="I654" s="50">
        <v>0.90680341492450001</v>
      </c>
      <c r="J654" s="50">
        <v>0.15487905921180001</v>
      </c>
      <c r="K654" s="50">
        <v>2.4831067450000002E-3</v>
      </c>
      <c r="L654" s="50">
        <v>1.0384683035999999E-2</v>
      </c>
      <c r="M654" s="50">
        <v>1.0675777089600002E-2</v>
      </c>
      <c r="N654" s="50">
        <v>9.9181950000000007E-6</v>
      </c>
      <c r="O654" s="50">
        <v>3.6889776196000174E-2</v>
      </c>
      <c r="P654" s="50">
        <v>1.2540931002179998</v>
      </c>
      <c r="Q654" s="50">
        <v>1.3542891303749989</v>
      </c>
      <c r="R654" s="50"/>
    </row>
    <row r="655" spans="1:18" ht="15.75" hidden="1" customHeight="1" x14ac:dyDescent="0.15">
      <c r="A655" s="48" t="s">
        <v>20</v>
      </c>
      <c r="B655" s="48" t="s">
        <v>14</v>
      </c>
      <c r="C655" s="48" t="s">
        <v>80</v>
      </c>
      <c r="D655" s="48" t="s">
        <v>78</v>
      </c>
      <c r="E655" s="2">
        <v>2012</v>
      </c>
      <c r="F655" s="50">
        <v>0</v>
      </c>
      <c r="G655" s="50">
        <v>5.0751063999999977E-6</v>
      </c>
      <c r="H655" s="50">
        <v>1.5360973320000001E-4</v>
      </c>
      <c r="I655" s="50">
        <v>3.7218857905900002E-2</v>
      </c>
      <c r="J655" s="50">
        <v>2.5930610813800006E-2</v>
      </c>
      <c r="K655" s="50">
        <v>4.2827810900000008E-3</v>
      </c>
      <c r="L655" s="50">
        <v>5.7275291919999995E-3</v>
      </c>
      <c r="M655" s="50">
        <v>2.4997326051600006E-2</v>
      </c>
      <c r="N655" s="50">
        <v>4.0887000000000003E-5</v>
      </c>
      <c r="O655" s="50">
        <v>7.4535555499996695E-4</v>
      </c>
      <c r="P655" s="50">
        <v>0</v>
      </c>
      <c r="Q655" s="50">
        <v>0.33186635264999986</v>
      </c>
      <c r="R655" s="50"/>
    </row>
    <row r="656" spans="1:18" ht="15.75" hidden="1" customHeight="1" x14ac:dyDescent="0.15">
      <c r="A656" s="48" t="s">
        <v>20</v>
      </c>
      <c r="B656" s="48" t="s">
        <v>37</v>
      </c>
      <c r="C656" s="48" t="s">
        <v>80</v>
      </c>
      <c r="D656" s="48" t="s">
        <v>78</v>
      </c>
      <c r="E656" s="2">
        <v>2012</v>
      </c>
      <c r="F656" s="50">
        <v>0</v>
      </c>
      <c r="G656" s="50">
        <v>2.6305067879999998E-3</v>
      </c>
      <c r="H656" s="50">
        <v>3.3519417834000005E-3</v>
      </c>
      <c r="I656" s="50">
        <v>1.4421841600451997</v>
      </c>
      <c r="J656" s="50">
        <v>4.0853131439400003E-2</v>
      </c>
      <c r="K656" s="50">
        <v>5.4979233190000011E-2</v>
      </c>
      <c r="L656" s="50">
        <v>0.17265007583599998</v>
      </c>
      <c r="M656" s="50">
        <v>3.9640227340000007E-3</v>
      </c>
      <c r="N656" s="50">
        <v>2.616485095E-3</v>
      </c>
      <c r="O656" s="50">
        <v>3.2522637377999646E-2</v>
      </c>
      <c r="P656" s="50">
        <v>1.7073905099999998E-2</v>
      </c>
      <c r="Q656" s="50">
        <v>0.73163233529999983</v>
      </c>
      <c r="R656" s="50"/>
    </row>
    <row r="657" spans="1:18" ht="15.75" hidden="1" customHeight="1" x14ac:dyDescent="0.15">
      <c r="A657" s="48" t="s">
        <v>20</v>
      </c>
      <c r="B657" s="48" t="s">
        <v>15</v>
      </c>
      <c r="C657" s="48" t="s">
        <v>80</v>
      </c>
      <c r="D657" s="48" t="s">
        <v>78</v>
      </c>
      <c r="E657" s="2">
        <v>2012</v>
      </c>
      <c r="F657" s="50">
        <v>0</v>
      </c>
      <c r="G657" s="50">
        <v>1.9491073784000008E-3</v>
      </c>
      <c r="H657" s="50">
        <v>1.9875195480000007E-4</v>
      </c>
      <c r="I657" s="50">
        <v>9.0755083899000014E-2</v>
      </c>
      <c r="J657" s="50">
        <v>8.8336331286000009E-3</v>
      </c>
      <c r="K657" s="50">
        <v>1.5748887700000002E-3</v>
      </c>
      <c r="L657" s="50">
        <v>2.1550507243999997E-2</v>
      </c>
      <c r="M657" s="50">
        <v>1.9475306247600001E-2</v>
      </c>
      <c r="N657" s="50">
        <v>2.2259048E-4</v>
      </c>
      <c r="O657" s="50">
        <v>1.8417404599999757E-3</v>
      </c>
      <c r="P657" s="50">
        <v>0</v>
      </c>
      <c r="Q657" s="50">
        <v>0.42450830610000012</v>
      </c>
      <c r="R657" s="50"/>
    </row>
    <row r="658" spans="1:18" ht="15.75" hidden="1" customHeight="1" x14ac:dyDescent="0.15">
      <c r="A658" s="48" t="s">
        <v>20</v>
      </c>
      <c r="B658" s="48" t="s">
        <v>39</v>
      </c>
      <c r="C658" s="48" t="s">
        <v>80</v>
      </c>
      <c r="D658" s="48" t="s">
        <v>78</v>
      </c>
      <c r="E658" s="2">
        <v>2012</v>
      </c>
      <c r="F658" s="50">
        <v>0</v>
      </c>
      <c r="G658" s="50">
        <v>7.891558584000001E-4</v>
      </c>
      <c r="H658" s="50">
        <v>8.1941512800000007E-5</v>
      </c>
      <c r="I658" s="50">
        <v>0.17176702178600003</v>
      </c>
      <c r="J658" s="50">
        <v>3.5334540361400005E-2</v>
      </c>
      <c r="K658" s="50">
        <v>1.1018164745E-2</v>
      </c>
      <c r="L658" s="50">
        <v>2.1078097963999998E-2</v>
      </c>
      <c r="M658" s="50">
        <v>4.479378176000001E-4</v>
      </c>
      <c r="N658" s="50">
        <v>2.0987627500000002E-4</v>
      </c>
      <c r="O658" s="50">
        <v>8.4648418049999841E-3</v>
      </c>
      <c r="P658" s="50">
        <v>1.2785136545999998E-2</v>
      </c>
      <c r="Q658" s="50">
        <v>0.6134237643999999</v>
      </c>
      <c r="R658" s="50"/>
    </row>
    <row r="659" spans="1:18" ht="15.75" hidden="1" customHeight="1" x14ac:dyDescent="0.15">
      <c r="A659" s="48" t="s">
        <v>20</v>
      </c>
      <c r="B659" s="48" t="s">
        <v>16</v>
      </c>
      <c r="C659" s="48" t="s">
        <v>80</v>
      </c>
      <c r="D659" s="48" t="s">
        <v>78</v>
      </c>
      <c r="E659" s="2">
        <v>2012</v>
      </c>
      <c r="F659" s="50">
        <v>0</v>
      </c>
      <c r="G659" s="50">
        <v>2.2394040759999992E-4</v>
      </c>
      <c r="H659" s="50">
        <v>1.8986883692000002E-3</v>
      </c>
      <c r="I659" s="50">
        <v>1.9940257647399998E-2</v>
      </c>
      <c r="J659" s="50">
        <v>1.8509503600000002E-4</v>
      </c>
      <c r="K659" s="50">
        <v>3.6321698000000001E-4</v>
      </c>
      <c r="L659" s="50">
        <v>2.2916939640000001E-3</v>
      </c>
      <c r="M659" s="50">
        <v>6.6858422400000017E-5</v>
      </c>
      <c r="N659" s="50">
        <v>4.6247740000000004E-5</v>
      </c>
      <c r="O659" s="50">
        <v>4.4162915999999608E-4</v>
      </c>
      <c r="P659" s="50">
        <v>0</v>
      </c>
      <c r="Q659" s="50">
        <v>0.14641270904999998</v>
      </c>
      <c r="R659" s="50"/>
    </row>
    <row r="660" spans="1:18" ht="15.75" hidden="1" customHeight="1" x14ac:dyDescent="0.15">
      <c r="A660" s="48" t="s">
        <v>20</v>
      </c>
      <c r="B660" s="48" t="s">
        <v>38</v>
      </c>
      <c r="C660" s="48" t="s">
        <v>77</v>
      </c>
      <c r="D660" s="48" t="s">
        <v>78</v>
      </c>
      <c r="E660" s="2">
        <v>2012</v>
      </c>
      <c r="F660" s="50">
        <v>0</v>
      </c>
      <c r="G660" s="50">
        <v>7.0072471560000005E-4</v>
      </c>
      <c r="H660" s="50">
        <v>1.7381429520000002E-4</v>
      </c>
      <c r="I660" s="50">
        <v>0.3400923108024001</v>
      </c>
      <c r="J660" s="50">
        <v>3.6773834042400005E-2</v>
      </c>
      <c r="K660" s="50">
        <v>3.8356843980000006E-2</v>
      </c>
      <c r="L660" s="50">
        <v>0.26888266423200002</v>
      </c>
      <c r="M660" s="50">
        <v>2.2591643256000002E-3</v>
      </c>
      <c r="N660" s="50">
        <v>1.2792943800000003E-3</v>
      </c>
      <c r="O660" s="50">
        <v>5.4565849338000141E-2</v>
      </c>
      <c r="P660" s="50">
        <v>0</v>
      </c>
      <c r="Q660" s="50">
        <v>0.29067077879999997</v>
      </c>
      <c r="R660" s="50"/>
    </row>
    <row r="661" spans="1:18" ht="15.75" hidden="1" customHeight="1" x14ac:dyDescent="0.15">
      <c r="A661" s="48" t="s">
        <v>20</v>
      </c>
      <c r="B661" s="48" t="s">
        <v>17</v>
      </c>
      <c r="C661" s="48" t="s">
        <v>80</v>
      </c>
      <c r="D661" s="48" t="s">
        <v>78</v>
      </c>
      <c r="E661" s="2">
        <v>2012</v>
      </c>
      <c r="F661" s="50">
        <v>0</v>
      </c>
      <c r="G661" s="50">
        <v>2.1802548039999989E-4</v>
      </c>
      <c r="H661" s="50">
        <v>9.8531797140000025E-4</v>
      </c>
      <c r="I661" s="50">
        <v>9.2374527699000016E-3</v>
      </c>
      <c r="J661" s="50">
        <v>5.4324671142000009E-3</v>
      </c>
      <c r="K661" s="50">
        <v>3.610507950000001E-4</v>
      </c>
      <c r="L661" s="50">
        <v>3.3815527199999996E-3</v>
      </c>
      <c r="M661" s="50">
        <v>4.6822914527200013E-2</v>
      </c>
      <c r="N661" s="50">
        <v>2.4697400000000005E-6</v>
      </c>
      <c r="O661" s="50">
        <v>8.7912418999980702E-5</v>
      </c>
      <c r="P661" s="50">
        <v>3.0911999999999993E-6</v>
      </c>
      <c r="Q661" s="50">
        <v>0.36530433749999996</v>
      </c>
      <c r="R661" s="50"/>
    </row>
    <row r="662" spans="1:18" ht="15.75" hidden="1" customHeight="1" x14ac:dyDescent="0.15">
      <c r="A662" s="48" t="s">
        <v>20</v>
      </c>
      <c r="B662" s="48" t="s">
        <v>18</v>
      </c>
      <c r="C662" s="48"/>
      <c r="D662" s="48" t="s">
        <v>78</v>
      </c>
      <c r="E662" s="2">
        <v>2012</v>
      </c>
      <c r="F662" s="50">
        <v>0</v>
      </c>
      <c r="G662" s="50">
        <v>1.1926008276000044E-3</v>
      </c>
      <c r="H662" s="50">
        <v>1.2552055268200009E-2</v>
      </c>
      <c r="I662" s="50">
        <v>1.5255475581689981</v>
      </c>
      <c r="J662" s="50">
        <v>0.24232601141140039</v>
      </c>
      <c r="K662" s="50">
        <v>0.10297823711000006</v>
      </c>
      <c r="L662" s="50">
        <v>0.25112800411999997</v>
      </c>
      <c r="M662" s="50">
        <v>0.12783893592679996</v>
      </c>
      <c r="N662" s="50">
        <v>4.1686739499999931E-4</v>
      </c>
      <c r="O662" s="50">
        <v>5.7950696470800117E-2</v>
      </c>
      <c r="P662" s="50">
        <v>9.5877417510000007E-2</v>
      </c>
      <c r="Q662" s="50">
        <v>2.6917689952500012</v>
      </c>
      <c r="R662" s="50"/>
    </row>
    <row r="663" spans="1:18" ht="15.75" hidden="1" customHeight="1" x14ac:dyDescent="0.15">
      <c r="A663" s="48" t="s">
        <v>20</v>
      </c>
      <c r="B663" s="48" t="s">
        <v>35</v>
      </c>
      <c r="C663" s="48" t="s">
        <v>77</v>
      </c>
      <c r="D663" s="48" t="s">
        <v>19</v>
      </c>
      <c r="E663" s="2">
        <v>2012</v>
      </c>
      <c r="F663" s="50">
        <v>0</v>
      </c>
      <c r="G663" s="50">
        <v>2.8753976159999998E-4</v>
      </c>
      <c r="H663" s="50">
        <v>2.6056615199999971E-5</v>
      </c>
      <c r="I663" s="50">
        <v>4.3288128465999954E-3</v>
      </c>
      <c r="J663" s="50">
        <v>2.0050145807999978E-3</v>
      </c>
      <c r="K663" s="50">
        <v>3.3837234199999974E-3</v>
      </c>
      <c r="L663" s="50">
        <v>1.767566416E-2</v>
      </c>
      <c r="M663" s="50">
        <v>0</v>
      </c>
      <c r="N663" s="50">
        <v>5.1666999999999956E-7</v>
      </c>
      <c r="O663" s="50">
        <v>2.7281454199999979E-3</v>
      </c>
      <c r="P663" s="50">
        <v>0</v>
      </c>
      <c r="Q663" s="50">
        <v>3.0884153649999999E-2</v>
      </c>
      <c r="R663" s="50"/>
    </row>
    <row r="664" spans="1:18" ht="15.75" hidden="1" customHeight="1" x14ac:dyDescent="0.15">
      <c r="A664" s="48" t="s">
        <v>20</v>
      </c>
      <c r="B664" s="48" t="s">
        <v>36</v>
      </c>
      <c r="C664" s="48" t="s">
        <v>77</v>
      </c>
      <c r="D664" s="48" t="s">
        <v>19</v>
      </c>
      <c r="E664" s="2">
        <v>2012</v>
      </c>
      <c r="F664" s="50">
        <v>0</v>
      </c>
      <c r="G664" s="50">
        <v>2.4946507403999997E-3</v>
      </c>
      <c r="H664" s="50">
        <v>6.096672119999994E-5</v>
      </c>
      <c r="I664" s="50">
        <v>1.2085440974199987E-2</v>
      </c>
      <c r="J664" s="50">
        <v>1.3962752033999987E-2</v>
      </c>
      <c r="K664" s="50">
        <v>1.0116338539999988E-2</v>
      </c>
      <c r="L664" s="50">
        <v>9.262607816000001E-3</v>
      </c>
      <c r="M664" s="50">
        <v>0</v>
      </c>
      <c r="N664" s="50">
        <v>3.0029999999999974E-7</v>
      </c>
      <c r="O664" s="50">
        <v>1.9547296999999925E-3</v>
      </c>
      <c r="P664" s="50">
        <v>3.1894099999999997E-5</v>
      </c>
      <c r="Q664" s="50">
        <v>2.3220202299999999E-2</v>
      </c>
      <c r="R664" s="50"/>
    </row>
    <row r="665" spans="1:18" ht="15.75" hidden="1" customHeight="1" x14ac:dyDescent="0.15">
      <c r="A665" s="48" t="s">
        <v>20</v>
      </c>
      <c r="B665" s="48" t="s">
        <v>79</v>
      </c>
      <c r="C665" s="48" t="s">
        <v>77</v>
      </c>
      <c r="D665" s="48" t="s">
        <v>19</v>
      </c>
      <c r="E665" s="2">
        <v>2012</v>
      </c>
      <c r="F665" s="50">
        <v>0</v>
      </c>
      <c r="G665" s="50">
        <v>1.1887054452000001E-3</v>
      </c>
      <c r="H665" s="50">
        <v>1.6412519199999984E-5</v>
      </c>
      <c r="I665" s="50">
        <v>1.4761302102799984E-2</v>
      </c>
      <c r="J665" s="50">
        <v>2.3636672751999981E-3</v>
      </c>
      <c r="K665" s="50">
        <v>1.5285523329999984E-2</v>
      </c>
      <c r="L665" s="50">
        <v>1.6032939384000001E-2</v>
      </c>
      <c r="M665" s="50">
        <v>0</v>
      </c>
      <c r="N665" s="50">
        <v>3.2024299999999971E-6</v>
      </c>
      <c r="O665" s="50">
        <v>1.8465520919999907E-3</v>
      </c>
      <c r="P665" s="50">
        <v>2.072392E-6</v>
      </c>
      <c r="Q665" s="50">
        <v>6.8782799249999999E-2</v>
      </c>
      <c r="R665" s="50"/>
    </row>
    <row r="666" spans="1:18" ht="15.75" hidden="1" customHeight="1" x14ac:dyDescent="0.15">
      <c r="A666" s="48" t="s">
        <v>20</v>
      </c>
      <c r="B666" s="48" t="s">
        <v>13</v>
      </c>
      <c r="C666" s="48" t="s">
        <v>80</v>
      </c>
      <c r="D666" s="48" t="s">
        <v>19</v>
      </c>
      <c r="E666" s="2">
        <v>2012</v>
      </c>
      <c r="F666" s="50">
        <v>0</v>
      </c>
      <c r="G666" s="50">
        <v>4.92604676928E-2</v>
      </c>
      <c r="H666" s="50">
        <v>2.4396536597999993E-3</v>
      </c>
      <c r="I666" s="50">
        <v>0.63015152562549959</v>
      </c>
      <c r="J666" s="50">
        <v>0.10762782080819994</v>
      </c>
      <c r="K666" s="50">
        <v>1.7255487549999991E-3</v>
      </c>
      <c r="L666" s="50">
        <v>3.8409101640000001E-3</v>
      </c>
      <c r="M666" s="50">
        <v>7.4187603503999971E-3</v>
      </c>
      <c r="N666" s="50">
        <v>6.892304999999997E-6</v>
      </c>
      <c r="O666" s="50">
        <v>2.5635268204000101E-2</v>
      </c>
      <c r="P666" s="50">
        <v>0.83606206681200002</v>
      </c>
      <c r="Q666" s="50">
        <v>7.0795081036250007</v>
      </c>
      <c r="R666" s="50"/>
    </row>
    <row r="667" spans="1:18" ht="15.75" hidden="1" customHeight="1" x14ac:dyDescent="0.15">
      <c r="A667" s="48" t="s">
        <v>20</v>
      </c>
      <c r="B667" s="48" t="s">
        <v>14</v>
      </c>
      <c r="C667" s="48" t="s">
        <v>80</v>
      </c>
      <c r="D667" s="48" t="s">
        <v>19</v>
      </c>
      <c r="E667" s="2">
        <v>2012</v>
      </c>
      <c r="F667" s="50">
        <v>0</v>
      </c>
      <c r="G667" s="50">
        <v>4.5675957600000007E-5</v>
      </c>
      <c r="H667" s="50">
        <v>1.0674574679999995E-4</v>
      </c>
      <c r="I667" s="50">
        <v>2.5863952104099988E-2</v>
      </c>
      <c r="J667" s="50">
        <v>1.8019577006199994E-2</v>
      </c>
      <c r="K667" s="50">
        <v>2.9761699099999988E-3</v>
      </c>
      <c r="L667" s="50">
        <v>2.1184012079999998E-3</v>
      </c>
      <c r="M667" s="50">
        <v>1.7371023188399993E-2</v>
      </c>
      <c r="N667" s="50">
        <v>2.8412999999999987E-5</v>
      </c>
      <c r="O667" s="50">
        <v>5.1795894499997682E-4</v>
      </c>
      <c r="P667" s="50">
        <v>0</v>
      </c>
      <c r="Q667" s="50">
        <v>1.2018742193500001</v>
      </c>
      <c r="R667" s="50"/>
    </row>
    <row r="668" spans="1:18" ht="15.75" hidden="1" customHeight="1" x14ac:dyDescent="0.15">
      <c r="A668" s="48" t="s">
        <v>20</v>
      </c>
      <c r="B668" s="48" t="s">
        <v>37</v>
      </c>
      <c r="C668" s="48" t="s">
        <v>80</v>
      </c>
      <c r="D668" s="48" t="s">
        <v>19</v>
      </c>
      <c r="E668" s="2">
        <v>2012</v>
      </c>
      <c r="F668" s="50">
        <v>0</v>
      </c>
      <c r="G668" s="50">
        <v>2.3674561092000002E-2</v>
      </c>
      <c r="H668" s="50">
        <v>2.3293154765999988E-3</v>
      </c>
      <c r="I668" s="50">
        <v>1.0021957722347994</v>
      </c>
      <c r="J668" s="50">
        <v>2.8389464220599986E-2</v>
      </c>
      <c r="K668" s="50">
        <v>3.8205907809999988E-2</v>
      </c>
      <c r="L668" s="50">
        <v>6.3856877364000003E-2</v>
      </c>
      <c r="M668" s="50">
        <v>2.7546598659999987E-3</v>
      </c>
      <c r="N668" s="50">
        <v>1.8182354049999991E-3</v>
      </c>
      <c r="O668" s="50">
        <v>2.2600476821999747E-2</v>
      </c>
      <c r="P668" s="50">
        <v>1.13826034E-2</v>
      </c>
      <c r="Q668" s="50">
        <v>1.7071421157</v>
      </c>
      <c r="R668" s="50"/>
    </row>
    <row r="669" spans="1:18" ht="15.75" hidden="1" customHeight="1" x14ac:dyDescent="0.15">
      <c r="A669" s="48" t="s">
        <v>20</v>
      </c>
      <c r="B669" s="48" t="s">
        <v>15</v>
      </c>
      <c r="C669" s="48" t="s">
        <v>80</v>
      </c>
      <c r="D669" s="48" t="s">
        <v>19</v>
      </c>
      <c r="E669" s="2">
        <v>2012</v>
      </c>
      <c r="F669" s="50">
        <v>0</v>
      </c>
      <c r="G669" s="50">
        <v>1.7541966405600001E-2</v>
      </c>
      <c r="H669" s="50">
        <v>1.3811576519999995E-4</v>
      </c>
      <c r="I669" s="50">
        <v>6.3067092200999972E-2</v>
      </c>
      <c r="J669" s="50">
        <v>6.1386264113999969E-3</v>
      </c>
      <c r="K669" s="50">
        <v>1.0944142299999994E-3</v>
      </c>
      <c r="L669" s="50">
        <v>7.9707355560000009E-3</v>
      </c>
      <c r="M669" s="50">
        <v>1.3533687392399995E-2</v>
      </c>
      <c r="N669" s="50">
        <v>1.5468151999999989E-4</v>
      </c>
      <c r="O669" s="50">
        <v>1.2798535399999823E-3</v>
      </c>
      <c r="P669" s="50">
        <v>0</v>
      </c>
      <c r="Q669" s="50">
        <v>1.0011865004</v>
      </c>
      <c r="R669" s="50"/>
    </row>
    <row r="670" spans="1:18" ht="15.75" hidden="1" customHeight="1" x14ac:dyDescent="0.15">
      <c r="A670" s="48" t="s">
        <v>20</v>
      </c>
      <c r="B670" s="48" t="s">
        <v>39</v>
      </c>
      <c r="C670" s="48" t="s">
        <v>80</v>
      </c>
      <c r="D670" s="48" t="s">
        <v>19</v>
      </c>
      <c r="E670" s="2">
        <v>2012</v>
      </c>
      <c r="F670" s="50">
        <v>0</v>
      </c>
      <c r="G670" s="50">
        <v>7.1024027255999992E-3</v>
      </c>
      <c r="H670" s="50">
        <v>5.6942407199999974E-5</v>
      </c>
      <c r="I670" s="50">
        <v>0.11936352361399996</v>
      </c>
      <c r="J670" s="50">
        <v>2.455451109859999E-2</v>
      </c>
      <c r="K670" s="50">
        <v>7.6566907549999964E-3</v>
      </c>
      <c r="L670" s="50">
        <v>7.7960088359999994E-3</v>
      </c>
      <c r="M670" s="50">
        <v>3.1127882239999989E-4</v>
      </c>
      <c r="N670" s="50">
        <v>1.4584622499999993E-4</v>
      </c>
      <c r="O670" s="50">
        <v>5.8823476949999851E-3</v>
      </c>
      <c r="P670" s="50">
        <v>8.5234243639999985E-3</v>
      </c>
      <c r="Q670" s="50">
        <v>2.1615177875999998</v>
      </c>
      <c r="R670" s="50"/>
    </row>
    <row r="671" spans="1:18" ht="15.75" hidden="1" customHeight="1" x14ac:dyDescent="0.15">
      <c r="A671" s="48" t="s">
        <v>20</v>
      </c>
      <c r="B671" s="48" t="s">
        <v>16</v>
      </c>
      <c r="C671" s="48" t="s">
        <v>80</v>
      </c>
      <c r="D671" s="48" t="s">
        <v>19</v>
      </c>
      <c r="E671" s="2">
        <v>2012</v>
      </c>
      <c r="F671" s="50">
        <v>0</v>
      </c>
      <c r="G671" s="50">
        <v>2.0154636684000002E-3</v>
      </c>
      <c r="H671" s="50">
        <v>1.3194275107999995E-3</v>
      </c>
      <c r="I671" s="50">
        <v>1.3856789212599993E-2</v>
      </c>
      <c r="J671" s="50">
        <v>1.2862536399999992E-4</v>
      </c>
      <c r="K671" s="50">
        <v>2.524050199999999E-4</v>
      </c>
      <c r="L671" s="50">
        <v>8.47612836E-4</v>
      </c>
      <c r="M671" s="50">
        <v>4.6460937599999985E-5</v>
      </c>
      <c r="N671" s="50">
        <v>3.2138259999999987E-5</v>
      </c>
      <c r="O671" s="50">
        <v>3.0689483999999707E-4</v>
      </c>
      <c r="P671" s="50">
        <v>0</v>
      </c>
      <c r="Q671" s="50">
        <v>0.35849550745000003</v>
      </c>
      <c r="R671" s="50"/>
    </row>
    <row r="672" spans="1:18" ht="15.75" hidden="1" customHeight="1" x14ac:dyDescent="0.15">
      <c r="A672" s="48" t="s">
        <v>20</v>
      </c>
      <c r="B672" s="48" t="s">
        <v>38</v>
      </c>
      <c r="C672" s="48" t="s">
        <v>77</v>
      </c>
      <c r="D672" s="48" t="s">
        <v>19</v>
      </c>
      <c r="E672" s="2">
        <v>2012</v>
      </c>
      <c r="F672" s="50">
        <v>0</v>
      </c>
      <c r="G672" s="50">
        <v>6.3065224403999996E-3</v>
      </c>
      <c r="H672" s="50">
        <v>4.902454479999995E-5</v>
      </c>
      <c r="I672" s="50">
        <v>9.5923472277599911E-2</v>
      </c>
      <c r="J672" s="50">
        <v>1.0372107037599989E-2</v>
      </c>
      <c r="K672" s="50">
        <v>1.0818597019999989E-2</v>
      </c>
      <c r="L672" s="50">
        <v>7.5838700168000012E-2</v>
      </c>
      <c r="M672" s="50">
        <v>6.3720019439999945E-4</v>
      </c>
      <c r="N672" s="50">
        <v>3.6082661999999971E-4</v>
      </c>
      <c r="O672" s="50">
        <v>1.5390367762000021E-2</v>
      </c>
      <c r="P672" s="50">
        <v>0</v>
      </c>
      <c r="Q672" s="50">
        <v>0.67823195219999999</v>
      </c>
      <c r="R672" s="50"/>
    </row>
    <row r="673" spans="1:20" ht="15.75" hidden="1" customHeight="1" x14ac:dyDescent="0.15">
      <c r="A673" s="48" t="s">
        <v>20</v>
      </c>
      <c r="B673" s="48" t="s">
        <v>17</v>
      </c>
      <c r="C673" s="48" t="s">
        <v>80</v>
      </c>
      <c r="D673" s="48" t="s">
        <v>19</v>
      </c>
      <c r="E673" s="2">
        <v>2012</v>
      </c>
      <c r="F673" s="50">
        <v>0</v>
      </c>
      <c r="G673" s="50">
        <v>1.9622293236000003E-3</v>
      </c>
      <c r="H673" s="50">
        <v>6.8471248859999973E-4</v>
      </c>
      <c r="I673" s="50">
        <v>6.4192468400999974E-3</v>
      </c>
      <c r="J673" s="50">
        <v>3.7751042657999988E-3</v>
      </c>
      <c r="K673" s="50">
        <v>2.5089970499999996E-4</v>
      </c>
      <c r="L673" s="50">
        <v>1.25071128E-3</v>
      </c>
      <c r="M673" s="50">
        <v>3.2537957552799993E-2</v>
      </c>
      <c r="N673" s="50">
        <v>1.7162599999999991E-6</v>
      </c>
      <c r="O673" s="50">
        <v>6.1091680999986561E-5</v>
      </c>
      <c r="P673" s="50">
        <v>2.0607999999999998E-6</v>
      </c>
      <c r="Q673" s="50">
        <v>0.92413887099999992</v>
      </c>
      <c r="R673" s="50"/>
    </row>
    <row r="674" spans="1:20" ht="15.75" hidden="1" customHeight="1" x14ac:dyDescent="0.15">
      <c r="A674" s="48" t="s">
        <v>20</v>
      </c>
      <c r="B674" s="48" t="s">
        <v>18</v>
      </c>
      <c r="C674" s="48"/>
      <c r="D674" s="48" t="s">
        <v>19</v>
      </c>
      <c r="E674" s="2">
        <v>2012</v>
      </c>
      <c r="F674" s="50">
        <v>0</v>
      </c>
      <c r="G674" s="50">
        <v>1.0733407448399998E-2</v>
      </c>
      <c r="H674" s="50">
        <v>5.6843434717999981E-3</v>
      </c>
      <c r="I674" s="50">
        <v>0.98326324264099929</v>
      </c>
      <c r="J674" s="50">
        <v>0.13302379824860003</v>
      </c>
      <c r="K674" s="50">
        <v>5.9064969389999972E-2</v>
      </c>
      <c r="L674" s="50">
        <v>8.5202913880000064E-2</v>
      </c>
      <c r="M674" s="50">
        <v>8.883672243320001E-2</v>
      </c>
      <c r="N674" s="50">
        <v>2.6586360499999961E-4</v>
      </c>
      <c r="O674" s="50">
        <v>3.1675579849200275E-2</v>
      </c>
      <c r="P674" s="50">
        <v>6.3918278339999746E-2</v>
      </c>
      <c r="Q674" s="50">
        <v>6.8895086772500038</v>
      </c>
    </row>
    <row r="675" spans="1:20" ht="15.75" hidden="1" customHeight="1" x14ac:dyDescent="0.15">
      <c r="A675" s="48" t="s">
        <v>20</v>
      </c>
      <c r="B675" s="48" t="s">
        <v>35</v>
      </c>
      <c r="C675" s="48" t="s">
        <v>77</v>
      </c>
      <c r="D675" s="48" t="s">
        <v>78</v>
      </c>
      <c r="E675" s="2">
        <v>2013</v>
      </c>
      <c r="F675" s="50">
        <v>0</v>
      </c>
      <c r="G675" s="50">
        <v>2.5777351600000004E-5</v>
      </c>
      <c r="H675" s="50">
        <v>7.5280128000000001E-5</v>
      </c>
      <c r="I675" s="50">
        <v>9.6002986240000011E-3</v>
      </c>
      <c r="J675" s="50">
        <v>6.0351378080000006E-3</v>
      </c>
      <c r="K675" s="50">
        <v>1.0231608800000003E-2</v>
      </c>
      <c r="L675" s="50">
        <v>5.8121349439999991E-2</v>
      </c>
      <c r="M675" s="50">
        <v>0</v>
      </c>
      <c r="N675" s="50">
        <v>1.8648000000000003E-6</v>
      </c>
      <c r="O675" s="50">
        <v>4.5893657599999976E-3</v>
      </c>
      <c r="P675" s="50">
        <v>5.5641599999999993E-5</v>
      </c>
      <c r="Q675" s="50">
        <v>1.2131656950000003E-2</v>
      </c>
    </row>
    <row r="676" spans="1:20" ht="15.75" hidden="1" customHeight="1" x14ac:dyDescent="0.15">
      <c r="A676" s="48" t="s">
        <v>20</v>
      </c>
      <c r="B676" s="48" t="s">
        <v>36</v>
      </c>
      <c r="C676" s="48" t="s">
        <v>77</v>
      </c>
      <c r="D676" s="48" t="s">
        <v>78</v>
      </c>
      <c r="E676" s="2">
        <v>2013</v>
      </c>
      <c r="F676" s="50">
        <v>0</v>
      </c>
      <c r="G676" s="50">
        <v>1.0799723479999995E-4</v>
      </c>
      <c r="H676" s="50">
        <v>1.9702088000000001E-4</v>
      </c>
      <c r="I676" s="50">
        <v>2.9539123376000006E-2</v>
      </c>
      <c r="J676" s="50">
        <v>4.5277590064000013E-2</v>
      </c>
      <c r="K676" s="50">
        <v>2.9818070800000006E-2</v>
      </c>
      <c r="L676" s="50">
        <v>3.1121688639999999E-2</v>
      </c>
      <c r="M676" s="50">
        <v>0</v>
      </c>
      <c r="N676" s="50">
        <v>3.6120000000000012E-6</v>
      </c>
      <c r="O676" s="50">
        <v>5.5164816000000307E-3</v>
      </c>
      <c r="P676" s="50">
        <v>0</v>
      </c>
      <c r="Q676" s="50">
        <v>6.1798622999999992E-3</v>
      </c>
    </row>
    <row r="677" spans="1:20" ht="15.75" hidden="1" customHeight="1" x14ac:dyDescent="0.15">
      <c r="A677" s="48" t="s">
        <v>20</v>
      </c>
      <c r="B677" s="48" t="s">
        <v>79</v>
      </c>
      <c r="C677" s="48" t="s">
        <v>77</v>
      </c>
      <c r="D677" s="48" t="s">
        <v>78</v>
      </c>
      <c r="E677" s="2">
        <v>2013</v>
      </c>
      <c r="F677" s="50">
        <v>0</v>
      </c>
      <c r="G677" s="50">
        <v>1.0436837319999996E-4</v>
      </c>
      <c r="H677" s="50">
        <v>2.3397360000000005E-5</v>
      </c>
      <c r="I677" s="50">
        <v>3.4338646720000005E-2</v>
      </c>
      <c r="J677" s="50">
        <v>1.0384252704000002E-2</v>
      </c>
      <c r="K677" s="50">
        <v>7.6175369200000023E-2</v>
      </c>
      <c r="L677" s="50">
        <v>7.036718975999999E-2</v>
      </c>
      <c r="M677" s="50">
        <v>0</v>
      </c>
      <c r="N677" s="50">
        <v>9.5760000000000016E-7</v>
      </c>
      <c r="O677" s="50">
        <v>5.0693876799999937E-3</v>
      </c>
      <c r="P677" s="50">
        <v>0</v>
      </c>
      <c r="Q677" s="50">
        <v>3.8083074750000001E-2</v>
      </c>
    </row>
    <row r="678" spans="1:20" ht="15.75" hidden="1" customHeight="1" x14ac:dyDescent="0.15">
      <c r="A678" s="48" t="s">
        <v>20</v>
      </c>
      <c r="B678" s="48" t="s">
        <v>13</v>
      </c>
      <c r="C678" s="48" t="s">
        <v>80</v>
      </c>
      <c r="D678" s="48" t="s">
        <v>78</v>
      </c>
      <c r="E678" s="2">
        <v>2013</v>
      </c>
      <c r="F678" s="50">
        <v>0</v>
      </c>
      <c r="G678" s="50">
        <v>7.7711732280000001E-3</v>
      </c>
      <c r="H678" s="50">
        <v>5.0172446520000006E-3</v>
      </c>
      <c r="I678" s="50">
        <v>0.94037636700000016</v>
      </c>
      <c r="J678" s="50">
        <v>0.19995361671600004</v>
      </c>
      <c r="K678" s="50">
        <v>3.2470221000000005E-3</v>
      </c>
      <c r="L678" s="50">
        <v>2.1677921999999999E-2</v>
      </c>
      <c r="M678" s="50">
        <v>1.2075612360000001E-2</v>
      </c>
      <c r="N678" s="50">
        <v>8.4000000000000022E-7</v>
      </c>
      <c r="O678" s="50">
        <v>2.5666291307999696E-2</v>
      </c>
      <c r="P678" s="50">
        <v>1.4027673394979998</v>
      </c>
      <c r="Q678" s="50">
        <v>1.5948290267249992</v>
      </c>
      <c r="R678" s="50"/>
      <c r="S678" s="50"/>
      <c r="T678" s="50"/>
    </row>
    <row r="679" spans="1:20" ht="15.75" hidden="1" customHeight="1" x14ac:dyDescent="0.15">
      <c r="A679" s="48" t="s">
        <v>20</v>
      </c>
      <c r="B679" s="48" t="s">
        <v>14</v>
      </c>
      <c r="C679" s="48" t="s">
        <v>80</v>
      </c>
      <c r="D679" s="48" t="s">
        <v>78</v>
      </c>
      <c r="E679" s="2">
        <v>2013</v>
      </c>
      <c r="F679" s="50">
        <v>0</v>
      </c>
      <c r="G679" s="50">
        <v>3.2780529599999971E-5</v>
      </c>
      <c r="H679" s="50">
        <v>1.9445983200000005E-4</v>
      </c>
      <c r="I679" s="50">
        <v>3.1347372336000004E-2</v>
      </c>
      <c r="J679" s="50">
        <v>5.6732652900000013E-2</v>
      </c>
      <c r="K679" s="50">
        <v>2.7229335E-3</v>
      </c>
      <c r="L679" s="50">
        <v>4.8411636000000001E-3</v>
      </c>
      <c r="M679" s="50">
        <v>2.111052888E-2</v>
      </c>
      <c r="N679" s="50">
        <v>4.7418000000000009E-6</v>
      </c>
      <c r="O679" s="50">
        <v>6.570227999999846E-4</v>
      </c>
      <c r="P679" s="50">
        <v>0</v>
      </c>
      <c r="Q679" s="50">
        <v>0.36375238904999996</v>
      </c>
      <c r="R679" s="50"/>
      <c r="S679" s="50"/>
      <c r="T679" s="50"/>
    </row>
    <row r="680" spans="1:20" ht="15.75" hidden="1" customHeight="1" x14ac:dyDescent="0.15">
      <c r="A680" s="48" t="s">
        <v>20</v>
      </c>
      <c r="B680" s="48" t="s">
        <v>37</v>
      </c>
      <c r="C680" s="48" t="s">
        <v>80</v>
      </c>
      <c r="D680" s="48" t="s">
        <v>78</v>
      </c>
      <c r="E680" s="2">
        <v>2013</v>
      </c>
      <c r="F680" s="50">
        <v>0</v>
      </c>
      <c r="G680" s="50">
        <v>2.3963015076000002E-3</v>
      </c>
      <c r="H680" s="50">
        <v>1.8008338320000003E-3</v>
      </c>
      <c r="I680" s="50">
        <v>1.2956497778279998</v>
      </c>
      <c r="J680" s="50">
        <v>3.9905191788000005E-2</v>
      </c>
      <c r="K680" s="50">
        <v>6.2059141200000001E-2</v>
      </c>
      <c r="L680" s="50">
        <v>0.16403803710000001</v>
      </c>
      <c r="M680" s="50">
        <v>8.3049029280000027E-3</v>
      </c>
      <c r="N680" s="50">
        <v>1.4466480000000002E-3</v>
      </c>
      <c r="O680" s="50">
        <v>0.23699582113200029</v>
      </c>
      <c r="P680" s="50">
        <v>0.10150431437999999</v>
      </c>
      <c r="Q680" s="50">
        <v>0.6437589237000001</v>
      </c>
      <c r="R680" s="50"/>
      <c r="S680" s="50"/>
      <c r="T680" s="50"/>
    </row>
    <row r="681" spans="1:20" ht="15.75" hidden="1" customHeight="1" x14ac:dyDescent="0.15">
      <c r="A681" s="48" t="s">
        <v>20</v>
      </c>
      <c r="B681" s="48" t="s">
        <v>15</v>
      </c>
      <c r="C681" s="48" t="s">
        <v>80</v>
      </c>
      <c r="D681" s="48" t="s">
        <v>78</v>
      </c>
      <c r="E681" s="2">
        <v>2013</v>
      </c>
      <c r="F681" s="50">
        <v>0</v>
      </c>
      <c r="G681" s="50">
        <v>1.2073496708000005E-3</v>
      </c>
      <c r="H681" s="50">
        <v>1.2180672000000003E-4</v>
      </c>
      <c r="I681" s="50">
        <v>9.4156288548000011E-2</v>
      </c>
      <c r="J681" s="50">
        <v>5.2581241439999997E-3</v>
      </c>
      <c r="K681" s="50">
        <v>3.0673650000000003E-3</v>
      </c>
      <c r="L681" s="50">
        <v>2.4527334299999998E-2</v>
      </c>
      <c r="M681" s="50">
        <v>3.7402034040000011E-2</v>
      </c>
      <c r="N681" s="50">
        <v>1.6916550000000005E-4</v>
      </c>
      <c r="O681" s="50">
        <v>1.8801813240000181E-3</v>
      </c>
      <c r="P681" s="50">
        <v>0</v>
      </c>
      <c r="Q681" s="50">
        <v>0.39051132600000005</v>
      </c>
      <c r="R681" s="50"/>
      <c r="S681" s="50"/>
      <c r="T681" s="50"/>
    </row>
    <row r="682" spans="1:20" ht="15.75" hidden="1" customHeight="1" x14ac:dyDescent="0.15">
      <c r="A682" s="48" t="s">
        <v>20</v>
      </c>
      <c r="B682" s="48" t="s">
        <v>39</v>
      </c>
      <c r="C682" s="48" t="s">
        <v>80</v>
      </c>
      <c r="D682" s="48" t="s">
        <v>78</v>
      </c>
      <c r="E682" s="2">
        <v>2013</v>
      </c>
      <c r="F682" s="50">
        <v>0</v>
      </c>
      <c r="G682" s="50">
        <v>3.7965582199999976E-4</v>
      </c>
      <c r="H682" s="50">
        <v>2.4990168000000006E-5</v>
      </c>
      <c r="I682" s="50">
        <v>0.17966016919200001</v>
      </c>
      <c r="J682" s="50">
        <v>3.5920579883999999E-2</v>
      </c>
      <c r="K682" s="50">
        <v>1.4754182100000002E-2</v>
      </c>
      <c r="L682" s="50">
        <v>2.3859076499999996E-2</v>
      </c>
      <c r="M682" s="50">
        <v>6.4504566000000013E-3</v>
      </c>
      <c r="N682" s="50">
        <v>2.9339100000000005E-5</v>
      </c>
      <c r="O682" s="50">
        <v>1.2952135643999958E-2</v>
      </c>
      <c r="P682" s="50">
        <v>3.6905286179999996E-2</v>
      </c>
      <c r="Q682" s="50">
        <v>0.69085969560000005</v>
      </c>
      <c r="R682" s="50"/>
      <c r="S682" s="50"/>
      <c r="T682" s="50"/>
    </row>
    <row r="683" spans="1:20" ht="15.75" hidden="1" customHeight="1" x14ac:dyDescent="0.15">
      <c r="A683" s="48" t="s">
        <v>20</v>
      </c>
      <c r="B683" s="48" t="s">
        <v>16</v>
      </c>
      <c r="C683" s="48" t="s">
        <v>80</v>
      </c>
      <c r="D683" s="48" t="s">
        <v>78</v>
      </c>
      <c r="E683" s="2">
        <v>2013</v>
      </c>
      <c r="F683" s="50">
        <v>0</v>
      </c>
      <c r="G683" s="50">
        <v>1.7966151840000002E-4</v>
      </c>
      <c r="H683" s="50">
        <v>1.2439734720000001E-3</v>
      </c>
      <c r="I683" s="50">
        <v>1.0849109292E-2</v>
      </c>
      <c r="J683" s="50">
        <v>3.1281600000000006E-6</v>
      </c>
      <c r="K683" s="50">
        <v>1.6435020000000008E-4</v>
      </c>
      <c r="L683" s="50">
        <v>2.0420169000000001E-3</v>
      </c>
      <c r="M683" s="50">
        <v>0</v>
      </c>
      <c r="N683" s="50">
        <v>2.6478900000000008E-5</v>
      </c>
      <c r="O683" s="50">
        <v>3.8487960000000245E-4</v>
      </c>
      <c r="P683" s="50">
        <v>0</v>
      </c>
      <c r="Q683" s="50">
        <v>0.13905834240000001</v>
      </c>
      <c r="R683" s="50"/>
      <c r="S683" s="50"/>
      <c r="T683" s="50"/>
    </row>
    <row r="684" spans="1:20" ht="15.75" hidden="1" customHeight="1" x14ac:dyDescent="0.15">
      <c r="A684" s="48" t="s">
        <v>20</v>
      </c>
      <c r="B684" s="48" t="s">
        <v>38</v>
      </c>
      <c r="C684" s="48" t="s">
        <v>77</v>
      </c>
      <c r="D684" s="48" t="s">
        <v>78</v>
      </c>
      <c r="E684" s="2">
        <v>2013</v>
      </c>
      <c r="F684" s="50">
        <v>0</v>
      </c>
      <c r="G684" s="50">
        <v>5.6975216479999979E-4</v>
      </c>
      <c r="H684" s="50">
        <v>1.8253771200000001E-4</v>
      </c>
      <c r="I684" s="50">
        <v>0.344520355424</v>
      </c>
      <c r="J684" s="50">
        <v>3.3019758912000007E-2</v>
      </c>
      <c r="K684" s="50">
        <v>4.5423400400000008E-2</v>
      </c>
      <c r="L684" s="50">
        <v>0.29205484447999996</v>
      </c>
      <c r="M684" s="50">
        <v>4.1144584320000005E-3</v>
      </c>
      <c r="N684" s="50">
        <v>8.3496000000000022E-6</v>
      </c>
      <c r="O684" s="50">
        <v>4.5124543072000048E-2</v>
      </c>
      <c r="P684" s="50">
        <v>0</v>
      </c>
      <c r="Q684" s="50">
        <v>0.30558170265000006</v>
      </c>
      <c r="R684" s="50"/>
      <c r="S684" s="50"/>
      <c r="T684" s="50"/>
    </row>
    <row r="685" spans="1:20" ht="15.75" hidden="1" customHeight="1" x14ac:dyDescent="0.15">
      <c r="A685" s="48" t="s">
        <v>20</v>
      </c>
      <c r="B685" s="48" t="s">
        <v>17</v>
      </c>
      <c r="C685" s="48" t="s">
        <v>80</v>
      </c>
      <c r="D685" s="48" t="s">
        <v>78</v>
      </c>
      <c r="E685" s="2">
        <v>2013</v>
      </c>
      <c r="F685" s="50">
        <v>0</v>
      </c>
      <c r="G685" s="50">
        <v>1.0336395159999995E-4</v>
      </c>
      <c r="H685" s="50">
        <v>2.8609098000000001E-4</v>
      </c>
      <c r="I685" s="50">
        <v>1.9193531280000005E-3</v>
      </c>
      <c r="J685" s="50">
        <v>1.3906937520000002E-3</v>
      </c>
      <c r="K685" s="50">
        <v>7.9687440000000007E-4</v>
      </c>
      <c r="L685" s="50">
        <v>1.7194926E-3</v>
      </c>
      <c r="M685" s="50">
        <v>4.7613302184000013E-2</v>
      </c>
      <c r="N685" s="50">
        <v>1.0896900000000002E-4</v>
      </c>
      <c r="O685" s="50">
        <v>4.1254500000004936E-5</v>
      </c>
      <c r="P685" s="50">
        <v>0</v>
      </c>
      <c r="Q685" s="50">
        <v>0.42778930739999999</v>
      </c>
      <c r="R685" s="50"/>
      <c r="S685" s="50"/>
      <c r="T685" s="50"/>
    </row>
    <row r="686" spans="1:20" ht="15.75" hidden="1" customHeight="1" x14ac:dyDescent="0.15">
      <c r="A686" s="48" t="s">
        <v>20</v>
      </c>
      <c r="B686" s="48" t="s">
        <v>18</v>
      </c>
      <c r="C686" s="48"/>
      <c r="D686" s="48" t="s">
        <v>78</v>
      </c>
      <c r="E686" s="2">
        <v>2013</v>
      </c>
      <c r="F686" s="50">
        <v>0</v>
      </c>
      <c r="G686" s="50">
        <v>1.0069917675999407E-3</v>
      </c>
      <c r="H686" s="50">
        <v>1.5058474092000007E-2</v>
      </c>
      <c r="I686" s="50">
        <v>1.186349192364001</v>
      </c>
      <c r="J686" s="50">
        <v>0.25129413945999979</v>
      </c>
      <c r="K686" s="50">
        <v>9.6392819600000096E-2</v>
      </c>
      <c r="L686" s="50">
        <v>0.23189785597999996</v>
      </c>
      <c r="M686" s="50">
        <v>0.15069835485599997</v>
      </c>
      <c r="N686" s="50">
        <v>2.8750660000000051E-4</v>
      </c>
      <c r="O686" s="50">
        <v>4.4428717920003746E-2</v>
      </c>
      <c r="P686" s="50">
        <v>5.9192140727999831E-2</v>
      </c>
      <c r="Q686" s="50">
        <v>2.7923462082499952</v>
      </c>
      <c r="R686" s="50"/>
      <c r="S686" s="50"/>
      <c r="T686" s="50"/>
    </row>
    <row r="687" spans="1:20" ht="15.75" hidden="1" customHeight="1" x14ac:dyDescent="0.15">
      <c r="A687" s="48" t="s">
        <v>20</v>
      </c>
      <c r="B687" s="48" t="s">
        <v>35</v>
      </c>
      <c r="C687" s="48" t="s">
        <v>77</v>
      </c>
      <c r="D687" s="48" t="s">
        <v>19</v>
      </c>
      <c r="E687" s="2">
        <v>2013</v>
      </c>
      <c r="F687" s="50">
        <v>0</v>
      </c>
      <c r="G687" s="50">
        <v>2.3199616439999998E-4</v>
      </c>
      <c r="H687" s="50">
        <v>1.8820031999999977E-5</v>
      </c>
      <c r="I687" s="50">
        <v>2.4000746559999972E-3</v>
      </c>
      <c r="J687" s="50">
        <v>1.5087844519999982E-3</v>
      </c>
      <c r="K687" s="50">
        <v>2.5579021999999974E-3</v>
      </c>
      <c r="L687" s="50">
        <v>1.4530337359999999E-2</v>
      </c>
      <c r="M687" s="50">
        <v>0</v>
      </c>
      <c r="N687" s="50">
        <v>4.6619999999999945E-7</v>
      </c>
      <c r="O687" s="50">
        <v>1.1473414399999979E-3</v>
      </c>
      <c r="P687" s="50">
        <v>3.7094399999999995E-5</v>
      </c>
      <c r="Q687" s="50">
        <v>2.8307199549999999E-2</v>
      </c>
      <c r="R687" s="50"/>
      <c r="S687" s="50"/>
      <c r="T687" s="50"/>
    </row>
    <row r="688" spans="1:20" ht="15.75" hidden="1" customHeight="1" x14ac:dyDescent="0.15">
      <c r="A688" s="48" t="s">
        <v>20</v>
      </c>
      <c r="B688" s="48" t="s">
        <v>36</v>
      </c>
      <c r="C688" s="48" t="s">
        <v>77</v>
      </c>
      <c r="D688" s="48" t="s">
        <v>19</v>
      </c>
      <c r="E688" s="2">
        <v>2013</v>
      </c>
      <c r="F688" s="50">
        <v>0</v>
      </c>
      <c r="G688" s="50">
        <v>9.7197511319999997E-4</v>
      </c>
      <c r="H688" s="50">
        <v>4.9255219999999936E-5</v>
      </c>
      <c r="I688" s="50">
        <v>7.3847808439999919E-3</v>
      </c>
      <c r="J688" s="50">
        <v>1.1319397515999988E-2</v>
      </c>
      <c r="K688" s="50">
        <v>7.454517699999991E-3</v>
      </c>
      <c r="L688" s="50">
        <v>7.7804221600000006E-3</v>
      </c>
      <c r="M688" s="50">
        <v>0</v>
      </c>
      <c r="N688" s="50">
        <v>9.0299999999999902E-7</v>
      </c>
      <c r="O688" s="50">
        <v>1.3791204000000057E-3</v>
      </c>
      <c r="P688" s="50">
        <v>0</v>
      </c>
      <c r="Q688" s="50">
        <v>1.7426814199999998E-2</v>
      </c>
      <c r="R688" s="50"/>
      <c r="S688" s="50"/>
      <c r="T688" s="50"/>
    </row>
    <row r="689" spans="1:20" ht="15.75" hidden="1" customHeight="1" x14ac:dyDescent="0.15">
      <c r="A689" s="48" t="s">
        <v>20</v>
      </c>
      <c r="B689" s="48" t="s">
        <v>79</v>
      </c>
      <c r="C689" s="48" t="s">
        <v>77</v>
      </c>
      <c r="D689" s="48" t="s">
        <v>19</v>
      </c>
      <c r="E689" s="2">
        <v>2013</v>
      </c>
      <c r="F689" s="50">
        <v>0</v>
      </c>
      <c r="G689" s="50">
        <v>9.3931535880000026E-4</v>
      </c>
      <c r="H689" s="50">
        <v>5.8493399999999935E-6</v>
      </c>
      <c r="I689" s="50">
        <v>8.584661679999989E-3</v>
      </c>
      <c r="J689" s="50">
        <v>2.5960631759999971E-3</v>
      </c>
      <c r="K689" s="50">
        <v>1.9043842299999978E-2</v>
      </c>
      <c r="L689" s="50">
        <v>1.7591797439999998E-2</v>
      </c>
      <c r="M689" s="50">
        <v>0</v>
      </c>
      <c r="N689" s="50">
        <v>2.3939999999999972E-7</v>
      </c>
      <c r="O689" s="50">
        <v>1.2673469199999967E-3</v>
      </c>
      <c r="P689" s="50">
        <v>0</v>
      </c>
      <c r="Q689" s="50">
        <v>8.8860507749999984E-2</v>
      </c>
      <c r="R689" s="50"/>
      <c r="S689" s="50"/>
      <c r="T689" s="50"/>
    </row>
    <row r="690" spans="1:20" ht="15.75" hidden="1" customHeight="1" x14ac:dyDescent="0.15">
      <c r="A690" s="48" t="s">
        <v>20</v>
      </c>
      <c r="B690" s="48" t="s">
        <v>13</v>
      </c>
      <c r="C690" s="48" t="s">
        <v>80</v>
      </c>
      <c r="D690" s="48" t="s">
        <v>19</v>
      </c>
      <c r="E690" s="2">
        <v>2013</v>
      </c>
      <c r="F690" s="50">
        <v>0</v>
      </c>
      <c r="G690" s="50">
        <v>6.9940559051999973E-2</v>
      </c>
      <c r="H690" s="50">
        <v>3.3448297679999984E-3</v>
      </c>
      <c r="I690" s="50">
        <v>0.6269175779999997</v>
      </c>
      <c r="J690" s="50">
        <v>0.13330241114399993</v>
      </c>
      <c r="K690" s="50">
        <v>2.1646813999999987E-3</v>
      </c>
      <c r="L690" s="50">
        <v>7.2259739999999996E-3</v>
      </c>
      <c r="M690" s="50">
        <v>8.0504082399999975E-3</v>
      </c>
      <c r="N690" s="50">
        <v>5.5999999999999972E-7</v>
      </c>
      <c r="O690" s="50">
        <v>1.7110860871999783E-2</v>
      </c>
      <c r="P690" s="50">
        <v>0.93517822633199987</v>
      </c>
      <c r="Q690" s="50">
        <v>8.6268580142750011</v>
      </c>
      <c r="R690" s="50"/>
      <c r="S690" s="50"/>
      <c r="T690" s="50"/>
    </row>
    <row r="691" spans="1:20" ht="15.75" hidden="1" customHeight="1" x14ac:dyDescent="0.15">
      <c r="A691" s="48" t="s">
        <v>20</v>
      </c>
      <c r="B691" s="48" t="s">
        <v>14</v>
      </c>
      <c r="C691" s="48" t="s">
        <v>80</v>
      </c>
      <c r="D691" s="48" t="s">
        <v>19</v>
      </c>
      <c r="E691" s="2">
        <v>2013</v>
      </c>
      <c r="F691" s="50">
        <v>0</v>
      </c>
      <c r="G691" s="50">
        <v>2.9502476640000001E-4</v>
      </c>
      <c r="H691" s="50">
        <v>1.2963988799999994E-4</v>
      </c>
      <c r="I691" s="50">
        <v>2.089824822399999E-2</v>
      </c>
      <c r="J691" s="50">
        <v>3.7821768599999986E-2</v>
      </c>
      <c r="K691" s="50">
        <v>1.8152889999999992E-3</v>
      </c>
      <c r="L691" s="50">
        <v>1.6137211999999999E-3</v>
      </c>
      <c r="M691" s="50">
        <v>1.4073685919999994E-2</v>
      </c>
      <c r="N691" s="50">
        <v>3.1611999999999991E-6</v>
      </c>
      <c r="O691" s="50">
        <v>4.3801519999998959E-4</v>
      </c>
      <c r="P691" s="50">
        <v>0</v>
      </c>
      <c r="Q691" s="50">
        <v>1.2599403339499999</v>
      </c>
      <c r="R691" s="50"/>
      <c r="S691" s="50"/>
      <c r="T691" s="50"/>
    </row>
    <row r="692" spans="1:20" ht="15.75" hidden="1" customHeight="1" x14ac:dyDescent="0.15">
      <c r="A692" s="48" t="s">
        <v>20</v>
      </c>
      <c r="B692" s="48" t="s">
        <v>37</v>
      </c>
      <c r="C692" s="48" t="s">
        <v>80</v>
      </c>
      <c r="D692" s="48" t="s">
        <v>19</v>
      </c>
      <c r="E692" s="2">
        <v>2013</v>
      </c>
      <c r="F692" s="50">
        <v>0</v>
      </c>
      <c r="G692" s="50">
        <v>2.1566713568400002E-2</v>
      </c>
      <c r="H692" s="50">
        <v>1.2005558879999996E-3</v>
      </c>
      <c r="I692" s="50">
        <v>0.86376651855199948</v>
      </c>
      <c r="J692" s="50">
        <v>2.6603461191999984E-2</v>
      </c>
      <c r="K692" s="50">
        <v>4.1372760799999977E-2</v>
      </c>
      <c r="L692" s="50">
        <v>5.46793457E-2</v>
      </c>
      <c r="M692" s="50">
        <v>5.5366019519999983E-3</v>
      </c>
      <c r="N692" s="50">
        <v>9.6443199999999966E-4</v>
      </c>
      <c r="O692" s="50">
        <v>0.1579972140880001</v>
      </c>
      <c r="P692" s="50">
        <v>6.7669542919999992E-2</v>
      </c>
      <c r="Q692" s="50">
        <v>1.5021041552999999</v>
      </c>
      <c r="R692" s="50"/>
      <c r="S692" s="50"/>
      <c r="T692" s="50"/>
    </row>
    <row r="693" spans="1:20" ht="15.75" hidden="1" customHeight="1" x14ac:dyDescent="0.15">
      <c r="A693" s="48" t="s">
        <v>20</v>
      </c>
      <c r="B693" s="48" t="s">
        <v>15</v>
      </c>
      <c r="C693" s="48" t="s">
        <v>80</v>
      </c>
      <c r="D693" s="48" t="s">
        <v>19</v>
      </c>
      <c r="E693" s="2">
        <v>2013</v>
      </c>
      <c r="F693" s="50">
        <v>0</v>
      </c>
      <c r="G693" s="50">
        <v>1.08661470372E-2</v>
      </c>
      <c r="H693" s="50">
        <v>8.120447999999997E-5</v>
      </c>
      <c r="I693" s="50">
        <v>6.277085903199997E-2</v>
      </c>
      <c r="J693" s="50">
        <v>3.5054160959999978E-3</v>
      </c>
      <c r="K693" s="50">
        <v>2.0449099999999992E-3</v>
      </c>
      <c r="L693" s="50">
        <v>8.1757780999999995E-3</v>
      </c>
      <c r="M693" s="50">
        <v>2.4934689359999991E-2</v>
      </c>
      <c r="N693" s="50">
        <v>1.1277699999999995E-4</v>
      </c>
      <c r="O693" s="50">
        <v>1.253454216000011E-3</v>
      </c>
      <c r="P693" s="50">
        <v>0</v>
      </c>
      <c r="Q693" s="50">
        <v>0.92609111799999988</v>
      </c>
      <c r="R693" s="50"/>
      <c r="S693" s="50"/>
      <c r="T693" s="50"/>
    </row>
    <row r="694" spans="1:20" ht="15.75" hidden="1" customHeight="1" x14ac:dyDescent="0.15">
      <c r="A694" s="48" t="s">
        <v>20</v>
      </c>
      <c r="B694" s="48" t="s">
        <v>39</v>
      </c>
      <c r="C694" s="48" t="s">
        <v>80</v>
      </c>
      <c r="D694" s="48" t="s">
        <v>19</v>
      </c>
      <c r="E694" s="2">
        <v>2013</v>
      </c>
      <c r="F694" s="50">
        <v>0</v>
      </c>
      <c r="G694" s="50">
        <v>3.416902398E-3</v>
      </c>
      <c r="H694" s="50">
        <v>1.6660111999999996E-5</v>
      </c>
      <c r="I694" s="50">
        <v>0.11977344612799994</v>
      </c>
      <c r="J694" s="50">
        <v>2.3947053255999988E-2</v>
      </c>
      <c r="K694" s="50">
        <v>9.8361213999999947E-3</v>
      </c>
      <c r="L694" s="50">
        <v>7.9530254999999987E-3</v>
      </c>
      <c r="M694" s="50">
        <v>4.300304399999998E-3</v>
      </c>
      <c r="N694" s="50">
        <v>1.9559399999999994E-5</v>
      </c>
      <c r="O694" s="50">
        <v>8.6347570959999682E-3</v>
      </c>
      <c r="P694" s="50">
        <v>2.4603524119999998E-2</v>
      </c>
      <c r="Q694" s="50">
        <v>2.4910352873999999</v>
      </c>
      <c r="R694" s="50"/>
      <c r="S694" s="50"/>
      <c r="T694" s="50"/>
    </row>
    <row r="695" spans="1:20" ht="15.75" hidden="1" customHeight="1" x14ac:dyDescent="0.15">
      <c r="A695" s="48" t="s">
        <v>20</v>
      </c>
      <c r="B695" s="48" t="s">
        <v>16</v>
      </c>
      <c r="C695" s="48" t="s">
        <v>80</v>
      </c>
      <c r="D695" s="48" t="s">
        <v>19</v>
      </c>
      <c r="E695" s="2">
        <v>2013</v>
      </c>
      <c r="F695" s="50">
        <v>0</v>
      </c>
      <c r="G695" s="50">
        <v>1.6169536656E-3</v>
      </c>
      <c r="H695" s="50">
        <v>8.2931564799999943E-4</v>
      </c>
      <c r="I695" s="50">
        <v>7.2327395279999955E-3</v>
      </c>
      <c r="J695" s="50">
        <v>2.085439999999999E-6</v>
      </c>
      <c r="K695" s="50">
        <v>1.0956679999999998E-4</v>
      </c>
      <c r="L695" s="50">
        <v>6.806723E-4</v>
      </c>
      <c r="M695" s="50">
        <v>0</v>
      </c>
      <c r="N695" s="50">
        <v>1.7652599999999994E-5</v>
      </c>
      <c r="O695" s="50">
        <v>2.5658640000000149E-4</v>
      </c>
      <c r="P695" s="50">
        <v>0</v>
      </c>
      <c r="Q695" s="50">
        <v>0.33597940209999999</v>
      </c>
      <c r="R695" s="50"/>
      <c r="S695" s="50"/>
      <c r="T695" s="50"/>
    </row>
    <row r="696" spans="1:20" ht="15.75" hidden="1" customHeight="1" x14ac:dyDescent="0.15">
      <c r="A696" s="48" t="s">
        <v>20</v>
      </c>
      <c r="B696" s="48" t="s">
        <v>38</v>
      </c>
      <c r="C696" s="48" t="s">
        <v>77</v>
      </c>
      <c r="D696" s="48" t="s">
        <v>19</v>
      </c>
      <c r="E696" s="2">
        <v>2013</v>
      </c>
      <c r="F696" s="50">
        <v>0</v>
      </c>
      <c r="G696" s="50">
        <v>5.1277694832000007E-3</v>
      </c>
      <c r="H696" s="50">
        <v>4.5634427999999947E-5</v>
      </c>
      <c r="I696" s="50">
        <v>8.613008885599989E-2</v>
      </c>
      <c r="J696" s="50">
        <v>8.2549397279999912E-3</v>
      </c>
      <c r="K696" s="50">
        <v>1.1355850099999986E-2</v>
      </c>
      <c r="L696" s="50">
        <v>7.3013711119999991E-2</v>
      </c>
      <c r="M696" s="50">
        <v>1.0286146079999988E-3</v>
      </c>
      <c r="N696" s="50">
        <v>2.087399999999998E-6</v>
      </c>
      <c r="O696" s="50">
        <v>1.1281135767999996E-2</v>
      </c>
      <c r="P696" s="50">
        <v>0</v>
      </c>
      <c r="Q696" s="50">
        <v>0.71302397284999985</v>
      </c>
      <c r="R696" s="50"/>
      <c r="S696" s="50"/>
      <c r="T696" s="50"/>
    </row>
    <row r="697" spans="1:20" ht="15.75" hidden="1" customHeight="1" x14ac:dyDescent="0.15">
      <c r="A697" s="48" t="s">
        <v>20</v>
      </c>
      <c r="B697" s="48" t="s">
        <v>17</v>
      </c>
      <c r="C697" s="48" t="s">
        <v>80</v>
      </c>
      <c r="D697" s="48" t="s">
        <v>19</v>
      </c>
      <c r="E697" s="2">
        <v>2013</v>
      </c>
      <c r="F697" s="50">
        <v>0</v>
      </c>
      <c r="G697" s="50">
        <v>9.3027556439999998E-4</v>
      </c>
      <c r="H697" s="50">
        <v>1.9072731999999991E-4</v>
      </c>
      <c r="I697" s="50">
        <v>1.2795687519999994E-3</v>
      </c>
      <c r="J697" s="50">
        <v>9.2712916799999971E-4</v>
      </c>
      <c r="K697" s="50">
        <v>5.3124959999999968E-4</v>
      </c>
      <c r="L697" s="50">
        <v>5.7316419999999999E-4</v>
      </c>
      <c r="M697" s="50">
        <v>3.1742201455999992E-2</v>
      </c>
      <c r="N697" s="50">
        <v>7.2645999999999968E-5</v>
      </c>
      <c r="O697" s="50">
        <v>2.7503000000003274E-5</v>
      </c>
      <c r="P697" s="50">
        <v>0</v>
      </c>
      <c r="Q697" s="50">
        <v>1.0879811725999999</v>
      </c>
      <c r="R697" s="50"/>
      <c r="S697" s="50"/>
      <c r="T697" s="50"/>
    </row>
    <row r="698" spans="1:20" ht="15.75" hidden="1" customHeight="1" x14ac:dyDescent="0.15">
      <c r="A698" s="48" t="s">
        <v>20</v>
      </c>
      <c r="B698" s="48" t="s">
        <v>18</v>
      </c>
      <c r="C698" s="48"/>
      <c r="D698" s="48" t="s">
        <v>19</v>
      </c>
      <c r="E698" s="2">
        <v>2013</v>
      </c>
      <c r="F698" s="50">
        <v>0</v>
      </c>
      <c r="G698" s="50">
        <v>9.0629259084000491E-3</v>
      </c>
      <c r="H698" s="50">
        <v>6.3571277679999941E-3</v>
      </c>
      <c r="I698" s="50">
        <v>0.74113790035599969</v>
      </c>
      <c r="J698" s="50">
        <v>0.13305778317999986</v>
      </c>
      <c r="K698" s="50">
        <v>5.3751051899999985E-2</v>
      </c>
      <c r="L698" s="50">
        <v>7.0596935219999934E-2</v>
      </c>
      <c r="M698" s="50">
        <v>0.10045208874399998</v>
      </c>
      <c r="N698" s="50">
        <v>1.7146789999999967E-4</v>
      </c>
      <c r="O698" s="50">
        <v>2.2855395080000174E-2</v>
      </c>
      <c r="P698" s="50">
        <v>3.9461427152000184E-2</v>
      </c>
      <c r="Q698" s="50">
        <v>7.143603015250001</v>
      </c>
      <c r="R698" s="50"/>
      <c r="S698" s="50"/>
      <c r="T698" s="50"/>
    </row>
    <row r="699" spans="1:20" ht="15.75" hidden="1" customHeight="1" x14ac:dyDescent="0.15">
      <c r="A699" s="48" t="s">
        <v>20</v>
      </c>
      <c r="B699" s="48" t="s">
        <v>35</v>
      </c>
      <c r="C699" s="48" t="s">
        <v>77</v>
      </c>
      <c r="D699" s="48" t="s">
        <v>78</v>
      </c>
      <c r="E699" s="2">
        <v>2014</v>
      </c>
      <c r="F699" s="50">
        <v>0</v>
      </c>
      <c r="G699" s="50">
        <v>1.0743896799999999E-5</v>
      </c>
      <c r="H699" s="50">
        <v>7.9323753600000002E-5</v>
      </c>
      <c r="I699" s="50">
        <v>7.8422575140000006E-3</v>
      </c>
      <c r="J699" s="50">
        <v>5.5033426812000014E-3</v>
      </c>
      <c r="K699" s="50">
        <v>1.0034835720000001E-2</v>
      </c>
      <c r="L699" s="50">
        <v>7.7724578567999997E-2</v>
      </c>
      <c r="M699" s="50">
        <v>0</v>
      </c>
      <c r="N699" s="50">
        <v>1.8673200000000004E-6</v>
      </c>
      <c r="O699" s="50">
        <v>8.4553854000000012E-3</v>
      </c>
      <c r="P699" s="50">
        <v>1.9319999999999995E-6</v>
      </c>
      <c r="Q699" s="50">
        <v>1.108920855E-2</v>
      </c>
    </row>
    <row r="700" spans="1:20" ht="15.75" hidden="1" customHeight="1" x14ac:dyDescent="0.15">
      <c r="A700" s="48" t="s">
        <v>20</v>
      </c>
      <c r="B700" s="48" t="s">
        <v>36</v>
      </c>
      <c r="C700" s="48" t="s">
        <v>77</v>
      </c>
      <c r="D700" s="48" t="s">
        <v>78</v>
      </c>
      <c r="E700" s="2">
        <v>2014</v>
      </c>
      <c r="F700" s="50">
        <v>0</v>
      </c>
      <c r="G700" s="50">
        <v>1.4307351239999989E-4</v>
      </c>
      <c r="H700" s="50">
        <v>7.6813245600000011E-5</v>
      </c>
      <c r="I700" s="50">
        <v>3.6977520762000005E-2</v>
      </c>
      <c r="J700" s="50">
        <v>5.2391507204400008E-2</v>
      </c>
      <c r="K700" s="50">
        <v>3.7448278140000006E-2</v>
      </c>
      <c r="L700" s="50">
        <v>3.5430381168E-2</v>
      </c>
      <c r="M700" s="50">
        <v>0</v>
      </c>
      <c r="N700" s="50">
        <v>2.4105900000000004E-6</v>
      </c>
      <c r="O700" s="50">
        <v>1.751979950000003E-2</v>
      </c>
      <c r="P700" s="50">
        <v>0</v>
      </c>
      <c r="Q700" s="50">
        <v>5.9419331999999991E-3</v>
      </c>
    </row>
    <row r="701" spans="1:20" ht="15.75" hidden="1" customHeight="1" x14ac:dyDescent="0.15">
      <c r="A701" s="48" t="s">
        <v>20</v>
      </c>
      <c r="B701" s="48" t="s">
        <v>79</v>
      </c>
      <c r="C701" s="48" t="s">
        <v>77</v>
      </c>
      <c r="D701" s="48" t="s">
        <v>78</v>
      </c>
      <c r="E701" s="2">
        <v>2014</v>
      </c>
      <c r="F701" s="50">
        <v>0</v>
      </c>
      <c r="G701" s="50">
        <v>1.0220308279999997E-4</v>
      </c>
      <c r="H701" s="50">
        <v>0</v>
      </c>
      <c r="I701" s="50">
        <v>4.2006856600800002E-2</v>
      </c>
      <c r="J701" s="50">
        <v>1.2416692470000002E-2</v>
      </c>
      <c r="K701" s="50">
        <v>7.196771946000001E-2</v>
      </c>
      <c r="L701" s="50">
        <v>7.2568309631999992E-2</v>
      </c>
      <c r="M701" s="50">
        <v>0</v>
      </c>
      <c r="N701" s="50">
        <v>5.8542120000000018E-5</v>
      </c>
      <c r="O701" s="50">
        <v>1.3732000799999967E-2</v>
      </c>
      <c r="P701" s="50">
        <v>0</v>
      </c>
      <c r="Q701" s="50">
        <v>3.9487752150000013E-2</v>
      </c>
    </row>
    <row r="702" spans="1:20" ht="15.75" hidden="1" customHeight="1" x14ac:dyDescent="0.15">
      <c r="A702" s="48" t="s">
        <v>20</v>
      </c>
      <c r="B702" s="48" t="s">
        <v>13</v>
      </c>
      <c r="C702" s="48" t="s">
        <v>80</v>
      </c>
      <c r="D702" s="48" t="s">
        <v>78</v>
      </c>
      <c r="E702" s="2">
        <v>2014</v>
      </c>
      <c r="F702" s="50">
        <v>0</v>
      </c>
      <c r="G702" s="50">
        <v>1.1154766386400006E-2</v>
      </c>
      <c r="H702" s="50">
        <v>1.5332174830000002E-3</v>
      </c>
      <c r="I702" s="50">
        <v>1.1535090208152003</v>
      </c>
      <c r="J702" s="50">
        <v>0.30046010925140004</v>
      </c>
      <c r="K702" s="50">
        <v>3.6398536650000006E-3</v>
      </c>
      <c r="L702" s="50">
        <v>2.5428412659999997E-2</v>
      </c>
      <c r="M702" s="50">
        <v>1.27142013656E-2</v>
      </c>
      <c r="N702" s="50">
        <v>8.7574585000000006E-5</v>
      </c>
      <c r="O702" s="50">
        <v>6.9097287000002752E-3</v>
      </c>
      <c r="P702" s="50">
        <v>1.5254530730879996</v>
      </c>
      <c r="Q702" s="50">
        <v>1.6215618935249991</v>
      </c>
      <c r="R702" s="50"/>
    </row>
    <row r="703" spans="1:20" ht="15.75" hidden="1" customHeight="1" x14ac:dyDescent="0.15">
      <c r="A703" s="48" t="s">
        <v>20</v>
      </c>
      <c r="B703" s="48" t="s">
        <v>14</v>
      </c>
      <c r="C703" s="48" t="s">
        <v>80</v>
      </c>
      <c r="D703" s="48" t="s">
        <v>78</v>
      </c>
      <c r="E703" s="2">
        <v>2014</v>
      </c>
      <c r="F703" s="50">
        <v>0</v>
      </c>
      <c r="G703" s="50">
        <v>7.7357280000000011E-7</v>
      </c>
      <c r="H703" s="50">
        <v>1.3980356446000003E-3</v>
      </c>
      <c r="I703" s="50">
        <v>3.6971836818000002E-2</v>
      </c>
      <c r="J703" s="50">
        <v>6.4532389301800011E-2</v>
      </c>
      <c r="K703" s="50">
        <v>6.540716105000002E-3</v>
      </c>
      <c r="L703" s="50">
        <v>4.1487599439999998E-3</v>
      </c>
      <c r="M703" s="50">
        <v>2.6351054478000003E-2</v>
      </c>
      <c r="N703" s="50">
        <v>1.4271215000000001E-5</v>
      </c>
      <c r="O703" s="50">
        <v>1.5734865999999948E-3</v>
      </c>
      <c r="P703" s="50">
        <v>0</v>
      </c>
      <c r="Q703" s="50">
        <v>0.31488166395</v>
      </c>
    </row>
    <row r="704" spans="1:20" ht="15.75" hidden="1" customHeight="1" x14ac:dyDescent="0.15">
      <c r="A704" s="48" t="s">
        <v>20</v>
      </c>
      <c r="B704" s="48" t="s">
        <v>37</v>
      </c>
      <c r="C704" s="48" t="s">
        <v>80</v>
      </c>
      <c r="D704" s="48" t="s">
        <v>78</v>
      </c>
      <c r="E704" s="2">
        <v>2014</v>
      </c>
      <c r="F704" s="50">
        <v>0</v>
      </c>
      <c r="G704" s="50">
        <v>2.4037602679999985E-3</v>
      </c>
      <c r="H704" s="50">
        <v>2.4627009106000007E-3</v>
      </c>
      <c r="I704" s="50">
        <v>1.2225345758024</v>
      </c>
      <c r="J704" s="50">
        <v>4.4612437672600008E-2</v>
      </c>
      <c r="K704" s="50">
        <v>5.6196063350000006E-2</v>
      </c>
      <c r="L704" s="50">
        <v>0.14939093380399998</v>
      </c>
      <c r="M704" s="50">
        <v>1.0109057993999998E-2</v>
      </c>
      <c r="N704" s="50">
        <v>1.7035424000000001E-3</v>
      </c>
      <c r="O704" s="50">
        <v>8.2771698100001276E-2</v>
      </c>
      <c r="P704" s="50">
        <v>0.75434250275999992</v>
      </c>
      <c r="Q704" s="50">
        <v>0.63916884600000001</v>
      </c>
    </row>
    <row r="705" spans="1:18" ht="15.75" hidden="1" customHeight="1" x14ac:dyDescent="0.15">
      <c r="A705" s="48" t="s">
        <v>20</v>
      </c>
      <c r="B705" s="48" t="s">
        <v>15</v>
      </c>
      <c r="C705" s="48" t="s">
        <v>80</v>
      </c>
      <c r="D705" s="48" t="s">
        <v>78</v>
      </c>
      <c r="E705" s="2">
        <v>2014</v>
      </c>
      <c r="F705" s="50">
        <v>0</v>
      </c>
      <c r="G705" s="50">
        <v>1.3903032052000001E-3</v>
      </c>
      <c r="H705" s="50">
        <v>1.8220734E-5</v>
      </c>
      <c r="I705" s="50">
        <v>0.12289579173900003</v>
      </c>
      <c r="J705" s="50">
        <v>4.9704985302000005E-3</v>
      </c>
      <c r="K705" s="50">
        <v>1.7412782100000004E-3</v>
      </c>
      <c r="L705" s="50">
        <v>2.1966448979999997E-2</v>
      </c>
      <c r="M705" s="50">
        <v>3.1471495549200007E-2</v>
      </c>
      <c r="N705" s="50">
        <v>1.3030563000000002E-4</v>
      </c>
      <c r="O705" s="50">
        <v>3.9044949999999645E-3</v>
      </c>
      <c r="P705" s="50">
        <v>1.4026319999999997E-4</v>
      </c>
      <c r="Q705" s="50">
        <v>0.36514893044999996</v>
      </c>
    </row>
    <row r="706" spans="1:18" ht="15.75" hidden="1" customHeight="1" x14ac:dyDescent="0.15">
      <c r="A706" s="48" t="s">
        <v>20</v>
      </c>
      <c r="B706" s="48" t="s">
        <v>39</v>
      </c>
      <c r="C706" s="48" t="s">
        <v>80</v>
      </c>
      <c r="D706" s="48" t="s">
        <v>78</v>
      </c>
      <c r="E706" s="2">
        <v>2014</v>
      </c>
      <c r="F706" s="50">
        <v>0</v>
      </c>
      <c r="G706" s="50">
        <v>2.983980635999999E-4</v>
      </c>
      <c r="H706" s="50">
        <v>5.1790200000000011E-7</v>
      </c>
      <c r="I706" s="50">
        <v>0.24998693651540002</v>
      </c>
      <c r="J706" s="50">
        <v>6.2502921261200009E-2</v>
      </c>
      <c r="K706" s="50">
        <v>2.2126631940000002E-2</v>
      </c>
      <c r="L706" s="50">
        <v>2.5258272143999998E-2</v>
      </c>
      <c r="M706" s="50">
        <v>9.4038152292000021E-3</v>
      </c>
      <c r="N706" s="50">
        <v>7.3658550000000017E-5</v>
      </c>
      <c r="O706" s="50">
        <v>1.3304076799999851E-2</v>
      </c>
      <c r="P706" s="50">
        <v>7.3652391791999977E-2</v>
      </c>
      <c r="Q706" s="50">
        <v>0.56760991969999997</v>
      </c>
    </row>
    <row r="707" spans="1:18" ht="15.75" hidden="1" customHeight="1" x14ac:dyDescent="0.15">
      <c r="A707" s="48" t="s">
        <v>20</v>
      </c>
      <c r="B707" s="48" t="s">
        <v>16</v>
      </c>
      <c r="C707" s="48" t="s">
        <v>80</v>
      </c>
      <c r="D707" s="48" t="s">
        <v>78</v>
      </c>
      <c r="E707" s="2">
        <v>2014</v>
      </c>
      <c r="F707" s="50">
        <v>0</v>
      </c>
      <c r="G707" s="50">
        <v>5.4806205999999953E-5</v>
      </c>
      <c r="H707" s="50">
        <v>8.785093156000001E-4</v>
      </c>
      <c r="I707" s="50">
        <v>1.7307244493000005E-2</v>
      </c>
      <c r="J707" s="50">
        <v>7.7148565200000016E-5</v>
      </c>
      <c r="K707" s="50">
        <v>1.4880596500000003E-4</v>
      </c>
      <c r="L707" s="50">
        <v>1.9044131959999998E-3</v>
      </c>
      <c r="M707" s="50">
        <v>3.4527956400000005E-5</v>
      </c>
      <c r="N707" s="50">
        <v>9.4081400000000017E-6</v>
      </c>
      <c r="O707" s="50">
        <v>1.0360209999999998E-3</v>
      </c>
      <c r="P707" s="50">
        <v>0</v>
      </c>
      <c r="Q707" s="50">
        <v>0.11536210020000001</v>
      </c>
    </row>
    <row r="708" spans="1:18" ht="15.75" hidden="1" customHeight="1" x14ac:dyDescent="0.15">
      <c r="A708" s="48" t="s">
        <v>20</v>
      </c>
      <c r="B708" s="48" t="s">
        <v>38</v>
      </c>
      <c r="C708" s="48" t="s">
        <v>77</v>
      </c>
      <c r="D708" s="48" t="s">
        <v>78</v>
      </c>
      <c r="E708" s="2">
        <v>2014</v>
      </c>
      <c r="F708" s="50">
        <v>0</v>
      </c>
      <c r="G708" s="50">
        <v>5.6392845599999991E-4</v>
      </c>
      <c r="H708" s="50">
        <v>3.0229836000000002E-4</v>
      </c>
      <c r="I708" s="50">
        <v>0.33730292210160007</v>
      </c>
      <c r="J708" s="50">
        <v>3.5666973888000005E-2</v>
      </c>
      <c r="K708" s="50">
        <v>4.5829449120000004E-2</v>
      </c>
      <c r="L708" s="50">
        <v>0.276639404496</v>
      </c>
      <c r="M708" s="50">
        <v>7.6502370672000015E-3</v>
      </c>
      <c r="N708" s="50">
        <v>4.9194600000000005E-5</v>
      </c>
      <c r="O708" s="50">
        <v>0.10556940506000023</v>
      </c>
      <c r="P708" s="50">
        <v>0</v>
      </c>
      <c r="Q708" s="50">
        <v>0.48252352155000011</v>
      </c>
    </row>
    <row r="709" spans="1:18" ht="15.75" hidden="1" customHeight="1" x14ac:dyDescent="0.15">
      <c r="A709" s="48" t="s">
        <v>20</v>
      </c>
      <c r="B709" s="48" t="s">
        <v>17</v>
      </c>
      <c r="C709" s="48" t="s">
        <v>80</v>
      </c>
      <c r="D709" s="48" t="s">
        <v>78</v>
      </c>
      <c r="E709" s="2">
        <v>2014</v>
      </c>
      <c r="F709" s="50">
        <v>0</v>
      </c>
      <c r="G709" s="50">
        <v>2.3640853600000004E-4</v>
      </c>
      <c r="H709" s="50">
        <v>3.5867067600000002E-4</v>
      </c>
      <c r="I709" s="50">
        <v>3.7939347964000003E-3</v>
      </c>
      <c r="J709" s="50">
        <v>2.5932216310000002E-3</v>
      </c>
      <c r="K709" s="50">
        <v>3.2514044500000009E-4</v>
      </c>
      <c r="L709" s="50">
        <v>2.7660205159999998E-3</v>
      </c>
      <c r="M709" s="50">
        <v>3.6637014579200003E-2</v>
      </c>
      <c r="N709" s="50">
        <v>1.3947629500000002E-4</v>
      </c>
      <c r="O709" s="50">
        <v>2.200695000000175E-4</v>
      </c>
      <c r="P709" s="50">
        <v>0</v>
      </c>
      <c r="Q709" s="50">
        <v>0.40481212860000004</v>
      </c>
    </row>
    <row r="710" spans="1:18" ht="15.75" hidden="1" customHeight="1" x14ac:dyDescent="0.15">
      <c r="A710" s="48" t="s">
        <v>20</v>
      </c>
      <c r="B710" s="48" t="s">
        <v>18</v>
      </c>
      <c r="C710" s="48"/>
      <c r="D710" s="48" t="s">
        <v>78</v>
      </c>
      <c r="E710" s="2">
        <v>2014</v>
      </c>
      <c r="F710" s="50">
        <v>0</v>
      </c>
      <c r="G710" s="50">
        <v>8.6389685200000121E-4</v>
      </c>
      <c r="H710" s="50">
        <v>1.1725684080600002E-2</v>
      </c>
      <c r="I710" s="50">
        <v>1.3585377795583997</v>
      </c>
      <c r="J710" s="50">
        <v>0.28538037089519974</v>
      </c>
      <c r="K710" s="50">
        <v>0.10066920419500008</v>
      </c>
      <c r="L710" s="50">
        <v>0.24621703147999996</v>
      </c>
      <c r="M710" s="50">
        <v>0.28194603403679996</v>
      </c>
      <c r="N710" s="50">
        <v>3.4988338000000005E-4</v>
      </c>
      <c r="O710" s="50">
        <v>0.11500383353999838</v>
      </c>
      <c r="P710" s="50">
        <v>0.11131337107800099</v>
      </c>
      <c r="Q710" s="50">
        <v>2.7391225188000039</v>
      </c>
    </row>
    <row r="711" spans="1:18" ht="15.75" hidden="1" customHeight="1" x14ac:dyDescent="0.15">
      <c r="A711" s="48" t="s">
        <v>20</v>
      </c>
      <c r="B711" s="48" t="s">
        <v>35</v>
      </c>
      <c r="C711" s="48" t="s">
        <v>77</v>
      </c>
      <c r="D711" s="48" t="s">
        <v>19</v>
      </c>
      <c r="E711" s="2">
        <v>2014</v>
      </c>
      <c r="F711" s="50">
        <v>0</v>
      </c>
      <c r="G711" s="50">
        <v>9.6695071199999979E-5</v>
      </c>
      <c r="H711" s="50">
        <v>2.2373366399999975E-5</v>
      </c>
      <c r="I711" s="50">
        <v>2.2119187859999979E-3</v>
      </c>
      <c r="J711" s="50">
        <v>1.5522248587999986E-3</v>
      </c>
      <c r="K711" s="50">
        <v>2.8303382799999971E-3</v>
      </c>
      <c r="L711" s="50">
        <v>2.1922317032E-2</v>
      </c>
      <c r="M711" s="50">
        <v>0</v>
      </c>
      <c r="N711" s="50">
        <v>5.2667999999999953E-7</v>
      </c>
      <c r="O711" s="50">
        <v>0</v>
      </c>
      <c r="P711" s="50">
        <v>1.288E-6</v>
      </c>
      <c r="Q711" s="50">
        <v>2.5874819949999996E-2</v>
      </c>
    </row>
    <row r="712" spans="1:18" ht="15.75" hidden="1" customHeight="1" x14ac:dyDescent="0.15">
      <c r="A712" s="48" t="s">
        <v>20</v>
      </c>
      <c r="B712" s="48" t="s">
        <v>36</v>
      </c>
      <c r="C712" s="48" t="s">
        <v>77</v>
      </c>
      <c r="D712" s="48" t="s">
        <v>19</v>
      </c>
      <c r="E712" s="2">
        <v>2014</v>
      </c>
      <c r="F712" s="50">
        <v>0</v>
      </c>
      <c r="G712" s="50">
        <v>1.2876616116000001E-3</v>
      </c>
      <c r="H712" s="50">
        <v>2.1665274399999979E-5</v>
      </c>
      <c r="I712" s="50">
        <v>1.0429557137999989E-2</v>
      </c>
      <c r="J712" s="50">
        <v>1.4777091775599986E-2</v>
      </c>
      <c r="K712" s="50">
        <v>1.0562334859999989E-2</v>
      </c>
      <c r="L712" s="50">
        <v>9.9931844320000022E-3</v>
      </c>
      <c r="M712" s="50">
        <v>0</v>
      </c>
      <c r="N712" s="50">
        <v>6.7990999999999937E-7</v>
      </c>
      <c r="O712" s="50">
        <v>0</v>
      </c>
      <c r="P712" s="50">
        <v>0</v>
      </c>
      <c r="Q712" s="50">
        <v>1.7670760800000001E-2</v>
      </c>
    </row>
    <row r="713" spans="1:18" ht="15.75" hidden="1" customHeight="1" x14ac:dyDescent="0.15">
      <c r="A713" s="48" t="s">
        <v>20</v>
      </c>
      <c r="B713" s="48" t="s">
        <v>79</v>
      </c>
      <c r="C713" s="48" t="s">
        <v>77</v>
      </c>
      <c r="D713" s="48" t="s">
        <v>19</v>
      </c>
      <c r="E713" s="2">
        <v>2014</v>
      </c>
      <c r="F713" s="50">
        <v>0</v>
      </c>
      <c r="G713" s="50">
        <v>9.1982774520000014E-4</v>
      </c>
      <c r="H713" s="50">
        <v>0</v>
      </c>
      <c r="I713" s="50">
        <v>1.1848087759199988E-2</v>
      </c>
      <c r="J713" s="50">
        <v>3.5021440299999964E-3</v>
      </c>
      <c r="K713" s="50">
        <v>2.0298587539999982E-2</v>
      </c>
      <c r="L713" s="50">
        <v>2.0467984768000002E-2</v>
      </c>
      <c r="M713" s="50">
        <v>0</v>
      </c>
      <c r="N713" s="50">
        <v>1.6511879999999985E-5</v>
      </c>
      <c r="O713" s="50">
        <v>0</v>
      </c>
      <c r="P713" s="50">
        <v>0</v>
      </c>
      <c r="Q713" s="50">
        <v>9.2138088349999994E-2</v>
      </c>
    </row>
    <row r="714" spans="1:18" ht="15.75" hidden="1" customHeight="1" x14ac:dyDescent="0.15">
      <c r="A714" s="48" t="s">
        <v>20</v>
      </c>
      <c r="B714" s="48" t="s">
        <v>13</v>
      </c>
      <c r="C714" s="48" t="s">
        <v>80</v>
      </c>
      <c r="D714" s="48" t="s">
        <v>19</v>
      </c>
      <c r="E714" s="2">
        <v>2014</v>
      </c>
      <c r="F714" s="50">
        <v>0</v>
      </c>
      <c r="G714" s="50">
        <v>0.10039289747760001</v>
      </c>
      <c r="H714" s="50">
        <v>1.0654562169999993E-3</v>
      </c>
      <c r="I714" s="50">
        <v>0.80159101446479963</v>
      </c>
      <c r="J714" s="50">
        <v>0.20879431320859992</v>
      </c>
      <c r="K714" s="50">
        <v>2.5293898349999988E-3</v>
      </c>
      <c r="L714" s="50">
        <v>9.4050293400000009E-3</v>
      </c>
      <c r="M714" s="50">
        <v>8.8352924743999965E-3</v>
      </c>
      <c r="N714" s="50">
        <v>6.0856914999999971E-5</v>
      </c>
      <c r="O714" s="50">
        <v>0</v>
      </c>
      <c r="P714" s="50">
        <v>1.016968715392</v>
      </c>
      <c r="Q714" s="50">
        <v>8.7401565189750006</v>
      </c>
      <c r="R714" s="50"/>
    </row>
    <row r="715" spans="1:18" ht="15.75" hidden="1" customHeight="1" x14ac:dyDescent="0.15">
      <c r="A715" s="48" t="s">
        <v>20</v>
      </c>
      <c r="B715" s="48" t="s">
        <v>14</v>
      </c>
      <c r="C715" s="48" t="s">
        <v>80</v>
      </c>
      <c r="D715" s="48" t="s">
        <v>19</v>
      </c>
      <c r="E715" s="2">
        <v>2014</v>
      </c>
      <c r="F715" s="50">
        <v>0</v>
      </c>
      <c r="G715" s="50">
        <v>6.9621551999999993E-6</v>
      </c>
      <c r="H715" s="50">
        <v>9.7151629539999956E-4</v>
      </c>
      <c r="I715" s="50">
        <v>2.5692293381999985E-2</v>
      </c>
      <c r="J715" s="50">
        <v>4.4844541718199987E-2</v>
      </c>
      <c r="K715" s="50">
        <v>4.5452433949999989E-3</v>
      </c>
      <c r="L715" s="50">
        <v>1.5344728559999999E-3</v>
      </c>
      <c r="M715" s="50">
        <v>1.8311749721999993E-2</v>
      </c>
      <c r="N715" s="50">
        <v>9.9172849999999963E-6</v>
      </c>
      <c r="O715" s="50">
        <v>0</v>
      </c>
      <c r="P715" s="50">
        <v>0</v>
      </c>
      <c r="Q715" s="50">
        <v>0.98961395505000005</v>
      </c>
    </row>
    <row r="716" spans="1:18" ht="15.75" hidden="1" customHeight="1" x14ac:dyDescent="0.15">
      <c r="A716" s="48" t="s">
        <v>20</v>
      </c>
      <c r="B716" s="48" t="s">
        <v>37</v>
      </c>
      <c r="C716" s="48" t="s">
        <v>80</v>
      </c>
      <c r="D716" s="48" t="s">
        <v>19</v>
      </c>
      <c r="E716" s="2">
        <v>2014</v>
      </c>
      <c r="F716" s="50">
        <v>0</v>
      </c>
      <c r="G716" s="50">
        <v>2.1633842412E-2</v>
      </c>
      <c r="H716" s="50">
        <v>1.7113684293999995E-3</v>
      </c>
      <c r="I716" s="50">
        <v>0.84955792555759968</v>
      </c>
      <c r="J716" s="50">
        <v>3.1001863467399988E-2</v>
      </c>
      <c r="K716" s="50">
        <v>3.9051501649999987E-2</v>
      </c>
      <c r="L716" s="50">
        <v>5.5254180996000005E-2</v>
      </c>
      <c r="M716" s="50">
        <v>7.0249386059999972E-3</v>
      </c>
      <c r="N716" s="50">
        <v>1.1838175999999993E-3</v>
      </c>
      <c r="O716" s="50">
        <v>0</v>
      </c>
      <c r="P716" s="50">
        <v>0.50289500184000002</v>
      </c>
      <c r="Q716" s="50">
        <v>1.491393974</v>
      </c>
      <c r="R716" s="50"/>
    </row>
    <row r="717" spans="1:18" ht="15.75" hidden="1" customHeight="1" x14ac:dyDescent="0.15">
      <c r="A717" s="48" t="s">
        <v>20</v>
      </c>
      <c r="B717" s="48" t="s">
        <v>15</v>
      </c>
      <c r="C717" s="48" t="s">
        <v>80</v>
      </c>
      <c r="D717" s="48" t="s">
        <v>19</v>
      </c>
      <c r="E717" s="2">
        <v>2014</v>
      </c>
      <c r="F717" s="50">
        <v>0</v>
      </c>
      <c r="G717" s="50">
        <v>1.2512728846800002E-2</v>
      </c>
      <c r="H717" s="50">
        <v>1.2661865999999993E-5</v>
      </c>
      <c r="I717" s="50">
        <v>8.5402160360999985E-2</v>
      </c>
      <c r="J717" s="50">
        <v>3.4540752497999989E-3</v>
      </c>
      <c r="K717" s="50">
        <v>1.2100407899999996E-3</v>
      </c>
      <c r="L717" s="50">
        <v>8.1245770200000008E-3</v>
      </c>
      <c r="M717" s="50">
        <v>2.1870022330799991E-2</v>
      </c>
      <c r="N717" s="50">
        <v>9.0551369999999966E-5</v>
      </c>
      <c r="O717" s="50">
        <v>0</v>
      </c>
      <c r="P717" s="50">
        <v>9.3508800000000002E-5</v>
      </c>
      <c r="Q717" s="50">
        <v>0.86540382204999999</v>
      </c>
    </row>
    <row r="718" spans="1:18" ht="15.75" hidden="1" customHeight="1" x14ac:dyDescent="0.15">
      <c r="A718" s="48" t="s">
        <v>20</v>
      </c>
      <c r="B718" s="48" t="s">
        <v>39</v>
      </c>
      <c r="C718" s="48" t="s">
        <v>80</v>
      </c>
      <c r="D718" s="48" t="s">
        <v>19</v>
      </c>
      <c r="E718" s="2">
        <v>2014</v>
      </c>
      <c r="F718" s="50">
        <v>0</v>
      </c>
      <c r="G718" s="50">
        <v>2.6855825724E-3</v>
      </c>
      <c r="H718" s="50">
        <v>3.5989799999999988E-7</v>
      </c>
      <c r="I718" s="50">
        <v>0.17371973554459993</v>
      </c>
      <c r="J718" s="50">
        <v>4.3434233418799983E-2</v>
      </c>
      <c r="K718" s="50">
        <v>1.5376134059999992E-2</v>
      </c>
      <c r="L718" s="50">
        <v>9.3421006560000016E-3</v>
      </c>
      <c r="M718" s="50">
        <v>6.5348546507999978E-3</v>
      </c>
      <c r="N718" s="50">
        <v>5.1186449999999985E-5</v>
      </c>
      <c r="O718" s="50">
        <v>0</v>
      </c>
      <c r="P718" s="50">
        <v>4.9101594527999996E-2</v>
      </c>
      <c r="Q718" s="50">
        <v>1.9620734493</v>
      </c>
    </row>
    <row r="719" spans="1:18" ht="15.75" hidden="1" customHeight="1" x14ac:dyDescent="0.15">
      <c r="A719" s="48" t="s">
        <v>20</v>
      </c>
      <c r="B719" s="48" t="s">
        <v>16</v>
      </c>
      <c r="C719" s="48" t="s">
        <v>80</v>
      </c>
      <c r="D719" s="48" t="s">
        <v>19</v>
      </c>
      <c r="E719" s="2">
        <v>2014</v>
      </c>
      <c r="F719" s="50">
        <v>0</v>
      </c>
      <c r="G719" s="50">
        <v>4.9325585400000001E-4</v>
      </c>
      <c r="H719" s="50">
        <v>6.1048952439999964E-4</v>
      </c>
      <c r="I719" s="50">
        <v>1.2027068206999995E-2</v>
      </c>
      <c r="J719" s="50">
        <v>5.3611714799999978E-5</v>
      </c>
      <c r="K719" s="50">
        <v>1.0340753499999997E-4</v>
      </c>
      <c r="L719" s="50">
        <v>7.0437200399999997E-4</v>
      </c>
      <c r="M719" s="50">
        <v>2.3994003599999992E-5</v>
      </c>
      <c r="N719" s="50">
        <v>6.5378599999999977E-6</v>
      </c>
      <c r="O719" s="50">
        <v>0</v>
      </c>
      <c r="P719" s="50">
        <v>0</v>
      </c>
      <c r="Q719" s="50">
        <v>0.29256022329999998</v>
      </c>
    </row>
    <row r="720" spans="1:18" ht="15.75" hidden="1" customHeight="1" x14ac:dyDescent="0.15">
      <c r="A720" s="48" t="s">
        <v>20</v>
      </c>
      <c r="B720" s="48" t="s">
        <v>38</v>
      </c>
      <c r="C720" s="48" t="s">
        <v>77</v>
      </c>
      <c r="D720" s="48" t="s">
        <v>19</v>
      </c>
      <c r="E720" s="2">
        <v>2014</v>
      </c>
      <c r="F720" s="50">
        <v>0</v>
      </c>
      <c r="G720" s="50">
        <v>5.0753561040000009E-3</v>
      </c>
      <c r="H720" s="50">
        <v>8.5263639999999909E-5</v>
      </c>
      <c r="I720" s="50">
        <v>9.5136721618399908E-2</v>
      </c>
      <c r="J720" s="50">
        <v>1.0059915711999989E-2</v>
      </c>
      <c r="K720" s="50">
        <v>1.2926254879999988E-2</v>
      </c>
      <c r="L720" s="50">
        <v>7.8026498703999997E-2</v>
      </c>
      <c r="M720" s="50">
        <v>2.1577591727999982E-3</v>
      </c>
      <c r="N720" s="50">
        <v>1.3875399999999986E-5</v>
      </c>
      <c r="O720" s="50">
        <v>0</v>
      </c>
      <c r="P720" s="50">
        <v>0</v>
      </c>
      <c r="Q720" s="50">
        <v>1.1258882169499997</v>
      </c>
    </row>
    <row r="721" spans="1:19" ht="15.75" hidden="1" customHeight="1" x14ac:dyDescent="0.15">
      <c r="A721" s="48" t="s">
        <v>20</v>
      </c>
      <c r="B721" s="48" t="s">
        <v>17</v>
      </c>
      <c r="C721" s="48" t="s">
        <v>80</v>
      </c>
      <c r="D721" s="48" t="s">
        <v>19</v>
      </c>
      <c r="E721" s="2">
        <v>2014</v>
      </c>
      <c r="F721" s="50">
        <v>0</v>
      </c>
      <c r="G721" s="50">
        <v>2.127676824E-3</v>
      </c>
      <c r="H721" s="50">
        <v>2.4924572399999992E-4</v>
      </c>
      <c r="I721" s="50">
        <v>2.6364631635999985E-3</v>
      </c>
      <c r="J721" s="50">
        <v>1.8020692689999993E-3</v>
      </c>
      <c r="K721" s="50">
        <v>2.2594505499999994E-4</v>
      </c>
      <c r="L721" s="50">
        <v>1.023048684E-3</v>
      </c>
      <c r="M721" s="50">
        <v>2.5459620300799984E-2</v>
      </c>
      <c r="N721" s="50">
        <v>9.6924204999999963E-5</v>
      </c>
      <c r="O721" s="50">
        <v>0</v>
      </c>
      <c r="P721" s="50">
        <v>0</v>
      </c>
      <c r="Q721" s="50">
        <v>1.0185090009</v>
      </c>
    </row>
    <row r="722" spans="1:19" ht="15.75" hidden="1" customHeight="1" x14ac:dyDescent="0.15">
      <c r="A722" s="48" t="s">
        <v>20</v>
      </c>
      <c r="B722" s="48" t="s">
        <v>18</v>
      </c>
      <c r="C722" s="48"/>
      <c r="D722" s="48" t="s">
        <v>19</v>
      </c>
      <c r="E722" s="2">
        <v>2014</v>
      </c>
      <c r="F722" s="50">
        <v>0</v>
      </c>
      <c r="G722" s="50">
        <v>7.7750716680000664E-3</v>
      </c>
      <c r="H722" s="50">
        <v>4.7679065993999964E-3</v>
      </c>
      <c r="I722" s="50">
        <v>0.87742193216159814</v>
      </c>
      <c r="J722" s="50">
        <v>0.15731096168479985</v>
      </c>
      <c r="K722" s="50">
        <v>5.8847968304999942E-2</v>
      </c>
      <c r="L722" s="50">
        <v>8.2687068519999962E-2</v>
      </c>
      <c r="M722" s="50">
        <v>0.19592859424319997</v>
      </c>
      <c r="N722" s="50">
        <v>2.2661911999999926E-4</v>
      </c>
      <c r="O722" s="50">
        <v>0</v>
      </c>
      <c r="P722" s="50">
        <v>7.4208914052000141E-2</v>
      </c>
      <c r="Q722" s="50">
        <v>6.9908831781999954</v>
      </c>
    </row>
    <row r="723" spans="1:19" ht="15.75" hidden="1" customHeight="1" x14ac:dyDescent="0.15">
      <c r="A723" s="48" t="s">
        <v>21</v>
      </c>
      <c r="B723" s="48" t="s">
        <v>35</v>
      </c>
      <c r="C723" s="48" t="s">
        <v>77</v>
      </c>
      <c r="D723" s="48" t="s">
        <v>78</v>
      </c>
      <c r="E723" s="2">
        <v>2000</v>
      </c>
      <c r="F723" s="55">
        <v>0</v>
      </c>
      <c r="G723" s="55">
        <v>1.9999999999999997E-2</v>
      </c>
      <c r="H723" s="55">
        <v>0</v>
      </c>
      <c r="I723" s="55">
        <v>0</v>
      </c>
      <c r="J723" s="55">
        <v>0.01</v>
      </c>
      <c r="K723" s="55">
        <v>0</v>
      </c>
      <c r="L723" s="55">
        <v>0</v>
      </c>
      <c r="M723" s="55">
        <v>0</v>
      </c>
      <c r="N723" s="55">
        <v>0</v>
      </c>
      <c r="O723" s="55">
        <v>0</v>
      </c>
      <c r="P723" s="55">
        <v>0</v>
      </c>
      <c r="Q723" s="50">
        <v>0</v>
      </c>
    </row>
    <row r="724" spans="1:19" ht="15.75" hidden="1" customHeight="1" x14ac:dyDescent="0.15">
      <c r="A724" s="48" t="s">
        <v>21</v>
      </c>
      <c r="B724" s="48" t="s">
        <v>36</v>
      </c>
      <c r="C724" s="48" t="s">
        <v>77</v>
      </c>
      <c r="D724" s="48" t="s">
        <v>78</v>
      </c>
      <c r="E724" s="2">
        <v>2000</v>
      </c>
      <c r="F724" s="55">
        <v>0</v>
      </c>
      <c r="G724" s="55">
        <v>0.01</v>
      </c>
      <c r="H724" s="55">
        <v>0</v>
      </c>
      <c r="I724" s="55">
        <v>0</v>
      </c>
      <c r="J724" s="55">
        <v>0</v>
      </c>
      <c r="K724" s="55">
        <v>0</v>
      </c>
      <c r="L724" s="55">
        <v>0</v>
      </c>
      <c r="M724" s="55">
        <v>0</v>
      </c>
      <c r="N724" s="55">
        <v>0</v>
      </c>
      <c r="O724" s="55">
        <v>0</v>
      </c>
      <c r="P724" s="55">
        <v>0</v>
      </c>
      <c r="Q724" s="50">
        <v>0</v>
      </c>
    </row>
    <row r="725" spans="1:19" ht="15.75" hidden="1" customHeight="1" x14ac:dyDescent="0.15">
      <c r="A725" s="48" t="s">
        <v>21</v>
      </c>
      <c r="B725" s="48" t="s">
        <v>79</v>
      </c>
      <c r="C725" s="48" t="s">
        <v>77</v>
      </c>
      <c r="D725" s="48" t="s">
        <v>78</v>
      </c>
      <c r="E725" s="2">
        <v>2000</v>
      </c>
      <c r="F725" s="55">
        <v>0</v>
      </c>
      <c r="G725" s="55">
        <v>9.9999999999999985E-3</v>
      </c>
      <c r="H725" s="55">
        <v>0</v>
      </c>
      <c r="I725" s="55">
        <v>0.01</v>
      </c>
      <c r="J725" s="55">
        <v>0</v>
      </c>
      <c r="K725" s="55">
        <v>0</v>
      </c>
      <c r="L725" s="55">
        <v>0</v>
      </c>
      <c r="M725" s="55">
        <v>0</v>
      </c>
      <c r="N725" s="55">
        <v>0</v>
      </c>
      <c r="O725" s="55">
        <v>0</v>
      </c>
      <c r="P725" s="55">
        <v>0</v>
      </c>
      <c r="Q725" s="50">
        <v>0</v>
      </c>
    </row>
    <row r="726" spans="1:19" ht="15.75" hidden="1" customHeight="1" x14ac:dyDescent="0.15">
      <c r="A726" s="48" t="s">
        <v>21</v>
      </c>
      <c r="B726" s="48" t="s">
        <v>13</v>
      </c>
      <c r="C726" s="48" t="s">
        <v>80</v>
      </c>
      <c r="D726" s="48" t="s">
        <v>78</v>
      </c>
      <c r="E726" s="2">
        <v>2000</v>
      </c>
      <c r="F726" s="55">
        <v>0</v>
      </c>
      <c r="G726" s="55">
        <v>0</v>
      </c>
      <c r="H726" s="55">
        <v>0</v>
      </c>
      <c r="I726" s="55">
        <v>0</v>
      </c>
      <c r="J726" s="55">
        <v>0</v>
      </c>
      <c r="K726" s="55">
        <v>0</v>
      </c>
      <c r="L726" s="55">
        <v>0</v>
      </c>
      <c r="M726" s="55">
        <v>0</v>
      </c>
      <c r="N726" s="55">
        <v>0</v>
      </c>
      <c r="O726" s="55">
        <v>0</v>
      </c>
      <c r="P726" s="55">
        <v>0</v>
      </c>
      <c r="Q726" s="50">
        <v>0</v>
      </c>
    </row>
    <row r="727" spans="1:19" ht="15.75" hidden="1" customHeight="1" x14ac:dyDescent="0.15">
      <c r="A727" s="48" t="s">
        <v>21</v>
      </c>
      <c r="B727" s="48" t="s">
        <v>14</v>
      </c>
      <c r="C727" s="48" t="s">
        <v>80</v>
      </c>
      <c r="D727" s="48" t="s">
        <v>78</v>
      </c>
      <c r="E727" s="2">
        <v>2000</v>
      </c>
      <c r="F727" s="55">
        <v>0.04</v>
      </c>
      <c r="G727" s="55">
        <v>0</v>
      </c>
      <c r="H727" s="55">
        <v>0</v>
      </c>
      <c r="I727" s="55">
        <v>0</v>
      </c>
      <c r="J727" s="55">
        <v>0</v>
      </c>
      <c r="K727" s="55">
        <v>0</v>
      </c>
      <c r="L727" s="55">
        <v>0</v>
      </c>
      <c r="M727" s="55">
        <v>0</v>
      </c>
      <c r="N727" s="55">
        <v>0</v>
      </c>
      <c r="O727" s="55">
        <v>0</v>
      </c>
      <c r="P727" s="55">
        <v>0</v>
      </c>
      <c r="Q727" s="50">
        <v>0</v>
      </c>
      <c r="R727" s="50"/>
      <c r="S727" s="50"/>
    </row>
    <row r="728" spans="1:19" ht="15.75" hidden="1" customHeight="1" x14ac:dyDescent="0.15">
      <c r="A728" s="48" t="s">
        <v>21</v>
      </c>
      <c r="B728" s="48" t="s">
        <v>37</v>
      </c>
      <c r="C728" s="48" t="s">
        <v>80</v>
      </c>
      <c r="D728" s="48" t="s">
        <v>78</v>
      </c>
      <c r="E728" s="2">
        <v>2000</v>
      </c>
      <c r="F728" s="55">
        <v>0</v>
      </c>
      <c r="G728" s="55">
        <v>0</v>
      </c>
      <c r="H728" s="55">
        <v>0</v>
      </c>
      <c r="I728" s="55">
        <v>0</v>
      </c>
      <c r="J728" s="55">
        <v>0</v>
      </c>
      <c r="K728" s="55">
        <v>0</v>
      </c>
      <c r="L728" s="55">
        <v>0</v>
      </c>
      <c r="M728" s="55">
        <v>0</v>
      </c>
      <c r="N728" s="55">
        <v>0</v>
      </c>
      <c r="O728" s="55">
        <v>0</v>
      </c>
      <c r="P728" s="55">
        <v>0</v>
      </c>
      <c r="Q728" s="50">
        <v>0</v>
      </c>
      <c r="R728" s="50"/>
      <c r="S728" s="50"/>
    </row>
    <row r="729" spans="1:19" ht="15.75" hidden="1" customHeight="1" x14ac:dyDescent="0.15">
      <c r="A729" s="48" t="s">
        <v>21</v>
      </c>
      <c r="B729" s="48" t="s">
        <v>15</v>
      </c>
      <c r="C729" s="48" t="s">
        <v>80</v>
      </c>
      <c r="D729" s="48" t="s">
        <v>78</v>
      </c>
      <c r="E729" s="2">
        <v>2000</v>
      </c>
      <c r="F729" s="55">
        <v>0</v>
      </c>
      <c r="G729" s="55">
        <v>0</v>
      </c>
      <c r="H729" s="55">
        <v>0</v>
      </c>
      <c r="I729" s="55">
        <v>0</v>
      </c>
      <c r="J729" s="55">
        <v>0</v>
      </c>
      <c r="K729" s="55">
        <v>0</v>
      </c>
      <c r="L729" s="55">
        <v>0</v>
      </c>
      <c r="M729" s="55">
        <v>0</v>
      </c>
      <c r="N729" s="55">
        <v>0</v>
      </c>
      <c r="O729" s="55">
        <v>0</v>
      </c>
      <c r="P729" s="55">
        <v>0</v>
      </c>
      <c r="Q729" s="50">
        <v>0</v>
      </c>
      <c r="R729" s="50"/>
      <c r="S729" s="50"/>
    </row>
    <row r="730" spans="1:19" ht="15.75" hidden="1" customHeight="1" x14ac:dyDescent="0.15">
      <c r="A730" s="48" t="s">
        <v>21</v>
      </c>
      <c r="B730" s="48" t="s">
        <v>39</v>
      </c>
      <c r="C730" s="48" t="s">
        <v>80</v>
      </c>
      <c r="D730" s="48" t="s">
        <v>78</v>
      </c>
      <c r="E730" s="2">
        <v>2000</v>
      </c>
      <c r="F730" s="55">
        <v>0</v>
      </c>
      <c r="G730" s="55">
        <v>0</v>
      </c>
      <c r="H730" s="55">
        <v>0</v>
      </c>
      <c r="I730" s="55">
        <v>0</v>
      </c>
      <c r="J730" s="55">
        <v>0</v>
      </c>
      <c r="K730" s="55">
        <v>0</v>
      </c>
      <c r="L730" s="55">
        <v>0</v>
      </c>
      <c r="M730" s="55">
        <v>0</v>
      </c>
      <c r="N730" s="55">
        <v>0</v>
      </c>
      <c r="O730" s="55">
        <v>0</v>
      </c>
      <c r="P730" s="55">
        <v>0</v>
      </c>
      <c r="Q730" s="50">
        <v>0</v>
      </c>
      <c r="R730" s="50"/>
      <c r="S730" s="50"/>
    </row>
    <row r="731" spans="1:19" ht="15.75" hidden="1" customHeight="1" x14ac:dyDescent="0.15">
      <c r="A731" s="48" t="s">
        <v>21</v>
      </c>
      <c r="B731" s="48" t="s">
        <v>16</v>
      </c>
      <c r="C731" s="48" t="s">
        <v>80</v>
      </c>
      <c r="D731" s="48" t="s">
        <v>78</v>
      </c>
      <c r="E731" s="2">
        <v>2000</v>
      </c>
      <c r="F731" s="55">
        <v>0</v>
      </c>
      <c r="G731" s="55">
        <v>0</v>
      </c>
      <c r="H731" s="55">
        <v>0</v>
      </c>
      <c r="I731" s="55">
        <v>0</v>
      </c>
      <c r="J731" s="55">
        <v>0</v>
      </c>
      <c r="K731" s="55">
        <v>0</v>
      </c>
      <c r="L731" s="55">
        <v>0</v>
      </c>
      <c r="M731" s="55">
        <v>0</v>
      </c>
      <c r="N731" s="55">
        <v>0</v>
      </c>
      <c r="O731" s="55">
        <v>0</v>
      </c>
      <c r="P731" s="55">
        <v>0</v>
      </c>
      <c r="Q731" s="50">
        <v>0</v>
      </c>
      <c r="R731" s="50"/>
      <c r="S731" s="50"/>
    </row>
    <row r="732" spans="1:19" ht="15.75" hidden="1" customHeight="1" x14ac:dyDescent="0.15">
      <c r="A732" s="48" t="s">
        <v>21</v>
      </c>
      <c r="B732" s="48" t="s">
        <v>38</v>
      </c>
      <c r="C732" s="48" t="s">
        <v>77</v>
      </c>
      <c r="D732" s="48" t="s">
        <v>78</v>
      </c>
      <c r="E732" s="2">
        <v>2000</v>
      </c>
      <c r="F732" s="55">
        <v>0</v>
      </c>
      <c r="G732" s="55">
        <v>0.01</v>
      </c>
      <c r="H732" s="55">
        <v>3.0000000000000006E-2</v>
      </c>
      <c r="I732" s="55">
        <v>9.9999999999999985E-3</v>
      </c>
      <c r="J732" s="55">
        <v>0</v>
      </c>
      <c r="K732" s="55">
        <v>0</v>
      </c>
      <c r="L732" s="55">
        <v>0</v>
      </c>
      <c r="M732" s="55">
        <v>0</v>
      </c>
      <c r="N732" s="55">
        <v>0</v>
      </c>
      <c r="O732" s="55">
        <v>0</v>
      </c>
      <c r="P732" s="55">
        <v>0</v>
      </c>
      <c r="Q732" s="50">
        <v>0</v>
      </c>
      <c r="R732" s="50"/>
      <c r="S732" s="50"/>
    </row>
    <row r="733" spans="1:19" ht="15.75" hidden="1" customHeight="1" x14ac:dyDescent="0.15">
      <c r="A733" s="48" t="s">
        <v>21</v>
      </c>
      <c r="B733" s="48" t="s">
        <v>17</v>
      </c>
      <c r="C733" s="48" t="s">
        <v>80</v>
      </c>
      <c r="D733" s="48" t="s">
        <v>78</v>
      </c>
      <c r="E733" s="2">
        <v>2000</v>
      </c>
      <c r="F733" s="55">
        <v>0</v>
      </c>
      <c r="G733" s="55">
        <v>0</v>
      </c>
      <c r="H733" s="55">
        <v>0</v>
      </c>
      <c r="I733" s="55">
        <v>0</v>
      </c>
      <c r="J733" s="55">
        <v>0</v>
      </c>
      <c r="K733" s="55">
        <v>0</v>
      </c>
      <c r="L733" s="55">
        <v>0</v>
      </c>
      <c r="M733" s="55">
        <v>0</v>
      </c>
      <c r="N733" s="55">
        <v>0</v>
      </c>
      <c r="O733" s="55">
        <v>0</v>
      </c>
      <c r="P733" s="55">
        <v>0</v>
      </c>
      <c r="Q733" s="50">
        <v>0</v>
      </c>
      <c r="R733" s="50"/>
      <c r="S733" s="50"/>
    </row>
    <row r="734" spans="1:19" ht="15.75" hidden="1" customHeight="1" x14ac:dyDescent="0.15">
      <c r="A734" s="48" t="s">
        <v>21</v>
      </c>
      <c r="B734" s="48" t="s">
        <v>18</v>
      </c>
      <c r="C734" s="48"/>
      <c r="D734" s="48" t="s">
        <v>78</v>
      </c>
      <c r="E734" s="2">
        <v>2000</v>
      </c>
      <c r="F734" s="55">
        <v>0</v>
      </c>
      <c r="G734" s="55">
        <v>0.13</v>
      </c>
      <c r="H734" s="55">
        <v>0.05</v>
      </c>
      <c r="I734" s="55">
        <v>3.0000000000000013E-2</v>
      </c>
      <c r="J734" s="55">
        <v>0</v>
      </c>
      <c r="K734" s="55">
        <v>0.01</v>
      </c>
      <c r="L734" s="55">
        <v>0</v>
      </c>
      <c r="M734" s="55">
        <v>0</v>
      </c>
      <c r="N734" s="55">
        <v>0</v>
      </c>
      <c r="O734" s="55">
        <v>0.01</v>
      </c>
      <c r="P734" s="55">
        <v>0</v>
      </c>
      <c r="Q734" s="50">
        <v>0</v>
      </c>
      <c r="R734" s="50"/>
      <c r="S734" s="50"/>
    </row>
    <row r="735" spans="1:19" ht="15.75" hidden="1" customHeight="1" x14ac:dyDescent="0.15">
      <c r="A735" s="48" t="s">
        <v>21</v>
      </c>
      <c r="B735" s="48" t="s">
        <v>35</v>
      </c>
      <c r="C735" s="48" t="s">
        <v>77</v>
      </c>
      <c r="D735" s="48" t="s">
        <v>19</v>
      </c>
      <c r="E735" s="2">
        <v>2000</v>
      </c>
      <c r="F735" s="56">
        <v>0</v>
      </c>
      <c r="G735" s="56">
        <v>0.04</v>
      </c>
      <c r="H735" s="56">
        <v>0.01</v>
      </c>
      <c r="I735" s="56">
        <v>0</v>
      </c>
      <c r="J735" s="56">
        <v>0.01</v>
      </c>
      <c r="K735" s="56">
        <v>0</v>
      </c>
      <c r="L735" s="56">
        <v>0</v>
      </c>
      <c r="M735" s="56">
        <v>0</v>
      </c>
      <c r="N735" s="56">
        <v>0</v>
      </c>
      <c r="O735" s="56">
        <v>0</v>
      </c>
      <c r="P735" s="56">
        <v>0</v>
      </c>
      <c r="Q735" s="50">
        <v>0</v>
      </c>
      <c r="R735" s="50"/>
      <c r="S735" s="50"/>
    </row>
    <row r="736" spans="1:19" ht="15.75" hidden="1" customHeight="1" x14ac:dyDescent="0.15">
      <c r="A736" s="48" t="s">
        <v>21</v>
      </c>
      <c r="B736" s="48" t="s">
        <v>36</v>
      </c>
      <c r="C736" s="48" t="s">
        <v>77</v>
      </c>
      <c r="D736" s="48" t="s">
        <v>19</v>
      </c>
      <c r="E736" s="2">
        <v>2000</v>
      </c>
      <c r="F736" s="56">
        <v>0</v>
      </c>
      <c r="G736" s="56">
        <v>0.01</v>
      </c>
      <c r="H736" s="56">
        <v>0</v>
      </c>
      <c r="I736" s="56">
        <v>0</v>
      </c>
      <c r="J736" s="56">
        <v>0</v>
      </c>
      <c r="K736" s="56">
        <v>0</v>
      </c>
      <c r="L736" s="56">
        <v>0</v>
      </c>
      <c r="M736" s="56">
        <v>0</v>
      </c>
      <c r="N736" s="56">
        <v>0</v>
      </c>
      <c r="O736" s="56">
        <v>0</v>
      </c>
      <c r="P736" s="56">
        <v>0</v>
      </c>
      <c r="Q736" s="50">
        <v>0</v>
      </c>
      <c r="R736" s="50"/>
      <c r="S736" s="50"/>
    </row>
    <row r="737" spans="1:19" ht="15.75" hidden="1" customHeight="1" x14ac:dyDescent="0.15">
      <c r="A737" s="48" t="s">
        <v>21</v>
      </c>
      <c r="B737" s="48" t="s">
        <v>79</v>
      </c>
      <c r="C737" s="48" t="s">
        <v>77</v>
      </c>
      <c r="D737" s="48" t="s">
        <v>19</v>
      </c>
      <c r="E737" s="2">
        <v>2000</v>
      </c>
      <c r="F737" s="56">
        <v>0</v>
      </c>
      <c r="G737" s="56">
        <v>0.02</v>
      </c>
      <c r="H737" s="56">
        <v>0</v>
      </c>
      <c r="I737" s="56">
        <v>0</v>
      </c>
      <c r="J737" s="56">
        <v>0</v>
      </c>
      <c r="K737" s="56">
        <v>0</v>
      </c>
      <c r="L737" s="56">
        <v>0</v>
      </c>
      <c r="M737" s="56">
        <v>0</v>
      </c>
      <c r="N737" s="56">
        <v>0</v>
      </c>
      <c r="O737" s="56">
        <v>0</v>
      </c>
      <c r="P737" s="56">
        <v>0</v>
      </c>
      <c r="Q737" s="50">
        <v>0</v>
      </c>
      <c r="R737" s="50"/>
      <c r="S737" s="50"/>
    </row>
    <row r="738" spans="1:19" ht="15.75" hidden="1" customHeight="1" x14ac:dyDescent="0.15">
      <c r="A738" s="48" t="s">
        <v>21</v>
      </c>
      <c r="B738" s="48" t="s">
        <v>13</v>
      </c>
      <c r="C738" s="48" t="s">
        <v>80</v>
      </c>
      <c r="D738" s="48" t="s">
        <v>19</v>
      </c>
      <c r="E738" s="2">
        <v>2000</v>
      </c>
      <c r="F738" s="56">
        <v>0</v>
      </c>
      <c r="G738" s="56">
        <v>0</v>
      </c>
      <c r="H738" s="56">
        <v>0</v>
      </c>
      <c r="I738" s="56">
        <v>0</v>
      </c>
      <c r="J738" s="56">
        <v>0</v>
      </c>
      <c r="K738" s="56">
        <v>0</v>
      </c>
      <c r="L738" s="56">
        <v>0</v>
      </c>
      <c r="M738" s="56">
        <v>0</v>
      </c>
      <c r="N738" s="56">
        <v>0</v>
      </c>
      <c r="O738" s="56">
        <v>0</v>
      </c>
      <c r="P738" s="56">
        <v>0</v>
      </c>
      <c r="Q738" s="50">
        <v>0</v>
      </c>
      <c r="R738" s="50"/>
      <c r="S738" s="50"/>
    </row>
    <row r="739" spans="1:19" ht="15.75" hidden="1" customHeight="1" x14ac:dyDescent="0.15">
      <c r="A739" s="48" t="s">
        <v>21</v>
      </c>
      <c r="B739" s="48" t="s">
        <v>14</v>
      </c>
      <c r="C739" s="48" t="s">
        <v>80</v>
      </c>
      <c r="D739" s="48" t="s">
        <v>19</v>
      </c>
      <c r="E739" s="2">
        <v>2000</v>
      </c>
      <c r="F739" s="56">
        <v>0</v>
      </c>
      <c r="G739" s="56">
        <v>0</v>
      </c>
      <c r="H739" s="56">
        <v>0</v>
      </c>
      <c r="I739" s="56">
        <v>0</v>
      </c>
      <c r="J739" s="56">
        <v>0</v>
      </c>
      <c r="K739" s="56">
        <v>0</v>
      </c>
      <c r="L739" s="56">
        <v>0</v>
      </c>
      <c r="M739" s="56">
        <v>0</v>
      </c>
      <c r="N739" s="56">
        <v>0</v>
      </c>
      <c r="O739" s="56">
        <v>0</v>
      </c>
      <c r="P739" s="56">
        <v>0</v>
      </c>
      <c r="Q739" s="50">
        <v>0</v>
      </c>
      <c r="R739" s="50"/>
      <c r="S739" s="50"/>
    </row>
    <row r="740" spans="1:19" ht="15.75" hidden="1" customHeight="1" x14ac:dyDescent="0.15">
      <c r="A740" s="48" t="s">
        <v>21</v>
      </c>
      <c r="B740" s="48" t="s">
        <v>37</v>
      </c>
      <c r="C740" s="48" t="s">
        <v>80</v>
      </c>
      <c r="D740" s="48" t="s">
        <v>19</v>
      </c>
      <c r="E740" s="2">
        <v>2000</v>
      </c>
      <c r="F740" s="56">
        <v>0</v>
      </c>
      <c r="G740" s="56">
        <v>0</v>
      </c>
      <c r="H740" s="56">
        <v>0</v>
      </c>
      <c r="I740" s="56">
        <v>0</v>
      </c>
      <c r="J740" s="56">
        <v>0</v>
      </c>
      <c r="K740" s="56">
        <v>0</v>
      </c>
      <c r="L740" s="56">
        <v>0</v>
      </c>
      <c r="M740" s="56">
        <v>0</v>
      </c>
      <c r="N740" s="56">
        <v>0</v>
      </c>
      <c r="O740" s="56">
        <v>0</v>
      </c>
      <c r="P740" s="56">
        <v>0</v>
      </c>
      <c r="Q740" s="50">
        <v>0</v>
      </c>
      <c r="R740" s="50"/>
      <c r="S740" s="50"/>
    </row>
    <row r="741" spans="1:19" ht="15.75" hidden="1" customHeight="1" x14ac:dyDescent="0.15">
      <c r="A741" s="48" t="s">
        <v>21</v>
      </c>
      <c r="B741" s="48" t="s">
        <v>15</v>
      </c>
      <c r="C741" s="48" t="s">
        <v>80</v>
      </c>
      <c r="D741" s="48" t="s">
        <v>19</v>
      </c>
      <c r="E741" s="2">
        <v>2000</v>
      </c>
      <c r="F741" s="56">
        <v>0</v>
      </c>
      <c r="G741" s="56">
        <v>0</v>
      </c>
      <c r="H741" s="56">
        <v>0</v>
      </c>
      <c r="I741" s="56">
        <v>0</v>
      </c>
      <c r="J741" s="56">
        <v>0</v>
      </c>
      <c r="K741" s="56">
        <v>0</v>
      </c>
      <c r="L741" s="56">
        <v>0</v>
      </c>
      <c r="M741" s="56">
        <v>0</v>
      </c>
      <c r="N741" s="56">
        <v>0</v>
      </c>
      <c r="O741" s="56">
        <v>0</v>
      </c>
      <c r="P741" s="56">
        <v>0</v>
      </c>
      <c r="Q741" s="50">
        <v>0</v>
      </c>
      <c r="R741" s="50"/>
      <c r="S741" s="50"/>
    </row>
    <row r="742" spans="1:19" ht="15.75" hidden="1" customHeight="1" x14ac:dyDescent="0.15">
      <c r="A742" s="48" t="s">
        <v>21</v>
      </c>
      <c r="B742" s="48" t="s">
        <v>39</v>
      </c>
      <c r="C742" s="48" t="s">
        <v>80</v>
      </c>
      <c r="D742" s="48" t="s">
        <v>19</v>
      </c>
      <c r="E742" s="2">
        <v>2000</v>
      </c>
      <c r="F742" s="56">
        <v>0</v>
      </c>
      <c r="G742" s="56">
        <v>0</v>
      </c>
      <c r="H742" s="56">
        <v>0</v>
      </c>
      <c r="I742" s="56">
        <v>0</v>
      </c>
      <c r="J742" s="56">
        <v>0</v>
      </c>
      <c r="K742" s="56">
        <v>0</v>
      </c>
      <c r="L742" s="56">
        <v>0</v>
      </c>
      <c r="M742" s="56">
        <v>0</v>
      </c>
      <c r="N742" s="56">
        <v>0</v>
      </c>
      <c r="O742" s="56">
        <v>0</v>
      </c>
      <c r="P742" s="56">
        <v>0</v>
      </c>
      <c r="Q742" s="50">
        <v>0</v>
      </c>
      <c r="R742" s="50"/>
      <c r="S742" s="50"/>
    </row>
    <row r="743" spans="1:19" ht="15.75" hidden="1" customHeight="1" x14ac:dyDescent="0.15">
      <c r="A743" s="48" t="s">
        <v>21</v>
      </c>
      <c r="B743" s="48" t="s">
        <v>16</v>
      </c>
      <c r="C743" s="48" t="s">
        <v>80</v>
      </c>
      <c r="D743" s="48" t="s">
        <v>19</v>
      </c>
      <c r="E743" s="2">
        <v>2000</v>
      </c>
      <c r="F743" s="56">
        <v>0</v>
      </c>
      <c r="G743" s="56">
        <v>0</v>
      </c>
      <c r="H743" s="56">
        <v>0</v>
      </c>
      <c r="I743" s="56">
        <v>0</v>
      </c>
      <c r="J743" s="56">
        <v>0</v>
      </c>
      <c r="K743" s="56">
        <v>0</v>
      </c>
      <c r="L743" s="56">
        <v>0</v>
      </c>
      <c r="M743" s="56">
        <v>0</v>
      </c>
      <c r="N743" s="56">
        <v>0</v>
      </c>
      <c r="O743" s="56">
        <v>0</v>
      </c>
      <c r="P743" s="56">
        <v>0</v>
      </c>
      <c r="Q743" s="50">
        <v>0</v>
      </c>
      <c r="R743" s="50"/>
      <c r="S743" s="50"/>
    </row>
    <row r="744" spans="1:19" ht="15.75" hidden="1" customHeight="1" x14ac:dyDescent="0.15">
      <c r="A744" s="48" t="s">
        <v>21</v>
      </c>
      <c r="B744" s="48" t="s">
        <v>38</v>
      </c>
      <c r="C744" s="48" t="s">
        <v>77</v>
      </c>
      <c r="D744" s="48" t="s">
        <v>19</v>
      </c>
      <c r="E744" s="2">
        <v>2000</v>
      </c>
      <c r="F744" s="56">
        <v>0</v>
      </c>
      <c r="G744" s="56">
        <v>0.01</v>
      </c>
      <c r="H744" s="56">
        <v>0.04</v>
      </c>
      <c r="I744" s="56">
        <v>0.02</v>
      </c>
      <c r="J744" s="56">
        <v>0</v>
      </c>
      <c r="K744" s="56">
        <v>0</v>
      </c>
      <c r="L744" s="56">
        <v>0</v>
      </c>
      <c r="M744" s="56">
        <v>0</v>
      </c>
      <c r="N744" s="56">
        <v>0</v>
      </c>
      <c r="O744" s="56">
        <v>0</v>
      </c>
      <c r="P744" s="56">
        <v>0</v>
      </c>
      <c r="Q744" s="50">
        <v>0</v>
      </c>
      <c r="R744" s="50"/>
      <c r="S744" s="50"/>
    </row>
    <row r="745" spans="1:19" ht="15.75" hidden="1" customHeight="1" x14ac:dyDescent="0.15">
      <c r="A745" s="48" t="s">
        <v>21</v>
      </c>
      <c r="B745" s="48" t="s">
        <v>17</v>
      </c>
      <c r="C745" s="48" t="s">
        <v>80</v>
      </c>
      <c r="D745" s="48" t="s">
        <v>19</v>
      </c>
      <c r="E745" s="2">
        <v>2000</v>
      </c>
      <c r="F745" s="56">
        <v>0</v>
      </c>
      <c r="G745" s="56">
        <v>0</v>
      </c>
      <c r="H745" s="56">
        <v>0</v>
      </c>
      <c r="I745" s="56">
        <v>0</v>
      </c>
      <c r="J745" s="56">
        <v>0</v>
      </c>
      <c r="K745" s="56">
        <v>0</v>
      </c>
      <c r="L745" s="56">
        <v>0</v>
      </c>
      <c r="M745" s="56">
        <v>0</v>
      </c>
      <c r="N745" s="56">
        <v>0</v>
      </c>
      <c r="O745" s="56">
        <v>0</v>
      </c>
      <c r="P745" s="56">
        <v>0</v>
      </c>
      <c r="Q745" s="50">
        <v>0</v>
      </c>
      <c r="R745" s="50"/>
      <c r="S745" s="50"/>
    </row>
    <row r="746" spans="1:19" ht="15.75" hidden="1" customHeight="1" x14ac:dyDescent="0.15">
      <c r="A746" s="48" t="s">
        <v>21</v>
      </c>
      <c r="B746" s="48" t="s">
        <v>18</v>
      </c>
      <c r="C746" s="48"/>
      <c r="D746" s="48" t="s">
        <v>19</v>
      </c>
      <c r="E746" s="2">
        <v>2000</v>
      </c>
      <c r="F746" s="57">
        <v>0.03</v>
      </c>
      <c r="G746" s="57">
        <v>0.18</v>
      </c>
      <c r="H746" s="57">
        <v>0.08</v>
      </c>
      <c r="I746" s="57">
        <v>3.9999999999999994E-2</v>
      </c>
      <c r="J746" s="57">
        <v>1.9999999999999997E-2</v>
      </c>
      <c r="K746" s="57">
        <v>0</v>
      </c>
      <c r="L746" s="57">
        <v>0</v>
      </c>
      <c r="M746" s="57">
        <v>0</v>
      </c>
      <c r="N746" s="57">
        <v>0</v>
      </c>
      <c r="O746" s="57">
        <v>0</v>
      </c>
      <c r="P746" s="57">
        <v>0</v>
      </c>
      <c r="Q746" s="50">
        <v>0</v>
      </c>
      <c r="R746" s="50"/>
      <c r="S746" s="50"/>
    </row>
    <row r="747" spans="1:19" ht="15.75" hidden="1" customHeight="1" x14ac:dyDescent="0.15">
      <c r="A747" s="48" t="s">
        <v>21</v>
      </c>
      <c r="B747" s="48" t="s">
        <v>35</v>
      </c>
      <c r="C747" s="48" t="s">
        <v>77</v>
      </c>
      <c r="D747" s="48" t="s">
        <v>78</v>
      </c>
      <c r="E747" s="2">
        <v>2001</v>
      </c>
      <c r="F747" s="50">
        <v>0</v>
      </c>
      <c r="G747" s="50">
        <v>1.96740701794E-2</v>
      </c>
      <c r="H747" s="50">
        <v>4.6856597929850006E-3</v>
      </c>
      <c r="I747" s="50">
        <v>2.620156711E-3</v>
      </c>
      <c r="J747" s="50">
        <v>9.029055892000001E-3</v>
      </c>
      <c r="K747" s="50">
        <v>6.7572349999999993E-5</v>
      </c>
      <c r="L747" s="50">
        <v>0</v>
      </c>
      <c r="M747" s="50">
        <v>0</v>
      </c>
      <c r="N747" s="50">
        <v>0</v>
      </c>
      <c r="O747" s="50">
        <v>3.0572999999960159E-6</v>
      </c>
      <c r="P747" s="50">
        <v>0</v>
      </c>
      <c r="Q747" s="50">
        <v>0</v>
      </c>
      <c r="R747" s="50"/>
      <c r="S747" s="50"/>
    </row>
    <row r="748" spans="1:19" ht="15.75" hidden="1" customHeight="1" x14ac:dyDescent="0.15">
      <c r="A748" s="48" t="s">
        <v>21</v>
      </c>
      <c r="B748" s="48" t="s">
        <v>36</v>
      </c>
      <c r="C748" s="48" t="s">
        <v>77</v>
      </c>
      <c r="D748" s="48" t="s">
        <v>78</v>
      </c>
      <c r="E748" s="2">
        <v>2001</v>
      </c>
      <c r="F748" s="50">
        <v>0</v>
      </c>
      <c r="G748" s="50">
        <v>4.8792370900000012E-3</v>
      </c>
      <c r="H748" s="50">
        <v>4.1952933169799999E-4</v>
      </c>
      <c r="I748" s="50">
        <v>7.3766641899999995E-4</v>
      </c>
      <c r="J748" s="50">
        <v>1.8044294679999996E-3</v>
      </c>
      <c r="K748" s="50">
        <v>0</v>
      </c>
      <c r="L748" s="50">
        <v>0</v>
      </c>
      <c r="M748" s="50">
        <v>0</v>
      </c>
      <c r="N748" s="50">
        <v>0</v>
      </c>
      <c r="O748" s="50">
        <v>1.0072664000000125E-4</v>
      </c>
      <c r="P748" s="50">
        <v>0</v>
      </c>
      <c r="Q748" s="50">
        <v>0</v>
      </c>
      <c r="R748" s="50"/>
      <c r="S748" s="50"/>
    </row>
    <row r="749" spans="1:19" ht="15.75" hidden="1" customHeight="1" x14ac:dyDescent="0.15">
      <c r="A749" s="48" t="s">
        <v>21</v>
      </c>
      <c r="B749" s="48" t="s">
        <v>79</v>
      </c>
      <c r="C749" s="48" t="s">
        <v>77</v>
      </c>
      <c r="D749" s="48" t="s">
        <v>78</v>
      </c>
      <c r="E749" s="2">
        <v>2001</v>
      </c>
      <c r="F749" s="50">
        <v>0</v>
      </c>
      <c r="G749" s="50">
        <v>1.2784513687400002E-2</v>
      </c>
      <c r="H749" s="50">
        <v>1.3828189284759999E-3</v>
      </c>
      <c r="I749" s="50">
        <v>9.154342240000001E-4</v>
      </c>
      <c r="J749" s="50">
        <v>1.0658549319999999E-3</v>
      </c>
      <c r="K749" s="50">
        <v>6.7020875000000006E-5</v>
      </c>
      <c r="L749" s="50">
        <v>0</v>
      </c>
      <c r="M749" s="50">
        <v>0</v>
      </c>
      <c r="N749" s="50">
        <v>0</v>
      </c>
      <c r="O749" s="50">
        <v>2.4904920599999967E-3</v>
      </c>
      <c r="P749" s="50">
        <v>0</v>
      </c>
      <c r="Q749" s="50">
        <v>0</v>
      </c>
      <c r="R749" s="50"/>
      <c r="S749" s="50"/>
    </row>
    <row r="750" spans="1:19" ht="15.75" hidden="1" customHeight="1" x14ac:dyDescent="0.15">
      <c r="A750" s="48" t="s">
        <v>21</v>
      </c>
      <c r="B750" s="48" t="s">
        <v>13</v>
      </c>
      <c r="C750" s="48" t="s">
        <v>80</v>
      </c>
      <c r="D750" s="48" t="s">
        <v>78</v>
      </c>
      <c r="E750" s="2">
        <v>2001</v>
      </c>
      <c r="F750" s="50">
        <v>0</v>
      </c>
      <c r="G750" s="50">
        <v>1.6597042643999999E-3</v>
      </c>
      <c r="H750" s="50">
        <v>0</v>
      </c>
      <c r="I750" s="50">
        <v>0</v>
      </c>
      <c r="J750" s="50">
        <v>3.1426037999999998E-5</v>
      </c>
      <c r="K750" s="50">
        <v>0</v>
      </c>
      <c r="L750" s="50">
        <v>0</v>
      </c>
      <c r="M750" s="50">
        <v>0</v>
      </c>
      <c r="N750" s="50">
        <v>0</v>
      </c>
      <c r="O750" s="50">
        <v>0</v>
      </c>
      <c r="P750" s="50">
        <v>0</v>
      </c>
      <c r="Q750" s="50">
        <v>0</v>
      </c>
      <c r="R750" s="50"/>
      <c r="S750" s="50"/>
    </row>
    <row r="751" spans="1:19" ht="15.75" hidden="1" customHeight="1" x14ac:dyDescent="0.15">
      <c r="A751" s="48" t="s">
        <v>21</v>
      </c>
      <c r="B751" s="48" t="s">
        <v>14</v>
      </c>
      <c r="C751" s="48" t="s">
        <v>80</v>
      </c>
      <c r="D751" s="48" t="s">
        <v>78</v>
      </c>
      <c r="E751" s="2">
        <v>2001</v>
      </c>
      <c r="F751" s="50">
        <v>1.5098720000000001E-2</v>
      </c>
      <c r="G751" s="50">
        <v>1.8698182776000001E-2</v>
      </c>
      <c r="H751" s="50">
        <v>8.1187482600000009E-6</v>
      </c>
      <c r="I751" s="50">
        <v>0</v>
      </c>
      <c r="J751" s="50">
        <v>9.7720686000000003E-5</v>
      </c>
      <c r="K751" s="50">
        <v>0</v>
      </c>
      <c r="L751" s="50">
        <v>0</v>
      </c>
      <c r="M751" s="50">
        <v>0</v>
      </c>
      <c r="N751" s="50">
        <v>0</v>
      </c>
      <c r="O751" s="50">
        <v>0</v>
      </c>
      <c r="P751" s="50">
        <v>0</v>
      </c>
      <c r="Q751" s="50">
        <v>0</v>
      </c>
      <c r="R751" s="50"/>
      <c r="S751" s="50"/>
    </row>
    <row r="752" spans="1:19" ht="15.75" hidden="1" customHeight="1" x14ac:dyDescent="0.15">
      <c r="A752" s="48" t="s">
        <v>21</v>
      </c>
      <c r="B752" s="48" t="s">
        <v>37</v>
      </c>
      <c r="C752" s="48" t="s">
        <v>80</v>
      </c>
      <c r="D752" s="48" t="s">
        <v>78</v>
      </c>
      <c r="E752" s="2">
        <v>2001</v>
      </c>
      <c r="F752" s="50">
        <v>0</v>
      </c>
      <c r="G752" s="50">
        <v>6.9883053240000007E-4</v>
      </c>
      <c r="H752" s="50">
        <v>5.5860000000000011E-5</v>
      </c>
      <c r="I752" s="50">
        <v>0</v>
      </c>
      <c r="J752" s="50">
        <v>5.3971931999999991E-5</v>
      </c>
      <c r="K752" s="50">
        <v>0</v>
      </c>
      <c r="L752" s="50">
        <v>0</v>
      </c>
      <c r="M752" s="50">
        <v>0</v>
      </c>
      <c r="N752" s="50">
        <v>0</v>
      </c>
      <c r="O752" s="50">
        <v>0</v>
      </c>
      <c r="P752" s="50">
        <v>0</v>
      </c>
      <c r="Q752" s="50">
        <v>0</v>
      </c>
      <c r="R752" s="50"/>
      <c r="S752" s="50"/>
    </row>
    <row r="753" spans="1:19" ht="15.75" hidden="1" customHeight="1" x14ac:dyDescent="0.15">
      <c r="A753" s="48" t="s">
        <v>21</v>
      </c>
      <c r="B753" s="48" t="s">
        <v>15</v>
      </c>
      <c r="C753" s="48" t="s">
        <v>80</v>
      </c>
      <c r="D753" s="48" t="s">
        <v>78</v>
      </c>
      <c r="E753" s="2">
        <v>2001</v>
      </c>
      <c r="F753" s="50">
        <v>0</v>
      </c>
      <c r="G753" s="50">
        <v>3.1472946960000003E-4</v>
      </c>
      <c r="H753" s="50">
        <v>0</v>
      </c>
      <c r="I753" s="50">
        <v>0</v>
      </c>
      <c r="J753" s="50">
        <v>0</v>
      </c>
      <c r="K753" s="50">
        <v>0</v>
      </c>
      <c r="L753" s="50">
        <v>0</v>
      </c>
      <c r="M753" s="50">
        <v>0</v>
      </c>
      <c r="N753" s="50">
        <v>0</v>
      </c>
      <c r="O753" s="50">
        <v>0</v>
      </c>
      <c r="P753" s="50">
        <v>0</v>
      </c>
      <c r="Q753" s="50">
        <v>0</v>
      </c>
      <c r="R753" s="50"/>
      <c r="S753" s="50"/>
    </row>
    <row r="754" spans="1:19" ht="15.75" hidden="1" customHeight="1" x14ac:dyDescent="0.15">
      <c r="A754" s="48" t="s">
        <v>21</v>
      </c>
      <c r="B754" s="48" t="s">
        <v>39</v>
      </c>
      <c r="C754" s="48" t="s">
        <v>80</v>
      </c>
      <c r="D754" s="48" t="s">
        <v>78</v>
      </c>
      <c r="E754" s="2">
        <v>2001</v>
      </c>
      <c r="F754" s="50">
        <v>0</v>
      </c>
      <c r="G754" s="50">
        <v>0</v>
      </c>
      <c r="H754" s="50">
        <v>0</v>
      </c>
      <c r="I754" s="50">
        <v>0</v>
      </c>
      <c r="J754" s="50">
        <v>0</v>
      </c>
      <c r="K754" s="50">
        <v>0</v>
      </c>
      <c r="L754" s="50">
        <v>0</v>
      </c>
      <c r="M754" s="50">
        <v>0</v>
      </c>
      <c r="N754" s="50">
        <v>0</v>
      </c>
      <c r="O754" s="50">
        <v>0</v>
      </c>
      <c r="P754" s="50">
        <v>0</v>
      </c>
      <c r="Q754" s="50">
        <v>0</v>
      </c>
      <c r="R754" s="50"/>
      <c r="S754" s="50"/>
    </row>
    <row r="755" spans="1:19" ht="15.75" hidden="1" customHeight="1" x14ac:dyDescent="0.15">
      <c r="A755" s="48" t="s">
        <v>21</v>
      </c>
      <c r="B755" s="48" t="s">
        <v>16</v>
      </c>
      <c r="C755" s="48" t="s">
        <v>80</v>
      </c>
      <c r="D755" s="48" t="s">
        <v>78</v>
      </c>
      <c r="E755" s="2">
        <v>2001</v>
      </c>
      <c r="F755" s="50">
        <v>0</v>
      </c>
      <c r="G755" s="50">
        <v>0</v>
      </c>
      <c r="H755" s="50">
        <v>0</v>
      </c>
      <c r="I755" s="50">
        <v>0</v>
      </c>
      <c r="J755" s="50">
        <v>0</v>
      </c>
      <c r="K755" s="50">
        <v>0</v>
      </c>
      <c r="L755" s="50">
        <v>0</v>
      </c>
      <c r="M755" s="50">
        <v>0</v>
      </c>
      <c r="N755" s="50">
        <v>0</v>
      </c>
      <c r="O755" s="50">
        <v>0</v>
      </c>
      <c r="P755" s="50">
        <v>0</v>
      </c>
      <c r="Q755" s="50">
        <v>0</v>
      </c>
      <c r="R755" s="50"/>
      <c r="S755" s="50"/>
    </row>
    <row r="756" spans="1:19" ht="15.75" hidden="1" customHeight="1" x14ac:dyDescent="0.15">
      <c r="A756" s="48" t="s">
        <v>21</v>
      </c>
      <c r="B756" s="48" t="s">
        <v>38</v>
      </c>
      <c r="C756" s="48" t="s">
        <v>77</v>
      </c>
      <c r="D756" s="48" t="s">
        <v>78</v>
      </c>
      <c r="E756" s="2">
        <v>2001</v>
      </c>
      <c r="F756" s="50">
        <v>0</v>
      </c>
      <c r="G756" s="50">
        <v>1.0793987677200002E-2</v>
      </c>
      <c r="H756" s="50">
        <v>3.4573525660547999E-2</v>
      </c>
      <c r="I756" s="50">
        <v>1.859449053E-2</v>
      </c>
      <c r="J756" s="50">
        <v>4.3966767600000004E-4</v>
      </c>
      <c r="K756" s="50">
        <v>5.0874600000000002E-5</v>
      </c>
      <c r="L756" s="50">
        <v>0</v>
      </c>
      <c r="M756" s="50">
        <v>0</v>
      </c>
      <c r="N756" s="50">
        <v>0</v>
      </c>
      <c r="O756" s="50">
        <v>0</v>
      </c>
      <c r="P756" s="50">
        <v>0</v>
      </c>
      <c r="Q756" s="50">
        <v>0</v>
      </c>
      <c r="R756" s="50"/>
      <c r="S756" s="50"/>
    </row>
    <row r="757" spans="1:19" ht="15.75" hidden="1" customHeight="1" x14ac:dyDescent="0.15">
      <c r="A757" s="48" t="s">
        <v>21</v>
      </c>
      <c r="B757" s="48" t="s">
        <v>17</v>
      </c>
      <c r="C757" s="48" t="s">
        <v>80</v>
      </c>
      <c r="D757" s="48" t="s">
        <v>78</v>
      </c>
      <c r="E757" s="2">
        <v>2001</v>
      </c>
      <c r="F757" s="50">
        <v>0</v>
      </c>
      <c r="G757" s="50">
        <v>0</v>
      </c>
      <c r="H757" s="50">
        <v>0</v>
      </c>
      <c r="I757" s="50">
        <v>0</v>
      </c>
      <c r="J757" s="50">
        <v>0</v>
      </c>
      <c r="K757" s="50">
        <v>0</v>
      </c>
      <c r="L757" s="50">
        <v>0</v>
      </c>
      <c r="M757" s="50">
        <v>0</v>
      </c>
      <c r="N757" s="50">
        <v>0</v>
      </c>
      <c r="O757" s="50">
        <v>0</v>
      </c>
      <c r="P757" s="50">
        <v>0</v>
      </c>
      <c r="Q757" s="50">
        <v>0</v>
      </c>
      <c r="R757" s="50"/>
      <c r="S757" s="50"/>
    </row>
    <row r="758" spans="1:19" ht="15.75" hidden="1" customHeight="1" x14ac:dyDescent="0.15">
      <c r="A758" s="48" t="s">
        <v>21</v>
      </c>
      <c r="B758" s="48" t="s">
        <v>18</v>
      </c>
      <c r="C758" s="48"/>
      <c r="D758" s="48" t="s">
        <v>78</v>
      </c>
      <c r="E758" s="2">
        <v>2001</v>
      </c>
      <c r="F758" s="50">
        <v>0</v>
      </c>
      <c r="G758" s="50">
        <v>0.12613795264980004</v>
      </c>
      <c r="H758" s="50">
        <v>5.1019299674570376E-2</v>
      </c>
      <c r="I758" s="50">
        <v>2.9219075178999993E-2</v>
      </c>
      <c r="J758" s="50">
        <v>1.4989892718000001E-2</v>
      </c>
      <c r="K758" s="50">
        <v>2.6276597249999993E-3</v>
      </c>
      <c r="L758" s="50">
        <v>0</v>
      </c>
      <c r="M758" s="50">
        <v>0</v>
      </c>
      <c r="N758" s="50">
        <v>0</v>
      </c>
      <c r="O758" s="50">
        <v>5.7160750000003141E-4</v>
      </c>
      <c r="P758" s="50">
        <v>0</v>
      </c>
      <c r="Q758" s="50">
        <v>0</v>
      </c>
      <c r="R758" s="50"/>
      <c r="S758" s="50"/>
    </row>
    <row r="759" spans="1:19" ht="15.75" hidden="1" customHeight="1" x14ac:dyDescent="0.15">
      <c r="A759" s="48" t="s">
        <v>21</v>
      </c>
      <c r="B759" s="48" t="s">
        <v>35</v>
      </c>
      <c r="C759" s="48" t="s">
        <v>77</v>
      </c>
      <c r="D759" s="48" t="s">
        <v>19</v>
      </c>
      <c r="E759" s="2">
        <v>2001</v>
      </c>
      <c r="F759" s="50">
        <v>2.4547950000000001E-3</v>
      </c>
      <c r="G759" s="50">
        <v>2.6079581400599999E-2</v>
      </c>
      <c r="H759" s="50">
        <v>6.2112234465149987E-3</v>
      </c>
      <c r="I759" s="50">
        <v>3.4732309889999994E-3</v>
      </c>
      <c r="J759" s="50">
        <v>1.1968748507999999E-2</v>
      </c>
      <c r="K759" s="50">
        <v>8.957264999999998E-5</v>
      </c>
      <c r="L759" s="50">
        <v>0</v>
      </c>
      <c r="M759" s="50">
        <v>0</v>
      </c>
      <c r="N759" s="50">
        <v>0</v>
      </c>
      <c r="O759" s="50">
        <v>4.0526999999947189E-6</v>
      </c>
      <c r="P759" s="50">
        <v>0</v>
      </c>
      <c r="Q759" s="50">
        <v>0</v>
      </c>
      <c r="R759" s="50"/>
      <c r="S759" s="50"/>
    </row>
    <row r="760" spans="1:19" ht="15.75" hidden="1" customHeight="1" x14ac:dyDescent="0.15">
      <c r="A760" s="48" t="s">
        <v>21</v>
      </c>
      <c r="B760" s="48" t="s">
        <v>36</v>
      </c>
      <c r="C760" s="48" t="s">
        <v>77</v>
      </c>
      <c r="D760" s="48" t="s">
        <v>19</v>
      </c>
      <c r="E760" s="2">
        <v>2001</v>
      </c>
      <c r="F760" s="50">
        <v>1.5602899999999999E-4</v>
      </c>
      <c r="G760" s="50">
        <v>6.4678259099999998E-3</v>
      </c>
      <c r="H760" s="50">
        <v>5.5612027690199993E-4</v>
      </c>
      <c r="I760" s="50">
        <v>9.7783688099999989E-4</v>
      </c>
      <c r="J760" s="50">
        <v>2.3919181319999993E-3</v>
      </c>
      <c r="K760" s="50">
        <v>0</v>
      </c>
      <c r="L760" s="50">
        <v>0</v>
      </c>
      <c r="M760" s="50">
        <v>0</v>
      </c>
      <c r="N760" s="50">
        <v>0</v>
      </c>
      <c r="O760" s="50">
        <v>1.3352136000000162E-4</v>
      </c>
      <c r="P760" s="50">
        <v>0</v>
      </c>
      <c r="Q760" s="50">
        <v>0</v>
      </c>
      <c r="R760" s="50"/>
      <c r="S760" s="50"/>
    </row>
    <row r="761" spans="1:19" ht="15.75" hidden="1" customHeight="1" x14ac:dyDescent="0.15">
      <c r="A761" s="48" t="s">
        <v>21</v>
      </c>
      <c r="B761" s="48" t="s">
        <v>79</v>
      </c>
      <c r="C761" s="48" t="s">
        <v>77</v>
      </c>
      <c r="D761" s="48" t="s">
        <v>19</v>
      </c>
      <c r="E761" s="2">
        <v>2001</v>
      </c>
      <c r="F761" s="50">
        <v>4.2910000000000002E-4</v>
      </c>
      <c r="G761" s="50">
        <v>1.6946913492599996E-2</v>
      </c>
      <c r="H761" s="50">
        <v>1.8330390447239993E-3</v>
      </c>
      <c r="I761" s="50">
        <v>1.213482576E-3</v>
      </c>
      <c r="J761" s="50">
        <v>1.4128774679999997E-3</v>
      </c>
      <c r="K761" s="50">
        <v>8.8841624999999995E-5</v>
      </c>
      <c r="L761" s="50">
        <v>0</v>
      </c>
      <c r="M761" s="50">
        <v>0</v>
      </c>
      <c r="N761" s="50">
        <v>0</v>
      </c>
      <c r="O761" s="50">
        <v>3.3013499399999948E-3</v>
      </c>
      <c r="P761" s="50">
        <v>0</v>
      </c>
      <c r="Q761" s="50">
        <v>0</v>
      </c>
      <c r="R761" s="50"/>
      <c r="S761" s="50"/>
    </row>
    <row r="762" spans="1:19" ht="15.75" hidden="1" customHeight="1" x14ac:dyDescent="0.15">
      <c r="A762" s="48" t="s">
        <v>21</v>
      </c>
      <c r="B762" s="48" t="s">
        <v>13</v>
      </c>
      <c r="C762" s="48" t="s">
        <v>80</v>
      </c>
      <c r="D762" s="48" t="s">
        <v>19</v>
      </c>
      <c r="E762" s="2">
        <v>2001</v>
      </c>
      <c r="F762" s="50">
        <v>0</v>
      </c>
      <c r="G762" s="50">
        <v>2.2919725555999998E-3</v>
      </c>
      <c r="H762" s="50">
        <v>0</v>
      </c>
      <c r="I762" s="50">
        <v>0</v>
      </c>
      <c r="J762" s="50">
        <v>4.3397861999999996E-5</v>
      </c>
      <c r="K762" s="50">
        <v>0</v>
      </c>
      <c r="L762" s="50">
        <v>0</v>
      </c>
      <c r="M762" s="50">
        <v>0</v>
      </c>
      <c r="N762" s="50">
        <v>0</v>
      </c>
      <c r="O762" s="50">
        <v>0</v>
      </c>
      <c r="P762" s="50">
        <v>0</v>
      </c>
      <c r="Q762" s="50">
        <v>0</v>
      </c>
      <c r="R762" s="50"/>
      <c r="S762" s="50"/>
    </row>
    <row r="763" spans="1:19" ht="15.75" hidden="1" customHeight="1" x14ac:dyDescent="0.15">
      <c r="A763" s="48" t="s">
        <v>21</v>
      </c>
      <c r="B763" s="48" t="s">
        <v>14</v>
      </c>
      <c r="C763" s="48" t="s">
        <v>80</v>
      </c>
      <c r="D763" s="48" t="s">
        <v>19</v>
      </c>
      <c r="E763" s="2">
        <v>2001</v>
      </c>
      <c r="F763" s="50">
        <v>0</v>
      </c>
      <c r="G763" s="50">
        <v>2.0775758639999995E-3</v>
      </c>
      <c r="H763" s="50">
        <v>1.1211604739999998E-5</v>
      </c>
      <c r="I763" s="50">
        <v>0</v>
      </c>
      <c r="J763" s="50">
        <v>1.3494761399999997E-4</v>
      </c>
      <c r="K763" s="50">
        <v>0</v>
      </c>
      <c r="L763" s="50">
        <v>0</v>
      </c>
      <c r="M763" s="50">
        <v>0</v>
      </c>
      <c r="N763" s="50">
        <v>0</v>
      </c>
      <c r="O763" s="50">
        <v>0</v>
      </c>
      <c r="P763" s="50">
        <v>0</v>
      </c>
      <c r="Q763" s="50">
        <v>0</v>
      </c>
      <c r="R763" s="50"/>
      <c r="S763" s="50"/>
    </row>
    <row r="764" spans="1:19" ht="15.75" hidden="1" customHeight="1" x14ac:dyDescent="0.15">
      <c r="A764" s="48" t="s">
        <v>21</v>
      </c>
      <c r="B764" s="48" t="s">
        <v>37</v>
      </c>
      <c r="C764" s="48" t="s">
        <v>80</v>
      </c>
      <c r="D764" s="48" t="s">
        <v>19</v>
      </c>
      <c r="E764" s="2">
        <v>2001</v>
      </c>
      <c r="F764" s="50">
        <v>0</v>
      </c>
      <c r="G764" s="50">
        <v>9.6505168759999991E-4</v>
      </c>
      <c r="H764" s="50">
        <v>7.7139999999999997E-5</v>
      </c>
      <c r="I764" s="50">
        <v>0</v>
      </c>
      <c r="J764" s="50">
        <v>7.4532667999999984E-5</v>
      </c>
      <c r="K764" s="50">
        <v>0</v>
      </c>
      <c r="L764" s="50">
        <v>0</v>
      </c>
      <c r="M764" s="50">
        <v>0</v>
      </c>
      <c r="N764" s="50">
        <v>0</v>
      </c>
      <c r="O764" s="50">
        <v>0</v>
      </c>
      <c r="P764" s="50">
        <v>0</v>
      </c>
      <c r="Q764" s="50">
        <v>0</v>
      </c>
      <c r="R764" s="50"/>
      <c r="S764" s="50"/>
    </row>
    <row r="765" spans="1:19" ht="15.75" hidden="1" customHeight="1" x14ac:dyDescent="0.15">
      <c r="A765" s="48" t="s">
        <v>21</v>
      </c>
      <c r="B765" s="48" t="s">
        <v>15</v>
      </c>
      <c r="C765" s="48" t="s">
        <v>80</v>
      </c>
      <c r="D765" s="48" t="s">
        <v>19</v>
      </c>
      <c r="E765" s="2">
        <v>2001</v>
      </c>
      <c r="F765" s="50">
        <v>1.3195E-5</v>
      </c>
      <c r="G765" s="50">
        <v>4.3462641039999998E-4</v>
      </c>
      <c r="H765" s="50">
        <v>0</v>
      </c>
      <c r="I765" s="50">
        <v>0</v>
      </c>
      <c r="J765" s="50">
        <v>0</v>
      </c>
      <c r="K765" s="50">
        <v>0</v>
      </c>
      <c r="L765" s="50">
        <v>0</v>
      </c>
      <c r="M765" s="50">
        <v>0</v>
      </c>
      <c r="N765" s="50">
        <v>0</v>
      </c>
      <c r="O765" s="50">
        <v>0</v>
      </c>
      <c r="P765" s="50">
        <v>0</v>
      </c>
      <c r="Q765" s="50">
        <v>0</v>
      </c>
      <c r="R765" s="50"/>
      <c r="S765" s="50"/>
    </row>
    <row r="766" spans="1:19" ht="15.75" hidden="1" customHeight="1" x14ac:dyDescent="0.15">
      <c r="A766" s="48" t="s">
        <v>21</v>
      </c>
      <c r="B766" s="48" t="s">
        <v>39</v>
      </c>
      <c r="C766" s="48" t="s">
        <v>80</v>
      </c>
      <c r="D766" s="48" t="s">
        <v>19</v>
      </c>
      <c r="E766" s="2">
        <v>2001</v>
      </c>
      <c r="F766" s="50">
        <v>0</v>
      </c>
      <c r="G766" s="50">
        <v>0</v>
      </c>
      <c r="H766" s="50">
        <v>0</v>
      </c>
      <c r="I766" s="50">
        <v>0</v>
      </c>
      <c r="J766" s="50">
        <v>0</v>
      </c>
      <c r="K766" s="50">
        <v>0</v>
      </c>
      <c r="L766" s="50">
        <v>0</v>
      </c>
      <c r="M766" s="50">
        <v>0</v>
      </c>
      <c r="N766" s="50">
        <v>0</v>
      </c>
      <c r="O766" s="50">
        <v>0</v>
      </c>
      <c r="P766" s="50">
        <v>0</v>
      </c>
      <c r="Q766" s="50">
        <v>0</v>
      </c>
      <c r="R766" s="50"/>
      <c r="S766" s="50"/>
    </row>
    <row r="767" spans="1:19" ht="15.75" hidden="1" customHeight="1" x14ac:dyDescent="0.15">
      <c r="A767" s="48" t="s">
        <v>21</v>
      </c>
      <c r="B767" s="48" t="s">
        <v>16</v>
      </c>
      <c r="C767" s="48" t="s">
        <v>80</v>
      </c>
      <c r="D767" s="48" t="s">
        <v>19</v>
      </c>
      <c r="E767" s="2">
        <v>2001</v>
      </c>
      <c r="F767" s="50">
        <v>0</v>
      </c>
      <c r="G767" s="50">
        <v>0</v>
      </c>
      <c r="H767" s="50">
        <v>0</v>
      </c>
      <c r="I767" s="50">
        <v>0</v>
      </c>
      <c r="J767" s="50">
        <v>0</v>
      </c>
      <c r="K767" s="50">
        <v>0</v>
      </c>
      <c r="L767" s="50">
        <v>0</v>
      </c>
      <c r="M767" s="50">
        <v>0</v>
      </c>
      <c r="N767" s="50">
        <v>0</v>
      </c>
      <c r="O767" s="50">
        <v>0</v>
      </c>
      <c r="P767" s="50">
        <v>0</v>
      </c>
      <c r="Q767" s="50">
        <v>0</v>
      </c>
      <c r="R767" s="50"/>
      <c r="S767" s="50"/>
    </row>
    <row r="768" spans="1:19" ht="15.75" hidden="1" customHeight="1" x14ac:dyDescent="0.15">
      <c r="A768" s="48" t="s">
        <v>21</v>
      </c>
      <c r="B768" s="48" t="s">
        <v>38</v>
      </c>
      <c r="C768" s="48" t="s">
        <v>77</v>
      </c>
      <c r="D768" s="48" t="s">
        <v>19</v>
      </c>
      <c r="E768" s="2">
        <v>2001</v>
      </c>
      <c r="F768" s="50">
        <v>1.45945E-4</v>
      </c>
      <c r="G768" s="50">
        <v>1.4905982982799999E-2</v>
      </c>
      <c r="H768" s="50">
        <v>4.7744392578851991E-2</v>
      </c>
      <c r="I768" s="50">
        <v>2.5678105969999997E-2</v>
      </c>
      <c r="J768" s="50">
        <v>6.0716012399999997E-4</v>
      </c>
      <c r="K768" s="50">
        <v>7.0255399999999985E-5</v>
      </c>
      <c r="L768" s="50">
        <v>0</v>
      </c>
      <c r="M768" s="50">
        <v>0</v>
      </c>
      <c r="N768" s="50">
        <v>0</v>
      </c>
      <c r="O768" s="50">
        <v>0</v>
      </c>
      <c r="P768" s="50">
        <v>0</v>
      </c>
      <c r="Q768" s="50">
        <v>0</v>
      </c>
      <c r="R768" s="50"/>
      <c r="S768" s="50"/>
    </row>
    <row r="769" spans="1:19" ht="15.75" hidden="1" customHeight="1" x14ac:dyDescent="0.15">
      <c r="A769" s="48" t="s">
        <v>21</v>
      </c>
      <c r="B769" s="48" t="s">
        <v>17</v>
      </c>
      <c r="C769" s="48" t="s">
        <v>80</v>
      </c>
      <c r="D769" s="48" t="s">
        <v>19</v>
      </c>
      <c r="E769" s="2">
        <v>2001</v>
      </c>
      <c r="F769" s="50">
        <v>0</v>
      </c>
      <c r="G769" s="50">
        <v>0</v>
      </c>
      <c r="H769" s="50">
        <v>0</v>
      </c>
      <c r="I769" s="50">
        <v>0</v>
      </c>
      <c r="J769" s="50">
        <v>0</v>
      </c>
      <c r="K769" s="50">
        <v>0</v>
      </c>
      <c r="L769" s="50">
        <v>0</v>
      </c>
      <c r="M769" s="50">
        <v>0</v>
      </c>
      <c r="N769" s="50">
        <v>0</v>
      </c>
      <c r="O769" s="50">
        <v>0</v>
      </c>
      <c r="P769" s="50">
        <v>0</v>
      </c>
      <c r="Q769" s="50">
        <v>0</v>
      </c>
      <c r="R769" s="50"/>
      <c r="S769" s="50"/>
    </row>
    <row r="770" spans="1:19" ht="15.75" hidden="1" customHeight="1" x14ac:dyDescent="0.15">
      <c r="A770" s="48" t="s">
        <v>21</v>
      </c>
      <c r="B770" s="48" t="s">
        <v>18</v>
      </c>
      <c r="C770" s="48"/>
      <c r="D770" s="48" t="s">
        <v>19</v>
      </c>
      <c r="E770" s="2">
        <v>2001</v>
      </c>
      <c r="F770" s="50">
        <v>1.1449628E-2</v>
      </c>
      <c r="G770" s="50">
        <v>0.16987736695020011</v>
      </c>
      <c r="H770" s="50">
        <v>6.8080478377849626E-2</v>
      </c>
      <c r="I770" s="50">
        <v>3.9087125221000024E-2</v>
      </c>
      <c r="J770" s="50">
        <v>1.9946461781999995E-2</v>
      </c>
      <c r="K770" s="50">
        <v>3.4958752750000001E-3</v>
      </c>
      <c r="L770" s="50">
        <v>0</v>
      </c>
      <c r="M770" s="50">
        <v>0</v>
      </c>
      <c r="N770" s="50">
        <v>0</v>
      </c>
      <c r="O770" s="50">
        <v>7.6512449999989593E-4</v>
      </c>
      <c r="P770" s="50">
        <v>0</v>
      </c>
      <c r="Q770" s="50">
        <v>0</v>
      </c>
      <c r="R770" s="50"/>
      <c r="S770" s="50"/>
    </row>
    <row r="771" spans="1:19" ht="15.75" hidden="1" customHeight="1" x14ac:dyDescent="0.15">
      <c r="A771" s="48" t="s">
        <v>21</v>
      </c>
      <c r="B771" s="48" t="s">
        <v>35</v>
      </c>
      <c r="C771" s="48" t="s">
        <v>77</v>
      </c>
      <c r="D771" s="48" t="s">
        <v>78</v>
      </c>
      <c r="E771" s="2">
        <v>2002</v>
      </c>
      <c r="F771" s="50">
        <v>0</v>
      </c>
      <c r="G771" s="50">
        <v>1.0245558996400001E-2</v>
      </c>
      <c r="H771" s="50">
        <v>3.9349711335983995E-3</v>
      </c>
      <c r="I771" s="50">
        <v>1.9221627620000003E-3</v>
      </c>
      <c r="J771" s="50">
        <v>1.9401183100000004E-2</v>
      </c>
      <c r="K771" s="50">
        <v>2.8262515000000005E-4</v>
      </c>
      <c r="L771" s="50">
        <v>0</v>
      </c>
      <c r="M771" s="50">
        <v>0</v>
      </c>
      <c r="N771" s="50">
        <v>0</v>
      </c>
      <c r="O771" s="50">
        <v>0</v>
      </c>
      <c r="P771" s="50">
        <v>0</v>
      </c>
      <c r="Q771" s="50">
        <v>0</v>
      </c>
      <c r="R771" s="50"/>
      <c r="S771" s="50"/>
    </row>
    <row r="772" spans="1:19" ht="15.75" hidden="1" customHeight="1" x14ac:dyDescent="0.15">
      <c r="A772" s="48" t="s">
        <v>21</v>
      </c>
      <c r="B772" s="48" t="s">
        <v>36</v>
      </c>
      <c r="C772" s="48" t="s">
        <v>77</v>
      </c>
      <c r="D772" s="48" t="s">
        <v>78</v>
      </c>
      <c r="E772" s="2">
        <v>2002</v>
      </c>
      <c r="F772" s="50">
        <v>0</v>
      </c>
      <c r="G772" s="50">
        <v>5.311370100400001E-3</v>
      </c>
      <c r="H772" s="50">
        <v>0</v>
      </c>
      <c r="I772" s="50">
        <v>6.9968290800000003E-4</v>
      </c>
      <c r="J772" s="50">
        <v>5.8373236399999996E-4</v>
      </c>
      <c r="K772" s="50">
        <v>0</v>
      </c>
      <c r="L772" s="50">
        <v>0</v>
      </c>
      <c r="M772" s="50">
        <v>0</v>
      </c>
      <c r="N772" s="50">
        <v>0</v>
      </c>
      <c r="O772" s="50">
        <v>6.1055800000000494E-5</v>
      </c>
      <c r="P772" s="50">
        <v>0</v>
      </c>
      <c r="Q772" s="50">
        <v>0</v>
      </c>
      <c r="R772" s="50"/>
      <c r="S772" s="50"/>
    </row>
    <row r="773" spans="1:19" ht="15.75" hidden="1" customHeight="1" x14ac:dyDescent="0.15">
      <c r="A773" s="48" t="s">
        <v>21</v>
      </c>
      <c r="B773" s="48" t="s">
        <v>79</v>
      </c>
      <c r="C773" s="48" t="s">
        <v>77</v>
      </c>
      <c r="D773" s="48" t="s">
        <v>78</v>
      </c>
      <c r="E773" s="2">
        <v>2002</v>
      </c>
      <c r="F773" s="50">
        <v>0</v>
      </c>
      <c r="G773" s="50">
        <v>1.2441532922000001E-2</v>
      </c>
      <c r="H773" s="50">
        <v>1.7244862605920001E-3</v>
      </c>
      <c r="I773" s="50">
        <v>9.9195435000000009E-4</v>
      </c>
      <c r="J773" s="50">
        <v>2.3797306960000003E-3</v>
      </c>
      <c r="K773" s="50">
        <v>9.9906250000000006E-5</v>
      </c>
      <c r="L773" s="50">
        <v>0</v>
      </c>
      <c r="M773" s="50">
        <v>0</v>
      </c>
      <c r="N773" s="50">
        <v>0</v>
      </c>
      <c r="O773" s="50">
        <v>2.3912916000000013E-3</v>
      </c>
      <c r="P773" s="50">
        <v>0</v>
      </c>
      <c r="Q773" s="50">
        <v>0</v>
      </c>
      <c r="R773" s="50"/>
      <c r="S773" s="50"/>
    </row>
    <row r="774" spans="1:19" ht="15.75" hidden="1" customHeight="1" x14ac:dyDescent="0.15">
      <c r="A774" s="48" t="s">
        <v>21</v>
      </c>
      <c r="B774" s="48" t="s">
        <v>13</v>
      </c>
      <c r="C774" s="48" t="s">
        <v>80</v>
      </c>
      <c r="D774" s="48" t="s">
        <v>78</v>
      </c>
      <c r="E774" s="2">
        <v>2002</v>
      </c>
      <c r="F774" s="50">
        <v>0</v>
      </c>
      <c r="G774" s="50">
        <v>1.0727925208000001E-3</v>
      </c>
      <c r="H774" s="50">
        <v>0</v>
      </c>
      <c r="I774" s="50">
        <v>0</v>
      </c>
      <c r="J774" s="50">
        <v>4.2817412000000001E-5</v>
      </c>
      <c r="K774" s="50">
        <v>0</v>
      </c>
      <c r="L774" s="50">
        <v>0</v>
      </c>
      <c r="M774" s="50">
        <v>0</v>
      </c>
      <c r="N774" s="50">
        <v>0</v>
      </c>
      <c r="O774" s="50">
        <v>0</v>
      </c>
      <c r="P774" s="50">
        <v>0</v>
      </c>
      <c r="Q774" s="50">
        <v>0</v>
      </c>
      <c r="R774" s="50"/>
      <c r="S774" s="50"/>
    </row>
    <row r="775" spans="1:19" ht="15.75" hidden="1" customHeight="1" x14ac:dyDescent="0.15">
      <c r="A775" s="48" t="s">
        <v>21</v>
      </c>
      <c r="B775" s="48" t="s">
        <v>14</v>
      </c>
      <c r="C775" s="48" t="s">
        <v>80</v>
      </c>
      <c r="D775" s="48" t="s">
        <v>78</v>
      </c>
      <c r="E775" s="2">
        <v>2002</v>
      </c>
      <c r="F775" s="50">
        <v>0</v>
      </c>
      <c r="G775" s="50">
        <v>4.3286972274000003E-2</v>
      </c>
      <c r="H775" s="50">
        <v>3.0253168000000003E-5</v>
      </c>
      <c r="I775" s="50">
        <v>0</v>
      </c>
      <c r="J775" s="50">
        <v>8.0577860000000004E-5</v>
      </c>
      <c r="K775" s="50">
        <v>0</v>
      </c>
      <c r="L775" s="50">
        <v>0</v>
      </c>
      <c r="M775" s="50">
        <v>0</v>
      </c>
      <c r="N775" s="50">
        <v>0</v>
      </c>
      <c r="O775" s="50">
        <v>0</v>
      </c>
      <c r="P775" s="50">
        <v>0</v>
      </c>
      <c r="Q775" s="50">
        <v>0</v>
      </c>
      <c r="R775" s="50"/>
      <c r="S775" s="50"/>
    </row>
    <row r="776" spans="1:19" ht="15.75" hidden="1" customHeight="1" x14ac:dyDescent="0.15">
      <c r="A776" s="48" t="s">
        <v>21</v>
      </c>
      <c r="B776" s="48" t="s">
        <v>37</v>
      </c>
      <c r="C776" s="48" t="s">
        <v>80</v>
      </c>
      <c r="D776" s="48" t="s">
        <v>78</v>
      </c>
      <c r="E776" s="2">
        <v>2002</v>
      </c>
      <c r="F776" s="50">
        <v>0</v>
      </c>
      <c r="G776" s="50">
        <v>0</v>
      </c>
      <c r="H776" s="50">
        <v>0</v>
      </c>
      <c r="I776" s="50">
        <v>0</v>
      </c>
      <c r="J776" s="50">
        <v>0</v>
      </c>
      <c r="K776" s="50">
        <v>0</v>
      </c>
      <c r="L776" s="50">
        <v>0</v>
      </c>
      <c r="M776" s="50">
        <v>0</v>
      </c>
      <c r="N776" s="50">
        <v>0</v>
      </c>
      <c r="O776" s="50">
        <v>0</v>
      </c>
      <c r="P776" s="50">
        <v>0</v>
      </c>
      <c r="Q776" s="50">
        <v>0</v>
      </c>
      <c r="R776" s="50"/>
      <c r="S776" s="50"/>
    </row>
    <row r="777" spans="1:19" ht="15.75" hidden="1" customHeight="1" x14ac:dyDescent="0.15">
      <c r="A777" s="48" t="s">
        <v>21</v>
      </c>
      <c r="B777" s="48" t="s">
        <v>15</v>
      </c>
      <c r="C777" s="48" t="s">
        <v>80</v>
      </c>
      <c r="D777" s="48" t="s">
        <v>78</v>
      </c>
      <c r="E777" s="2">
        <v>2002</v>
      </c>
      <c r="F777" s="50">
        <v>0</v>
      </c>
      <c r="G777" s="50">
        <v>3.9782783040000008E-4</v>
      </c>
      <c r="H777" s="50">
        <v>0</v>
      </c>
      <c r="I777" s="50">
        <v>0</v>
      </c>
      <c r="J777" s="50">
        <v>4.0278480000000003E-5</v>
      </c>
      <c r="K777" s="50">
        <v>0</v>
      </c>
      <c r="L777" s="50">
        <v>0</v>
      </c>
      <c r="M777" s="50">
        <v>0</v>
      </c>
      <c r="N777" s="50">
        <v>0</v>
      </c>
      <c r="O777" s="50">
        <v>0</v>
      </c>
      <c r="P777" s="50">
        <v>0</v>
      </c>
      <c r="Q777" s="50">
        <v>0</v>
      </c>
      <c r="R777" s="50"/>
      <c r="S777" s="50"/>
    </row>
    <row r="778" spans="1:19" ht="15.75" hidden="1" customHeight="1" x14ac:dyDescent="0.15">
      <c r="A778" s="48" t="s">
        <v>21</v>
      </c>
      <c r="B778" s="48" t="s">
        <v>39</v>
      </c>
      <c r="C778" s="48" t="s">
        <v>80</v>
      </c>
      <c r="D778" s="48" t="s">
        <v>78</v>
      </c>
      <c r="E778" s="2">
        <v>2002</v>
      </c>
      <c r="F778" s="50">
        <v>0</v>
      </c>
      <c r="G778" s="50">
        <v>0</v>
      </c>
      <c r="H778" s="50">
        <v>0</v>
      </c>
      <c r="I778" s="50">
        <v>0</v>
      </c>
      <c r="J778" s="50">
        <v>0</v>
      </c>
      <c r="K778" s="50">
        <v>0</v>
      </c>
      <c r="L778" s="50">
        <v>0</v>
      </c>
      <c r="M778" s="50">
        <v>0</v>
      </c>
      <c r="N778" s="50">
        <v>0</v>
      </c>
      <c r="O778" s="50">
        <v>0</v>
      </c>
      <c r="P778" s="50">
        <v>0</v>
      </c>
      <c r="Q778" s="50">
        <v>0</v>
      </c>
      <c r="R778" s="50"/>
      <c r="S778" s="50"/>
    </row>
    <row r="779" spans="1:19" ht="15.75" hidden="1" customHeight="1" x14ac:dyDescent="0.15">
      <c r="A779" s="48" t="s">
        <v>21</v>
      </c>
      <c r="B779" s="48" t="s">
        <v>16</v>
      </c>
      <c r="C779" s="48" t="s">
        <v>80</v>
      </c>
      <c r="D779" s="48" t="s">
        <v>78</v>
      </c>
      <c r="E779" s="2">
        <v>2002</v>
      </c>
      <c r="F779" s="50">
        <v>0</v>
      </c>
      <c r="G779" s="50">
        <v>6.4206542400000011E-5</v>
      </c>
      <c r="H779" s="50">
        <v>0</v>
      </c>
      <c r="I779" s="50">
        <v>0</v>
      </c>
      <c r="J779" s="50">
        <v>0</v>
      </c>
      <c r="K779" s="50">
        <v>0</v>
      </c>
      <c r="L779" s="50">
        <v>0</v>
      </c>
      <c r="M779" s="50">
        <v>0</v>
      </c>
      <c r="N779" s="50">
        <v>0</v>
      </c>
      <c r="O779" s="50">
        <v>0</v>
      </c>
      <c r="P779" s="50">
        <v>0</v>
      </c>
      <c r="Q779" s="50">
        <v>0</v>
      </c>
      <c r="R779" s="50"/>
      <c r="S779" s="50"/>
    </row>
    <row r="780" spans="1:19" ht="15.75" hidden="1" customHeight="1" x14ac:dyDescent="0.15">
      <c r="A780" s="48" t="s">
        <v>21</v>
      </c>
      <c r="B780" s="48" t="s">
        <v>38</v>
      </c>
      <c r="C780" s="48" t="s">
        <v>77</v>
      </c>
      <c r="D780" s="48" t="s">
        <v>78</v>
      </c>
      <c r="E780" s="2">
        <v>2002</v>
      </c>
      <c r="F780" s="50">
        <v>0</v>
      </c>
      <c r="G780" s="50">
        <v>1.0841231200800001E-2</v>
      </c>
      <c r="H780" s="50">
        <v>3.9307227980600802E-2</v>
      </c>
      <c r="I780" s="50">
        <v>3.4204616335999992E-2</v>
      </c>
      <c r="J780" s="50">
        <v>4.3224042400000001E-4</v>
      </c>
      <c r="K780" s="50">
        <v>4.7218600000000002E-5</v>
      </c>
      <c r="L780" s="50">
        <v>0</v>
      </c>
      <c r="M780" s="50">
        <v>0</v>
      </c>
      <c r="N780" s="50">
        <v>0</v>
      </c>
      <c r="O780" s="50">
        <v>0</v>
      </c>
      <c r="P780" s="50">
        <v>0</v>
      </c>
      <c r="Q780" s="50">
        <v>0</v>
      </c>
      <c r="R780" s="50"/>
      <c r="S780" s="50"/>
    </row>
    <row r="781" spans="1:19" ht="15.75" hidden="1" customHeight="1" x14ac:dyDescent="0.15">
      <c r="A781" s="48" t="s">
        <v>21</v>
      </c>
      <c r="B781" s="48" t="s">
        <v>17</v>
      </c>
      <c r="C781" s="48" t="s">
        <v>80</v>
      </c>
      <c r="D781" s="48" t="s">
        <v>78</v>
      </c>
      <c r="E781" s="2">
        <v>2002</v>
      </c>
      <c r="F781" s="50">
        <v>0</v>
      </c>
      <c r="G781" s="50">
        <v>0</v>
      </c>
      <c r="H781" s="50">
        <v>0</v>
      </c>
      <c r="I781" s="50">
        <v>0</v>
      </c>
      <c r="J781" s="50">
        <v>0</v>
      </c>
      <c r="K781" s="50">
        <v>0</v>
      </c>
      <c r="L781" s="50">
        <v>0</v>
      </c>
      <c r="M781" s="50">
        <v>0</v>
      </c>
      <c r="N781" s="50">
        <v>0</v>
      </c>
      <c r="O781" s="50">
        <v>0</v>
      </c>
      <c r="P781" s="50">
        <v>0</v>
      </c>
      <c r="Q781" s="50">
        <v>0</v>
      </c>
      <c r="R781" s="50"/>
      <c r="S781" s="50"/>
    </row>
    <row r="782" spans="1:19" ht="15.75" hidden="1" customHeight="1" x14ac:dyDescent="0.15">
      <c r="A782" s="48" t="s">
        <v>21</v>
      </c>
      <c r="B782" s="48" t="s">
        <v>18</v>
      </c>
      <c r="C782" s="48"/>
      <c r="D782" s="48" t="s">
        <v>78</v>
      </c>
      <c r="E782" s="2">
        <v>2002</v>
      </c>
      <c r="F782" s="50">
        <v>0</v>
      </c>
      <c r="G782" s="50">
        <v>0.10823895249439999</v>
      </c>
      <c r="H782" s="50">
        <v>5.4819602820687569E-2</v>
      </c>
      <c r="I782" s="50">
        <v>3.9571155597999993E-2</v>
      </c>
      <c r="J782" s="50">
        <v>2.4749192633999981E-2</v>
      </c>
      <c r="K782" s="50">
        <v>3.5468205999999985E-3</v>
      </c>
      <c r="L782" s="50">
        <v>0</v>
      </c>
      <c r="M782" s="50">
        <v>0</v>
      </c>
      <c r="N782" s="50">
        <v>0</v>
      </c>
      <c r="O782" s="50">
        <v>3.0777996000025355E-4</v>
      </c>
      <c r="P782" s="50">
        <v>0</v>
      </c>
      <c r="Q782" s="50">
        <v>0</v>
      </c>
      <c r="R782" s="50"/>
      <c r="S782" s="50"/>
    </row>
    <row r="783" spans="1:19" ht="15.75" hidden="1" customHeight="1" x14ac:dyDescent="0.15">
      <c r="A783" s="48" t="s">
        <v>21</v>
      </c>
      <c r="B783" s="48" t="s">
        <v>35</v>
      </c>
      <c r="C783" s="48" t="s">
        <v>77</v>
      </c>
      <c r="D783" s="48" t="s">
        <v>19</v>
      </c>
      <c r="E783" s="2">
        <v>2002</v>
      </c>
      <c r="F783" s="50">
        <v>9.8568799999999997E-4</v>
      </c>
      <c r="G783" s="50">
        <v>1.2027395343599997E-2</v>
      </c>
      <c r="H783" s="50">
        <v>4.6193139394415982E-3</v>
      </c>
      <c r="I783" s="50">
        <v>2.2564519379999993E-3</v>
      </c>
      <c r="J783" s="50">
        <v>2.2775301899999996E-2</v>
      </c>
      <c r="K783" s="50">
        <v>3.3177734999999991E-4</v>
      </c>
      <c r="L783" s="50">
        <v>0</v>
      </c>
      <c r="M783" s="50">
        <v>0</v>
      </c>
      <c r="N783" s="50">
        <v>0</v>
      </c>
      <c r="O783" s="50">
        <v>0</v>
      </c>
      <c r="P783" s="50">
        <v>0</v>
      </c>
      <c r="Q783" s="50">
        <v>0</v>
      </c>
      <c r="R783" s="50"/>
      <c r="S783" s="50"/>
    </row>
    <row r="784" spans="1:19" ht="15.75" hidden="1" customHeight="1" x14ac:dyDescent="0.15">
      <c r="A784" s="48" t="s">
        <v>21</v>
      </c>
      <c r="B784" s="48" t="s">
        <v>36</v>
      </c>
      <c r="C784" s="48" t="s">
        <v>77</v>
      </c>
      <c r="D784" s="48" t="s">
        <v>19</v>
      </c>
      <c r="E784" s="2">
        <v>2002</v>
      </c>
      <c r="F784" s="50">
        <v>9.7218000000000003E-5</v>
      </c>
      <c r="G784" s="50">
        <v>6.2350866395999996E-3</v>
      </c>
      <c r="H784" s="50">
        <v>0</v>
      </c>
      <c r="I784" s="50">
        <v>8.2136689199999982E-4</v>
      </c>
      <c r="J784" s="50">
        <v>6.8525103599999975E-4</v>
      </c>
      <c r="K784" s="50">
        <v>0</v>
      </c>
      <c r="L784" s="50">
        <v>0</v>
      </c>
      <c r="M784" s="50">
        <v>0</v>
      </c>
      <c r="N784" s="50">
        <v>0</v>
      </c>
      <c r="O784" s="50">
        <v>7.1674200000000548E-5</v>
      </c>
      <c r="P784" s="50">
        <v>0</v>
      </c>
      <c r="Q784" s="50">
        <v>0</v>
      </c>
      <c r="R784" s="50"/>
      <c r="S784" s="50"/>
    </row>
    <row r="785" spans="1:23" ht="15.75" hidden="1" customHeight="1" x14ac:dyDescent="0.15">
      <c r="A785" s="48" t="s">
        <v>21</v>
      </c>
      <c r="B785" s="48" t="s">
        <v>79</v>
      </c>
      <c r="C785" s="48" t="s">
        <v>77</v>
      </c>
      <c r="D785" s="48" t="s">
        <v>19</v>
      </c>
      <c r="E785" s="2">
        <v>2002</v>
      </c>
      <c r="F785" s="50">
        <v>3.1173899999999995E-4</v>
      </c>
      <c r="G785" s="50">
        <v>1.4605277777999996E-2</v>
      </c>
      <c r="H785" s="50">
        <v>2.0243969146079995E-3</v>
      </c>
      <c r="I785" s="50">
        <v>1.1644681499999999E-3</v>
      </c>
      <c r="J785" s="50">
        <v>2.7935969039999992E-3</v>
      </c>
      <c r="K785" s="50">
        <v>1.1728124999999998E-4</v>
      </c>
      <c r="L785" s="50">
        <v>0</v>
      </c>
      <c r="M785" s="50">
        <v>0</v>
      </c>
      <c r="N785" s="50">
        <v>0</v>
      </c>
      <c r="O785" s="50">
        <v>2.8071684000000006E-3</v>
      </c>
      <c r="P785" s="50">
        <v>0</v>
      </c>
      <c r="Q785" s="50">
        <v>0</v>
      </c>
      <c r="R785" s="50"/>
      <c r="S785" s="50"/>
    </row>
    <row r="786" spans="1:23" ht="15.75" hidden="1" customHeight="1" x14ac:dyDescent="0.15">
      <c r="A786" s="48" t="s">
        <v>21</v>
      </c>
      <c r="B786" s="48" t="s">
        <v>13</v>
      </c>
      <c r="C786" s="48" t="s">
        <v>80</v>
      </c>
      <c r="D786" s="48" t="s">
        <v>19</v>
      </c>
      <c r="E786" s="2">
        <v>2002</v>
      </c>
      <c r="F786" s="50">
        <v>0</v>
      </c>
      <c r="G786" s="50">
        <v>1.3653722991999997E-3</v>
      </c>
      <c r="H786" s="50">
        <v>0</v>
      </c>
      <c r="I786" s="50">
        <v>0</v>
      </c>
      <c r="J786" s="50">
        <v>5.4494887999999986E-5</v>
      </c>
      <c r="K786" s="50">
        <v>0</v>
      </c>
      <c r="L786" s="50">
        <v>0</v>
      </c>
      <c r="M786" s="50">
        <v>0</v>
      </c>
      <c r="N786" s="50">
        <v>0</v>
      </c>
      <c r="O786" s="50">
        <v>0</v>
      </c>
      <c r="P786" s="50">
        <v>0</v>
      </c>
      <c r="Q786" s="50">
        <v>0</v>
      </c>
      <c r="R786" s="50"/>
      <c r="S786" s="50"/>
    </row>
    <row r="787" spans="1:23" ht="15.75" hidden="1" customHeight="1" x14ac:dyDescent="0.15">
      <c r="A787" s="48" t="s">
        <v>21</v>
      </c>
      <c r="B787" s="48" t="s">
        <v>14</v>
      </c>
      <c r="C787" s="48" t="s">
        <v>80</v>
      </c>
      <c r="D787" s="48" t="s">
        <v>19</v>
      </c>
      <c r="E787" s="2">
        <v>2002</v>
      </c>
      <c r="F787" s="50">
        <v>0</v>
      </c>
      <c r="G787" s="50">
        <v>4.809663585999999E-3</v>
      </c>
      <c r="H787" s="50">
        <v>3.850403199999999E-5</v>
      </c>
      <c r="I787" s="50">
        <v>0</v>
      </c>
      <c r="J787" s="50">
        <v>1.0255363999999998E-4</v>
      </c>
      <c r="K787" s="50">
        <v>0</v>
      </c>
      <c r="L787" s="50">
        <v>0</v>
      </c>
      <c r="M787" s="50">
        <v>0</v>
      </c>
      <c r="N787" s="50">
        <v>0</v>
      </c>
      <c r="O787" s="50">
        <v>0</v>
      </c>
      <c r="P787" s="50">
        <v>0</v>
      </c>
      <c r="Q787" s="50">
        <v>0</v>
      </c>
      <c r="R787" s="50"/>
      <c r="S787" s="50"/>
    </row>
    <row r="788" spans="1:23" ht="15.75" hidden="1" customHeight="1" x14ac:dyDescent="0.15">
      <c r="A788" s="48" t="s">
        <v>21</v>
      </c>
      <c r="B788" s="48" t="s">
        <v>37</v>
      </c>
      <c r="C788" s="48" t="s">
        <v>80</v>
      </c>
      <c r="D788" s="48" t="s">
        <v>19</v>
      </c>
      <c r="E788" s="2">
        <v>2002</v>
      </c>
      <c r="F788" s="50">
        <v>0</v>
      </c>
      <c r="G788" s="50">
        <v>0</v>
      </c>
      <c r="H788" s="50">
        <v>0</v>
      </c>
      <c r="I788" s="50">
        <v>0</v>
      </c>
      <c r="J788" s="50">
        <v>0</v>
      </c>
      <c r="K788" s="50">
        <v>0</v>
      </c>
      <c r="L788" s="50">
        <v>0</v>
      </c>
      <c r="M788" s="50">
        <v>0</v>
      </c>
      <c r="N788" s="50">
        <v>0</v>
      </c>
      <c r="O788" s="50">
        <v>0</v>
      </c>
      <c r="P788" s="50">
        <v>0</v>
      </c>
      <c r="Q788" s="50">
        <v>0</v>
      </c>
      <c r="R788" s="50"/>
      <c r="S788" s="50"/>
    </row>
    <row r="789" spans="1:23" ht="15.75" hidden="1" customHeight="1" x14ac:dyDescent="0.15">
      <c r="A789" s="48" t="s">
        <v>21</v>
      </c>
      <c r="B789" s="48" t="s">
        <v>15</v>
      </c>
      <c r="C789" s="48" t="s">
        <v>80</v>
      </c>
      <c r="D789" s="48" t="s">
        <v>19</v>
      </c>
      <c r="E789" s="2">
        <v>2002</v>
      </c>
      <c r="F789" s="50">
        <v>1.6364999999999997E-5</v>
      </c>
      <c r="G789" s="50">
        <v>5.0632632959999994E-4</v>
      </c>
      <c r="H789" s="50">
        <v>0</v>
      </c>
      <c r="I789" s="50">
        <v>0</v>
      </c>
      <c r="J789" s="50">
        <v>5.1263519999999996E-5</v>
      </c>
      <c r="K789" s="50">
        <v>0</v>
      </c>
      <c r="L789" s="50">
        <v>0</v>
      </c>
      <c r="M789" s="50">
        <v>0</v>
      </c>
      <c r="N789" s="50">
        <v>0</v>
      </c>
      <c r="O789" s="50">
        <v>0</v>
      </c>
      <c r="P789" s="50">
        <v>0</v>
      </c>
      <c r="Q789" s="50">
        <v>0</v>
      </c>
      <c r="R789" s="50"/>
      <c r="S789" s="50"/>
    </row>
    <row r="790" spans="1:23" ht="15.75" hidden="1" customHeight="1" x14ac:dyDescent="0.15">
      <c r="A790" s="48" t="s">
        <v>21</v>
      </c>
      <c r="B790" s="48" t="s">
        <v>39</v>
      </c>
      <c r="C790" s="48" t="s">
        <v>80</v>
      </c>
      <c r="D790" s="48" t="s">
        <v>19</v>
      </c>
      <c r="E790" s="2">
        <v>2002</v>
      </c>
      <c r="F790" s="50">
        <v>0</v>
      </c>
      <c r="G790" s="50">
        <v>0</v>
      </c>
      <c r="H790" s="50">
        <v>0</v>
      </c>
      <c r="I790" s="50">
        <v>0</v>
      </c>
      <c r="J790" s="50">
        <v>0</v>
      </c>
      <c r="K790" s="50">
        <v>0</v>
      </c>
      <c r="L790" s="50">
        <v>0</v>
      </c>
      <c r="M790" s="50">
        <v>0</v>
      </c>
      <c r="N790" s="50">
        <v>0</v>
      </c>
      <c r="O790" s="50">
        <v>0</v>
      </c>
      <c r="P790" s="50">
        <v>0</v>
      </c>
      <c r="Q790" s="50">
        <v>0</v>
      </c>
      <c r="R790" s="50"/>
      <c r="S790" s="50"/>
    </row>
    <row r="791" spans="1:23" ht="15.75" hidden="1" customHeight="1" x14ac:dyDescent="0.15">
      <c r="A791" s="48" t="s">
        <v>21</v>
      </c>
      <c r="B791" s="48" t="s">
        <v>16</v>
      </c>
      <c r="C791" s="48" t="s">
        <v>80</v>
      </c>
      <c r="D791" s="48" t="s">
        <v>19</v>
      </c>
      <c r="E791" s="2">
        <v>2002</v>
      </c>
      <c r="F791" s="50">
        <v>0</v>
      </c>
      <c r="G791" s="50">
        <v>8.171741759999998E-5</v>
      </c>
      <c r="H791" s="50">
        <v>0</v>
      </c>
      <c r="I791" s="50">
        <v>0</v>
      </c>
      <c r="J791" s="50">
        <v>0</v>
      </c>
      <c r="K791" s="50">
        <v>0</v>
      </c>
      <c r="L791" s="50">
        <v>0</v>
      </c>
      <c r="M791" s="50">
        <v>0</v>
      </c>
      <c r="N791" s="50">
        <v>0</v>
      </c>
      <c r="O791" s="50">
        <v>0</v>
      </c>
      <c r="P791" s="50">
        <v>0</v>
      </c>
      <c r="Q791" s="50">
        <v>0</v>
      </c>
      <c r="R791" s="50"/>
      <c r="S791" s="50"/>
    </row>
    <row r="792" spans="1:23" ht="15.75" hidden="1" customHeight="1" x14ac:dyDescent="0.15">
      <c r="A792" s="48" t="s">
        <v>21</v>
      </c>
      <c r="B792" s="48" t="s">
        <v>38</v>
      </c>
      <c r="C792" s="48" t="s">
        <v>77</v>
      </c>
      <c r="D792" s="48" t="s">
        <v>19</v>
      </c>
      <c r="E792" s="2">
        <v>2002</v>
      </c>
      <c r="F792" s="50">
        <v>1.8037200000000001E-4</v>
      </c>
      <c r="G792" s="50">
        <v>1.37979306192E-2</v>
      </c>
      <c r="H792" s="50">
        <v>5.0027381066219186E-2</v>
      </c>
      <c r="I792" s="50">
        <v>4.3533148063999987E-2</v>
      </c>
      <c r="J792" s="50">
        <v>5.5012417599999987E-4</v>
      </c>
      <c r="K792" s="50">
        <v>6.0096399999999996E-5</v>
      </c>
      <c r="L792" s="50">
        <v>0</v>
      </c>
      <c r="M792" s="50">
        <v>0</v>
      </c>
      <c r="N792" s="50">
        <v>0</v>
      </c>
      <c r="O792" s="50">
        <v>0</v>
      </c>
      <c r="P792" s="50">
        <v>0</v>
      </c>
      <c r="Q792" s="50">
        <v>0</v>
      </c>
      <c r="R792" s="50"/>
      <c r="S792" s="50"/>
    </row>
    <row r="793" spans="1:23" ht="15.75" hidden="1" customHeight="1" x14ac:dyDescent="0.15">
      <c r="A793" s="48" t="s">
        <v>21</v>
      </c>
      <c r="B793" s="48" t="s">
        <v>17</v>
      </c>
      <c r="C793" s="48" t="s">
        <v>80</v>
      </c>
      <c r="D793" s="48" t="s">
        <v>19</v>
      </c>
      <c r="E793" s="2">
        <v>2002</v>
      </c>
      <c r="F793" s="50">
        <v>0</v>
      </c>
      <c r="G793" s="50">
        <v>0</v>
      </c>
      <c r="H793" s="50">
        <v>0</v>
      </c>
      <c r="I793" s="50">
        <v>0</v>
      </c>
      <c r="J793" s="50">
        <v>0</v>
      </c>
      <c r="K793" s="50">
        <v>0</v>
      </c>
      <c r="L793" s="50">
        <v>0</v>
      </c>
      <c r="M793" s="50">
        <v>0</v>
      </c>
      <c r="N793" s="50">
        <v>0</v>
      </c>
      <c r="O793" s="50">
        <v>0</v>
      </c>
      <c r="P793" s="50">
        <v>0</v>
      </c>
      <c r="Q793" s="50">
        <v>0</v>
      </c>
      <c r="R793" s="50"/>
      <c r="S793" s="50"/>
    </row>
    <row r="794" spans="1:23" ht="15.75" hidden="1" customHeight="1" x14ac:dyDescent="0.15">
      <c r="A794" s="48" t="s">
        <v>21</v>
      </c>
      <c r="B794" s="48" t="s">
        <v>18</v>
      </c>
      <c r="C794" s="48"/>
      <c r="D794" s="48" t="s">
        <v>19</v>
      </c>
      <c r="E794" s="2">
        <v>2002</v>
      </c>
      <c r="F794" s="50">
        <v>1.0173809999999998E-2</v>
      </c>
      <c r="G794" s="50">
        <v>0.13208890436559992</v>
      </c>
      <c r="H794" s="50">
        <v>6.5168263188332409E-2</v>
      </c>
      <c r="I794" s="50">
        <v>4.7781409201999983E-2</v>
      </c>
      <c r="J794" s="50">
        <v>2.9580458066000001E-2</v>
      </c>
      <c r="K794" s="50">
        <v>4.1824393999999997E-3</v>
      </c>
      <c r="L794" s="50">
        <v>0</v>
      </c>
      <c r="M794" s="50">
        <v>0</v>
      </c>
      <c r="N794" s="50">
        <v>0</v>
      </c>
      <c r="O794" s="50">
        <v>3.6484004000001931E-4</v>
      </c>
      <c r="P794" s="50">
        <v>0</v>
      </c>
      <c r="Q794" s="50">
        <v>0</v>
      </c>
      <c r="R794" s="50"/>
      <c r="S794" s="50"/>
      <c r="T794" s="50"/>
      <c r="U794" s="50"/>
      <c r="V794" s="50"/>
      <c r="W794" s="50"/>
    </row>
    <row r="795" spans="1:23" ht="15.75" hidden="1" customHeight="1" x14ac:dyDescent="0.15">
      <c r="A795" s="48" t="s">
        <v>21</v>
      </c>
      <c r="B795" s="48" t="s">
        <v>35</v>
      </c>
      <c r="C795" s="48" t="s">
        <v>77</v>
      </c>
      <c r="D795" s="48" t="s">
        <v>78</v>
      </c>
      <c r="E795" s="2">
        <v>2003</v>
      </c>
      <c r="F795" s="50">
        <v>0</v>
      </c>
      <c r="G795" s="50">
        <v>1.3236637814400003E-2</v>
      </c>
      <c r="H795" s="50">
        <v>3.4322586820480002E-3</v>
      </c>
      <c r="I795" s="50">
        <v>2.5545404709999995E-3</v>
      </c>
      <c r="J795" s="50">
        <v>1.6737623203000002E-2</v>
      </c>
      <c r="K795" s="50">
        <v>1.8383330000000002E-4</v>
      </c>
      <c r="L795" s="50">
        <v>0</v>
      </c>
      <c r="M795" s="50">
        <v>0</v>
      </c>
      <c r="N795" s="50">
        <v>0</v>
      </c>
      <c r="O795" s="50">
        <v>2.2212679999990829E-5</v>
      </c>
      <c r="P795" s="50">
        <v>0</v>
      </c>
      <c r="Q795" s="50">
        <v>0</v>
      </c>
      <c r="R795" s="50"/>
      <c r="S795" s="50"/>
      <c r="T795" s="50"/>
      <c r="U795" s="50"/>
      <c r="V795" s="50"/>
      <c r="W795" s="50"/>
    </row>
    <row r="796" spans="1:23" ht="15.75" hidden="1" customHeight="1" x14ac:dyDescent="0.15">
      <c r="A796" s="48" t="s">
        <v>21</v>
      </c>
      <c r="B796" s="48" t="s">
        <v>36</v>
      </c>
      <c r="C796" s="48" t="s">
        <v>77</v>
      </c>
      <c r="D796" s="48" t="s">
        <v>78</v>
      </c>
      <c r="E796" s="2">
        <v>2003</v>
      </c>
      <c r="F796" s="50">
        <v>0</v>
      </c>
      <c r="G796" s="50">
        <v>4.0324939746000012E-3</v>
      </c>
      <c r="H796" s="50">
        <v>1.4715875706000001E-5</v>
      </c>
      <c r="I796" s="50">
        <v>8.4108009999999989E-5</v>
      </c>
      <c r="J796" s="50">
        <v>5.5768668900000012E-4</v>
      </c>
      <c r="K796" s="50">
        <v>0</v>
      </c>
      <c r="L796" s="50">
        <v>0</v>
      </c>
      <c r="M796" s="50">
        <v>0</v>
      </c>
      <c r="N796" s="50">
        <v>0</v>
      </c>
      <c r="O796" s="50">
        <v>1.5117479999999814E-5</v>
      </c>
      <c r="P796" s="50">
        <v>0</v>
      </c>
      <c r="Q796" s="50">
        <v>0</v>
      </c>
      <c r="R796" s="50"/>
      <c r="S796" s="50"/>
      <c r="T796" s="50"/>
      <c r="U796" s="50"/>
      <c r="V796" s="50"/>
      <c r="W796" s="50"/>
    </row>
    <row r="797" spans="1:23" ht="15.75" hidden="1" customHeight="1" x14ac:dyDescent="0.15">
      <c r="A797" s="48" t="s">
        <v>21</v>
      </c>
      <c r="B797" s="48" t="s">
        <v>79</v>
      </c>
      <c r="C797" s="48" t="s">
        <v>77</v>
      </c>
      <c r="D797" s="48" t="s">
        <v>78</v>
      </c>
      <c r="E797" s="2">
        <v>2003</v>
      </c>
      <c r="F797" s="50">
        <v>0</v>
      </c>
      <c r="G797" s="50">
        <v>1.35986096246E-2</v>
      </c>
      <c r="H797" s="50">
        <v>1.6548545519239999E-3</v>
      </c>
      <c r="I797" s="50">
        <v>4.7149284700000009E-4</v>
      </c>
      <c r="J797" s="50">
        <v>1.2519845939999998E-3</v>
      </c>
      <c r="K797" s="50">
        <v>7.5230925000000014E-5</v>
      </c>
      <c r="L797" s="50">
        <v>0</v>
      </c>
      <c r="M797" s="50">
        <v>0</v>
      </c>
      <c r="N797" s="50">
        <v>0</v>
      </c>
      <c r="O797" s="50">
        <v>1.9058001200000074E-3</v>
      </c>
      <c r="P797" s="50">
        <v>0</v>
      </c>
      <c r="Q797" s="50">
        <v>0</v>
      </c>
      <c r="R797" s="50"/>
      <c r="S797" s="50"/>
      <c r="T797" s="50"/>
      <c r="U797" s="50"/>
      <c r="V797" s="50"/>
      <c r="W797" s="50"/>
    </row>
    <row r="798" spans="1:23" ht="15.75" hidden="1" customHeight="1" x14ac:dyDescent="0.15">
      <c r="A798" s="48" t="s">
        <v>21</v>
      </c>
      <c r="B798" s="48" t="s">
        <v>13</v>
      </c>
      <c r="C798" s="48" t="s">
        <v>80</v>
      </c>
      <c r="D798" s="48" t="s">
        <v>78</v>
      </c>
      <c r="E798" s="2">
        <v>2003</v>
      </c>
      <c r="F798" s="50">
        <v>0</v>
      </c>
      <c r="G798" s="50">
        <v>9.1999489400000005E-4</v>
      </c>
      <c r="H798" s="50">
        <v>3.3922586471999997E-5</v>
      </c>
      <c r="I798" s="50">
        <v>0</v>
      </c>
      <c r="J798" s="50">
        <v>4.7888557600000005E-4</v>
      </c>
      <c r="K798" s="50">
        <v>0</v>
      </c>
      <c r="L798" s="50">
        <v>0</v>
      </c>
      <c r="M798" s="50">
        <v>0</v>
      </c>
      <c r="N798" s="50">
        <v>0</v>
      </c>
      <c r="O798" s="50">
        <v>0</v>
      </c>
      <c r="P798" s="50">
        <v>0</v>
      </c>
      <c r="Q798" s="50">
        <v>0</v>
      </c>
      <c r="R798" s="50"/>
      <c r="S798" s="50"/>
      <c r="T798" s="50"/>
      <c r="U798" s="50"/>
      <c r="V798" s="50"/>
      <c r="W798" s="50"/>
    </row>
    <row r="799" spans="1:23" ht="15.75" hidden="1" customHeight="1" x14ac:dyDescent="0.15">
      <c r="A799" s="48" t="s">
        <v>21</v>
      </c>
      <c r="B799" s="48" t="s">
        <v>14</v>
      </c>
      <c r="C799" s="48" t="s">
        <v>80</v>
      </c>
      <c r="D799" s="48" t="s">
        <v>78</v>
      </c>
      <c r="E799" s="2">
        <v>2003</v>
      </c>
      <c r="F799" s="50">
        <v>0</v>
      </c>
      <c r="G799" s="50">
        <v>2.3927442084000002E-2</v>
      </c>
      <c r="H799" s="50">
        <v>8.9062785000000003E-4</v>
      </c>
      <c r="I799" s="50">
        <v>0</v>
      </c>
      <c r="J799" s="50">
        <v>1.0068480000000001E-6</v>
      </c>
      <c r="K799" s="50">
        <v>0</v>
      </c>
      <c r="L799" s="50">
        <v>0</v>
      </c>
      <c r="M799" s="50">
        <v>0</v>
      </c>
      <c r="N799" s="50">
        <v>0</v>
      </c>
      <c r="O799" s="50">
        <v>0</v>
      </c>
      <c r="P799" s="50">
        <v>0</v>
      </c>
      <c r="Q799" s="50">
        <v>0</v>
      </c>
      <c r="R799" s="50"/>
      <c r="S799" s="50"/>
      <c r="T799" s="50"/>
      <c r="U799" s="50"/>
      <c r="V799" s="50"/>
      <c r="W799" s="50"/>
    </row>
    <row r="800" spans="1:23" ht="15.75" hidden="1" customHeight="1" x14ac:dyDescent="0.15">
      <c r="A800" s="48" t="s">
        <v>21</v>
      </c>
      <c r="B800" s="48" t="s">
        <v>37</v>
      </c>
      <c r="C800" s="48" t="s">
        <v>80</v>
      </c>
      <c r="D800" s="48" t="s">
        <v>78</v>
      </c>
      <c r="E800" s="2">
        <v>2003</v>
      </c>
      <c r="F800" s="50">
        <v>0</v>
      </c>
      <c r="G800" s="50">
        <v>1.6671582200000003E-4</v>
      </c>
      <c r="H800" s="50">
        <v>6.5976512000000007E-5</v>
      </c>
      <c r="I800" s="50">
        <v>0</v>
      </c>
      <c r="J800" s="50">
        <v>1.0766369000000001E-4</v>
      </c>
      <c r="K800" s="50">
        <v>0</v>
      </c>
      <c r="L800" s="50">
        <v>0</v>
      </c>
      <c r="M800" s="50">
        <v>0</v>
      </c>
      <c r="N800" s="50">
        <v>0</v>
      </c>
      <c r="O800" s="50">
        <v>0</v>
      </c>
      <c r="P800" s="50">
        <v>0</v>
      </c>
      <c r="Q800" s="50">
        <v>0</v>
      </c>
      <c r="R800" s="50"/>
      <c r="S800" s="50"/>
      <c r="T800" s="50"/>
      <c r="U800" s="50"/>
      <c r="V800" s="50"/>
      <c r="W800" s="50"/>
    </row>
    <row r="801" spans="1:23" ht="15.75" hidden="1" customHeight="1" x14ac:dyDescent="0.15">
      <c r="A801" s="48" t="s">
        <v>21</v>
      </c>
      <c r="B801" s="48" t="s">
        <v>15</v>
      </c>
      <c r="C801" s="48" t="s">
        <v>80</v>
      </c>
      <c r="D801" s="48" t="s">
        <v>78</v>
      </c>
      <c r="E801" s="2">
        <v>2003</v>
      </c>
      <c r="F801" s="50">
        <v>0</v>
      </c>
      <c r="G801" s="50">
        <v>6.9542352880000013E-4</v>
      </c>
      <c r="H801" s="50">
        <v>0</v>
      </c>
      <c r="I801" s="50">
        <v>0</v>
      </c>
      <c r="J801" s="50">
        <v>6.0532366000000011E-5</v>
      </c>
      <c r="K801" s="50">
        <v>0</v>
      </c>
      <c r="L801" s="50">
        <v>0</v>
      </c>
      <c r="M801" s="50">
        <v>0</v>
      </c>
      <c r="N801" s="50">
        <v>0</v>
      </c>
      <c r="O801" s="50">
        <v>0</v>
      </c>
      <c r="P801" s="50">
        <v>0</v>
      </c>
      <c r="Q801" s="50">
        <v>0</v>
      </c>
      <c r="R801" s="50"/>
      <c r="S801" s="50"/>
      <c r="T801" s="50"/>
      <c r="U801" s="50"/>
      <c r="V801" s="50"/>
      <c r="W801" s="50"/>
    </row>
    <row r="802" spans="1:23" ht="15.75" hidden="1" customHeight="1" x14ac:dyDescent="0.15">
      <c r="A802" s="48" t="s">
        <v>21</v>
      </c>
      <c r="B802" s="48" t="s">
        <v>39</v>
      </c>
      <c r="C802" s="48" t="s">
        <v>80</v>
      </c>
      <c r="D802" s="48" t="s">
        <v>78</v>
      </c>
      <c r="E802" s="2">
        <v>2003</v>
      </c>
      <c r="F802" s="50">
        <v>0</v>
      </c>
      <c r="G802" s="50">
        <v>0</v>
      </c>
      <c r="H802" s="50">
        <v>1.4162329211999998E-5</v>
      </c>
      <c r="I802" s="50">
        <v>0</v>
      </c>
      <c r="J802" s="50">
        <v>1.9673740000000001E-6</v>
      </c>
      <c r="K802" s="50">
        <v>0</v>
      </c>
      <c r="L802" s="50">
        <v>0</v>
      </c>
      <c r="M802" s="50">
        <v>0</v>
      </c>
      <c r="N802" s="50">
        <v>0</v>
      </c>
      <c r="O802" s="50">
        <v>0</v>
      </c>
      <c r="P802" s="50">
        <v>0</v>
      </c>
      <c r="Q802" s="50">
        <v>0</v>
      </c>
      <c r="R802" s="50"/>
      <c r="S802" s="50"/>
      <c r="T802" s="50"/>
      <c r="U802" s="50"/>
      <c r="V802" s="50"/>
      <c r="W802" s="50"/>
    </row>
    <row r="803" spans="1:23" ht="15.75" hidden="1" customHeight="1" x14ac:dyDescent="0.15">
      <c r="A803" s="48" t="s">
        <v>21</v>
      </c>
      <c r="B803" s="48" t="s">
        <v>16</v>
      </c>
      <c r="C803" s="48" t="s">
        <v>80</v>
      </c>
      <c r="D803" s="48" t="s">
        <v>78</v>
      </c>
      <c r="E803" s="2">
        <v>2003</v>
      </c>
      <c r="F803" s="50">
        <v>0</v>
      </c>
      <c r="G803" s="50">
        <v>1.5756104000000005E-4</v>
      </c>
      <c r="H803" s="50">
        <v>0</v>
      </c>
      <c r="I803" s="50">
        <v>0</v>
      </c>
      <c r="J803" s="50">
        <v>0</v>
      </c>
      <c r="K803" s="50">
        <v>0</v>
      </c>
      <c r="L803" s="50">
        <v>0</v>
      </c>
      <c r="M803" s="50">
        <v>0</v>
      </c>
      <c r="N803" s="50">
        <v>0</v>
      </c>
      <c r="O803" s="50">
        <v>0</v>
      </c>
      <c r="P803" s="50">
        <v>0</v>
      </c>
      <c r="Q803" s="50">
        <v>0</v>
      </c>
      <c r="R803" s="50"/>
      <c r="S803" s="50"/>
      <c r="T803" s="50"/>
      <c r="U803" s="50"/>
      <c r="V803" s="50"/>
      <c r="W803" s="50"/>
    </row>
    <row r="804" spans="1:23" ht="15.75" hidden="1" customHeight="1" x14ac:dyDescent="0.15">
      <c r="A804" s="48" t="s">
        <v>21</v>
      </c>
      <c r="B804" s="48" t="s">
        <v>38</v>
      </c>
      <c r="C804" s="48" t="s">
        <v>77</v>
      </c>
      <c r="D804" s="48" t="s">
        <v>78</v>
      </c>
      <c r="E804" s="2">
        <v>2003</v>
      </c>
      <c r="F804" s="50">
        <v>0</v>
      </c>
      <c r="G804" s="50">
        <v>1.1360768000400001E-2</v>
      </c>
      <c r="H804" s="50">
        <v>3.0770547153059997E-2</v>
      </c>
      <c r="I804" s="50">
        <v>2.8048839020000001E-2</v>
      </c>
      <c r="J804" s="50">
        <v>4.9491298799999998E-4</v>
      </c>
      <c r="K804" s="50">
        <v>0</v>
      </c>
      <c r="L804" s="50">
        <v>0</v>
      </c>
      <c r="M804" s="50">
        <v>0</v>
      </c>
      <c r="N804" s="50">
        <v>0</v>
      </c>
      <c r="O804" s="50">
        <v>0</v>
      </c>
      <c r="P804" s="50">
        <v>0</v>
      </c>
      <c r="Q804" s="50">
        <v>0</v>
      </c>
      <c r="R804" s="50"/>
      <c r="S804" s="50"/>
      <c r="T804" s="50"/>
      <c r="U804" s="50"/>
      <c r="V804" s="50"/>
      <c r="W804" s="50"/>
    </row>
    <row r="805" spans="1:23" ht="15.75" hidden="1" customHeight="1" x14ac:dyDescent="0.15">
      <c r="A805" s="48" t="s">
        <v>21</v>
      </c>
      <c r="B805" s="48" t="s">
        <v>17</v>
      </c>
      <c r="C805" s="48" t="s">
        <v>80</v>
      </c>
      <c r="D805" s="48" t="s">
        <v>78</v>
      </c>
      <c r="E805" s="2">
        <v>2003</v>
      </c>
      <c r="F805" s="50">
        <v>0</v>
      </c>
      <c r="G805" s="50">
        <v>1.10795048E-5</v>
      </c>
      <c r="H805" s="50">
        <v>0</v>
      </c>
      <c r="I805" s="50">
        <v>0</v>
      </c>
      <c r="J805" s="50">
        <v>0</v>
      </c>
      <c r="K805" s="50">
        <v>0</v>
      </c>
      <c r="L805" s="50">
        <v>0</v>
      </c>
      <c r="M805" s="50">
        <v>0</v>
      </c>
      <c r="N805" s="50">
        <v>0</v>
      </c>
      <c r="O805" s="50">
        <v>0</v>
      </c>
      <c r="P805" s="50">
        <v>0</v>
      </c>
      <c r="Q805" s="50">
        <v>0</v>
      </c>
      <c r="R805" s="50"/>
      <c r="S805" s="50"/>
      <c r="T805" s="50"/>
      <c r="U805" s="50"/>
      <c r="V805" s="50"/>
      <c r="W805" s="50"/>
    </row>
    <row r="806" spans="1:23" ht="15.75" hidden="1" customHeight="1" x14ac:dyDescent="0.15">
      <c r="A806" s="48" t="s">
        <v>21</v>
      </c>
      <c r="B806" s="48" t="s">
        <v>18</v>
      </c>
      <c r="C806" s="48"/>
      <c r="D806" s="48" t="s">
        <v>78</v>
      </c>
      <c r="E806" s="2">
        <v>2003</v>
      </c>
      <c r="F806" s="50">
        <v>0</v>
      </c>
      <c r="G806" s="50">
        <v>0.11605552327460009</v>
      </c>
      <c r="H806" s="50">
        <v>6.0482969236368811E-2</v>
      </c>
      <c r="I806" s="50">
        <v>5.4775718034000005E-2</v>
      </c>
      <c r="J806" s="50">
        <v>1.7045356075999992E-2</v>
      </c>
      <c r="K806" s="50">
        <v>4.2805846499999996E-3</v>
      </c>
      <c r="L806" s="50">
        <v>0</v>
      </c>
      <c r="M806" s="50">
        <v>0</v>
      </c>
      <c r="N806" s="50">
        <v>0</v>
      </c>
      <c r="O806" s="50">
        <v>6.5447032999998858E-4</v>
      </c>
      <c r="P806" s="50">
        <v>0</v>
      </c>
      <c r="Q806" s="50">
        <v>0</v>
      </c>
      <c r="R806" s="50"/>
      <c r="S806" s="50"/>
      <c r="T806" s="50"/>
      <c r="U806" s="50"/>
      <c r="V806" s="50"/>
      <c r="W806" s="50"/>
    </row>
    <row r="807" spans="1:23" ht="15.75" hidden="1" customHeight="1" x14ac:dyDescent="0.15">
      <c r="A807" s="48" t="s">
        <v>21</v>
      </c>
      <c r="B807" s="48" t="s">
        <v>35</v>
      </c>
      <c r="C807" s="48" t="s">
        <v>77</v>
      </c>
      <c r="D807" s="48" t="s">
        <v>19</v>
      </c>
      <c r="E807" s="2">
        <v>2003</v>
      </c>
      <c r="F807" s="50">
        <v>2.4764929999999998E-3</v>
      </c>
      <c r="G807" s="50">
        <v>1.3776908745599998E-2</v>
      </c>
      <c r="H807" s="50">
        <v>3.5723508731519988E-3</v>
      </c>
      <c r="I807" s="50">
        <v>2.6588074289999987E-3</v>
      </c>
      <c r="J807" s="50">
        <v>1.7420791496999998E-2</v>
      </c>
      <c r="K807" s="50">
        <v>1.9133669999999995E-4</v>
      </c>
      <c r="L807" s="50">
        <v>0</v>
      </c>
      <c r="M807" s="50">
        <v>0</v>
      </c>
      <c r="N807" s="50">
        <v>0</v>
      </c>
      <c r="O807" s="50">
        <v>2.3119319999990448E-5</v>
      </c>
      <c r="P807" s="50">
        <v>0</v>
      </c>
      <c r="Q807" s="50">
        <v>0</v>
      </c>
      <c r="R807" s="50"/>
      <c r="S807" s="50"/>
      <c r="T807" s="50"/>
      <c r="U807" s="50"/>
      <c r="V807" s="50"/>
      <c r="W807" s="50"/>
    </row>
    <row r="808" spans="1:23" ht="15.75" hidden="1" customHeight="1" x14ac:dyDescent="0.15">
      <c r="A808" s="48" t="s">
        <v>21</v>
      </c>
      <c r="B808" s="48" t="s">
        <v>36</v>
      </c>
      <c r="C808" s="48" t="s">
        <v>77</v>
      </c>
      <c r="D808" s="48" t="s">
        <v>19</v>
      </c>
      <c r="E808" s="2">
        <v>2003</v>
      </c>
      <c r="F808" s="50">
        <v>1.5588399999999999E-4</v>
      </c>
      <c r="G808" s="50">
        <v>4.1970855653999991E-3</v>
      </c>
      <c r="H808" s="50">
        <v>1.5316523693999994E-5</v>
      </c>
      <c r="I808" s="50">
        <v>8.7540989999999966E-5</v>
      </c>
      <c r="J808" s="50">
        <v>5.8044941099999979E-4</v>
      </c>
      <c r="K808" s="50">
        <v>0</v>
      </c>
      <c r="L808" s="50">
        <v>0</v>
      </c>
      <c r="M808" s="50">
        <v>0</v>
      </c>
      <c r="N808" s="50">
        <v>0</v>
      </c>
      <c r="O808" s="50">
        <v>1.5734519999999801E-5</v>
      </c>
      <c r="P808" s="50">
        <v>0</v>
      </c>
      <c r="Q808" s="50">
        <v>0</v>
      </c>
      <c r="R808" s="50"/>
      <c r="S808" s="50"/>
      <c r="T808" s="50"/>
      <c r="U808" s="50"/>
      <c r="V808" s="50"/>
      <c r="W808" s="50"/>
    </row>
    <row r="809" spans="1:23" ht="15.75" hidden="1" customHeight="1" x14ac:dyDescent="0.15">
      <c r="A809" s="48" t="s">
        <v>21</v>
      </c>
      <c r="B809" s="48" t="s">
        <v>79</v>
      </c>
      <c r="C809" s="48" t="s">
        <v>77</v>
      </c>
      <c r="D809" s="48" t="s">
        <v>19</v>
      </c>
      <c r="E809" s="2">
        <v>2003</v>
      </c>
      <c r="F809" s="50">
        <v>1.03034E-4</v>
      </c>
      <c r="G809" s="50">
        <v>1.4153654915399995E-2</v>
      </c>
      <c r="H809" s="50">
        <v>1.7223996356759991E-3</v>
      </c>
      <c r="I809" s="50">
        <v>4.907374529999998E-4</v>
      </c>
      <c r="J809" s="50">
        <v>1.3030860059999995E-3</v>
      </c>
      <c r="K809" s="50">
        <v>7.8301574999999974E-5</v>
      </c>
      <c r="L809" s="50">
        <v>0</v>
      </c>
      <c r="M809" s="50">
        <v>0</v>
      </c>
      <c r="N809" s="50">
        <v>0</v>
      </c>
      <c r="O809" s="50">
        <v>1.9835878800000071E-3</v>
      </c>
      <c r="P809" s="50">
        <v>0</v>
      </c>
      <c r="Q809" s="50">
        <v>0</v>
      </c>
      <c r="R809" s="50"/>
      <c r="S809" s="50"/>
      <c r="T809" s="50"/>
      <c r="U809" s="50"/>
      <c r="V809" s="50"/>
      <c r="W809" s="50"/>
    </row>
    <row r="810" spans="1:23" ht="15.75" hidden="1" customHeight="1" x14ac:dyDescent="0.15">
      <c r="A810" s="48" t="s">
        <v>21</v>
      </c>
      <c r="B810" s="48" t="s">
        <v>13</v>
      </c>
      <c r="C810" s="48" t="s">
        <v>80</v>
      </c>
      <c r="D810" s="48" t="s">
        <v>19</v>
      </c>
      <c r="E810" s="2">
        <v>2003</v>
      </c>
      <c r="F810" s="50">
        <v>0</v>
      </c>
      <c r="G810" s="50">
        <v>1.0799940059999997E-3</v>
      </c>
      <c r="H810" s="50">
        <v>3.982216672799999E-5</v>
      </c>
      <c r="I810" s="50">
        <v>0</v>
      </c>
      <c r="J810" s="50">
        <v>5.6217002399999987E-4</v>
      </c>
      <c r="K810" s="50">
        <v>0</v>
      </c>
      <c r="L810" s="50">
        <v>0</v>
      </c>
      <c r="M810" s="50">
        <v>0</v>
      </c>
      <c r="N810" s="50">
        <v>0</v>
      </c>
      <c r="O810" s="50">
        <v>0</v>
      </c>
      <c r="P810" s="50">
        <v>0</v>
      </c>
      <c r="Q810" s="50">
        <v>0</v>
      </c>
      <c r="R810" s="50"/>
      <c r="S810" s="50"/>
      <c r="T810" s="50"/>
      <c r="U810" s="50"/>
      <c r="V810" s="50"/>
      <c r="W810" s="50"/>
    </row>
    <row r="811" spans="1:23" ht="15.75" hidden="1" customHeight="1" x14ac:dyDescent="0.15">
      <c r="A811" s="48" t="s">
        <v>21</v>
      </c>
      <c r="B811" s="48" t="s">
        <v>14</v>
      </c>
      <c r="C811" s="48" t="s">
        <v>80</v>
      </c>
      <c r="D811" s="48" t="s">
        <v>19</v>
      </c>
      <c r="E811" s="2">
        <v>2003</v>
      </c>
      <c r="F811" s="50">
        <v>0</v>
      </c>
      <c r="G811" s="50">
        <v>2.6586046759999992E-3</v>
      </c>
      <c r="H811" s="50">
        <v>1.0455196499999998E-3</v>
      </c>
      <c r="I811" s="50">
        <v>0</v>
      </c>
      <c r="J811" s="50">
        <v>1.1819519999999996E-6</v>
      </c>
      <c r="K811" s="50">
        <v>0</v>
      </c>
      <c r="L811" s="50">
        <v>0</v>
      </c>
      <c r="M811" s="50">
        <v>0</v>
      </c>
      <c r="N811" s="50">
        <v>0</v>
      </c>
      <c r="O811" s="50">
        <v>0</v>
      </c>
      <c r="P811" s="50">
        <v>0</v>
      </c>
      <c r="Q811" s="50">
        <v>0</v>
      </c>
      <c r="R811" s="50"/>
      <c r="S811" s="50"/>
      <c r="T811" s="50"/>
      <c r="U811" s="50"/>
      <c r="V811" s="50"/>
      <c r="W811" s="50"/>
    </row>
    <row r="812" spans="1:23" ht="15.75" hidden="1" customHeight="1" x14ac:dyDescent="0.15">
      <c r="A812" s="48" t="s">
        <v>21</v>
      </c>
      <c r="B812" s="48" t="s">
        <v>37</v>
      </c>
      <c r="C812" s="48" t="s">
        <v>80</v>
      </c>
      <c r="D812" s="48" t="s">
        <v>19</v>
      </c>
      <c r="E812" s="2">
        <v>2003</v>
      </c>
      <c r="F812" s="50">
        <v>0</v>
      </c>
      <c r="G812" s="50">
        <v>1.9570987799999998E-4</v>
      </c>
      <c r="H812" s="50">
        <v>7.7450687999999987E-5</v>
      </c>
      <c r="I812" s="50">
        <v>0</v>
      </c>
      <c r="J812" s="50">
        <v>1.2638780999999998E-4</v>
      </c>
      <c r="K812" s="50">
        <v>0</v>
      </c>
      <c r="L812" s="50">
        <v>0</v>
      </c>
      <c r="M812" s="50">
        <v>0</v>
      </c>
      <c r="N812" s="50">
        <v>0</v>
      </c>
      <c r="O812" s="50">
        <v>0</v>
      </c>
      <c r="P812" s="50">
        <v>0</v>
      </c>
      <c r="Q812" s="50">
        <v>0</v>
      </c>
      <c r="R812" s="50"/>
      <c r="S812" s="50"/>
      <c r="T812" s="50"/>
      <c r="U812" s="50"/>
      <c r="V812" s="50"/>
      <c r="W812" s="50"/>
    </row>
    <row r="813" spans="1:23" ht="15.75" hidden="1" customHeight="1" x14ac:dyDescent="0.15">
      <c r="A813" s="48" t="s">
        <v>21</v>
      </c>
      <c r="B813" s="48" t="s">
        <v>15</v>
      </c>
      <c r="C813" s="48" t="s">
        <v>80</v>
      </c>
      <c r="D813" s="48" t="s">
        <v>19</v>
      </c>
      <c r="E813" s="2">
        <v>2003</v>
      </c>
      <c r="F813" s="50">
        <v>1.3728999999999998E-5</v>
      </c>
      <c r="G813" s="50">
        <v>8.1636675119999989E-4</v>
      </c>
      <c r="H813" s="50">
        <v>0</v>
      </c>
      <c r="I813" s="50">
        <v>0</v>
      </c>
      <c r="J813" s="50">
        <v>7.1059733999999979E-5</v>
      </c>
      <c r="K813" s="50">
        <v>0</v>
      </c>
      <c r="L813" s="50">
        <v>0</v>
      </c>
      <c r="M813" s="50">
        <v>0</v>
      </c>
      <c r="N813" s="50">
        <v>0</v>
      </c>
      <c r="O813" s="50">
        <v>0</v>
      </c>
      <c r="P813" s="50">
        <v>0</v>
      </c>
      <c r="Q813" s="50">
        <v>0</v>
      </c>
      <c r="R813" s="50"/>
      <c r="S813" s="50"/>
      <c r="T813" s="50"/>
      <c r="U813" s="50"/>
      <c r="V813" s="50"/>
      <c r="W813" s="50"/>
    </row>
    <row r="814" spans="1:23" ht="15.75" hidden="1" customHeight="1" x14ac:dyDescent="0.15">
      <c r="A814" s="48" t="s">
        <v>21</v>
      </c>
      <c r="B814" s="48" t="s">
        <v>39</v>
      </c>
      <c r="C814" s="48" t="s">
        <v>80</v>
      </c>
      <c r="D814" s="48" t="s">
        <v>19</v>
      </c>
      <c r="E814" s="2">
        <v>2003</v>
      </c>
      <c r="F814" s="50">
        <v>0</v>
      </c>
      <c r="G814" s="50">
        <v>0</v>
      </c>
      <c r="H814" s="50">
        <v>1.6625342987999992E-5</v>
      </c>
      <c r="I814" s="50">
        <v>0</v>
      </c>
      <c r="J814" s="50">
        <v>2.3095259999999995E-6</v>
      </c>
      <c r="K814" s="50">
        <v>0</v>
      </c>
      <c r="L814" s="50">
        <v>0</v>
      </c>
      <c r="M814" s="50">
        <v>0</v>
      </c>
      <c r="N814" s="50">
        <v>0</v>
      </c>
      <c r="O814" s="50">
        <v>0</v>
      </c>
      <c r="P814" s="50">
        <v>0</v>
      </c>
      <c r="Q814" s="50">
        <v>0</v>
      </c>
      <c r="R814" s="50"/>
      <c r="S814" s="50"/>
      <c r="T814" s="50"/>
      <c r="U814" s="50"/>
      <c r="V814" s="50"/>
      <c r="W814" s="50"/>
    </row>
    <row r="815" spans="1:23" ht="15.75" hidden="1" customHeight="1" x14ac:dyDescent="0.15">
      <c r="A815" s="48" t="s">
        <v>21</v>
      </c>
      <c r="B815" s="48" t="s">
        <v>16</v>
      </c>
      <c r="C815" s="48" t="s">
        <v>80</v>
      </c>
      <c r="D815" s="48" t="s">
        <v>19</v>
      </c>
      <c r="E815" s="2">
        <v>2003</v>
      </c>
      <c r="F815" s="50">
        <v>0</v>
      </c>
      <c r="G815" s="50">
        <v>1.8496295999999998E-4</v>
      </c>
      <c r="H815" s="50">
        <v>0</v>
      </c>
      <c r="I815" s="50">
        <v>0</v>
      </c>
      <c r="J815" s="50">
        <v>0</v>
      </c>
      <c r="K815" s="50">
        <v>0</v>
      </c>
      <c r="L815" s="50">
        <v>0</v>
      </c>
      <c r="M815" s="50">
        <v>0</v>
      </c>
      <c r="N815" s="50">
        <v>0</v>
      </c>
      <c r="O815" s="50">
        <v>0</v>
      </c>
      <c r="P815" s="50">
        <v>0</v>
      </c>
      <c r="Q815" s="50">
        <v>0</v>
      </c>
      <c r="R815" s="50"/>
      <c r="S815" s="50"/>
      <c r="T815" s="50"/>
      <c r="U815" s="50"/>
      <c r="V815" s="50"/>
      <c r="W815" s="50"/>
    </row>
    <row r="816" spans="1:23" ht="15.75" hidden="1" customHeight="1" x14ac:dyDescent="0.15">
      <c r="A816" s="48" t="s">
        <v>21</v>
      </c>
      <c r="B816" s="48" t="s">
        <v>38</v>
      </c>
      <c r="C816" s="48" t="s">
        <v>77</v>
      </c>
      <c r="D816" s="48" t="s">
        <v>19</v>
      </c>
      <c r="E816" s="2">
        <v>2003</v>
      </c>
      <c r="F816" s="50">
        <v>6.7628999999999999E-5</v>
      </c>
      <c r="G816" s="50">
        <v>1.3336553739599999E-2</v>
      </c>
      <c r="H816" s="50">
        <v>3.6121946657939989E-2</v>
      </c>
      <c r="I816" s="50">
        <v>3.2926897979999988E-2</v>
      </c>
      <c r="J816" s="50">
        <v>5.8098481199999978E-4</v>
      </c>
      <c r="K816" s="50">
        <v>0</v>
      </c>
      <c r="L816" s="50">
        <v>0</v>
      </c>
      <c r="M816" s="50">
        <v>0</v>
      </c>
      <c r="N816" s="50">
        <v>0</v>
      </c>
      <c r="O816" s="50">
        <v>0</v>
      </c>
      <c r="P816" s="50">
        <v>0</v>
      </c>
      <c r="Q816" s="50">
        <v>0</v>
      </c>
      <c r="R816" s="50"/>
      <c r="S816" s="50"/>
      <c r="T816" s="50"/>
      <c r="U816" s="50"/>
      <c r="V816" s="50"/>
      <c r="W816" s="50"/>
    </row>
    <row r="817" spans="1:23" ht="15.75" hidden="1" customHeight="1" x14ac:dyDescent="0.15">
      <c r="A817" s="48" t="s">
        <v>21</v>
      </c>
      <c r="B817" s="48" t="s">
        <v>17</v>
      </c>
      <c r="C817" s="48" t="s">
        <v>80</v>
      </c>
      <c r="D817" s="48" t="s">
        <v>19</v>
      </c>
      <c r="E817" s="2">
        <v>2003</v>
      </c>
      <c r="F817" s="50">
        <v>0</v>
      </c>
      <c r="G817" s="50">
        <v>1.3006375199999998E-5</v>
      </c>
      <c r="H817" s="50">
        <v>0</v>
      </c>
      <c r="I817" s="50">
        <v>0</v>
      </c>
      <c r="J817" s="50">
        <v>0</v>
      </c>
      <c r="K817" s="50">
        <v>0</v>
      </c>
      <c r="L817" s="50">
        <v>0</v>
      </c>
      <c r="M817" s="50">
        <v>0</v>
      </c>
      <c r="N817" s="50">
        <v>0</v>
      </c>
      <c r="O817" s="50">
        <v>0</v>
      </c>
      <c r="P817" s="50">
        <v>0</v>
      </c>
      <c r="Q817" s="50">
        <v>0</v>
      </c>
      <c r="R817" s="50"/>
      <c r="S817" s="50"/>
      <c r="T817" s="50"/>
      <c r="U817" s="50"/>
      <c r="V817" s="50"/>
      <c r="W817" s="50"/>
    </row>
    <row r="818" spans="1:23" ht="15.75" hidden="1" customHeight="1" x14ac:dyDescent="0.15">
      <c r="A818" s="48" t="s">
        <v>21</v>
      </c>
      <c r="B818" s="48" t="s">
        <v>18</v>
      </c>
      <c r="C818" s="48"/>
      <c r="D818" s="48" t="s">
        <v>19</v>
      </c>
      <c r="E818" s="2">
        <v>2003</v>
      </c>
      <c r="F818" s="50">
        <v>9.1648710000000015E-3</v>
      </c>
      <c r="G818" s="50">
        <v>0.12756861930539998</v>
      </c>
      <c r="H818" s="50">
        <v>6.4593335737171131E-2</v>
      </c>
      <c r="I818" s="50">
        <v>6.1152299765999986E-2</v>
      </c>
      <c r="J818" s="50">
        <v>1.7970220823999999E-2</v>
      </c>
      <c r="K818" s="50">
        <v>4.4861053499999992E-3</v>
      </c>
      <c r="L818" s="50">
        <v>0</v>
      </c>
      <c r="M818" s="50">
        <v>0</v>
      </c>
      <c r="N818" s="50">
        <v>0</v>
      </c>
      <c r="O818" s="50">
        <v>7.3322666999978787E-4</v>
      </c>
      <c r="P818" s="50">
        <v>0</v>
      </c>
      <c r="Q818" s="50">
        <v>0</v>
      </c>
      <c r="R818" s="50"/>
      <c r="S818" s="50"/>
      <c r="T818" s="50"/>
      <c r="U818" s="50"/>
      <c r="V818" s="50"/>
      <c r="W818" s="50"/>
    </row>
    <row r="819" spans="1:23" ht="15.75" hidden="1" customHeight="1" x14ac:dyDescent="0.15">
      <c r="A819" s="48" t="s">
        <v>21</v>
      </c>
      <c r="B819" s="48" t="s">
        <v>35</v>
      </c>
      <c r="C819" s="48" t="s">
        <v>77</v>
      </c>
      <c r="D819" s="48" t="s">
        <v>78</v>
      </c>
      <c r="E819" s="2">
        <v>2004</v>
      </c>
      <c r="F819" s="50">
        <v>0</v>
      </c>
      <c r="G819" s="50">
        <v>1.2973321233600003E-2</v>
      </c>
      <c r="H819" s="50">
        <v>3.7817784055583998E-3</v>
      </c>
      <c r="I819" s="50">
        <v>3.0474857400000005E-3</v>
      </c>
      <c r="J819" s="50">
        <v>1.6381365052000003E-2</v>
      </c>
      <c r="K819" s="50">
        <v>2.6689000000000005E-5</v>
      </c>
      <c r="L819" s="50">
        <v>0</v>
      </c>
      <c r="M819" s="50">
        <v>0</v>
      </c>
      <c r="N819" s="50">
        <v>0</v>
      </c>
      <c r="O819" s="50">
        <v>1.9674719999992486E-5</v>
      </c>
      <c r="P819" s="50">
        <v>0</v>
      </c>
      <c r="Q819" s="50">
        <v>0</v>
      </c>
      <c r="R819" s="50"/>
      <c r="S819" s="50"/>
      <c r="T819" s="50"/>
      <c r="U819" s="50"/>
      <c r="V819" s="50"/>
      <c r="W819" s="50"/>
    </row>
    <row r="820" spans="1:23" ht="15.75" hidden="1" customHeight="1" x14ac:dyDescent="0.15">
      <c r="A820" s="48" t="s">
        <v>21</v>
      </c>
      <c r="B820" s="48" t="s">
        <v>36</v>
      </c>
      <c r="C820" s="48" t="s">
        <v>77</v>
      </c>
      <c r="D820" s="48" t="s">
        <v>78</v>
      </c>
      <c r="E820" s="2">
        <v>2004</v>
      </c>
      <c r="F820" s="50">
        <v>0</v>
      </c>
      <c r="G820" s="50">
        <v>3.8577573216000004E-3</v>
      </c>
      <c r="H820" s="50">
        <v>1.7860986935999998E-5</v>
      </c>
      <c r="I820" s="50">
        <v>6.1810476000000002E-5</v>
      </c>
      <c r="J820" s="50">
        <v>5.0150089599999999E-4</v>
      </c>
      <c r="K820" s="50">
        <v>0</v>
      </c>
      <c r="L820" s="50">
        <v>0</v>
      </c>
      <c r="M820" s="50">
        <v>0</v>
      </c>
      <c r="N820" s="50">
        <v>0</v>
      </c>
      <c r="O820" s="50">
        <v>0</v>
      </c>
      <c r="P820" s="50">
        <v>0</v>
      </c>
      <c r="Q820" s="50">
        <v>0</v>
      </c>
      <c r="R820" s="50"/>
      <c r="S820" s="50"/>
      <c r="T820" s="50"/>
      <c r="U820" s="50"/>
      <c r="V820" s="50"/>
      <c r="W820" s="50"/>
    </row>
    <row r="821" spans="1:23" ht="15.75" hidden="1" customHeight="1" x14ac:dyDescent="0.15">
      <c r="A821" s="48" t="s">
        <v>21</v>
      </c>
      <c r="B821" s="48" t="s">
        <v>79</v>
      </c>
      <c r="C821" s="48" t="s">
        <v>77</v>
      </c>
      <c r="D821" s="48" t="s">
        <v>78</v>
      </c>
      <c r="E821" s="2">
        <v>2004</v>
      </c>
      <c r="F821" s="50">
        <v>0</v>
      </c>
      <c r="G821" s="50">
        <v>1.4773197056800002E-2</v>
      </c>
      <c r="H821" s="50">
        <v>2.28946566472E-3</v>
      </c>
      <c r="I821" s="50">
        <v>3.2053242520000001E-3</v>
      </c>
      <c r="J821" s="50">
        <v>2.4873305080000004E-3</v>
      </c>
      <c r="K821" s="50">
        <v>1.0615930000000001E-4</v>
      </c>
      <c r="L821" s="50">
        <v>0</v>
      </c>
      <c r="M821" s="50">
        <v>0</v>
      </c>
      <c r="N821" s="50">
        <v>0</v>
      </c>
      <c r="O821" s="50">
        <v>2.3433082399999965E-3</v>
      </c>
      <c r="P821" s="50">
        <v>0</v>
      </c>
      <c r="Q821" s="50">
        <v>0</v>
      </c>
      <c r="R821" s="50"/>
      <c r="S821" s="50"/>
      <c r="T821" s="50"/>
      <c r="U821" s="50"/>
      <c r="V821" s="50"/>
      <c r="W821" s="50"/>
    </row>
    <row r="822" spans="1:23" ht="15.75" hidden="1" customHeight="1" x14ac:dyDescent="0.15">
      <c r="A822" s="48" t="s">
        <v>21</v>
      </c>
      <c r="B822" s="48" t="s">
        <v>13</v>
      </c>
      <c r="C822" s="48" t="s">
        <v>80</v>
      </c>
      <c r="D822" s="48" t="s">
        <v>78</v>
      </c>
      <c r="E822" s="2">
        <v>2004</v>
      </c>
      <c r="F822" s="50">
        <v>0</v>
      </c>
      <c r="G822" s="50">
        <v>7.9161438720000009E-4</v>
      </c>
      <c r="H822" s="50">
        <v>3.1942230911999997E-5</v>
      </c>
      <c r="I822" s="50">
        <v>9.3823440000000003E-5</v>
      </c>
      <c r="J822" s="50">
        <v>6.5279136000000008E-4</v>
      </c>
      <c r="K822" s="50">
        <v>8.5159200000000016E-5</v>
      </c>
      <c r="L822" s="50">
        <v>0</v>
      </c>
      <c r="M822" s="50">
        <v>0</v>
      </c>
      <c r="N822" s="50">
        <v>0</v>
      </c>
      <c r="O822" s="50">
        <v>0</v>
      </c>
      <c r="P822" s="50">
        <v>0</v>
      </c>
      <c r="Q822" s="50">
        <v>0</v>
      </c>
      <c r="R822" s="50"/>
      <c r="S822" s="50"/>
      <c r="T822" s="50"/>
      <c r="U822" s="50"/>
      <c r="V822" s="50"/>
      <c r="W822" s="50"/>
    </row>
    <row r="823" spans="1:23" ht="15.75" hidden="1" customHeight="1" x14ac:dyDescent="0.15">
      <c r="A823" s="48" t="s">
        <v>21</v>
      </c>
      <c r="B823" s="48" t="s">
        <v>14</v>
      </c>
      <c r="C823" s="48" t="s">
        <v>80</v>
      </c>
      <c r="D823" s="48" t="s">
        <v>78</v>
      </c>
      <c r="E823" s="2">
        <v>2004</v>
      </c>
      <c r="F823" s="50">
        <v>0</v>
      </c>
      <c r="G823" s="50">
        <v>5.1706592028000001E-2</v>
      </c>
      <c r="H823" s="50">
        <v>1.2554793004800001E-3</v>
      </c>
      <c r="I823" s="50">
        <v>0</v>
      </c>
      <c r="J823" s="50">
        <v>2.8386000000000002E-5</v>
      </c>
      <c r="K823" s="50">
        <v>0</v>
      </c>
      <c r="L823" s="50">
        <v>0</v>
      </c>
      <c r="M823" s="50">
        <v>0</v>
      </c>
      <c r="N823" s="50">
        <v>0</v>
      </c>
      <c r="O823" s="50">
        <v>0</v>
      </c>
      <c r="P823" s="50">
        <v>0</v>
      </c>
      <c r="Q823" s="50">
        <v>0</v>
      </c>
      <c r="R823" s="50"/>
      <c r="S823" s="50"/>
      <c r="T823" s="50"/>
      <c r="U823" s="50"/>
      <c r="V823" s="50"/>
      <c r="W823" s="50"/>
    </row>
    <row r="824" spans="1:23" ht="15.75" hidden="1" customHeight="1" x14ac:dyDescent="0.15">
      <c r="A824" s="48" t="s">
        <v>21</v>
      </c>
      <c r="B824" s="48" t="s">
        <v>37</v>
      </c>
      <c r="C824" s="48" t="s">
        <v>80</v>
      </c>
      <c r="D824" s="48" t="s">
        <v>78</v>
      </c>
      <c r="E824" s="2">
        <v>2004</v>
      </c>
      <c r="F824" s="50">
        <v>0</v>
      </c>
      <c r="G824" s="50">
        <v>4.3833142080000013E-4</v>
      </c>
      <c r="H824" s="50">
        <v>3.1864256735999998E-5</v>
      </c>
      <c r="I824" s="50">
        <v>0</v>
      </c>
      <c r="J824" s="50">
        <v>1.4376220800000001E-4</v>
      </c>
      <c r="K824" s="50">
        <v>0</v>
      </c>
      <c r="L824" s="50">
        <v>0</v>
      </c>
      <c r="M824" s="50">
        <v>0</v>
      </c>
      <c r="N824" s="50">
        <v>0</v>
      </c>
      <c r="O824" s="50">
        <v>0</v>
      </c>
      <c r="P824" s="50">
        <v>0</v>
      </c>
      <c r="Q824" s="50">
        <v>0</v>
      </c>
      <c r="R824" s="50"/>
      <c r="S824" s="50"/>
      <c r="T824" s="50"/>
      <c r="U824" s="50"/>
      <c r="V824" s="50"/>
      <c r="W824" s="50"/>
    </row>
    <row r="825" spans="1:23" ht="15.75" hidden="1" customHeight="1" x14ac:dyDescent="0.15">
      <c r="A825" s="48" t="s">
        <v>21</v>
      </c>
      <c r="B825" s="48" t="s">
        <v>15</v>
      </c>
      <c r="C825" s="48" t="s">
        <v>80</v>
      </c>
      <c r="D825" s="48" t="s">
        <v>78</v>
      </c>
      <c r="E825" s="2">
        <v>2004</v>
      </c>
      <c r="F825" s="50">
        <v>0</v>
      </c>
      <c r="G825" s="50">
        <v>1.0945989600000001E-3</v>
      </c>
      <c r="H825" s="50">
        <v>0</v>
      </c>
      <c r="I825" s="50">
        <v>0</v>
      </c>
      <c r="J825" s="50">
        <v>2.9303380800000002E-4</v>
      </c>
      <c r="K825" s="50">
        <v>4.0976400000000003E-5</v>
      </c>
      <c r="L825" s="50">
        <v>0</v>
      </c>
      <c r="M825" s="50">
        <v>0</v>
      </c>
      <c r="N825" s="50">
        <v>0</v>
      </c>
      <c r="O825" s="50">
        <v>0</v>
      </c>
      <c r="P825" s="50">
        <v>0</v>
      </c>
      <c r="Q825" s="50">
        <v>0</v>
      </c>
      <c r="R825" s="50"/>
      <c r="S825" s="50"/>
      <c r="T825" s="50"/>
      <c r="U825" s="50"/>
      <c r="V825" s="50"/>
      <c r="W825" s="50"/>
    </row>
    <row r="826" spans="1:23" ht="15.75" hidden="1" customHeight="1" x14ac:dyDescent="0.15">
      <c r="A826" s="48" t="s">
        <v>21</v>
      </c>
      <c r="B826" s="48" t="s">
        <v>39</v>
      </c>
      <c r="C826" s="48" t="s">
        <v>80</v>
      </c>
      <c r="D826" s="48" t="s">
        <v>78</v>
      </c>
      <c r="E826" s="2">
        <v>2004</v>
      </c>
      <c r="F826" s="50">
        <v>0</v>
      </c>
      <c r="G826" s="50">
        <v>0</v>
      </c>
      <c r="H826" s="50">
        <v>1.4610938956799999E-4</v>
      </c>
      <c r="I826" s="50">
        <v>0</v>
      </c>
      <c r="J826" s="50">
        <v>0</v>
      </c>
      <c r="K826" s="50">
        <v>0</v>
      </c>
      <c r="L826" s="50">
        <v>0</v>
      </c>
      <c r="M826" s="50">
        <v>0</v>
      </c>
      <c r="N826" s="50">
        <v>0</v>
      </c>
      <c r="O826" s="50">
        <v>0</v>
      </c>
      <c r="P826" s="50">
        <v>0</v>
      </c>
      <c r="Q826" s="50">
        <v>0</v>
      </c>
      <c r="R826" s="50"/>
      <c r="S826" s="50"/>
      <c r="T826" s="50"/>
      <c r="U826" s="50"/>
      <c r="V826" s="50"/>
      <c r="W826" s="50"/>
    </row>
    <row r="827" spans="1:23" ht="15.75" hidden="1" customHeight="1" x14ac:dyDescent="0.15">
      <c r="A827" s="48" t="s">
        <v>21</v>
      </c>
      <c r="B827" s="48" t="s">
        <v>16</v>
      </c>
      <c r="C827" s="48" t="s">
        <v>80</v>
      </c>
      <c r="D827" s="48" t="s">
        <v>78</v>
      </c>
      <c r="E827" s="2">
        <v>2004</v>
      </c>
      <c r="F827" s="50">
        <v>0</v>
      </c>
      <c r="G827" s="50">
        <v>3.9902553600000014E-5</v>
      </c>
      <c r="H827" s="50">
        <v>0</v>
      </c>
      <c r="I827" s="50">
        <v>0</v>
      </c>
      <c r="J827" s="50">
        <v>0</v>
      </c>
      <c r="K827" s="50">
        <v>0</v>
      </c>
      <c r="L827" s="50">
        <v>0</v>
      </c>
      <c r="M827" s="50">
        <v>0</v>
      </c>
      <c r="N827" s="50">
        <v>0</v>
      </c>
      <c r="O827" s="50">
        <v>0</v>
      </c>
      <c r="P827" s="50">
        <v>0</v>
      </c>
      <c r="Q827" s="50">
        <v>0</v>
      </c>
      <c r="R827" s="50"/>
      <c r="S827" s="50"/>
      <c r="T827" s="50"/>
      <c r="U827" s="50"/>
      <c r="V827" s="50"/>
      <c r="W827" s="50"/>
    </row>
    <row r="828" spans="1:23" ht="15.75" hidden="1" customHeight="1" x14ac:dyDescent="0.15">
      <c r="A828" s="48" t="s">
        <v>21</v>
      </c>
      <c r="B828" s="48" t="s">
        <v>38</v>
      </c>
      <c r="C828" s="48" t="s">
        <v>77</v>
      </c>
      <c r="D828" s="48" t="s">
        <v>78</v>
      </c>
      <c r="E828" s="2">
        <v>2004</v>
      </c>
      <c r="F828" s="50">
        <v>0</v>
      </c>
      <c r="G828" s="50">
        <v>1.4776690656000003E-2</v>
      </c>
      <c r="H828" s="50">
        <v>3.5181490411094404E-2</v>
      </c>
      <c r="I828" s="50">
        <v>2.0136115440000005E-2</v>
      </c>
      <c r="J828" s="50">
        <v>8.1287654400000013E-4</v>
      </c>
      <c r="K828" s="50">
        <v>1.7406000000000002E-5</v>
      </c>
      <c r="L828" s="50">
        <v>0</v>
      </c>
      <c r="M828" s="50">
        <v>0</v>
      </c>
      <c r="N828" s="50">
        <v>0</v>
      </c>
      <c r="O828" s="50">
        <v>0</v>
      </c>
      <c r="P828" s="50">
        <v>0</v>
      </c>
      <c r="Q828" s="50">
        <v>0</v>
      </c>
      <c r="R828" s="50"/>
      <c r="S828" s="50"/>
      <c r="T828" s="50"/>
      <c r="U828" s="50"/>
      <c r="V828" s="50"/>
      <c r="W828" s="50"/>
    </row>
    <row r="829" spans="1:23" ht="15.75" hidden="1" customHeight="1" x14ac:dyDescent="0.15">
      <c r="A829" s="48" t="s">
        <v>21</v>
      </c>
      <c r="B829" s="48" t="s">
        <v>17</v>
      </c>
      <c r="C829" s="48" t="s">
        <v>80</v>
      </c>
      <c r="D829" s="48" t="s">
        <v>78</v>
      </c>
      <c r="E829" s="2">
        <v>2004</v>
      </c>
      <c r="F829" s="50">
        <v>0</v>
      </c>
      <c r="G829" s="50">
        <v>0</v>
      </c>
      <c r="H829" s="50">
        <v>0</v>
      </c>
      <c r="I829" s="50">
        <v>0</v>
      </c>
      <c r="J829" s="50">
        <v>0</v>
      </c>
      <c r="K829" s="50">
        <v>0</v>
      </c>
      <c r="L829" s="50">
        <v>0</v>
      </c>
      <c r="M829" s="50">
        <v>0</v>
      </c>
      <c r="N829" s="50">
        <v>0</v>
      </c>
      <c r="O829" s="50">
        <v>0</v>
      </c>
      <c r="P829" s="50">
        <v>0</v>
      </c>
      <c r="Q829" s="50">
        <v>0</v>
      </c>
      <c r="R829" s="50"/>
      <c r="S829" s="50"/>
      <c r="T829" s="50"/>
      <c r="U829" s="50"/>
      <c r="V829" s="50"/>
      <c r="W829" s="50"/>
    </row>
    <row r="830" spans="1:23" ht="15.75" hidden="1" customHeight="1" x14ac:dyDescent="0.15">
      <c r="A830" s="48" t="s">
        <v>21</v>
      </c>
      <c r="B830" s="48" t="s">
        <v>18</v>
      </c>
      <c r="C830" s="48"/>
      <c r="D830" s="48" t="s">
        <v>78</v>
      </c>
      <c r="E830" s="2">
        <v>2004</v>
      </c>
      <c r="F830" s="50">
        <v>0</v>
      </c>
      <c r="G830" s="50">
        <v>0.11393018553280003</v>
      </c>
      <c r="H830" s="50">
        <v>5.4950406628418387E-2</v>
      </c>
      <c r="I830" s="50">
        <v>5.8026364476000049E-2</v>
      </c>
      <c r="J830" s="50">
        <v>2.1506777539999977E-2</v>
      </c>
      <c r="K830" s="50">
        <v>5.6492979999999996E-3</v>
      </c>
      <c r="L830" s="50">
        <v>0</v>
      </c>
      <c r="M830" s="50">
        <v>0</v>
      </c>
      <c r="N830" s="50">
        <v>0</v>
      </c>
      <c r="O830" s="50">
        <v>1.5762333200000462E-3</v>
      </c>
      <c r="P830" s="50">
        <v>0</v>
      </c>
      <c r="Q830" s="50">
        <v>0</v>
      </c>
      <c r="R830" s="50"/>
      <c r="S830" s="50"/>
      <c r="T830" s="50"/>
      <c r="U830" s="50"/>
      <c r="V830" s="50"/>
      <c r="W830" s="50"/>
    </row>
    <row r="831" spans="1:23" ht="15.75" hidden="1" customHeight="1" x14ac:dyDescent="0.15">
      <c r="A831" s="48" t="s">
        <v>21</v>
      </c>
      <c r="B831" s="48" t="s">
        <v>35</v>
      </c>
      <c r="C831" s="48" t="s">
        <v>77</v>
      </c>
      <c r="D831" s="48" t="s">
        <v>19</v>
      </c>
      <c r="E831" s="2">
        <v>2004</v>
      </c>
      <c r="F831" s="50">
        <v>4.6019799999999994E-3</v>
      </c>
      <c r="G831" s="50">
        <v>1.1975373446400001E-2</v>
      </c>
      <c r="H831" s="50">
        <v>3.4908723743615989E-3</v>
      </c>
      <c r="I831" s="50">
        <v>2.8130637599999998E-3</v>
      </c>
      <c r="J831" s="50">
        <v>1.5121260047999997E-2</v>
      </c>
      <c r="K831" s="50">
        <v>2.4635999999999996E-5</v>
      </c>
      <c r="L831" s="50">
        <v>0</v>
      </c>
      <c r="M831" s="50">
        <v>0</v>
      </c>
      <c r="N831" s="50">
        <v>0</v>
      </c>
      <c r="O831" s="50">
        <v>1.8161279999993061E-5</v>
      </c>
      <c r="P831" s="50">
        <v>0</v>
      </c>
      <c r="Q831" s="50">
        <v>0</v>
      </c>
      <c r="R831" s="50"/>
      <c r="S831" s="50"/>
      <c r="T831" s="50"/>
      <c r="U831" s="50"/>
      <c r="V831" s="50"/>
      <c r="W831" s="50"/>
    </row>
    <row r="832" spans="1:23" ht="15.75" hidden="1" customHeight="1" x14ac:dyDescent="0.15">
      <c r="A832" s="48" t="s">
        <v>21</v>
      </c>
      <c r="B832" s="48" t="s">
        <v>36</v>
      </c>
      <c r="C832" s="48" t="s">
        <v>77</v>
      </c>
      <c r="D832" s="48" t="s">
        <v>19</v>
      </c>
      <c r="E832" s="2">
        <v>2004</v>
      </c>
      <c r="F832" s="50">
        <v>9.2131000000000003E-5</v>
      </c>
      <c r="G832" s="50">
        <v>3.5610067583999997E-3</v>
      </c>
      <c r="H832" s="50">
        <v>1.6487064863999991E-5</v>
      </c>
      <c r="I832" s="50">
        <v>5.7055823999999982E-5</v>
      </c>
      <c r="J832" s="50">
        <v>4.6292390399999982E-4</v>
      </c>
      <c r="K832" s="50">
        <v>0</v>
      </c>
      <c r="L832" s="50">
        <v>0</v>
      </c>
      <c r="M832" s="50">
        <v>0</v>
      </c>
      <c r="N832" s="50">
        <v>0</v>
      </c>
      <c r="O832" s="50">
        <v>0</v>
      </c>
      <c r="P832" s="50">
        <v>0</v>
      </c>
      <c r="Q832" s="50">
        <v>0</v>
      </c>
      <c r="R832" s="50"/>
      <c r="S832" s="50"/>
      <c r="T832" s="50"/>
      <c r="U832" s="50"/>
      <c r="V832" s="50"/>
      <c r="W832" s="50"/>
    </row>
    <row r="833" spans="1:23" ht="15.75" hidden="1" customHeight="1" x14ac:dyDescent="0.15">
      <c r="A833" s="48" t="s">
        <v>21</v>
      </c>
      <c r="B833" s="48" t="s">
        <v>79</v>
      </c>
      <c r="C833" s="48" t="s">
        <v>77</v>
      </c>
      <c r="D833" s="48" t="s">
        <v>19</v>
      </c>
      <c r="E833" s="2">
        <v>2004</v>
      </c>
      <c r="F833" s="50">
        <v>1.6625000000000001E-5</v>
      </c>
      <c r="G833" s="50">
        <v>1.3636797283199999E-2</v>
      </c>
      <c r="H833" s="50">
        <v>2.1133529212799995E-3</v>
      </c>
      <c r="I833" s="50">
        <v>2.9587608479999992E-3</v>
      </c>
      <c r="J833" s="50">
        <v>2.2959973919999999E-3</v>
      </c>
      <c r="K833" s="50">
        <v>9.7993199999999982E-5</v>
      </c>
      <c r="L833" s="50">
        <v>0</v>
      </c>
      <c r="M833" s="50">
        <v>0</v>
      </c>
      <c r="N833" s="50">
        <v>0</v>
      </c>
      <c r="O833" s="50">
        <v>2.1630537599999964E-3</v>
      </c>
      <c r="P833" s="50">
        <v>0</v>
      </c>
      <c r="Q833" s="50">
        <v>0</v>
      </c>
      <c r="R833" s="50"/>
      <c r="S833" s="50"/>
      <c r="T833" s="50"/>
      <c r="U833" s="50"/>
      <c r="V833" s="50"/>
      <c r="W833" s="50"/>
    </row>
    <row r="834" spans="1:23" ht="15.75" hidden="1" customHeight="1" x14ac:dyDescent="0.15">
      <c r="A834" s="48" t="s">
        <v>21</v>
      </c>
      <c r="B834" s="48" t="s">
        <v>13</v>
      </c>
      <c r="C834" s="48" t="s">
        <v>80</v>
      </c>
      <c r="D834" s="48" t="s">
        <v>19</v>
      </c>
      <c r="E834" s="2">
        <v>2004</v>
      </c>
      <c r="F834" s="50">
        <v>0</v>
      </c>
      <c r="G834" s="50">
        <v>8.5758225279999986E-4</v>
      </c>
      <c r="H834" s="50">
        <v>3.4604083487999984E-5</v>
      </c>
      <c r="I834" s="50">
        <v>1.0164205999999998E-4</v>
      </c>
      <c r="J834" s="50">
        <v>7.0719063999999973E-4</v>
      </c>
      <c r="K834" s="50">
        <v>9.2255799999999978E-5</v>
      </c>
      <c r="L834" s="50">
        <v>0</v>
      </c>
      <c r="M834" s="50">
        <v>0</v>
      </c>
      <c r="N834" s="50">
        <v>0</v>
      </c>
      <c r="O834" s="50">
        <v>0</v>
      </c>
      <c r="P834" s="50">
        <v>0</v>
      </c>
      <c r="Q834" s="50">
        <v>0</v>
      </c>
      <c r="R834" s="50"/>
      <c r="S834" s="50"/>
      <c r="T834" s="50"/>
      <c r="U834" s="50"/>
      <c r="V834" s="50"/>
      <c r="W834" s="50"/>
    </row>
    <row r="835" spans="1:23" ht="15.75" hidden="1" customHeight="1" x14ac:dyDescent="0.15">
      <c r="A835" s="48" t="s">
        <v>21</v>
      </c>
      <c r="B835" s="48" t="s">
        <v>14</v>
      </c>
      <c r="C835" s="48" t="s">
        <v>80</v>
      </c>
      <c r="D835" s="48" t="s">
        <v>19</v>
      </c>
      <c r="E835" s="2">
        <v>2004</v>
      </c>
      <c r="F835" s="50">
        <v>0</v>
      </c>
      <c r="G835" s="50">
        <v>5.7451768919999984E-3</v>
      </c>
      <c r="H835" s="50">
        <v>1.3601025755199995E-3</v>
      </c>
      <c r="I835" s="50">
        <v>0</v>
      </c>
      <c r="J835" s="50">
        <v>3.0751499999999992E-5</v>
      </c>
      <c r="K835" s="50">
        <v>0</v>
      </c>
      <c r="L835" s="50">
        <v>0</v>
      </c>
      <c r="M835" s="50">
        <v>0</v>
      </c>
      <c r="N835" s="50">
        <v>0</v>
      </c>
      <c r="O835" s="50">
        <v>0</v>
      </c>
      <c r="P835" s="50">
        <v>0</v>
      </c>
      <c r="Q835" s="50">
        <v>0</v>
      </c>
      <c r="R835" s="50"/>
      <c r="S835" s="50"/>
      <c r="T835" s="50"/>
      <c r="U835" s="50"/>
      <c r="V835" s="50"/>
      <c r="W835" s="50"/>
    </row>
    <row r="836" spans="1:23" ht="15.75" hidden="1" customHeight="1" x14ac:dyDescent="0.15">
      <c r="A836" s="48" t="s">
        <v>21</v>
      </c>
      <c r="B836" s="48" t="s">
        <v>37</v>
      </c>
      <c r="C836" s="48" t="s">
        <v>80</v>
      </c>
      <c r="D836" s="48" t="s">
        <v>19</v>
      </c>
      <c r="E836" s="2">
        <v>2004</v>
      </c>
      <c r="F836" s="50">
        <v>0</v>
      </c>
      <c r="G836" s="50">
        <v>4.7485903919999991E-4</v>
      </c>
      <c r="H836" s="50">
        <v>3.4519611463999991E-5</v>
      </c>
      <c r="I836" s="50">
        <v>0</v>
      </c>
      <c r="J836" s="50">
        <v>1.5574239199999995E-4</v>
      </c>
      <c r="K836" s="50">
        <v>0</v>
      </c>
      <c r="L836" s="50">
        <v>0</v>
      </c>
      <c r="M836" s="50">
        <v>0</v>
      </c>
      <c r="N836" s="50">
        <v>0</v>
      </c>
      <c r="O836" s="50">
        <v>0</v>
      </c>
      <c r="P836" s="50">
        <v>0</v>
      </c>
      <c r="Q836" s="50">
        <v>0</v>
      </c>
      <c r="R836" s="50"/>
      <c r="S836" s="50"/>
      <c r="T836" s="50"/>
      <c r="U836" s="50"/>
      <c r="V836" s="50"/>
      <c r="W836" s="50"/>
    </row>
    <row r="837" spans="1:23" ht="15.75" hidden="1" customHeight="1" x14ac:dyDescent="0.15">
      <c r="A837" s="48" t="s">
        <v>21</v>
      </c>
      <c r="B837" s="48" t="s">
        <v>15</v>
      </c>
      <c r="C837" s="48" t="s">
        <v>80</v>
      </c>
      <c r="D837" s="48" t="s">
        <v>19</v>
      </c>
      <c r="E837" s="2">
        <v>2004</v>
      </c>
      <c r="F837" s="50">
        <v>0</v>
      </c>
      <c r="G837" s="50">
        <v>1.1858155399999998E-3</v>
      </c>
      <c r="H837" s="50">
        <v>0</v>
      </c>
      <c r="I837" s="50">
        <v>0</v>
      </c>
      <c r="J837" s="50">
        <v>3.1745329199999996E-4</v>
      </c>
      <c r="K837" s="50">
        <v>4.4391099999999989E-5</v>
      </c>
      <c r="L837" s="50">
        <v>0</v>
      </c>
      <c r="M837" s="50">
        <v>0</v>
      </c>
      <c r="N837" s="50">
        <v>0</v>
      </c>
      <c r="O837" s="50">
        <v>0</v>
      </c>
      <c r="P837" s="50">
        <v>0</v>
      </c>
      <c r="Q837" s="50">
        <v>0</v>
      </c>
      <c r="R837" s="50"/>
      <c r="S837" s="50"/>
      <c r="T837" s="50"/>
      <c r="U837" s="50"/>
      <c r="V837" s="50"/>
      <c r="W837" s="50"/>
    </row>
    <row r="838" spans="1:23" ht="15.75" hidden="1" customHeight="1" x14ac:dyDescent="0.15">
      <c r="A838" s="48" t="s">
        <v>21</v>
      </c>
      <c r="B838" s="48" t="s">
        <v>39</v>
      </c>
      <c r="C838" s="48" t="s">
        <v>80</v>
      </c>
      <c r="D838" s="48" t="s">
        <v>19</v>
      </c>
      <c r="E838" s="2">
        <v>2004</v>
      </c>
      <c r="F838" s="50">
        <v>0</v>
      </c>
      <c r="G838" s="50">
        <v>0</v>
      </c>
      <c r="H838" s="50">
        <v>1.5828517203199995E-4</v>
      </c>
      <c r="I838" s="50">
        <v>0</v>
      </c>
      <c r="J838" s="50">
        <v>0</v>
      </c>
      <c r="K838" s="50">
        <v>0</v>
      </c>
      <c r="L838" s="50">
        <v>0</v>
      </c>
      <c r="M838" s="50">
        <v>0</v>
      </c>
      <c r="N838" s="50">
        <v>0</v>
      </c>
      <c r="O838" s="50">
        <v>0</v>
      </c>
      <c r="P838" s="50">
        <v>0</v>
      </c>
      <c r="Q838" s="50">
        <v>0</v>
      </c>
      <c r="R838" s="50"/>
      <c r="S838" s="50"/>
      <c r="T838" s="50"/>
      <c r="U838" s="50"/>
      <c r="V838" s="50"/>
      <c r="W838" s="50"/>
    </row>
    <row r="839" spans="1:23" ht="15.75" hidden="1" customHeight="1" x14ac:dyDescent="0.15">
      <c r="A839" s="48" t="s">
        <v>21</v>
      </c>
      <c r="B839" s="48" t="s">
        <v>16</v>
      </c>
      <c r="C839" s="48" t="s">
        <v>80</v>
      </c>
      <c r="D839" s="48" t="s">
        <v>19</v>
      </c>
      <c r="E839" s="2">
        <v>2004</v>
      </c>
      <c r="F839" s="50">
        <v>0</v>
      </c>
      <c r="G839" s="50">
        <v>4.3227766399999993E-5</v>
      </c>
      <c r="H839" s="50">
        <v>0</v>
      </c>
      <c r="I839" s="50">
        <v>0</v>
      </c>
      <c r="J839" s="50">
        <v>0</v>
      </c>
      <c r="K839" s="50">
        <v>0</v>
      </c>
      <c r="L839" s="50">
        <v>0</v>
      </c>
      <c r="M839" s="50">
        <v>0</v>
      </c>
      <c r="N839" s="50">
        <v>0</v>
      </c>
      <c r="O839" s="50">
        <v>0</v>
      </c>
      <c r="P839" s="50">
        <v>0</v>
      </c>
      <c r="Q839" s="50">
        <v>0</v>
      </c>
      <c r="R839" s="50"/>
      <c r="S839" s="50"/>
      <c r="T839" s="50"/>
      <c r="U839" s="50"/>
      <c r="V839" s="50"/>
      <c r="W839" s="50"/>
    </row>
    <row r="840" spans="1:23" ht="15.75" hidden="1" customHeight="1" x14ac:dyDescent="0.15">
      <c r="A840" s="48" t="s">
        <v>21</v>
      </c>
      <c r="B840" s="48" t="s">
        <v>38</v>
      </c>
      <c r="C840" s="48" t="s">
        <v>77</v>
      </c>
      <c r="D840" s="48" t="s">
        <v>19</v>
      </c>
      <c r="E840" s="2">
        <v>2004</v>
      </c>
      <c r="F840" s="50">
        <v>0</v>
      </c>
      <c r="G840" s="50">
        <v>1.6008081543999998E-2</v>
      </c>
      <c r="H840" s="50">
        <v>3.8113281278685587E-2</v>
      </c>
      <c r="I840" s="50">
        <v>2.1814125059999995E-2</v>
      </c>
      <c r="J840" s="50">
        <v>8.8061625599999971E-4</v>
      </c>
      <c r="K840" s="50">
        <v>1.8856499999999998E-5</v>
      </c>
      <c r="L840" s="50">
        <v>0</v>
      </c>
      <c r="M840" s="50">
        <v>0</v>
      </c>
      <c r="N840" s="50">
        <v>0</v>
      </c>
      <c r="O840" s="50">
        <v>0</v>
      </c>
      <c r="P840" s="50">
        <v>0</v>
      </c>
      <c r="Q840" s="50">
        <v>0</v>
      </c>
      <c r="R840" s="50"/>
      <c r="S840" s="50"/>
      <c r="T840" s="50"/>
      <c r="U840" s="50"/>
      <c r="V840" s="50"/>
      <c r="W840" s="50"/>
    </row>
    <row r="841" spans="1:23" ht="15.75" hidden="1" customHeight="1" x14ac:dyDescent="0.15">
      <c r="A841" s="48" t="s">
        <v>21</v>
      </c>
      <c r="B841" s="48" t="s">
        <v>17</v>
      </c>
      <c r="C841" s="48" t="s">
        <v>80</v>
      </c>
      <c r="D841" s="48" t="s">
        <v>19</v>
      </c>
      <c r="E841" s="2">
        <v>2004</v>
      </c>
      <c r="F841" s="50">
        <v>0</v>
      </c>
      <c r="G841" s="50">
        <v>0</v>
      </c>
      <c r="H841" s="50">
        <v>0</v>
      </c>
      <c r="I841" s="50">
        <v>0</v>
      </c>
      <c r="J841" s="50">
        <v>0</v>
      </c>
      <c r="K841" s="50">
        <v>0</v>
      </c>
      <c r="L841" s="50">
        <v>0</v>
      </c>
      <c r="M841" s="50">
        <v>0</v>
      </c>
      <c r="N841" s="50">
        <v>0</v>
      </c>
      <c r="O841" s="50">
        <v>0</v>
      </c>
      <c r="P841" s="50">
        <v>0</v>
      </c>
      <c r="Q841" s="50">
        <v>0</v>
      </c>
      <c r="R841" s="50"/>
      <c r="S841" s="50"/>
      <c r="T841" s="50"/>
      <c r="U841" s="50"/>
      <c r="V841" s="50"/>
      <c r="W841" s="50"/>
    </row>
    <row r="842" spans="1:23" ht="15.75" hidden="1" customHeight="1" x14ac:dyDescent="0.15">
      <c r="A842" s="48" t="s">
        <v>21</v>
      </c>
      <c r="B842" s="48" t="s">
        <v>18</v>
      </c>
      <c r="C842" s="48"/>
      <c r="D842" s="48" t="s">
        <v>19</v>
      </c>
      <c r="E842" s="2">
        <v>2004</v>
      </c>
      <c r="F842" s="50">
        <v>1.0631732000000001E-2</v>
      </c>
      <c r="G842" s="50">
        <v>0.1140125149072</v>
      </c>
      <c r="H842" s="50">
        <v>5.3247694857661586E-2</v>
      </c>
      <c r="I842" s="50">
        <v>5.895914502399998E-2</v>
      </c>
      <c r="J842" s="50">
        <v>2.0290237560000011E-2</v>
      </c>
      <c r="K842" s="50">
        <v>5.3148494999999988E-3</v>
      </c>
      <c r="L842" s="50">
        <v>0</v>
      </c>
      <c r="M842" s="50">
        <v>0</v>
      </c>
      <c r="N842" s="50">
        <v>0</v>
      </c>
      <c r="O842" s="50">
        <v>1.6702576799998816E-3</v>
      </c>
      <c r="P842" s="50">
        <v>0</v>
      </c>
      <c r="Q842" s="50">
        <v>0</v>
      </c>
      <c r="R842" s="50"/>
      <c r="S842" s="50"/>
      <c r="T842" s="50"/>
      <c r="U842" s="50"/>
      <c r="V842" s="50"/>
      <c r="W842" s="50"/>
    </row>
    <row r="843" spans="1:23" ht="15.75" hidden="1" customHeight="1" x14ac:dyDescent="0.15">
      <c r="A843" s="48" t="s">
        <v>21</v>
      </c>
      <c r="B843" s="48" t="s">
        <v>35</v>
      </c>
      <c r="C843" s="48" t="s">
        <v>77</v>
      </c>
      <c r="D843" s="48" t="s">
        <v>78</v>
      </c>
      <c r="E843" s="2">
        <v>2005</v>
      </c>
      <c r="F843" s="50">
        <v>0</v>
      </c>
      <c r="G843" s="50">
        <v>1.3926364452000004E-2</v>
      </c>
      <c r="H843" s="50">
        <v>2.2419210338910003E-3</v>
      </c>
      <c r="I843" s="50">
        <v>1.365098185E-3</v>
      </c>
      <c r="J843" s="50">
        <v>1.5332204470000001E-2</v>
      </c>
      <c r="K843" s="50">
        <v>2.2155375000000003E-5</v>
      </c>
      <c r="L843" s="50">
        <v>0</v>
      </c>
      <c r="M843" s="50">
        <v>0</v>
      </c>
      <c r="N843" s="50">
        <v>0</v>
      </c>
      <c r="O843" s="50">
        <v>0</v>
      </c>
      <c r="P843" s="50">
        <v>0</v>
      </c>
      <c r="Q843" s="50">
        <v>0</v>
      </c>
      <c r="R843" s="50"/>
      <c r="S843" s="50"/>
      <c r="T843" s="50"/>
      <c r="U843" s="50"/>
      <c r="V843" s="50"/>
      <c r="W843" s="50"/>
    </row>
    <row r="844" spans="1:23" ht="15.75" hidden="1" customHeight="1" x14ac:dyDescent="0.15">
      <c r="A844" s="48" t="s">
        <v>21</v>
      </c>
      <c r="B844" s="48" t="s">
        <v>36</v>
      </c>
      <c r="C844" s="48" t="s">
        <v>77</v>
      </c>
      <c r="D844" s="48" t="s">
        <v>78</v>
      </c>
      <c r="E844" s="2">
        <v>2005</v>
      </c>
      <c r="F844" s="50">
        <v>0</v>
      </c>
      <c r="G844" s="50">
        <v>4.9142663570000003E-3</v>
      </c>
      <c r="H844" s="50">
        <v>2.5734559158000002E-4</v>
      </c>
      <c r="I844" s="50">
        <v>0</v>
      </c>
      <c r="J844" s="50">
        <v>7.4739654000000001E-4</v>
      </c>
      <c r="K844" s="50">
        <v>0</v>
      </c>
      <c r="L844" s="50">
        <v>0</v>
      </c>
      <c r="M844" s="50">
        <v>0</v>
      </c>
      <c r="N844" s="50">
        <v>0</v>
      </c>
      <c r="O844" s="50">
        <v>0</v>
      </c>
      <c r="P844" s="50">
        <v>0</v>
      </c>
      <c r="Q844" s="50">
        <v>0</v>
      </c>
      <c r="R844" s="50"/>
      <c r="S844" s="50"/>
      <c r="T844" s="50"/>
      <c r="U844" s="50"/>
      <c r="V844" s="50"/>
      <c r="W844" s="50"/>
    </row>
    <row r="845" spans="1:23" ht="15.75" hidden="1" customHeight="1" x14ac:dyDescent="0.15">
      <c r="A845" s="48" t="s">
        <v>21</v>
      </c>
      <c r="B845" s="48" t="s">
        <v>79</v>
      </c>
      <c r="C845" s="48" t="s">
        <v>77</v>
      </c>
      <c r="D845" s="48" t="s">
        <v>78</v>
      </c>
      <c r="E845" s="2">
        <v>2005</v>
      </c>
      <c r="F845" s="50">
        <v>0</v>
      </c>
      <c r="G845" s="50">
        <v>1.4016423421000002E-2</v>
      </c>
      <c r="H845" s="50">
        <v>1.1346930585100002E-3</v>
      </c>
      <c r="I845" s="50">
        <v>2.3526381449999996E-3</v>
      </c>
      <c r="J845" s="50">
        <v>2.2086252649999999E-3</v>
      </c>
      <c r="K845" s="50">
        <v>5.2512625000000011E-5</v>
      </c>
      <c r="L845" s="50">
        <v>0</v>
      </c>
      <c r="M845" s="50">
        <v>0</v>
      </c>
      <c r="N845" s="50">
        <v>0</v>
      </c>
      <c r="O845" s="50">
        <v>1.8166940000000041E-3</v>
      </c>
      <c r="P845" s="50">
        <v>0</v>
      </c>
      <c r="Q845" s="50">
        <v>0</v>
      </c>
      <c r="R845" s="50"/>
      <c r="S845" s="50"/>
      <c r="T845" s="50"/>
      <c r="U845" s="50"/>
      <c r="V845" s="50"/>
      <c r="W845" s="50"/>
    </row>
    <row r="846" spans="1:23" ht="15.75" hidden="1" customHeight="1" x14ac:dyDescent="0.15">
      <c r="A846" s="48" t="s">
        <v>21</v>
      </c>
      <c r="B846" s="48" t="s">
        <v>13</v>
      </c>
      <c r="C846" s="48" t="s">
        <v>80</v>
      </c>
      <c r="D846" s="48" t="s">
        <v>78</v>
      </c>
      <c r="E846" s="2">
        <v>2005</v>
      </c>
      <c r="F846" s="50">
        <v>0</v>
      </c>
      <c r="G846" s="50">
        <v>2.8669868500000007E-3</v>
      </c>
      <c r="H846" s="50">
        <v>9.9261675300000012E-5</v>
      </c>
      <c r="I846" s="50">
        <v>0</v>
      </c>
      <c r="J846" s="50">
        <v>7.758289000000002E-4</v>
      </c>
      <c r="K846" s="50">
        <v>2.6496375000000004E-4</v>
      </c>
      <c r="L846" s="50">
        <v>0</v>
      </c>
      <c r="M846" s="50">
        <v>0</v>
      </c>
      <c r="N846" s="50">
        <v>0</v>
      </c>
      <c r="O846" s="50">
        <v>0</v>
      </c>
      <c r="P846" s="50">
        <v>0</v>
      </c>
      <c r="Q846" s="50">
        <v>0</v>
      </c>
      <c r="R846" s="50"/>
      <c r="S846" s="50"/>
      <c r="T846" s="50"/>
      <c r="U846" s="50"/>
      <c r="V846" s="50"/>
      <c r="W846" s="50"/>
    </row>
    <row r="847" spans="1:23" ht="15.75" hidden="1" customHeight="1" x14ac:dyDescent="0.15">
      <c r="A847" s="48" t="s">
        <v>21</v>
      </c>
      <c r="B847" s="48" t="s">
        <v>14</v>
      </c>
      <c r="C847" s="48" t="s">
        <v>80</v>
      </c>
      <c r="D847" s="48" t="s">
        <v>78</v>
      </c>
      <c r="E847" s="2">
        <v>2005</v>
      </c>
      <c r="F847" s="50">
        <v>1.19768E-4</v>
      </c>
      <c r="G847" s="50">
        <v>0.11851636305600001</v>
      </c>
      <c r="H847" s="50">
        <v>2.9567162854000004E-3</v>
      </c>
      <c r="I847" s="50">
        <v>0</v>
      </c>
      <c r="J847" s="50">
        <v>1.9607145000000002E-4</v>
      </c>
      <c r="K847" s="50">
        <v>0</v>
      </c>
      <c r="L847" s="50">
        <v>0</v>
      </c>
      <c r="M847" s="50">
        <v>0</v>
      </c>
      <c r="N847" s="50">
        <v>0</v>
      </c>
      <c r="O847" s="50">
        <v>0</v>
      </c>
      <c r="P847" s="50">
        <v>0</v>
      </c>
      <c r="Q847" s="50">
        <v>0</v>
      </c>
      <c r="R847" s="50"/>
      <c r="S847" s="50"/>
      <c r="T847" s="50"/>
      <c r="U847" s="50"/>
      <c r="V847" s="50"/>
      <c r="W847" s="50"/>
    </row>
    <row r="848" spans="1:23" ht="15.75" hidden="1" customHeight="1" x14ac:dyDescent="0.15">
      <c r="A848" s="48" t="s">
        <v>21</v>
      </c>
      <c r="B848" s="48" t="s">
        <v>37</v>
      </c>
      <c r="C848" s="48" t="s">
        <v>80</v>
      </c>
      <c r="D848" s="48" t="s">
        <v>78</v>
      </c>
      <c r="E848" s="2">
        <v>2005</v>
      </c>
      <c r="F848" s="50">
        <v>0</v>
      </c>
      <c r="G848" s="50">
        <v>2.0635069000000004E-4</v>
      </c>
      <c r="H848" s="50">
        <v>7.0493800000000006E-5</v>
      </c>
      <c r="I848" s="50">
        <v>0</v>
      </c>
      <c r="J848" s="50">
        <v>5.7425600000000008E-5</v>
      </c>
      <c r="K848" s="50">
        <v>0</v>
      </c>
      <c r="L848" s="50">
        <v>0</v>
      </c>
      <c r="M848" s="50">
        <v>0</v>
      </c>
      <c r="N848" s="50">
        <v>0</v>
      </c>
      <c r="O848" s="50">
        <v>0</v>
      </c>
      <c r="P848" s="50">
        <v>0</v>
      </c>
      <c r="Q848" s="50">
        <v>0</v>
      </c>
      <c r="R848" s="50"/>
      <c r="S848" s="50"/>
      <c r="T848" s="50"/>
      <c r="U848" s="50"/>
      <c r="V848" s="50"/>
      <c r="W848" s="50"/>
    </row>
    <row r="849" spans="1:23" ht="15.75" hidden="1" customHeight="1" x14ac:dyDescent="0.15">
      <c r="A849" s="48" t="s">
        <v>21</v>
      </c>
      <c r="B849" s="48" t="s">
        <v>15</v>
      </c>
      <c r="C849" s="48" t="s">
        <v>80</v>
      </c>
      <c r="D849" s="48" t="s">
        <v>78</v>
      </c>
      <c r="E849" s="2">
        <v>2005</v>
      </c>
      <c r="F849" s="50">
        <v>0</v>
      </c>
      <c r="G849" s="50">
        <v>5.8898021000000004E-4</v>
      </c>
      <c r="H849" s="50">
        <v>0</v>
      </c>
      <c r="I849" s="50">
        <v>0</v>
      </c>
      <c r="J849" s="50">
        <v>5.5107600000000008E-5</v>
      </c>
      <c r="K849" s="50">
        <v>2.2327499999999999E-5</v>
      </c>
      <c r="L849" s="50">
        <v>0</v>
      </c>
      <c r="M849" s="50">
        <v>0</v>
      </c>
      <c r="N849" s="50">
        <v>0</v>
      </c>
      <c r="O849" s="50">
        <v>0</v>
      </c>
      <c r="P849" s="50">
        <v>0</v>
      </c>
      <c r="Q849" s="50">
        <v>0</v>
      </c>
      <c r="R849" s="50"/>
      <c r="S849" s="50"/>
      <c r="T849" s="50"/>
      <c r="U849" s="50"/>
      <c r="V849" s="50"/>
      <c r="W849" s="50"/>
    </row>
    <row r="850" spans="1:23" ht="15.75" hidden="1" customHeight="1" x14ac:dyDescent="0.15">
      <c r="A850" s="48" t="s">
        <v>21</v>
      </c>
      <c r="B850" s="48" t="s">
        <v>39</v>
      </c>
      <c r="C850" s="48" t="s">
        <v>80</v>
      </c>
      <c r="D850" s="48" t="s">
        <v>78</v>
      </c>
      <c r="E850" s="2">
        <v>2005</v>
      </c>
      <c r="F850" s="50">
        <v>0</v>
      </c>
      <c r="G850" s="50">
        <v>0</v>
      </c>
      <c r="H850" s="50">
        <v>2.6164995000000003E-4</v>
      </c>
      <c r="I850" s="50">
        <v>0</v>
      </c>
      <c r="J850" s="50">
        <v>0</v>
      </c>
      <c r="K850" s="50">
        <v>0</v>
      </c>
      <c r="L850" s="50">
        <v>0</v>
      </c>
      <c r="M850" s="50">
        <v>0</v>
      </c>
      <c r="N850" s="50">
        <v>0</v>
      </c>
      <c r="O850" s="50">
        <v>0</v>
      </c>
      <c r="P850" s="50">
        <v>0</v>
      </c>
      <c r="Q850" s="50">
        <v>0</v>
      </c>
      <c r="R850" s="50"/>
      <c r="S850" s="50"/>
      <c r="T850" s="50"/>
      <c r="U850" s="50"/>
      <c r="V850" s="50"/>
      <c r="W850" s="50"/>
    </row>
    <row r="851" spans="1:23" ht="15.75" hidden="1" customHeight="1" x14ac:dyDescent="0.15">
      <c r="A851" s="48" t="s">
        <v>21</v>
      </c>
      <c r="B851" s="48" t="s">
        <v>16</v>
      </c>
      <c r="C851" s="48" t="s">
        <v>80</v>
      </c>
      <c r="D851" s="48" t="s">
        <v>78</v>
      </c>
      <c r="E851" s="2">
        <v>2005</v>
      </c>
      <c r="F851" s="50">
        <v>0</v>
      </c>
      <c r="G851" s="50">
        <v>1.6363711000000003E-4</v>
      </c>
      <c r="H851" s="50">
        <v>3.7727912400000001E-5</v>
      </c>
      <c r="I851" s="50">
        <v>0</v>
      </c>
      <c r="J851" s="50">
        <v>0</v>
      </c>
      <c r="K851" s="50">
        <v>0</v>
      </c>
      <c r="L851" s="50">
        <v>0</v>
      </c>
      <c r="M851" s="50">
        <v>0</v>
      </c>
      <c r="N851" s="50">
        <v>0</v>
      </c>
      <c r="O851" s="50">
        <v>0</v>
      </c>
      <c r="P851" s="50">
        <v>0</v>
      </c>
      <c r="Q851" s="50">
        <v>0</v>
      </c>
      <c r="R851" s="50"/>
      <c r="S851" s="50"/>
      <c r="T851" s="50"/>
      <c r="U851" s="50"/>
      <c r="V851" s="50"/>
      <c r="W851" s="50"/>
    </row>
    <row r="852" spans="1:23" ht="15.75" hidden="1" customHeight="1" x14ac:dyDescent="0.15">
      <c r="A852" s="48" t="s">
        <v>21</v>
      </c>
      <c r="B852" s="48" t="s">
        <v>38</v>
      </c>
      <c r="C852" s="48" t="s">
        <v>77</v>
      </c>
      <c r="D852" s="48" t="s">
        <v>78</v>
      </c>
      <c r="E852" s="2">
        <v>2005</v>
      </c>
      <c r="F852" s="50">
        <v>0</v>
      </c>
      <c r="G852" s="50">
        <v>1.9815952520000003E-2</v>
      </c>
      <c r="H852" s="50">
        <v>3.1430228054800009E-2</v>
      </c>
      <c r="I852" s="50">
        <v>1.2121297850000002E-2</v>
      </c>
      <c r="J852" s="50">
        <v>2.7883070000000001E-4</v>
      </c>
      <c r="K852" s="50">
        <v>1.2045000000000001E-5</v>
      </c>
      <c r="L852" s="50">
        <v>0</v>
      </c>
      <c r="M852" s="50">
        <v>0</v>
      </c>
      <c r="N852" s="50">
        <v>0</v>
      </c>
      <c r="O852" s="50">
        <v>0</v>
      </c>
      <c r="P852" s="50">
        <v>0</v>
      </c>
      <c r="Q852" s="50">
        <v>0</v>
      </c>
      <c r="R852" s="50"/>
      <c r="S852" s="50"/>
      <c r="T852" s="50"/>
      <c r="U852" s="50"/>
      <c r="V852" s="50"/>
      <c r="W852" s="50"/>
    </row>
    <row r="853" spans="1:23" ht="15.75" hidden="1" customHeight="1" x14ac:dyDescent="0.15">
      <c r="A853" s="48" t="s">
        <v>21</v>
      </c>
      <c r="B853" s="48" t="s">
        <v>17</v>
      </c>
      <c r="C853" s="48" t="s">
        <v>80</v>
      </c>
      <c r="D853" s="48" t="s">
        <v>78</v>
      </c>
      <c r="E853" s="2">
        <v>2005</v>
      </c>
      <c r="F853" s="50">
        <v>0</v>
      </c>
      <c r="G853" s="50">
        <v>6.5833040000000008E-5</v>
      </c>
      <c r="H853" s="50">
        <v>0</v>
      </c>
      <c r="I853" s="50">
        <v>0</v>
      </c>
      <c r="J853" s="50">
        <v>0</v>
      </c>
      <c r="K853" s="50">
        <v>0</v>
      </c>
      <c r="L853" s="50">
        <v>0</v>
      </c>
      <c r="M853" s="50">
        <v>0</v>
      </c>
      <c r="N853" s="50">
        <v>0</v>
      </c>
      <c r="O853" s="50">
        <v>0</v>
      </c>
      <c r="P853" s="50">
        <v>0</v>
      </c>
      <c r="Q853" s="50">
        <v>0</v>
      </c>
      <c r="R853" s="50"/>
      <c r="S853" s="50"/>
      <c r="T853" s="50"/>
      <c r="U853" s="50"/>
      <c r="V853" s="50"/>
      <c r="W853" s="50"/>
    </row>
    <row r="854" spans="1:23" ht="15.75" hidden="1" customHeight="1" x14ac:dyDescent="0.15">
      <c r="A854" s="48" t="s">
        <v>21</v>
      </c>
      <c r="B854" s="48" t="s">
        <v>18</v>
      </c>
      <c r="C854" s="48"/>
      <c r="D854" s="48" t="s">
        <v>78</v>
      </c>
      <c r="E854" s="2">
        <v>2005</v>
      </c>
      <c r="F854" s="50">
        <v>0</v>
      </c>
      <c r="G854" s="50">
        <v>0.1169011136019999</v>
      </c>
      <c r="H854" s="50">
        <v>5.8586965505301028E-2</v>
      </c>
      <c r="I854" s="50">
        <v>5.2419629015000024E-2</v>
      </c>
      <c r="J854" s="50">
        <v>1.5668702165000006E-2</v>
      </c>
      <c r="K854" s="50">
        <v>8.3076241250000047E-3</v>
      </c>
      <c r="L854" s="50">
        <v>0</v>
      </c>
      <c r="M854" s="50">
        <v>0</v>
      </c>
      <c r="N854" s="50">
        <v>0</v>
      </c>
      <c r="O854" s="50">
        <v>1.9989584999995048E-4</v>
      </c>
      <c r="P854" s="50">
        <v>0</v>
      </c>
      <c r="Q854" s="50">
        <v>0</v>
      </c>
      <c r="R854" s="50"/>
      <c r="S854" s="50"/>
      <c r="T854" s="50"/>
      <c r="U854" s="50"/>
      <c r="V854" s="50"/>
      <c r="W854" s="50"/>
    </row>
    <row r="855" spans="1:23" ht="15.75" hidden="1" customHeight="1" x14ac:dyDescent="0.15">
      <c r="A855" s="48" t="s">
        <v>21</v>
      </c>
      <c r="B855" s="48" t="s">
        <v>35</v>
      </c>
      <c r="C855" s="48" t="s">
        <v>77</v>
      </c>
      <c r="D855" s="48" t="s">
        <v>19</v>
      </c>
      <c r="E855" s="2">
        <v>2005</v>
      </c>
      <c r="F855" s="50">
        <v>5.8090519999999994E-3</v>
      </c>
      <c r="G855" s="50">
        <v>1.1394298187999998E-2</v>
      </c>
      <c r="H855" s="50">
        <v>1.8342990277289992E-3</v>
      </c>
      <c r="I855" s="50">
        <v>1.1168985149999995E-3</v>
      </c>
      <c r="J855" s="50">
        <v>1.2544530929999997E-2</v>
      </c>
      <c r="K855" s="50">
        <v>1.8127124999999996E-5</v>
      </c>
      <c r="L855" s="50">
        <v>0</v>
      </c>
      <c r="M855" s="50">
        <v>0</v>
      </c>
      <c r="N855" s="50">
        <v>0</v>
      </c>
      <c r="O855" s="50">
        <v>0</v>
      </c>
      <c r="P855" s="50">
        <v>0</v>
      </c>
      <c r="Q855" s="50">
        <v>0</v>
      </c>
    </row>
    <row r="856" spans="1:23" ht="15.75" hidden="1" customHeight="1" x14ac:dyDescent="0.15">
      <c r="A856" s="48" t="s">
        <v>21</v>
      </c>
      <c r="B856" s="48" t="s">
        <v>36</v>
      </c>
      <c r="C856" s="48" t="s">
        <v>77</v>
      </c>
      <c r="D856" s="48" t="s">
        <v>19</v>
      </c>
      <c r="E856" s="2">
        <v>2005</v>
      </c>
      <c r="F856" s="50">
        <v>1.27747E-4</v>
      </c>
      <c r="G856" s="50">
        <v>4.020763382999999E-3</v>
      </c>
      <c r="H856" s="50">
        <v>2.1055548401999991E-4</v>
      </c>
      <c r="I856" s="50">
        <v>0</v>
      </c>
      <c r="J856" s="50">
        <v>6.1150625999999977E-4</v>
      </c>
      <c r="K856" s="50">
        <v>0</v>
      </c>
      <c r="L856" s="50">
        <v>0</v>
      </c>
      <c r="M856" s="50">
        <v>0</v>
      </c>
      <c r="N856" s="50">
        <v>0</v>
      </c>
      <c r="O856" s="50">
        <v>0</v>
      </c>
      <c r="P856" s="50">
        <v>0</v>
      </c>
      <c r="Q856" s="50">
        <v>0</v>
      </c>
    </row>
    <row r="857" spans="1:23" ht="15.75" hidden="1" customHeight="1" x14ac:dyDescent="0.15">
      <c r="A857" s="48" t="s">
        <v>21</v>
      </c>
      <c r="B857" s="48" t="s">
        <v>79</v>
      </c>
      <c r="C857" s="48" t="s">
        <v>77</v>
      </c>
      <c r="D857" s="48" t="s">
        <v>19</v>
      </c>
      <c r="E857" s="2">
        <v>2005</v>
      </c>
      <c r="F857" s="50">
        <v>5.3129999999999998E-6</v>
      </c>
      <c r="G857" s="50">
        <v>1.1467982798999996E-2</v>
      </c>
      <c r="H857" s="50">
        <v>9.2838522968999965E-4</v>
      </c>
      <c r="I857" s="50">
        <v>1.9248857549999992E-3</v>
      </c>
      <c r="J857" s="50">
        <v>1.8070570349999994E-3</v>
      </c>
      <c r="K857" s="50">
        <v>4.2964874999999991E-5</v>
      </c>
      <c r="L857" s="50">
        <v>0</v>
      </c>
      <c r="M857" s="50">
        <v>0</v>
      </c>
      <c r="N857" s="50">
        <v>0</v>
      </c>
      <c r="O857" s="50">
        <v>1.4863860000000027E-3</v>
      </c>
      <c r="P857" s="50">
        <v>0</v>
      </c>
      <c r="Q857" s="50">
        <v>0</v>
      </c>
    </row>
    <row r="858" spans="1:23" ht="15.75" hidden="1" customHeight="1" x14ac:dyDescent="0.15">
      <c r="A858" s="48" t="s">
        <v>21</v>
      </c>
      <c r="B858" s="48" t="s">
        <v>13</v>
      </c>
      <c r="C858" s="48" t="s">
        <v>80</v>
      </c>
      <c r="D858" s="48" t="s">
        <v>19</v>
      </c>
      <c r="E858" s="2">
        <v>2005</v>
      </c>
      <c r="F858" s="50">
        <v>0</v>
      </c>
      <c r="G858" s="50">
        <v>2.8669868499999998E-3</v>
      </c>
      <c r="H858" s="50">
        <v>9.9261675299999958E-5</v>
      </c>
      <c r="I858" s="50">
        <v>0</v>
      </c>
      <c r="J858" s="50">
        <v>7.7582889999999976E-4</v>
      </c>
      <c r="K858" s="50">
        <v>2.6496374999999993E-4</v>
      </c>
      <c r="L858" s="50">
        <v>0</v>
      </c>
      <c r="M858" s="50">
        <v>0</v>
      </c>
      <c r="N858" s="50">
        <v>0</v>
      </c>
      <c r="O858" s="50">
        <v>0</v>
      </c>
      <c r="P858" s="50">
        <v>0</v>
      </c>
      <c r="Q858" s="50">
        <v>0</v>
      </c>
    </row>
    <row r="859" spans="1:23" ht="15.75" hidden="1" customHeight="1" x14ac:dyDescent="0.15">
      <c r="A859" s="48" t="s">
        <v>21</v>
      </c>
      <c r="B859" s="48" t="s">
        <v>14</v>
      </c>
      <c r="C859" s="48" t="s">
        <v>80</v>
      </c>
      <c r="D859" s="48" t="s">
        <v>19</v>
      </c>
      <c r="E859" s="2">
        <v>2005</v>
      </c>
      <c r="F859" s="50">
        <v>0</v>
      </c>
      <c r="G859" s="50">
        <v>1.3168484783999998E-2</v>
      </c>
      <c r="H859" s="50">
        <v>2.9567162853999986E-3</v>
      </c>
      <c r="I859" s="50">
        <v>0</v>
      </c>
      <c r="J859" s="50">
        <v>1.9607144999999991E-4</v>
      </c>
      <c r="K859" s="50">
        <v>0</v>
      </c>
      <c r="L859" s="50">
        <v>0</v>
      </c>
      <c r="M859" s="50">
        <v>0</v>
      </c>
      <c r="N859" s="50">
        <v>0</v>
      </c>
      <c r="O859" s="50">
        <v>0</v>
      </c>
      <c r="P859" s="50">
        <v>0</v>
      </c>
      <c r="Q859" s="50">
        <v>0</v>
      </c>
    </row>
    <row r="860" spans="1:23" ht="15.75" hidden="1" customHeight="1" x14ac:dyDescent="0.15">
      <c r="A860" s="48" t="s">
        <v>21</v>
      </c>
      <c r="B860" s="48" t="s">
        <v>37</v>
      </c>
      <c r="C860" s="48" t="s">
        <v>80</v>
      </c>
      <c r="D860" s="48" t="s">
        <v>19</v>
      </c>
      <c r="E860" s="2">
        <v>2005</v>
      </c>
      <c r="F860" s="50">
        <v>0</v>
      </c>
      <c r="G860" s="50">
        <v>2.0635068999999993E-4</v>
      </c>
      <c r="H860" s="50">
        <v>7.0493799999999979E-5</v>
      </c>
      <c r="I860" s="50">
        <v>0</v>
      </c>
      <c r="J860" s="50">
        <v>5.7425599999999981E-5</v>
      </c>
      <c r="K860" s="50">
        <v>0</v>
      </c>
      <c r="L860" s="50">
        <v>0</v>
      </c>
      <c r="M860" s="50">
        <v>0</v>
      </c>
      <c r="N860" s="50">
        <v>0</v>
      </c>
      <c r="O860" s="50">
        <v>0</v>
      </c>
      <c r="P860" s="50">
        <v>0</v>
      </c>
      <c r="Q860" s="50">
        <v>0</v>
      </c>
    </row>
    <row r="861" spans="1:23" ht="15.75" hidden="1" customHeight="1" x14ac:dyDescent="0.15">
      <c r="A861" s="48" t="s">
        <v>21</v>
      </c>
      <c r="B861" s="48" t="s">
        <v>15</v>
      </c>
      <c r="C861" s="48" t="s">
        <v>80</v>
      </c>
      <c r="D861" s="48" t="s">
        <v>19</v>
      </c>
      <c r="E861" s="2">
        <v>2005</v>
      </c>
      <c r="F861" s="50">
        <v>0</v>
      </c>
      <c r="G861" s="50">
        <v>5.8898020999999983E-4</v>
      </c>
      <c r="H861" s="50">
        <v>0</v>
      </c>
      <c r="I861" s="50">
        <v>0</v>
      </c>
      <c r="J861" s="50">
        <v>5.510759999999998E-5</v>
      </c>
      <c r="K861" s="50">
        <v>2.2327499999999992E-5</v>
      </c>
      <c r="L861" s="50">
        <v>0</v>
      </c>
      <c r="M861" s="50">
        <v>0</v>
      </c>
      <c r="N861" s="50">
        <v>0</v>
      </c>
      <c r="O861" s="50">
        <v>0</v>
      </c>
      <c r="P861" s="50">
        <v>0</v>
      </c>
      <c r="Q861" s="50">
        <v>0</v>
      </c>
    </row>
    <row r="862" spans="1:23" ht="15.75" hidden="1" customHeight="1" x14ac:dyDescent="0.15">
      <c r="A862" s="48" t="s">
        <v>21</v>
      </c>
      <c r="B862" s="48" t="s">
        <v>39</v>
      </c>
      <c r="C862" s="48" t="s">
        <v>80</v>
      </c>
      <c r="D862" s="48" t="s">
        <v>19</v>
      </c>
      <c r="E862" s="2">
        <v>2005</v>
      </c>
      <c r="F862" s="50">
        <v>0</v>
      </c>
      <c r="G862" s="50">
        <v>0</v>
      </c>
      <c r="H862" s="50">
        <v>2.6164994999999992E-4</v>
      </c>
      <c r="I862" s="50">
        <v>0</v>
      </c>
      <c r="J862" s="50">
        <v>0</v>
      </c>
      <c r="K862" s="50">
        <v>0</v>
      </c>
      <c r="L862" s="50">
        <v>0</v>
      </c>
      <c r="M862" s="50">
        <v>0</v>
      </c>
      <c r="N862" s="50">
        <v>0</v>
      </c>
      <c r="O862" s="50">
        <v>0</v>
      </c>
      <c r="P862" s="50">
        <v>0</v>
      </c>
      <c r="Q862" s="50">
        <v>0</v>
      </c>
    </row>
    <row r="863" spans="1:23" ht="15.75" hidden="1" customHeight="1" x14ac:dyDescent="0.15">
      <c r="A863" s="48" t="s">
        <v>21</v>
      </c>
      <c r="B863" s="48" t="s">
        <v>16</v>
      </c>
      <c r="C863" s="48" t="s">
        <v>80</v>
      </c>
      <c r="D863" s="48" t="s">
        <v>19</v>
      </c>
      <c r="E863" s="2">
        <v>2005</v>
      </c>
      <c r="F863" s="50">
        <v>0</v>
      </c>
      <c r="G863" s="50">
        <v>1.6363710999999997E-4</v>
      </c>
      <c r="H863" s="50">
        <v>3.7727912399999987E-5</v>
      </c>
      <c r="I863" s="50">
        <v>0</v>
      </c>
      <c r="J863" s="50">
        <v>0</v>
      </c>
      <c r="K863" s="50">
        <v>0</v>
      </c>
      <c r="L863" s="50">
        <v>0</v>
      </c>
      <c r="M863" s="50">
        <v>0</v>
      </c>
      <c r="N863" s="50">
        <v>0</v>
      </c>
      <c r="O863" s="50">
        <v>0</v>
      </c>
      <c r="P863" s="50">
        <v>0</v>
      </c>
      <c r="Q863" s="50">
        <v>0</v>
      </c>
    </row>
    <row r="864" spans="1:23" ht="15.75" hidden="1" customHeight="1" x14ac:dyDescent="0.15">
      <c r="A864" s="48" t="s">
        <v>21</v>
      </c>
      <c r="B864" s="48" t="s">
        <v>38</v>
      </c>
      <c r="C864" s="48" t="s">
        <v>77</v>
      </c>
      <c r="D864" s="48" t="s">
        <v>19</v>
      </c>
      <c r="E864" s="2">
        <v>2005</v>
      </c>
      <c r="F864" s="50">
        <v>8.301499999999999E-5</v>
      </c>
      <c r="G864" s="50">
        <v>1.9815952519999996E-2</v>
      </c>
      <c r="H864" s="50">
        <v>3.1430228054799995E-2</v>
      </c>
      <c r="I864" s="50">
        <v>1.2121297849999995E-2</v>
      </c>
      <c r="J864" s="50">
        <v>2.788306999999999E-4</v>
      </c>
      <c r="K864" s="50">
        <v>1.2044999999999994E-5</v>
      </c>
      <c r="L864" s="50">
        <v>0</v>
      </c>
      <c r="M864" s="50">
        <v>0</v>
      </c>
      <c r="N864" s="50">
        <v>0</v>
      </c>
      <c r="O864" s="50">
        <v>0</v>
      </c>
      <c r="P864" s="50">
        <v>0</v>
      </c>
      <c r="Q864" s="50">
        <v>0</v>
      </c>
    </row>
    <row r="865" spans="1:17" ht="15.75" hidden="1" customHeight="1" x14ac:dyDescent="0.15">
      <c r="A865" s="48" t="s">
        <v>21</v>
      </c>
      <c r="B865" s="48" t="s">
        <v>17</v>
      </c>
      <c r="C865" s="48" t="s">
        <v>80</v>
      </c>
      <c r="D865" s="48" t="s">
        <v>19</v>
      </c>
      <c r="E865" s="2">
        <v>2005</v>
      </c>
      <c r="F865" s="50">
        <v>0</v>
      </c>
      <c r="G865" s="50">
        <v>6.583303999999998E-5</v>
      </c>
      <c r="H865" s="50">
        <v>0</v>
      </c>
      <c r="I865" s="50">
        <v>0</v>
      </c>
      <c r="J865" s="50">
        <v>0</v>
      </c>
      <c r="K865" s="50">
        <v>0</v>
      </c>
      <c r="L865" s="50">
        <v>0</v>
      </c>
      <c r="M865" s="50">
        <v>0</v>
      </c>
      <c r="N865" s="50">
        <v>0</v>
      </c>
      <c r="O865" s="50">
        <v>0</v>
      </c>
      <c r="P865" s="50">
        <v>0</v>
      </c>
      <c r="Q865" s="50">
        <v>0</v>
      </c>
    </row>
    <row r="866" spans="1:17" ht="15.75" hidden="1" customHeight="1" x14ac:dyDescent="0.15">
      <c r="A866" s="48" t="s">
        <v>21</v>
      </c>
      <c r="B866" s="48" t="s">
        <v>18</v>
      </c>
      <c r="C866" s="48"/>
      <c r="D866" s="48" t="s">
        <v>19</v>
      </c>
      <c r="E866" s="2">
        <v>2005</v>
      </c>
      <c r="F866" s="50">
        <v>7.9673000000000001E-3</v>
      </c>
      <c r="G866" s="50">
        <v>0.10560271157799983</v>
      </c>
      <c r="H866" s="50">
        <v>5.088166577063899E-2</v>
      </c>
      <c r="I866" s="50">
        <v>4.9298386184999987E-2</v>
      </c>
      <c r="J866" s="50">
        <v>1.3011676234999998E-2</v>
      </c>
      <c r="K866" s="50">
        <v>7.0681233749999971E-3</v>
      </c>
      <c r="L866" s="50">
        <v>0</v>
      </c>
      <c r="M866" s="50">
        <v>0</v>
      </c>
      <c r="N866" s="50">
        <v>0</v>
      </c>
      <c r="O866" s="50">
        <v>1.6355115000007319E-4</v>
      </c>
      <c r="P866" s="50">
        <v>0</v>
      </c>
      <c r="Q866" s="50">
        <v>0</v>
      </c>
    </row>
    <row r="867" spans="1:17" ht="15.75" hidden="1" customHeight="1" x14ac:dyDescent="0.15">
      <c r="A867" s="48" t="s">
        <v>21</v>
      </c>
      <c r="B867" s="48" t="s">
        <v>35</v>
      </c>
      <c r="C867" s="48" t="s">
        <v>77</v>
      </c>
      <c r="D867" s="48" t="s">
        <v>78</v>
      </c>
      <c r="E867" s="2">
        <v>2006</v>
      </c>
      <c r="F867" s="50">
        <v>0</v>
      </c>
      <c r="G867" s="50">
        <v>1.2664801676800003E-2</v>
      </c>
      <c r="H867" s="50">
        <v>1.1019595819460001E-3</v>
      </c>
      <c r="I867" s="50">
        <v>6.5198849800000012E-4</v>
      </c>
      <c r="J867" s="50">
        <v>1.4002090242000002E-2</v>
      </c>
      <c r="K867" s="50">
        <v>0</v>
      </c>
      <c r="L867" s="50">
        <v>0</v>
      </c>
      <c r="M867" s="50">
        <v>0</v>
      </c>
      <c r="N867" s="50">
        <v>0</v>
      </c>
      <c r="O867" s="50">
        <v>2.6243839999998693E-5</v>
      </c>
      <c r="P867" s="50">
        <v>0</v>
      </c>
      <c r="Q867" s="50">
        <v>0</v>
      </c>
    </row>
    <row r="868" spans="1:17" ht="15.75" hidden="1" customHeight="1" x14ac:dyDescent="0.15">
      <c r="A868" s="48" t="s">
        <v>21</v>
      </c>
      <c r="B868" s="48" t="s">
        <v>36</v>
      </c>
      <c r="C868" s="48" t="s">
        <v>77</v>
      </c>
      <c r="D868" s="48" t="s">
        <v>78</v>
      </c>
      <c r="E868" s="2">
        <v>2006</v>
      </c>
      <c r="F868" s="50">
        <v>0</v>
      </c>
      <c r="G868" s="50">
        <v>5.0392137796000007E-3</v>
      </c>
      <c r="H868" s="50">
        <v>1.267938800748E-4</v>
      </c>
      <c r="I868" s="50">
        <v>0</v>
      </c>
      <c r="J868" s="50">
        <v>2.6528225600000005E-4</v>
      </c>
      <c r="K868" s="50">
        <v>1.3975100000000003E-5</v>
      </c>
      <c r="L868" s="50">
        <v>0</v>
      </c>
      <c r="M868" s="50">
        <v>0</v>
      </c>
      <c r="N868" s="50">
        <v>0</v>
      </c>
      <c r="O868" s="50">
        <v>0</v>
      </c>
      <c r="P868" s="50">
        <v>0</v>
      </c>
      <c r="Q868" s="50">
        <v>0</v>
      </c>
    </row>
    <row r="869" spans="1:17" ht="15.75" hidden="1" customHeight="1" x14ac:dyDescent="0.15">
      <c r="A869" s="48" t="s">
        <v>21</v>
      </c>
      <c r="B869" s="48" t="s">
        <v>79</v>
      </c>
      <c r="C869" s="48" t="s">
        <v>77</v>
      </c>
      <c r="D869" s="48" t="s">
        <v>78</v>
      </c>
      <c r="E869" s="2">
        <v>2006</v>
      </c>
      <c r="F869" s="50">
        <v>0</v>
      </c>
      <c r="G869" s="50">
        <v>1.2888398868800005E-2</v>
      </c>
      <c r="H869" s="50">
        <v>6.6080568015599998E-4</v>
      </c>
      <c r="I869" s="50">
        <v>1.4088480720000002E-3</v>
      </c>
      <c r="J869" s="50">
        <v>1.5548162080000001E-3</v>
      </c>
      <c r="K869" s="50">
        <v>5.6718200000000002E-5</v>
      </c>
      <c r="L869" s="50">
        <v>0</v>
      </c>
      <c r="M869" s="50">
        <v>0</v>
      </c>
      <c r="N869" s="50">
        <v>0</v>
      </c>
      <c r="O869" s="50">
        <v>8.6785168000000086E-4</v>
      </c>
      <c r="P869" s="50">
        <v>0</v>
      </c>
      <c r="Q869" s="50">
        <v>0</v>
      </c>
    </row>
    <row r="870" spans="1:17" ht="15.75" hidden="1" customHeight="1" x14ac:dyDescent="0.15">
      <c r="A870" s="48" t="s">
        <v>21</v>
      </c>
      <c r="B870" s="48" t="s">
        <v>13</v>
      </c>
      <c r="C870" s="48" t="s">
        <v>80</v>
      </c>
      <c r="D870" s="48" t="s">
        <v>78</v>
      </c>
      <c r="E870" s="2">
        <v>2006</v>
      </c>
      <c r="F870" s="50">
        <v>0</v>
      </c>
      <c r="G870" s="50">
        <v>4.5440241392000003E-3</v>
      </c>
      <c r="H870" s="50">
        <v>1.1825710883999999E-4</v>
      </c>
      <c r="I870" s="50">
        <v>0</v>
      </c>
      <c r="J870" s="50">
        <v>1.4595595560000002E-3</v>
      </c>
      <c r="K870" s="50">
        <v>1.0358530000000001E-4</v>
      </c>
      <c r="L870" s="50">
        <v>0</v>
      </c>
      <c r="M870" s="50">
        <v>0</v>
      </c>
      <c r="N870" s="50">
        <v>0</v>
      </c>
      <c r="O870" s="50">
        <v>0</v>
      </c>
      <c r="P870" s="50">
        <v>0</v>
      </c>
      <c r="Q870" s="50">
        <v>0</v>
      </c>
    </row>
    <row r="871" spans="1:17" ht="15.75" hidden="1" customHeight="1" x14ac:dyDescent="0.15">
      <c r="A871" s="48" t="s">
        <v>21</v>
      </c>
      <c r="B871" s="48" t="s">
        <v>14</v>
      </c>
      <c r="C871" s="48" t="s">
        <v>80</v>
      </c>
      <c r="D871" s="48" t="s">
        <v>78</v>
      </c>
      <c r="E871" s="2">
        <v>2006</v>
      </c>
      <c r="F871" s="50">
        <v>2.0916604999999998E-2</v>
      </c>
      <c r="G871" s="50">
        <v>7.4478495546000001E-2</v>
      </c>
      <c r="H871" s="50">
        <v>1.8608348984160005E-3</v>
      </c>
      <c r="I871" s="50">
        <v>6.5202332000000005E-5</v>
      </c>
      <c r="J871" s="50">
        <v>0</v>
      </c>
      <c r="K871" s="50">
        <v>7.1630000000000007E-6</v>
      </c>
      <c r="L871" s="50">
        <v>0</v>
      </c>
      <c r="M871" s="50">
        <v>0</v>
      </c>
      <c r="N871" s="50">
        <v>0</v>
      </c>
      <c r="O871" s="50">
        <v>0</v>
      </c>
      <c r="P871" s="50">
        <v>0</v>
      </c>
      <c r="Q871" s="50">
        <v>0</v>
      </c>
    </row>
    <row r="872" spans="1:17" ht="15.75" hidden="1" customHeight="1" x14ac:dyDescent="0.15">
      <c r="A872" s="48" t="s">
        <v>21</v>
      </c>
      <c r="B872" s="48" t="s">
        <v>37</v>
      </c>
      <c r="C872" s="48" t="s">
        <v>80</v>
      </c>
      <c r="D872" s="48" t="s">
        <v>78</v>
      </c>
      <c r="E872" s="2">
        <v>2006</v>
      </c>
      <c r="F872" s="50">
        <v>0</v>
      </c>
      <c r="G872" s="50">
        <v>2.4971331840000004E-4</v>
      </c>
      <c r="H872" s="50">
        <v>0</v>
      </c>
      <c r="I872" s="50">
        <v>0</v>
      </c>
      <c r="J872" s="50">
        <v>3.8276108000000006E-5</v>
      </c>
      <c r="K872" s="50">
        <v>0</v>
      </c>
      <c r="L872" s="50">
        <v>0</v>
      </c>
      <c r="M872" s="50">
        <v>0</v>
      </c>
      <c r="N872" s="50">
        <v>0</v>
      </c>
      <c r="O872" s="50">
        <v>0</v>
      </c>
      <c r="P872" s="50">
        <v>0</v>
      </c>
      <c r="Q872" s="50">
        <v>0</v>
      </c>
    </row>
    <row r="873" spans="1:17" ht="15.75" hidden="1" customHeight="1" x14ac:dyDescent="0.15">
      <c r="A873" s="48" t="s">
        <v>21</v>
      </c>
      <c r="B873" s="48" t="s">
        <v>15</v>
      </c>
      <c r="C873" s="48" t="s">
        <v>80</v>
      </c>
      <c r="D873" s="48" t="s">
        <v>78</v>
      </c>
      <c r="E873" s="2">
        <v>2006</v>
      </c>
      <c r="F873" s="50">
        <v>0</v>
      </c>
      <c r="G873" s="50">
        <v>2.1771373624000006E-3</v>
      </c>
      <c r="H873" s="50">
        <v>4.5090756983999996E-5</v>
      </c>
      <c r="I873" s="50">
        <v>0</v>
      </c>
      <c r="J873" s="50">
        <v>0</v>
      </c>
      <c r="K873" s="50">
        <v>0</v>
      </c>
      <c r="L873" s="50">
        <v>0</v>
      </c>
      <c r="M873" s="50">
        <v>0</v>
      </c>
      <c r="N873" s="50">
        <v>0</v>
      </c>
      <c r="O873" s="50">
        <v>0</v>
      </c>
      <c r="P873" s="50">
        <v>0</v>
      </c>
      <c r="Q873" s="50">
        <v>0</v>
      </c>
    </row>
    <row r="874" spans="1:17" ht="15.75" hidden="1" customHeight="1" x14ac:dyDescent="0.15">
      <c r="A874" s="48" t="s">
        <v>21</v>
      </c>
      <c r="B874" s="48" t="s">
        <v>39</v>
      </c>
      <c r="C874" s="48" t="s">
        <v>80</v>
      </c>
      <c r="D874" s="48" t="s">
        <v>78</v>
      </c>
      <c r="E874" s="2">
        <v>2006</v>
      </c>
      <c r="F874" s="50">
        <v>0</v>
      </c>
      <c r="G874" s="50">
        <v>0</v>
      </c>
      <c r="H874" s="50">
        <v>1.5938503536800001E-4</v>
      </c>
      <c r="I874" s="50">
        <v>0</v>
      </c>
      <c r="J874" s="50">
        <v>0</v>
      </c>
      <c r="K874" s="50">
        <v>0</v>
      </c>
      <c r="L874" s="50">
        <v>0</v>
      </c>
      <c r="M874" s="50">
        <v>0</v>
      </c>
      <c r="N874" s="50">
        <v>0</v>
      </c>
      <c r="O874" s="50">
        <v>0</v>
      </c>
      <c r="P874" s="50">
        <v>0</v>
      </c>
      <c r="Q874" s="50">
        <v>0</v>
      </c>
    </row>
    <row r="875" spans="1:17" ht="15.75" hidden="1" customHeight="1" x14ac:dyDescent="0.15">
      <c r="A875" s="48" t="s">
        <v>21</v>
      </c>
      <c r="B875" s="48" t="s">
        <v>16</v>
      </c>
      <c r="C875" s="48" t="s">
        <v>80</v>
      </c>
      <c r="D875" s="48" t="s">
        <v>78</v>
      </c>
      <c r="E875" s="2">
        <v>2006</v>
      </c>
      <c r="F875" s="50">
        <v>0</v>
      </c>
      <c r="G875" s="50">
        <v>4.5184069840000011E-4</v>
      </c>
      <c r="H875" s="50">
        <v>4.0679773679999997E-5</v>
      </c>
      <c r="I875" s="50">
        <v>0</v>
      </c>
      <c r="J875" s="50">
        <v>0</v>
      </c>
      <c r="K875" s="50">
        <v>0</v>
      </c>
      <c r="L875" s="50">
        <v>0</v>
      </c>
      <c r="M875" s="50">
        <v>0</v>
      </c>
      <c r="N875" s="50">
        <v>0</v>
      </c>
      <c r="O875" s="50">
        <v>0</v>
      </c>
      <c r="P875" s="50">
        <v>0</v>
      </c>
      <c r="Q875" s="50">
        <v>0</v>
      </c>
    </row>
    <row r="876" spans="1:17" ht="15.75" hidden="1" customHeight="1" x14ac:dyDescent="0.15">
      <c r="A876" s="48" t="s">
        <v>21</v>
      </c>
      <c r="B876" s="48" t="s">
        <v>38</v>
      </c>
      <c r="C876" s="48" t="s">
        <v>77</v>
      </c>
      <c r="D876" s="48" t="s">
        <v>78</v>
      </c>
      <c r="E876" s="2">
        <v>2006</v>
      </c>
      <c r="F876" s="50">
        <v>0</v>
      </c>
      <c r="G876" s="50">
        <v>1.92833050592E-2</v>
      </c>
      <c r="H876" s="50">
        <v>2.6705427018816001E-2</v>
      </c>
      <c r="I876" s="50">
        <v>2.9482715600000005E-3</v>
      </c>
      <c r="J876" s="50">
        <v>9.826252800000002E-5</v>
      </c>
      <c r="K876" s="50">
        <v>0</v>
      </c>
      <c r="L876" s="50">
        <v>0</v>
      </c>
      <c r="M876" s="50">
        <v>0</v>
      </c>
      <c r="N876" s="50">
        <v>0</v>
      </c>
      <c r="O876" s="50">
        <v>3.9623999999927066E-6</v>
      </c>
      <c r="P876" s="50">
        <v>0</v>
      </c>
      <c r="Q876" s="50">
        <v>0</v>
      </c>
    </row>
    <row r="877" spans="1:17" ht="15.75" hidden="1" customHeight="1" x14ac:dyDescent="0.15">
      <c r="A877" s="48" t="s">
        <v>21</v>
      </c>
      <c r="B877" s="48" t="s">
        <v>17</v>
      </c>
      <c r="C877" s="48" t="s">
        <v>80</v>
      </c>
      <c r="D877" s="48" t="s">
        <v>78</v>
      </c>
      <c r="E877" s="2">
        <v>2006</v>
      </c>
      <c r="F877" s="50">
        <v>0</v>
      </c>
      <c r="G877" s="50">
        <v>5.2005721040000014E-4</v>
      </c>
      <c r="H877" s="50">
        <v>0</v>
      </c>
      <c r="I877" s="50">
        <v>0</v>
      </c>
      <c r="J877" s="50">
        <v>0</v>
      </c>
      <c r="K877" s="50">
        <v>0</v>
      </c>
      <c r="L877" s="50">
        <v>0</v>
      </c>
      <c r="M877" s="50">
        <v>0</v>
      </c>
      <c r="N877" s="50">
        <v>0</v>
      </c>
      <c r="O877" s="50">
        <v>0</v>
      </c>
      <c r="P877" s="50">
        <v>0</v>
      </c>
      <c r="Q877" s="50">
        <v>0</v>
      </c>
    </row>
    <row r="878" spans="1:17" ht="15.75" hidden="1" customHeight="1" x14ac:dyDescent="0.15">
      <c r="A878" s="48" t="s">
        <v>21</v>
      </c>
      <c r="B878" s="48" t="s">
        <v>18</v>
      </c>
      <c r="C878" s="48"/>
      <c r="D878" s="48" t="s">
        <v>78</v>
      </c>
      <c r="E878" s="2">
        <v>2006</v>
      </c>
      <c r="F878" s="50">
        <v>0</v>
      </c>
      <c r="G878" s="50">
        <v>0.10569062482159994</v>
      </c>
      <c r="H878" s="50">
        <v>4.2978786431766385E-2</v>
      </c>
      <c r="I878" s="50">
        <v>0.12109639835400003</v>
      </c>
      <c r="J878" s="50">
        <v>1.586977025399999E-2</v>
      </c>
      <c r="K878" s="50">
        <v>5.3068105500000025E-3</v>
      </c>
      <c r="L878" s="50">
        <v>0</v>
      </c>
      <c r="M878" s="50">
        <v>0</v>
      </c>
      <c r="N878" s="50">
        <v>0</v>
      </c>
      <c r="O878" s="50">
        <v>5.0154919999819553E-5</v>
      </c>
      <c r="P878" s="50">
        <v>0</v>
      </c>
      <c r="Q878" s="50">
        <v>0</v>
      </c>
    </row>
    <row r="879" spans="1:17" ht="15.75" hidden="1" customHeight="1" x14ac:dyDescent="0.15">
      <c r="A879" s="48" t="s">
        <v>21</v>
      </c>
      <c r="B879" s="48" t="s">
        <v>35</v>
      </c>
      <c r="C879" s="48" t="s">
        <v>77</v>
      </c>
      <c r="D879" s="48" t="s">
        <v>19</v>
      </c>
      <c r="E879" s="2">
        <v>2006</v>
      </c>
      <c r="F879" s="50">
        <v>2.2025210000000003E-3</v>
      </c>
      <c r="G879" s="50">
        <v>9.1710632831999966E-3</v>
      </c>
      <c r="H879" s="50">
        <v>7.9797073175399958E-4</v>
      </c>
      <c r="I879" s="50">
        <v>4.7212960199999982E-4</v>
      </c>
      <c r="J879" s="50">
        <v>1.0139444657999996E-2</v>
      </c>
      <c r="K879" s="50">
        <v>0</v>
      </c>
      <c r="L879" s="50">
        <v>0</v>
      </c>
      <c r="M879" s="50">
        <v>0</v>
      </c>
      <c r="N879" s="50">
        <v>0</v>
      </c>
      <c r="O879" s="50">
        <v>1.9004159999999042E-5</v>
      </c>
      <c r="P879" s="50">
        <v>0</v>
      </c>
      <c r="Q879" s="50">
        <v>0</v>
      </c>
    </row>
    <row r="880" spans="1:17" ht="15.75" hidden="1" customHeight="1" x14ac:dyDescent="0.15">
      <c r="A880" s="48" t="s">
        <v>21</v>
      </c>
      <c r="B880" s="48" t="s">
        <v>36</v>
      </c>
      <c r="C880" s="48" t="s">
        <v>77</v>
      </c>
      <c r="D880" s="48" t="s">
        <v>19</v>
      </c>
      <c r="E880" s="2">
        <v>2006</v>
      </c>
      <c r="F880" s="50">
        <v>3.3418499999999997E-4</v>
      </c>
      <c r="G880" s="50">
        <v>3.6490858403999986E-3</v>
      </c>
      <c r="H880" s="50">
        <v>9.1816257985199951E-5</v>
      </c>
      <c r="I880" s="50">
        <v>0</v>
      </c>
      <c r="J880" s="50">
        <v>1.9210094399999992E-4</v>
      </c>
      <c r="K880" s="50">
        <v>1.0119899999999996E-5</v>
      </c>
      <c r="L880" s="50">
        <v>0</v>
      </c>
      <c r="M880" s="50">
        <v>0</v>
      </c>
      <c r="N880" s="50">
        <v>0</v>
      </c>
      <c r="O880" s="50">
        <v>0</v>
      </c>
      <c r="P880" s="50">
        <v>0</v>
      </c>
      <c r="Q880" s="50">
        <v>0</v>
      </c>
    </row>
    <row r="881" spans="1:17" ht="15.75" hidden="1" customHeight="1" x14ac:dyDescent="0.15">
      <c r="A881" s="48" t="s">
        <v>21</v>
      </c>
      <c r="B881" s="48" t="s">
        <v>79</v>
      </c>
      <c r="C881" s="48" t="s">
        <v>77</v>
      </c>
      <c r="D881" s="48" t="s">
        <v>19</v>
      </c>
      <c r="E881" s="2">
        <v>2006</v>
      </c>
      <c r="F881" s="50">
        <v>5.2169999999999993E-6</v>
      </c>
      <c r="G881" s="50">
        <v>9.3329784911999978E-3</v>
      </c>
      <c r="H881" s="50">
        <v>4.7851445804399974E-4</v>
      </c>
      <c r="I881" s="50">
        <v>1.0202003279999995E-3</v>
      </c>
      <c r="J881" s="50">
        <v>1.1259013919999996E-3</v>
      </c>
      <c r="K881" s="50">
        <v>4.1071799999999982E-5</v>
      </c>
      <c r="L881" s="50">
        <v>0</v>
      </c>
      <c r="M881" s="50">
        <v>0</v>
      </c>
      <c r="N881" s="50">
        <v>0</v>
      </c>
      <c r="O881" s="50">
        <v>6.2844432000000027E-4</v>
      </c>
      <c r="P881" s="50">
        <v>0</v>
      </c>
      <c r="Q881" s="50">
        <v>0</v>
      </c>
    </row>
    <row r="882" spans="1:17" ht="15.75" hidden="1" customHeight="1" x14ac:dyDescent="0.15">
      <c r="A882" s="48" t="s">
        <v>21</v>
      </c>
      <c r="B882" s="48" t="s">
        <v>13</v>
      </c>
      <c r="C882" s="48" t="s">
        <v>80</v>
      </c>
      <c r="D882" s="48" t="s">
        <v>19</v>
      </c>
      <c r="E882" s="2">
        <v>2006</v>
      </c>
      <c r="F882" s="50">
        <v>0</v>
      </c>
      <c r="G882" s="50">
        <v>4.1944838207999989E-3</v>
      </c>
      <c r="H882" s="50">
        <v>1.0916040815999994E-4</v>
      </c>
      <c r="I882" s="50">
        <v>0</v>
      </c>
      <c r="J882" s="50">
        <v>1.3472857439999996E-3</v>
      </c>
      <c r="K882" s="50">
        <v>9.5617199999999963E-5</v>
      </c>
      <c r="L882" s="50">
        <v>0</v>
      </c>
      <c r="M882" s="50">
        <v>0</v>
      </c>
      <c r="N882" s="50">
        <v>0</v>
      </c>
      <c r="O882" s="50">
        <v>0</v>
      </c>
      <c r="P882" s="50">
        <v>0</v>
      </c>
      <c r="Q882" s="50">
        <v>0</v>
      </c>
    </row>
    <row r="883" spans="1:17" ht="15.75" hidden="1" customHeight="1" x14ac:dyDescent="0.15">
      <c r="A883" s="48" t="s">
        <v>21</v>
      </c>
      <c r="B883" s="48" t="s">
        <v>14</v>
      </c>
      <c r="C883" s="48" t="s">
        <v>80</v>
      </c>
      <c r="D883" s="48" t="s">
        <v>19</v>
      </c>
      <c r="E883" s="2">
        <v>2006</v>
      </c>
      <c r="F883" s="50">
        <v>0</v>
      </c>
      <c r="G883" s="50">
        <v>8.2753883939999974E-3</v>
      </c>
      <c r="H883" s="50">
        <v>1.7176937523839995E-3</v>
      </c>
      <c r="I883" s="50">
        <v>6.0186767999999977E-5</v>
      </c>
      <c r="J883" s="50">
        <v>0</v>
      </c>
      <c r="K883" s="50">
        <v>6.611999999999997E-6</v>
      </c>
      <c r="L883" s="50">
        <v>0</v>
      </c>
      <c r="M883" s="50">
        <v>0</v>
      </c>
      <c r="N883" s="50">
        <v>0</v>
      </c>
      <c r="O883" s="50">
        <v>0</v>
      </c>
      <c r="P883" s="50">
        <v>0</v>
      </c>
      <c r="Q883" s="50">
        <v>0</v>
      </c>
    </row>
    <row r="884" spans="1:17" ht="15.75" hidden="1" customHeight="1" x14ac:dyDescent="0.15">
      <c r="A884" s="48" t="s">
        <v>21</v>
      </c>
      <c r="B884" s="48" t="s">
        <v>37</v>
      </c>
      <c r="C884" s="48" t="s">
        <v>80</v>
      </c>
      <c r="D884" s="48" t="s">
        <v>19</v>
      </c>
      <c r="E884" s="2">
        <v>2006</v>
      </c>
      <c r="F884" s="50">
        <v>0</v>
      </c>
      <c r="G884" s="50">
        <v>2.3050460159999993E-4</v>
      </c>
      <c r="H884" s="50">
        <v>0</v>
      </c>
      <c r="I884" s="50">
        <v>0</v>
      </c>
      <c r="J884" s="50">
        <v>3.5331791999999991E-5</v>
      </c>
      <c r="K884" s="50">
        <v>0</v>
      </c>
      <c r="L884" s="50">
        <v>0</v>
      </c>
      <c r="M884" s="50">
        <v>0</v>
      </c>
      <c r="N884" s="50">
        <v>0</v>
      </c>
      <c r="O884" s="50">
        <v>0</v>
      </c>
      <c r="P884" s="50">
        <v>0</v>
      </c>
      <c r="Q884" s="50">
        <v>0</v>
      </c>
    </row>
    <row r="885" spans="1:17" ht="15.75" hidden="1" customHeight="1" x14ac:dyDescent="0.15">
      <c r="A885" s="48" t="s">
        <v>21</v>
      </c>
      <c r="B885" s="48" t="s">
        <v>15</v>
      </c>
      <c r="C885" s="48" t="s">
        <v>80</v>
      </c>
      <c r="D885" s="48" t="s">
        <v>19</v>
      </c>
      <c r="E885" s="2">
        <v>2006</v>
      </c>
      <c r="F885" s="50">
        <v>0</v>
      </c>
      <c r="G885" s="50">
        <v>2.0096652575999994E-3</v>
      </c>
      <c r="H885" s="50">
        <v>4.1622237215999979E-5</v>
      </c>
      <c r="I885" s="50">
        <v>0</v>
      </c>
      <c r="J885" s="50">
        <v>0</v>
      </c>
      <c r="K885" s="50">
        <v>0</v>
      </c>
      <c r="L885" s="50">
        <v>0</v>
      </c>
      <c r="M885" s="50">
        <v>0</v>
      </c>
      <c r="N885" s="50">
        <v>0</v>
      </c>
      <c r="O885" s="50">
        <v>0</v>
      </c>
      <c r="P885" s="50">
        <v>0</v>
      </c>
      <c r="Q885" s="50">
        <v>0</v>
      </c>
    </row>
    <row r="886" spans="1:17" ht="15.75" hidden="1" customHeight="1" x14ac:dyDescent="0.15">
      <c r="A886" s="48" t="s">
        <v>21</v>
      </c>
      <c r="B886" s="48" t="s">
        <v>39</v>
      </c>
      <c r="C886" s="48" t="s">
        <v>80</v>
      </c>
      <c r="D886" s="48" t="s">
        <v>19</v>
      </c>
      <c r="E886" s="2">
        <v>2006</v>
      </c>
      <c r="F886" s="50">
        <v>0</v>
      </c>
      <c r="G886" s="50">
        <v>0</v>
      </c>
      <c r="H886" s="50">
        <v>1.4712464803199994E-4</v>
      </c>
      <c r="I886" s="50">
        <v>0</v>
      </c>
      <c r="J886" s="50">
        <v>0</v>
      </c>
      <c r="K886" s="50">
        <v>0</v>
      </c>
      <c r="L886" s="50">
        <v>0</v>
      </c>
      <c r="M886" s="50">
        <v>0</v>
      </c>
      <c r="N886" s="50">
        <v>0</v>
      </c>
      <c r="O886" s="50">
        <v>0</v>
      </c>
      <c r="P886" s="50">
        <v>0</v>
      </c>
      <c r="Q886" s="50">
        <v>0</v>
      </c>
    </row>
    <row r="887" spans="1:17" ht="15.75" hidden="1" customHeight="1" x14ac:dyDescent="0.15">
      <c r="A887" s="48" t="s">
        <v>21</v>
      </c>
      <c r="B887" s="48" t="s">
        <v>16</v>
      </c>
      <c r="C887" s="48" t="s">
        <v>80</v>
      </c>
      <c r="D887" s="48" t="s">
        <v>19</v>
      </c>
      <c r="E887" s="2">
        <v>2006</v>
      </c>
      <c r="F887" s="50">
        <v>0</v>
      </c>
      <c r="G887" s="50">
        <v>4.1708372159999992E-4</v>
      </c>
      <c r="H887" s="50">
        <v>3.7550560319999984E-5</v>
      </c>
      <c r="I887" s="50">
        <v>0</v>
      </c>
      <c r="J887" s="50">
        <v>0</v>
      </c>
      <c r="K887" s="50">
        <v>0</v>
      </c>
      <c r="L887" s="50">
        <v>0</v>
      </c>
      <c r="M887" s="50">
        <v>0</v>
      </c>
      <c r="N887" s="50">
        <v>0</v>
      </c>
      <c r="O887" s="50">
        <v>0</v>
      </c>
      <c r="P887" s="50">
        <v>0</v>
      </c>
      <c r="Q887" s="50">
        <v>0</v>
      </c>
    </row>
    <row r="888" spans="1:17" ht="15.75" hidden="1" customHeight="1" x14ac:dyDescent="0.15">
      <c r="A888" s="48" t="s">
        <v>21</v>
      </c>
      <c r="B888" s="48" t="s">
        <v>38</v>
      </c>
      <c r="C888" s="48" t="s">
        <v>77</v>
      </c>
      <c r="D888" s="48" t="s">
        <v>19</v>
      </c>
      <c r="E888" s="2">
        <v>2006</v>
      </c>
      <c r="F888" s="50">
        <v>0</v>
      </c>
      <c r="G888" s="50">
        <v>1.7799973900799994E-2</v>
      </c>
      <c r="H888" s="50">
        <v>2.4651163401983991E-2</v>
      </c>
      <c r="I888" s="50">
        <v>2.7214814399999991E-3</v>
      </c>
      <c r="J888" s="50">
        <v>9.0703871999999974E-5</v>
      </c>
      <c r="K888" s="50">
        <v>0</v>
      </c>
      <c r="L888" s="50">
        <v>0</v>
      </c>
      <c r="M888" s="50">
        <v>0</v>
      </c>
      <c r="N888" s="50">
        <v>0</v>
      </c>
      <c r="O888" s="50">
        <v>3.6575999999932652E-6</v>
      </c>
      <c r="P888" s="50">
        <v>0</v>
      </c>
      <c r="Q888" s="50">
        <v>0</v>
      </c>
    </row>
    <row r="889" spans="1:17" ht="15.75" hidden="1" customHeight="1" x14ac:dyDescent="0.15">
      <c r="A889" s="48" t="s">
        <v>21</v>
      </c>
      <c r="B889" s="48" t="s">
        <v>17</v>
      </c>
      <c r="C889" s="48" t="s">
        <v>80</v>
      </c>
      <c r="D889" s="48" t="s">
        <v>19</v>
      </c>
      <c r="E889" s="2">
        <v>2006</v>
      </c>
      <c r="F889" s="50">
        <v>2.5754269999999999E-3</v>
      </c>
      <c r="G889" s="50">
        <v>4.8005280959999985E-4</v>
      </c>
      <c r="H889" s="50">
        <v>0</v>
      </c>
      <c r="I889" s="50">
        <v>0</v>
      </c>
      <c r="J889" s="50">
        <v>0</v>
      </c>
      <c r="K889" s="50">
        <v>0</v>
      </c>
      <c r="L889" s="50">
        <v>0</v>
      </c>
      <c r="M889" s="50">
        <v>0</v>
      </c>
      <c r="N889" s="50">
        <v>0</v>
      </c>
      <c r="O889" s="50">
        <v>0</v>
      </c>
      <c r="P889" s="50">
        <v>0</v>
      </c>
      <c r="Q889" s="50">
        <v>0</v>
      </c>
    </row>
    <row r="890" spans="1:17" ht="15.75" hidden="1" customHeight="1" x14ac:dyDescent="0.15">
      <c r="A890" s="48" t="s">
        <v>21</v>
      </c>
      <c r="B890" s="48" t="s">
        <v>18</v>
      </c>
      <c r="C890" s="48"/>
      <c r="D890" s="48" t="s">
        <v>19</v>
      </c>
      <c r="E890" s="2">
        <v>2006</v>
      </c>
      <c r="F890" s="50">
        <v>5.6522420000000035E-3</v>
      </c>
      <c r="G890" s="50">
        <v>8.7850537538400025E-2</v>
      </c>
      <c r="H890" s="50">
        <v>3.3691587090093601E-2</v>
      </c>
      <c r="I890" s="50">
        <v>0.10853008164599996</v>
      </c>
      <c r="J890" s="50">
        <v>1.1640943446000002E-2</v>
      </c>
      <c r="K890" s="50">
        <v>3.8718469499999983E-3</v>
      </c>
      <c r="L890" s="50">
        <v>0</v>
      </c>
      <c r="M890" s="50">
        <v>0</v>
      </c>
      <c r="N890" s="50">
        <v>0</v>
      </c>
      <c r="O890" s="50">
        <v>3.6319080000079412E-5</v>
      </c>
      <c r="P890" s="50">
        <v>0</v>
      </c>
      <c r="Q890" s="50">
        <v>0</v>
      </c>
    </row>
    <row r="891" spans="1:17" ht="15.75" hidden="1" customHeight="1" x14ac:dyDescent="0.15">
      <c r="A891" s="48" t="s">
        <v>21</v>
      </c>
      <c r="B891" s="48" t="s">
        <v>35</v>
      </c>
      <c r="C891" s="48" t="s">
        <v>77</v>
      </c>
      <c r="D891" s="48" t="s">
        <v>78</v>
      </c>
      <c r="E891" s="2">
        <v>2007</v>
      </c>
      <c r="F891" s="50">
        <v>0</v>
      </c>
      <c r="G891" s="50">
        <v>1.3729070700800004E-2</v>
      </c>
      <c r="H891" s="50">
        <v>1.1248231479203999E-3</v>
      </c>
      <c r="I891" s="50">
        <v>3.3807108900000003E-4</v>
      </c>
      <c r="J891" s="50">
        <v>1.2617755999000002E-2</v>
      </c>
      <c r="K891" s="50">
        <v>0</v>
      </c>
      <c r="L891" s="50">
        <v>0</v>
      </c>
      <c r="M891" s="50">
        <v>0</v>
      </c>
      <c r="N891" s="50">
        <v>0</v>
      </c>
      <c r="O891" s="50">
        <v>0</v>
      </c>
      <c r="P891" s="50">
        <v>0</v>
      </c>
      <c r="Q891" s="50">
        <v>0</v>
      </c>
    </row>
    <row r="892" spans="1:17" ht="15.75" hidden="1" customHeight="1" x14ac:dyDescent="0.15">
      <c r="A892" s="48" t="s">
        <v>21</v>
      </c>
      <c r="B892" s="48" t="s">
        <v>36</v>
      </c>
      <c r="C892" s="48" t="s">
        <v>77</v>
      </c>
      <c r="D892" s="48" t="s">
        <v>78</v>
      </c>
      <c r="E892" s="2">
        <v>2007</v>
      </c>
      <c r="F892" s="50">
        <v>0</v>
      </c>
      <c r="G892" s="50">
        <v>4.2524512394000007E-3</v>
      </c>
      <c r="H892" s="50">
        <v>0</v>
      </c>
      <c r="I892" s="50">
        <v>0</v>
      </c>
      <c r="J892" s="50">
        <v>3.2660620000000002E-4</v>
      </c>
      <c r="K892" s="50">
        <v>0</v>
      </c>
      <c r="L892" s="50">
        <v>0</v>
      </c>
      <c r="M892" s="50">
        <v>0</v>
      </c>
      <c r="N892" s="50">
        <v>0</v>
      </c>
      <c r="O892" s="50">
        <v>0</v>
      </c>
      <c r="P892" s="50">
        <v>0</v>
      </c>
      <c r="Q892" s="50">
        <v>0</v>
      </c>
    </row>
    <row r="893" spans="1:17" ht="15.75" hidden="1" customHeight="1" x14ac:dyDescent="0.15">
      <c r="A893" s="48" t="s">
        <v>21</v>
      </c>
      <c r="B893" s="48" t="s">
        <v>79</v>
      </c>
      <c r="C893" s="48" t="s">
        <v>77</v>
      </c>
      <c r="D893" s="48" t="s">
        <v>78</v>
      </c>
      <c r="E893" s="2">
        <v>2007</v>
      </c>
      <c r="F893" s="50">
        <v>0</v>
      </c>
      <c r="G893" s="50">
        <v>1.4056378754600004E-2</v>
      </c>
      <c r="H893" s="50">
        <v>2.8218080048200001E-4</v>
      </c>
      <c r="I893" s="50">
        <v>7.7463839000000009E-4</v>
      </c>
      <c r="J893" s="50">
        <v>1.7034599530000004E-3</v>
      </c>
      <c r="K893" s="50">
        <v>2.5986000000000002E-5</v>
      </c>
      <c r="L893" s="50">
        <v>0</v>
      </c>
      <c r="M893" s="50">
        <v>0</v>
      </c>
      <c r="N893" s="50">
        <v>0</v>
      </c>
      <c r="O893" s="50">
        <v>4.2417447999999692E-4</v>
      </c>
      <c r="P893" s="50">
        <v>0</v>
      </c>
      <c r="Q893" s="50">
        <v>0</v>
      </c>
    </row>
    <row r="894" spans="1:17" ht="15.75" hidden="1" customHeight="1" x14ac:dyDescent="0.15">
      <c r="A894" s="48" t="s">
        <v>21</v>
      </c>
      <c r="B894" s="48" t="s">
        <v>13</v>
      </c>
      <c r="C894" s="48" t="s">
        <v>80</v>
      </c>
      <c r="D894" s="48" t="s">
        <v>78</v>
      </c>
      <c r="E894" s="2">
        <v>2007</v>
      </c>
      <c r="F894" s="50">
        <v>0</v>
      </c>
      <c r="G894" s="50">
        <v>3.525297703200001E-3</v>
      </c>
      <c r="H894" s="50">
        <v>1.52665555788E-4</v>
      </c>
      <c r="I894" s="50">
        <v>0</v>
      </c>
      <c r="J894" s="50">
        <v>3.7901671200000011E-4</v>
      </c>
      <c r="K894" s="50">
        <v>0</v>
      </c>
      <c r="L894" s="50">
        <v>0</v>
      </c>
      <c r="M894" s="50">
        <v>0</v>
      </c>
      <c r="N894" s="50">
        <v>0</v>
      </c>
      <c r="O894" s="50">
        <v>0</v>
      </c>
      <c r="P894" s="50">
        <v>0</v>
      </c>
      <c r="Q894" s="50">
        <v>0</v>
      </c>
    </row>
    <row r="895" spans="1:17" ht="15.75" hidden="1" customHeight="1" x14ac:dyDescent="0.15">
      <c r="A895" s="48" t="s">
        <v>21</v>
      </c>
      <c r="B895" s="48" t="s">
        <v>14</v>
      </c>
      <c r="C895" s="48" t="s">
        <v>80</v>
      </c>
      <c r="D895" s="48" t="s">
        <v>78</v>
      </c>
      <c r="E895" s="2">
        <v>2007</v>
      </c>
      <c r="F895" s="50">
        <v>7.5770912999999995E-2</v>
      </c>
      <c r="G895" s="50">
        <v>7.2687412980000005E-2</v>
      </c>
      <c r="H895" s="50">
        <v>1.4945007425040003E-3</v>
      </c>
      <c r="I895" s="50">
        <v>0</v>
      </c>
      <c r="J895" s="50">
        <v>0</v>
      </c>
      <c r="K895" s="50">
        <v>0</v>
      </c>
      <c r="L895" s="50">
        <v>0</v>
      </c>
      <c r="M895" s="50">
        <v>0</v>
      </c>
      <c r="N895" s="50">
        <v>0</v>
      </c>
      <c r="O895" s="50">
        <v>0</v>
      </c>
      <c r="P895" s="50">
        <v>0</v>
      </c>
      <c r="Q895" s="50">
        <v>0</v>
      </c>
    </row>
    <row r="896" spans="1:17" ht="15.75" hidden="1" customHeight="1" x14ac:dyDescent="0.15">
      <c r="A896" s="48" t="s">
        <v>21</v>
      </c>
      <c r="B896" s="48" t="s">
        <v>37</v>
      </c>
      <c r="C896" s="48" t="s">
        <v>80</v>
      </c>
      <c r="D896" s="48" t="s">
        <v>78</v>
      </c>
      <c r="E896" s="2">
        <v>2007</v>
      </c>
      <c r="F896" s="50">
        <v>0</v>
      </c>
      <c r="G896" s="50">
        <v>1.1317826520000003E-4</v>
      </c>
      <c r="H896" s="50">
        <v>0</v>
      </c>
      <c r="I896" s="50">
        <v>0</v>
      </c>
      <c r="J896" s="50">
        <v>1.2375099E-4</v>
      </c>
      <c r="K896" s="50">
        <v>0</v>
      </c>
      <c r="L896" s="50">
        <v>0</v>
      </c>
      <c r="M896" s="50">
        <v>0</v>
      </c>
      <c r="N896" s="50">
        <v>0</v>
      </c>
      <c r="O896" s="50">
        <v>0</v>
      </c>
      <c r="P896" s="50">
        <v>0</v>
      </c>
      <c r="Q896" s="50">
        <v>0</v>
      </c>
    </row>
    <row r="897" spans="1:17" ht="15.75" hidden="1" customHeight="1" x14ac:dyDescent="0.15">
      <c r="A897" s="48" t="s">
        <v>21</v>
      </c>
      <c r="B897" s="48" t="s">
        <v>15</v>
      </c>
      <c r="C897" s="48" t="s">
        <v>80</v>
      </c>
      <c r="D897" s="48" t="s">
        <v>78</v>
      </c>
      <c r="E897" s="2">
        <v>2007</v>
      </c>
      <c r="F897" s="50">
        <v>0</v>
      </c>
      <c r="G897" s="50">
        <v>2.1545246268000009E-3</v>
      </c>
      <c r="H897" s="50">
        <v>0</v>
      </c>
      <c r="I897" s="50">
        <v>0</v>
      </c>
      <c r="J897" s="50">
        <v>0</v>
      </c>
      <c r="K897" s="50">
        <v>0</v>
      </c>
      <c r="L897" s="50">
        <v>0</v>
      </c>
      <c r="M897" s="50">
        <v>0</v>
      </c>
      <c r="N897" s="50">
        <v>0</v>
      </c>
      <c r="O897" s="50">
        <v>0</v>
      </c>
      <c r="P897" s="50">
        <v>0</v>
      </c>
      <c r="Q897" s="50">
        <v>0</v>
      </c>
    </row>
    <row r="898" spans="1:17" ht="15.75" hidden="1" customHeight="1" x14ac:dyDescent="0.15">
      <c r="A898" s="48" t="s">
        <v>21</v>
      </c>
      <c r="B898" s="48" t="s">
        <v>39</v>
      </c>
      <c r="C898" s="48" t="s">
        <v>80</v>
      </c>
      <c r="D898" s="48" t="s">
        <v>78</v>
      </c>
      <c r="E898" s="2">
        <v>2007</v>
      </c>
      <c r="F898" s="50">
        <v>0</v>
      </c>
      <c r="G898" s="50">
        <v>0</v>
      </c>
      <c r="H898" s="50">
        <v>1.0034184171600003E-4</v>
      </c>
      <c r="I898" s="50">
        <v>0</v>
      </c>
      <c r="J898" s="50">
        <v>0</v>
      </c>
      <c r="K898" s="50">
        <v>0</v>
      </c>
      <c r="L898" s="50">
        <v>0</v>
      </c>
      <c r="M898" s="50">
        <v>0</v>
      </c>
      <c r="N898" s="50">
        <v>0</v>
      </c>
      <c r="O898" s="50">
        <v>0</v>
      </c>
      <c r="P898" s="50">
        <v>0</v>
      </c>
      <c r="Q898" s="50">
        <v>0</v>
      </c>
    </row>
    <row r="899" spans="1:17" ht="15.75" hidden="1" customHeight="1" x14ac:dyDescent="0.15">
      <c r="A899" s="48" t="s">
        <v>21</v>
      </c>
      <c r="B899" s="48" t="s">
        <v>16</v>
      </c>
      <c r="C899" s="48" t="s">
        <v>80</v>
      </c>
      <c r="D899" s="48" t="s">
        <v>78</v>
      </c>
      <c r="E899" s="2">
        <v>2007</v>
      </c>
      <c r="F899" s="50">
        <v>0</v>
      </c>
      <c r="G899" s="50">
        <v>2.7942379920000012E-4</v>
      </c>
      <c r="H899" s="50">
        <v>1.4873247507600002E-4</v>
      </c>
      <c r="I899" s="50">
        <v>0</v>
      </c>
      <c r="J899" s="50">
        <v>0</v>
      </c>
      <c r="K899" s="50">
        <v>0</v>
      </c>
      <c r="L899" s="50">
        <v>0</v>
      </c>
      <c r="M899" s="50">
        <v>0</v>
      </c>
      <c r="N899" s="50">
        <v>0</v>
      </c>
      <c r="O899" s="50">
        <v>0</v>
      </c>
      <c r="P899" s="50">
        <v>0</v>
      </c>
      <c r="Q899" s="50">
        <v>0</v>
      </c>
    </row>
    <row r="900" spans="1:17" ht="15.75" hidden="1" customHeight="1" x14ac:dyDescent="0.15">
      <c r="A900" s="48" t="s">
        <v>21</v>
      </c>
      <c r="B900" s="48" t="s">
        <v>38</v>
      </c>
      <c r="C900" s="48" t="s">
        <v>77</v>
      </c>
      <c r="D900" s="48" t="s">
        <v>78</v>
      </c>
      <c r="E900" s="2">
        <v>2007</v>
      </c>
      <c r="F900" s="50">
        <v>0</v>
      </c>
      <c r="G900" s="50">
        <v>2.1028081183200004E-2</v>
      </c>
      <c r="H900" s="50">
        <v>2.0941023582594004E-2</v>
      </c>
      <c r="I900" s="50">
        <v>1.0559306394E-2</v>
      </c>
      <c r="J900" s="50">
        <v>2.1557593800000004E-4</v>
      </c>
      <c r="K900" s="50">
        <v>3.6817200000000004E-5</v>
      </c>
      <c r="L900" s="50">
        <v>0</v>
      </c>
      <c r="M900" s="50">
        <v>0</v>
      </c>
      <c r="N900" s="50">
        <v>0</v>
      </c>
      <c r="O900" s="50">
        <v>0</v>
      </c>
      <c r="P900" s="50">
        <v>0</v>
      </c>
      <c r="Q900" s="50">
        <v>0</v>
      </c>
    </row>
    <row r="901" spans="1:17" ht="15.75" hidden="1" customHeight="1" x14ac:dyDescent="0.15">
      <c r="A901" s="48" t="s">
        <v>21</v>
      </c>
      <c r="B901" s="48" t="s">
        <v>17</v>
      </c>
      <c r="C901" s="48" t="s">
        <v>80</v>
      </c>
      <c r="D901" s="48" t="s">
        <v>78</v>
      </c>
      <c r="E901" s="2">
        <v>2007</v>
      </c>
      <c r="F901" s="50">
        <v>0</v>
      </c>
      <c r="G901" s="50">
        <v>4.4029145160000012E-4</v>
      </c>
      <c r="H901" s="50">
        <v>3.5541198144000005E-5</v>
      </c>
      <c r="I901" s="50">
        <v>0</v>
      </c>
      <c r="J901" s="50">
        <v>0</v>
      </c>
      <c r="K901" s="50">
        <v>0</v>
      </c>
      <c r="L901" s="50">
        <v>0</v>
      </c>
      <c r="M901" s="50">
        <v>0</v>
      </c>
      <c r="N901" s="50">
        <v>0</v>
      </c>
      <c r="O901" s="50">
        <v>0</v>
      </c>
      <c r="P901" s="50">
        <v>0</v>
      </c>
      <c r="Q901" s="50">
        <v>0</v>
      </c>
    </row>
    <row r="902" spans="1:17" ht="15.75" hidden="1" customHeight="1" x14ac:dyDescent="0.15">
      <c r="A902" s="48" t="s">
        <v>21</v>
      </c>
      <c r="B902" s="48" t="s">
        <v>18</v>
      </c>
      <c r="C902" s="48"/>
      <c r="D902" s="48" t="s">
        <v>78</v>
      </c>
      <c r="E902" s="2">
        <v>2007</v>
      </c>
      <c r="F902" s="50">
        <v>0</v>
      </c>
      <c r="G902" s="50">
        <v>0.10847695300260002</v>
      </c>
      <c r="H902" s="50">
        <v>4.9292213292106021E-2</v>
      </c>
      <c r="I902" s="50">
        <v>0.15048063476200002</v>
      </c>
      <c r="J902" s="50">
        <v>1.7304103110999988E-2</v>
      </c>
      <c r="K902" s="50">
        <v>5.5123214000000025E-3</v>
      </c>
      <c r="L902" s="50">
        <v>0</v>
      </c>
      <c r="M902" s="50">
        <v>0</v>
      </c>
      <c r="N902" s="50">
        <v>0</v>
      </c>
      <c r="O902" s="50">
        <v>5.0112720000010239E-5</v>
      </c>
      <c r="P902" s="50">
        <v>0</v>
      </c>
      <c r="Q902" s="50">
        <v>0</v>
      </c>
    </row>
    <row r="903" spans="1:17" ht="15.75" hidden="1" customHeight="1" x14ac:dyDescent="0.15">
      <c r="A903" s="48" t="s">
        <v>21</v>
      </c>
      <c r="B903" s="48" t="s">
        <v>35</v>
      </c>
      <c r="C903" s="48" t="s">
        <v>77</v>
      </c>
      <c r="D903" s="48" t="s">
        <v>19</v>
      </c>
      <c r="E903" s="2">
        <v>2007</v>
      </c>
      <c r="F903" s="50">
        <v>3.0889849999999998E-3</v>
      </c>
      <c r="G903" s="50">
        <v>8.7776025791999959E-3</v>
      </c>
      <c r="H903" s="50">
        <v>7.1914922571959957E-4</v>
      </c>
      <c r="I903" s="50">
        <v>2.1614381099999987E-4</v>
      </c>
      <c r="J903" s="50">
        <v>8.0670899009999963E-3</v>
      </c>
      <c r="K903" s="50">
        <v>0</v>
      </c>
      <c r="L903" s="50">
        <v>0</v>
      </c>
      <c r="M903" s="50">
        <v>0</v>
      </c>
      <c r="N903" s="50">
        <v>0</v>
      </c>
      <c r="O903" s="50">
        <v>0</v>
      </c>
      <c r="P903" s="50">
        <v>0</v>
      </c>
      <c r="Q903" s="50">
        <v>0</v>
      </c>
    </row>
    <row r="904" spans="1:17" ht="15.75" hidden="1" customHeight="1" x14ac:dyDescent="0.15">
      <c r="A904" s="48" t="s">
        <v>21</v>
      </c>
      <c r="B904" s="48" t="s">
        <v>36</v>
      </c>
      <c r="C904" s="48" t="s">
        <v>77</v>
      </c>
      <c r="D904" s="48" t="s">
        <v>19</v>
      </c>
      <c r="E904" s="2">
        <v>2007</v>
      </c>
      <c r="F904" s="50">
        <v>6.0732799999999997E-4</v>
      </c>
      <c r="G904" s="50">
        <v>2.718780300599999E-3</v>
      </c>
      <c r="H904" s="50">
        <v>0</v>
      </c>
      <c r="I904" s="50">
        <v>0</v>
      </c>
      <c r="J904" s="50">
        <v>2.0881379999999986E-4</v>
      </c>
      <c r="K904" s="50">
        <v>0</v>
      </c>
      <c r="L904" s="50">
        <v>0</v>
      </c>
      <c r="M904" s="50">
        <v>0</v>
      </c>
      <c r="N904" s="50">
        <v>0</v>
      </c>
      <c r="O904" s="50">
        <v>0</v>
      </c>
      <c r="P904" s="50">
        <v>0</v>
      </c>
      <c r="Q904" s="50">
        <v>0</v>
      </c>
    </row>
    <row r="905" spans="1:17" ht="15.75" hidden="1" customHeight="1" x14ac:dyDescent="0.15">
      <c r="A905" s="48" t="s">
        <v>21</v>
      </c>
      <c r="B905" s="48" t="s">
        <v>79</v>
      </c>
      <c r="C905" s="48" t="s">
        <v>77</v>
      </c>
      <c r="D905" s="48" t="s">
        <v>19</v>
      </c>
      <c r="E905" s="2">
        <v>2007</v>
      </c>
      <c r="F905" s="50">
        <v>0</v>
      </c>
      <c r="G905" s="50">
        <v>8.9868651053999962E-3</v>
      </c>
      <c r="H905" s="50">
        <v>1.8041067571799988E-4</v>
      </c>
      <c r="I905" s="50">
        <v>4.9526060999999981E-4</v>
      </c>
      <c r="J905" s="50">
        <v>1.0890973469999995E-3</v>
      </c>
      <c r="K905" s="50">
        <v>1.661399999999999E-5</v>
      </c>
      <c r="L905" s="50">
        <v>0</v>
      </c>
      <c r="M905" s="50">
        <v>0</v>
      </c>
      <c r="N905" s="50">
        <v>0</v>
      </c>
      <c r="O905" s="50">
        <v>2.711935199999979E-4</v>
      </c>
      <c r="P905" s="50">
        <v>0</v>
      </c>
      <c r="Q905" s="50">
        <v>0</v>
      </c>
    </row>
    <row r="906" spans="1:17" ht="15.75" hidden="1" customHeight="1" x14ac:dyDescent="0.15">
      <c r="A906" s="48" t="s">
        <v>21</v>
      </c>
      <c r="B906" s="48" t="s">
        <v>13</v>
      </c>
      <c r="C906" s="48" t="s">
        <v>80</v>
      </c>
      <c r="D906" s="48" t="s">
        <v>19</v>
      </c>
      <c r="E906" s="2">
        <v>2007</v>
      </c>
      <c r="F906" s="50">
        <v>7.9622999999999998E-4</v>
      </c>
      <c r="G906" s="50">
        <v>3.0030313767999989E-3</v>
      </c>
      <c r="H906" s="50">
        <v>1.3004843641199992E-4</v>
      </c>
      <c r="I906" s="50">
        <v>0</v>
      </c>
      <c r="J906" s="50">
        <v>3.2286608799999986E-4</v>
      </c>
      <c r="K906" s="50">
        <v>0</v>
      </c>
      <c r="L906" s="50">
        <v>0</v>
      </c>
      <c r="M906" s="50">
        <v>0</v>
      </c>
      <c r="N906" s="50">
        <v>0</v>
      </c>
      <c r="O906" s="50">
        <v>0</v>
      </c>
      <c r="P906" s="50">
        <v>0</v>
      </c>
      <c r="Q906" s="50">
        <v>0</v>
      </c>
    </row>
    <row r="907" spans="1:17" ht="15.75" hidden="1" customHeight="1" x14ac:dyDescent="0.15">
      <c r="A907" s="48" t="s">
        <v>21</v>
      </c>
      <c r="B907" s="48" t="s">
        <v>14</v>
      </c>
      <c r="C907" s="48" t="s">
        <v>80</v>
      </c>
      <c r="D907" s="48" t="s">
        <v>19</v>
      </c>
      <c r="E907" s="2">
        <v>2007</v>
      </c>
      <c r="F907" s="50">
        <v>0</v>
      </c>
      <c r="G907" s="50">
        <v>8.076379219999999E-3</v>
      </c>
      <c r="H907" s="50">
        <v>1.2730932250959994E-3</v>
      </c>
      <c r="I907" s="50">
        <v>0</v>
      </c>
      <c r="J907" s="50">
        <v>0</v>
      </c>
      <c r="K907" s="50">
        <v>0</v>
      </c>
      <c r="L907" s="50">
        <v>0</v>
      </c>
      <c r="M907" s="50">
        <v>0</v>
      </c>
      <c r="N907" s="50">
        <v>0</v>
      </c>
      <c r="O907" s="50">
        <v>0</v>
      </c>
      <c r="P907" s="50">
        <v>0</v>
      </c>
      <c r="Q907" s="50">
        <v>0</v>
      </c>
    </row>
    <row r="908" spans="1:17" ht="15.75" hidden="1" customHeight="1" x14ac:dyDescent="0.15">
      <c r="A908" s="48" t="s">
        <v>21</v>
      </c>
      <c r="B908" s="48" t="s">
        <v>37</v>
      </c>
      <c r="C908" s="48" t="s">
        <v>80</v>
      </c>
      <c r="D908" s="48" t="s">
        <v>19</v>
      </c>
      <c r="E908" s="2">
        <v>2007</v>
      </c>
      <c r="F908" s="50">
        <v>0</v>
      </c>
      <c r="G908" s="50">
        <v>9.641111479999996E-5</v>
      </c>
      <c r="H908" s="50">
        <v>0</v>
      </c>
      <c r="I908" s="50">
        <v>0</v>
      </c>
      <c r="J908" s="50">
        <v>1.0541750999999994E-4</v>
      </c>
      <c r="K908" s="50">
        <v>0</v>
      </c>
      <c r="L908" s="50">
        <v>0</v>
      </c>
      <c r="M908" s="50">
        <v>0</v>
      </c>
      <c r="N908" s="50">
        <v>0</v>
      </c>
      <c r="O908" s="50">
        <v>0</v>
      </c>
      <c r="P908" s="50">
        <v>0</v>
      </c>
      <c r="Q908" s="50">
        <v>0</v>
      </c>
    </row>
    <row r="909" spans="1:17" ht="15.75" hidden="1" customHeight="1" x14ac:dyDescent="0.15">
      <c r="A909" s="48" t="s">
        <v>21</v>
      </c>
      <c r="B909" s="48" t="s">
        <v>15</v>
      </c>
      <c r="C909" s="48" t="s">
        <v>80</v>
      </c>
      <c r="D909" s="48" t="s">
        <v>19</v>
      </c>
      <c r="E909" s="2">
        <v>2007</v>
      </c>
      <c r="F909" s="50">
        <v>0</v>
      </c>
      <c r="G909" s="50">
        <v>1.8353357931999996E-3</v>
      </c>
      <c r="H909" s="50">
        <v>0</v>
      </c>
      <c r="I909" s="50">
        <v>0</v>
      </c>
      <c r="J909" s="50">
        <v>0</v>
      </c>
      <c r="K909" s="50">
        <v>0</v>
      </c>
      <c r="L909" s="50">
        <v>0</v>
      </c>
      <c r="M909" s="50">
        <v>0</v>
      </c>
      <c r="N909" s="50">
        <v>0</v>
      </c>
      <c r="O909" s="50">
        <v>0</v>
      </c>
      <c r="P909" s="50">
        <v>0</v>
      </c>
      <c r="Q909" s="50">
        <v>0</v>
      </c>
    </row>
    <row r="910" spans="1:17" ht="15.75" hidden="1" customHeight="1" x14ac:dyDescent="0.15">
      <c r="A910" s="48" t="s">
        <v>21</v>
      </c>
      <c r="B910" s="48" t="s">
        <v>39</v>
      </c>
      <c r="C910" s="48" t="s">
        <v>80</v>
      </c>
      <c r="D910" s="48" t="s">
        <v>19</v>
      </c>
      <c r="E910" s="2">
        <v>2007</v>
      </c>
      <c r="F910" s="50">
        <v>0</v>
      </c>
      <c r="G910" s="50">
        <v>0</v>
      </c>
      <c r="H910" s="50">
        <v>8.5476383683999983E-5</v>
      </c>
      <c r="I910" s="50">
        <v>0</v>
      </c>
      <c r="J910" s="50">
        <v>0</v>
      </c>
      <c r="K910" s="50">
        <v>0</v>
      </c>
      <c r="L910" s="50">
        <v>0</v>
      </c>
      <c r="M910" s="50">
        <v>0</v>
      </c>
      <c r="N910" s="50">
        <v>0</v>
      </c>
      <c r="O910" s="50">
        <v>0</v>
      </c>
      <c r="P910" s="50">
        <v>0</v>
      </c>
      <c r="Q910" s="50">
        <v>0</v>
      </c>
    </row>
    <row r="911" spans="1:17" ht="15.75" hidden="1" customHeight="1" x14ac:dyDescent="0.15">
      <c r="A911" s="48" t="s">
        <v>21</v>
      </c>
      <c r="B911" s="48" t="s">
        <v>16</v>
      </c>
      <c r="C911" s="48" t="s">
        <v>80</v>
      </c>
      <c r="D911" s="48" t="s">
        <v>19</v>
      </c>
      <c r="E911" s="2">
        <v>2007</v>
      </c>
      <c r="F911" s="50">
        <v>0</v>
      </c>
      <c r="G911" s="50">
        <v>2.3802768079999996E-4</v>
      </c>
      <c r="H911" s="50">
        <v>1.2669803432399993E-4</v>
      </c>
      <c r="I911" s="50">
        <v>0</v>
      </c>
      <c r="J911" s="50">
        <v>0</v>
      </c>
      <c r="K911" s="50">
        <v>0</v>
      </c>
      <c r="L911" s="50">
        <v>0</v>
      </c>
      <c r="M911" s="50">
        <v>0</v>
      </c>
      <c r="N911" s="50">
        <v>0</v>
      </c>
      <c r="O911" s="50">
        <v>0</v>
      </c>
      <c r="P911" s="50">
        <v>0</v>
      </c>
      <c r="Q911" s="50">
        <v>0</v>
      </c>
    </row>
    <row r="912" spans="1:17" ht="15.75" hidden="1" customHeight="1" x14ac:dyDescent="0.15">
      <c r="A912" s="48" t="s">
        <v>21</v>
      </c>
      <c r="B912" s="48" t="s">
        <v>38</v>
      </c>
      <c r="C912" s="48" t="s">
        <v>77</v>
      </c>
      <c r="D912" s="48" t="s">
        <v>19</v>
      </c>
      <c r="E912" s="2">
        <v>2007</v>
      </c>
      <c r="F912" s="50">
        <v>1.1794499999999998E-4</v>
      </c>
      <c r="G912" s="50">
        <v>1.7912809896799994E-2</v>
      </c>
      <c r="H912" s="50">
        <v>1.7838649718505996E-2</v>
      </c>
      <c r="I912" s="50">
        <v>8.9949647059999957E-3</v>
      </c>
      <c r="J912" s="50">
        <v>1.8363876199999993E-4</v>
      </c>
      <c r="K912" s="50">
        <v>3.1362799999999984E-5</v>
      </c>
      <c r="L912" s="50">
        <v>0</v>
      </c>
      <c r="M912" s="50">
        <v>0</v>
      </c>
      <c r="N912" s="50">
        <v>0</v>
      </c>
      <c r="O912" s="50">
        <v>0</v>
      </c>
      <c r="P912" s="50">
        <v>0</v>
      </c>
      <c r="Q912" s="50">
        <v>0</v>
      </c>
    </row>
    <row r="913" spans="1:17" ht="15.75" hidden="1" customHeight="1" x14ac:dyDescent="0.15">
      <c r="A913" s="48" t="s">
        <v>21</v>
      </c>
      <c r="B913" s="48" t="s">
        <v>17</v>
      </c>
      <c r="C913" s="48" t="s">
        <v>80</v>
      </c>
      <c r="D913" s="48" t="s">
        <v>19</v>
      </c>
      <c r="E913" s="2">
        <v>2007</v>
      </c>
      <c r="F913" s="50">
        <v>4.9029499999999997E-3</v>
      </c>
      <c r="G913" s="50">
        <v>3.7506308839999991E-4</v>
      </c>
      <c r="H913" s="50">
        <v>3.0275835455999985E-5</v>
      </c>
      <c r="I913" s="50">
        <v>0</v>
      </c>
      <c r="J913" s="50">
        <v>0</v>
      </c>
      <c r="K913" s="50">
        <v>0</v>
      </c>
      <c r="L913" s="50">
        <v>0</v>
      </c>
      <c r="M913" s="50">
        <v>0</v>
      </c>
      <c r="N913" s="50">
        <v>0</v>
      </c>
      <c r="O913" s="50">
        <v>0</v>
      </c>
      <c r="P913" s="50">
        <v>0</v>
      </c>
      <c r="Q913" s="50">
        <v>0</v>
      </c>
    </row>
    <row r="914" spans="1:17" ht="15.75" hidden="1" customHeight="1" x14ac:dyDescent="0.15">
      <c r="A914" s="48" t="s">
        <v>21</v>
      </c>
      <c r="B914" s="48" t="s">
        <v>18</v>
      </c>
      <c r="C914" s="48"/>
      <c r="D914" s="48" t="s">
        <v>19</v>
      </c>
      <c r="E914" s="2">
        <v>2007</v>
      </c>
      <c r="F914" s="50">
        <v>7.9181079999999932E-3</v>
      </c>
      <c r="G914" s="50">
        <v>8.1507316017399939E-2</v>
      </c>
      <c r="H914" s="50">
        <v>3.505127855409397E-2</v>
      </c>
      <c r="I914" s="50">
        <v>0.1251429311379999</v>
      </c>
      <c r="J914" s="50">
        <v>1.1168939688999997E-2</v>
      </c>
      <c r="K914" s="50">
        <v>3.9640910999999973E-3</v>
      </c>
      <c r="L914" s="50">
        <v>0</v>
      </c>
      <c r="M914" s="50">
        <v>0</v>
      </c>
      <c r="N914" s="50">
        <v>0</v>
      </c>
      <c r="O914" s="50">
        <v>3.2039279999970945E-5</v>
      </c>
      <c r="P914" s="50">
        <v>0</v>
      </c>
      <c r="Q914" s="50">
        <v>0</v>
      </c>
    </row>
    <row r="915" spans="1:17" ht="15.75" hidden="1" customHeight="1" x14ac:dyDescent="0.15">
      <c r="A915" s="48" t="s">
        <v>21</v>
      </c>
      <c r="B915" s="48" t="s">
        <v>35</v>
      </c>
      <c r="C915" s="48" t="s">
        <v>77</v>
      </c>
      <c r="D915" s="48" t="s">
        <v>78</v>
      </c>
      <c r="E915" s="2">
        <v>2008</v>
      </c>
      <c r="F915" s="50">
        <v>0</v>
      </c>
      <c r="G915" s="50">
        <v>1.5517073062400005E-2</v>
      </c>
      <c r="H915" s="50">
        <v>1.5478713669120001E-3</v>
      </c>
      <c r="I915" s="50">
        <v>1.4591347200000005E-4</v>
      </c>
      <c r="J915" s="50">
        <v>7.1122794240000009E-3</v>
      </c>
      <c r="K915" s="50">
        <v>0</v>
      </c>
      <c r="L915" s="50">
        <v>0</v>
      </c>
      <c r="M915" s="50">
        <v>0</v>
      </c>
      <c r="N915" s="50">
        <v>0</v>
      </c>
      <c r="O915" s="50">
        <v>0</v>
      </c>
      <c r="P915" s="50">
        <v>0</v>
      </c>
      <c r="Q915" s="50">
        <v>0</v>
      </c>
    </row>
    <row r="916" spans="1:17" ht="15.75" hidden="1" customHeight="1" x14ac:dyDescent="0.15">
      <c r="A916" s="48" t="s">
        <v>21</v>
      </c>
      <c r="B916" s="48" t="s">
        <v>36</v>
      </c>
      <c r="C916" s="48" t="s">
        <v>77</v>
      </c>
      <c r="D916" s="48" t="s">
        <v>78</v>
      </c>
      <c r="E916" s="2">
        <v>2008</v>
      </c>
      <c r="F916" s="50">
        <v>0</v>
      </c>
      <c r="G916" s="50">
        <v>8.4757592192000013E-3</v>
      </c>
      <c r="H916" s="50">
        <v>2.5509347712000004E-5</v>
      </c>
      <c r="I916" s="50">
        <v>0</v>
      </c>
      <c r="J916" s="50">
        <v>1.3374662400000002E-4</v>
      </c>
      <c r="K916" s="50">
        <v>0</v>
      </c>
      <c r="L916" s="50">
        <v>0</v>
      </c>
      <c r="M916" s="50">
        <v>0</v>
      </c>
      <c r="N916" s="50">
        <v>0</v>
      </c>
      <c r="O916" s="50">
        <v>0</v>
      </c>
      <c r="P916" s="50">
        <v>0</v>
      </c>
      <c r="Q916" s="50">
        <v>0</v>
      </c>
    </row>
    <row r="917" spans="1:17" ht="15.75" hidden="1" customHeight="1" x14ac:dyDescent="0.15">
      <c r="A917" s="48" t="s">
        <v>21</v>
      </c>
      <c r="B917" s="48" t="s">
        <v>79</v>
      </c>
      <c r="C917" s="48" t="s">
        <v>77</v>
      </c>
      <c r="D917" s="48" t="s">
        <v>78</v>
      </c>
      <c r="E917" s="2">
        <v>2008</v>
      </c>
      <c r="F917" s="50">
        <v>0</v>
      </c>
      <c r="G917" s="50">
        <v>8.9571559168000019E-3</v>
      </c>
      <c r="H917" s="50">
        <v>4.3337374694400006E-4</v>
      </c>
      <c r="I917" s="50">
        <v>1.7181772800000002E-4</v>
      </c>
      <c r="J917" s="50">
        <v>1.399183104E-3</v>
      </c>
      <c r="K917" s="50">
        <v>6.0582400000000011E-5</v>
      </c>
      <c r="L917" s="50">
        <v>0</v>
      </c>
      <c r="M917" s="50">
        <v>0</v>
      </c>
      <c r="N917" s="50">
        <v>0</v>
      </c>
      <c r="O917" s="50">
        <v>4.2440959999998651E-5</v>
      </c>
      <c r="P917" s="50">
        <v>0</v>
      </c>
      <c r="Q917" s="50">
        <v>0</v>
      </c>
    </row>
    <row r="918" spans="1:17" ht="15.75" hidden="1" customHeight="1" x14ac:dyDescent="0.15">
      <c r="A918" s="48" t="s">
        <v>21</v>
      </c>
      <c r="B918" s="48" t="s">
        <v>13</v>
      </c>
      <c r="C918" s="48" t="s">
        <v>80</v>
      </c>
      <c r="D918" s="48" t="s">
        <v>78</v>
      </c>
      <c r="E918" s="2">
        <v>2008</v>
      </c>
      <c r="F918" s="50">
        <v>0</v>
      </c>
      <c r="G918" s="50">
        <v>2.1023680496000006E-3</v>
      </c>
      <c r="H918" s="50">
        <v>6.151146089760001E-4</v>
      </c>
      <c r="I918" s="50">
        <v>0</v>
      </c>
      <c r="J918" s="50">
        <v>0</v>
      </c>
      <c r="K918" s="50">
        <v>0</v>
      </c>
      <c r="L918" s="50">
        <v>0</v>
      </c>
      <c r="M918" s="50">
        <v>0</v>
      </c>
      <c r="N918" s="50">
        <v>0</v>
      </c>
      <c r="O918" s="50">
        <v>8.3999999999986893E-7</v>
      </c>
      <c r="P918" s="50">
        <v>0</v>
      </c>
      <c r="Q918" s="50">
        <v>0</v>
      </c>
    </row>
    <row r="919" spans="1:17" ht="15.75" hidden="1" customHeight="1" x14ac:dyDescent="0.15">
      <c r="A919" s="48" t="s">
        <v>21</v>
      </c>
      <c r="B919" s="48" t="s">
        <v>14</v>
      </c>
      <c r="C919" s="48" t="s">
        <v>80</v>
      </c>
      <c r="D919" s="48" t="s">
        <v>78</v>
      </c>
      <c r="E919" s="2">
        <v>2008</v>
      </c>
      <c r="F919" s="50">
        <v>0.10282778299999999</v>
      </c>
      <c r="G919" s="50">
        <v>5.3810948646000001E-2</v>
      </c>
      <c r="H919" s="50">
        <v>3.0237146829120006E-3</v>
      </c>
      <c r="I919" s="50">
        <v>0</v>
      </c>
      <c r="J919" s="50">
        <v>7.6413288000000016E-5</v>
      </c>
      <c r="K919" s="50">
        <v>0</v>
      </c>
      <c r="L919" s="50">
        <v>0</v>
      </c>
      <c r="M919" s="50">
        <v>0</v>
      </c>
      <c r="N919" s="50">
        <v>0</v>
      </c>
      <c r="O919" s="50">
        <v>0</v>
      </c>
      <c r="P919" s="50">
        <v>0</v>
      </c>
      <c r="Q919" s="50">
        <v>0</v>
      </c>
    </row>
    <row r="920" spans="1:17" ht="15.75" hidden="1" customHeight="1" x14ac:dyDescent="0.15">
      <c r="A920" s="48" t="s">
        <v>21</v>
      </c>
      <c r="B920" s="48" t="s">
        <v>37</v>
      </c>
      <c r="C920" s="48" t="s">
        <v>80</v>
      </c>
      <c r="D920" s="48" t="s">
        <v>78</v>
      </c>
      <c r="E920" s="2">
        <v>2008</v>
      </c>
      <c r="F920" s="50">
        <v>0</v>
      </c>
      <c r="G920" s="50">
        <v>1.7233652800000006E-5</v>
      </c>
      <c r="H920" s="50">
        <v>0</v>
      </c>
      <c r="I920" s="50">
        <v>0</v>
      </c>
      <c r="J920" s="50">
        <v>6.7076688000000022E-5</v>
      </c>
      <c r="K920" s="50">
        <v>0</v>
      </c>
      <c r="L920" s="50">
        <v>0</v>
      </c>
      <c r="M920" s="50">
        <v>0</v>
      </c>
      <c r="N920" s="50">
        <v>0</v>
      </c>
      <c r="O920" s="50">
        <v>0</v>
      </c>
      <c r="P920" s="50">
        <v>0</v>
      </c>
      <c r="Q920" s="50">
        <v>0</v>
      </c>
    </row>
    <row r="921" spans="1:17" ht="15.75" hidden="1" customHeight="1" x14ac:dyDescent="0.15">
      <c r="A921" s="48" t="s">
        <v>21</v>
      </c>
      <c r="B921" s="48" t="s">
        <v>15</v>
      </c>
      <c r="C921" s="48" t="s">
        <v>80</v>
      </c>
      <c r="D921" s="48" t="s">
        <v>78</v>
      </c>
      <c r="E921" s="2">
        <v>2008</v>
      </c>
      <c r="F921" s="50">
        <v>0</v>
      </c>
      <c r="G921" s="50">
        <v>2.3297617616000006E-3</v>
      </c>
      <c r="H921" s="50">
        <v>0</v>
      </c>
      <c r="I921" s="50">
        <v>0</v>
      </c>
      <c r="J921" s="50">
        <v>1.7518760000000003E-5</v>
      </c>
      <c r="K921" s="50">
        <v>0</v>
      </c>
      <c r="L921" s="50">
        <v>0</v>
      </c>
      <c r="M921" s="50">
        <v>0</v>
      </c>
      <c r="N921" s="50">
        <v>0</v>
      </c>
      <c r="O921" s="50">
        <v>0</v>
      </c>
      <c r="P921" s="50">
        <v>0</v>
      </c>
      <c r="Q921" s="50">
        <v>0</v>
      </c>
    </row>
    <row r="922" spans="1:17" ht="15.75" hidden="1" customHeight="1" x14ac:dyDescent="0.15">
      <c r="A922" s="48" t="s">
        <v>21</v>
      </c>
      <c r="B922" s="48" t="s">
        <v>39</v>
      </c>
      <c r="C922" s="48" t="s">
        <v>80</v>
      </c>
      <c r="D922" s="48" t="s">
        <v>78</v>
      </c>
      <c r="E922" s="2">
        <v>2008</v>
      </c>
      <c r="F922" s="50">
        <v>0</v>
      </c>
      <c r="G922" s="50">
        <v>0</v>
      </c>
      <c r="H922" s="50">
        <v>0</v>
      </c>
      <c r="I922" s="50">
        <v>0</v>
      </c>
      <c r="J922" s="50">
        <v>0</v>
      </c>
      <c r="K922" s="50">
        <v>0</v>
      </c>
      <c r="L922" s="50">
        <v>0</v>
      </c>
      <c r="M922" s="50">
        <v>0</v>
      </c>
      <c r="N922" s="50">
        <v>0</v>
      </c>
      <c r="O922" s="50">
        <v>0</v>
      </c>
      <c r="P922" s="50">
        <v>0</v>
      </c>
      <c r="Q922" s="50">
        <v>0</v>
      </c>
    </row>
    <row r="923" spans="1:17" ht="15.75" hidden="1" customHeight="1" x14ac:dyDescent="0.15">
      <c r="A923" s="48" t="s">
        <v>21</v>
      </c>
      <c r="B923" s="48" t="s">
        <v>16</v>
      </c>
      <c r="C923" s="48" t="s">
        <v>80</v>
      </c>
      <c r="D923" s="48" t="s">
        <v>78</v>
      </c>
      <c r="E923" s="2">
        <v>2008</v>
      </c>
      <c r="F923" s="50">
        <v>0</v>
      </c>
      <c r="G923" s="50">
        <v>2.0887688640000007E-4</v>
      </c>
      <c r="H923" s="50">
        <v>0</v>
      </c>
      <c r="I923" s="50">
        <v>0</v>
      </c>
      <c r="J923" s="50">
        <v>0</v>
      </c>
      <c r="K923" s="50">
        <v>0</v>
      </c>
      <c r="L923" s="50">
        <v>0</v>
      </c>
      <c r="M923" s="50">
        <v>0</v>
      </c>
      <c r="N923" s="50">
        <v>0</v>
      </c>
      <c r="O923" s="50">
        <v>0</v>
      </c>
      <c r="P923" s="50">
        <v>0</v>
      </c>
      <c r="Q923" s="50">
        <v>0</v>
      </c>
    </row>
    <row r="924" spans="1:17" ht="15.75" hidden="1" customHeight="1" x14ac:dyDescent="0.15">
      <c r="A924" s="48" t="s">
        <v>21</v>
      </c>
      <c r="B924" s="48" t="s">
        <v>38</v>
      </c>
      <c r="C924" s="48" t="s">
        <v>77</v>
      </c>
      <c r="D924" s="48" t="s">
        <v>78</v>
      </c>
      <c r="E924" s="2">
        <v>2008</v>
      </c>
      <c r="F924" s="50">
        <v>0</v>
      </c>
      <c r="G924" s="50">
        <v>2.1058915259200006E-2</v>
      </c>
      <c r="H924" s="50">
        <v>2.294985413179201E-2</v>
      </c>
      <c r="I924" s="50">
        <v>5.7197285040000018E-3</v>
      </c>
      <c r="J924" s="50">
        <v>2.9960005600000001E-4</v>
      </c>
      <c r="K924" s="50">
        <v>1.1351200000000002E-4</v>
      </c>
      <c r="L924" s="50">
        <v>0</v>
      </c>
      <c r="M924" s="50">
        <v>0</v>
      </c>
      <c r="N924" s="50">
        <v>0</v>
      </c>
      <c r="O924" s="50">
        <v>0</v>
      </c>
      <c r="P924" s="50">
        <v>0</v>
      </c>
      <c r="Q924" s="50">
        <v>0</v>
      </c>
    </row>
    <row r="925" spans="1:17" ht="15.75" hidden="1" customHeight="1" x14ac:dyDescent="0.15">
      <c r="A925" s="48" t="s">
        <v>21</v>
      </c>
      <c r="B925" s="48" t="s">
        <v>17</v>
      </c>
      <c r="C925" s="48" t="s">
        <v>80</v>
      </c>
      <c r="D925" s="48" t="s">
        <v>78</v>
      </c>
      <c r="E925" s="2">
        <v>2008</v>
      </c>
      <c r="F925" s="50">
        <v>0</v>
      </c>
      <c r="G925" s="50">
        <v>2.3052265600000007E-5</v>
      </c>
      <c r="H925" s="50">
        <v>4.3125784128000003E-5</v>
      </c>
      <c r="I925" s="50">
        <v>0</v>
      </c>
      <c r="J925" s="50">
        <v>0</v>
      </c>
      <c r="K925" s="50">
        <v>0</v>
      </c>
      <c r="L925" s="50">
        <v>0</v>
      </c>
      <c r="M925" s="50">
        <v>0</v>
      </c>
      <c r="N925" s="50">
        <v>0</v>
      </c>
      <c r="O925" s="50">
        <v>0</v>
      </c>
      <c r="P925" s="50">
        <v>0</v>
      </c>
      <c r="Q925" s="50">
        <v>0</v>
      </c>
    </row>
    <row r="926" spans="1:17" ht="15.75" hidden="1" customHeight="1" x14ac:dyDescent="0.15">
      <c r="A926" s="48" t="s">
        <v>21</v>
      </c>
      <c r="B926" s="48" t="s">
        <v>18</v>
      </c>
      <c r="C926" s="48"/>
      <c r="D926" s="48" t="s">
        <v>78</v>
      </c>
      <c r="E926" s="2">
        <v>2008</v>
      </c>
      <c r="F926" s="50">
        <v>0</v>
      </c>
      <c r="G926" s="50">
        <v>0.11407212718720006</v>
      </c>
      <c r="H926" s="50">
        <v>4.9550511190460798E-2</v>
      </c>
      <c r="I926" s="50">
        <v>0.17494457634399993</v>
      </c>
      <c r="J926" s="50">
        <v>2.1453065376000006E-2</v>
      </c>
      <c r="K926" s="50">
        <v>3.669823E-3</v>
      </c>
      <c r="L926" s="50">
        <v>0</v>
      </c>
      <c r="M926" s="50">
        <v>0</v>
      </c>
      <c r="N926" s="50">
        <v>0</v>
      </c>
      <c r="O926" s="50">
        <v>9.8304000001109985E-6</v>
      </c>
      <c r="P926" s="50">
        <v>0</v>
      </c>
      <c r="Q926" s="50">
        <v>0</v>
      </c>
    </row>
    <row r="927" spans="1:17" ht="15.75" hidden="1" customHeight="1" x14ac:dyDescent="0.15">
      <c r="A927" s="48" t="s">
        <v>21</v>
      </c>
      <c r="B927" s="48" t="s">
        <v>35</v>
      </c>
      <c r="C927" s="48" t="s">
        <v>77</v>
      </c>
      <c r="D927" s="48" t="s">
        <v>19</v>
      </c>
      <c r="E927" s="2">
        <v>2008</v>
      </c>
      <c r="F927" s="50">
        <v>3.1670509999999997E-3</v>
      </c>
      <c r="G927" s="50">
        <v>8.728353597599995E-3</v>
      </c>
      <c r="H927" s="50">
        <v>8.7067764388799949E-4</v>
      </c>
      <c r="I927" s="50">
        <v>8.2076327999999955E-5</v>
      </c>
      <c r="J927" s="50">
        <v>4.000657175999997E-3</v>
      </c>
      <c r="K927" s="50">
        <v>0</v>
      </c>
      <c r="L927" s="50">
        <v>0</v>
      </c>
      <c r="M927" s="50">
        <v>0</v>
      </c>
      <c r="N927" s="50">
        <v>0</v>
      </c>
      <c r="O927" s="50">
        <v>0</v>
      </c>
      <c r="P927" s="50">
        <v>0</v>
      </c>
      <c r="Q927" s="50">
        <v>0</v>
      </c>
    </row>
    <row r="928" spans="1:17" ht="15.75" hidden="1" customHeight="1" x14ac:dyDescent="0.15">
      <c r="A928" s="48" t="s">
        <v>21</v>
      </c>
      <c r="B928" s="48" t="s">
        <v>36</v>
      </c>
      <c r="C928" s="48" t="s">
        <v>77</v>
      </c>
      <c r="D928" s="48" t="s">
        <v>19</v>
      </c>
      <c r="E928" s="2">
        <v>2008</v>
      </c>
      <c r="F928" s="50">
        <v>2.1673299999999999E-4</v>
      </c>
      <c r="G928" s="50">
        <v>4.7676145607999975E-3</v>
      </c>
      <c r="H928" s="50">
        <v>1.4349008087999991E-5</v>
      </c>
      <c r="I928" s="50">
        <v>0</v>
      </c>
      <c r="J928" s="50">
        <v>7.5232475999999955E-5</v>
      </c>
      <c r="K928" s="50">
        <v>0</v>
      </c>
      <c r="L928" s="50">
        <v>0</v>
      </c>
      <c r="M928" s="50">
        <v>0</v>
      </c>
      <c r="N928" s="50">
        <v>0</v>
      </c>
      <c r="O928" s="50">
        <v>0</v>
      </c>
      <c r="P928" s="50">
        <v>0</v>
      </c>
      <c r="Q928" s="50">
        <v>0</v>
      </c>
    </row>
    <row r="929" spans="1:18" ht="15.75" hidden="1" customHeight="1" x14ac:dyDescent="0.15">
      <c r="A929" s="48" t="s">
        <v>21</v>
      </c>
      <c r="B929" s="48" t="s">
        <v>79</v>
      </c>
      <c r="C929" s="48" t="s">
        <v>77</v>
      </c>
      <c r="D929" s="48" t="s">
        <v>19</v>
      </c>
      <c r="E929" s="2">
        <v>2008</v>
      </c>
      <c r="F929" s="50">
        <v>0</v>
      </c>
      <c r="G929" s="50">
        <v>5.0384002031999978E-3</v>
      </c>
      <c r="H929" s="50">
        <v>2.4377273265599984E-4</v>
      </c>
      <c r="I929" s="50">
        <v>9.6647471999999942E-5</v>
      </c>
      <c r="J929" s="50">
        <v>7.8704049599999945E-4</v>
      </c>
      <c r="K929" s="50">
        <v>3.407759999999998E-5</v>
      </c>
      <c r="L929" s="50">
        <v>0</v>
      </c>
      <c r="M929" s="50">
        <v>0</v>
      </c>
      <c r="N929" s="50">
        <v>0</v>
      </c>
      <c r="O929" s="50">
        <v>2.3873039999999223E-5</v>
      </c>
      <c r="P929" s="50">
        <v>0</v>
      </c>
      <c r="Q929" s="50">
        <v>0</v>
      </c>
    </row>
    <row r="930" spans="1:18" ht="15.75" hidden="1" customHeight="1" x14ac:dyDescent="0.15">
      <c r="A930" s="48" t="s">
        <v>21</v>
      </c>
      <c r="B930" s="48" t="s">
        <v>13</v>
      </c>
      <c r="C930" s="48" t="s">
        <v>80</v>
      </c>
      <c r="D930" s="48" t="s">
        <v>19</v>
      </c>
      <c r="E930" s="2">
        <v>2008</v>
      </c>
      <c r="F930" s="50">
        <v>4.1805999999999992E-5</v>
      </c>
      <c r="G930" s="50">
        <v>1.6518606103999994E-3</v>
      </c>
      <c r="H930" s="50">
        <v>4.8330433562399978E-4</v>
      </c>
      <c r="I930" s="50">
        <v>0</v>
      </c>
      <c r="J930" s="50">
        <v>0</v>
      </c>
      <c r="K930" s="50">
        <v>0</v>
      </c>
      <c r="L930" s="50">
        <v>0</v>
      </c>
      <c r="M930" s="50">
        <v>0</v>
      </c>
      <c r="N930" s="50">
        <v>0</v>
      </c>
      <c r="O930" s="50">
        <v>6.5999999999989648E-7</v>
      </c>
      <c r="P930" s="50">
        <v>0</v>
      </c>
      <c r="Q930" s="50">
        <v>0</v>
      </c>
    </row>
    <row r="931" spans="1:18" ht="15.75" hidden="1" customHeight="1" x14ac:dyDescent="0.15">
      <c r="A931" s="48" t="s">
        <v>21</v>
      </c>
      <c r="B931" s="48" t="s">
        <v>14</v>
      </c>
      <c r="C931" s="48" t="s">
        <v>80</v>
      </c>
      <c r="D931" s="48" t="s">
        <v>19</v>
      </c>
      <c r="E931" s="2">
        <v>2008</v>
      </c>
      <c r="F931" s="50">
        <v>0</v>
      </c>
      <c r="G931" s="50">
        <v>5.9789942939999985E-3</v>
      </c>
      <c r="H931" s="50">
        <v>2.3757758222879991E-3</v>
      </c>
      <c r="I931" s="50">
        <v>0</v>
      </c>
      <c r="J931" s="50">
        <v>6.0039011999999971E-5</v>
      </c>
      <c r="K931" s="50">
        <v>0</v>
      </c>
      <c r="L931" s="50">
        <v>0</v>
      </c>
      <c r="M931" s="50">
        <v>0</v>
      </c>
      <c r="N931" s="50">
        <v>0</v>
      </c>
      <c r="O931" s="50">
        <v>0</v>
      </c>
      <c r="P931" s="50">
        <v>0</v>
      </c>
      <c r="Q931" s="50">
        <v>0</v>
      </c>
    </row>
    <row r="932" spans="1:18" ht="15.75" hidden="1" customHeight="1" x14ac:dyDescent="0.15">
      <c r="A932" s="48" t="s">
        <v>21</v>
      </c>
      <c r="B932" s="48" t="s">
        <v>37</v>
      </c>
      <c r="C932" s="48" t="s">
        <v>80</v>
      </c>
      <c r="D932" s="48" t="s">
        <v>19</v>
      </c>
      <c r="E932" s="2">
        <v>2008</v>
      </c>
      <c r="F932" s="50">
        <v>0</v>
      </c>
      <c r="G932" s="50">
        <v>1.3540727199999994E-5</v>
      </c>
      <c r="H932" s="50">
        <v>0</v>
      </c>
      <c r="I932" s="50">
        <v>0</v>
      </c>
      <c r="J932" s="50">
        <v>5.2703111999999979E-5</v>
      </c>
      <c r="K932" s="50">
        <v>0</v>
      </c>
      <c r="L932" s="50">
        <v>0</v>
      </c>
      <c r="M932" s="50">
        <v>0</v>
      </c>
      <c r="N932" s="50">
        <v>0</v>
      </c>
      <c r="O932" s="50">
        <v>0</v>
      </c>
      <c r="P932" s="50">
        <v>0</v>
      </c>
      <c r="Q932" s="50">
        <v>0</v>
      </c>
    </row>
    <row r="933" spans="1:18" ht="15.75" hidden="1" customHeight="1" x14ac:dyDescent="0.15">
      <c r="A933" s="48" t="s">
        <v>21</v>
      </c>
      <c r="B933" s="48" t="s">
        <v>15</v>
      </c>
      <c r="C933" s="48" t="s">
        <v>80</v>
      </c>
      <c r="D933" s="48" t="s">
        <v>19</v>
      </c>
      <c r="E933" s="2">
        <v>2008</v>
      </c>
      <c r="F933" s="50">
        <v>0</v>
      </c>
      <c r="G933" s="50">
        <v>1.8305270983999993E-3</v>
      </c>
      <c r="H933" s="50">
        <v>0</v>
      </c>
      <c r="I933" s="50">
        <v>0</v>
      </c>
      <c r="J933" s="50">
        <v>1.3764739999999991E-5</v>
      </c>
      <c r="K933" s="50">
        <v>0</v>
      </c>
      <c r="L933" s="50">
        <v>0</v>
      </c>
      <c r="M933" s="50">
        <v>0</v>
      </c>
      <c r="N933" s="50">
        <v>0</v>
      </c>
      <c r="O933" s="50">
        <v>0</v>
      </c>
      <c r="P933" s="50">
        <v>0</v>
      </c>
      <c r="Q933" s="50">
        <v>0</v>
      </c>
    </row>
    <row r="934" spans="1:18" ht="15.75" hidden="1" customHeight="1" x14ac:dyDescent="0.15">
      <c r="A934" s="48" t="s">
        <v>21</v>
      </c>
      <c r="B934" s="48" t="s">
        <v>39</v>
      </c>
      <c r="C934" s="48" t="s">
        <v>80</v>
      </c>
      <c r="D934" s="48" t="s">
        <v>19</v>
      </c>
      <c r="E934" s="2">
        <v>2008</v>
      </c>
      <c r="F934" s="50">
        <v>0</v>
      </c>
      <c r="G934" s="50">
        <v>0</v>
      </c>
      <c r="H934" s="50">
        <v>0</v>
      </c>
      <c r="I934" s="50">
        <v>0</v>
      </c>
      <c r="J934" s="50">
        <v>0</v>
      </c>
      <c r="K934" s="50">
        <v>0</v>
      </c>
      <c r="L934" s="50">
        <v>0</v>
      </c>
      <c r="M934" s="50">
        <v>0</v>
      </c>
      <c r="N934" s="50">
        <v>0</v>
      </c>
      <c r="O934" s="50">
        <v>0</v>
      </c>
      <c r="P934" s="50">
        <v>0</v>
      </c>
      <c r="Q934" s="50">
        <v>0</v>
      </c>
    </row>
    <row r="935" spans="1:18" ht="15.75" hidden="1" customHeight="1" x14ac:dyDescent="0.15">
      <c r="A935" s="48" t="s">
        <v>21</v>
      </c>
      <c r="B935" s="48" t="s">
        <v>16</v>
      </c>
      <c r="C935" s="48" t="s">
        <v>80</v>
      </c>
      <c r="D935" s="48" t="s">
        <v>19</v>
      </c>
      <c r="E935" s="2">
        <v>2008</v>
      </c>
      <c r="F935" s="50">
        <v>0</v>
      </c>
      <c r="G935" s="50">
        <v>1.6411755359999994E-4</v>
      </c>
      <c r="H935" s="50">
        <v>0</v>
      </c>
      <c r="I935" s="50">
        <v>0</v>
      </c>
      <c r="J935" s="50">
        <v>0</v>
      </c>
      <c r="K935" s="50">
        <v>0</v>
      </c>
      <c r="L935" s="50">
        <v>0</v>
      </c>
      <c r="M935" s="50">
        <v>0</v>
      </c>
      <c r="N935" s="50">
        <v>0</v>
      </c>
      <c r="O935" s="50">
        <v>0</v>
      </c>
      <c r="P935" s="50">
        <v>0</v>
      </c>
      <c r="Q935" s="50">
        <v>0</v>
      </c>
    </row>
    <row r="936" spans="1:18" ht="15.75" hidden="1" customHeight="1" x14ac:dyDescent="0.15">
      <c r="A936" s="48" t="s">
        <v>21</v>
      </c>
      <c r="B936" s="48" t="s">
        <v>38</v>
      </c>
      <c r="C936" s="48" t="s">
        <v>77</v>
      </c>
      <c r="D936" s="48" t="s">
        <v>19</v>
      </c>
      <c r="E936" s="2">
        <v>2008</v>
      </c>
      <c r="F936" s="50">
        <v>0</v>
      </c>
      <c r="G936" s="50">
        <v>1.6546290560799995E-2</v>
      </c>
      <c r="H936" s="50">
        <v>1.8032028246407993E-2</v>
      </c>
      <c r="I936" s="50">
        <v>4.4940723959999984E-3</v>
      </c>
      <c r="J936" s="50">
        <v>2.3540004399999988E-4</v>
      </c>
      <c r="K936" s="50">
        <v>8.9187999999999946E-5</v>
      </c>
      <c r="L936" s="50">
        <v>0</v>
      </c>
      <c r="M936" s="50">
        <v>0</v>
      </c>
      <c r="N936" s="50">
        <v>0</v>
      </c>
      <c r="O936" s="50">
        <v>0</v>
      </c>
      <c r="P936" s="50">
        <v>0</v>
      </c>
      <c r="Q936" s="50">
        <v>0</v>
      </c>
    </row>
    <row r="937" spans="1:18" ht="15.75" hidden="1" customHeight="1" x14ac:dyDescent="0.15">
      <c r="A937" s="48" t="s">
        <v>21</v>
      </c>
      <c r="B937" s="48" t="s">
        <v>17</v>
      </c>
      <c r="C937" s="48" t="s">
        <v>80</v>
      </c>
      <c r="D937" s="48" t="s">
        <v>19</v>
      </c>
      <c r="E937" s="2">
        <v>2008</v>
      </c>
      <c r="F937" s="50">
        <v>3.4902579999999996E-3</v>
      </c>
      <c r="G937" s="50">
        <v>1.8112494399999993E-5</v>
      </c>
      <c r="H937" s="50">
        <v>3.3884544671999983E-5</v>
      </c>
      <c r="I937" s="50">
        <v>0</v>
      </c>
      <c r="J937" s="50">
        <v>0</v>
      </c>
      <c r="K937" s="50">
        <v>0</v>
      </c>
      <c r="L937" s="50">
        <v>0</v>
      </c>
      <c r="M937" s="50">
        <v>0</v>
      </c>
      <c r="N937" s="50">
        <v>0</v>
      </c>
      <c r="O937" s="50">
        <v>0</v>
      </c>
      <c r="P937" s="50">
        <v>0</v>
      </c>
      <c r="Q937" s="50">
        <v>0</v>
      </c>
    </row>
    <row r="938" spans="1:18" ht="15.75" hidden="1" customHeight="1" x14ac:dyDescent="0.15">
      <c r="A938" s="48" t="s">
        <v>21</v>
      </c>
      <c r="B938" s="48" t="s">
        <v>18</v>
      </c>
      <c r="C938" s="48"/>
      <c r="D938" s="48" t="s">
        <v>19</v>
      </c>
      <c r="E938" s="2">
        <v>2008</v>
      </c>
      <c r="F938" s="50">
        <v>7.4992149999999888E-3</v>
      </c>
      <c r="G938" s="50">
        <v>7.7004487632799962E-2</v>
      </c>
      <c r="H938" s="50">
        <v>3.2843141567639199E-2</v>
      </c>
      <c r="I938" s="50">
        <v>0.13553322405599996</v>
      </c>
      <c r="J938" s="50">
        <v>1.2216437523999989E-2</v>
      </c>
      <c r="K938" s="50">
        <v>2.308891999999999E-3</v>
      </c>
      <c r="L938" s="50">
        <v>0</v>
      </c>
      <c r="M938" s="50">
        <v>0</v>
      </c>
      <c r="N938" s="50">
        <v>0</v>
      </c>
      <c r="O938" s="50">
        <v>5.5296000000215608E-6</v>
      </c>
      <c r="P938" s="50">
        <v>0</v>
      </c>
      <c r="Q938" s="50">
        <v>0</v>
      </c>
    </row>
    <row r="939" spans="1:18" ht="15.75" hidden="1" customHeight="1" x14ac:dyDescent="0.15">
      <c r="A939" s="48" t="s">
        <v>21</v>
      </c>
      <c r="B939" s="48" t="s">
        <v>35</v>
      </c>
      <c r="C939" s="48" t="s">
        <v>77</v>
      </c>
      <c r="D939" s="48" t="s">
        <v>78</v>
      </c>
      <c r="E939" s="2">
        <v>2009</v>
      </c>
      <c r="F939" s="50">
        <v>0</v>
      </c>
      <c r="G939" s="50">
        <v>7.2305883832000008E-3</v>
      </c>
      <c r="H939" s="50">
        <v>2.5734999443099999E-3</v>
      </c>
      <c r="I939" s="50">
        <v>0</v>
      </c>
      <c r="J939" s="50">
        <v>1.5120146610000003E-3</v>
      </c>
      <c r="K939" s="50">
        <v>0</v>
      </c>
      <c r="L939" s="50">
        <v>0</v>
      </c>
      <c r="M939" s="50">
        <v>0</v>
      </c>
      <c r="N939" s="50">
        <v>0</v>
      </c>
      <c r="O939" s="50">
        <v>0</v>
      </c>
      <c r="P939" s="50">
        <v>0</v>
      </c>
      <c r="Q939" s="50">
        <v>0</v>
      </c>
      <c r="R939" s="50"/>
    </row>
    <row r="940" spans="1:18" ht="15.75" hidden="1" customHeight="1" x14ac:dyDescent="0.15">
      <c r="A940" s="48" t="s">
        <v>21</v>
      </c>
      <c r="B940" s="48" t="s">
        <v>36</v>
      </c>
      <c r="C940" s="48" t="s">
        <v>77</v>
      </c>
      <c r="D940" s="48" t="s">
        <v>78</v>
      </c>
      <c r="E940" s="2">
        <v>2009</v>
      </c>
      <c r="F940" s="50">
        <v>0</v>
      </c>
      <c r="G940" s="50">
        <v>1.9779046014000001E-3</v>
      </c>
      <c r="H940" s="50">
        <v>0</v>
      </c>
      <c r="I940" s="50">
        <v>0</v>
      </c>
      <c r="J940" s="50">
        <v>2.1320204000000004E-5</v>
      </c>
      <c r="K940" s="50">
        <v>0</v>
      </c>
      <c r="L940" s="50">
        <v>0</v>
      </c>
      <c r="M940" s="50">
        <v>0</v>
      </c>
      <c r="N940" s="50">
        <v>0</v>
      </c>
      <c r="O940" s="50">
        <v>0</v>
      </c>
      <c r="P940" s="50">
        <v>0</v>
      </c>
      <c r="Q940" s="50">
        <v>0</v>
      </c>
      <c r="R940" s="50"/>
    </row>
    <row r="941" spans="1:18" ht="15.75" hidden="1" customHeight="1" x14ac:dyDescent="0.15">
      <c r="A941" s="48" t="s">
        <v>21</v>
      </c>
      <c r="B941" s="48" t="s">
        <v>79</v>
      </c>
      <c r="C941" s="48" t="s">
        <v>77</v>
      </c>
      <c r="D941" s="48" t="s">
        <v>78</v>
      </c>
      <c r="E941" s="2">
        <v>2009</v>
      </c>
      <c r="F941" s="50">
        <v>0</v>
      </c>
      <c r="G941" s="50">
        <v>1.05902365842E-2</v>
      </c>
      <c r="H941" s="50">
        <v>8.2702415604000008E-5</v>
      </c>
      <c r="I941" s="50">
        <v>4.1695453400000007E-4</v>
      </c>
      <c r="J941" s="50">
        <v>1.3180552890000004E-3</v>
      </c>
      <c r="K941" s="50">
        <v>6.0936500000000015E-5</v>
      </c>
      <c r="L941" s="50">
        <v>0</v>
      </c>
      <c r="M941" s="50">
        <v>0</v>
      </c>
      <c r="N941" s="50">
        <v>0</v>
      </c>
      <c r="O941" s="50">
        <v>0</v>
      </c>
      <c r="P941" s="50">
        <v>0</v>
      </c>
      <c r="Q941" s="50">
        <v>0</v>
      </c>
      <c r="R941" s="50"/>
    </row>
    <row r="942" spans="1:18" ht="15.75" hidden="1" customHeight="1" x14ac:dyDescent="0.15">
      <c r="A942" s="48" t="s">
        <v>21</v>
      </c>
      <c r="B942" s="48" t="s">
        <v>13</v>
      </c>
      <c r="C942" s="48" t="s">
        <v>80</v>
      </c>
      <c r="D942" s="48" t="s">
        <v>78</v>
      </c>
      <c r="E942" s="2">
        <v>2009</v>
      </c>
      <c r="F942" s="50">
        <v>0</v>
      </c>
      <c r="G942" s="50">
        <v>5.1216561396000022E-3</v>
      </c>
      <c r="H942" s="50">
        <v>4.3159313999520003E-4</v>
      </c>
      <c r="I942" s="50">
        <v>0</v>
      </c>
      <c r="J942" s="50">
        <v>8.8875198000000027E-5</v>
      </c>
      <c r="K942" s="50">
        <v>0</v>
      </c>
      <c r="L942" s="50">
        <v>0</v>
      </c>
      <c r="M942" s="50">
        <v>0</v>
      </c>
      <c r="N942" s="50">
        <v>0</v>
      </c>
      <c r="O942" s="50">
        <v>0</v>
      </c>
      <c r="P942" s="50">
        <v>0</v>
      </c>
      <c r="Q942" s="50">
        <v>0</v>
      </c>
      <c r="R942" s="50"/>
    </row>
    <row r="943" spans="1:18" ht="15.75" hidden="1" customHeight="1" x14ac:dyDescent="0.15">
      <c r="A943" s="48" t="s">
        <v>21</v>
      </c>
      <c r="B943" s="48" t="s">
        <v>14</v>
      </c>
      <c r="C943" s="48" t="s">
        <v>80</v>
      </c>
      <c r="D943" s="48" t="s">
        <v>78</v>
      </c>
      <c r="E943" s="2">
        <v>2009</v>
      </c>
      <c r="F943" s="50">
        <v>6.3622304000000005E-2</v>
      </c>
      <c r="G943" s="50">
        <v>3.5280687078E-2</v>
      </c>
      <c r="H943" s="50">
        <v>1.3514919679900002E-3</v>
      </c>
      <c r="I943" s="50">
        <v>0</v>
      </c>
      <c r="J943" s="50">
        <v>0</v>
      </c>
      <c r="K943" s="50">
        <v>0</v>
      </c>
      <c r="L943" s="50">
        <v>0</v>
      </c>
      <c r="M943" s="50">
        <v>0</v>
      </c>
      <c r="N943" s="50">
        <v>0</v>
      </c>
      <c r="O943" s="50">
        <v>0</v>
      </c>
      <c r="P943" s="50">
        <v>0</v>
      </c>
      <c r="Q943" s="50">
        <v>0</v>
      </c>
      <c r="R943" s="50"/>
    </row>
    <row r="944" spans="1:18" ht="15.75" hidden="1" customHeight="1" x14ac:dyDescent="0.15">
      <c r="A944" s="48" t="s">
        <v>21</v>
      </c>
      <c r="B944" s="48" t="s">
        <v>37</v>
      </c>
      <c r="C944" s="48" t="s">
        <v>80</v>
      </c>
      <c r="D944" s="48" t="s">
        <v>78</v>
      </c>
      <c r="E944" s="2">
        <v>2009</v>
      </c>
      <c r="F944" s="50">
        <v>0</v>
      </c>
      <c r="G944" s="50">
        <v>0</v>
      </c>
      <c r="H944" s="50">
        <v>0</v>
      </c>
      <c r="I944" s="50">
        <v>0</v>
      </c>
      <c r="J944" s="50">
        <v>0</v>
      </c>
      <c r="K944" s="50">
        <v>0</v>
      </c>
      <c r="L944" s="50">
        <v>0</v>
      </c>
      <c r="M944" s="50">
        <v>0</v>
      </c>
      <c r="N944" s="50">
        <v>0</v>
      </c>
      <c r="O944" s="50">
        <v>0</v>
      </c>
      <c r="P944" s="50">
        <v>0</v>
      </c>
      <c r="Q944" s="50">
        <v>0</v>
      </c>
      <c r="R944" s="50"/>
    </row>
    <row r="945" spans="1:18" ht="15.75" hidden="1" customHeight="1" x14ac:dyDescent="0.15">
      <c r="A945" s="48" t="s">
        <v>21</v>
      </c>
      <c r="B945" s="48" t="s">
        <v>15</v>
      </c>
      <c r="C945" s="48" t="s">
        <v>80</v>
      </c>
      <c r="D945" s="48" t="s">
        <v>78</v>
      </c>
      <c r="E945" s="2">
        <v>2009</v>
      </c>
      <c r="F945" s="50">
        <v>0</v>
      </c>
      <c r="G945" s="50">
        <v>1.4719191396000005E-3</v>
      </c>
      <c r="H945" s="50">
        <v>0</v>
      </c>
      <c r="I945" s="50">
        <v>0</v>
      </c>
      <c r="J945" s="50">
        <v>0</v>
      </c>
      <c r="K945" s="50">
        <v>0</v>
      </c>
      <c r="L945" s="50">
        <v>0</v>
      </c>
      <c r="M945" s="50">
        <v>0</v>
      </c>
      <c r="N945" s="50">
        <v>0</v>
      </c>
      <c r="O945" s="50">
        <v>0</v>
      </c>
      <c r="P945" s="50">
        <v>0</v>
      </c>
      <c r="Q945" s="50">
        <v>0</v>
      </c>
      <c r="R945" s="50"/>
    </row>
    <row r="946" spans="1:18" ht="15.75" hidden="1" customHeight="1" x14ac:dyDescent="0.15">
      <c r="A946" s="48" t="s">
        <v>21</v>
      </c>
      <c r="B946" s="48" t="s">
        <v>39</v>
      </c>
      <c r="C946" s="48" t="s">
        <v>80</v>
      </c>
      <c r="D946" s="48" t="s">
        <v>78</v>
      </c>
      <c r="E946" s="2">
        <v>2009</v>
      </c>
      <c r="F946" s="50">
        <v>0</v>
      </c>
      <c r="G946" s="50">
        <v>2.1914256000000008E-5</v>
      </c>
      <c r="H946" s="50">
        <v>0</v>
      </c>
      <c r="I946" s="50">
        <v>0</v>
      </c>
      <c r="J946" s="50">
        <v>3.1854412000000011E-5</v>
      </c>
      <c r="K946" s="50">
        <v>0</v>
      </c>
      <c r="L946" s="50">
        <v>0</v>
      </c>
      <c r="M946" s="50">
        <v>0</v>
      </c>
      <c r="N946" s="50">
        <v>0</v>
      </c>
      <c r="O946" s="50">
        <v>0</v>
      </c>
      <c r="P946" s="50">
        <v>0</v>
      </c>
      <c r="Q946" s="50">
        <v>0</v>
      </c>
      <c r="R946" s="50"/>
    </row>
    <row r="947" spans="1:18" ht="15.75" hidden="1" customHeight="1" x14ac:dyDescent="0.15">
      <c r="A947" s="48" t="s">
        <v>21</v>
      </c>
      <c r="B947" s="48" t="s">
        <v>16</v>
      </c>
      <c r="C947" s="48" t="s">
        <v>80</v>
      </c>
      <c r="D947" s="48" t="s">
        <v>78</v>
      </c>
      <c r="E947" s="2">
        <v>2009</v>
      </c>
      <c r="F947" s="50">
        <v>0</v>
      </c>
      <c r="G947" s="50">
        <v>1.9190808000000005E-5</v>
      </c>
      <c r="H947" s="50">
        <v>2.1713431115999999E-5</v>
      </c>
      <c r="I947" s="50">
        <v>0</v>
      </c>
      <c r="J947" s="50">
        <v>0</v>
      </c>
      <c r="K947" s="50">
        <v>0</v>
      </c>
      <c r="L947" s="50">
        <v>0</v>
      </c>
      <c r="M947" s="50">
        <v>0</v>
      </c>
      <c r="N947" s="50">
        <v>0</v>
      </c>
      <c r="O947" s="50">
        <v>0</v>
      </c>
      <c r="P947" s="50">
        <v>0</v>
      </c>
      <c r="Q947" s="50">
        <v>0</v>
      </c>
      <c r="R947" s="50"/>
    </row>
    <row r="948" spans="1:18" ht="15.75" hidden="1" customHeight="1" x14ac:dyDescent="0.15">
      <c r="A948" s="48" t="s">
        <v>21</v>
      </c>
      <c r="B948" s="48" t="s">
        <v>38</v>
      </c>
      <c r="C948" s="48" t="s">
        <v>77</v>
      </c>
      <c r="D948" s="48" t="s">
        <v>78</v>
      </c>
      <c r="E948" s="2">
        <v>2009</v>
      </c>
      <c r="F948" s="50">
        <v>0</v>
      </c>
      <c r="G948" s="50">
        <v>9.6968957176000042E-3</v>
      </c>
      <c r="H948" s="50">
        <v>7.4788381325520022E-3</v>
      </c>
      <c r="I948" s="50">
        <v>3.2913115000000008E-4</v>
      </c>
      <c r="J948" s="50">
        <v>1.1040056400000004E-4</v>
      </c>
      <c r="K948" s="50">
        <v>5.2513780000000012E-4</v>
      </c>
      <c r="L948" s="50">
        <v>0</v>
      </c>
      <c r="M948" s="50">
        <v>0</v>
      </c>
      <c r="N948" s="50">
        <v>0</v>
      </c>
      <c r="O948" s="50">
        <v>0</v>
      </c>
      <c r="P948" s="50">
        <v>0</v>
      </c>
      <c r="Q948" s="50">
        <v>0</v>
      </c>
      <c r="R948" s="50"/>
    </row>
    <row r="949" spans="1:18" ht="15.75" hidden="1" customHeight="1" x14ac:dyDescent="0.15">
      <c r="A949" s="48" t="s">
        <v>21</v>
      </c>
      <c r="B949" s="48" t="s">
        <v>17</v>
      </c>
      <c r="C949" s="48" t="s">
        <v>80</v>
      </c>
      <c r="D949" s="48" t="s">
        <v>78</v>
      </c>
      <c r="E949" s="2">
        <v>2009</v>
      </c>
      <c r="F949" s="50">
        <v>0</v>
      </c>
      <c r="G949" s="50">
        <v>2.3856876680000003E-4</v>
      </c>
      <c r="H949" s="50">
        <v>1.0467930619200002E-4</v>
      </c>
      <c r="I949" s="50">
        <v>0</v>
      </c>
      <c r="J949" s="50">
        <v>0</v>
      </c>
      <c r="K949" s="50">
        <v>0</v>
      </c>
      <c r="L949" s="50">
        <v>0</v>
      </c>
      <c r="M949" s="50">
        <v>0</v>
      </c>
      <c r="N949" s="50">
        <v>0</v>
      </c>
      <c r="O949" s="50">
        <v>0</v>
      </c>
      <c r="P949" s="50">
        <v>0</v>
      </c>
      <c r="Q949" s="50">
        <v>0</v>
      </c>
      <c r="R949" s="50"/>
    </row>
    <row r="950" spans="1:18" ht="15.75" hidden="1" customHeight="1" x14ac:dyDescent="0.15">
      <c r="A950" s="48" t="s">
        <v>21</v>
      </c>
      <c r="B950" s="48" t="s">
        <v>18</v>
      </c>
      <c r="C950" s="48"/>
      <c r="D950" s="48" t="s">
        <v>78</v>
      </c>
      <c r="E950" s="2">
        <v>2009</v>
      </c>
      <c r="F950" s="50">
        <v>4.9873299934333204E-18</v>
      </c>
      <c r="G950" s="50">
        <v>0.11180648653720006</v>
      </c>
      <c r="H950" s="50">
        <v>3.3929897135424804E-2</v>
      </c>
      <c r="I950" s="50">
        <v>0.198303057472</v>
      </c>
      <c r="J950" s="50">
        <v>1.4713433180000006E-2</v>
      </c>
      <c r="K950" s="50">
        <v>1.3838597249999998E-3</v>
      </c>
      <c r="L950" s="50">
        <v>0</v>
      </c>
      <c r="M950" s="50">
        <v>0</v>
      </c>
      <c r="N950" s="50">
        <v>0</v>
      </c>
      <c r="O950" s="50">
        <v>3.2057689836051384E-17</v>
      </c>
      <c r="P950" s="50">
        <v>0</v>
      </c>
      <c r="Q950" s="50">
        <v>0</v>
      </c>
      <c r="R950" s="50"/>
    </row>
    <row r="951" spans="1:18" ht="15.75" hidden="1" customHeight="1" x14ac:dyDescent="0.15">
      <c r="A951" s="48" t="s">
        <v>21</v>
      </c>
      <c r="B951" s="48" t="s">
        <v>35</v>
      </c>
      <c r="C951" s="48" t="s">
        <v>77</v>
      </c>
      <c r="D951" s="48" t="s">
        <v>19</v>
      </c>
      <c r="E951" s="2">
        <v>2009</v>
      </c>
      <c r="F951" s="50">
        <v>1.549702E-3</v>
      </c>
      <c r="G951" s="50">
        <v>3.5613345767999977E-3</v>
      </c>
      <c r="H951" s="50">
        <v>1.2675447486899991E-3</v>
      </c>
      <c r="I951" s="50">
        <v>0</v>
      </c>
      <c r="J951" s="50">
        <v>7.447236389999997E-4</v>
      </c>
      <c r="K951" s="50">
        <v>0</v>
      </c>
      <c r="L951" s="50">
        <v>0</v>
      </c>
      <c r="M951" s="50">
        <v>0</v>
      </c>
      <c r="N951" s="50">
        <v>0</v>
      </c>
      <c r="O951" s="50">
        <v>0</v>
      </c>
      <c r="P951" s="50">
        <v>0</v>
      </c>
      <c r="Q951" s="50">
        <v>0</v>
      </c>
      <c r="R951" s="50"/>
    </row>
    <row r="952" spans="1:18" ht="15.75" hidden="1" customHeight="1" x14ac:dyDescent="0.15">
      <c r="A952" s="48" t="s">
        <v>21</v>
      </c>
      <c r="B952" s="48" t="s">
        <v>36</v>
      </c>
      <c r="C952" s="48" t="s">
        <v>77</v>
      </c>
      <c r="D952" s="48" t="s">
        <v>19</v>
      </c>
      <c r="E952" s="2">
        <v>2009</v>
      </c>
      <c r="F952" s="50">
        <v>9.7623999999999986E-5</v>
      </c>
      <c r="G952" s="50">
        <v>9.7419181859999943E-4</v>
      </c>
      <c r="H952" s="50">
        <v>0</v>
      </c>
      <c r="I952" s="50">
        <v>0</v>
      </c>
      <c r="J952" s="50">
        <v>1.0500995999999996E-5</v>
      </c>
      <c r="K952" s="50">
        <v>0</v>
      </c>
      <c r="L952" s="50">
        <v>0</v>
      </c>
      <c r="M952" s="50">
        <v>0</v>
      </c>
      <c r="N952" s="50">
        <v>0</v>
      </c>
      <c r="O952" s="50">
        <v>0</v>
      </c>
      <c r="P952" s="50">
        <v>0</v>
      </c>
      <c r="Q952" s="50">
        <v>0</v>
      </c>
      <c r="R952" s="50"/>
    </row>
    <row r="953" spans="1:18" ht="15.75" hidden="1" customHeight="1" x14ac:dyDescent="0.15">
      <c r="A953" s="48" t="s">
        <v>21</v>
      </c>
      <c r="B953" s="48" t="s">
        <v>79</v>
      </c>
      <c r="C953" s="48" t="s">
        <v>77</v>
      </c>
      <c r="D953" s="48" t="s">
        <v>19</v>
      </c>
      <c r="E953" s="2">
        <v>2009</v>
      </c>
      <c r="F953" s="50">
        <v>3.3731999999999995E-5</v>
      </c>
      <c r="G953" s="50">
        <v>5.2160866757999967E-3</v>
      </c>
      <c r="H953" s="50">
        <v>4.073402559599997E-5</v>
      </c>
      <c r="I953" s="50">
        <v>2.0536566599999988E-4</v>
      </c>
      <c r="J953" s="50">
        <v>6.4919141099999968E-4</v>
      </c>
      <c r="K953" s="50">
        <v>3.0013499999999986E-5</v>
      </c>
      <c r="L953" s="50">
        <v>0</v>
      </c>
      <c r="M953" s="50">
        <v>0</v>
      </c>
      <c r="N953" s="50">
        <v>0</v>
      </c>
      <c r="O953" s="50">
        <v>0</v>
      </c>
      <c r="P953" s="50">
        <v>0</v>
      </c>
      <c r="Q953" s="50">
        <v>0</v>
      </c>
      <c r="R953" s="50"/>
    </row>
    <row r="954" spans="1:18" ht="15.75" hidden="1" customHeight="1" x14ac:dyDescent="0.15">
      <c r="A954" s="48" t="s">
        <v>21</v>
      </c>
      <c r="B954" s="48" t="s">
        <v>13</v>
      </c>
      <c r="C954" s="48" t="s">
        <v>80</v>
      </c>
      <c r="D954" s="48" t="s">
        <v>19</v>
      </c>
      <c r="E954" s="2">
        <v>2009</v>
      </c>
      <c r="F954" s="50">
        <v>3.6185E-5</v>
      </c>
      <c r="G954" s="50">
        <v>3.7087854803999985E-3</v>
      </c>
      <c r="H954" s="50">
        <v>3.1253296344479982E-4</v>
      </c>
      <c r="I954" s="50">
        <v>0</v>
      </c>
      <c r="J954" s="50">
        <v>6.4357901999999968E-5</v>
      </c>
      <c r="K954" s="50">
        <v>0</v>
      </c>
      <c r="L954" s="50">
        <v>0</v>
      </c>
      <c r="M954" s="50">
        <v>0</v>
      </c>
      <c r="N954" s="50">
        <v>0</v>
      </c>
      <c r="O954" s="50">
        <v>0</v>
      </c>
      <c r="P954" s="50">
        <v>0</v>
      </c>
      <c r="Q954" s="50">
        <v>0</v>
      </c>
      <c r="R954" s="50"/>
    </row>
    <row r="955" spans="1:18" ht="15.75" hidden="1" customHeight="1" x14ac:dyDescent="0.15">
      <c r="A955" s="48" t="s">
        <v>21</v>
      </c>
      <c r="B955" s="48" t="s">
        <v>14</v>
      </c>
      <c r="C955" s="48" t="s">
        <v>80</v>
      </c>
      <c r="D955" s="48" t="s">
        <v>19</v>
      </c>
      <c r="E955" s="2">
        <v>2009</v>
      </c>
      <c r="F955" s="50">
        <v>0</v>
      </c>
      <c r="G955" s="50">
        <v>3.9200763419999993E-3</v>
      </c>
      <c r="H955" s="50">
        <v>9.7866659750999959E-4</v>
      </c>
      <c r="I955" s="50">
        <v>0</v>
      </c>
      <c r="J955" s="50">
        <v>0</v>
      </c>
      <c r="K955" s="50">
        <v>0</v>
      </c>
      <c r="L955" s="50">
        <v>0</v>
      </c>
      <c r="M955" s="50">
        <v>0</v>
      </c>
      <c r="N955" s="50">
        <v>0</v>
      </c>
      <c r="O955" s="50">
        <v>0</v>
      </c>
      <c r="P955" s="50">
        <v>0</v>
      </c>
      <c r="Q955" s="50">
        <v>0</v>
      </c>
      <c r="R955" s="50"/>
    </row>
    <row r="956" spans="1:18" ht="15.75" hidden="1" customHeight="1" x14ac:dyDescent="0.15">
      <c r="A956" s="48" t="s">
        <v>21</v>
      </c>
      <c r="B956" s="48" t="s">
        <v>37</v>
      </c>
      <c r="C956" s="48" t="s">
        <v>80</v>
      </c>
      <c r="D956" s="48" t="s">
        <v>19</v>
      </c>
      <c r="E956" s="2">
        <v>2009</v>
      </c>
      <c r="F956" s="50">
        <v>0</v>
      </c>
      <c r="G956" s="50">
        <v>0</v>
      </c>
      <c r="H956" s="50">
        <v>0</v>
      </c>
      <c r="I956" s="50">
        <v>0</v>
      </c>
      <c r="J956" s="50">
        <v>0</v>
      </c>
      <c r="K956" s="50">
        <v>0</v>
      </c>
      <c r="L956" s="50">
        <v>0</v>
      </c>
      <c r="M956" s="50">
        <v>0</v>
      </c>
      <c r="N956" s="50">
        <v>0</v>
      </c>
      <c r="O956" s="50">
        <v>0</v>
      </c>
      <c r="P956" s="50">
        <v>0</v>
      </c>
      <c r="Q956" s="50">
        <v>0</v>
      </c>
      <c r="R956" s="50"/>
    </row>
    <row r="957" spans="1:18" ht="15.75" hidden="1" customHeight="1" x14ac:dyDescent="0.15">
      <c r="A957" s="48" t="s">
        <v>21</v>
      </c>
      <c r="B957" s="48" t="s">
        <v>15</v>
      </c>
      <c r="C957" s="48" t="s">
        <v>80</v>
      </c>
      <c r="D957" s="48" t="s">
        <v>19</v>
      </c>
      <c r="E957" s="2">
        <v>2009</v>
      </c>
      <c r="F957" s="50">
        <v>0</v>
      </c>
      <c r="G957" s="50">
        <v>1.0658724803999998E-3</v>
      </c>
      <c r="H957" s="50">
        <v>0</v>
      </c>
      <c r="I957" s="50">
        <v>0</v>
      </c>
      <c r="J957" s="50">
        <v>0</v>
      </c>
      <c r="K957" s="50">
        <v>0</v>
      </c>
      <c r="L957" s="50">
        <v>0</v>
      </c>
      <c r="M957" s="50">
        <v>0</v>
      </c>
      <c r="N957" s="50">
        <v>0</v>
      </c>
      <c r="O957" s="50">
        <v>0</v>
      </c>
      <c r="P957" s="50">
        <v>0</v>
      </c>
      <c r="Q957" s="50">
        <v>0</v>
      </c>
      <c r="R957" s="50"/>
    </row>
    <row r="958" spans="1:18" ht="15.75" hidden="1" customHeight="1" x14ac:dyDescent="0.15">
      <c r="A958" s="48" t="s">
        <v>21</v>
      </c>
      <c r="B958" s="48" t="s">
        <v>39</v>
      </c>
      <c r="C958" s="48" t="s">
        <v>80</v>
      </c>
      <c r="D958" s="48" t="s">
        <v>19</v>
      </c>
      <c r="E958" s="2">
        <v>2009</v>
      </c>
      <c r="F958" s="50">
        <v>0</v>
      </c>
      <c r="G958" s="50">
        <v>1.5868943999999993E-5</v>
      </c>
      <c r="H958" s="50">
        <v>0</v>
      </c>
      <c r="I958" s="50">
        <v>0</v>
      </c>
      <c r="J958" s="50">
        <v>2.3066987999999988E-5</v>
      </c>
      <c r="K958" s="50">
        <v>0</v>
      </c>
      <c r="L958" s="50">
        <v>0</v>
      </c>
      <c r="M958" s="50">
        <v>0</v>
      </c>
      <c r="N958" s="50">
        <v>0</v>
      </c>
      <c r="O958" s="50">
        <v>0</v>
      </c>
      <c r="P958" s="50">
        <v>0</v>
      </c>
      <c r="Q958" s="50">
        <v>0</v>
      </c>
      <c r="R958" s="50"/>
    </row>
    <row r="959" spans="1:18" ht="15.75" hidden="1" customHeight="1" x14ac:dyDescent="0.15">
      <c r="A959" s="48" t="s">
        <v>21</v>
      </c>
      <c r="B959" s="48" t="s">
        <v>16</v>
      </c>
      <c r="C959" s="48" t="s">
        <v>80</v>
      </c>
      <c r="D959" s="48" t="s">
        <v>19</v>
      </c>
      <c r="E959" s="2">
        <v>2009</v>
      </c>
      <c r="F959" s="50">
        <v>0</v>
      </c>
      <c r="G959" s="50">
        <v>1.3896791999999994E-5</v>
      </c>
      <c r="H959" s="50">
        <v>1.5723519083999988E-5</v>
      </c>
      <c r="I959" s="50">
        <v>0</v>
      </c>
      <c r="J959" s="50">
        <v>0</v>
      </c>
      <c r="K959" s="50">
        <v>0</v>
      </c>
      <c r="L959" s="50">
        <v>0</v>
      </c>
      <c r="M959" s="50">
        <v>0</v>
      </c>
      <c r="N959" s="50">
        <v>0</v>
      </c>
      <c r="O959" s="50">
        <v>0</v>
      </c>
      <c r="P959" s="50">
        <v>0</v>
      </c>
      <c r="Q959" s="50">
        <v>0</v>
      </c>
      <c r="R959" s="50"/>
    </row>
    <row r="960" spans="1:18" ht="15.75" hidden="1" customHeight="1" x14ac:dyDescent="0.15">
      <c r="A960" s="48" t="s">
        <v>21</v>
      </c>
      <c r="B960" s="48" t="s">
        <v>38</v>
      </c>
      <c r="C960" s="48" t="s">
        <v>77</v>
      </c>
      <c r="D960" s="48" t="s">
        <v>19</v>
      </c>
      <c r="E960" s="2">
        <v>2009</v>
      </c>
      <c r="F960" s="50">
        <v>0</v>
      </c>
      <c r="G960" s="50">
        <v>7.0218900023999971E-3</v>
      </c>
      <c r="H960" s="50">
        <v>5.4157103718479975E-3</v>
      </c>
      <c r="I960" s="50">
        <v>2.3833634999999986E-4</v>
      </c>
      <c r="J960" s="50">
        <v>7.9945235999999959E-5</v>
      </c>
      <c r="K960" s="50">
        <v>3.8027219999999982E-4</v>
      </c>
      <c r="L960" s="50">
        <v>0</v>
      </c>
      <c r="M960" s="50">
        <v>0</v>
      </c>
      <c r="N960" s="50">
        <v>0</v>
      </c>
      <c r="O960" s="50">
        <v>0</v>
      </c>
      <c r="P960" s="50">
        <v>0</v>
      </c>
      <c r="Q960" s="50">
        <v>0</v>
      </c>
      <c r="R960" s="50"/>
    </row>
    <row r="961" spans="1:18" ht="15.75" hidden="1" customHeight="1" x14ac:dyDescent="0.15">
      <c r="A961" s="48" t="s">
        <v>21</v>
      </c>
      <c r="B961" s="48" t="s">
        <v>17</v>
      </c>
      <c r="C961" s="48" t="s">
        <v>80</v>
      </c>
      <c r="D961" s="48" t="s">
        <v>19</v>
      </c>
      <c r="E961" s="2">
        <v>2009</v>
      </c>
      <c r="F961" s="50">
        <v>0</v>
      </c>
      <c r="G961" s="50">
        <v>1.7275669319999991E-4</v>
      </c>
      <c r="H961" s="50">
        <v>7.5802256207999969E-5</v>
      </c>
      <c r="I961" s="50">
        <v>0</v>
      </c>
      <c r="J961" s="50">
        <v>0</v>
      </c>
      <c r="K961" s="50">
        <v>0</v>
      </c>
      <c r="L961" s="50">
        <v>0</v>
      </c>
      <c r="M961" s="50">
        <v>0</v>
      </c>
      <c r="N961" s="50">
        <v>0</v>
      </c>
      <c r="O961" s="50">
        <v>0</v>
      </c>
      <c r="P961" s="50">
        <v>0</v>
      </c>
      <c r="Q961" s="50">
        <v>0</v>
      </c>
      <c r="R961" s="50"/>
    </row>
    <row r="962" spans="1:18" ht="15.75" hidden="1" customHeight="1" x14ac:dyDescent="0.15">
      <c r="A962" s="48" t="s">
        <v>21</v>
      </c>
      <c r="B962" s="48" t="s">
        <v>18</v>
      </c>
      <c r="C962" s="48"/>
      <c r="D962" s="48" t="s">
        <v>19</v>
      </c>
      <c r="E962" s="2">
        <v>2009</v>
      </c>
      <c r="F962" s="50">
        <v>1.3869100000000001E-3</v>
      </c>
      <c r="G962" s="50">
        <v>7.3796804062800023E-2</v>
      </c>
      <c r="H962" s="50">
        <v>2.1008002663315185E-2</v>
      </c>
      <c r="I962" s="50">
        <v>0.14223622822799992</v>
      </c>
      <c r="J962" s="50">
        <v>7.480558019999993E-3</v>
      </c>
      <c r="K962" s="50">
        <v>7.1279527499999956E-4</v>
      </c>
      <c r="L962" s="50">
        <v>0</v>
      </c>
      <c r="M962" s="50">
        <v>0</v>
      </c>
      <c r="N962" s="50">
        <v>0</v>
      </c>
      <c r="O962" s="50">
        <v>-3.2057689836051384E-17</v>
      </c>
      <c r="P962" s="50">
        <v>0</v>
      </c>
      <c r="Q962" s="50">
        <v>0</v>
      </c>
      <c r="R962" s="50"/>
    </row>
    <row r="963" spans="1:18" ht="15.75" hidden="1" customHeight="1" x14ac:dyDescent="0.15">
      <c r="A963" s="48" t="s">
        <v>21</v>
      </c>
      <c r="B963" s="48" t="s">
        <v>35</v>
      </c>
      <c r="C963" s="48" t="s">
        <v>77</v>
      </c>
      <c r="D963" s="48" t="s">
        <v>78</v>
      </c>
      <c r="E963" s="2">
        <v>2010</v>
      </c>
      <c r="F963" s="50">
        <v>-3.4564499999999998E-3</v>
      </c>
      <c r="G963" s="50">
        <v>5.7779518060000028E-3</v>
      </c>
      <c r="H963" s="50">
        <v>7.9663918537000028E-3</v>
      </c>
      <c r="I963" s="50">
        <v>0</v>
      </c>
      <c r="J963" s="50">
        <v>-6.8831375999999953E-4</v>
      </c>
      <c r="K963" s="50">
        <v>0</v>
      </c>
      <c r="L963" s="50">
        <v>0</v>
      </c>
      <c r="M963" s="50">
        <v>0</v>
      </c>
      <c r="N963" s="50">
        <v>0</v>
      </c>
      <c r="O963" s="50">
        <v>0</v>
      </c>
      <c r="P963" s="50">
        <v>0</v>
      </c>
      <c r="Q963" s="50">
        <v>0</v>
      </c>
      <c r="R963" s="50"/>
    </row>
    <row r="964" spans="1:18" ht="15.75" hidden="1" customHeight="1" x14ac:dyDescent="0.15">
      <c r="A964" s="48" t="s">
        <v>21</v>
      </c>
      <c r="B964" s="48" t="s">
        <v>36</v>
      </c>
      <c r="C964" s="48" t="s">
        <v>77</v>
      </c>
      <c r="D964" s="48" t="s">
        <v>78</v>
      </c>
      <c r="E964" s="2">
        <v>2010</v>
      </c>
      <c r="F964" s="50">
        <v>-8.7347999999999991E-5</v>
      </c>
      <c r="G964" s="50">
        <v>-1.0302069959999994E-3</v>
      </c>
      <c r="H964" s="50">
        <v>-2.3920653059999976E-5</v>
      </c>
      <c r="I964" s="50">
        <v>0</v>
      </c>
      <c r="J964" s="50">
        <v>0</v>
      </c>
      <c r="K964" s="50">
        <v>0</v>
      </c>
      <c r="L964" s="50">
        <v>0</v>
      </c>
      <c r="M964" s="50">
        <v>0</v>
      </c>
      <c r="N964" s="50">
        <v>0</v>
      </c>
      <c r="O964" s="50">
        <v>0</v>
      </c>
      <c r="P964" s="50">
        <v>0</v>
      </c>
      <c r="Q964" s="50">
        <v>0</v>
      </c>
      <c r="R964" s="50"/>
    </row>
    <row r="965" spans="1:18" ht="15.75" hidden="1" customHeight="1" x14ac:dyDescent="0.15">
      <c r="A965" s="48" t="s">
        <v>21</v>
      </c>
      <c r="B965" s="48" t="s">
        <v>79</v>
      </c>
      <c r="C965" s="48" t="s">
        <v>77</v>
      </c>
      <c r="D965" s="48" t="s">
        <v>78</v>
      </c>
      <c r="E965" s="2">
        <v>2010</v>
      </c>
      <c r="F965" s="50">
        <v>0</v>
      </c>
      <c r="G965" s="50">
        <v>6.0598232140000033E-3</v>
      </c>
      <c r="H965" s="50">
        <v>-1.196559515399999E-4</v>
      </c>
      <c r="I965" s="50">
        <v>-3.4518353999999973E-4</v>
      </c>
      <c r="J965" s="50">
        <v>-4.7845172999999965E-4</v>
      </c>
      <c r="K965" s="50">
        <v>0</v>
      </c>
      <c r="L965" s="50">
        <v>0</v>
      </c>
      <c r="M965" s="50">
        <v>0</v>
      </c>
      <c r="N965" s="50">
        <v>0</v>
      </c>
      <c r="O965" s="50">
        <v>0</v>
      </c>
      <c r="P965" s="50">
        <v>0</v>
      </c>
      <c r="Q965" s="50">
        <v>0</v>
      </c>
      <c r="R965" s="50"/>
    </row>
    <row r="966" spans="1:18" ht="15.75" hidden="1" customHeight="1" x14ac:dyDescent="0.15">
      <c r="A966" s="48" t="s">
        <v>21</v>
      </c>
      <c r="B966" s="48" t="s">
        <v>13</v>
      </c>
      <c r="C966" s="48" t="s">
        <v>80</v>
      </c>
      <c r="D966" s="48" t="s">
        <v>78</v>
      </c>
      <c r="E966" s="2">
        <v>2010</v>
      </c>
      <c r="F966" s="50">
        <v>0</v>
      </c>
      <c r="G966" s="50">
        <v>1.0778608912000007E-2</v>
      </c>
      <c r="H966" s="50">
        <v>-3.8965573919999975E-4</v>
      </c>
      <c r="I966" s="50">
        <v>-8.7189319999999949E-5</v>
      </c>
      <c r="J966" s="50">
        <v>-1.5831787999999989E-4</v>
      </c>
      <c r="K966" s="50">
        <v>-1.854999999999999E-5</v>
      </c>
      <c r="L966" s="50">
        <v>0</v>
      </c>
      <c r="M966" s="50">
        <v>0</v>
      </c>
      <c r="N966" s="50">
        <v>0</v>
      </c>
      <c r="O966" s="50">
        <v>0</v>
      </c>
      <c r="P966" s="50">
        <v>0</v>
      </c>
      <c r="Q966" s="50">
        <v>0</v>
      </c>
      <c r="R966" s="50"/>
    </row>
    <row r="967" spans="1:18" ht="15.75" hidden="1" customHeight="1" x14ac:dyDescent="0.15">
      <c r="A967" s="48" t="s">
        <v>21</v>
      </c>
      <c r="B967" s="48" t="s">
        <v>14</v>
      </c>
      <c r="C967" s="48" t="s">
        <v>80</v>
      </c>
      <c r="D967" s="48" t="s">
        <v>78</v>
      </c>
      <c r="E967" s="2">
        <v>2010</v>
      </c>
      <c r="F967" s="50">
        <v>0.03</v>
      </c>
      <c r="G967" s="50">
        <v>3.5776861444000004E-2</v>
      </c>
      <c r="H967" s="50">
        <v>-6.9058377815999958E-4</v>
      </c>
      <c r="I967" s="50">
        <v>0</v>
      </c>
      <c r="J967" s="50">
        <v>0</v>
      </c>
      <c r="K967" s="50">
        <v>0</v>
      </c>
      <c r="L967" s="50">
        <v>0</v>
      </c>
      <c r="M967" s="50">
        <v>0</v>
      </c>
      <c r="N967" s="50">
        <v>0</v>
      </c>
      <c r="O967" s="50">
        <v>0</v>
      </c>
      <c r="P967" s="50">
        <v>0</v>
      </c>
      <c r="Q967" s="50">
        <v>0</v>
      </c>
      <c r="R967" s="50"/>
    </row>
    <row r="968" spans="1:18" ht="15.75" hidden="1" customHeight="1" x14ac:dyDescent="0.15">
      <c r="A968" s="48" t="s">
        <v>21</v>
      </c>
      <c r="B968" s="48" t="s">
        <v>37</v>
      </c>
      <c r="C968" s="48" t="s">
        <v>80</v>
      </c>
      <c r="D968" s="48" t="s">
        <v>78</v>
      </c>
      <c r="E968" s="2">
        <v>2010</v>
      </c>
      <c r="F968" s="50">
        <v>0</v>
      </c>
      <c r="G968" s="50">
        <v>-5.4222167999999969E-5</v>
      </c>
      <c r="H968" s="50">
        <v>0</v>
      </c>
      <c r="I968" s="50">
        <v>0</v>
      </c>
      <c r="J968" s="50">
        <v>0</v>
      </c>
      <c r="K968" s="50">
        <v>0</v>
      </c>
      <c r="L968" s="50">
        <v>0</v>
      </c>
      <c r="M968" s="50">
        <v>0</v>
      </c>
      <c r="N968" s="50">
        <v>0</v>
      </c>
      <c r="O968" s="50">
        <v>0</v>
      </c>
      <c r="P968" s="50">
        <v>0</v>
      </c>
      <c r="Q968" s="50">
        <v>0</v>
      </c>
      <c r="R968" s="50"/>
    </row>
    <row r="969" spans="1:18" ht="15.75" hidden="1" customHeight="1" x14ac:dyDescent="0.15">
      <c r="A969" s="48" t="s">
        <v>21</v>
      </c>
      <c r="B969" s="48" t="s">
        <v>15</v>
      </c>
      <c r="C969" s="48" t="s">
        <v>80</v>
      </c>
      <c r="D969" s="48" t="s">
        <v>78</v>
      </c>
      <c r="E969" s="2">
        <v>2010</v>
      </c>
      <c r="F969" s="50">
        <v>0</v>
      </c>
      <c r="G969" s="50">
        <v>-1.4087586239999992E-3</v>
      </c>
      <c r="H969" s="50">
        <v>0</v>
      </c>
      <c r="I969" s="50">
        <v>0</v>
      </c>
      <c r="J969" s="50">
        <v>0</v>
      </c>
      <c r="K969" s="50">
        <v>0</v>
      </c>
      <c r="L969" s="50">
        <v>0</v>
      </c>
      <c r="M969" s="50">
        <v>0</v>
      </c>
      <c r="N969" s="50">
        <v>0</v>
      </c>
      <c r="O969" s="50">
        <v>0</v>
      </c>
      <c r="P969" s="50">
        <v>0</v>
      </c>
      <c r="Q969" s="50">
        <v>0</v>
      </c>
      <c r="R969" s="50"/>
    </row>
    <row r="970" spans="1:18" ht="15.75" hidden="1" customHeight="1" x14ac:dyDescent="0.15">
      <c r="A970" s="48" t="s">
        <v>21</v>
      </c>
      <c r="B970" s="48" t="s">
        <v>39</v>
      </c>
      <c r="C970" s="48" t="s">
        <v>80</v>
      </c>
      <c r="D970" s="48" t="s">
        <v>78</v>
      </c>
      <c r="E970" s="2">
        <v>2010</v>
      </c>
      <c r="F970" s="50">
        <v>0</v>
      </c>
      <c r="G970" s="50">
        <v>-1.7172791999999987E-5</v>
      </c>
      <c r="H970" s="50">
        <v>0</v>
      </c>
      <c r="I970" s="50">
        <v>-1.1746559999999992E-5</v>
      </c>
      <c r="J970" s="50">
        <v>-1.2332519999999992E-5</v>
      </c>
      <c r="K970" s="50">
        <v>0</v>
      </c>
      <c r="L970" s="50">
        <v>0</v>
      </c>
      <c r="M970" s="50">
        <v>0</v>
      </c>
      <c r="N970" s="50">
        <v>0</v>
      </c>
      <c r="O970" s="50">
        <v>0</v>
      </c>
      <c r="P970" s="50">
        <v>0</v>
      </c>
      <c r="Q970" s="50">
        <v>0</v>
      </c>
      <c r="R970" s="50"/>
    </row>
    <row r="971" spans="1:18" ht="15.75" hidden="1" customHeight="1" x14ac:dyDescent="0.15">
      <c r="A971" s="48" t="s">
        <v>21</v>
      </c>
      <c r="B971" s="48" t="s">
        <v>16</v>
      </c>
      <c r="C971" s="48" t="s">
        <v>80</v>
      </c>
      <c r="D971" s="48" t="s">
        <v>78</v>
      </c>
      <c r="E971" s="2">
        <v>2010</v>
      </c>
      <c r="F971" s="50">
        <v>0</v>
      </c>
      <c r="G971" s="50">
        <v>0</v>
      </c>
      <c r="H971" s="50">
        <v>-1.0367713127999992E-4</v>
      </c>
      <c r="I971" s="50">
        <v>0</v>
      </c>
      <c r="J971" s="50">
        <v>0</v>
      </c>
      <c r="K971" s="50">
        <v>0</v>
      </c>
      <c r="L971" s="50">
        <v>0</v>
      </c>
      <c r="M971" s="50">
        <v>0</v>
      </c>
      <c r="N971" s="50">
        <v>0</v>
      </c>
      <c r="O971" s="50">
        <v>0</v>
      </c>
      <c r="P971" s="50">
        <v>0</v>
      </c>
      <c r="Q971" s="50">
        <v>0</v>
      </c>
      <c r="R971" s="50"/>
    </row>
    <row r="972" spans="1:18" ht="15.75" hidden="1" customHeight="1" x14ac:dyDescent="0.15">
      <c r="A972" s="48" t="s">
        <v>21</v>
      </c>
      <c r="B972" s="48" t="s">
        <v>38</v>
      </c>
      <c r="C972" s="48" t="s">
        <v>77</v>
      </c>
      <c r="D972" s="48" t="s">
        <v>78</v>
      </c>
      <c r="E972" s="2">
        <v>2010</v>
      </c>
      <c r="F972" s="50">
        <v>-5.0160999999999996E-5</v>
      </c>
      <c r="G972" s="50">
        <v>1.0972078552000006E-2</v>
      </c>
      <c r="H972" s="50">
        <v>5.3439323863520025E-3</v>
      </c>
      <c r="I972" s="50">
        <v>-9.0932247999999944E-4</v>
      </c>
      <c r="J972" s="50">
        <v>-5.4249559999999967E-5</v>
      </c>
      <c r="K972" s="50">
        <v>-8.2599999999999955E-6</v>
      </c>
      <c r="L972" s="50">
        <v>0</v>
      </c>
      <c r="M972" s="50">
        <v>0</v>
      </c>
      <c r="N972" s="50">
        <v>0</v>
      </c>
      <c r="O972" s="50">
        <v>0</v>
      </c>
      <c r="P972" s="50">
        <v>0</v>
      </c>
      <c r="Q972" s="50">
        <v>0</v>
      </c>
      <c r="R972" s="50"/>
    </row>
    <row r="973" spans="1:18" ht="15.75" hidden="1" customHeight="1" x14ac:dyDescent="0.15">
      <c r="A973" s="48" t="s">
        <v>21</v>
      </c>
      <c r="B973" s="48" t="s">
        <v>17</v>
      </c>
      <c r="C973" s="48" t="s">
        <v>80</v>
      </c>
      <c r="D973" s="48" t="s">
        <v>78</v>
      </c>
      <c r="E973" s="2">
        <v>2010</v>
      </c>
      <c r="F973" s="50">
        <v>0</v>
      </c>
      <c r="G973" s="50">
        <v>-1.6910129599999993E-4</v>
      </c>
      <c r="H973" s="50">
        <v>-1.7720949791999989E-4</v>
      </c>
      <c r="I973" s="50">
        <v>0</v>
      </c>
      <c r="J973" s="50">
        <v>0</v>
      </c>
      <c r="K973" s="50">
        <v>0</v>
      </c>
      <c r="L973" s="50">
        <v>0</v>
      </c>
      <c r="M973" s="50">
        <v>0</v>
      </c>
      <c r="N973" s="50">
        <v>0</v>
      </c>
      <c r="O973" s="50">
        <v>0</v>
      </c>
      <c r="P973" s="50">
        <v>0</v>
      </c>
      <c r="Q973" s="50">
        <v>0</v>
      </c>
      <c r="R973" s="50"/>
    </row>
    <row r="974" spans="1:18" ht="15.75" hidden="1" customHeight="1" x14ac:dyDescent="0.15">
      <c r="A974" s="48" t="s">
        <v>21</v>
      </c>
      <c r="B974" s="48" t="s">
        <v>18</v>
      </c>
      <c r="C974" s="48"/>
      <c r="D974" s="48" t="s">
        <v>78</v>
      </c>
      <c r="E974" s="2">
        <v>2010</v>
      </c>
      <c r="F974" s="50">
        <v>7.8108760000000065E-3</v>
      </c>
      <c r="G974" s="50">
        <v>0.12740418399000003</v>
      </c>
      <c r="H974" s="50">
        <v>4.074550571489801E-2</v>
      </c>
      <c r="I974" s="50">
        <v>0.19947864435000009</v>
      </c>
      <c r="J974" s="50">
        <v>2.0917751670000005E-2</v>
      </c>
      <c r="K974" s="50">
        <v>-6.2240924999999963E-4</v>
      </c>
      <c r="L974" s="50">
        <v>0</v>
      </c>
      <c r="M974" s="50">
        <v>0</v>
      </c>
      <c r="N974" s="50">
        <v>0</v>
      </c>
      <c r="O974" s="50">
        <v>2.1094237467877963E-16</v>
      </c>
      <c r="P974" s="50">
        <v>0</v>
      </c>
      <c r="Q974" s="50">
        <v>0</v>
      </c>
      <c r="R974" s="50"/>
    </row>
    <row r="975" spans="1:18" ht="15.75" hidden="1" customHeight="1" x14ac:dyDescent="0.15">
      <c r="A975" s="48" t="s">
        <v>21</v>
      </c>
      <c r="B975" s="48" t="s">
        <v>35</v>
      </c>
      <c r="C975" s="48" t="s">
        <v>77</v>
      </c>
      <c r="D975" s="48" t="s">
        <v>19</v>
      </c>
      <c r="E975" s="2">
        <v>2010</v>
      </c>
      <c r="F975" s="50">
        <v>3.4564499999999998E-3</v>
      </c>
      <c r="G975" s="50">
        <v>4.2220481939999974E-3</v>
      </c>
      <c r="H975" s="50">
        <v>2.0336081462999983E-3</v>
      </c>
      <c r="I975" s="50">
        <v>0</v>
      </c>
      <c r="J975" s="50">
        <v>6.8831375999999953E-4</v>
      </c>
      <c r="K975" s="50">
        <v>0</v>
      </c>
      <c r="L975" s="50">
        <v>0</v>
      </c>
      <c r="M975" s="50">
        <v>0</v>
      </c>
      <c r="N975" s="50">
        <v>0</v>
      </c>
      <c r="O975" s="50">
        <v>0</v>
      </c>
      <c r="P975" s="50">
        <v>0</v>
      </c>
      <c r="Q975" s="50">
        <v>0</v>
      </c>
      <c r="R975" s="50"/>
    </row>
    <row r="976" spans="1:18" ht="15.75" hidden="1" customHeight="1" x14ac:dyDescent="0.15">
      <c r="A976" s="48" t="s">
        <v>21</v>
      </c>
      <c r="B976" s="48" t="s">
        <v>36</v>
      </c>
      <c r="C976" s="48" t="s">
        <v>77</v>
      </c>
      <c r="D976" s="48" t="s">
        <v>19</v>
      </c>
      <c r="E976" s="2">
        <v>2010</v>
      </c>
      <c r="F976" s="50">
        <v>8.7347999999999991E-5</v>
      </c>
      <c r="G976" s="50">
        <v>1.0302069959999994E-3</v>
      </c>
      <c r="H976" s="50">
        <v>2.3920653059999976E-5</v>
      </c>
      <c r="I976" s="50">
        <v>0</v>
      </c>
      <c r="J976" s="50">
        <v>0</v>
      </c>
      <c r="K976" s="50">
        <v>0</v>
      </c>
      <c r="L976" s="50">
        <v>0</v>
      </c>
      <c r="M976" s="50">
        <v>0</v>
      </c>
      <c r="N976" s="50">
        <v>0</v>
      </c>
      <c r="O976" s="50">
        <v>0</v>
      </c>
      <c r="P976" s="50">
        <v>0</v>
      </c>
      <c r="Q976" s="50">
        <v>0</v>
      </c>
      <c r="R976" s="50"/>
    </row>
    <row r="977" spans="1:18" ht="15.75" hidden="1" customHeight="1" x14ac:dyDescent="0.15">
      <c r="A977" s="48" t="s">
        <v>21</v>
      </c>
      <c r="B977" s="48" t="s">
        <v>79</v>
      </c>
      <c r="C977" s="48" t="s">
        <v>77</v>
      </c>
      <c r="D977" s="48" t="s">
        <v>19</v>
      </c>
      <c r="E977" s="2">
        <v>2010</v>
      </c>
      <c r="F977" s="50">
        <v>0</v>
      </c>
      <c r="G977" s="50">
        <v>3.940176785999997E-3</v>
      </c>
      <c r="H977" s="50">
        <v>1.196559515399999E-4</v>
      </c>
      <c r="I977" s="50">
        <v>3.4518353999999973E-4</v>
      </c>
      <c r="J977" s="50">
        <v>4.7845172999999965E-4</v>
      </c>
      <c r="K977" s="50">
        <v>0</v>
      </c>
      <c r="L977" s="50">
        <v>0</v>
      </c>
      <c r="M977" s="50">
        <v>0</v>
      </c>
      <c r="N977" s="50">
        <v>0</v>
      </c>
      <c r="O977" s="50">
        <v>0</v>
      </c>
      <c r="P977" s="50">
        <v>0</v>
      </c>
      <c r="Q977" s="50">
        <v>0</v>
      </c>
      <c r="R977" s="50"/>
    </row>
    <row r="978" spans="1:18" ht="15.75" hidden="1" customHeight="1" x14ac:dyDescent="0.15">
      <c r="A978" s="48" t="s">
        <v>21</v>
      </c>
      <c r="B978" s="48" t="s">
        <v>13</v>
      </c>
      <c r="C978" s="48" t="s">
        <v>80</v>
      </c>
      <c r="D978" s="48" t="s">
        <v>19</v>
      </c>
      <c r="E978" s="2">
        <v>2010</v>
      </c>
      <c r="F978" s="50">
        <v>0</v>
      </c>
      <c r="G978" s="50">
        <v>9.2213910879999934E-3</v>
      </c>
      <c r="H978" s="50">
        <v>3.8965573919999975E-4</v>
      </c>
      <c r="I978" s="50">
        <v>8.7189319999999949E-5</v>
      </c>
      <c r="J978" s="50">
        <v>1.5831787999999989E-4</v>
      </c>
      <c r="K978" s="50">
        <v>1.854999999999999E-5</v>
      </c>
      <c r="L978" s="50">
        <v>0</v>
      </c>
      <c r="M978" s="50">
        <v>0</v>
      </c>
      <c r="N978" s="50">
        <v>0</v>
      </c>
      <c r="O978" s="50">
        <v>0</v>
      </c>
      <c r="P978" s="50">
        <v>0</v>
      </c>
      <c r="Q978" s="50">
        <v>0</v>
      </c>
      <c r="R978" s="50"/>
    </row>
    <row r="979" spans="1:18" ht="15.75" hidden="1" customHeight="1" x14ac:dyDescent="0.15">
      <c r="A979" s="48" t="s">
        <v>21</v>
      </c>
      <c r="B979" s="48" t="s">
        <v>14</v>
      </c>
      <c r="C979" s="48" t="s">
        <v>80</v>
      </c>
      <c r="D979" s="48" t="s">
        <v>19</v>
      </c>
      <c r="E979" s="2">
        <v>2010</v>
      </c>
      <c r="F979" s="50">
        <v>0</v>
      </c>
      <c r="G979" s="50">
        <v>4.2231385559999991E-3</v>
      </c>
      <c r="H979" s="50">
        <v>6.9058377815999958E-4</v>
      </c>
      <c r="I979" s="50">
        <v>0</v>
      </c>
      <c r="J979" s="50">
        <v>0</v>
      </c>
      <c r="K979" s="50">
        <v>0</v>
      </c>
      <c r="L979" s="50">
        <v>0</v>
      </c>
      <c r="M979" s="50">
        <v>0</v>
      </c>
      <c r="N979" s="50">
        <v>0</v>
      </c>
      <c r="O979" s="50">
        <v>0</v>
      </c>
      <c r="P979" s="50">
        <v>0</v>
      </c>
      <c r="Q979" s="50">
        <v>0</v>
      </c>
      <c r="R979" s="50"/>
    </row>
    <row r="980" spans="1:18" ht="15.75" hidden="1" customHeight="1" x14ac:dyDescent="0.15">
      <c r="A980" s="48" t="s">
        <v>21</v>
      </c>
      <c r="B980" s="48" t="s">
        <v>37</v>
      </c>
      <c r="C980" s="48" t="s">
        <v>80</v>
      </c>
      <c r="D980" s="48" t="s">
        <v>19</v>
      </c>
      <c r="E980" s="2">
        <v>2010</v>
      </c>
      <c r="F980" s="50">
        <v>0</v>
      </c>
      <c r="G980" s="50">
        <v>5.4222167999999969E-5</v>
      </c>
      <c r="H980" s="50">
        <v>0</v>
      </c>
      <c r="I980" s="50">
        <v>0</v>
      </c>
      <c r="J980" s="50">
        <v>0</v>
      </c>
      <c r="K980" s="50">
        <v>0</v>
      </c>
      <c r="L980" s="50">
        <v>0</v>
      </c>
      <c r="M980" s="50">
        <v>0</v>
      </c>
      <c r="N980" s="50">
        <v>0</v>
      </c>
      <c r="O980" s="50">
        <v>0</v>
      </c>
      <c r="P980" s="50">
        <v>0</v>
      </c>
      <c r="Q980" s="50">
        <v>0</v>
      </c>
      <c r="R980" s="50"/>
    </row>
    <row r="981" spans="1:18" ht="15.75" hidden="1" customHeight="1" x14ac:dyDescent="0.15">
      <c r="A981" s="48" t="s">
        <v>21</v>
      </c>
      <c r="B981" s="48" t="s">
        <v>15</v>
      </c>
      <c r="C981" s="48" t="s">
        <v>80</v>
      </c>
      <c r="D981" s="48" t="s">
        <v>19</v>
      </c>
      <c r="E981" s="2">
        <v>2010</v>
      </c>
      <c r="F981" s="50">
        <v>0</v>
      </c>
      <c r="G981" s="50">
        <v>1.4087586239999992E-3</v>
      </c>
      <c r="H981" s="50">
        <v>0</v>
      </c>
      <c r="I981" s="50">
        <v>0</v>
      </c>
      <c r="J981" s="50">
        <v>0</v>
      </c>
      <c r="K981" s="50">
        <v>0</v>
      </c>
      <c r="L981" s="50">
        <v>0</v>
      </c>
      <c r="M981" s="50">
        <v>0</v>
      </c>
      <c r="N981" s="50">
        <v>0</v>
      </c>
      <c r="O981" s="50">
        <v>0</v>
      </c>
      <c r="P981" s="50">
        <v>0</v>
      </c>
      <c r="Q981" s="50">
        <v>0</v>
      </c>
      <c r="R981" s="50"/>
    </row>
    <row r="982" spans="1:18" ht="15.75" hidden="1" customHeight="1" x14ac:dyDescent="0.15">
      <c r="A982" s="48" t="s">
        <v>21</v>
      </c>
      <c r="B982" s="48" t="s">
        <v>39</v>
      </c>
      <c r="C982" s="48" t="s">
        <v>80</v>
      </c>
      <c r="D982" s="48" t="s">
        <v>19</v>
      </c>
      <c r="E982" s="2">
        <v>2010</v>
      </c>
      <c r="F982" s="50">
        <v>0</v>
      </c>
      <c r="G982" s="50">
        <v>1.7172791999999987E-5</v>
      </c>
      <c r="H982" s="50">
        <v>0</v>
      </c>
      <c r="I982" s="50">
        <v>1.1746559999999992E-5</v>
      </c>
      <c r="J982" s="50">
        <v>1.2332519999999992E-5</v>
      </c>
      <c r="K982" s="50">
        <v>0</v>
      </c>
      <c r="L982" s="50">
        <v>0</v>
      </c>
      <c r="M982" s="50">
        <v>0</v>
      </c>
      <c r="N982" s="50">
        <v>0</v>
      </c>
      <c r="O982" s="50">
        <v>0</v>
      </c>
      <c r="P982" s="50">
        <v>0</v>
      </c>
      <c r="Q982" s="50">
        <v>0</v>
      </c>
      <c r="R982" s="50"/>
    </row>
    <row r="983" spans="1:18" ht="15.75" hidden="1" customHeight="1" x14ac:dyDescent="0.15">
      <c r="A983" s="48" t="s">
        <v>21</v>
      </c>
      <c r="B983" s="48" t="s">
        <v>16</v>
      </c>
      <c r="C983" s="48" t="s">
        <v>80</v>
      </c>
      <c r="D983" s="48" t="s">
        <v>19</v>
      </c>
      <c r="E983" s="2">
        <v>2010</v>
      </c>
      <c r="F983" s="50">
        <v>0</v>
      </c>
      <c r="G983" s="50">
        <v>0</v>
      </c>
      <c r="H983" s="50">
        <v>1.0367713127999992E-4</v>
      </c>
      <c r="I983" s="50">
        <v>0</v>
      </c>
      <c r="J983" s="50">
        <v>0</v>
      </c>
      <c r="K983" s="50">
        <v>0</v>
      </c>
      <c r="L983" s="50">
        <v>0</v>
      </c>
      <c r="M983" s="50">
        <v>0</v>
      </c>
      <c r="N983" s="50">
        <v>0</v>
      </c>
      <c r="O983" s="50">
        <v>0</v>
      </c>
      <c r="P983" s="50">
        <v>0</v>
      </c>
      <c r="Q983" s="50">
        <v>0</v>
      </c>
      <c r="R983" s="50"/>
    </row>
    <row r="984" spans="1:18" ht="15.75" hidden="1" customHeight="1" x14ac:dyDescent="0.15">
      <c r="A984" s="48" t="s">
        <v>21</v>
      </c>
      <c r="B984" s="48" t="s">
        <v>38</v>
      </c>
      <c r="C984" s="48" t="s">
        <v>77</v>
      </c>
      <c r="D984" s="48" t="s">
        <v>19</v>
      </c>
      <c r="E984" s="2">
        <v>2010</v>
      </c>
      <c r="F984" s="50">
        <v>5.0160999999999996E-5</v>
      </c>
      <c r="G984" s="50">
        <v>9.0279214479999943E-3</v>
      </c>
      <c r="H984" s="50">
        <v>4.6560676136479977E-3</v>
      </c>
      <c r="I984" s="50">
        <v>9.0932247999999944E-4</v>
      </c>
      <c r="J984" s="50">
        <v>5.4249559999999967E-5</v>
      </c>
      <c r="K984" s="50">
        <v>8.2599999999999955E-6</v>
      </c>
      <c r="L984" s="50">
        <v>0</v>
      </c>
      <c r="M984" s="50">
        <v>0</v>
      </c>
      <c r="N984" s="50">
        <v>0</v>
      </c>
      <c r="O984" s="50">
        <v>0</v>
      </c>
      <c r="P984" s="50">
        <v>0</v>
      </c>
      <c r="Q984" s="50">
        <v>0</v>
      </c>
      <c r="R984" s="50"/>
    </row>
    <row r="985" spans="1:18" ht="15.75" hidden="1" customHeight="1" x14ac:dyDescent="0.15">
      <c r="A985" s="48" t="s">
        <v>21</v>
      </c>
      <c r="B985" s="48" t="s">
        <v>17</v>
      </c>
      <c r="C985" s="48" t="s">
        <v>80</v>
      </c>
      <c r="D985" s="48" t="s">
        <v>19</v>
      </c>
      <c r="E985" s="2">
        <v>2010</v>
      </c>
      <c r="F985" s="50">
        <v>0</v>
      </c>
      <c r="G985" s="50">
        <v>1.6910129599999993E-4</v>
      </c>
      <c r="H985" s="50">
        <v>1.7720949791999989E-4</v>
      </c>
      <c r="I985" s="50">
        <v>0</v>
      </c>
      <c r="J985" s="50">
        <v>0</v>
      </c>
      <c r="K985" s="50">
        <v>0</v>
      </c>
      <c r="L985" s="50">
        <v>0</v>
      </c>
      <c r="M985" s="50">
        <v>0</v>
      </c>
      <c r="N985" s="50">
        <v>0</v>
      </c>
      <c r="O985" s="50">
        <v>0</v>
      </c>
      <c r="P985" s="50">
        <v>0</v>
      </c>
      <c r="Q985" s="50">
        <v>0</v>
      </c>
      <c r="R985" s="50"/>
    </row>
    <row r="986" spans="1:18" ht="15.75" hidden="1" customHeight="1" x14ac:dyDescent="0.15">
      <c r="A986" s="48" t="s">
        <v>21</v>
      </c>
      <c r="B986" s="48" t="s">
        <v>18</v>
      </c>
      <c r="C986" s="48"/>
      <c r="D986" s="48" t="s">
        <v>19</v>
      </c>
      <c r="E986" s="2">
        <v>2010</v>
      </c>
      <c r="F986" s="50">
        <v>2.1891239999999954E-3</v>
      </c>
      <c r="G986" s="50">
        <v>6.2595816009999958E-2</v>
      </c>
      <c r="H986" s="50">
        <v>1.9254494285101988E-2</v>
      </c>
      <c r="I986" s="50">
        <v>0.13052135564999992</v>
      </c>
      <c r="J986" s="50">
        <v>9.082248329999992E-3</v>
      </c>
      <c r="K986" s="50">
        <v>6.2240924999999963E-4</v>
      </c>
      <c r="L986" s="50">
        <v>0</v>
      </c>
      <c r="M986" s="50">
        <v>0</v>
      </c>
      <c r="N986" s="50">
        <v>0</v>
      </c>
      <c r="O986" s="50">
        <v>-2.1094237467877963E-16</v>
      </c>
      <c r="P986" s="50">
        <v>0</v>
      </c>
      <c r="Q986" s="50">
        <v>0</v>
      </c>
      <c r="R986" s="50"/>
    </row>
    <row r="987" spans="1:18" ht="15.75" hidden="1" customHeight="1" x14ac:dyDescent="0.15">
      <c r="A987" s="48" t="s">
        <v>21</v>
      </c>
      <c r="B987" s="48" t="s">
        <v>35</v>
      </c>
      <c r="C987" s="48" t="s">
        <v>77</v>
      </c>
      <c r="D987" s="48" t="s">
        <v>78</v>
      </c>
      <c r="E987" s="2">
        <v>2011</v>
      </c>
      <c r="F987" s="50">
        <v>0</v>
      </c>
      <c r="G987" s="50">
        <v>6.4992879952000017E-3</v>
      </c>
      <c r="H987" s="50">
        <v>4.9177252754136003E-3</v>
      </c>
      <c r="I987" s="50">
        <v>2.3880081200000004E-4</v>
      </c>
      <c r="J987" s="50">
        <v>1.3637289140000001E-3</v>
      </c>
      <c r="K987" s="50">
        <v>0</v>
      </c>
      <c r="L987" s="50">
        <v>1.2916036000000002E-5</v>
      </c>
      <c r="M987" s="50">
        <v>0</v>
      </c>
      <c r="N987" s="50">
        <v>0</v>
      </c>
      <c r="O987" s="50">
        <v>0</v>
      </c>
      <c r="P987" s="50">
        <v>0</v>
      </c>
      <c r="Q987" s="50">
        <v>0</v>
      </c>
      <c r="R987" s="50"/>
    </row>
    <row r="988" spans="1:18" ht="15.75" hidden="1" customHeight="1" x14ac:dyDescent="0.15">
      <c r="A988" s="48" t="s">
        <v>21</v>
      </c>
      <c r="B988" s="48" t="s">
        <v>36</v>
      </c>
      <c r="C988" s="48" t="s">
        <v>77</v>
      </c>
      <c r="D988" s="48" t="s">
        <v>78</v>
      </c>
      <c r="E988" s="2">
        <v>2011</v>
      </c>
      <c r="F988" s="50">
        <v>0</v>
      </c>
      <c r="G988" s="50">
        <v>1.7642280110000005E-3</v>
      </c>
      <c r="H988" s="50">
        <v>5.360512275000001E-5</v>
      </c>
      <c r="I988" s="50">
        <v>0</v>
      </c>
      <c r="J988" s="50">
        <v>1.3068036600000002E-4</v>
      </c>
      <c r="K988" s="50">
        <v>0</v>
      </c>
      <c r="L988" s="50">
        <v>5.3695880000000007E-6</v>
      </c>
      <c r="M988" s="50">
        <v>0</v>
      </c>
      <c r="N988" s="50">
        <v>0</v>
      </c>
      <c r="O988" s="50">
        <v>0</v>
      </c>
      <c r="P988" s="50">
        <v>3.2199999999999997E-5</v>
      </c>
      <c r="Q988" s="50">
        <v>0</v>
      </c>
      <c r="R988" s="50"/>
    </row>
    <row r="989" spans="1:18" ht="15.75" hidden="1" customHeight="1" x14ac:dyDescent="0.15">
      <c r="A989" s="48" t="s">
        <v>21</v>
      </c>
      <c r="B989" s="48" t="s">
        <v>79</v>
      </c>
      <c r="C989" s="48" t="s">
        <v>77</v>
      </c>
      <c r="D989" s="48" t="s">
        <v>78</v>
      </c>
      <c r="E989" s="2">
        <v>2011</v>
      </c>
      <c r="F989" s="50">
        <v>0</v>
      </c>
      <c r="G989" s="50">
        <v>5.1800346962000013E-3</v>
      </c>
      <c r="H989" s="50">
        <v>2.4821976139199995E-4</v>
      </c>
      <c r="I989" s="50">
        <v>1.6840537900000003E-4</v>
      </c>
      <c r="J989" s="50">
        <v>1.1427090770000001E-3</v>
      </c>
      <c r="K989" s="50">
        <v>0</v>
      </c>
      <c r="L989" s="50">
        <v>1.0393944400000001E-4</v>
      </c>
      <c r="M989" s="50">
        <v>0</v>
      </c>
      <c r="N989" s="50">
        <v>0</v>
      </c>
      <c r="O989" s="50">
        <v>4.0879999999999107E-5</v>
      </c>
      <c r="P989" s="50">
        <v>0</v>
      </c>
      <c r="Q989" s="50">
        <v>1.2518800000000001E-4</v>
      </c>
      <c r="R989" s="50"/>
    </row>
    <row r="990" spans="1:18" ht="15.75" hidden="1" customHeight="1" x14ac:dyDescent="0.15">
      <c r="A990" s="48" t="s">
        <v>21</v>
      </c>
      <c r="B990" s="48" t="s">
        <v>13</v>
      </c>
      <c r="C990" s="48" t="s">
        <v>80</v>
      </c>
      <c r="D990" s="48" t="s">
        <v>78</v>
      </c>
      <c r="E990" s="2">
        <v>2011</v>
      </c>
      <c r="F990" s="50">
        <v>0</v>
      </c>
      <c r="G990" s="50">
        <v>1.3030768296000006E-2</v>
      </c>
      <c r="H990" s="50">
        <v>2.9999436984000003E-4</v>
      </c>
      <c r="I990" s="50">
        <v>0</v>
      </c>
      <c r="J990" s="50">
        <v>9.9376080000000011E-5</v>
      </c>
      <c r="K990" s="50">
        <v>2.8086000000000009E-5</v>
      </c>
      <c r="L990" s="50">
        <v>1.1760000000000004E-8</v>
      </c>
      <c r="M990" s="50">
        <v>0</v>
      </c>
      <c r="N990" s="50">
        <v>0</v>
      </c>
      <c r="O990" s="50">
        <v>0</v>
      </c>
      <c r="P990" s="50">
        <v>6.2789999999999992E-4</v>
      </c>
      <c r="Q990" s="50">
        <v>1.050455E-4</v>
      </c>
      <c r="R990" s="50"/>
    </row>
    <row r="991" spans="1:18" ht="15.75" hidden="1" customHeight="1" x14ac:dyDescent="0.15">
      <c r="A991" s="48" t="s">
        <v>21</v>
      </c>
      <c r="B991" s="48" t="s">
        <v>14</v>
      </c>
      <c r="C991" s="48" t="s">
        <v>80</v>
      </c>
      <c r="D991" s="48" t="s">
        <v>78</v>
      </c>
      <c r="E991" s="2">
        <v>2011</v>
      </c>
      <c r="F991" s="50">
        <v>2.7158308999999999E-2</v>
      </c>
      <c r="G991" s="50">
        <v>3.4977319649999991E-2</v>
      </c>
      <c r="H991" s="50">
        <v>3.3390004008000012E-4</v>
      </c>
      <c r="I991" s="50">
        <v>0</v>
      </c>
      <c r="J991" s="50">
        <v>0</v>
      </c>
      <c r="K991" s="50">
        <v>0</v>
      </c>
      <c r="L991" s="50">
        <v>1.8575760000000007E-5</v>
      </c>
      <c r="M991" s="50">
        <v>0</v>
      </c>
      <c r="N991" s="50">
        <v>0</v>
      </c>
      <c r="O991" s="50">
        <v>0</v>
      </c>
      <c r="P991" s="50">
        <v>3.1411099999999995E-3</v>
      </c>
      <c r="Q991" s="50">
        <v>4.6739000000000001E-5</v>
      </c>
      <c r="R991" s="50"/>
    </row>
    <row r="992" spans="1:18" ht="15.75" hidden="1" customHeight="1" x14ac:dyDescent="0.15">
      <c r="A992" s="48" t="s">
        <v>21</v>
      </c>
      <c r="B992" s="48" t="s">
        <v>37</v>
      </c>
      <c r="C992" s="48" t="s">
        <v>80</v>
      </c>
      <c r="D992" s="48" t="s">
        <v>78</v>
      </c>
      <c r="E992" s="2">
        <v>2011</v>
      </c>
      <c r="F992" s="50">
        <v>0</v>
      </c>
      <c r="G992" s="50">
        <v>1.7746092000000008E-5</v>
      </c>
      <c r="H992" s="50">
        <v>0</v>
      </c>
      <c r="I992" s="50">
        <v>0</v>
      </c>
      <c r="J992" s="50">
        <v>0</v>
      </c>
      <c r="K992" s="50">
        <v>0</v>
      </c>
      <c r="L992" s="50">
        <v>6.7200000000000017E-6</v>
      </c>
      <c r="M992" s="50">
        <v>0</v>
      </c>
      <c r="N992" s="50">
        <v>0</v>
      </c>
      <c r="O992" s="50">
        <v>0</v>
      </c>
      <c r="P992" s="50">
        <v>0</v>
      </c>
      <c r="Q992" s="50">
        <v>0</v>
      </c>
      <c r="R992" s="50"/>
    </row>
    <row r="993" spans="1:18" ht="15.75" hidden="1" customHeight="1" x14ac:dyDescent="0.15">
      <c r="A993" s="48" t="s">
        <v>21</v>
      </c>
      <c r="B993" s="48" t="s">
        <v>15</v>
      </c>
      <c r="C993" s="48" t="s">
        <v>80</v>
      </c>
      <c r="D993" s="48" t="s">
        <v>78</v>
      </c>
      <c r="E993" s="2">
        <v>2011</v>
      </c>
      <c r="F993" s="50">
        <v>0</v>
      </c>
      <c r="G993" s="50">
        <v>1.6429030800000003E-4</v>
      </c>
      <c r="H993" s="50">
        <v>0</v>
      </c>
      <c r="I993" s="50">
        <v>0</v>
      </c>
      <c r="J993" s="50">
        <v>0</v>
      </c>
      <c r="K993" s="50">
        <v>0</v>
      </c>
      <c r="L993" s="50">
        <v>2.3704800000000007E-6</v>
      </c>
      <c r="M993" s="50">
        <v>0</v>
      </c>
      <c r="N993" s="50">
        <v>0</v>
      </c>
      <c r="O993" s="50">
        <v>0</v>
      </c>
      <c r="P993" s="50">
        <v>0</v>
      </c>
      <c r="Q993" s="50">
        <v>4.5499999999999997E-8</v>
      </c>
      <c r="R993" s="50"/>
    </row>
    <row r="994" spans="1:18" ht="15.75" hidden="1" customHeight="1" x14ac:dyDescent="0.15">
      <c r="A994" s="48" t="s">
        <v>21</v>
      </c>
      <c r="B994" s="48" t="s">
        <v>39</v>
      </c>
      <c r="C994" s="48" t="s">
        <v>80</v>
      </c>
      <c r="D994" s="48" t="s">
        <v>78</v>
      </c>
      <c r="E994" s="2">
        <v>2011</v>
      </c>
      <c r="F994" s="50">
        <v>0</v>
      </c>
      <c r="G994" s="50">
        <v>0</v>
      </c>
      <c r="H994" s="50">
        <v>0</v>
      </c>
      <c r="I994" s="50">
        <v>0</v>
      </c>
      <c r="J994" s="50">
        <v>0</v>
      </c>
      <c r="K994" s="50">
        <v>0</v>
      </c>
      <c r="L994" s="50">
        <v>3.1970400000000007E-6</v>
      </c>
      <c r="M994" s="50">
        <v>0</v>
      </c>
      <c r="N994" s="50">
        <v>0</v>
      </c>
      <c r="O994" s="50">
        <v>0</v>
      </c>
      <c r="P994" s="50">
        <v>0</v>
      </c>
      <c r="Q994" s="50">
        <v>4.9315000000000001E-6</v>
      </c>
      <c r="R994" s="50"/>
    </row>
    <row r="995" spans="1:18" ht="15.75" hidden="1" customHeight="1" x14ac:dyDescent="0.15">
      <c r="A995" s="48" t="s">
        <v>21</v>
      </c>
      <c r="B995" s="48" t="s">
        <v>16</v>
      </c>
      <c r="C995" s="48" t="s">
        <v>80</v>
      </c>
      <c r="D995" s="48" t="s">
        <v>78</v>
      </c>
      <c r="E995" s="2">
        <v>2011</v>
      </c>
      <c r="F995" s="50">
        <v>0</v>
      </c>
      <c r="G995" s="50">
        <v>0</v>
      </c>
      <c r="H995" s="50">
        <v>9.0926514000000023E-5</v>
      </c>
      <c r="I995" s="50">
        <v>0</v>
      </c>
      <c r="J995" s="50">
        <v>0</v>
      </c>
      <c r="K995" s="50">
        <v>0</v>
      </c>
      <c r="L995" s="50">
        <v>0</v>
      </c>
      <c r="M995" s="50">
        <v>0</v>
      </c>
      <c r="N995" s="50">
        <v>0</v>
      </c>
      <c r="O995" s="50">
        <v>0</v>
      </c>
      <c r="P995" s="50">
        <v>0</v>
      </c>
      <c r="Q995" s="50">
        <v>1.736E-5</v>
      </c>
      <c r="R995" s="50"/>
    </row>
    <row r="996" spans="1:18" ht="15.75" hidden="1" customHeight="1" x14ac:dyDescent="0.15">
      <c r="A996" s="48" t="s">
        <v>21</v>
      </c>
      <c r="B996" s="48" t="s">
        <v>38</v>
      </c>
      <c r="C996" s="48" t="s">
        <v>77</v>
      </c>
      <c r="D996" s="48" t="s">
        <v>78</v>
      </c>
      <c r="E996" s="2">
        <v>2011</v>
      </c>
      <c r="F996" s="50">
        <v>0</v>
      </c>
      <c r="G996" s="50">
        <v>8.847936552000002E-3</v>
      </c>
      <c r="H996" s="50">
        <v>5.4888515265120019E-3</v>
      </c>
      <c r="I996" s="50">
        <v>5.2845720000000004E-4</v>
      </c>
      <c r="J996" s="50">
        <v>1.3605900000000003E-4</v>
      </c>
      <c r="K996" s="50">
        <v>0</v>
      </c>
      <c r="L996" s="50">
        <v>7.6720560000000023E-5</v>
      </c>
      <c r="M996" s="50">
        <v>0</v>
      </c>
      <c r="N996" s="50">
        <v>0</v>
      </c>
      <c r="O996" s="50">
        <v>0</v>
      </c>
      <c r="P996" s="50">
        <v>0</v>
      </c>
      <c r="Q996" s="50">
        <v>6.5659999999999995E-6</v>
      </c>
      <c r="R996" s="50"/>
    </row>
    <row r="997" spans="1:18" ht="15.75" hidden="1" customHeight="1" x14ac:dyDescent="0.15">
      <c r="A997" s="48" t="s">
        <v>21</v>
      </c>
      <c r="B997" s="48" t="s">
        <v>17</v>
      </c>
      <c r="C997" s="48" t="s">
        <v>80</v>
      </c>
      <c r="D997" s="48" t="s">
        <v>78</v>
      </c>
      <c r="E997" s="2">
        <v>2011</v>
      </c>
      <c r="F997" s="50">
        <v>0</v>
      </c>
      <c r="G997" s="50">
        <v>9.620847600000002E-5</v>
      </c>
      <c r="H997" s="50">
        <v>7.3874387160000027E-5</v>
      </c>
      <c r="I997" s="50">
        <v>0</v>
      </c>
      <c r="J997" s="50">
        <v>0</v>
      </c>
      <c r="K997" s="50">
        <v>0</v>
      </c>
      <c r="L997" s="50">
        <v>0</v>
      </c>
      <c r="M997" s="50">
        <v>0</v>
      </c>
      <c r="N997" s="50">
        <v>0</v>
      </c>
      <c r="O997" s="50">
        <v>0</v>
      </c>
      <c r="P997" s="50">
        <v>3.6627499999999994E-4</v>
      </c>
      <c r="Q997" s="50">
        <v>0</v>
      </c>
      <c r="R997" s="50"/>
    </row>
    <row r="998" spans="1:18" ht="15.75" hidden="1" customHeight="1" x14ac:dyDescent="0.15">
      <c r="A998" s="48" t="s">
        <v>21</v>
      </c>
      <c r="B998" s="48" t="s">
        <v>18</v>
      </c>
      <c r="C998" s="48"/>
      <c r="D998" s="48" t="s">
        <v>78</v>
      </c>
      <c r="E998" s="2">
        <v>2011</v>
      </c>
      <c r="F998" s="50">
        <v>0</v>
      </c>
      <c r="G998" s="50">
        <v>9.0543120212999983E-2</v>
      </c>
      <c r="H998" s="50">
        <v>2.555549950140441E-2</v>
      </c>
      <c r="I998" s="50">
        <v>0.15472391113300005</v>
      </c>
      <c r="J998" s="50">
        <v>1.9354139214000005E-2</v>
      </c>
      <c r="K998" s="50">
        <v>1.1493146500000002E-3</v>
      </c>
      <c r="L998" s="50">
        <v>7.2738537200000035E-4</v>
      </c>
      <c r="M998" s="50">
        <v>0</v>
      </c>
      <c r="N998" s="50">
        <v>0</v>
      </c>
      <c r="O998" s="50">
        <v>3.4347186011161879E-17</v>
      </c>
      <c r="P998" s="50">
        <v>2.7928830999999999E-3</v>
      </c>
      <c r="Q998" s="50">
        <v>1.7065485499999998E-2</v>
      </c>
      <c r="R998" s="50"/>
    </row>
    <row r="999" spans="1:18" ht="15.75" hidden="1" customHeight="1" x14ac:dyDescent="0.15">
      <c r="A999" s="48" t="s">
        <v>21</v>
      </c>
      <c r="B999" s="48" t="s">
        <v>35</v>
      </c>
      <c r="C999" s="48" t="s">
        <v>77</v>
      </c>
      <c r="D999" s="48" t="s">
        <v>19</v>
      </c>
      <c r="E999" s="2">
        <v>2011</v>
      </c>
      <c r="F999" s="50">
        <v>1.8843309999999997E-3</v>
      </c>
      <c r="G999" s="50">
        <v>2.4038462447999978E-3</v>
      </c>
      <c r="H999" s="50">
        <v>1.8188846909063981E-3</v>
      </c>
      <c r="I999" s="50">
        <v>8.8323587999999915E-5</v>
      </c>
      <c r="J999" s="50">
        <v>5.043928859999996E-4</v>
      </c>
      <c r="K999" s="50">
        <v>0</v>
      </c>
      <c r="L999" s="50">
        <v>4.7771639999999962E-6</v>
      </c>
      <c r="M999" s="50">
        <v>0</v>
      </c>
      <c r="N999" s="50">
        <v>0</v>
      </c>
      <c r="O999" s="50">
        <v>0</v>
      </c>
      <c r="P999" s="50">
        <v>0</v>
      </c>
      <c r="Q999" s="50">
        <v>0</v>
      </c>
      <c r="R999" s="50"/>
    </row>
    <row r="1000" spans="1:18" ht="15.75" hidden="1" customHeight="1" x14ac:dyDescent="0.15">
      <c r="A1000" s="48" t="s">
        <v>21</v>
      </c>
      <c r="B1000" s="48" t="s">
        <v>36</v>
      </c>
      <c r="C1000" s="48" t="s">
        <v>77</v>
      </c>
      <c r="D1000" s="48" t="s">
        <v>19</v>
      </c>
      <c r="E1000" s="2">
        <v>2011</v>
      </c>
      <c r="F1000" s="50">
        <v>0</v>
      </c>
      <c r="G1000" s="50">
        <v>6.5252268899999952E-4</v>
      </c>
      <c r="H1000" s="50">
        <v>1.9826552249999985E-5</v>
      </c>
      <c r="I1000" s="50">
        <v>0</v>
      </c>
      <c r="J1000" s="50">
        <v>4.833383399999996E-5</v>
      </c>
      <c r="K1000" s="50">
        <v>0</v>
      </c>
      <c r="L1000" s="50">
        <v>1.9860119999999983E-6</v>
      </c>
      <c r="M1000" s="50">
        <v>0</v>
      </c>
      <c r="N1000" s="50">
        <v>0</v>
      </c>
      <c r="O1000" s="50">
        <v>0</v>
      </c>
      <c r="P1000" s="50">
        <v>0</v>
      </c>
      <c r="Q1000" s="50">
        <v>0</v>
      </c>
      <c r="R1000" s="50"/>
    </row>
    <row r="1001" spans="1:18" ht="15.75" hidden="1" customHeight="1" x14ac:dyDescent="0.15">
      <c r="A1001" s="48" t="s">
        <v>21</v>
      </c>
      <c r="B1001" s="48" t="s">
        <v>79</v>
      </c>
      <c r="C1001" s="48" t="s">
        <v>77</v>
      </c>
      <c r="D1001" s="48" t="s">
        <v>19</v>
      </c>
      <c r="E1001" s="2">
        <v>2011</v>
      </c>
      <c r="F1001" s="50">
        <v>1.4110999999999999E-5</v>
      </c>
      <c r="G1001" s="50">
        <v>1.9159032437999985E-3</v>
      </c>
      <c r="H1001" s="50">
        <v>9.180730900799989E-5</v>
      </c>
      <c r="I1001" s="50">
        <v>6.2286920999999945E-5</v>
      </c>
      <c r="J1001" s="50">
        <v>4.2264582299999961E-4</v>
      </c>
      <c r="K1001" s="50">
        <v>0</v>
      </c>
      <c r="L1001" s="50">
        <v>3.8443355999999964E-5</v>
      </c>
      <c r="M1001" s="50">
        <v>0</v>
      </c>
      <c r="N1001" s="50">
        <v>0</v>
      </c>
      <c r="O1001" s="50">
        <v>1.5119999999999654E-5</v>
      </c>
      <c r="P1001" s="50">
        <v>0</v>
      </c>
      <c r="Q1001" s="50">
        <v>0</v>
      </c>
      <c r="R1001" s="50"/>
    </row>
    <row r="1002" spans="1:18" ht="15.75" hidden="1" customHeight="1" x14ac:dyDescent="0.15">
      <c r="A1002" s="48" t="s">
        <v>21</v>
      </c>
      <c r="B1002" s="48" t="s">
        <v>13</v>
      </c>
      <c r="C1002" s="48" t="s">
        <v>80</v>
      </c>
      <c r="D1002" s="48" t="s">
        <v>19</v>
      </c>
      <c r="E1002" s="2">
        <v>2011</v>
      </c>
      <c r="F1002" s="50">
        <v>3.5544599999999998E-4</v>
      </c>
      <c r="G1002" s="50">
        <v>8.6871788639999951E-3</v>
      </c>
      <c r="H1002" s="50">
        <v>1.9999624655999988E-4</v>
      </c>
      <c r="I1002" s="50">
        <v>0</v>
      </c>
      <c r="J1002" s="50">
        <v>6.6250719999999953E-5</v>
      </c>
      <c r="K1002" s="50">
        <v>1.8723999999999992E-5</v>
      </c>
      <c r="L1002" s="50">
        <v>7.8399999999999961E-9</v>
      </c>
      <c r="M1002" s="50">
        <v>0</v>
      </c>
      <c r="N1002" s="50">
        <v>0</v>
      </c>
      <c r="O1002" s="50">
        <v>0</v>
      </c>
      <c r="P1002" s="50">
        <v>0</v>
      </c>
      <c r="Q1002" s="50">
        <v>0</v>
      </c>
      <c r="R1002" s="50"/>
    </row>
    <row r="1003" spans="1:18" ht="15.75" hidden="1" customHeight="1" x14ac:dyDescent="0.15">
      <c r="A1003" s="48" t="s">
        <v>21</v>
      </c>
      <c r="B1003" s="48" t="s">
        <v>14</v>
      </c>
      <c r="C1003" s="48" t="s">
        <v>80</v>
      </c>
      <c r="D1003" s="48" t="s">
        <v>19</v>
      </c>
      <c r="E1003" s="2">
        <v>2011</v>
      </c>
      <c r="F1003" s="50">
        <v>0</v>
      </c>
      <c r="G1003" s="50">
        <v>3.8863688499999986E-3</v>
      </c>
      <c r="H1003" s="50">
        <v>2.226000267199999E-4</v>
      </c>
      <c r="I1003" s="50">
        <v>0</v>
      </c>
      <c r="J1003" s="50">
        <v>0</v>
      </c>
      <c r="K1003" s="50">
        <v>0</v>
      </c>
      <c r="L1003" s="50">
        <v>1.2383839999999994E-5</v>
      </c>
      <c r="M1003" s="50">
        <v>0</v>
      </c>
      <c r="N1003" s="50">
        <v>0</v>
      </c>
      <c r="O1003" s="50">
        <v>0</v>
      </c>
      <c r="P1003" s="50">
        <v>0</v>
      </c>
      <c r="Q1003" s="50">
        <v>0</v>
      </c>
      <c r="R1003" s="50"/>
    </row>
    <row r="1004" spans="1:18" ht="15.75" hidden="1" customHeight="1" x14ac:dyDescent="0.15">
      <c r="A1004" s="48" t="s">
        <v>21</v>
      </c>
      <c r="B1004" s="48" t="s">
        <v>37</v>
      </c>
      <c r="C1004" s="48" t="s">
        <v>80</v>
      </c>
      <c r="D1004" s="48" t="s">
        <v>19</v>
      </c>
      <c r="E1004" s="2">
        <v>2011</v>
      </c>
      <c r="F1004" s="50">
        <v>0</v>
      </c>
      <c r="G1004" s="50">
        <v>1.1830727999999995E-5</v>
      </c>
      <c r="H1004" s="50">
        <v>0</v>
      </c>
      <c r="I1004" s="50">
        <v>0</v>
      </c>
      <c r="J1004" s="50">
        <v>0</v>
      </c>
      <c r="K1004" s="50">
        <v>0</v>
      </c>
      <c r="L1004" s="50">
        <v>4.4799999999999978E-6</v>
      </c>
      <c r="M1004" s="50">
        <v>0</v>
      </c>
      <c r="N1004" s="50">
        <v>0</v>
      </c>
      <c r="O1004" s="50">
        <v>0</v>
      </c>
      <c r="P1004" s="50">
        <v>0</v>
      </c>
      <c r="Q1004" s="50">
        <v>0</v>
      </c>
      <c r="R1004" s="50"/>
    </row>
    <row r="1005" spans="1:18" ht="15.75" hidden="1" customHeight="1" x14ac:dyDescent="0.15">
      <c r="A1005" s="48" t="s">
        <v>21</v>
      </c>
      <c r="B1005" s="48" t="s">
        <v>15</v>
      </c>
      <c r="C1005" s="48" t="s">
        <v>80</v>
      </c>
      <c r="D1005" s="48" t="s">
        <v>19</v>
      </c>
      <c r="E1005" s="2">
        <v>2011</v>
      </c>
      <c r="F1005" s="50">
        <v>0</v>
      </c>
      <c r="G1005" s="50">
        <v>1.0952687199999994E-4</v>
      </c>
      <c r="H1005" s="50">
        <v>0</v>
      </c>
      <c r="I1005" s="50">
        <v>0</v>
      </c>
      <c r="J1005" s="50">
        <v>0</v>
      </c>
      <c r="K1005" s="50">
        <v>0</v>
      </c>
      <c r="L1005" s="50">
        <v>1.580319999999999E-6</v>
      </c>
      <c r="M1005" s="50">
        <v>0</v>
      </c>
      <c r="N1005" s="50">
        <v>0</v>
      </c>
      <c r="O1005" s="50">
        <v>0</v>
      </c>
      <c r="P1005" s="50">
        <v>0</v>
      </c>
      <c r="Q1005" s="50">
        <v>0</v>
      </c>
      <c r="R1005" s="50"/>
    </row>
    <row r="1006" spans="1:18" ht="15.75" hidden="1" customHeight="1" x14ac:dyDescent="0.15">
      <c r="A1006" s="48" t="s">
        <v>21</v>
      </c>
      <c r="B1006" s="48" t="s">
        <v>39</v>
      </c>
      <c r="C1006" s="48" t="s">
        <v>80</v>
      </c>
      <c r="D1006" s="48" t="s">
        <v>19</v>
      </c>
      <c r="E1006" s="2">
        <v>2011</v>
      </c>
      <c r="F1006" s="50">
        <v>0</v>
      </c>
      <c r="G1006" s="50">
        <v>0</v>
      </c>
      <c r="H1006" s="50">
        <v>0</v>
      </c>
      <c r="I1006" s="50">
        <v>0</v>
      </c>
      <c r="J1006" s="50">
        <v>0</v>
      </c>
      <c r="K1006" s="50">
        <v>0</v>
      </c>
      <c r="L1006" s="50">
        <v>2.1313599999999989E-6</v>
      </c>
      <c r="M1006" s="50">
        <v>0</v>
      </c>
      <c r="N1006" s="50">
        <v>0</v>
      </c>
      <c r="O1006" s="50">
        <v>0</v>
      </c>
      <c r="P1006" s="50">
        <v>0</v>
      </c>
      <c r="Q1006" s="50">
        <v>0</v>
      </c>
      <c r="R1006" s="50"/>
    </row>
    <row r="1007" spans="1:18" ht="15.75" hidden="1" customHeight="1" x14ac:dyDescent="0.15">
      <c r="A1007" s="48" t="s">
        <v>21</v>
      </c>
      <c r="B1007" s="48" t="s">
        <v>16</v>
      </c>
      <c r="C1007" s="48" t="s">
        <v>80</v>
      </c>
      <c r="D1007" s="48" t="s">
        <v>19</v>
      </c>
      <c r="E1007" s="2">
        <v>2011</v>
      </c>
      <c r="F1007" s="50">
        <v>0</v>
      </c>
      <c r="G1007" s="50">
        <v>0</v>
      </c>
      <c r="H1007" s="50">
        <v>6.0617675999999961E-5</v>
      </c>
      <c r="I1007" s="50">
        <v>0</v>
      </c>
      <c r="J1007" s="50">
        <v>0</v>
      </c>
      <c r="K1007" s="50">
        <v>0</v>
      </c>
      <c r="L1007" s="50">
        <v>0</v>
      </c>
      <c r="M1007" s="50">
        <v>0</v>
      </c>
      <c r="N1007" s="50">
        <v>0</v>
      </c>
      <c r="O1007" s="50">
        <v>0</v>
      </c>
      <c r="P1007" s="50">
        <v>0</v>
      </c>
      <c r="Q1007" s="50">
        <v>0</v>
      </c>
      <c r="R1007" s="50"/>
    </row>
    <row r="1008" spans="1:18" ht="15.75" hidden="1" customHeight="1" x14ac:dyDescent="0.15">
      <c r="A1008" s="48" t="s">
        <v>21</v>
      </c>
      <c r="B1008" s="48" t="s">
        <v>38</v>
      </c>
      <c r="C1008" s="48" t="s">
        <v>77</v>
      </c>
      <c r="D1008" s="48" t="s">
        <v>19</v>
      </c>
      <c r="E1008" s="2">
        <v>2011</v>
      </c>
      <c r="F1008" s="50">
        <v>2.7199999999999997E-5</v>
      </c>
      <c r="G1008" s="50">
        <v>5.8986243679999975E-3</v>
      </c>
      <c r="H1008" s="50">
        <v>3.6592343510079982E-3</v>
      </c>
      <c r="I1008" s="50">
        <v>3.5230479999999979E-4</v>
      </c>
      <c r="J1008" s="50">
        <v>9.0705999999999941E-5</v>
      </c>
      <c r="K1008" s="50">
        <v>0</v>
      </c>
      <c r="L1008" s="50">
        <v>5.1147039999999972E-5</v>
      </c>
      <c r="M1008" s="50">
        <v>0</v>
      </c>
      <c r="N1008" s="50">
        <v>0</v>
      </c>
      <c r="O1008" s="50">
        <v>0</v>
      </c>
      <c r="P1008" s="50">
        <v>0</v>
      </c>
      <c r="Q1008" s="50">
        <v>0</v>
      </c>
      <c r="R1008" s="50"/>
    </row>
    <row r="1009" spans="1:18" ht="15.75" hidden="1" customHeight="1" x14ac:dyDescent="0.15">
      <c r="A1009" s="48" t="s">
        <v>21</v>
      </c>
      <c r="B1009" s="48" t="s">
        <v>17</v>
      </c>
      <c r="C1009" s="48" t="s">
        <v>80</v>
      </c>
      <c r="D1009" s="48" t="s">
        <v>19</v>
      </c>
      <c r="E1009" s="2">
        <v>2011</v>
      </c>
      <c r="F1009" s="50">
        <v>0</v>
      </c>
      <c r="G1009" s="50">
        <v>6.4138983999999959E-5</v>
      </c>
      <c r="H1009" s="50">
        <v>4.9249591439999971E-5</v>
      </c>
      <c r="I1009" s="50">
        <v>0</v>
      </c>
      <c r="J1009" s="50">
        <v>0</v>
      </c>
      <c r="K1009" s="50">
        <v>0</v>
      </c>
      <c r="L1009" s="50">
        <v>0</v>
      </c>
      <c r="M1009" s="50">
        <v>0</v>
      </c>
      <c r="N1009" s="50">
        <v>0</v>
      </c>
      <c r="O1009" s="50">
        <v>0</v>
      </c>
      <c r="P1009" s="50">
        <v>0</v>
      </c>
      <c r="Q1009" s="50">
        <v>0</v>
      </c>
      <c r="R1009" s="50"/>
    </row>
    <row r="1010" spans="1:18" ht="15.75" hidden="1" customHeight="1" x14ac:dyDescent="0.15">
      <c r="A1010" s="48" t="s">
        <v>21</v>
      </c>
      <c r="B1010" s="48" t="s">
        <v>18</v>
      </c>
      <c r="C1010" s="48"/>
      <c r="D1010" s="48" t="s">
        <v>19</v>
      </c>
      <c r="E1010" s="2">
        <v>2011</v>
      </c>
      <c r="F1010" s="50">
        <v>1.3166860000000001E-3</v>
      </c>
      <c r="G1010" s="50">
        <v>5.0987059486999997E-2</v>
      </c>
      <c r="H1010" s="50">
        <v>1.3229794768815594E-2</v>
      </c>
      <c r="I1010" s="50">
        <v>0.10255791836699991</v>
      </c>
      <c r="J1010" s="50">
        <v>7.5358273859999934E-3</v>
      </c>
      <c r="K1010" s="50">
        <v>4.2537034999999969E-4</v>
      </c>
      <c r="L1010" s="50">
        <v>4.3549662799999972E-4</v>
      </c>
      <c r="M1010" s="50">
        <v>0</v>
      </c>
      <c r="N1010" s="50">
        <v>0</v>
      </c>
      <c r="O1010" s="50">
        <v>2.2898688696072755E-17</v>
      </c>
      <c r="P1010" s="50">
        <v>0</v>
      </c>
      <c r="Q1010" s="50">
        <v>0</v>
      </c>
      <c r="R1010" s="50"/>
    </row>
    <row r="1011" spans="1:18" ht="15.75" hidden="1" customHeight="1" x14ac:dyDescent="0.15">
      <c r="A1011" s="48" t="s">
        <v>21</v>
      </c>
      <c r="B1011" s="48" t="s">
        <v>35</v>
      </c>
      <c r="C1011" s="48" t="s">
        <v>77</v>
      </c>
      <c r="D1011" s="48" t="s">
        <v>78</v>
      </c>
      <c r="E1011" s="2">
        <v>2012</v>
      </c>
      <c r="F1011" s="50">
        <v>0</v>
      </c>
      <c r="G1011" s="50">
        <v>2.9428520576000004E-3</v>
      </c>
      <c r="H1011" s="50">
        <v>3.0577815807680004E-3</v>
      </c>
      <c r="I1011" s="50">
        <v>6.8137040000000005E-5</v>
      </c>
      <c r="J1011" s="50">
        <v>2.2278494080000002E-3</v>
      </c>
      <c r="K1011" s="50">
        <v>0</v>
      </c>
      <c r="L1011" s="50">
        <v>0</v>
      </c>
      <c r="M1011" s="50">
        <v>0</v>
      </c>
      <c r="N1011" s="50">
        <v>0</v>
      </c>
      <c r="O1011" s="50">
        <v>0</v>
      </c>
      <c r="P1011" s="50">
        <v>0</v>
      </c>
      <c r="Q1011" s="50">
        <v>2.7684999999999998E-6</v>
      </c>
      <c r="R1011" s="50"/>
    </row>
    <row r="1012" spans="1:18" ht="15.75" hidden="1" customHeight="1" x14ac:dyDescent="0.15">
      <c r="A1012" s="48" t="s">
        <v>21</v>
      </c>
      <c r="B1012" s="48" t="s">
        <v>36</v>
      </c>
      <c r="C1012" s="48" t="s">
        <v>77</v>
      </c>
      <c r="D1012" s="48" t="s">
        <v>78</v>
      </c>
      <c r="E1012" s="2">
        <v>2012</v>
      </c>
      <c r="F1012" s="50">
        <v>0</v>
      </c>
      <c r="G1012" s="50">
        <v>6.6442841920000013E-4</v>
      </c>
      <c r="H1012" s="50">
        <v>5.986741692000001E-5</v>
      </c>
      <c r="I1012" s="50">
        <v>0</v>
      </c>
      <c r="J1012" s="50">
        <v>2.2696792000000004E-5</v>
      </c>
      <c r="K1012" s="50">
        <v>0</v>
      </c>
      <c r="L1012" s="50">
        <v>0</v>
      </c>
      <c r="M1012" s="50">
        <v>0</v>
      </c>
      <c r="N1012" s="50">
        <v>0</v>
      </c>
      <c r="O1012" s="50">
        <v>0</v>
      </c>
      <c r="P1012" s="50">
        <v>0</v>
      </c>
      <c r="Q1012" s="50">
        <v>8.05E-8</v>
      </c>
      <c r="R1012" s="50"/>
    </row>
    <row r="1013" spans="1:18" ht="15.75" hidden="1" customHeight="1" x14ac:dyDescent="0.15">
      <c r="A1013" s="48" t="s">
        <v>21</v>
      </c>
      <c r="B1013" s="48" t="s">
        <v>79</v>
      </c>
      <c r="C1013" s="48" t="s">
        <v>77</v>
      </c>
      <c r="D1013" s="48" t="s">
        <v>78</v>
      </c>
      <c r="E1013" s="2">
        <v>2012</v>
      </c>
      <c r="F1013" s="50">
        <v>0</v>
      </c>
      <c r="G1013" s="50">
        <v>2.7152038950400005E-2</v>
      </c>
      <c r="H1013" s="50">
        <v>7.6827472989696001E-3</v>
      </c>
      <c r="I1013" s="50">
        <v>9.1978711200000002E-4</v>
      </c>
      <c r="J1013" s="50">
        <v>2.5058843880000009E-3</v>
      </c>
      <c r="K1013" s="50">
        <v>0</v>
      </c>
      <c r="L1013" s="50">
        <v>0</v>
      </c>
      <c r="M1013" s="50">
        <v>0</v>
      </c>
      <c r="N1013" s="50">
        <v>0</v>
      </c>
      <c r="O1013" s="50">
        <v>0</v>
      </c>
      <c r="P1013" s="50">
        <v>0</v>
      </c>
      <c r="Q1013" s="50">
        <v>2.8248499999999999E-5</v>
      </c>
      <c r="R1013" s="50"/>
    </row>
    <row r="1014" spans="1:18" ht="15.75" hidden="1" customHeight="1" x14ac:dyDescent="0.15">
      <c r="A1014" s="48" t="s">
        <v>21</v>
      </c>
      <c r="B1014" s="48" t="s">
        <v>13</v>
      </c>
      <c r="C1014" s="48" t="s">
        <v>80</v>
      </c>
      <c r="D1014" s="48" t="s">
        <v>78</v>
      </c>
      <c r="E1014" s="2">
        <v>2012</v>
      </c>
      <c r="F1014" s="50">
        <v>0</v>
      </c>
      <c r="G1014" s="50">
        <v>2.3415830256000005E-2</v>
      </c>
      <c r="H1014" s="50">
        <v>6.2861861304000012E-4</v>
      </c>
      <c r="I1014" s="50">
        <v>0</v>
      </c>
      <c r="J1014" s="50">
        <v>2.2704240000000008E-5</v>
      </c>
      <c r="K1014" s="50">
        <v>0</v>
      </c>
      <c r="L1014" s="50">
        <v>0</v>
      </c>
      <c r="M1014" s="50">
        <v>0</v>
      </c>
      <c r="N1014" s="50">
        <v>0</v>
      </c>
      <c r="O1014" s="50">
        <v>4.2262984512E-3</v>
      </c>
      <c r="P1014" s="50">
        <v>6.5043999999999996E-3</v>
      </c>
      <c r="Q1014" s="50">
        <v>7.1193500000000002E-4</v>
      </c>
      <c r="R1014" s="50"/>
    </row>
    <row r="1015" spans="1:18" ht="15.75" hidden="1" customHeight="1" x14ac:dyDescent="0.15">
      <c r="A1015" s="48" t="s">
        <v>21</v>
      </c>
      <c r="B1015" s="48" t="s">
        <v>14</v>
      </c>
      <c r="C1015" s="48" t="s">
        <v>80</v>
      </c>
      <c r="D1015" s="48" t="s">
        <v>78</v>
      </c>
      <c r="E1015" s="2">
        <v>2012</v>
      </c>
      <c r="F1015" s="50">
        <v>1.0666123000000001E-2</v>
      </c>
      <c r="G1015" s="50">
        <v>4.7744450208E-2</v>
      </c>
      <c r="H1015" s="50">
        <v>7.0495918272000019E-5</v>
      </c>
      <c r="I1015" s="50">
        <v>0</v>
      </c>
      <c r="J1015" s="50">
        <v>0</v>
      </c>
      <c r="K1015" s="50">
        <v>0</v>
      </c>
      <c r="L1015" s="50">
        <v>0</v>
      </c>
      <c r="M1015" s="50">
        <v>0</v>
      </c>
      <c r="N1015" s="50">
        <v>0</v>
      </c>
      <c r="O1015" s="50">
        <v>0</v>
      </c>
      <c r="P1015" s="50">
        <v>1.5464049999999998E-2</v>
      </c>
      <c r="Q1015" s="50">
        <v>3.1499999999999998E-8</v>
      </c>
      <c r="R1015" s="50"/>
    </row>
    <row r="1016" spans="1:18" ht="15.75" hidden="1" customHeight="1" x14ac:dyDescent="0.15">
      <c r="A1016" s="48" t="s">
        <v>21</v>
      </c>
      <c r="B1016" s="48" t="s">
        <v>37</v>
      </c>
      <c r="C1016" s="48" t="s">
        <v>80</v>
      </c>
      <c r="D1016" s="48" t="s">
        <v>78</v>
      </c>
      <c r="E1016" s="2">
        <v>2012</v>
      </c>
      <c r="F1016" s="50">
        <v>0</v>
      </c>
      <c r="G1016" s="50">
        <v>0</v>
      </c>
      <c r="H1016" s="50">
        <v>0</v>
      </c>
      <c r="I1016" s="50">
        <v>0</v>
      </c>
      <c r="J1016" s="50">
        <v>0</v>
      </c>
      <c r="K1016" s="50">
        <v>0</v>
      </c>
      <c r="L1016" s="50">
        <v>0</v>
      </c>
      <c r="M1016" s="50">
        <v>0</v>
      </c>
      <c r="N1016" s="50">
        <v>0</v>
      </c>
      <c r="O1016" s="50">
        <v>0</v>
      </c>
      <c r="P1016" s="50">
        <v>0</v>
      </c>
      <c r="Q1016" s="50">
        <v>0</v>
      </c>
      <c r="R1016" s="50"/>
    </row>
    <row r="1017" spans="1:18" ht="15.75" hidden="1" customHeight="1" x14ac:dyDescent="0.15">
      <c r="A1017" s="48" t="s">
        <v>21</v>
      </c>
      <c r="B1017" s="48" t="s">
        <v>15</v>
      </c>
      <c r="C1017" s="48" t="s">
        <v>80</v>
      </c>
      <c r="D1017" s="48" t="s">
        <v>78</v>
      </c>
      <c r="E1017" s="2">
        <v>2012</v>
      </c>
      <c r="F1017" s="50">
        <v>0</v>
      </c>
      <c r="G1017" s="50">
        <v>0</v>
      </c>
      <c r="H1017" s="50">
        <v>2.5725417840000005E-5</v>
      </c>
      <c r="I1017" s="50">
        <v>0</v>
      </c>
      <c r="J1017" s="50">
        <v>0</v>
      </c>
      <c r="K1017" s="50">
        <v>0</v>
      </c>
      <c r="L1017" s="50">
        <v>0</v>
      </c>
      <c r="M1017" s="50">
        <v>0</v>
      </c>
      <c r="N1017" s="50">
        <v>0</v>
      </c>
      <c r="O1017" s="50">
        <v>0</v>
      </c>
      <c r="P1017" s="50">
        <v>0</v>
      </c>
      <c r="Q1017" s="50">
        <v>0</v>
      </c>
      <c r="R1017" s="50"/>
    </row>
    <row r="1018" spans="1:18" ht="15.75" hidden="1" customHeight="1" x14ac:dyDescent="0.15">
      <c r="A1018" s="48" t="s">
        <v>21</v>
      </c>
      <c r="B1018" s="48" t="s">
        <v>39</v>
      </c>
      <c r="C1018" s="48" t="s">
        <v>80</v>
      </c>
      <c r="D1018" s="48" t="s">
        <v>78</v>
      </c>
      <c r="E1018" s="2">
        <v>2012</v>
      </c>
      <c r="F1018" s="50">
        <v>0</v>
      </c>
      <c r="G1018" s="50">
        <v>0</v>
      </c>
      <c r="H1018" s="50">
        <v>0</v>
      </c>
      <c r="I1018" s="50">
        <v>0</v>
      </c>
      <c r="J1018" s="50">
        <v>0</v>
      </c>
      <c r="K1018" s="50">
        <v>0</v>
      </c>
      <c r="L1018" s="50">
        <v>0</v>
      </c>
      <c r="M1018" s="50">
        <v>0</v>
      </c>
      <c r="N1018" s="50">
        <v>0</v>
      </c>
      <c r="O1018" s="50">
        <v>0</v>
      </c>
      <c r="P1018" s="50">
        <v>0</v>
      </c>
      <c r="Q1018" s="50">
        <v>0</v>
      </c>
      <c r="R1018" s="50"/>
    </row>
    <row r="1019" spans="1:18" ht="15.75" hidden="1" customHeight="1" x14ac:dyDescent="0.15">
      <c r="A1019" s="48" t="s">
        <v>21</v>
      </c>
      <c r="B1019" s="48" t="s">
        <v>16</v>
      </c>
      <c r="C1019" s="48" t="s">
        <v>80</v>
      </c>
      <c r="D1019" s="48" t="s">
        <v>78</v>
      </c>
      <c r="E1019" s="2">
        <v>2012</v>
      </c>
      <c r="F1019" s="50">
        <v>0</v>
      </c>
      <c r="G1019" s="50">
        <v>0</v>
      </c>
      <c r="H1019" s="50">
        <v>0</v>
      </c>
      <c r="I1019" s="50">
        <v>0</v>
      </c>
      <c r="J1019" s="50">
        <v>0</v>
      </c>
      <c r="K1019" s="50">
        <v>0</v>
      </c>
      <c r="L1019" s="50">
        <v>0</v>
      </c>
      <c r="M1019" s="50">
        <v>0</v>
      </c>
      <c r="N1019" s="50">
        <v>0</v>
      </c>
      <c r="O1019" s="50">
        <v>0</v>
      </c>
      <c r="P1019" s="50">
        <v>0</v>
      </c>
      <c r="Q1019" s="50">
        <v>4.7950000000000003E-7</v>
      </c>
      <c r="R1019" s="50"/>
    </row>
    <row r="1020" spans="1:18" ht="15.75" hidden="1" customHeight="1" x14ac:dyDescent="0.15">
      <c r="A1020" s="48" t="s">
        <v>21</v>
      </c>
      <c r="B1020" s="48" t="s">
        <v>38</v>
      </c>
      <c r="C1020" s="48" t="s">
        <v>77</v>
      </c>
      <c r="D1020" s="48" t="s">
        <v>78</v>
      </c>
      <c r="E1020" s="2">
        <v>2012</v>
      </c>
      <c r="F1020" s="50">
        <v>0</v>
      </c>
      <c r="G1020" s="50">
        <v>9.7196648640000011E-3</v>
      </c>
      <c r="H1020" s="50">
        <v>3.9767970925080002E-3</v>
      </c>
      <c r="I1020" s="50">
        <v>7.2614772000000006E-4</v>
      </c>
      <c r="J1020" s="50">
        <v>1.2201078000000002E-4</v>
      </c>
      <c r="K1020" s="50">
        <v>0</v>
      </c>
      <c r="L1020" s="50">
        <v>0</v>
      </c>
      <c r="M1020" s="50">
        <v>0</v>
      </c>
      <c r="N1020" s="50">
        <v>0</v>
      </c>
      <c r="O1020" s="50">
        <v>0</v>
      </c>
      <c r="P1020" s="50">
        <v>7.228899999999999E-4</v>
      </c>
      <c r="Q1020" s="50">
        <v>1.6887500000000001E-5</v>
      </c>
      <c r="R1020" s="50"/>
    </row>
    <row r="1021" spans="1:18" ht="15.75" hidden="1" customHeight="1" x14ac:dyDescent="0.15">
      <c r="A1021" s="48" t="s">
        <v>21</v>
      </c>
      <c r="B1021" s="48" t="s">
        <v>17</v>
      </c>
      <c r="C1021" s="48" t="s">
        <v>80</v>
      </c>
      <c r="D1021" s="48" t="s">
        <v>78</v>
      </c>
      <c r="E1021" s="2">
        <v>2012</v>
      </c>
      <c r="F1021" s="50">
        <v>0</v>
      </c>
      <c r="G1021" s="50">
        <v>3.539084640000001E-4</v>
      </c>
      <c r="H1021" s="50">
        <v>1.2109237092000002E-4</v>
      </c>
      <c r="I1021" s="50">
        <v>0</v>
      </c>
      <c r="J1021" s="50">
        <v>0</v>
      </c>
      <c r="K1021" s="50">
        <v>0</v>
      </c>
      <c r="L1021" s="50">
        <v>0</v>
      </c>
      <c r="M1021" s="50">
        <v>0</v>
      </c>
      <c r="N1021" s="50">
        <v>0</v>
      </c>
      <c r="O1021" s="50">
        <v>0</v>
      </c>
      <c r="P1021" s="50">
        <v>1.8305699999999999E-3</v>
      </c>
      <c r="Q1021" s="50">
        <v>0</v>
      </c>
      <c r="R1021" s="50"/>
    </row>
    <row r="1022" spans="1:18" ht="15.75" hidden="1" customHeight="1" x14ac:dyDescent="0.15">
      <c r="A1022" s="48" t="s">
        <v>21</v>
      </c>
      <c r="B1022" s="48" t="s">
        <v>18</v>
      </c>
      <c r="C1022" s="48"/>
      <c r="D1022" s="48" t="s">
        <v>78</v>
      </c>
      <c r="E1022" s="2">
        <v>2012</v>
      </c>
      <c r="F1022" s="50">
        <v>0</v>
      </c>
      <c r="G1022" s="50">
        <v>5.5288265614399985E-2</v>
      </c>
      <c r="H1022" s="50">
        <v>2.0455128912438395E-2</v>
      </c>
      <c r="I1022" s="50">
        <v>0.12494176058000001</v>
      </c>
      <c r="J1022" s="50">
        <v>1.3944844952000005E-2</v>
      </c>
      <c r="K1022" s="50">
        <v>4.5863700000000007E-4</v>
      </c>
      <c r="L1022" s="50">
        <v>0</v>
      </c>
      <c r="M1022" s="50">
        <v>0</v>
      </c>
      <c r="N1022" s="50">
        <v>0</v>
      </c>
      <c r="O1022" s="50">
        <v>-7.1557343384043293E-17</v>
      </c>
      <c r="P1022" s="50">
        <v>0.14084857989999999</v>
      </c>
      <c r="Q1022" s="50">
        <v>1.8139932999999997E-2</v>
      </c>
      <c r="R1022" s="50"/>
    </row>
    <row r="1023" spans="1:18" ht="15.75" hidden="1" customHeight="1" x14ac:dyDescent="0.15">
      <c r="A1023" s="48" t="s">
        <v>21</v>
      </c>
      <c r="B1023" s="48" t="s">
        <v>35</v>
      </c>
      <c r="C1023" s="48" t="s">
        <v>77</v>
      </c>
      <c r="D1023" s="48" t="s">
        <v>19</v>
      </c>
      <c r="E1023" s="2">
        <v>2012</v>
      </c>
      <c r="F1023" s="50">
        <v>7.3611599999999998E-4</v>
      </c>
      <c r="G1023" s="50">
        <v>9.2932170239999915E-4</v>
      </c>
      <c r="H1023" s="50">
        <v>9.6561523603199903E-4</v>
      </c>
      <c r="I1023" s="50">
        <v>2.1516959999999978E-5</v>
      </c>
      <c r="J1023" s="50">
        <v>7.0353139199999927E-4</v>
      </c>
      <c r="K1023" s="50">
        <v>0</v>
      </c>
      <c r="L1023" s="50">
        <v>0</v>
      </c>
      <c r="M1023" s="50">
        <v>0</v>
      </c>
      <c r="N1023" s="50">
        <v>0</v>
      </c>
      <c r="O1023" s="50">
        <v>0</v>
      </c>
      <c r="P1023" s="50">
        <v>0</v>
      </c>
      <c r="Q1023" s="50">
        <v>0</v>
      </c>
      <c r="R1023" s="50"/>
    </row>
    <row r="1024" spans="1:18" ht="15.75" hidden="1" customHeight="1" x14ac:dyDescent="0.15">
      <c r="A1024" s="48" t="s">
        <v>21</v>
      </c>
      <c r="B1024" s="48" t="s">
        <v>36</v>
      </c>
      <c r="C1024" s="48" t="s">
        <v>77</v>
      </c>
      <c r="D1024" s="48" t="s">
        <v>19</v>
      </c>
      <c r="E1024" s="2">
        <v>2012</v>
      </c>
      <c r="F1024" s="50">
        <v>0</v>
      </c>
      <c r="G1024" s="50">
        <v>2.0981950079999981E-4</v>
      </c>
      <c r="H1024" s="50">
        <v>1.8905500079999982E-5</v>
      </c>
      <c r="I1024" s="50">
        <v>0</v>
      </c>
      <c r="J1024" s="50">
        <v>7.1674079999999936E-6</v>
      </c>
      <c r="K1024" s="50">
        <v>0</v>
      </c>
      <c r="L1024" s="50">
        <v>0</v>
      </c>
      <c r="M1024" s="50">
        <v>0</v>
      </c>
      <c r="N1024" s="50">
        <v>0</v>
      </c>
      <c r="O1024" s="50">
        <v>0</v>
      </c>
      <c r="P1024" s="50">
        <v>0</v>
      </c>
      <c r="Q1024" s="50">
        <v>0</v>
      </c>
      <c r="R1024" s="50"/>
    </row>
    <row r="1025" spans="1:18" ht="15.75" hidden="1" customHeight="1" x14ac:dyDescent="0.15">
      <c r="A1025" s="48" t="s">
        <v>21</v>
      </c>
      <c r="B1025" s="48" t="s">
        <v>79</v>
      </c>
      <c r="C1025" s="48" t="s">
        <v>77</v>
      </c>
      <c r="D1025" s="48" t="s">
        <v>19</v>
      </c>
      <c r="E1025" s="2">
        <v>2012</v>
      </c>
      <c r="F1025" s="50">
        <v>4.4189999999999995E-5</v>
      </c>
      <c r="G1025" s="50">
        <v>8.5743280895999915E-3</v>
      </c>
      <c r="H1025" s="50">
        <v>2.4261307259903974E-3</v>
      </c>
      <c r="I1025" s="50">
        <v>2.9045908799999967E-4</v>
      </c>
      <c r="J1025" s="50">
        <v>7.9133191199999933E-4</v>
      </c>
      <c r="K1025" s="50">
        <v>0</v>
      </c>
      <c r="L1025" s="50">
        <v>0</v>
      </c>
      <c r="M1025" s="50">
        <v>0</v>
      </c>
      <c r="N1025" s="50">
        <v>0</v>
      </c>
      <c r="O1025" s="50">
        <v>0</v>
      </c>
      <c r="P1025" s="50">
        <v>0</v>
      </c>
      <c r="Q1025" s="50">
        <v>0</v>
      </c>
      <c r="R1025" s="50"/>
    </row>
    <row r="1026" spans="1:18" ht="15.75" hidden="1" customHeight="1" x14ac:dyDescent="0.15">
      <c r="A1026" s="48" t="s">
        <v>21</v>
      </c>
      <c r="B1026" s="48" t="s">
        <v>13</v>
      </c>
      <c r="C1026" s="48" t="s">
        <v>80</v>
      </c>
      <c r="D1026" s="48" t="s">
        <v>19</v>
      </c>
      <c r="E1026" s="2">
        <v>2012</v>
      </c>
      <c r="F1026" s="50">
        <v>3.3701000000000001E-5</v>
      </c>
      <c r="G1026" s="50">
        <v>1.5610553503999992E-2</v>
      </c>
      <c r="H1026" s="50">
        <v>4.190790753599997E-4</v>
      </c>
      <c r="I1026" s="50">
        <v>0</v>
      </c>
      <c r="J1026" s="50">
        <v>1.5136159999999991E-5</v>
      </c>
      <c r="K1026" s="50">
        <v>0</v>
      </c>
      <c r="L1026" s="50">
        <v>0</v>
      </c>
      <c r="M1026" s="50">
        <v>0</v>
      </c>
      <c r="N1026" s="50">
        <v>0</v>
      </c>
      <c r="O1026" s="50">
        <v>2.817532300799998E-3</v>
      </c>
      <c r="P1026" s="50">
        <v>0</v>
      </c>
      <c r="Q1026" s="50">
        <v>0</v>
      </c>
      <c r="R1026" s="50"/>
    </row>
    <row r="1027" spans="1:18" ht="15.75" hidden="1" customHeight="1" x14ac:dyDescent="0.15">
      <c r="A1027" s="48" t="s">
        <v>21</v>
      </c>
      <c r="B1027" s="48" t="s">
        <v>14</v>
      </c>
      <c r="C1027" s="48" t="s">
        <v>80</v>
      </c>
      <c r="D1027" s="48" t="s">
        <v>19</v>
      </c>
      <c r="E1027" s="2">
        <v>2012</v>
      </c>
      <c r="F1027" s="50">
        <v>0</v>
      </c>
      <c r="G1027" s="50">
        <v>5.3049389119999985E-3</v>
      </c>
      <c r="H1027" s="50">
        <v>4.6997278847999972E-5</v>
      </c>
      <c r="I1027" s="50">
        <v>0</v>
      </c>
      <c r="J1027" s="50">
        <v>0</v>
      </c>
      <c r="K1027" s="50">
        <v>0</v>
      </c>
      <c r="L1027" s="50">
        <v>0</v>
      </c>
      <c r="M1027" s="50">
        <v>0</v>
      </c>
      <c r="N1027" s="50">
        <v>0</v>
      </c>
      <c r="O1027" s="50">
        <v>0</v>
      </c>
      <c r="P1027" s="50">
        <v>0</v>
      </c>
      <c r="Q1027" s="50">
        <v>0</v>
      </c>
      <c r="R1027" s="50"/>
    </row>
    <row r="1028" spans="1:18" ht="15.75" hidden="1" customHeight="1" x14ac:dyDescent="0.15">
      <c r="A1028" s="48" t="s">
        <v>21</v>
      </c>
      <c r="B1028" s="48" t="s">
        <v>37</v>
      </c>
      <c r="C1028" s="48" t="s">
        <v>80</v>
      </c>
      <c r="D1028" s="48" t="s">
        <v>19</v>
      </c>
      <c r="E1028" s="2">
        <v>2012</v>
      </c>
      <c r="F1028" s="50">
        <v>0</v>
      </c>
      <c r="G1028" s="50">
        <v>0</v>
      </c>
      <c r="H1028" s="50">
        <v>0</v>
      </c>
      <c r="I1028" s="50">
        <v>0</v>
      </c>
      <c r="J1028" s="50">
        <v>0</v>
      </c>
      <c r="K1028" s="50">
        <v>0</v>
      </c>
      <c r="L1028" s="50">
        <v>0</v>
      </c>
      <c r="M1028" s="50">
        <v>0</v>
      </c>
      <c r="N1028" s="50">
        <v>0</v>
      </c>
      <c r="O1028" s="50">
        <v>0</v>
      </c>
      <c r="P1028" s="50">
        <v>0</v>
      </c>
      <c r="Q1028" s="50">
        <v>0</v>
      </c>
      <c r="R1028" s="50"/>
    </row>
    <row r="1029" spans="1:18" ht="15.75" hidden="1" customHeight="1" x14ac:dyDescent="0.15">
      <c r="A1029" s="48" t="s">
        <v>21</v>
      </c>
      <c r="B1029" s="48" t="s">
        <v>15</v>
      </c>
      <c r="C1029" s="48" t="s">
        <v>80</v>
      </c>
      <c r="D1029" s="48" t="s">
        <v>19</v>
      </c>
      <c r="E1029" s="2">
        <v>2012</v>
      </c>
      <c r="F1029" s="50">
        <v>0</v>
      </c>
      <c r="G1029" s="50">
        <v>0</v>
      </c>
      <c r="H1029" s="50">
        <v>1.7150278559999991E-5</v>
      </c>
      <c r="I1029" s="50">
        <v>0</v>
      </c>
      <c r="J1029" s="50">
        <v>0</v>
      </c>
      <c r="K1029" s="50">
        <v>0</v>
      </c>
      <c r="L1029" s="50">
        <v>0</v>
      </c>
      <c r="M1029" s="50">
        <v>0</v>
      </c>
      <c r="N1029" s="50">
        <v>0</v>
      </c>
      <c r="O1029" s="50">
        <v>0</v>
      </c>
      <c r="P1029" s="50">
        <v>0</v>
      </c>
      <c r="Q1029" s="50">
        <v>0</v>
      </c>
      <c r="R1029" s="50"/>
    </row>
    <row r="1030" spans="1:18" ht="15.75" hidden="1" customHeight="1" x14ac:dyDescent="0.15">
      <c r="A1030" s="48" t="s">
        <v>21</v>
      </c>
      <c r="B1030" s="48" t="s">
        <v>39</v>
      </c>
      <c r="C1030" s="48" t="s">
        <v>80</v>
      </c>
      <c r="D1030" s="48" t="s">
        <v>19</v>
      </c>
      <c r="E1030" s="2">
        <v>2012</v>
      </c>
      <c r="F1030" s="50">
        <v>0</v>
      </c>
      <c r="G1030" s="50">
        <v>0</v>
      </c>
      <c r="H1030" s="50">
        <v>0</v>
      </c>
      <c r="I1030" s="50">
        <v>0</v>
      </c>
      <c r="J1030" s="50">
        <v>0</v>
      </c>
      <c r="K1030" s="50">
        <v>0</v>
      </c>
      <c r="L1030" s="50">
        <v>0</v>
      </c>
      <c r="M1030" s="50">
        <v>0</v>
      </c>
      <c r="N1030" s="50">
        <v>0</v>
      </c>
      <c r="O1030" s="50">
        <v>0</v>
      </c>
      <c r="P1030" s="50">
        <v>0</v>
      </c>
      <c r="Q1030" s="50">
        <v>0</v>
      </c>
      <c r="R1030" s="50"/>
    </row>
    <row r="1031" spans="1:18" ht="15.75" hidden="1" customHeight="1" x14ac:dyDescent="0.15">
      <c r="A1031" s="48" t="s">
        <v>21</v>
      </c>
      <c r="B1031" s="48" t="s">
        <v>16</v>
      </c>
      <c r="C1031" s="48" t="s">
        <v>80</v>
      </c>
      <c r="D1031" s="48" t="s">
        <v>19</v>
      </c>
      <c r="E1031" s="2">
        <v>2012</v>
      </c>
      <c r="F1031" s="50">
        <v>0</v>
      </c>
      <c r="G1031" s="50">
        <v>0</v>
      </c>
      <c r="H1031" s="50">
        <v>0</v>
      </c>
      <c r="I1031" s="50">
        <v>0</v>
      </c>
      <c r="J1031" s="50">
        <v>0</v>
      </c>
      <c r="K1031" s="50">
        <v>0</v>
      </c>
      <c r="L1031" s="50">
        <v>0</v>
      </c>
      <c r="M1031" s="50">
        <v>0</v>
      </c>
      <c r="N1031" s="50">
        <v>0</v>
      </c>
      <c r="O1031" s="50">
        <v>0</v>
      </c>
      <c r="P1031" s="50">
        <v>0</v>
      </c>
      <c r="Q1031" s="50">
        <v>0</v>
      </c>
      <c r="R1031" s="50"/>
    </row>
    <row r="1032" spans="1:18" ht="15.75" hidden="1" customHeight="1" x14ac:dyDescent="0.15">
      <c r="A1032" s="48" t="s">
        <v>21</v>
      </c>
      <c r="B1032" s="48" t="s">
        <v>38</v>
      </c>
      <c r="C1032" s="48" t="s">
        <v>77</v>
      </c>
      <c r="D1032" s="48" t="s">
        <v>19</v>
      </c>
      <c r="E1032" s="2">
        <v>2012</v>
      </c>
      <c r="F1032" s="50">
        <v>0</v>
      </c>
      <c r="G1032" s="50">
        <v>6.4797765759999956E-3</v>
      </c>
      <c r="H1032" s="50">
        <v>2.6511980616719982E-3</v>
      </c>
      <c r="I1032" s="50">
        <v>4.8409847999999968E-4</v>
      </c>
      <c r="J1032" s="50">
        <v>8.1340519999999945E-5</v>
      </c>
      <c r="K1032" s="50">
        <v>0</v>
      </c>
      <c r="L1032" s="50">
        <v>0</v>
      </c>
      <c r="M1032" s="50">
        <v>0</v>
      </c>
      <c r="N1032" s="50">
        <v>0</v>
      </c>
      <c r="O1032" s="50">
        <v>0</v>
      </c>
      <c r="P1032" s="50">
        <v>0</v>
      </c>
      <c r="Q1032" s="50">
        <v>0</v>
      </c>
      <c r="R1032" s="50"/>
    </row>
    <row r="1033" spans="1:18" ht="15.75" hidden="1" customHeight="1" x14ac:dyDescent="0.15">
      <c r="A1033" s="48" t="s">
        <v>21</v>
      </c>
      <c r="B1033" s="48" t="s">
        <v>17</v>
      </c>
      <c r="C1033" s="48" t="s">
        <v>80</v>
      </c>
      <c r="D1033" s="48" t="s">
        <v>19</v>
      </c>
      <c r="E1033" s="2">
        <v>2012</v>
      </c>
      <c r="F1033" s="50">
        <v>0</v>
      </c>
      <c r="G1033" s="50">
        <v>2.3593897599999988E-4</v>
      </c>
      <c r="H1033" s="50">
        <v>8.0728247279999947E-5</v>
      </c>
      <c r="I1033" s="50">
        <v>0</v>
      </c>
      <c r="J1033" s="50">
        <v>0</v>
      </c>
      <c r="K1033" s="50">
        <v>0</v>
      </c>
      <c r="L1033" s="50">
        <v>0</v>
      </c>
      <c r="M1033" s="50">
        <v>0</v>
      </c>
      <c r="N1033" s="50">
        <v>0</v>
      </c>
      <c r="O1033" s="50">
        <v>0</v>
      </c>
      <c r="P1033" s="50">
        <v>0</v>
      </c>
      <c r="Q1033" s="50">
        <v>0</v>
      </c>
      <c r="R1033" s="50"/>
    </row>
    <row r="1034" spans="1:18" ht="15.75" hidden="1" customHeight="1" x14ac:dyDescent="0.15">
      <c r="A1034" s="48" t="s">
        <v>21</v>
      </c>
      <c r="B1034" s="48" t="s">
        <v>18</v>
      </c>
      <c r="C1034" s="48"/>
      <c r="D1034" s="48" t="s">
        <v>19</v>
      </c>
      <c r="E1034" s="2">
        <v>2012</v>
      </c>
      <c r="F1034" s="50">
        <v>6.5136699999999808E-4</v>
      </c>
      <c r="G1034" s="50">
        <v>2.8043131625599953E-2</v>
      </c>
      <c r="H1034" s="50">
        <v>1.0988139345481592E-2</v>
      </c>
      <c r="I1034" s="50">
        <v>8.2874290919999954E-2</v>
      </c>
      <c r="J1034" s="50">
        <v>4.6030196479999947E-3</v>
      </c>
      <c r="K1034" s="50">
        <v>1.5247799999999989E-4</v>
      </c>
      <c r="L1034" s="50">
        <v>0</v>
      </c>
      <c r="M1034" s="50">
        <v>0</v>
      </c>
      <c r="N1034" s="50">
        <v>0</v>
      </c>
      <c r="O1034" s="50">
        <v>6.4618449480136064E-17</v>
      </c>
      <c r="P1034" s="50">
        <v>0</v>
      </c>
      <c r="Q1034" s="50">
        <v>0</v>
      </c>
      <c r="R1034" s="50"/>
    </row>
    <row r="1035" spans="1:18" ht="15.75" hidden="1" customHeight="1" x14ac:dyDescent="0.15">
      <c r="A1035" s="48" t="s">
        <v>21</v>
      </c>
      <c r="B1035" s="48" t="s">
        <v>35</v>
      </c>
      <c r="C1035" s="48" t="s">
        <v>77</v>
      </c>
      <c r="D1035" s="48" t="s">
        <v>78</v>
      </c>
      <c r="E1035" s="2">
        <v>2013</v>
      </c>
      <c r="F1035" s="50">
        <v>0</v>
      </c>
      <c r="G1035" s="50">
        <v>4.4350508202000011E-3</v>
      </c>
      <c r="H1035" s="50">
        <v>3.1186102793940005E-3</v>
      </c>
      <c r="I1035" s="50">
        <v>1.6500903800000002E-4</v>
      </c>
      <c r="J1035" s="50">
        <v>2.0128349960000006E-3</v>
      </c>
      <c r="K1035" s="50">
        <v>0</v>
      </c>
      <c r="L1035" s="50">
        <v>9.2904000000000022E-8</v>
      </c>
      <c r="M1035" s="50">
        <v>0</v>
      </c>
      <c r="N1035" s="50">
        <v>0</v>
      </c>
      <c r="O1035" s="50">
        <v>0</v>
      </c>
      <c r="P1035" s="50">
        <v>0</v>
      </c>
      <c r="Q1035" s="50">
        <v>4.27E-7</v>
      </c>
      <c r="R1035" s="50"/>
    </row>
    <row r="1036" spans="1:18" ht="15.75" hidden="1" customHeight="1" x14ac:dyDescent="0.15">
      <c r="A1036" s="48" t="s">
        <v>21</v>
      </c>
      <c r="B1036" s="48" t="s">
        <v>36</v>
      </c>
      <c r="C1036" s="48" t="s">
        <v>77</v>
      </c>
      <c r="D1036" s="48" t="s">
        <v>78</v>
      </c>
      <c r="E1036" s="2">
        <v>2013</v>
      </c>
      <c r="F1036" s="50">
        <v>0</v>
      </c>
      <c r="G1036" s="50">
        <v>4.0290031600000007E-4</v>
      </c>
      <c r="H1036" s="50">
        <v>5.2674274788000003E-5</v>
      </c>
      <c r="I1036" s="50">
        <v>0</v>
      </c>
      <c r="J1036" s="50">
        <v>0</v>
      </c>
      <c r="K1036" s="50">
        <v>0</v>
      </c>
      <c r="L1036" s="50">
        <v>3.0317672000000003E-5</v>
      </c>
      <c r="M1036" s="50">
        <v>0</v>
      </c>
      <c r="N1036" s="50">
        <v>0</v>
      </c>
      <c r="O1036" s="50">
        <v>0</v>
      </c>
      <c r="P1036" s="50">
        <v>0</v>
      </c>
      <c r="Q1036" s="50">
        <v>9.7999999999999993E-7</v>
      </c>
      <c r="R1036" s="50"/>
    </row>
    <row r="1037" spans="1:18" ht="15.75" hidden="1" customHeight="1" x14ac:dyDescent="0.15">
      <c r="A1037" s="48" t="s">
        <v>21</v>
      </c>
      <c r="B1037" s="48" t="s">
        <v>79</v>
      </c>
      <c r="C1037" s="48" t="s">
        <v>77</v>
      </c>
      <c r="D1037" s="48" t="s">
        <v>78</v>
      </c>
      <c r="E1037" s="2">
        <v>2013</v>
      </c>
      <c r="F1037" s="50">
        <v>0</v>
      </c>
      <c r="G1037" s="50">
        <v>6.4567687184000017E-3</v>
      </c>
      <c r="H1037" s="50">
        <v>1.8115936624919999E-4</v>
      </c>
      <c r="I1037" s="50">
        <v>0</v>
      </c>
      <c r="J1037" s="50">
        <v>7.3329854000000019E-4</v>
      </c>
      <c r="K1037" s="50">
        <v>0</v>
      </c>
      <c r="L1037" s="50">
        <v>3.1956764000000007E-5</v>
      </c>
      <c r="M1037" s="50">
        <v>0</v>
      </c>
      <c r="N1037" s="50">
        <v>0</v>
      </c>
      <c r="O1037" s="50">
        <v>3.8867525999999799E-4</v>
      </c>
      <c r="P1037" s="50">
        <v>0</v>
      </c>
      <c r="Q1037" s="50">
        <v>1.8984E-5</v>
      </c>
      <c r="R1037" s="50"/>
    </row>
    <row r="1038" spans="1:18" ht="15.75" hidden="1" customHeight="1" x14ac:dyDescent="0.15">
      <c r="A1038" s="48" t="s">
        <v>21</v>
      </c>
      <c r="B1038" s="48" t="s">
        <v>13</v>
      </c>
      <c r="C1038" s="48" t="s">
        <v>80</v>
      </c>
      <c r="D1038" s="48" t="s">
        <v>78</v>
      </c>
      <c r="E1038" s="2">
        <v>2013</v>
      </c>
      <c r="F1038" s="50">
        <v>0</v>
      </c>
      <c r="G1038" s="50">
        <v>6.0486611640000028E-2</v>
      </c>
      <c r="H1038" s="50">
        <v>1.2227929163280003E-3</v>
      </c>
      <c r="I1038" s="50">
        <v>0</v>
      </c>
      <c r="J1038" s="50">
        <v>0</v>
      </c>
      <c r="K1038" s="50">
        <v>0</v>
      </c>
      <c r="L1038" s="50">
        <v>2.5729200000000007E-3</v>
      </c>
      <c r="M1038" s="50">
        <v>0</v>
      </c>
      <c r="N1038" s="50">
        <v>0</v>
      </c>
      <c r="O1038" s="50">
        <v>3.8721898511999905E-3</v>
      </c>
      <c r="P1038" s="50">
        <v>1.4988517179999999E-2</v>
      </c>
      <c r="Q1038" s="50">
        <v>0</v>
      </c>
      <c r="R1038" s="50"/>
    </row>
    <row r="1039" spans="1:18" ht="15.75" hidden="1" customHeight="1" x14ac:dyDescent="0.15">
      <c r="A1039" s="48" t="s">
        <v>21</v>
      </c>
      <c r="B1039" s="48" t="s">
        <v>14</v>
      </c>
      <c r="C1039" s="48" t="s">
        <v>80</v>
      </c>
      <c r="D1039" s="48" t="s">
        <v>78</v>
      </c>
      <c r="E1039" s="2">
        <v>2013</v>
      </c>
      <c r="F1039" s="50">
        <v>8.5633080000000004E-3</v>
      </c>
      <c r="G1039" s="50">
        <v>6.2125947701999994E-2</v>
      </c>
      <c r="H1039" s="50">
        <v>4.2686771952000005E-4</v>
      </c>
      <c r="I1039" s="50">
        <v>0</v>
      </c>
      <c r="J1039" s="50">
        <v>0</v>
      </c>
      <c r="K1039" s="50">
        <v>0</v>
      </c>
      <c r="L1039" s="50">
        <v>3.408938400000001E-4</v>
      </c>
      <c r="M1039" s="50">
        <v>0</v>
      </c>
      <c r="N1039" s="50">
        <v>0</v>
      </c>
      <c r="O1039" s="50">
        <v>0</v>
      </c>
      <c r="P1039" s="50">
        <v>0</v>
      </c>
      <c r="Q1039" s="50">
        <v>1.4700000000000001E-7</v>
      </c>
      <c r="R1039" s="50"/>
    </row>
    <row r="1040" spans="1:18" ht="15.75" hidden="1" customHeight="1" x14ac:dyDescent="0.15">
      <c r="A1040" s="48" t="s">
        <v>21</v>
      </c>
      <c r="B1040" s="48" t="s">
        <v>37</v>
      </c>
      <c r="C1040" s="48" t="s">
        <v>80</v>
      </c>
      <c r="D1040" s="48" t="s">
        <v>78</v>
      </c>
      <c r="E1040" s="2">
        <v>2013</v>
      </c>
      <c r="F1040" s="50">
        <v>0</v>
      </c>
      <c r="G1040" s="50">
        <v>0</v>
      </c>
      <c r="H1040" s="50">
        <v>0</v>
      </c>
      <c r="I1040" s="50">
        <v>0</v>
      </c>
      <c r="J1040" s="50">
        <v>0</v>
      </c>
      <c r="K1040" s="50">
        <v>0</v>
      </c>
      <c r="L1040" s="50">
        <v>0</v>
      </c>
      <c r="M1040" s="50">
        <v>0</v>
      </c>
      <c r="N1040" s="50">
        <v>0</v>
      </c>
      <c r="O1040" s="50">
        <v>0</v>
      </c>
      <c r="P1040" s="50">
        <v>0</v>
      </c>
      <c r="Q1040" s="50">
        <v>2.065E-7</v>
      </c>
      <c r="R1040" s="50"/>
    </row>
    <row r="1041" spans="1:18" ht="15.75" hidden="1" customHeight="1" x14ac:dyDescent="0.15">
      <c r="A1041" s="48" t="s">
        <v>21</v>
      </c>
      <c r="B1041" s="48" t="s">
        <v>15</v>
      </c>
      <c r="C1041" s="48" t="s">
        <v>80</v>
      </c>
      <c r="D1041" s="48" t="s">
        <v>78</v>
      </c>
      <c r="E1041" s="2">
        <v>2013</v>
      </c>
      <c r="F1041" s="50">
        <v>0</v>
      </c>
      <c r="G1041" s="50">
        <v>3.6294804000000015E-5</v>
      </c>
      <c r="H1041" s="50">
        <v>0</v>
      </c>
      <c r="I1041" s="50">
        <v>0</v>
      </c>
      <c r="J1041" s="50">
        <v>0</v>
      </c>
      <c r="K1041" s="50">
        <v>0</v>
      </c>
      <c r="L1041" s="50">
        <v>8.4000000000000011E-8</v>
      </c>
      <c r="M1041" s="50">
        <v>0</v>
      </c>
      <c r="N1041" s="50">
        <v>0</v>
      </c>
      <c r="O1041" s="50">
        <v>0</v>
      </c>
      <c r="P1041" s="50">
        <v>0</v>
      </c>
      <c r="Q1041" s="50">
        <v>0</v>
      </c>
      <c r="R1041" s="50"/>
    </row>
    <row r="1042" spans="1:18" ht="15.75" hidden="1" customHeight="1" x14ac:dyDescent="0.15">
      <c r="A1042" s="48" t="s">
        <v>21</v>
      </c>
      <c r="B1042" s="48" t="s">
        <v>39</v>
      </c>
      <c r="C1042" s="48" t="s">
        <v>80</v>
      </c>
      <c r="D1042" s="48" t="s">
        <v>78</v>
      </c>
      <c r="E1042" s="2">
        <v>2013</v>
      </c>
      <c r="F1042" s="50">
        <v>0</v>
      </c>
      <c r="G1042" s="50">
        <v>0</v>
      </c>
      <c r="H1042" s="50">
        <v>0</v>
      </c>
      <c r="I1042" s="50">
        <v>0</v>
      </c>
      <c r="J1042" s="50">
        <v>0</v>
      </c>
      <c r="K1042" s="50">
        <v>0</v>
      </c>
      <c r="L1042" s="50">
        <v>2.4763200000000009E-6</v>
      </c>
      <c r="M1042" s="50">
        <v>0</v>
      </c>
      <c r="N1042" s="50">
        <v>0</v>
      </c>
      <c r="O1042" s="50">
        <v>0</v>
      </c>
      <c r="P1042" s="50">
        <v>8.2431999999999993E-6</v>
      </c>
      <c r="Q1042" s="50">
        <v>0</v>
      </c>
      <c r="R1042" s="50"/>
    </row>
    <row r="1043" spans="1:18" ht="15.75" hidden="1" customHeight="1" x14ac:dyDescent="0.15">
      <c r="A1043" s="48" t="s">
        <v>21</v>
      </c>
      <c r="B1043" s="48" t="s">
        <v>16</v>
      </c>
      <c r="C1043" s="48" t="s">
        <v>80</v>
      </c>
      <c r="D1043" s="48" t="s">
        <v>78</v>
      </c>
      <c r="E1043" s="2">
        <v>2013</v>
      </c>
      <c r="F1043" s="50">
        <v>0</v>
      </c>
      <c r="G1043" s="50">
        <v>0</v>
      </c>
      <c r="H1043" s="50">
        <v>9.6673427280000038E-5</v>
      </c>
      <c r="I1043" s="50">
        <v>0</v>
      </c>
      <c r="J1043" s="50">
        <v>0</v>
      </c>
      <c r="K1043" s="50">
        <v>0</v>
      </c>
      <c r="L1043" s="50">
        <v>0</v>
      </c>
      <c r="M1043" s="50">
        <v>0</v>
      </c>
      <c r="N1043" s="50">
        <v>0</v>
      </c>
      <c r="O1043" s="50">
        <v>0</v>
      </c>
      <c r="P1043" s="50">
        <v>0</v>
      </c>
      <c r="Q1043" s="50">
        <v>0</v>
      </c>
      <c r="R1043" s="50"/>
    </row>
    <row r="1044" spans="1:18" ht="15.75" hidden="1" customHeight="1" x14ac:dyDescent="0.15">
      <c r="A1044" s="48" t="s">
        <v>21</v>
      </c>
      <c r="B1044" s="48" t="s">
        <v>38</v>
      </c>
      <c r="C1044" s="48" t="s">
        <v>77</v>
      </c>
      <c r="D1044" s="48" t="s">
        <v>78</v>
      </c>
      <c r="E1044" s="2">
        <v>2013</v>
      </c>
      <c r="F1044" s="50">
        <v>0</v>
      </c>
      <c r="G1044" s="50">
        <v>1.2650485848000003E-2</v>
      </c>
      <c r="H1044" s="50">
        <v>5.7478975806240003E-3</v>
      </c>
      <c r="I1044" s="50">
        <v>3.3489840000000011E-4</v>
      </c>
      <c r="J1044" s="50">
        <v>4.1838000000000015E-5</v>
      </c>
      <c r="K1044" s="50">
        <v>0</v>
      </c>
      <c r="L1044" s="50">
        <v>1.2712140000000003E-3</v>
      </c>
      <c r="M1044" s="50">
        <v>0</v>
      </c>
      <c r="N1044" s="50">
        <v>0</v>
      </c>
      <c r="O1044" s="50">
        <v>0</v>
      </c>
      <c r="P1044" s="50">
        <v>0</v>
      </c>
      <c r="Q1044" s="50">
        <v>4.6255999999999999E-5</v>
      </c>
      <c r="R1044" s="50"/>
    </row>
    <row r="1045" spans="1:18" ht="15.75" hidden="1" customHeight="1" x14ac:dyDescent="0.15">
      <c r="A1045" s="48" t="s">
        <v>21</v>
      </c>
      <c r="B1045" s="48" t="s">
        <v>17</v>
      </c>
      <c r="C1045" s="48" t="s">
        <v>80</v>
      </c>
      <c r="D1045" s="48" t="s">
        <v>78</v>
      </c>
      <c r="E1045" s="2">
        <v>2013</v>
      </c>
      <c r="F1045" s="50">
        <v>0</v>
      </c>
      <c r="G1045" s="50">
        <v>6.4650331200000037E-4</v>
      </c>
      <c r="H1045" s="50">
        <v>4.0260346476000004E-4</v>
      </c>
      <c r="I1045" s="50">
        <v>0</v>
      </c>
      <c r="J1045" s="50">
        <v>0</v>
      </c>
      <c r="K1045" s="50">
        <v>0</v>
      </c>
      <c r="L1045" s="50">
        <v>1.0080000000000002E-4</v>
      </c>
      <c r="M1045" s="50">
        <v>0</v>
      </c>
      <c r="N1045" s="50">
        <v>0</v>
      </c>
      <c r="O1045" s="50">
        <v>0</v>
      </c>
      <c r="P1045" s="50">
        <v>0</v>
      </c>
      <c r="Q1045" s="50">
        <v>0</v>
      </c>
      <c r="R1045" s="50"/>
    </row>
    <row r="1046" spans="1:18" ht="15.75" hidden="1" customHeight="1" x14ac:dyDescent="0.15">
      <c r="A1046" s="48" t="s">
        <v>21</v>
      </c>
      <c r="B1046" s="48" t="s">
        <v>18</v>
      </c>
      <c r="C1046" s="48"/>
      <c r="D1046" s="48" t="s">
        <v>78</v>
      </c>
      <c r="E1046" s="2">
        <v>2013</v>
      </c>
      <c r="F1046" s="50">
        <v>0</v>
      </c>
      <c r="G1046" s="50">
        <v>5.7361673259800079E-2</v>
      </c>
      <c r="H1046" s="50">
        <v>2.3728326894825996E-2</v>
      </c>
      <c r="I1046" s="50">
        <v>8.1990591590000036E-2</v>
      </c>
      <c r="J1046" s="50">
        <v>1.640546222E-2</v>
      </c>
      <c r="K1046" s="50">
        <v>2.7796960000000008E-4</v>
      </c>
      <c r="L1046" s="50">
        <v>5.7699437600000148E-4</v>
      </c>
      <c r="M1046" s="50">
        <v>0</v>
      </c>
      <c r="N1046" s="50">
        <v>0</v>
      </c>
      <c r="O1046" s="50">
        <v>-8.9122560000004817E-4</v>
      </c>
      <c r="P1046" s="50">
        <v>0.1113067704</v>
      </c>
      <c r="Q1046" s="50">
        <v>1.6410184000000005E-2</v>
      </c>
      <c r="R1046" s="50"/>
    </row>
    <row r="1047" spans="1:18" ht="15.75" hidden="1" customHeight="1" x14ac:dyDescent="0.15">
      <c r="A1047" s="48" t="s">
        <v>21</v>
      </c>
      <c r="B1047" s="48" t="s">
        <v>35</v>
      </c>
      <c r="C1047" s="48" t="s">
        <v>77</v>
      </c>
      <c r="D1047" s="48" t="s">
        <v>19</v>
      </c>
      <c r="E1047" s="2">
        <v>2013</v>
      </c>
      <c r="F1047" s="50">
        <v>1.0169409999999999E-3</v>
      </c>
      <c r="G1047" s="50">
        <v>1.178937559799999E-3</v>
      </c>
      <c r="H1047" s="50">
        <v>8.2899766920599904E-4</v>
      </c>
      <c r="I1047" s="50">
        <v>4.3863161999999952E-5</v>
      </c>
      <c r="J1047" s="50">
        <v>5.3505740399999949E-4</v>
      </c>
      <c r="K1047" s="50">
        <v>0</v>
      </c>
      <c r="L1047" s="50">
        <v>2.4695999999999975E-8</v>
      </c>
      <c r="M1047" s="50">
        <v>0</v>
      </c>
      <c r="N1047" s="50">
        <v>0</v>
      </c>
      <c r="O1047" s="50">
        <v>0</v>
      </c>
      <c r="P1047" s="50">
        <v>0</v>
      </c>
      <c r="Q1047" s="50">
        <v>0</v>
      </c>
      <c r="R1047" s="50"/>
    </row>
    <row r="1048" spans="1:18" ht="15.75" hidden="1" customHeight="1" x14ac:dyDescent="0.15">
      <c r="A1048" s="48" t="s">
        <v>21</v>
      </c>
      <c r="B1048" s="48" t="s">
        <v>36</v>
      </c>
      <c r="C1048" s="48" t="s">
        <v>77</v>
      </c>
      <c r="D1048" s="48" t="s">
        <v>19</v>
      </c>
      <c r="E1048" s="2">
        <v>2013</v>
      </c>
      <c r="F1048" s="50">
        <v>0</v>
      </c>
      <c r="G1048" s="50">
        <v>1.0710008399999988E-4</v>
      </c>
      <c r="H1048" s="50">
        <v>1.4002022411999984E-5</v>
      </c>
      <c r="I1048" s="50">
        <v>0</v>
      </c>
      <c r="J1048" s="50">
        <v>0</v>
      </c>
      <c r="K1048" s="50">
        <v>0</v>
      </c>
      <c r="L1048" s="50">
        <v>8.0591279999999919E-6</v>
      </c>
      <c r="M1048" s="50">
        <v>0</v>
      </c>
      <c r="N1048" s="50">
        <v>0</v>
      </c>
      <c r="O1048" s="50">
        <v>0</v>
      </c>
      <c r="P1048" s="50">
        <v>0</v>
      </c>
      <c r="Q1048" s="50">
        <v>0</v>
      </c>
      <c r="R1048" s="50"/>
    </row>
    <row r="1049" spans="1:18" ht="15.75" hidden="1" customHeight="1" x14ac:dyDescent="0.15">
      <c r="A1049" s="48" t="s">
        <v>21</v>
      </c>
      <c r="B1049" s="48" t="s">
        <v>79</v>
      </c>
      <c r="C1049" s="48" t="s">
        <v>77</v>
      </c>
      <c r="D1049" s="48" t="s">
        <v>19</v>
      </c>
      <c r="E1049" s="2">
        <v>2013</v>
      </c>
      <c r="F1049" s="50">
        <v>1.44191E-4</v>
      </c>
      <c r="G1049" s="50">
        <v>1.7163562415999983E-3</v>
      </c>
      <c r="H1049" s="50">
        <v>4.815628723079994E-5</v>
      </c>
      <c r="I1049" s="50">
        <v>0</v>
      </c>
      <c r="J1049" s="50">
        <v>1.949274599999998E-4</v>
      </c>
      <c r="K1049" s="50">
        <v>0</v>
      </c>
      <c r="L1049" s="50">
        <v>8.4948359999999921E-6</v>
      </c>
      <c r="M1049" s="50">
        <v>0</v>
      </c>
      <c r="N1049" s="50">
        <v>0</v>
      </c>
      <c r="O1049" s="50">
        <v>1.0331873999999934E-4</v>
      </c>
      <c r="P1049" s="50">
        <v>0</v>
      </c>
      <c r="Q1049" s="50">
        <v>0</v>
      </c>
      <c r="R1049" s="50"/>
    </row>
    <row r="1050" spans="1:18" ht="15.75" hidden="1" customHeight="1" x14ac:dyDescent="0.15">
      <c r="A1050" s="48" t="s">
        <v>21</v>
      </c>
      <c r="B1050" s="48" t="s">
        <v>13</v>
      </c>
      <c r="C1050" s="48" t="s">
        <v>80</v>
      </c>
      <c r="D1050" s="48" t="s">
        <v>19</v>
      </c>
      <c r="E1050" s="2">
        <v>2013</v>
      </c>
      <c r="F1050" s="50">
        <v>5.3340099999999997E-4</v>
      </c>
      <c r="G1050" s="50">
        <v>4.0324407759999979E-2</v>
      </c>
      <c r="H1050" s="50">
        <v>8.1519527755199951E-4</v>
      </c>
      <c r="I1050" s="50">
        <v>0</v>
      </c>
      <c r="J1050" s="50">
        <v>0</v>
      </c>
      <c r="K1050" s="50">
        <v>0</v>
      </c>
      <c r="L1050" s="50">
        <v>1.7152799999999991E-3</v>
      </c>
      <c r="M1050" s="50">
        <v>0</v>
      </c>
      <c r="N1050" s="50">
        <v>0</v>
      </c>
      <c r="O1050" s="50">
        <v>2.5814599007999914E-3</v>
      </c>
      <c r="P1050" s="50">
        <v>0</v>
      </c>
      <c r="Q1050" s="50">
        <v>0</v>
      </c>
      <c r="R1050" s="50"/>
    </row>
    <row r="1051" spans="1:18" ht="15.75" hidden="1" customHeight="1" x14ac:dyDescent="0.15">
      <c r="A1051" s="48" t="s">
        <v>21</v>
      </c>
      <c r="B1051" s="48" t="s">
        <v>14</v>
      </c>
      <c r="C1051" s="48" t="s">
        <v>80</v>
      </c>
      <c r="D1051" s="48" t="s">
        <v>19</v>
      </c>
      <c r="E1051" s="2">
        <v>2013</v>
      </c>
      <c r="F1051" s="50">
        <v>0</v>
      </c>
      <c r="G1051" s="50">
        <v>6.9028830779999982E-3</v>
      </c>
      <c r="H1051" s="50">
        <v>2.8457847967999978E-4</v>
      </c>
      <c r="I1051" s="50">
        <v>0</v>
      </c>
      <c r="J1051" s="50">
        <v>0</v>
      </c>
      <c r="K1051" s="50">
        <v>0</v>
      </c>
      <c r="L1051" s="50">
        <v>2.2726255999999984E-4</v>
      </c>
      <c r="M1051" s="50">
        <v>0</v>
      </c>
      <c r="N1051" s="50">
        <v>0</v>
      </c>
      <c r="O1051" s="50">
        <v>0</v>
      </c>
      <c r="P1051" s="50">
        <v>0</v>
      </c>
      <c r="Q1051" s="50">
        <v>0</v>
      </c>
      <c r="R1051" s="50"/>
    </row>
    <row r="1052" spans="1:18" ht="15.75" hidden="1" customHeight="1" x14ac:dyDescent="0.15">
      <c r="A1052" s="48" t="s">
        <v>21</v>
      </c>
      <c r="B1052" s="48" t="s">
        <v>37</v>
      </c>
      <c r="C1052" s="48" t="s">
        <v>80</v>
      </c>
      <c r="D1052" s="48" t="s">
        <v>19</v>
      </c>
      <c r="E1052" s="2">
        <v>2013</v>
      </c>
      <c r="F1052" s="50">
        <v>0</v>
      </c>
      <c r="G1052" s="50">
        <v>0</v>
      </c>
      <c r="H1052" s="50">
        <v>0</v>
      </c>
      <c r="I1052" s="50">
        <v>0</v>
      </c>
      <c r="J1052" s="50">
        <v>0</v>
      </c>
      <c r="K1052" s="50">
        <v>0</v>
      </c>
      <c r="L1052" s="50">
        <v>0</v>
      </c>
      <c r="M1052" s="50">
        <v>0</v>
      </c>
      <c r="N1052" s="50">
        <v>0</v>
      </c>
      <c r="O1052" s="50">
        <v>0</v>
      </c>
      <c r="P1052" s="50">
        <v>0</v>
      </c>
      <c r="Q1052" s="50">
        <v>0</v>
      </c>
      <c r="R1052" s="50"/>
    </row>
    <row r="1053" spans="1:18" ht="15.75" hidden="1" customHeight="1" x14ac:dyDescent="0.15">
      <c r="A1053" s="48" t="s">
        <v>21</v>
      </c>
      <c r="B1053" s="48" t="s">
        <v>15</v>
      </c>
      <c r="C1053" s="48" t="s">
        <v>80</v>
      </c>
      <c r="D1053" s="48" t="s">
        <v>19</v>
      </c>
      <c r="E1053" s="2">
        <v>2013</v>
      </c>
      <c r="F1053" s="50">
        <v>0</v>
      </c>
      <c r="G1053" s="50">
        <v>2.4196535999999989E-5</v>
      </c>
      <c r="H1053" s="50">
        <v>0</v>
      </c>
      <c r="I1053" s="50">
        <v>0</v>
      </c>
      <c r="J1053" s="50">
        <v>0</v>
      </c>
      <c r="K1053" s="50">
        <v>0</v>
      </c>
      <c r="L1053" s="50">
        <v>5.5999999999999965E-8</v>
      </c>
      <c r="M1053" s="50">
        <v>0</v>
      </c>
      <c r="N1053" s="50">
        <v>0</v>
      </c>
      <c r="O1053" s="50">
        <v>0</v>
      </c>
      <c r="P1053" s="50">
        <v>0</v>
      </c>
      <c r="Q1053" s="50">
        <v>0</v>
      </c>
      <c r="R1053" s="50"/>
    </row>
    <row r="1054" spans="1:18" ht="15.75" hidden="1" customHeight="1" x14ac:dyDescent="0.15">
      <c r="A1054" s="48" t="s">
        <v>21</v>
      </c>
      <c r="B1054" s="48" t="s">
        <v>39</v>
      </c>
      <c r="C1054" s="48" t="s">
        <v>80</v>
      </c>
      <c r="D1054" s="48" t="s">
        <v>19</v>
      </c>
      <c r="E1054" s="2">
        <v>2013</v>
      </c>
      <c r="F1054" s="50">
        <v>0</v>
      </c>
      <c r="G1054" s="50">
        <v>0</v>
      </c>
      <c r="H1054" s="50">
        <v>0</v>
      </c>
      <c r="I1054" s="50">
        <v>0</v>
      </c>
      <c r="J1054" s="50">
        <v>0</v>
      </c>
      <c r="K1054" s="50">
        <v>0</v>
      </c>
      <c r="L1054" s="50">
        <v>1.6508799999999992E-6</v>
      </c>
      <c r="M1054" s="50">
        <v>0</v>
      </c>
      <c r="N1054" s="50">
        <v>0</v>
      </c>
      <c r="O1054" s="50">
        <v>0</v>
      </c>
      <c r="P1054" s="50">
        <v>0</v>
      </c>
      <c r="Q1054" s="50">
        <v>0</v>
      </c>
      <c r="R1054" s="50"/>
    </row>
    <row r="1055" spans="1:18" ht="15.75" hidden="1" customHeight="1" x14ac:dyDescent="0.15">
      <c r="A1055" s="48" t="s">
        <v>21</v>
      </c>
      <c r="B1055" s="48" t="s">
        <v>16</v>
      </c>
      <c r="C1055" s="48" t="s">
        <v>80</v>
      </c>
      <c r="D1055" s="48" t="s">
        <v>19</v>
      </c>
      <c r="E1055" s="2">
        <v>2013</v>
      </c>
      <c r="F1055" s="50">
        <v>0</v>
      </c>
      <c r="G1055" s="50">
        <v>0</v>
      </c>
      <c r="H1055" s="50">
        <v>6.4448951519999962E-5</v>
      </c>
      <c r="I1055" s="50">
        <v>0</v>
      </c>
      <c r="J1055" s="50">
        <v>0</v>
      </c>
      <c r="K1055" s="50">
        <v>0</v>
      </c>
      <c r="L1055" s="50">
        <v>0</v>
      </c>
      <c r="M1055" s="50">
        <v>0</v>
      </c>
      <c r="N1055" s="50">
        <v>0</v>
      </c>
      <c r="O1055" s="50">
        <v>0</v>
      </c>
      <c r="P1055" s="50">
        <v>0</v>
      </c>
      <c r="Q1055" s="50">
        <v>0</v>
      </c>
      <c r="R1055" s="50"/>
    </row>
    <row r="1056" spans="1:18" ht="15.75" hidden="1" customHeight="1" x14ac:dyDescent="0.15">
      <c r="A1056" s="48" t="s">
        <v>21</v>
      </c>
      <c r="B1056" s="48" t="s">
        <v>38</v>
      </c>
      <c r="C1056" s="48" t="s">
        <v>77</v>
      </c>
      <c r="D1056" s="48" t="s">
        <v>19</v>
      </c>
      <c r="E1056" s="2">
        <v>2013</v>
      </c>
      <c r="F1056" s="50">
        <v>0</v>
      </c>
      <c r="G1056" s="50">
        <v>8.4336572319999963E-3</v>
      </c>
      <c r="H1056" s="50">
        <v>3.8319317204159975E-3</v>
      </c>
      <c r="I1056" s="50">
        <v>2.2326559999999988E-4</v>
      </c>
      <c r="J1056" s="50">
        <v>2.7891999999999986E-5</v>
      </c>
      <c r="K1056" s="50">
        <v>0</v>
      </c>
      <c r="L1056" s="50">
        <v>8.4747599999999957E-4</v>
      </c>
      <c r="M1056" s="50">
        <v>0</v>
      </c>
      <c r="N1056" s="50">
        <v>0</v>
      </c>
      <c r="O1056" s="50">
        <v>0</v>
      </c>
      <c r="P1056" s="50">
        <v>0</v>
      </c>
      <c r="Q1056" s="50">
        <v>0</v>
      </c>
      <c r="R1056" s="50"/>
    </row>
    <row r="1057" spans="1:18" ht="15.75" hidden="1" customHeight="1" x14ac:dyDescent="0.15">
      <c r="A1057" s="48" t="s">
        <v>21</v>
      </c>
      <c r="B1057" s="48" t="s">
        <v>17</v>
      </c>
      <c r="C1057" s="48" t="s">
        <v>80</v>
      </c>
      <c r="D1057" s="48" t="s">
        <v>19</v>
      </c>
      <c r="E1057" s="2">
        <v>2013</v>
      </c>
      <c r="F1057" s="50">
        <v>0</v>
      </c>
      <c r="G1057" s="50">
        <v>4.3100220799999986E-4</v>
      </c>
      <c r="H1057" s="50">
        <v>2.6840230983999979E-4</v>
      </c>
      <c r="I1057" s="50">
        <v>0</v>
      </c>
      <c r="J1057" s="50">
        <v>0</v>
      </c>
      <c r="K1057" s="50">
        <v>0</v>
      </c>
      <c r="L1057" s="50">
        <v>6.7199999999999966E-5</v>
      </c>
      <c r="M1057" s="50">
        <v>0</v>
      </c>
      <c r="N1057" s="50">
        <v>0</v>
      </c>
      <c r="O1057" s="50">
        <v>0</v>
      </c>
      <c r="P1057" s="50">
        <v>0</v>
      </c>
      <c r="Q1057" s="50">
        <v>0</v>
      </c>
      <c r="R1057" s="50"/>
    </row>
    <row r="1058" spans="1:18" ht="15.75" hidden="1" customHeight="1" x14ac:dyDescent="0.15">
      <c r="A1058" s="48" t="s">
        <v>21</v>
      </c>
      <c r="B1058" s="48" t="s">
        <v>18</v>
      </c>
      <c r="C1058" s="48"/>
      <c r="D1058" s="48" t="s">
        <v>19</v>
      </c>
      <c r="E1058" s="2">
        <v>2013</v>
      </c>
      <c r="F1058" s="50">
        <v>1.8736559999999994E-3</v>
      </c>
      <c r="G1058" s="50">
        <v>2.6879527420199993E-2</v>
      </c>
      <c r="H1058" s="50">
        <v>1.2671120520873987E-2</v>
      </c>
      <c r="I1058" s="50">
        <v>5.395978870999997E-2</v>
      </c>
      <c r="J1058" s="50">
        <v>4.9234969799999929E-3</v>
      </c>
      <c r="K1058" s="50">
        <v>8.8922899999999914E-5</v>
      </c>
      <c r="L1058" s="50">
        <v>3.5047482399999967E-4</v>
      </c>
      <c r="M1058" s="50">
        <v>0</v>
      </c>
      <c r="N1058" s="50">
        <v>0</v>
      </c>
      <c r="O1058" s="50">
        <v>-6.0213040000002419E-4</v>
      </c>
      <c r="P1058" s="50">
        <v>0</v>
      </c>
      <c r="Q1058" s="50">
        <v>0</v>
      </c>
      <c r="R1058" s="50"/>
    </row>
    <row r="1059" spans="1:18" ht="15.75" hidden="1" customHeight="1" x14ac:dyDescent="0.15">
      <c r="A1059" s="48" t="s">
        <v>21</v>
      </c>
      <c r="B1059" s="48" t="s">
        <v>35</v>
      </c>
      <c r="C1059" s="48" t="s">
        <v>77</v>
      </c>
      <c r="D1059" s="48" t="s">
        <v>78</v>
      </c>
      <c r="E1059" s="2">
        <v>2014</v>
      </c>
      <c r="F1059" s="50">
        <v>0</v>
      </c>
      <c r="G1059" s="50">
        <v>1.7826778970000002E-3</v>
      </c>
      <c r="H1059" s="50">
        <v>2.4416040155760001E-3</v>
      </c>
      <c r="I1059" s="50">
        <v>7.7850091800000013E-4</v>
      </c>
      <c r="J1059" s="50">
        <v>1.4661512830000003E-3</v>
      </c>
      <c r="K1059" s="50">
        <v>0</v>
      </c>
      <c r="L1059" s="50">
        <v>0</v>
      </c>
      <c r="M1059" s="50">
        <v>0</v>
      </c>
      <c r="N1059" s="50">
        <v>0</v>
      </c>
      <c r="O1059" s="50">
        <v>0</v>
      </c>
      <c r="P1059" s="50">
        <v>0</v>
      </c>
      <c r="Q1059" s="50">
        <v>0</v>
      </c>
      <c r="R1059" s="50"/>
    </row>
    <row r="1060" spans="1:18" ht="15.75" hidden="1" customHeight="1" x14ac:dyDescent="0.15">
      <c r="A1060" s="48" t="s">
        <v>21</v>
      </c>
      <c r="B1060" s="48" t="s">
        <v>36</v>
      </c>
      <c r="C1060" s="48" t="s">
        <v>77</v>
      </c>
      <c r="D1060" s="48" t="s">
        <v>78</v>
      </c>
      <c r="E1060" s="2">
        <v>2014</v>
      </c>
      <c r="F1060" s="50">
        <v>0</v>
      </c>
      <c r="G1060" s="50">
        <v>1.1898600168000002E-3</v>
      </c>
      <c r="H1060" s="50">
        <v>0</v>
      </c>
      <c r="I1060" s="50">
        <v>0</v>
      </c>
      <c r="J1060" s="50">
        <v>0</v>
      </c>
      <c r="K1060" s="50">
        <v>0</v>
      </c>
      <c r="L1060" s="50">
        <v>0</v>
      </c>
      <c r="M1060" s="50">
        <v>0</v>
      </c>
      <c r="N1060" s="50">
        <v>0</v>
      </c>
      <c r="O1060" s="50">
        <v>0</v>
      </c>
      <c r="P1060" s="50">
        <v>0</v>
      </c>
      <c r="Q1060" s="50">
        <v>0</v>
      </c>
      <c r="R1060" s="50"/>
    </row>
    <row r="1061" spans="1:18" ht="15.75" hidden="1" customHeight="1" x14ac:dyDescent="0.15">
      <c r="A1061" s="48" t="s">
        <v>21</v>
      </c>
      <c r="B1061" s="48" t="s">
        <v>79</v>
      </c>
      <c r="C1061" s="48" t="s">
        <v>77</v>
      </c>
      <c r="D1061" s="48" t="s">
        <v>78</v>
      </c>
      <c r="E1061" s="2">
        <v>2014</v>
      </c>
      <c r="F1061" s="50">
        <v>0</v>
      </c>
      <c r="G1061" s="50">
        <v>6.6143961702000015E-3</v>
      </c>
      <c r="H1061" s="50">
        <v>1.3481708217600002E-4</v>
      </c>
      <c r="I1061" s="50">
        <v>0</v>
      </c>
      <c r="J1061" s="50">
        <v>9.1221473800000015E-4</v>
      </c>
      <c r="K1061" s="50">
        <v>0</v>
      </c>
      <c r="L1061" s="50">
        <v>0</v>
      </c>
      <c r="M1061" s="50">
        <v>0</v>
      </c>
      <c r="N1061" s="50">
        <v>0</v>
      </c>
      <c r="O1061" s="50">
        <v>4.0337162999999908E-4</v>
      </c>
      <c r="P1061" s="50">
        <v>0</v>
      </c>
      <c r="Q1061" s="50">
        <v>0</v>
      </c>
      <c r="R1061" s="50"/>
    </row>
    <row r="1062" spans="1:18" ht="15.75" hidden="1" customHeight="1" x14ac:dyDescent="0.15">
      <c r="A1062" s="48" t="s">
        <v>21</v>
      </c>
      <c r="B1062" s="48" t="s">
        <v>13</v>
      </c>
      <c r="C1062" s="48" t="s">
        <v>80</v>
      </c>
      <c r="D1062" s="48" t="s">
        <v>78</v>
      </c>
      <c r="E1062" s="2">
        <v>2014</v>
      </c>
      <c r="F1062" s="50">
        <v>0</v>
      </c>
      <c r="G1062" s="50">
        <v>5.3188310448000015E-2</v>
      </c>
      <c r="H1062" s="50">
        <v>1.3618533160800002E-3</v>
      </c>
      <c r="I1062" s="50">
        <v>6.9110400000000008E-5</v>
      </c>
      <c r="J1062" s="50">
        <v>0</v>
      </c>
      <c r="K1062" s="50">
        <v>0</v>
      </c>
      <c r="L1062" s="50">
        <v>0</v>
      </c>
      <c r="M1062" s="50">
        <v>0</v>
      </c>
      <c r="N1062" s="50">
        <v>0</v>
      </c>
      <c r="O1062" s="50">
        <v>-2.6183482465524942E-18</v>
      </c>
      <c r="P1062" s="50">
        <v>0</v>
      </c>
      <c r="Q1062" s="50">
        <v>0</v>
      </c>
      <c r="R1062" s="50"/>
    </row>
    <row r="1063" spans="1:18" ht="15.75" hidden="1" customHeight="1" x14ac:dyDescent="0.15">
      <c r="A1063" s="48" t="s">
        <v>21</v>
      </c>
      <c r="B1063" s="48" t="s">
        <v>14</v>
      </c>
      <c r="C1063" s="48" t="s">
        <v>80</v>
      </c>
      <c r="D1063" s="48" t="s">
        <v>78</v>
      </c>
      <c r="E1063" s="2">
        <v>2014</v>
      </c>
      <c r="F1063" s="50">
        <v>5.7217709999999998E-2</v>
      </c>
      <c r="G1063" s="50">
        <v>0.12795549039000001</v>
      </c>
      <c r="H1063" s="50">
        <v>2.6462746584000001E-4</v>
      </c>
      <c r="I1063" s="50">
        <v>0</v>
      </c>
      <c r="J1063" s="50">
        <v>0</v>
      </c>
      <c r="K1063" s="50">
        <v>0</v>
      </c>
      <c r="L1063" s="50">
        <v>0</v>
      </c>
      <c r="M1063" s="50">
        <v>0</v>
      </c>
      <c r="N1063" s="50">
        <v>0</v>
      </c>
      <c r="O1063" s="50">
        <v>-1.6067876196235181E-17</v>
      </c>
      <c r="P1063" s="50">
        <v>0</v>
      </c>
      <c r="Q1063" s="50">
        <v>0</v>
      </c>
      <c r="R1063" s="50"/>
    </row>
    <row r="1064" spans="1:18" ht="15.75" hidden="1" customHeight="1" x14ac:dyDescent="0.15">
      <c r="A1064" s="48" t="s">
        <v>21</v>
      </c>
      <c r="B1064" s="48" t="s">
        <v>37</v>
      </c>
      <c r="C1064" s="48" t="s">
        <v>80</v>
      </c>
      <c r="D1064" s="48" t="s">
        <v>78</v>
      </c>
      <c r="E1064" s="2">
        <v>2014</v>
      </c>
      <c r="F1064" s="50">
        <v>0</v>
      </c>
      <c r="G1064" s="50">
        <v>9.2459640000000021E-5</v>
      </c>
      <c r="H1064" s="50">
        <v>0</v>
      </c>
      <c r="I1064" s="50">
        <v>0</v>
      </c>
      <c r="J1064" s="50">
        <v>0</v>
      </c>
      <c r="K1064" s="50">
        <v>0</v>
      </c>
      <c r="L1064" s="50">
        <v>0</v>
      </c>
      <c r="M1064" s="50">
        <v>0</v>
      </c>
      <c r="N1064" s="50">
        <v>0</v>
      </c>
      <c r="O1064" s="50">
        <v>0</v>
      </c>
      <c r="P1064" s="50">
        <v>0</v>
      </c>
      <c r="Q1064" s="50">
        <v>0</v>
      </c>
      <c r="R1064" s="50"/>
    </row>
    <row r="1065" spans="1:18" ht="15.75" hidden="1" customHeight="1" x14ac:dyDescent="0.15">
      <c r="A1065" s="48" t="s">
        <v>21</v>
      </c>
      <c r="B1065" s="48" t="s">
        <v>15</v>
      </c>
      <c r="C1065" s="48" t="s">
        <v>80</v>
      </c>
      <c r="D1065" s="48" t="s">
        <v>78</v>
      </c>
      <c r="E1065" s="2">
        <v>2014</v>
      </c>
      <c r="F1065" s="50">
        <v>0</v>
      </c>
      <c r="G1065" s="50">
        <v>0</v>
      </c>
      <c r="H1065" s="50">
        <v>1.6294989456000001E-4</v>
      </c>
      <c r="I1065" s="50">
        <v>0</v>
      </c>
      <c r="J1065" s="50">
        <v>0</v>
      </c>
      <c r="K1065" s="50">
        <v>0</v>
      </c>
      <c r="L1065" s="50">
        <v>0</v>
      </c>
      <c r="M1065" s="50">
        <v>0</v>
      </c>
      <c r="N1065" s="50">
        <v>0</v>
      </c>
      <c r="O1065" s="50">
        <v>0</v>
      </c>
      <c r="P1065" s="50">
        <v>0</v>
      </c>
      <c r="Q1065" s="50">
        <v>0</v>
      </c>
      <c r="R1065" s="50"/>
    </row>
    <row r="1066" spans="1:18" ht="15.75" hidden="1" customHeight="1" x14ac:dyDescent="0.15">
      <c r="A1066" s="48" t="s">
        <v>21</v>
      </c>
      <c r="B1066" s="48" t="s">
        <v>39</v>
      </c>
      <c r="C1066" s="48" t="s">
        <v>80</v>
      </c>
      <c r="D1066" s="48" t="s">
        <v>78</v>
      </c>
      <c r="E1066" s="2">
        <v>2014</v>
      </c>
      <c r="F1066" s="50">
        <v>0</v>
      </c>
      <c r="G1066" s="50">
        <v>1.6214016000000008E-5</v>
      </c>
      <c r="H1066" s="50">
        <v>0</v>
      </c>
      <c r="I1066" s="50">
        <v>0</v>
      </c>
      <c r="J1066" s="50">
        <v>0</v>
      </c>
      <c r="K1066" s="50">
        <v>0</v>
      </c>
      <c r="L1066" s="50">
        <v>0</v>
      </c>
      <c r="M1066" s="50">
        <v>0</v>
      </c>
      <c r="N1066" s="50">
        <v>0</v>
      </c>
      <c r="O1066" s="50">
        <v>0</v>
      </c>
      <c r="P1066" s="50">
        <v>0</v>
      </c>
      <c r="Q1066" s="50">
        <v>0</v>
      </c>
      <c r="R1066" s="50"/>
    </row>
    <row r="1067" spans="1:18" ht="15.75" hidden="1" customHeight="1" x14ac:dyDescent="0.15">
      <c r="A1067" s="48" t="s">
        <v>21</v>
      </c>
      <c r="B1067" s="48" t="s">
        <v>16</v>
      </c>
      <c r="C1067" s="48" t="s">
        <v>80</v>
      </c>
      <c r="D1067" s="48" t="s">
        <v>78</v>
      </c>
      <c r="E1067" s="2">
        <v>2014</v>
      </c>
      <c r="F1067" s="50">
        <v>0</v>
      </c>
      <c r="G1067" s="50">
        <v>0</v>
      </c>
      <c r="H1067" s="50">
        <v>4.6750196160000012E-5</v>
      </c>
      <c r="I1067" s="50">
        <v>0</v>
      </c>
      <c r="J1067" s="50">
        <v>0</v>
      </c>
      <c r="K1067" s="50">
        <v>0</v>
      </c>
      <c r="L1067" s="50">
        <v>0</v>
      </c>
      <c r="M1067" s="50">
        <v>0</v>
      </c>
      <c r="N1067" s="50">
        <v>0</v>
      </c>
      <c r="O1067" s="50">
        <v>0</v>
      </c>
      <c r="P1067" s="50">
        <v>0</v>
      </c>
      <c r="Q1067" s="50">
        <v>0</v>
      </c>
      <c r="R1067" s="50"/>
    </row>
    <row r="1068" spans="1:18" ht="15.75" hidden="1" customHeight="1" x14ac:dyDescent="0.15">
      <c r="A1068" s="48" t="s">
        <v>21</v>
      </c>
      <c r="B1068" s="48" t="s">
        <v>38</v>
      </c>
      <c r="C1068" s="48" t="s">
        <v>77</v>
      </c>
      <c r="D1068" s="48" t="s">
        <v>78</v>
      </c>
      <c r="E1068" s="2">
        <v>2014</v>
      </c>
      <c r="F1068" s="50">
        <v>0</v>
      </c>
      <c r="G1068" s="50">
        <v>1.2374163984000004E-2</v>
      </c>
      <c r="H1068" s="50">
        <v>7.3787180557200009E-3</v>
      </c>
      <c r="I1068" s="50">
        <v>7.1177640000000017E-5</v>
      </c>
      <c r="J1068" s="50">
        <v>4.9839660000000007E-5</v>
      </c>
      <c r="K1068" s="50">
        <v>2.8396500000000008E-5</v>
      </c>
      <c r="L1068" s="50">
        <v>0</v>
      </c>
      <c r="M1068" s="50">
        <v>0</v>
      </c>
      <c r="N1068" s="50">
        <v>0</v>
      </c>
      <c r="O1068" s="50">
        <v>-3.561604136614883E-18</v>
      </c>
      <c r="P1068" s="50">
        <v>0</v>
      </c>
      <c r="Q1068" s="50">
        <v>0</v>
      </c>
      <c r="R1068" s="50"/>
    </row>
    <row r="1069" spans="1:18" ht="15.75" hidden="1" customHeight="1" x14ac:dyDescent="0.15">
      <c r="A1069" s="48" t="s">
        <v>21</v>
      </c>
      <c r="B1069" s="48" t="s">
        <v>17</v>
      </c>
      <c r="C1069" s="48" t="s">
        <v>80</v>
      </c>
      <c r="D1069" s="48" t="s">
        <v>78</v>
      </c>
      <c r="E1069" s="2">
        <v>2014</v>
      </c>
      <c r="F1069" s="50">
        <v>0</v>
      </c>
      <c r="G1069" s="50">
        <v>3.5549000760000016E-3</v>
      </c>
      <c r="H1069" s="50">
        <v>6.8692094676000019E-4</v>
      </c>
      <c r="I1069" s="50">
        <v>0</v>
      </c>
      <c r="J1069" s="50">
        <v>0</v>
      </c>
      <c r="K1069" s="50">
        <v>0</v>
      </c>
      <c r="L1069" s="50">
        <v>0</v>
      </c>
      <c r="M1069" s="50">
        <v>0</v>
      </c>
      <c r="N1069" s="50">
        <v>0</v>
      </c>
      <c r="O1069" s="50">
        <v>-3.9031278209478175E-19</v>
      </c>
      <c r="P1069" s="50">
        <v>0</v>
      </c>
      <c r="Q1069" s="50">
        <v>0</v>
      </c>
      <c r="R1069" s="50"/>
    </row>
    <row r="1070" spans="1:18" ht="15.75" hidden="1" customHeight="1" x14ac:dyDescent="0.15">
      <c r="A1070" s="48" t="s">
        <v>21</v>
      </c>
      <c r="B1070" s="48" t="s">
        <v>18</v>
      </c>
      <c r="C1070" s="48"/>
      <c r="D1070" s="48" t="s">
        <v>78</v>
      </c>
      <c r="E1070" s="2">
        <v>2014</v>
      </c>
      <c r="F1070" s="50">
        <v>-3.4694469519536142E-18</v>
      </c>
      <c r="G1070" s="50">
        <v>5.3522510295800074E-2</v>
      </c>
      <c r="H1070" s="50">
        <v>2.5496581875746611E-2</v>
      </c>
      <c r="I1070" s="50">
        <v>8.2315725270999979E-2</v>
      </c>
      <c r="J1070" s="50">
        <v>1.4024286270000002E-2</v>
      </c>
      <c r="K1070" s="50">
        <v>0</v>
      </c>
      <c r="L1070" s="50">
        <v>0</v>
      </c>
      <c r="M1070" s="50">
        <v>0</v>
      </c>
      <c r="N1070" s="50">
        <v>0</v>
      </c>
      <c r="O1070" s="50">
        <v>0</v>
      </c>
      <c r="P1070" s="50">
        <v>0</v>
      </c>
      <c r="Q1070" s="50">
        <v>0</v>
      </c>
      <c r="R1070" s="50"/>
    </row>
    <row r="1071" spans="1:18" ht="15.75" hidden="1" customHeight="1" x14ac:dyDescent="0.15">
      <c r="A1071" s="48" t="s">
        <v>21</v>
      </c>
      <c r="B1071" s="48" t="s">
        <v>35</v>
      </c>
      <c r="C1071" s="48" t="s">
        <v>77</v>
      </c>
      <c r="D1071" s="48" t="s">
        <v>19</v>
      </c>
      <c r="E1071" s="2">
        <v>2014</v>
      </c>
      <c r="F1071" s="50">
        <v>2.3731529999999998E-3</v>
      </c>
      <c r="G1071" s="50">
        <v>4.738764029999995E-4</v>
      </c>
      <c r="H1071" s="50">
        <v>6.4903397882399921E-4</v>
      </c>
      <c r="I1071" s="50">
        <v>2.0694328199999978E-4</v>
      </c>
      <c r="J1071" s="50">
        <v>3.8973641699999959E-4</v>
      </c>
      <c r="K1071" s="50">
        <v>0</v>
      </c>
      <c r="L1071" s="50">
        <v>0</v>
      </c>
      <c r="M1071" s="50">
        <v>0</v>
      </c>
      <c r="N1071" s="50">
        <v>0</v>
      </c>
      <c r="O1071" s="50">
        <v>0</v>
      </c>
      <c r="P1071" s="50">
        <v>0</v>
      </c>
      <c r="Q1071" s="50">
        <v>0</v>
      </c>
      <c r="R1071" s="50"/>
    </row>
    <row r="1072" spans="1:18" ht="15.75" hidden="1" customHeight="1" x14ac:dyDescent="0.15">
      <c r="A1072" s="48" t="s">
        <v>21</v>
      </c>
      <c r="B1072" s="48" t="s">
        <v>36</v>
      </c>
      <c r="C1072" s="48" t="s">
        <v>77</v>
      </c>
      <c r="D1072" s="48" t="s">
        <v>19</v>
      </c>
      <c r="E1072" s="2">
        <v>2014</v>
      </c>
      <c r="F1072" s="50">
        <v>0</v>
      </c>
      <c r="G1072" s="50">
        <v>3.1629190319999972E-4</v>
      </c>
      <c r="H1072" s="50">
        <v>0</v>
      </c>
      <c r="I1072" s="50">
        <v>0</v>
      </c>
      <c r="J1072" s="50">
        <v>0</v>
      </c>
      <c r="K1072" s="50">
        <v>0</v>
      </c>
      <c r="L1072" s="50">
        <v>0</v>
      </c>
      <c r="M1072" s="50">
        <v>0</v>
      </c>
      <c r="N1072" s="50">
        <v>0</v>
      </c>
      <c r="O1072" s="50">
        <v>0</v>
      </c>
      <c r="P1072" s="50">
        <v>0</v>
      </c>
      <c r="Q1072" s="50">
        <v>0</v>
      </c>
      <c r="R1072" s="50"/>
    </row>
    <row r="1073" spans="1:18" ht="15.75" hidden="1" customHeight="1" x14ac:dyDescent="0.15">
      <c r="A1073" s="48" t="s">
        <v>21</v>
      </c>
      <c r="B1073" s="48" t="s">
        <v>79</v>
      </c>
      <c r="C1073" s="48" t="s">
        <v>77</v>
      </c>
      <c r="D1073" s="48" t="s">
        <v>19</v>
      </c>
      <c r="E1073" s="2">
        <v>2014</v>
      </c>
      <c r="F1073" s="50">
        <v>9.6371999999999991E-5</v>
      </c>
      <c r="G1073" s="50">
        <v>1.7582572097999982E-3</v>
      </c>
      <c r="H1073" s="50">
        <v>3.5837452223999963E-5</v>
      </c>
      <c r="I1073" s="50">
        <v>0</v>
      </c>
      <c r="J1073" s="50">
        <v>2.4248746199999975E-4</v>
      </c>
      <c r="K1073" s="50">
        <v>0</v>
      </c>
      <c r="L1073" s="50">
        <v>0</v>
      </c>
      <c r="M1073" s="50">
        <v>0</v>
      </c>
      <c r="N1073" s="50">
        <v>0</v>
      </c>
      <c r="O1073" s="50">
        <v>1.0722536999999962E-4</v>
      </c>
      <c r="P1073" s="50">
        <v>0</v>
      </c>
      <c r="Q1073" s="50">
        <v>0</v>
      </c>
      <c r="R1073" s="50"/>
    </row>
    <row r="1074" spans="1:18" ht="15.75" hidden="1" customHeight="1" x14ac:dyDescent="0.15">
      <c r="A1074" s="48" t="s">
        <v>21</v>
      </c>
      <c r="B1074" s="48" t="s">
        <v>13</v>
      </c>
      <c r="C1074" s="48" t="s">
        <v>80</v>
      </c>
      <c r="D1074" s="48" t="s">
        <v>19</v>
      </c>
      <c r="E1074" s="2">
        <v>2014</v>
      </c>
      <c r="F1074" s="50">
        <v>3.4691599999999996E-4</v>
      </c>
      <c r="G1074" s="50">
        <v>3.5458873631999982E-2</v>
      </c>
      <c r="H1074" s="50">
        <v>9.0790221071999932E-4</v>
      </c>
      <c r="I1074" s="50">
        <v>4.6073599999999965E-5</v>
      </c>
      <c r="J1074" s="50">
        <v>0</v>
      </c>
      <c r="K1074" s="50">
        <v>0</v>
      </c>
      <c r="L1074" s="50">
        <v>0</v>
      </c>
      <c r="M1074" s="50">
        <v>0</v>
      </c>
      <c r="N1074" s="50">
        <v>0</v>
      </c>
      <c r="O1074" s="50">
        <v>-1.7455654977016611E-18</v>
      </c>
      <c r="P1074" s="50">
        <v>0</v>
      </c>
      <c r="Q1074" s="50">
        <v>0</v>
      </c>
      <c r="R1074" s="50"/>
    </row>
    <row r="1075" spans="1:18" ht="15.75" hidden="1" customHeight="1" x14ac:dyDescent="0.15">
      <c r="A1075" s="48" t="s">
        <v>21</v>
      </c>
      <c r="B1075" s="48" t="s">
        <v>14</v>
      </c>
      <c r="C1075" s="48" t="s">
        <v>80</v>
      </c>
      <c r="D1075" s="48" t="s">
        <v>19</v>
      </c>
      <c r="E1075" s="2">
        <v>2014</v>
      </c>
      <c r="F1075" s="50">
        <v>0</v>
      </c>
      <c r="G1075" s="50">
        <v>1.4217276709999999E-2</v>
      </c>
      <c r="H1075" s="50">
        <v>1.7641831055999988E-4</v>
      </c>
      <c r="I1075" s="50">
        <v>0</v>
      </c>
      <c r="J1075" s="50">
        <v>0</v>
      </c>
      <c r="K1075" s="50">
        <v>0</v>
      </c>
      <c r="L1075" s="50">
        <v>0</v>
      </c>
      <c r="M1075" s="50">
        <v>0</v>
      </c>
      <c r="N1075" s="50">
        <v>0</v>
      </c>
      <c r="O1075" s="50">
        <v>-1.0711917464156779E-17</v>
      </c>
      <c r="P1075" s="50">
        <v>0</v>
      </c>
      <c r="Q1075" s="50">
        <v>0</v>
      </c>
      <c r="R1075" s="50"/>
    </row>
    <row r="1076" spans="1:18" ht="15.75" hidden="1" customHeight="1" x14ac:dyDescent="0.15">
      <c r="A1076" s="48" t="s">
        <v>21</v>
      </c>
      <c r="B1076" s="48" t="s">
        <v>37</v>
      </c>
      <c r="C1076" s="48" t="s">
        <v>80</v>
      </c>
      <c r="D1076" s="48" t="s">
        <v>19</v>
      </c>
      <c r="E1076" s="2">
        <v>2014</v>
      </c>
      <c r="F1076" s="50">
        <v>0</v>
      </c>
      <c r="G1076" s="50">
        <v>6.1639759999999969E-5</v>
      </c>
      <c r="H1076" s="50">
        <v>0</v>
      </c>
      <c r="I1076" s="50">
        <v>0</v>
      </c>
      <c r="J1076" s="50">
        <v>0</v>
      </c>
      <c r="K1076" s="50">
        <v>0</v>
      </c>
      <c r="L1076" s="50">
        <v>0</v>
      </c>
      <c r="M1076" s="50">
        <v>0</v>
      </c>
      <c r="N1076" s="50">
        <v>0</v>
      </c>
      <c r="O1076" s="50">
        <v>0</v>
      </c>
      <c r="P1076" s="50">
        <v>0</v>
      </c>
      <c r="Q1076" s="50">
        <v>0</v>
      </c>
      <c r="R1076" s="50"/>
    </row>
    <row r="1077" spans="1:18" ht="15.75" hidden="1" customHeight="1" x14ac:dyDescent="0.15">
      <c r="A1077" s="48" t="s">
        <v>21</v>
      </c>
      <c r="B1077" s="48" t="s">
        <v>15</v>
      </c>
      <c r="C1077" s="48" t="s">
        <v>80</v>
      </c>
      <c r="D1077" s="48" t="s">
        <v>19</v>
      </c>
      <c r="E1077" s="2">
        <v>2014</v>
      </c>
      <c r="F1077" s="50">
        <v>0</v>
      </c>
      <c r="G1077" s="50">
        <v>0</v>
      </c>
      <c r="H1077" s="50">
        <v>1.0863326303999993E-4</v>
      </c>
      <c r="I1077" s="50">
        <v>0</v>
      </c>
      <c r="J1077" s="50">
        <v>0</v>
      </c>
      <c r="K1077" s="50">
        <v>0</v>
      </c>
      <c r="L1077" s="50">
        <v>0</v>
      </c>
      <c r="M1077" s="50">
        <v>0</v>
      </c>
      <c r="N1077" s="50">
        <v>0</v>
      </c>
      <c r="O1077" s="50">
        <v>0</v>
      </c>
      <c r="P1077" s="50">
        <v>0</v>
      </c>
      <c r="Q1077" s="50">
        <v>0</v>
      </c>
      <c r="R1077" s="50"/>
    </row>
    <row r="1078" spans="1:18" ht="15.75" hidden="1" customHeight="1" x14ac:dyDescent="0.15">
      <c r="A1078" s="48" t="s">
        <v>21</v>
      </c>
      <c r="B1078" s="48" t="s">
        <v>39</v>
      </c>
      <c r="C1078" s="48" t="s">
        <v>80</v>
      </c>
      <c r="D1078" s="48" t="s">
        <v>19</v>
      </c>
      <c r="E1078" s="2">
        <v>2014</v>
      </c>
      <c r="F1078" s="50">
        <v>0</v>
      </c>
      <c r="G1078" s="50">
        <v>1.0809343999999995E-5</v>
      </c>
      <c r="H1078" s="50">
        <v>0</v>
      </c>
      <c r="I1078" s="50">
        <v>0</v>
      </c>
      <c r="J1078" s="50">
        <v>0</v>
      </c>
      <c r="K1078" s="50">
        <v>0</v>
      </c>
      <c r="L1078" s="50">
        <v>0</v>
      </c>
      <c r="M1078" s="50">
        <v>0</v>
      </c>
      <c r="N1078" s="50">
        <v>0</v>
      </c>
      <c r="O1078" s="50">
        <v>0</v>
      </c>
      <c r="P1078" s="50">
        <v>0</v>
      </c>
      <c r="Q1078" s="50">
        <v>0</v>
      </c>
      <c r="R1078" s="50"/>
    </row>
    <row r="1079" spans="1:18" ht="15.75" hidden="1" customHeight="1" x14ac:dyDescent="0.15">
      <c r="A1079" s="48" t="s">
        <v>21</v>
      </c>
      <c r="B1079" s="48" t="s">
        <v>16</v>
      </c>
      <c r="C1079" s="48" t="s">
        <v>80</v>
      </c>
      <c r="D1079" s="48" t="s">
        <v>19</v>
      </c>
      <c r="E1079" s="2">
        <v>2014</v>
      </c>
      <c r="F1079" s="50">
        <v>0</v>
      </c>
      <c r="G1079" s="50">
        <v>0</v>
      </c>
      <c r="H1079" s="50">
        <v>3.1166797439999985E-5</v>
      </c>
      <c r="I1079" s="50">
        <v>0</v>
      </c>
      <c r="J1079" s="50">
        <v>0</v>
      </c>
      <c r="K1079" s="50">
        <v>0</v>
      </c>
      <c r="L1079" s="50">
        <v>0</v>
      </c>
      <c r="M1079" s="50">
        <v>0</v>
      </c>
      <c r="N1079" s="50">
        <v>0</v>
      </c>
      <c r="O1079" s="50">
        <v>0</v>
      </c>
      <c r="P1079" s="50">
        <v>0</v>
      </c>
      <c r="Q1079" s="50">
        <v>0</v>
      </c>
      <c r="R1079" s="50"/>
    </row>
    <row r="1080" spans="1:18" ht="15.75" hidden="1" customHeight="1" x14ac:dyDescent="0.15">
      <c r="A1080" s="48" t="s">
        <v>21</v>
      </c>
      <c r="B1080" s="48" t="s">
        <v>38</v>
      </c>
      <c r="C1080" s="48" t="s">
        <v>77</v>
      </c>
      <c r="D1080" s="48" t="s">
        <v>19</v>
      </c>
      <c r="E1080" s="2">
        <v>2014</v>
      </c>
      <c r="F1080" s="50">
        <v>0</v>
      </c>
      <c r="G1080" s="50">
        <v>8.2494426559999966E-3</v>
      </c>
      <c r="H1080" s="50">
        <v>4.9191453704799971E-3</v>
      </c>
      <c r="I1080" s="50">
        <v>4.7451759999999975E-5</v>
      </c>
      <c r="J1080" s="50">
        <v>3.322643999999998E-5</v>
      </c>
      <c r="K1080" s="50">
        <v>1.8930999999999989E-5</v>
      </c>
      <c r="L1080" s="50">
        <v>0</v>
      </c>
      <c r="M1080" s="50">
        <v>0</v>
      </c>
      <c r="N1080" s="50">
        <v>0</v>
      </c>
      <c r="O1080" s="50">
        <v>-2.3744027577432534E-18</v>
      </c>
      <c r="P1080" s="50">
        <v>0</v>
      </c>
      <c r="Q1080" s="50">
        <v>0</v>
      </c>
      <c r="R1080" s="50"/>
    </row>
    <row r="1081" spans="1:18" ht="15.75" hidden="1" customHeight="1" x14ac:dyDescent="0.15">
      <c r="A1081" s="48" t="s">
        <v>21</v>
      </c>
      <c r="B1081" s="48" t="s">
        <v>17</v>
      </c>
      <c r="C1081" s="48" t="s">
        <v>80</v>
      </c>
      <c r="D1081" s="48" t="s">
        <v>19</v>
      </c>
      <c r="E1081" s="2">
        <v>2014</v>
      </c>
      <c r="F1081" s="50">
        <v>2.2257000000000001E-5</v>
      </c>
      <c r="G1081" s="50">
        <v>2.3699333839999992E-3</v>
      </c>
      <c r="H1081" s="50">
        <v>4.5794729783999979E-4</v>
      </c>
      <c r="I1081" s="50">
        <v>0</v>
      </c>
      <c r="J1081" s="50">
        <v>0</v>
      </c>
      <c r="K1081" s="50">
        <v>0</v>
      </c>
      <c r="L1081" s="50">
        <v>0</v>
      </c>
      <c r="M1081" s="50">
        <v>0</v>
      </c>
      <c r="N1081" s="50">
        <v>0</v>
      </c>
      <c r="O1081" s="50">
        <v>-2.6020852139652091E-19</v>
      </c>
      <c r="P1081" s="50">
        <v>0</v>
      </c>
      <c r="Q1081" s="50">
        <v>0</v>
      </c>
      <c r="R1081" s="50"/>
    </row>
    <row r="1082" spans="1:18" ht="15.75" hidden="1" customHeight="1" x14ac:dyDescent="0.15">
      <c r="A1082" s="48" t="s">
        <v>21</v>
      </c>
      <c r="B1082" s="48" t="s">
        <v>18</v>
      </c>
      <c r="C1082" s="48"/>
      <c r="D1082" s="48" t="s">
        <v>19</v>
      </c>
      <c r="E1082" s="2">
        <v>2014</v>
      </c>
      <c r="F1082" s="50">
        <v>2.9237549999999966E-3</v>
      </c>
      <c r="G1082" s="50">
        <v>2.5840429724199976E-2</v>
      </c>
      <c r="H1082" s="50">
        <v>1.2683501148733392E-2</v>
      </c>
      <c r="I1082" s="50">
        <v>5.4322973728999968E-2</v>
      </c>
      <c r="J1082" s="50">
        <v>4.4132282299999964E-3</v>
      </c>
      <c r="K1082" s="50">
        <v>0</v>
      </c>
      <c r="L1082" s="50">
        <v>0</v>
      </c>
      <c r="M1082" s="50">
        <v>0</v>
      </c>
      <c r="N1082" s="50">
        <v>0</v>
      </c>
      <c r="O1082" s="50">
        <v>0</v>
      </c>
      <c r="P1082" s="50">
        <v>0</v>
      </c>
      <c r="Q1082" s="50">
        <v>0</v>
      </c>
      <c r="R1082" s="50"/>
    </row>
    <row r="1083" spans="1:18" ht="15.75" hidden="1" customHeight="1" x14ac:dyDescent="0.15">
      <c r="A1083" s="48" t="s">
        <v>22</v>
      </c>
      <c r="B1083" s="48" t="s">
        <v>35</v>
      </c>
      <c r="C1083" s="48" t="s">
        <v>77</v>
      </c>
      <c r="D1083" s="48" t="s">
        <v>78</v>
      </c>
      <c r="E1083" s="2">
        <v>2000</v>
      </c>
      <c r="F1083" s="55">
        <v>2.801379E-2</v>
      </c>
      <c r="G1083" s="55">
        <v>7.2033313715999997E-2</v>
      </c>
      <c r="H1083" s="55">
        <v>6.381121499999998E-3</v>
      </c>
      <c r="I1083" s="55">
        <v>7.2502118000000006E-3</v>
      </c>
      <c r="J1083" s="55">
        <v>6.2335769999999986E-4</v>
      </c>
      <c r="K1083" s="55">
        <v>6.649999999999999E-5</v>
      </c>
      <c r="L1083" s="55">
        <v>2.1114457200743666E-5</v>
      </c>
      <c r="M1083" s="55">
        <v>0</v>
      </c>
      <c r="N1083" s="55">
        <v>0</v>
      </c>
      <c r="O1083" s="55">
        <v>7.3298250000000259E-3</v>
      </c>
      <c r="P1083" s="55">
        <v>0</v>
      </c>
      <c r="Q1083" s="50">
        <v>1.3999999999999999E-6</v>
      </c>
      <c r="R1083" s="50"/>
    </row>
    <row r="1084" spans="1:18" ht="15.75" hidden="1" customHeight="1" x14ac:dyDescent="0.15">
      <c r="A1084" s="48" t="s">
        <v>22</v>
      </c>
      <c r="B1084" s="48" t="s">
        <v>36</v>
      </c>
      <c r="C1084" s="48" t="s">
        <v>77</v>
      </c>
      <c r="D1084" s="48" t="s">
        <v>78</v>
      </c>
      <c r="E1084" s="2">
        <v>2000</v>
      </c>
      <c r="F1084" s="55">
        <v>1.8986218799999996E-2</v>
      </c>
      <c r="G1084" s="55">
        <v>9.5095185275999999E-2</v>
      </c>
      <c r="H1084" s="55">
        <v>0</v>
      </c>
      <c r="I1084" s="55">
        <v>0</v>
      </c>
      <c r="J1084" s="55">
        <v>8.7093719999999984E-5</v>
      </c>
      <c r="K1084" s="55">
        <v>0</v>
      </c>
      <c r="L1084" s="55">
        <v>0</v>
      </c>
      <c r="M1084" s="55">
        <v>0</v>
      </c>
      <c r="N1084" s="55">
        <v>0</v>
      </c>
      <c r="O1084" s="55">
        <v>2.890000000019266E-6</v>
      </c>
      <c r="P1084" s="55">
        <v>0</v>
      </c>
      <c r="Q1084" s="50">
        <v>0</v>
      </c>
      <c r="R1084" s="50"/>
    </row>
    <row r="1085" spans="1:18" ht="15.75" hidden="1" customHeight="1" x14ac:dyDescent="0.15">
      <c r="A1085" s="48" t="s">
        <v>22</v>
      </c>
      <c r="B1085" s="48" t="s">
        <v>79</v>
      </c>
      <c r="C1085" s="48" t="s">
        <v>77</v>
      </c>
      <c r="D1085" s="48" t="s">
        <v>78</v>
      </c>
      <c r="E1085" s="2">
        <v>2000</v>
      </c>
      <c r="F1085" s="55">
        <v>3.6684299999999999E-3</v>
      </c>
      <c r="G1085" s="55">
        <v>3.7384257456000006E-2</v>
      </c>
      <c r="H1085" s="55">
        <v>4.5694999999999989E-5</v>
      </c>
      <c r="I1085" s="55">
        <v>0</v>
      </c>
      <c r="J1085" s="55">
        <v>0</v>
      </c>
      <c r="K1085" s="55">
        <v>1.33E-5</v>
      </c>
      <c r="L1085" s="55">
        <v>0</v>
      </c>
      <c r="M1085" s="55">
        <v>0</v>
      </c>
      <c r="N1085" s="55">
        <v>0</v>
      </c>
      <c r="O1085" s="55">
        <v>7.0350000000440893E-7</v>
      </c>
      <c r="P1085" s="55">
        <v>0</v>
      </c>
      <c r="Q1085" s="50">
        <v>0</v>
      </c>
      <c r="R1085" s="50"/>
    </row>
    <row r="1086" spans="1:18" ht="15.75" hidden="1" customHeight="1" x14ac:dyDescent="0.15">
      <c r="A1086" s="48" t="s">
        <v>22</v>
      </c>
      <c r="B1086" s="48" t="s">
        <v>13</v>
      </c>
      <c r="C1086" s="48" t="s">
        <v>80</v>
      </c>
      <c r="D1086" s="48" t="s">
        <v>78</v>
      </c>
      <c r="E1086" s="2">
        <v>2000</v>
      </c>
      <c r="F1086" s="55">
        <v>0.106863</v>
      </c>
      <c r="G1086" s="55">
        <v>8.2191199999999999E-3</v>
      </c>
      <c r="H1086" s="55">
        <v>9.7992803999999992E-5</v>
      </c>
      <c r="I1086" s="55">
        <v>0</v>
      </c>
      <c r="J1086" s="55">
        <v>0</v>
      </c>
      <c r="K1086" s="55">
        <v>0</v>
      </c>
      <c r="L1086" s="55">
        <v>0</v>
      </c>
      <c r="M1086" s="55">
        <v>0</v>
      </c>
      <c r="N1086" s="55">
        <v>0</v>
      </c>
      <c r="O1086" s="55">
        <v>0</v>
      </c>
      <c r="P1086" s="55">
        <v>0</v>
      </c>
      <c r="Q1086" s="50">
        <v>0</v>
      </c>
      <c r="R1086" s="50"/>
    </row>
    <row r="1087" spans="1:18" ht="15.75" hidden="1" customHeight="1" x14ac:dyDescent="0.15">
      <c r="A1087" s="48" t="s">
        <v>22</v>
      </c>
      <c r="B1087" s="48" t="s">
        <v>14</v>
      </c>
      <c r="C1087" s="48" t="s">
        <v>80</v>
      </c>
      <c r="D1087" s="48" t="s">
        <v>78</v>
      </c>
      <c r="E1087" s="2">
        <v>2000</v>
      </c>
      <c r="F1087" s="55">
        <v>5.5571250000000004E-3</v>
      </c>
      <c r="G1087" s="55">
        <v>2.7708047640000004E-4</v>
      </c>
      <c r="H1087" s="55">
        <v>1.7397197999999998E-5</v>
      </c>
      <c r="I1087" s="55">
        <v>0</v>
      </c>
      <c r="J1087" s="55">
        <v>0</v>
      </c>
      <c r="K1087" s="55">
        <v>0</v>
      </c>
      <c r="L1087" s="55">
        <v>0</v>
      </c>
      <c r="M1087" s="55">
        <v>0</v>
      </c>
      <c r="N1087" s="55">
        <v>0</v>
      </c>
      <c r="O1087" s="55">
        <v>0</v>
      </c>
      <c r="P1087" s="55">
        <v>0</v>
      </c>
      <c r="Q1087" s="50">
        <v>0</v>
      </c>
      <c r="R1087" s="50"/>
    </row>
    <row r="1088" spans="1:18" ht="15.75" hidden="1" customHeight="1" x14ac:dyDescent="0.15">
      <c r="A1088" s="48" t="s">
        <v>22</v>
      </c>
      <c r="B1088" s="48" t="s">
        <v>37</v>
      </c>
      <c r="C1088" s="48" t="s">
        <v>80</v>
      </c>
      <c r="D1088" s="48" t="s">
        <v>78</v>
      </c>
      <c r="E1088" s="2">
        <v>2000</v>
      </c>
      <c r="F1088" s="55">
        <v>4.4260000000000002E-3</v>
      </c>
      <c r="G1088" s="55">
        <v>1.0337599999999999E-3</v>
      </c>
      <c r="H1088" s="55">
        <v>0</v>
      </c>
      <c r="I1088" s="55">
        <v>0</v>
      </c>
      <c r="J1088" s="55">
        <v>0</v>
      </c>
      <c r="K1088" s="55">
        <v>0</v>
      </c>
      <c r="L1088" s="55">
        <v>0</v>
      </c>
      <c r="M1088" s="55">
        <v>0</v>
      </c>
      <c r="N1088" s="55">
        <v>0</v>
      </c>
      <c r="O1088" s="55">
        <v>0</v>
      </c>
      <c r="P1088" s="55">
        <v>0</v>
      </c>
      <c r="Q1088" s="50">
        <v>0</v>
      </c>
      <c r="R1088" s="50"/>
    </row>
    <row r="1089" spans="1:18" ht="15.75" hidden="1" customHeight="1" x14ac:dyDescent="0.15">
      <c r="A1089" s="48" t="s">
        <v>22</v>
      </c>
      <c r="B1089" s="48" t="s">
        <v>15</v>
      </c>
      <c r="C1089" s="48" t="s">
        <v>80</v>
      </c>
      <c r="D1089" s="48" t="s">
        <v>78</v>
      </c>
      <c r="E1089" s="2">
        <v>2000</v>
      </c>
      <c r="F1089" s="55">
        <v>0</v>
      </c>
      <c r="G1089" s="55">
        <v>0</v>
      </c>
      <c r="H1089" s="55">
        <v>0</v>
      </c>
      <c r="I1089" s="55">
        <v>0</v>
      </c>
      <c r="J1089" s="55">
        <v>0</v>
      </c>
      <c r="K1089" s="55">
        <v>0</v>
      </c>
      <c r="L1089" s="55">
        <v>0</v>
      </c>
      <c r="M1089" s="55">
        <v>0</v>
      </c>
      <c r="N1089" s="55">
        <v>0</v>
      </c>
      <c r="O1089" s="55">
        <v>0</v>
      </c>
      <c r="P1089" s="55">
        <v>0</v>
      </c>
      <c r="Q1089" s="50">
        <v>0</v>
      </c>
      <c r="R1089" s="50"/>
    </row>
    <row r="1090" spans="1:18" ht="15.75" hidden="1" customHeight="1" x14ac:dyDescent="0.15">
      <c r="A1090" s="48" t="s">
        <v>22</v>
      </c>
      <c r="B1090" s="48" t="s">
        <v>39</v>
      </c>
      <c r="C1090" s="48" t="s">
        <v>80</v>
      </c>
      <c r="D1090" s="48" t="s">
        <v>78</v>
      </c>
      <c r="E1090" s="2">
        <v>2000</v>
      </c>
      <c r="F1090" s="55">
        <v>1.4415000000000001E-3</v>
      </c>
      <c r="G1090" s="55">
        <v>0</v>
      </c>
      <c r="H1090" s="55">
        <v>0</v>
      </c>
      <c r="I1090" s="55">
        <v>0</v>
      </c>
      <c r="J1090" s="55">
        <v>0</v>
      </c>
      <c r="K1090" s="55">
        <v>0</v>
      </c>
      <c r="L1090" s="55">
        <v>0</v>
      </c>
      <c r="M1090" s="55">
        <v>0</v>
      </c>
      <c r="N1090" s="55">
        <v>0</v>
      </c>
      <c r="O1090" s="55">
        <v>0</v>
      </c>
      <c r="P1090" s="55">
        <v>0</v>
      </c>
      <c r="Q1090" s="50">
        <v>0</v>
      </c>
      <c r="R1090" s="50"/>
    </row>
    <row r="1091" spans="1:18" ht="15.75" hidden="1" customHeight="1" x14ac:dyDescent="0.15">
      <c r="A1091" s="48" t="s">
        <v>22</v>
      </c>
      <c r="B1091" s="48" t="s">
        <v>16</v>
      </c>
      <c r="C1091" s="48" t="s">
        <v>80</v>
      </c>
      <c r="D1091" s="48" t="s">
        <v>78</v>
      </c>
      <c r="E1091" s="2">
        <v>2000</v>
      </c>
      <c r="F1091" s="55">
        <v>0</v>
      </c>
      <c r="G1091" s="55">
        <v>5.9033429000000005E-3</v>
      </c>
      <c r="H1091" s="55">
        <v>0</v>
      </c>
      <c r="I1091" s="55">
        <v>0</v>
      </c>
      <c r="J1091" s="55">
        <v>0</v>
      </c>
      <c r="K1091" s="55">
        <v>0</v>
      </c>
      <c r="L1091" s="55">
        <v>0</v>
      </c>
      <c r="M1091" s="55">
        <v>0</v>
      </c>
      <c r="N1091" s="55">
        <v>0</v>
      </c>
      <c r="O1091" s="55">
        <v>0</v>
      </c>
      <c r="P1091" s="55">
        <v>0</v>
      </c>
      <c r="Q1091" s="50">
        <v>0</v>
      </c>
      <c r="R1091" s="50"/>
    </row>
    <row r="1092" spans="1:18" ht="15.75" hidden="1" customHeight="1" x14ac:dyDescent="0.15">
      <c r="A1092" s="48" t="s">
        <v>22</v>
      </c>
      <c r="B1092" s="48" t="s">
        <v>38</v>
      </c>
      <c r="C1092" s="48" t="s">
        <v>77</v>
      </c>
      <c r="D1092" s="48" t="s">
        <v>78</v>
      </c>
      <c r="E1092" s="2">
        <v>2000</v>
      </c>
      <c r="F1092" s="55">
        <v>5.8499999999999999E-5</v>
      </c>
      <c r="G1092" s="55">
        <v>1.593046E-2</v>
      </c>
      <c r="H1092" s="55">
        <v>7.8481409500000005E-4</v>
      </c>
      <c r="I1092" s="55">
        <v>0</v>
      </c>
      <c r="J1092" s="55">
        <v>0</v>
      </c>
      <c r="K1092" s="55">
        <v>0</v>
      </c>
      <c r="L1092" s="55">
        <v>8.8049405099136361E-5</v>
      </c>
      <c r="M1092" s="55">
        <v>0</v>
      </c>
      <c r="N1092" s="55">
        <v>0</v>
      </c>
      <c r="O1092" s="55">
        <v>1.2864471875000012E-3</v>
      </c>
      <c r="P1092" s="55">
        <v>0</v>
      </c>
      <c r="Q1092" s="50">
        <v>0</v>
      </c>
      <c r="R1092" s="50"/>
    </row>
    <row r="1093" spans="1:18" ht="15.75" hidden="1" customHeight="1" x14ac:dyDescent="0.15">
      <c r="A1093" s="48" t="s">
        <v>22</v>
      </c>
      <c r="B1093" s="48" t="s">
        <v>17</v>
      </c>
      <c r="C1093" s="48" t="s">
        <v>80</v>
      </c>
      <c r="D1093" s="48" t="s">
        <v>78</v>
      </c>
      <c r="E1093" s="2">
        <v>2000</v>
      </c>
      <c r="F1093" s="55">
        <v>0</v>
      </c>
      <c r="G1093" s="55">
        <v>0</v>
      </c>
      <c r="H1093" s="55">
        <v>0</v>
      </c>
      <c r="I1093" s="55">
        <v>0</v>
      </c>
      <c r="J1093" s="55">
        <v>0</v>
      </c>
      <c r="K1093" s="55">
        <v>0</v>
      </c>
      <c r="L1093" s="55">
        <v>0</v>
      </c>
      <c r="M1093" s="55">
        <v>0</v>
      </c>
      <c r="N1093" s="55">
        <v>0</v>
      </c>
      <c r="O1093" s="55">
        <v>0</v>
      </c>
      <c r="P1093" s="55">
        <v>0</v>
      </c>
      <c r="Q1093" s="50">
        <v>0</v>
      </c>
      <c r="R1093" s="50"/>
    </row>
    <row r="1094" spans="1:18" ht="15.75" hidden="1" customHeight="1" x14ac:dyDescent="0.15">
      <c r="A1094" s="48" t="s">
        <v>22</v>
      </c>
      <c r="B1094" s="48" t="s">
        <v>18</v>
      </c>
      <c r="C1094" s="48"/>
      <c r="D1094" s="48" t="s">
        <v>78</v>
      </c>
      <c r="E1094" s="2">
        <v>2000</v>
      </c>
      <c r="F1094" s="55">
        <v>0.27515102469434194</v>
      </c>
      <c r="G1094" s="55">
        <v>0.4240377253401858</v>
      </c>
      <c r="H1094" s="55">
        <v>5.6926875417257633E-2</v>
      </c>
      <c r="I1094" s="55">
        <v>2.040346687121888E-2</v>
      </c>
      <c r="J1094" s="55">
        <v>7.1465066699999986E-3</v>
      </c>
      <c r="K1094" s="55">
        <v>1.6583125E-4</v>
      </c>
      <c r="L1094" s="55">
        <v>1.5345204836668023E-5</v>
      </c>
      <c r="M1094" s="55">
        <v>9.6569200000000004E-6</v>
      </c>
      <c r="N1094" s="55">
        <v>0</v>
      </c>
      <c r="O1094" s="55">
        <v>3.065942245775324E-3</v>
      </c>
      <c r="P1094" s="55">
        <v>0</v>
      </c>
      <c r="Q1094" s="50">
        <v>4.2249999999999998E-7</v>
      </c>
      <c r="R1094" s="50"/>
    </row>
    <row r="1095" spans="1:18" ht="15.75" hidden="1" customHeight="1" x14ac:dyDescent="0.15">
      <c r="A1095" s="48" t="s">
        <v>22</v>
      </c>
      <c r="B1095" s="48" t="s">
        <v>35</v>
      </c>
      <c r="C1095" s="48" t="s">
        <v>77</v>
      </c>
      <c r="D1095" s="48" t="s">
        <v>19</v>
      </c>
      <c r="E1095" s="2">
        <v>2000</v>
      </c>
      <c r="F1095" s="50">
        <v>2.6915209999999998E-2</v>
      </c>
      <c r="G1095" s="50">
        <v>6.9208477884000003E-2</v>
      </c>
      <c r="H1095" s="50">
        <v>3.4359884999999985E-3</v>
      </c>
      <c r="I1095" s="50">
        <v>3.9039601999999998E-3</v>
      </c>
      <c r="J1095" s="50">
        <v>5.9891229999999983E-4</v>
      </c>
      <c r="K1095" s="50">
        <v>6.649999999999999E-5</v>
      </c>
      <c r="L1095" s="50">
        <v>2.1114457200743666E-5</v>
      </c>
      <c r="M1095" s="50">
        <v>0</v>
      </c>
      <c r="N1095" s="50">
        <v>0</v>
      </c>
      <c r="O1095" s="50">
        <v>7.3298250000000259E-3</v>
      </c>
      <c r="P1095" s="50">
        <v>0</v>
      </c>
      <c r="Q1095" s="50">
        <v>0</v>
      </c>
      <c r="R1095" s="50"/>
    </row>
    <row r="1096" spans="1:18" ht="15.75" hidden="1" customHeight="1" x14ac:dyDescent="0.15">
      <c r="A1096" s="48" t="s">
        <v>22</v>
      </c>
      <c r="B1096" s="48" t="s">
        <v>36</v>
      </c>
      <c r="C1096" s="48" t="s">
        <v>77</v>
      </c>
      <c r="D1096" s="48" t="s">
        <v>19</v>
      </c>
      <c r="E1096" s="2">
        <v>2000</v>
      </c>
      <c r="F1096" s="50">
        <v>1.8241661199999995E-2</v>
      </c>
      <c r="G1096" s="50">
        <v>9.1365962323999989E-2</v>
      </c>
      <c r="H1096" s="50">
        <v>0</v>
      </c>
      <c r="I1096" s="50">
        <v>0</v>
      </c>
      <c r="J1096" s="50">
        <v>8.3678279999999987E-5</v>
      </c>
      <c r="K1096" s="50">
        <v>0</v>
      </c>
      <c r="L1096" s="50">
        <v>0</v>
      </c>
      <c r="M1096" s="50">
        <v>0</v>
      </c>
      <c r="N1096" s="50">
        <v>0</v>
      </c>
      <c r="O1096" s="50">
        <v>2.890000000019266E-6</v>
      </c>
      <c r="P1096" s="50">
        <v>0</v>
      </c>
      <c r="Q1096" s="50">
        <v>0</v>
      </c>
      <c r="R1096" s="50"/>
    </row>
    <row r="1097" spans="1:18" ht="15.75" hidden="1" customHeight="1" x14ac:dyDescent="0.15">
      <c r="A1097" s="48" t="s">
        <v>22</v>
      </c>
      <c r="B1097" s="48" t="s">
        <v>79</v>
      </c>
      <c r="C1097" s="48" t="s">
        <v>77</v>
      </c>
      <c r="D1097" s="48" t="s">
        <v>19</v>
      </c>
      <c r="E1097" s="2">
        <v>2000</v>
      </c>
      <c r="F1097" s="50">
        <v>3.5245699999999999E-3</v>
      </c>
      <c r="G1097" s="50">
        <v>3.5918208144E-2</v>
      </c>
      <c r="H1097" s="50">
        <v>2.4604999999999996E-5</v>
      </c>
      <c r="I1097" s="50">
        <v>0</v>
      </c>
      <c r="J1097" s="50">
        <v>0</v>
      </c>
      <c r="K1097" s="50">
        <v>1.33E-5</v>
      </c>
      <c r="L1097" s="50">
        <v>0</v>
      </c>
      <c r="M1097" s="50">
        <v>0</v>
      </c>
      <c r="N1097" s="50">
        <v>0</v>
      </c>
      <c r="O1097" s="50">
        <v>7.0350000000440893E-7</v>
      </c>
      <c r="P1097" s="50">
        <v>0</v>
      </c>
      <c r="Q1097" s="50">
        <v>0</v>
      </c>
      <c r="R1097" s="50"/>
    </row>
    <row r="1098" spans="1:18" ht="15.75" hidden="1" customHeight="1" x14ac:dyDescent="0.15">
      <c r="A1098" s="48" t="s">
        <v>22</v>
      </c>
      <c r="B1098" s="48" t="s">
        <v>13</v>
      </c>
      <c r="C1098" s="48" t="s">
        <v>80</v>
      </c>
      <c r="D1098" s="48" t="s">
        <v>19</v>
      </c>
      <c r="E1098" s="2">
        <v>2000</v>
      </c>
      <c r="F1098" s="50">
        <v>0.106863</v>
      </c>
      <c r="G1098" s="50">
        <v>8.2191199999999999E-3</v>
      </c>
      <c r="H1098" s="50">
        <v>5.2765355999999987E-5</v>
      </c>
      <c r="I1098" s="50">
        <v>0</v>
      </c>
      <c r="J1098" s="50">
        <v>0</v>
      </c>
      <c r="K1098" s="50">
        <v>0</v>
      </c>
      <c r="L1098" s="50">
        <v>0</v>
      </c>
      <c r="M1098" s="50">
        <v>0</v>
      </c>
      <c r="N1098" s="50">
        <v>0</v>
      </c>
      <c r="O1098" s="50">
        <v>0</v>
      </c>
      <c r="P1098" s="50">
        <v>0</v>
      </c>
      <c r="Q1098" s="50">
        <v>0</v>
      </c>
      <c r="R1098" s="50"/>
    </row>
    <row r="1099" spans="1:18" ht="15.75" hidden="1" customHeight="1" x14ac:dyDescent="0.15">
      <c r="A1099" s="48" t="s">
        <v>22</v>
      </c>
      <c r="B1099" s="48" t="s">
        <v>14</v>
      </c>
      <c r="C1099" s="48" t="s">
        <v>80</v>
      </c>
      <c r="D1099" s="48" t="s">
        <v>19</v>
      </c>
      <c r="E1099" s="2">
        <v>2000</v>
      </c>
      <c r="F1099" s="50">
        <v>5.5571250000000004E-3</v>
      </c>
      <c r="G1099" s="50">
        <v>2.7708047640000004E-4</v>
      </c>
      <c r="H1099" s="50">
        <v>9.3677219999999986E-6</v>
      </c>
      <c r="I1099" s="50">
        <v>0</v>
      </c>
      <c r="J1099" s="50">
        <v>0</v>
      </c>
      <c r="K1099" s="50">
        <v>0</v>
      </c>
      <c r="L1099" s="50">
        <v>0</v>
      </c>
      <c r="M1099" s="50">
        <v>0</v>
      </c>
      <c r="N1099" s="50">
        <v>0</v>
      </c>
      <c r="O1099" s="50">
        <v>0</v>
      </c>
      <c r="P1099" s="50">
        <v>0</v>
      </c>
      <c r="Q1099" s="50">
        <v>0</v>
      </c>
      <c r="R1099" s="50"/>
    </row>
    <row r="1100" spans="1:18" ht="15.75" hidden="1" customHeight="1" x14ac:dyDescent="0.15">
      <c r="A1100" s="48" t="s">
        <v>22</v>
      </c>
      <c r="B1100" s="48" t="s">
        <v>37</v>
      </c>
      <c r="C1100" s="48" t="s">
        <v>80</v>
      </c>
      <c r="D1100" s="48" t="s">
        <v>19</v>
      </c>
      <c r="E1100" s="2">
        <v>2000</v>
      </c>
      <c r="F1100" s="50">
        <v>4.4260000000000002E-3</v>
      </c>
      <c r="G1100" s="50">
        <v>1.0337599999999999E-3</v>
      </c>
      <c r="H1100" s="50">
        <v>0</v>
      </c>
      <c r="I1100" s="50">
        <v>0</v>
      </c>
      <c r="J1100" s="50">
        <v>0</v>
      </c>
      <c r="K1100" s="50">
        <v>0</v>
      </c>
      <c r="L1100" s="50">
        <v>0</v>
      </c>
      <c r="M1100" s="50">
        <v>0</v>
      </c>
      <c r="N1100" s="50">
        <v>0</v>
      </c>
      <c r="O1100" s="50">
        <v>0</v>
      </c>
      <c r="P1100" s="50">
        <v>0</v>
      </c>
      <c r="Q1100" s="50">
        <v>0</v>
      </c>
      <c r="R1100" s="50"/>
    </row>
    <row r="1101" spans="1:18" ht="15.75" hidden="1" customHeight="1" x14ac:dyDescent="0.15">
      <c r="A1101" s="48" t="s">
        <v>22</v>
      </c>
      <c r="B1101" s="48" t="s">
        <v>15</v>
      </c>
      <c r="C1101" s="48" t="s">
        <v>80</v>
      </c>
      <c r="D1101" s="48" t="s">
        <v>19</v>
      </c>
      <c r="E1101" s="2">
        <v>2000</v>
      </c>
      <c r="F1101" s="50">
        <v>0</v>
      </c>
      <c r="G1101" s="50">
        <v>0</v>
      </c>
      <c r="H1101" s="50">
        <v>0</v>
      </c>
      <c r="I1101" s="50">
        <v>0</v>
      </c>
      <c r="J1101" s="50">
        <v>0</v>
      </c>
      <c r="K1101" s="50">
        <v>0</v>
      </c>
      <c r="L1101" s="50">
        <v>0</v>
      </c>
      <c r="M1101" s="50">
        <v>0</v>
      </c>
      <c r="N1101" s="50">
        <v>0</v>
      </c>
      <c r="O1101" s="50">
        <v>0</v>
      </c>
      <c r="P1101" s="50">
        <v>0</v>
      </c>
      <c r="Q1101" s="50">
        <v>0</v>
      </c>
      <c r="R1101" s="50"/>
    </row>
    <row r="1102" spans="1:18" ht="15.75" hidden="1" customHeight="1" x14ac:dyDescent="0.15">
      <c r="A1102" s="48" t="s">
        <v>22</v>
      </c>
      <c r="B1102" s="48" t="s">
        <v>39</v>
      </c>
      <c r="C1102" s="48" t="s">
        <v>80</v>
      </c>
      <c r="D1102" s="48" t="s">
        <v>19</v>
      </c>
      <c r="E1102" s="2">
        <v>2000</v>
      </c>
      <c r="F1102" s="50">
        <v>1.4415000000000001E-3</v>
      </c>
      <c r="G1102" s="50">
        <v>0</v>
      </c>
      <c r="H1102" s="50">
        <v>0</v>
      </c>
      <c r="I1102" s="50">
        <v>0</v>
      </c>
      <c r="J1102" s="50">
        <v>0</v>
      </c>
      <c r="K1102" s="50">
        <v>0</v>
      </c>
      <c r="L1102" s="50">
        <v>0</v>
      </c>
      <c r="M1102" s="50">
        <v>0</v>
      </c>
      <c r="N1102" s="50">
        <v>0</v>
      </c>
      <c r="O1102" s="50">
        <v>0</v>
      </c>
      <c r="P1102" s="50">
        <v>0</v>
      </c>
      <c r="Q1102" s="50">
        <v>0</v>
      </c>
      <c r="R1102" s="50"/>
    </row>
    <row r="1103" spans="1:18" ht="15.75" hidden="1" customHeight="1" x14ac:dyDescent="0.15">
      <c r="A1103" s="48" t="s">
        <v>22</v>
      </c>
      <c r="B1103" s="48" t="s">
        <v>16</v>
      </c>
      <c r="C1103" s="48" t="s">
        <v>80</v>
      </c>
      <c r="D1103" s="48" t="s">
        <v>19</v>
      </c>
      <c r="E1103" s="2">
        <v>2000</v>
      </c>
      <c r="F1103" s="50">
        <v>0</v>
      </c>
      <c r="G1103" s="50">
        <v>5.9033429000000005E-3</v>
      </c>
      <c r="H1103" s="50">
        <v>0</v>
      </c>
      <c r="I1103" s="50">
        <v>0</v>
      </c>
      <c r="J1103" s="50">
        <v>0</v>
      </c>
      <c r="K1103" s="50">
        <v>0</v>
      </c>
      <c r="L1103" s="50">
        <v>0</v>
      </c>
      <c r="M1103" s="50">
        <v>0</v>
      </c>
      <c r="N1103" s="50">
        <v>0</v>
      </c>
      <c r="O1103" s="50">
        <v>0</v>
      </c>
      <c r="P1103" s="50">
        <v>0</v>
      </c>
      <c r="Q1103" s="50">
        <v>0</v>
      </c>
      <c r="R1103" s="50"/>
    </row>
    <row r="1104" spans="1:18" ht="15.75" hidden="1" customHeight="1" x14ac:dyDescent="0.15">
      <c r="A1104" s="48" t="s">
        <v>22</v>
      </c>
      <c r="B1104" s="48" t="s">
        <v>38</v>
      </c>
      <c r="C1104" s="48" t="s">
        <v>77</v>
      </c>
      <c r="D1104" s="48" t="s">
        <v>19</v>
      </c>
      <c r="E1104" s="2">
        <v>2000</v>
      </c>
      <c r="F1104" s="50">
        <v>5.8499999999999999E-5</v>
      </c>
      <c r="G1104" s="50">
        <v>1.593046E-2</v>
      </c>
      <c r="H1104" s="50">
        <v>4.2259220500000006E-4</v>
      </c>
      <c r="I1104" s="50">
        <v>0</v>
      </c>
      <c r="J1104" s="50">
        <v>0</v>
      </c>
      <c r="K1104" s="50">
        <v>0</v>
      </c>
      <c r="L1104" s="50">
        <v>8.8049405099136361E-5</v>
      </c>
      <c r="M1104" s="50">
        <v>0</v>
      </c>
      <c r="N1104" s="50">
        <v>0</v>
      </c>
      <c r="O1104" s="50">
        <v>1.2864471875000012E-3</v>
      </c>
      <c r="P1104" s="50">
        <v>0</v>
      </c>
      <c r="Q1104" s="50">
        <v>0</v>
      </c>
      <c r="R1104" s="50"/>
    </row>
    <row r="1105" spans="1:18" ht="15.75" hidden="1" customHeight="1" x14ac:dyDescent="0.15">
      <c r="A1105" s="48" t="s">
        <v>22</v>
      </c>
      <c r="B1105" s="48" t="s">
        <v>17</v>
      </c>
      <c r="C1105" s="48" t="s">
        <v>80</v>
      </c>
      <c r="D1105" s="48" t="s">
        <v>19</v>
      </c>
      <c r="E1105" s="2">
        <v>2000</v>
      </c>
      <c r="F1105" s="50">
        <v>0</v>
      </c>
      <c r="G1105" s="50">
        <v>0</v>
      </c>
      <c r="H1105" s="50">
        <v>0</v>
      </c>
      <c r="I1105" s="50">
        <v>0</v>
      </c>
      <c r="J1105" s="50">
        <v>0</v>
      </c>
      <c r="K1105" s="50">
        <v>0</v>
      </c>
      <c r="L1105" s="50">
        <v>0</v>
      </c>
      <c r="M1105" s="50">
        <v>0</v>
      </c>
      <c r="N1105" s="50">
        <v>0</v>
      </c>
      <c r="O1105" s="50">
        <v>0</v>
      </c>
      <c r="P1105" s="50">
        <v>0</v>
      </c>
      <c r="Q1105" s="50">
        <v>0</v>
      </c>
      <c r="R1105" s="50"/>
    </row>
    <row r="1106" spans="1:18" ht="15.75" hidden="1" customHeight="1" x14ac:dyDescent="0.15">
      <c r="A1106" s="48" t="s">
        <v>22</v>
      </c>
      <c r="B1106" s="48" t="s">
        <v>18</v>
      </c>
      <c r="C1106" s="48"/>
      <c r="D1106" s="48" t="s">
        <v>19</v>
      </c>
      <c r="E1106" s="2">
        <v>2000</v>
      </c>
      <c r="F1106" s="50">
        <v>0.27504582469434202</v>
      </c>
      <c r="G1106" s="50">
        <v>0.4222761087561856</v>
      </c>
      <c r="H1106" s="50">
        <v>3.0652932916984853E-2</v>
      </c>
      <c r="I1106" s="50">
        <v>1.0986482161425549E-2</v>
      </c>
      <c r="J1106" s="50">
        <v>7.1465066699999986E-3</v>
      </c>
      <c r="K1106" s="50">
        <v>1.6583125E-4</v>
      </c>
      <c r="L1106" s="50">
        <v>1.5345204836668023E-5</v>
      </c>
      <c r="M1106" s="50">
        <v>0</v>
      </c>
      <c r="N1106" s="50">
        <v>0</v>
      </c>
      <c r="O1106" s="50">
        <v>3.0659422457761393E-3</v>
      </c>
      <c r="P1106" s="50">
        <v>0</v>
      </c>
      <c r="Q1106" s="50">
        <v>0</v>
      </c>
      <c r="R1106" s="50"/>
    </row>
    <row r="1107" spans="1:18" ht="15.75" hidden="1" customHeight="1" x14ac:dyDescent="0.15">
      <c r="A1107" s="48" t="s">
        <v>22</v>
      </c>
      <c r="B1107" s="48" t="s">
        <v>35</v>
      </c>
      <c r="C1107" s="48" t="s">
        <v>77</v>
      </c>
      <c r="D1107" s="48" t="s">
        <v>78</v>
      </c>
      <c r="E1107" s="2">
        <v>2001</v>
      </c>
      <c r="F1107" s="50">
        <v>2.832192E-2</v>
      </c>
      <c r="G1107" s="50">
        <v>7.4134982376000011E-2</v>
      </c>
      <c r="H1107" s="50">
        <v>6.3866410000000002E-3</v>
      </c>
      <c r="I1107" s="50">
        <v>6.9446089600000002E-3</v>
      </c>
      <c r="J1107" s="50">
        <v>6.7151699999999995E-4</v>
      </c>
      <c r="K1107" s="50">
        <v>3.3670000000000001E-5</v>
      </c>
      <c r="L1107" s="50">
        <v>5.6783999999999997E-6</v>
      </c>
      <c r="M1107" s="50">
        <v>0</v>
      </c>
      <c r="N1107" s="50">
        <v>0</v>
      </c>
      <c r="O1107" s="50">
        <v>5.4086401199999771E-3</v>
      </c>
      <c r="P1107" s="50">
        <v>0</v>
      </c>
      <c r="Q1107" s="50">
        <v>0</v>
      </c>
      <c r="R1107" s="50"/>
    </row>
    <row r="1108" spans="1:18" ht="15.75" hidden="1" customHeight="1" x14ac:dyDescent="0.15">
      <c r="A1108" s="48" t="s">
        <v>22</v>
      </c>
      <c r="B1108" s="48" t="s">
        <v>36</v>
      </c>
      <c r="C1108" s="48" t="s">
        <v>77</v>
      </c>
      <c r="D1108" s="48" t="s">
        <v>78</v>
      </c>
      <c r="E1108" s="2">
        <v>2001</v>
      </c>
      <c r="F1108" s="50">
        <v>8.534159999999999E-3</v>
      </c>
      <c r="G1108" s="50">
        <v>8.8914898800000003E-2</v>
      </c>
      <c r="H1108" s="50">
        <v>0</v>
      </c>
      <c r="I1108" s="50">
        <v>0</v>
      </c>
      <c r="J1108" s="50">
        <v>7.7824151999999992E-4</v>
      </c>
      <c r="K1108" s="50">
        <v>1.4924E-5</v>
      </c>
      <c r="L1108" s="50">
        <v>1.456E-5</v>
      </c>
      <c r="M1108" s="50">
        <v>0</v>
      </c>
      <c r="N1108" s="50">
        <v>0</v>
      </c>
      <c r="O1108" s="50">
        <v>1.274000000007769E-6</v>
      </c>
      <c r="P1108" s="50">
        <v>0</v>
      </c>
      <c r="Q1108" s="50">
        <v>0</v>
      </c>
      <c r="R1108" s="50"/>
    </row>
    <row r="1109" spans="1:18" ht="15.75" hidden="1" customHeight="1" x14ac:dyDescent="0.15">
      <c r="A1109" s="48" t="s">
        <v>22</v>
      </c>
      <c r="B1109" s="48" t="s">
        <v>79</v>
      </c>
      <c r="C1109" s="48" t="s">
        <v>77</v>
      </c>
      <c r="D1109" s="48" t="s">
        <v>78</v>
      </c>
      <c r="E1109" s="2">
        <v>2001</v>
      </c>
      <c r="F1109" s="50">
        <v>3.0002400000000004E-3</v>
      </c>
      <c r="G1109" s="50">
        <v>3.2068076040000004E-2</v>
      </c>
      <c r="H1109" s="50">
        <v>1.8025679999999998E-5</v>
      </c>
      <c r="I1109" s="50">
        <v>1.2328000000000001E-5</v>
      </c>
      <c r="J1109" s="50">
        <v>0</v>
      </c>
      <c r="K1109" s="50">
        <v>0</v>
      </c>
      <c r="L1109" s="50">
        <v>0</v>
      </c>
      <c r="M1109" s="50">
        <v>0</v>
      </c>
      <c r="N1109" s="50">
        <v>0</v>
      </c>
      <c r="O1109" s="50">
        <v>1.6379999999965867E-6</v>
      </c>
      <c r="P1109" s="50">
        <v>0</v>
      </c>
      <c r="Q1109" s="50">
        <v>0</v>
      </c>
      <c r="R1109" s="50"/>
    </row>
    <row r="1110" spans="1:18" ht="15.75" hidden="1" customHeight="1" x14ac:dyDescent="0.15">
      <c r="A1110" s="48" t="s">
        <v>22</v>
      </c>
      <c r="B1110" s="48" t="s">
        <v>13</v>
      </c>
      <c r="C1110" s="48" t="s">
        <v>80</v>
      </c>
      <c r="D1110" s="48" t="s">
        <v>78</v>
      </c>
      <c r="E1110" s="2">
        <v>2001</v>
      </c>
      <c r="F1110" s="50">
        <v>6.426264000000001E-2</v>
      </c>
      <c r="G1110" s="50">
        <v>1.29448592E-2</v>
      </c>
      <c r="H1110" s="50">
        <v>0</v>
      </c>
      <c r="I1110" s="50">
        <v>0</v>
      </c>
      <c r="J1110" s="50">
        <v>0</v>
      </c>
      <c r="K1110" s="50">
        <v>0</v>
      </c>
      <c r="L1110" s="50">
        <v>0</v>
      </c>
      <c r="M1110" s="50">
        <v>0</v>
      </c>
      <c r="N1110" s="50">
        <v>0</v>
      </c>
      <c r="O1110" s="50">
        <v>0</v>
      </c>
      <c r="P1110" s="50">
        <v>0</v>
      </c>
      <c r="Q1110" s="50">
        <v>0</v>
      </c>
      <c r="R1110" s="50"/>
    </row>
    <row r="1111" spans="1:18" ht="15.75" hidden="1" customHeight="1" x14ac:dyDescent="0.15">
      <c r="A1111" s="48" t="s">
        <v>22</v>
      </c>
      <c r="B1111" s="48" t="s">
        <v>14</v>
      </c>
      <c r="C1111" s="48" t="s">
        <v>80</v>
      </c>
      <c r="D1111" s="48" t="s">
        <v>78</v>
      </c>
      <c r="E1111" s="2">
        <v>2001</v>
      </c>
      <c r="F1111" s="50">
        <v>3.9038999999999995E-4</v>
      </c>
      <c r="G1111" s="50">
        <v>3.0697600752000001E-4</v>
      </c>
      <c r="H1111" s="50">
        <v>0</v>
      </c>
      <c r="I1111" s="50">
        <v>0</v>
      </c>
      <c r="J1111" s="50">
        <v>0</v>
      </c>
      <c r="K1111" s="50">
        <v>0</v>
      </c>
      <c r="L1111" s="50">
        <v>0</v>
      </c>
      <c r="M1111" s="50">
        <v>0</v>
      </c>
      <c r="N1111" s="50">
        <v>0</v>
      </c>
      <c r="O1111" s="50">
        <v>4.3370600000000001E-4</v>
      </c>
      <c r="P1111" s="50">
        <v>0</v>
      </c>
      <c r="Q1111" s="50">
        <v>0</v>
      </c>
      <c r="R1111" s="50"/>
    </row>
    <row r="1112" spans="1:18" ht="15.75" hidden="1" customHeight="1" x14ac:dyDescent="0.15">
      <c r="A1112" s="48" t="s">
        <v>22</v>
      </c>
      <c r="B1112" s="48" t="s">
        <v>37</v>
      </c>
      <c r="C1112" s="48" t="s">
        <v>80</v>
      </c>
      <c r="D1112" s="48" t="s">
        <v>78</v>
      </c>
      <c r="E1112" s="2">
        <v>2001</v>
      </c>
      <c r="F1112" s="50">
        <v>2.3545599999999999E-3</v>
      </c>
      <c r="G1112" s="50">
        <v>1.3561912000000004E-3</v>
      </c>
      <c r="H1112" s="50">
        <v>0</v>
      </c>
      <c r="I1112" s="50">
        <v>0</v>
      </c>
      <c r="J1112" s="50">
        <v>2.9639999999999999E-6</v>
      </c>
      <c r="K1112" s="50">
        <v>0</v>
      </c>
      <c r="L1112" s="50">
        <v>2.7445600000000001E-6</v>
      </c>
      <c r="M1112" s="50">
        <v>0</v>
      </c>
      <c r="N1112" s="50">
        <v>0</v>
      </c>
      <c r="O1112" s="50">
        <v>8.6450000000005277E-7</v>
      </c>
      <c r="P1112" s="50">
        <v>0</v>
      </c>
      <c r="Q1112" s="50">
        <v>1.456E-5</v>
      </c>
      <c r="R1112" s="50"/>
    </row>
    <row r="1113" spans="1:18" ht="15.75" hidden="1" customHeight="1" x14ac:dyDescent="0.15">
      <c r="A1113" s="48" t="s">
        <v>22</v>
      </c>
      <c r="B1113" s="48" t="s">
        <v>15</v>
      </c>
      <c r="C1113" s="48" t="s">
        <v>80</v>
      </c>
      <c r="D1113" s="48" t="s">
        <v>78</v>
      </c>
      <c r="E1113" s="2">
        <v>2001</v>
      </c>
      <c r="F1113" s="50">
        <v>0</v>
      </c>
      <c r="G1113" s="50">
        <v>0</v>
      </c>
      <c r="H1113" s="50">
        <v>0</v>
      </c>
      <c r="I1113" s="50">
        <v>0</v>
      </c>
      <c r="J1113" s="50">
        <v>0</v>
      </c>
      <c r="K1113" s="50">
        <v>0</v>
      </c>
      <c r="L1113" s="50">
        <v>0</v>
      </c>
      <c r="M1113" s="50">
        <v>0</v>
      </c>
      <c r="N1113" s="50">
        <v>0</v>
      </c>
      <c r="O1113" s="50">
        <v>0</v>
      </c>
      <c r="P1113" s="50">
        <v>0</v>
      </c>
      <c r="Q1113" s="50">
        <v>0</v>
      </c>
      <c r="R1113" s="50"/>
    </row>
    <row r="1114" spans="1:18" ht="15.75" hidden="1" customHeight="1" x14ac:dyDescent="0.15">
      <c r="A1114" s="48" t="s">
        <v>22</v>
      </c>
      <c r="B1114" s="48" t="s">
        <v>39</v>
      </c>
      <c r="C1114" s="48" t="s">
        <v>80</v>
      </c>
      <c r="D1114" s="48" t="s">
        <v>78</v>
      </c>
      <c r="E1114" s="2">
        <v>2001</v>
      </c>
      <c r="F1114" s="50">
        <v>0</v>
      </c>
      <c r="G1114" s="50">
        <v>0</v>
      </c>
      <c r="H1114" s="50">
        <v>0</v>
      </c>
      <c r="I1114" s="50">
        <v>0</v>
      </c>
      <c r="J1114" s="50">
        <v>0</v>
      </c>
      <c r="K1114" s="50">
        <v>0</v>
      </c>
      <c r="L1114" s="50">
        <v>0</v>
      </c>
      <c r="M1114" s="50">
        <v>0</v>
      </c>
      <c r="N1114" s="50">
        <v>0</v>
      </c>
      <c r="O1114" s="50">
        <v>0</v>
      </c>
      <c r="P1114" s="50">
        <v>0</v>
      </c>
      <c r="Q1114" s="50">
        <v>0</v>
      </c>
      <c r="R1114" s="50"/>
    </row>
    <row r="1115" spans="1:18" ht="15.75" hidden="1" customHeight="1" x14ac:dyDescent="0.15">
      <c r="A1115" s="48" t="s">
        <v>22</v>
      </c>
      <c r="B1115" s="48" t="s">
        <v>16</v>
      </c>
      <c r="C1115" s="48" t="s">
        <v>80</v>
      </c>
      <c r="D1115" s="48" t="s">
        <v>78</v>
      </c>
      <c r="E1115" s="2">
        <v>2001</v>
      </c>
      <c r="F1115" s="50">
        <v>0</v>
      </c>
      <c r="G1115" s="50">
        <v>2.5879308000000003E-3</v>
      </c>
      <c r="H1115" s="50">
        <v>0</v>
      </c>
      <c r="I1115" s="50">
        <v>0</v>
      </c>
      <c r="J1115" s="50">
        <v>0</v>
      </c>
      <c r="K1115" s="50">
        <v>0</v>
      </c>
      <c r="L1115" s="50">
        <v>0</v>
      </c>
      <c r="M1115" s="50">
        <v>0</v>
      </c>
      <c r="N1115" s="50">
        <v>0</v>
      </c>
      <c r="O1115" s="50">
        <v>9.3599999999999795E-5</v>
      </c>
      <c r="P1115" s="50">
        <v>0</v>
      </c>
      <c r="Q1115" s="50">
        <v>0</v>
      </c>
      <c r="R1115" s="50"/>
    </row>
    <row r="1116" spans="1:18" ht="15.75" hidden="1" customHeight="1" x14ac:dyDescent="0.15">
      <c r="A1116" s="48" t="s">
        <v>22</v>
      </c>
      <c r="B1116" s="48" t="s">
        <v>38</v>
      </c>
      <c r="C1116" s="48" t="s">
        <v>77</v>
      </c>
      <c r="D1116" s="48" t="s">
        <v>78</v>
      </c>
      <c r="E1116" s="2">
        <v>2001</v>
      </c>
      <c r="F1116" s="50">
        <v>1.9240000000000001E-4</v>
      </c>
      <c r="G1116" s="50">
        <v>1.0946062400000001E-2</v>
      </c>
      <c r="H1116" s="50">
        <v>1.4921100330000001E-3</v>
      </c>
      <c r="I1116" s="50">
        <v>0</v>
      </c>
      <c r="J1116" s="50">
        <v>6.1255999999999998E-5</v>
      </c>
      <c r="K1116" s="50">
        <v>0</v>
      </c>
      <c r="L1116" s="50">
        <v>8.6594911356341824E-5</v>
      </c>
      <c r="M1116" s="50">
        <v>0</v>
      </c>
      <c r="N1116" s="50">
        <v>0</v>
      </c>
      <c r="O1116" s="50">
        <v>5.5135495999999887E-4</v>
      </c>
      <c r="P1116" s="50">
        <v>0</v>
      </c>
      <c r="Q1116" s="50">
        <v>0</v>
      </c>
      <c r="R1116" s="50"/>
    </row>
    <row r="1117" spans="1:18" ht="15.75" hidden="1" customHeight="1" x14ac:dyDescent="0.15">
      <c r="A1117" s="48" t="s">
        <v>22</v>
      </c>
      <c r="B1117" s="48" t="s">
        <v>17</v>
      </c>
      <c r="C1117" s="48" t="s">
        <v>80</v>
      </c>
      <c r="D1117" s="48" t="s">
        <v>78</v>
      </c>
      <c r="E1117" s="2">
        <v>2001</v>
      </c>
      <c r="F1117" s="50">
        <v>0</v>
      </c>
      <c r="G1117" s="50">
        <v>0</v>
      </c>
      <c r="H1117" s="50">
        <v>0</v>
      </c>
      <c r="I1117" s="50">
        <v>0</v>
      </c>
      <c r="J1117" s="50">
        <v>0</v>
      </c>
      <c r="K1117" s="50">
        <v>0</v>
      </c>
      <c r="L1117" s="50">
        <v>0</v>
      </c>
      <c r="M1117" s="50">
        <v>0</v>
      </c>
      <c r="N1117" s="50">
        <v>0</v>
      </c>
      <c r="O1117" s="50">
        <v>0</v>
      </c>
      <c r="P1117" s="50">
        <v>0</v>
      </c>
      <c r="Q1117" s="50">
        <v>0</v>
      </c>
      <c r="R1117" s="50"/>
    </row>
    <row r="1118" spans="1:18" ht="15.75" hidden="1" customHeight="1" x14ac:dyDescent="0.15">
      <c r="A1118" s="48" t="s">
        <v>22</v>
      </c>
      <c r="B1118" s="48" t="s">
        <v>18</v>
      </c>
      <c r="C1118" s="48"/>
      <c r="D1118" s="48" t="s">
        <v>78</v>
      </c>
      <c r="E1118" s="2">
        <v>2001</v>
      </c>
      <c r="F1118" s="50">
        <v>0.17017469105718097</v>
      </c>
      <c r="G1118" s="50">
        <v>0.46721907033543375</v>
      </c>
      <c r="H1118" s="50">
        <v>5.3546002644517837E-2</v>
      </c>
      <c r="I1118" s="50">
        <v>2.7653208241246556E-2</v>
      </c>
      <c r="J1118" s="50">
        <v>7.9005836783999986E-3</v>
      </c>
      <c r="K1118" s="50">
        <v>1.17697008E-3</v>
      </c>
      <c r="L1118" s="50">
        <v>1.7213980216364267E-5</v>
      </c>
      <c r="M1118" s="50">
        <v>2.8014251999999997E-4</v>
      </c>
      <c r="N1118" s="50">
        <v>0</v>
      </c>
      <c r="O1118" s="50">
        <v>9.6137759714686171E-4</v>
      </c>
      <c r="P1118" s="50">
        <v>0</v>
      </c>
      <c r="Q1118" s="50">
        <v>3.1377500000000023E-6</v>
      </c>
      <c r="R1118" s="50"/>
    </row>
    <row r="1119" spans="1:18" ht="15.75" hidden="1" customHeight="1" x14ac:dyDescent="0.15">
      <c r="A1119" s="48" t="s">
        <v>22</v>
      </c>
      <c r="B1119" s="48" t="s">
        <v>35</v>
      </c>
      <c r="C1119" s="48" t="s">
        <v>77</v>
      </c>
      <c r="D1119" s="48" t="s">
        <v>19</v>
      </c>
      <c r="E1119" s="2">
        <v>2001</v>
      </c>
      <c r="F1119" s="50">
        <v>2.4126079999999994E-2</v>
      </c>
      <c r="G1119" s="50">
        <v>6.3152022024000012E-2</v>
      </c>
      <c r="H1119" s="50">
        <v>3.145658999999999E-3</v>
      </c>
      <c r="I1119" s="50">
        <v>3.4204790399999995E-3</v>
      </c>
      <c r="J1119" s="50">
        <v>5.7203299999999979E-4</v>
      </c>
      <c r="K1119" s="50">
        <v>3.1080000000000001E-5</v>
      </c>
      <c r="L1119" s="50">
        <v>5.2415999999999991E-6</v>
      </c>
      <c r="M1119" s="50">
        <v>0</v>
      </c>
      <c r="N1119" s="50">
        <v>0</v>
      </c>
      <c r="O1119" s="50">
        <v>4.9925908799999781E-3</v>
      </c>
      <c r="P1119" s="50">
        <v>0</v>
      </c>
      <c r="Q1119" s="50">
        <v>0</v>
      </c>
      <c r="R1119" s="50"/>
    </row>
    <row r="1120" spans="1:18" ht="15.75" hidden="1" customHeight="1" x14ac:dyDescent="0.15">
      <c r="A1120" s="48" t="s">
        <v>22</v>
      </c>
      <c r="B1120" s="48" t="s">
        <v>36</v>
      </c>
      <c r="C1120" s="48" t="s">
        <v>77</v>
      </c>
      <c r="D1120" s="48" t="s">
        <v>19</v>
      </c>
      <c r="E1120" s="2">
        <v>2001</v>
      </c>
      <c r="F1120" s="50">
        <v>7.2698399999999988E-3</v>
      </c>
      <c r="G1120" s="50">
        <v>7.574232119999999E-2</v>
      </c>
      <c r="H1120" s="50">
        <v>0</v>
      </c>
      <c r="I1120" s="50">
        <v>0</v>
      </c>
      <c r="J1120" s="50">
        <v>6.6294647999999979E-4</v>
      </c>
      <c r="K1120" s="50">
        <v>1.3776E-5</v>
      </c>
      <c r="L1120" s="50">
        <v>1.344E-5</v>
      </c>
      <c r="M1120" s="50">
        <v>0</v>
      </c>
      <c r="N1120" s="50">
        <v>0</v>
      </c>
      <c r="O1120" s="50">
        <v>1.1760000000071712E-6</v>
      </c>
      <c r="P1120" s="50">
        <v>0</v>
      </c>
      <c r="Q1120" s="50">
        <v>0</v>
      </c>
      <c r="R1120" s="50"/>
    </row>
    <row r="1121" spans="1:18" ht="15.75" hidden="1" customHeight="1" x14ac:dyDescent="0.15">
      <c r="A1121" s="48" t="s">
        <v>22</v>
      </c>
      <c r="B1121" s="48" t="s">
        <v>79</v>
      </c>
      <c r="C1121" s="48" t="s">
        <v>77</v>
      </c>
      <c r="D1121" s="48" t="s">
        <v>19</v>
      </c>
      <c r="E1121" s="2">
        <v>2001</v>
      </c>
      <c r="F1121" s="50">
        <v>2.5557599999999998E-3</v>
      </c>
      <c r="G1121" s="50">
        <v>2.7317249959999998E-2</v>
      </c>
      <c r="H1121" s="50">
        <v>8.878319999999999E-6</v>
      </c>
      <c r="I1121" s="50">
        <v>6.0719999999999996E-6</v>
      </c>
      <c r="J1121" s="50">
        <v>0</v>
      </c>
      <c r="K1121" s="50">
        <v>0</v>
      </c>
      <c r="L1121" s="50">
        <v>0</v>
      </c>
      <c r="M1121" s="50">
        <v>0</v>
      </c>
      <c r="N1121" s="50">
        <v>0</v>
      </c>
      <c r="O1121" s="50">
        <v>1.5119999999968491E-6</v>
      </c>
      <c r="P1121" s="50">
        <v>0</v>
      </c>
      <c r="Q1121" s="50">
        <v>0</v>
      </c>
      <c r="R1121" s="50"/>
    </row>
    <row r="1122" spans="1:18" ht="15.75" hidden="1" customHeight="1" x14ac:dyDescent="0.15">
      <c r="A1122" s="48" t="s">
        <v>22</v>
      </c>
      <c r="B1122" s="48" t="s">
        <v>13</v>
      </c>
      <c r="C1122" s="48" t="s">
        <v>80</v>
      </c>
      <c r="D1122" s="48" t="s">
        <v>19</v>
      </c>
      <c r="E1122" s="2">
        <v>2001</v>
      </c>
      <c r="F1122" s="50">
        <v>5.9319359999999995E-2</v>
      </c>
      <c r="G1122" s="50">
        <v>1.1949100799999999E-2</v>
      </c>
      <c r="H1122" s="50">
        <v>0</v>
      </c>
      <c r="I1122" s="50">
        <v>0</v>
      </c>
      <c r="J1122" s="50">
        <v>0</v>
      </c>
      <c r="K1122" s="50">
        <v>0</v>
      </c>
      <c r="L1122" s="50">
        <v>0</v>
      </c>
      <c r="M1122" s="50">
        <v>0</v>
      </c>
      <c r="N1122" s="50">
        <v>0</v>
      </c>
      <c r="O1122" s="50">
        <v>0</v>
      </c>
      <c r="P1122" s="50">
        <v>0</v>
      </c>
      <c r="Q1122" s="50">
        <v>0</v>
      </c>
      <c r="R1122" s="50"/>
    </row>
    <row r="1123" spans="1:18" ht="15.75" hidden="1" customHeight="1" x14ac:dyDescent="0.15">
      <c r="A1123" s="48" t="s">
        <v>22</v>
      </c>
      <c r="B1123" s="48" t="s">
        <v>14</v>
      </c>
      <c r="C1123" s="48" t="s">
        <v>80</v>
      </c>
      <c r="D1123" s="48" t="s">
        <v>19</v>
      </c>
      <c r="E1123" s="2">
        <v>2001</v>
      </c>
      <c r="F1123" s="50">
        <v>3.6035999999999994E-4</v>
      </c>
      <c r="G1123" s="50">
        <v>2.8336246847999997E-4</v>
      </c>
      <c r="H1123" s="50">
        <v>0</v>
      </c>
      <c r="I1123" s="50">
        <v>0</v>
      </c>
      <c r="J1123" s="50">
        <v>0</v>
      </c>
      <c r="K1123" s="50">
        <v>0</v>
      </c>
      <c r="L1123" s="50">
        <v>0</v>
      </c>
      <c r="M1123" s="50">
        <v>0</v>
      </c>
      <c r="N1123" s="50">
        <v>0</v>
      </c>
      <c r="O1123" s="50">
        <v>4.0034400000000001E-4</v>
      </c>
      <c r="P1123" s="50">
        <v>0</v>
      </c>
      <c r="Q1123" s="50">
        <v>0</v>
      </c>
      <c r="R1123" s="50"/>
    </row>
    <row r="1124" spans="1:18" ht="15.75" hidden="1" customHeight="1" x14ac:dyDescent="0.15">
      <c r="A1124" s="48" t="s">
        <v>22</v>
      </c>
      <c r="B1124" s="48" t="s">
        <v>37</v>
      </c>
      <c r="C1124" s="48" t="s">
        <v>80</v>
      </c>
      <c r="D1124" s="48" t="s">
        <v>19</v>
      </c>
      <c r="E1124" s="2">
        <v>2001</v>
      </c>
      <c r="F1124" s="50">
        <v>2.17344E-3</v>
      </c>
      <c r="G1124" s="50">
        <v>1.2518688000000002E-3</v>
      </c>
      <c r="H1124" s="50">
        <v>0</v>
      </c>
      <c r="I1124" s="50">
        <v>0</v>
      </c>
      <c r="J1124" s="50">
        <v>2.7359999999999997E-6</v>
      </c>
      <c r="K1124" s="50">
        <v>0</v>
      </c>
      <c r="L1124" s="50">
        <v>2.53344E-6</v>
      </c>
      <c r="M1124" s="50">
        <v>0</v>
      </c>
      <c r="N1124" s="50">
        <v>0</v>
      </c>
      <c r="O1124" s="50">
        <v>7.9800000000004862E-7</v>
      </c>
      <c r="P1124" s="50">
        <v>0</v>
      </c>
      <c r="Q1124" s="50">
        <v>0</v>
      </c>
      <c r="R1124" s="50"/>
    </row>
    <row r="1125" spans="1:18" ht="15.75" hidden="1" customHeight="1" x14ac:dyDescent="0.15">
      <c r="A1125" s="48" t="s">
        <v>22</v>
      </c>
      <c r="B1125" s="48" t="s">
        <v>15</v>
      </c>
      <c r="C1125" s="48" t="s">
        <v>80</v>
      </c>
      <c r="D1125" s="48" t="s">
        <v>19</v>
      </c>
      <c r="E1125" s="2">
        <v>2001</v>
      </c>
      <c r="F1125" s="50">
        <v>0</v>
      </c>
      <c r="G1125" s="50">
        <v>0</v>
      </c>
      <c r="H1125" s="50">
        <v>0</v>
      </c>
      <c r="I1125" s="50">
        <v>0</v>
      </c>
      <c r="J1125" s="50">
        <v>0</v>
      </c>
      <c r="K1125" s="50">
        <v>0</v>
      </c>
      <c r="L1125" s="50">
        <v>0</v>
      </c>
      <c r="M1125" s="50">
        <v>0</v>
      </c>
      <c r="N1125" s="50">
        <v>0</v>
      </c>
      <c r="O1125" s="50">
        <v>0</v>
      </c>
      <c r="P1125" s="50">
        <v>0</v>
      </c>
      <c r="Q1125" s="50">
        <v>0</v>
      </c>
      <c r="R1125" s="50"/>
    </row>
    <row r="1126" spans="1:18" ht="15.75" hidden="1" customHeight="1" x14ac:dyDescent="0.15">
      <c r="A1126" s="48" t="s">
        <v>22</v>
      </c>
      <c r="B1126" s="48" t="s">
        <v>39</v>
      </c>
      <c r="C1126" s="48" t="s">
        <v>80</v>
      </c>
      <c r="D1126" s="48" t="s">
        <v>19</v>
      </c>
      <c r="E1126" s="2">
        <v>2001</v>
      </c>
      <c r="F1126" s="50">
        <v>0</v>
      </c>
      <c r="G1126" s="50">
        <v>0</v>
      </c>
      <c r="H1126" s="50">
        <v>0</v>
      </c>
      <c r="I1126" s="50">
        <v>0</v>
      </c>
      <c r="J1126" s="50">
        <v>0</v>
      </c>
      <c r="K1126" s="50">
        <v>0</v>
      </c>
      <c r="L1126" s="50">
        <v>0</v>
      </c>
      <c r="M1126" s="50">
        <v>0</v>
      </c>
      <c r="N1126" s="50">
        <v>0</v>
      </c>
      <c r="O1126" s="50">
        <v>0</v>
      </c>
      <c r="P1126" s="50">
        <v>0</v>
      </c>
      <c r="Q1126" s="50">
        <v>0</v>
      </c>
      <c r="R1126" s="50"/>
    </row>
    <row r="1127" spans="1:18" ht="15.75" hidden="1" customHeight="1" x14ac:dyDescent="0.15">
      <c r="A1127" s="48" t="s">
        <v>22</v>
      </c>
      <c r="B1127" s="48" t="s">
        <v>16</v>
      </c>
      <c r="C1127" s="48" t="s">
        <v>80</v>
      </c>
      <c r="D1127" s="48" t="s">
        <v>19</v>
      </c>
      <c r="E1127" s="2">
        <v>2001</v>
      </c>
      <c r="F1127" s="50">
        <v>0</v>
      </c>
      <c r="G1127" s="50">
        <v>2.3888591999999998E-3</v>
      </c>
      <c r="H1127" s="50">
        <v>0</v>
      </c>
      <c r="I1127" s="50">
        <v>0</v>
      </c>
      <c r="J1127" s="50">
        <v>0</v>
      </c>
      <c r="K1127" s="50">
        <v>0</v>
      </c>
      <c r="L1127" s="50">
        <v>0</v>
      </c>
      <c r="M1127" s="50">
        <v>0</v>
      </c>
      <c r="N1127" s="50">
        <v>0</v>
      </c>
      <c r="O1127" s="50">
        <v>8.639999999999981E-5</v>
      </c>
      <c r="P1127" s="50">
        <v>0</v>
      </c>
      <c r="Q1127" s="50">
        <v>0</v>
      </c>
      <c r="R1127" s="50"/>
    </row>
    <row r="1128" spans="1:18" ht="15.75" hidden="1" customHeight="1" x14ac:dyDescent="0.15">
      <c r="A1128" s="48" t="s">
        <v>22</v>
      </c>
      <c r="B1128" s="48" t="s">
        <v>38</v>
      </c>
      <c r="C1128" s="48" t="s">
        <v>77</v>
      </c>
      <c r="D1128" s="48" t="s">
        <v>19</v>
      </c>
      <c r="E1128" s="2">
        <v>2001</v>
      </c>
      <c r="F1128" s="50">
        <v>1.7759999999999998E-4</v>
      </c>
      <c r="G1128" s="50">
        <v>1.0104057600000001E-2</v>
      </c>
      <c r="H1128" s="50">
        <v>7.349198669999999E-4</v>
      </c>
      <c r="I1128" s="50">
        <v>0</v>
      </c>
      <c r="J1128" s="50">
        <v>5.6543999999999993E-5</v>
      </c>
      <c r="K1128" s="50">
        <v>0</v>
      </c>
      <c r="L1128" s="50">
        <v>7.9933764328930898E-5</v>
      </c>
      <c r="M1128" s="50">
        <v>0</v>
      </c>
      <c r="N1128" s="50">
        <v>0</v>
      </c>
      <c r="O1128" s="50">
        <v>5.0894303999999885E-4</v>
      </c>
      <c r="P1128" s="50">
        <v>0</v>
      </c>
      <c r="Q1128" s="50">
        <v>0</v>
      </c>
      <c r="R1128" s="50"/>
    </row>
    <row r="1129" spans="1:18" ht="15.75" hidden="1" customHeight="1" x14ac:dyDescent="0.15">
      <c r="A1129" s="48" t="s">
        <v>22</v>
      </c>
      <c r="B1129" s="48" t="s">
        <v>17</v>
      </c>
      <c r="C1129" s="48" t="s">
        <v>80</v>
      </c>
      <c r="D1129" s="48" t="s">
        <v>19</v>
      </c>
      <c r="E1129" s="2">
        <v>2001</v>
      </c>
      <c r="F1129" s="50">
        <v>0</v>
      </c>
      <c r="G1129" s="50">
        <v>0</v>
      </c>
      <c r="H1129" s="50">
        <v>0</v>
      </c>
      <c r="I1129" s="50">
        <v>0</v>
      </c>
      <c r="J1129" s="50">
        <v>0</v>
      </c>
      <c r="K1129" s="50">
        <v>0</v>
      </c>
      <c r="L1129" s="50">
        <v>0</v>
      </c>
      <c r="M1129" s="50">
        <v>0</v>
      </c>
      <c r="N1129" s="50">
        <v>0</v>
      </c>
      <c r="O1129" s="50">
        <v>0</v>
      </c>
      <c r="P1129" s="50">
        <v>0</v>
      </c>
      <c r="Q1129" s="50">
        <v>0</v>
      </c>
      <c r="R1129" s="50"/>
    </row>
    <row r="1130" spans="1:18" ht="15.75" hidden="1" customHeight="1" x14ac:dyDescent="0.15">
      <c r="A1130" s="48" t="s">
        <v>22</v>
      </c>
      <c r="B1130" s="48" t="s">
        <v>18</v>
      </c>
      <c r="C1130" s="48"/>
      <c r="D1130" s="48" t="s">
        <v>19</v>
      </c>
      <c r="E1130" s="2">
        <v>2001</v>
      </c>
      <c r="F1130" s="50">
        <v>0.15681283020662873</v>
      </c>
      <c r="G1130" s="50">
        <v>0.42792144484809291</v>
      </c>
      <c r="H1130" s="50">
        <v>2.6373404287598341E-2</v>
      </c>
      <c r="I1130" s="50">
        <v>1.3620236894942329E-2</v>
      </c>
      <c r="J1130" s="50">
        <v>7.2879152416000003E-3</v>
      </c>
      <c r="K1130" s="50">
        <v>1.0864339200000002E-3</v>
      </c>
      <c r="L1130" s="50">
        <v>1.5889827892028583E-5</v>
      </c>
      <c r="M1130" s="50">
        <v>0</v>
      </c>
      <c r="N1130" s="50">
        <v>0</v>
      </c>
      <c r="O1130" s="50">
        <v>8.8742547428838792E-4</v>
      </c>
      <c r="P1130" s="50">
        <v>0</v>
      </c>
      <c r="Q1130" s="50">
        <v>0</v>
      </c>
      <c r="R1130" s="50"/>
    </row>
    <row r="1131" spans="1:18" ht="15.75" hidden="1" customHeight="1" x14ac:dyDescent="0.15">
      <c r="A1131" s="48" t="s">
        <v>22</v>
      </c>
      <c r="B1131" s="48" t="s">
        <v>35</v>
      </c>
      <c r="C1131" s="48" t="s">
        <v>77</v>
      </c>
      <c r="D1131" s="48" t="s">
        <v>78</v>
      </c>
      <c r="E1131" s="2">
        <v>2002</v>
      </c>
      <c r="F1131" s="50">
        <v>1.9509389999999998E-2</v>
      </c>
      <c r="G1131" s="50">
        <v>5.5571443200000015E-2</v>
      </c>
      <c r="H1131" s="50">
        <v>2.9851470000000005E-3</v>
      </c>
      <c r="I1131" s="50">
        <v>4.317052620000001E-3</v>
      </c>
      <c r="J1131" s="50">
        <v>4.669896E-4</v>
      </c>
      <c r="K1131" s="50">
        <v>1.5138899999999998E-4</v>
      </c>
      <c r="L1131" s="50">
        <v>5.4123128067242924E-5</v>
      </c>
      <c r="M1131" s="50">
        <v>0</v>
      </c>
      <c r="N1131" s="50">
        <v>0</v>
      </c>
      <c r="O1131" s="50">
        <v>9.6035489999998227E-4</v>
      </c>
      <c r="P1131" s="50">
        <v>0</v>
      </c>
      <c r="Q1131" s="50">
        <v>3.4999999999999998E-7</v>
      </c>
      <c r="R1131" s="50"/>
    </row>
    <row r="1132" spans="1:18" ht="15.75" hidden="1" customHeight="1" x14ac:dyDescent="0.15">
      <c r="A1132" s="48" t="s">
        <v>22</v>
      </c>
      <c r="B1132" s="48" t="s">
        <v>36</v>
      </c>
      <c r="C1132" s="48" t="s">
        <v>77</v>
      </c>
      <c r="D1132" s="48" t="s">
        <v>78</v>
      </c>
      <c r="E1132" s="2">
        <v>2002</v>
      </c>
      <c r="F1132" s="50">
        <v>1.9157016000000003E-3</v>
      </c>
      <c r="G1132" s="50">
        <v>8.0030471976000023E-2</v>
      </c>
      <c r="H1132" s="50">
        <v>0</v>
      </c>
      <c r="I1132" s="50">
        <v>1.3965599999999999E-4</v>
      </c>
      <c r="J1132" s="50">
        <v>3.3354883799999995E-3</v>
      </c>
      <c r="K1132" s="50">
        <v>0</v>
      </c>
      <c r="L1132" s="50">
        <v>1.0583999999999999E-6</v>
      </c>
      <c r="M1132" s="50">
        <v>0</v>
      </c>
      <c r="N1132" s="50">
        <v>0</v>
      </c>
      <c r="O1132" s="50">
        <v>1.2016080000000207E-5</v>
      </c>
      <c r="P1132" s="50">
        <v>0</v>
      </c>
      <c r="Q1132" s="50">
        <v>0</v>
      </c>
      <c r="R1132" s="50"/>
    </row>
    <row r="1133" spans="1:18" ht="15.75" hidden="1" customHeight="1" x14ac:dyDescent="0.15">
      <c r="A1133" s="48" t="s">
        <v>22</v>
      </c>
      <c r="B1133" s="48" t="s">
        <v>79</v>
      </c>
      <c r="C1133" s="48" t="s">
        <v>77</v>
      </c>
      <c r="D1133" s="48" t="s">
        <v>78</v>
      </c>
      <c r="E1133" s="2">
        <v>2002</v>
      </c>
      <c r="F1133" s="50">
        <v>5.7129960000000003E-4</v>
      </c>
      <c r="G1133" s="50">
        <v>3.2697810600000002E-2</v>
      </c>
      <c r="H1133" s="50">
        <v>0</v>
      </c>
      <c r="I1133" s="50">
        <v>0</v>
      </c>
      <c r="J1133" s="50">
        <v>5.0034599999999994E-6</v>
      </c>
      <c r="K1133" s="50">
        <v>1.4553000000000001E-5</v>
      </c>
      <c r="L1133" s="50">
        <v>2.0865600000000002E-5</v>
      </c>
      <c r="M1133" s="50">
        <v>0</v>
      </c>
      <c r="N1133" s="50">
        <v>0</v>
      </c>
      <c r="O1133" s="50">
        <v>5.6700000000131654E-7</v>
      </c>
      <c r="P1133" s="50">
        <v>0</v>
      </c>
      <c r="Q1133" s="50">
        <v>0</v>
      </c>
      <c r="R1133" s="50"/>
    </row>
    <row r="1134" spans="1:18" ht="15.75" hidden="1" customHeight="1" x14ac:dyDescent="0.15">
      <c r="A1134" s="48" t="s">
        <v>22</v>
      </c>
      <c r="B1134" s="48" t="s">
        <v>13</v>
      </c>
      <c r="C1134" s="48" t="s">
        <v>80</v>
      </c>
      <c r="D1134" s="48" t="s">
        <v>78</v>
      </c>
      <c r="E1134" s="2">
        <v>2002</v>
      </c>
      <c r="F1134" s="50">
        <v>0.11436768</v>
      </c>
      <c r="G1134" s="50">
        <v>1.6522833600000002E-2</v>
      </c>
      <c r="H1134" s="50">
        <v>1.3775961780000002E-3</v>
      </c>
      <c r="I1134" s="50">
        <v>0</v>
      </c>
      <c r="J1134" s="50">
        <v>0</v>
      </c>
      <c r="K1134" s="50">
        <v>0</v>
      </c>
      <c r="L1134" s="50">
        <v>0</v>
      </c>
      <c r="M1134" s="50">
        <v>4.1859719999999996E-5</v>
      </c>
      <c r="N1134" s="50">
        <v>0</v>
      </c>
      <c r="O1134" s="50">
        <v>0</v>
      </c>
      <c r="P1134" s="50">
        <v>0</v>
      </c>
      <c r="Q1134" s="50">
        <v>0</v>
      </c>
      <c r="R1134" s="50"/>
    </row>
    <row r="1135" spans="1:18" ht="15.75" hidden="1" customHeight="1" x14ac:dyDescent="0.15">
      <c r="A1135" s="48" t="s">
        <v>22</v>
      </c>
      <c r="B1135" s="48" t="s">
        <v>14</v>
      </c>
      <c r="C1135" s="48" t="s">
        <v>80</v>
      </c>
      <c r="D1135" s="48" t="s">
        <v>78</v>
      </c>
      <c r="E1135" s="2">
        <v>2002</v>
      </c>
      <c r="F1135" s="50">
        <v>4.4943444000000001E-5</v>
      </c>
      <c r="G1135" s="50">
        <v>0</v>
      </c>
      <c r="H1135" s="50">
        <v>1.8812850000000001E-5</v>
      </c>
      <c r="I1135" s="50">
        <v>1.22199E-4</v>
      </c>
      <c r="J1135" s="50">
        <v>0</v>
      </c>
      <c r="K1135" s="50">
        <v>0</v>
      </c>
      <c r="L1135" s="50">
        <v>0</v>
      </c>
      <c r="M1135" s="50">
        <v>0</v>
      </c>
      <c r="N1135" s="50">
        <v>0</v>
      </c>
      <c r="O1135" s="50">
        <v>7.09317E-4</v>
      </c>
      <c r="P1135" s="50">
        <v>0</v>
      </c>
      <c r="Q1135" s="50">
        <v>0</v>
      </c>
      <c r="R1135" s="50"/>
    </row>
    <row r="1136" spans="1:18" ht="15.75" hidden="1" customHeight="1" x14ac:dyDescent="0.15">
      <c r="A1136" s="48" t="s">
        <v>22</v>
      </c>
      <c r="B1136" s="48" t="s">
        <v>37</v>
      </c>
      <c r="C1136" s="48" t="s">
        <v>80</v>
      </c>
      <c r="D1136" s="48" t="s">
        <v>78</v>
      </c>
      <c r="E1136" s="2">
        <v>2002</v>
      </c>
      <c r="F1136" s="50">
        <v>3.0078000000000001E-3</v>
      </c>
      <c r="G1136" s="50">
        <v>2.5749360000000001E-4</v>
      </c>
      <c r="H1136" s="50">
        <v>0</v>
      </c>
      <c r="I1136" s="50">
        <v>0</v>
      </c>
      <c r="J1136" s="50">
        <v>4.104E-6</v>
      </c>
      <c r="K1136" s="50">
        <v>0</v>
      </c>
      <c r="L1136" s="50">
        <v>0</v>
      </c>
      <c r="M1136" s="50">
        <v>0</v>
      </c>
      <c r="N1136" s="50">
        <v>0</v>
      </c>
      <c r="O1136" s="50">
        <v>8.5050000000197475E-8</v>
      </c>
      <c r="P1136" s="50">
        <v>0</v>
      </c>
      <c r="Q1136" s="50">
        <v>2.1112E-5</v>
      </c>
      <c r="R1136" s="50"/>
    </row>
    <row r="1137" spans="1:18" ht="15.75" hidden="1" customHeight="1" x14ac:dyDescent="0.15">
      <c r="A1137" s="48" t="s">
        <v>22</v>
      </c>
      <c r="B1137" s="48" t="s">
        <v>15</v>
      </c>
      <c r="C1137" s="48" t="s">
        <v>80</v>
      </c>
      <c r="D1137" s="48" t="s">
        <v>78</v>
      </c>
      <c r="E1137" s="2">
        <v>2002</v>
      </c>
      <c r="F1137" s="50">
        <v>0</v>
      </c>
      <c r="G1137" s="50">
        <v>0</v>
      </c>
      <c r="H1137" s="50">
        <v>0</v>
      </c>
      <c r="I1137" s="50">
        <v>0</v>
      </c>
      <c r="J1137" s="50">
        <v>0</v>
      </c>
      <c r="K1137" s="50">
        <v>0</v>
      </c>
      <c r="L1137" s="50">
        <v>0</v>
      </c>
      <c r="M1137" s="50">
        <v>0</v>
      </c>
      <c r="N1137" s="50">
        <v>0</v>
      </c>
      <c r="O1137" s="50">
        <v>0</v>
      </c>
      <c r="P1137" s="50">
        <v>0</v>
      </c>
      <c r="Q1137" s="50">
        <v>0</v>
      </c>
      <c r="R1137" s="50"/>
    </row>
    <row r="1138" spans="1:18" ht="15.75" hidden="1" customHeight="1" x14ac:dyDescent="0.15">
      <c r="A1138" s="48" t="s">
        <v>22</v>
      </c>
      <c r="B1138" s="48" t="s">
        <v>39</v>
      </c>
      <c r="C1138" s="48" t="s">
        <v>80</v>
      </c>
      <c r="D1138" s="48" t="s">
        <v>78</v>
      </c>
      <c r="E1138" s="2">
        <v>2002</v>
      </c>
      <c r="F1138" s="50">
        <v>1.8090000000000001E-4</v>
      </c>
      <c r="G1138" s="50">
        <v>2.2604400000000003E-5</v>
      </c>
      <c r="H1138" s="50">
        <v>4.0026036119999997E-4</v>
      </c>
      <c r="I1138" s="50">
        <v>0</v>
      </c>
      <c r="J1138" s="50">
        <v>0</v>
      </c>
      <c r="K1138" s="50">
        <v>0</v>
      </c>
      <c r="L1138" s="50">
        <v>0</v>
      </c>
      <c r="M1138" s="50">
        <v>0</v>
      </c>
      <c r="N1138" s="50">
        <v>0</v>
      </c>
      <c r="O1138" s="50">
        <v>2.9314164599999993E-4</v>
      </c>
      <c r="P1138" s="50">
        <v>0</v>
      </c>
      <c r="Q1138" s="50">
        <v>0</v>
      </c>
      <c r="R1138" s="50"/>
    </row>
    <row r="1139" spans="1:18" ht="15.75" hidden="1" customHeight="1" x14ac:dyDescent="0.15">
      <c r="A1139" s="48" t="s">
        <v>22</v>
      </c>
      <c r="B1139" s="48" t="s">
        <v>16</v>
      </c>
      <c r="C1139" s="48" t="s">
        <v>80</v>
      </c>
      <c r="D1139" s="48" t="s">
        <v>78</v>
      </c>
      <c r="E1139" s="2">
        <v>2002</v>
      </c>
      <c r="F1139" s="50">
        <v>1.7280000000000001E-5</v>
      </c>
      <c r="G1139" s="50">
        <v>5.2088400000000008E-5</v>
      </c>
      <c r="H1139" s="50">
        <v>0</v>
      </c>
      <c r="I1139" s="50">
        <v>0</v>
      </c>
      <c r="J1139" s="50">
        <v>0</v>
      </c>
      <c r="K1139" s="50">
        <v>0</v>
      </c>
      <c r="L1139" s="50">
        <v>6.1992000000000003E-8</v>
      </c>
      <c r="M1139" s="50">
        <v>0</v>
      </c>
      <c r="N1139" s="50">
        <v>0</v>
      </c>
      <c r="O1139" s="50">
        <v>3.5532000000000001E-4</v>
      </c>
      <c r="P1139" s="50">
        <v>0</v>
      </c>
      <c r="Q1139" s="50">
        <v>0</v>
      </c>
      <c r="R1139" s="50"/>
    </row>
    <row r="1140" spans="1:18" ht="15.75" hidden="1" customHeight="1" x14ac:dyDescent="0.15">
      <c r="A1140" s="48" t="s">
        <v>22</v>
      </c>
      <c r="B1140" s="48" t="s">
        <v>38</v>
      </c>
      <c r="C1140" s="48" t="s">
        <v>77</v>
      </c>
      <c r="D1140" s="48" t="s">
        <v>78</v>
      </c>
      <c r="E1140" s="2">
        <v>2002</v>
      </c>
      <c r="F1140" s="50">
        <v>1.2636E-4</v>
      </c>
      <c r="G1140" s="50">
        <v>1.1950848000000003E-2</v>
      </c>
      <c r="H1140" s="50">
        <v>1.7359934250000002E-3</v>
      </c>
      <c r="I1140" s="50">
        <v>0</v>
      </c>
      <c r="J1140" s="50">
        <v>2.27772E-4</v>
      </c>
      <c r="K1140" s="50">
        <v>0</v>
      </c>
      <c r="L1140" s="50">
        <v>4.2999206543135164E-6</v>
      </c>
      <c r="M1140" s="50">
        <v>0</v>
      </c>
      <c r="N1140" s="50">
        <v>0</v>
      </c>
      <c r="O1140" s="50">
        <v>1.7468999999999487E-4</v>
      </c>
      <c r="P1140" s="50">
        <v>0</v>
      </c>
      <c r="Q1140" s="50">
        <v>0</v>
      </c>
      <c r="R1140" s="50"/>
    </row>
    <row r="1141" spans="1:18" ht="15.75" hidden="1" customHeight="1" x14ac:dyDescent="0.15">
      <c r="A1141" s="48" t="s">
        <v>22</v>
      </c>
      <c r="B1141" s="48" t="s">
        <v>17</v>
      </c>
      <c r="C1141" s="48" t="s">
        <v>80</v>
      </c>
      <c r="D1141" s="48" t="s">
        <v>78</v>
      </c>
      <c r="E1141" s="2">
        <v>2002</v>
      </c>
      <c r="F1141" s="50">
        <v>0</v>
      </c>
      <c r="G1141" s="50">
        <v>0</v>
      </c>
      <c r="H1141" s="50">
        <v>0</v>
      </c>
      <c r="I1141" s="50">
        <v>0</v>
      </c>
      <c r="J1141" s="50">
        <v>0</v>
      </c>
      <c r="K1141" s="50">
        <v>0</v>
      </c>
      <c r="L1141" s="50">
        <v>0</v>
      </c>
      <c r="M1141" s="50">
        <v>0</v>
      </c>
      <c r="N1141" s="50">
        <v>0</v>
      </c>
      <c r="O1141" s="50">
        <v>0</v>
      </c>
      <c r="P1141" s="50">
        <v>0</v>
      </c>
      <c r="Q1141" s="50">
        <v>0</v>
      </c>
      <c r="R1141" s="50"/>
    </row>
    <row r="1142" spans="1:18" ht="15.75" hidden="1" customHeight="1" x14ac:dyDescent="0.15">
      <c r="A1142" s="48" t="s">
        <v>22</v>
      </c>
      <c r="B1142" s="48" t="s">
        <v>18</v>
      </c>
      <c r="C1142" s="48"/>
      <c r="D1142" s="48" t="s">
        <v>78</v>
      </c>
      <c r="E1142" s="2">
        <v>2002</v>
      </c>
      <c r="F1142" s="50">
        <v>0.15842575886400007</v>
      </c>
      <c r="G1142" s="50">
        <v>0.42456920972465995</v>
      </c>
      <c r="H1142" s="50">
        <v>6.484641913326665E-2</v>
      </c>
      <c r="I1142" s="50">
        <v>2.8504185397800006E-2</v>
      </c>
      <c r="J1142" s="50">
        <v>8.0135732963999996E-3</v>
      </c>
      <c r="K1142" s="50">
        <v>4.3234434000000025E-4</v>
      </c>
      <c r="L1142" s="50">
        <v>3.6065267507614639E-5</v>
      </c>
      <c r="M1142" s="50">
        <v>6.7200000000000007E-5</v>
      </c>
      <c r="N1142" s="50">
        <v>0</v>
      </c>
      <c r="O1142" s="50">
        <v>1.3798662569994798E-3</v>
      </c>
      <c r="P1142" s="50">
        <v>0</v>
      </c>
      <c r="Q1142" s="50">
        <v>7.1642824999999999E-3</v>
      </c>
      <c r="R1142" s="50"/>
    </row>
    <row r="1143" spans="1:18" ht="15.75" hidden="1" customHeight="1" x14ac:dyDescent="0.15">
      <c r="A1143" s="48" t="s">
        <v>22</v>
      </c>
      <c r="B1143" s="48" t="s">
        <v>35</v>
      </c>
      <c r="C1143" s="48" t="s">
        <v>77</v>
      </c>
      <c r="D1143" s="48" t="s">
        <v>19</v>
      </c>
      <c r="E1143" s="2">
        <v>2002</v>
      </c>
      <c r="F1143" s="50">
        <v>1.4717609999999996E-2</v>
      </c>
      <c r="G1143" s="50">
        <v>4.1922316799999998E-2</v>
      </c>
      <c r="H1143" s="50">
        <v>1.3411529999999997E-3</v>
      </c>
      <c r="I1143" s="50">
        <v>1.9395453799999998E-3</v>
      </c>
      <c r="J1143" s="50">
        <v>3.5229039999999992E-4</v>
      </c>
      <c r="K1143" s="50">
        <v>1.2896099999999997E-4</v>
      </c>
      <c r="L1143" s="50">
        <v>4.6104886872095813E-5</v>
      </c>
      <c r="M1143" s="50">
        <v>0</v>
      </c>
      <c r="N1143" s="50">
        <v>0</v>
      </c>
      <c r="O1143" s="50">
        <v>8.1808009999998486E-4</v>
      </c>
      <c r="P1143" s="50">
        <v>0</v>
      </c>
      <c r="Q1143" s="50">
        <v>0</v>
      </c>
      <c r="R1143" s="50"/>
    </row>
    <row r="1144" spans="1:18" ht="15.75" hidden="1" customHeight="1" x14ac:dyDescent="0.15">
      <c r="A1144" s="48" t="s">
        <v>22</v>
      </c>
      <c r="B1144" s="48" t="s">
        <v>36</v>
      </c>
      <c r="C1144" s="48" t="s">
        <v>77</v>
      </c>
      <c r="D1144" s="48" t="s">
        <v>19</v>
      </c>
      <c r="E1144" s="2">
        <v>2002</v>
      </c>
      <c r="F1144" s="50">
        <v>1.4451783999999998E-3</v>
      </c>
      <c r="G1144" s="50">
        <v>6.0373864824000006E-2</v>
      </c>
      <c r="H1144" s="50">
        <v>0</v>
      </c>
      <c r="I1144" s="50">
        <v>6.2743999999999981E-5</v>
      </c>
      <c r="J1144" s="50">
        <v>2.5162456199999987E-3</v>
      </c>
      <c r="K1144" s="50">
        <v>0</v>
      </c>
      <c r="L1144" s="50">
        <v>9.0159999999999987E-7</v>
      </c>
      <c r="M1144" s="50">
        <v>0</v>
      </c>
      <c r="N1144" s="50">
        <v>0</v>
      </c>
      <c r="O1144" s="50">
        <v>1.0235920000000176E-5</v>
      </c>
      <c r="P1144" s="50">
        <v>0</v>
      </c>
      <c r="Q1144" s="50">
        <v>0</v>
      </c>
      <c r="R1144" s="50"/>
    </row>
    <row r="1145" spans="1:18" ht="15.75" hidden="1" customHeight="1" x14ac:dyDescent="0.15">
      <c r="A1145" s="48" t="s">
        <v>22</v>
      </c>
      <c r="B1145" s="48" t="s">
        <v>79</v>
      </c>
      <c r="C1145" s="48" t="s">
        <v>77</v>
      </c>
      <c r="D1145" s="48" t="s">
        <v>19</v>
      </c>
      <c r="E1145" s="2">
        <v>2002</v>
      </c>
      <c r="F1145" s="50">
        <v>4.3098039999999989E-4</v>
      </c>
      <c r="G1145" s="50">
        <v>2.46667694E-2</v>
      </c>
      <c r="H1145" s="50">
        <v>0</v>
      </c>
      <c r="I1145" s="50">
        <v>0</v>
      </c>
      <c r="J1145" s="50">
        <v>3.7745399999999986E-6</v>
      </c>
      <c r="K1145" s="50">
        <v>1.2397E-5</v>
      </c>
      <c r="L1145" s="50">
        <v>1.77744E-5</v>
      </c>
      <c r="M1145" s="50">
        <v>0</v>
      </c>
      <c r="N1145" s="50">
        <v>0</v>
      </c>
      <c r="O1145" s="50">
        <v>4.8300000000112134E-7</v>
      </c>
      <c r="P1145" s="50">
        <v>0</v>
      </c>
      <c r="Q1145" s="50">
        <v>0</v>
      </c>
      <c r="R1145" s="50"/>
    </row>
    <row r="1146" spans="1:18" ht="15.75" hidden="1" customHeight="1" x14ac:dyDescent="0.15">
      <c r="A1146" s="48" t="s">
        <v>22</v>
      </c>
      <c r="B1146" s="48" t="s">
        <v>13</v>
      </c>
      <c r="C1146" s="48" t="s">
        <v>80</v>
      </c>
      <c r="D1146" s="48" t="s">
        <v>19</v>
      </c>
      <c r="E1146" s="2">
        <v>2002</v>
      </c>
      <c r="F1146" s="50">
        <v>9.7424319999999981E-2</v>
      </c>
      <c r="G1146" s="50">
        <v>1.4075006399999999E-2</v>
      </c>
      <c r="H1146" s="50">
        <v>6.1892002199999982E-4</v>
      </c>
      <c r="I1146" s="50">
        <v>0</v>
      </c>
      <c r="J1146" s="50">
        <v>0</v>
      </c>
      <c r="K1146" s="50">
        <v>0</v>
      </c>
      <c r="L1146" s="50">
        <v>0</v>
      </c>
      <c r="M1146" s="50">
        <v>0</v>
      </c>
      <c r="N1146" s="50">
        <v>0</v>
      </c>
      <c r="O1146" s="50">
        <v>0</v>
      </c>
      <c r="P1146" s="50">
        <v>0</v>
      </c>
      <c r="Q1146" s="50">
        <v>0</v>
      </c>
      <c r="R1146" s="50"/>
    </row>
    <row r="1147" spans="1:18" ht="15.75" hidden="1" customHeight="1" x14ac:dyDescent="0.15">
      <c r="A1147" s="48" t="s">
        <v>22</v>
      </c>
      <c r="B1147" s="48" t="s">
        <v>14</v>
      </c>
      <c r="C1147" s="48" t="s">
        <v>80</v>
      </c>
      <c r="D1147" s="48" t="s">
        <v>19</v>
      </c>
      <c r="E1147" s="2">
        <v>2002</v>
      </c>
      <c r="F1147" s="50">
        <v>3.8285155999999997E-5</v>
      </c>
      <c r="G1147" s="50">
        <v>0</v>
      </c>
      <c r="H1147" s="50">
        <v>8.4521499999999983E-6</v>
      </c>
      <c r="I1147" s="50">
        <v>5.4900999999999988E-5</v>
      </c>
      <c r="J1147" s="50">
        <v>0</v>
      </c>
      <c r="K1147" s="50">
        <v>0</v>
      </c>
      <c r="L1147" s="50">
        <v>0</v>
      </c>
      <c r="M1147" s="50">
        <v>0</v>
      </c>
      <c r="N1147" s="50">
        <v>0</v>
      </c>
      <c r="O1147" s="50">
        <v>6.0423299999999992E-4</v>
      </c>
      <c r="P1147" s="50">
        <v>0</v>
      </c>
      <c r="Q1147" s="50">
        <v>0</v>
      </c>
      <c r="R1147" s="50"/>
    </row>
    <row r="1148" spans="1:18" ht="15.75" hidden="1" customHeight="1" x14ac:dyDescent="0.15">
      <c r="A1148" s="48" t="s">
        <v>22</v>
      </c>
      <c r="B1148" s="48" t="s">
        <v>37</v>
      </c>
      <c r="C1148" s="48" t="s">
        <v>80</v>
      </c>
      <c r="D1148" s="48" t="s">
        <v>19</v>
      </c>
      <c r="E1148" s="2">
        <v>2002</v>
      </c>
      <c r="F1148" s="50">
        <v>2.5622000000000002E-3</v>
      </c>
      <c r="G1148" s="50">
        <v>2.1934639999999998E-4</v>
      </c>
      <c r="H1148" s="50">
        <v>0</v>
      </c>
      <c r="I1148" s="50">
        <v>0</v>
      </c>
      <c r="J1148" s="50">
        <v>3.4959999999999992E-6</v>
      </c>
      <c r="K1148" s="50">
        <v>0</v>
      </c>
      <c r="L1148" s="50">
        <v>0</v>
      </c>
      <c r="M1148" s="50">
        <v>0</v>
      </c>
      <c r="N1148" s="50">
        <v>0</v>
      </c>
      <c r="O1148" s="50">
        <v>7.2450000000168206E-8</v>
      </c>
      <c r="P1148" s="50">
        <v>0</v>
      </c>
      <c r="Q1148" s="50">
        <v>0</v>
      </c>
      <c r="R1148" s="50"/>
    </row>
    <row r="1149" spans="1:18" ht="15.75" hidden="1" customHeight="1" x14ac:dyDescent="0.15">
      <c r="A1149" s="48" t="s">
        <v>22</v>
      </c>
      <c r="B1149" s="48" t="s">
        <v>15</v>
      </c>
      <c r="C1149" s="48" t="s">
        <v>80</v>
      </c>
      <c r="D1149" s="48" t="s">
        <v>19</v>
      </c>
      <c r="E1149" s="2">
        <v>2002</v>
      </c>
      <c r="F1149" s="50">
        <v>0</v>
      </c>
      <c r="G1149" s="50">
        <v>0</v>
      </c>
      <c r="H1149" s="50">
        <v>0</v>
      </c>
      <c r="I1149" s="50">
        <v>0</v>
      </c>
      <c r="J1149" s="50">
        <v>0</v>
      </c>
      <c r="K1149" s="50">
        <v>0</v>
      </c>
      <c r="L1149" s="50">
        <v>0</v>
      </c>
      <c r="M1149" s="50">
        <v>0</v>
      </c>
      <c r="N1149" s="50">
        <v>0</v>
      </c>
      <c r="O1149" s="50">
        <v>0</v>
      </c>
      <c r="P1149" s="50">
        <v>0</v>
      </c>
      <c r="Q1149" s="50">
        <v>0</v>
      </c>
      <c r="R1149" s="50"/>
    </row>
    <row r="1150" spans="1:18" ht="15.75" hidden="1" customHeight="1" x14ac:dyDescent="0.15">
      <c r="A1150" s="48" t="s">
        <v>22</v>
      </c>
      <c r="B1150" s="48" t="s">
        <v>39</v>
      </c>
      <c r="C1150" s="48" t="s">
        <v>80</v>
      </c>
      <c r="D1150" s="48" t="s">
        <v>19</v>
      </c>
      <c r="E1150" s="2">
        <v>2002</v>
      </c>
      <c r="F1150" s="50">
        <v>1.5410000000000001E-4</v>
      </c>
      <c r="G1150" s="50">
        <v>1.9255599999999999E-5</v>
      </c>
      <c r="H1150" s="50">
        <v>1.7982711879999992E-4</v>
      </c>
      <c r="I1150" s="50">
        <v>0</v>
      </c>
      <c r="J1150" s="50">
        <v>0</v>
      </c>
      <c r="K1150" s="50">
        <v>0</v>
      </c>
      <c r="L1150" s="50">
        <v>0</v>
      </c>
      <c r="M1150" s="50">
        <v>0</v>
      </c>
      <c r="N1150" s="50">
        <v>0</v>
      </c>
      <c r="O1150" s="50">
        <v>2.4971325399999989E-4</v>
      </c>
      <c r="P1150" s="50">
        <v>0</v>
      </c>
      <c r="Q1150" s="50">
        <v>0</v>
      </c>
      <c r="R1150" s="50"/>
    </row>
    <row r="1151" spans="1:18" ht="15.75" hidden="1" customHeight="1" x14ac:dyDescent="0.15">
      <c r="A1151" s="48" t="s">
        <v>22</v>
      </c>
      <c r="B1151" s="48" t="s">
        <v>16</v>
      </c>
      <c r="C1151" s="48" t="s">
        <v>80</v>
      </c>
      <c r="D1151" s="48" t="s">
        <v>19</v>
      </c>
      <c r="E1151" s="2">
        <v>2002</v>
      </c>
      <c r="F1151" s="50">
        <v>1.4719999999999998E-5</v>
      </c>
      <c r="G1151" s="50">
        <v>4.4371600000000001E-5</v>
      </c>
      <c r="H1151" s="50">
        <v>0</v>
      </c>
      <c r="I1151" s="50">
        <v>0</v>
      </c>
      <c r="J1151" s="50">
        <v>0</v>
      </c>
      <c r="K1151" s="50">
        <v>0</v>
      </c>
      <c r="L1151" s="50">
        <v>5.2807999999999992E-8</v>
      </c>
      <c r="M1151" s="50">
        <v>0</v>
      </c>
      <c r="N1151" s="50">
        <v>0</v>
      </c>
      <c r="O1151" s="50">
        <v>3.0267999999999994E-4</v>
      </c>
      <c r="P1151" s="50">
        <v>0</v>
      </c>
      <c r="Q1151" s="50">
        <v>0</v>
      </c>
      <c r="R1151" s="50"/>
    </row>
    <row r="1152" spans="1:18" ht="15.75" hidden="1" customHeight="1" x14ac:dyDescent="0.15">
      <c r="A1152" s="48" t="s">
        <v>22</v>
      </c>
      <c r="B1152" s="48" t="s">
        <v>38</v>
      </c>
      <c r="C1152" s="48" t="s">
        <v>77</v>
      </c>
      <c r="D1152" s="48" t="s">
        <v>19</v>
      </c>
      <c r="E1152" s="2">
        <v>2002</v>
      </c>
      <c r="F1152" s="50">
        <v>1.0763999999999999E-4</v>
      </c>
      <c r="G1152" s="50">
        <v>1.0180352E-2</v>
      </c>
      <c r="H1152" s="50">
        <v>7.7993907499999981E-4</v>
      </c>
      <c r="I1152" s="50">
        <v>0</v>
      </c>
      <c r="J1152" s="50">
        <v>1.9402799999999995E-4</v>
      </c>
      <c r="K1152" s="50">
        <v>0</v>
      </c>
      <c r="L1152" s="50">
        <v>3.6628953721929942E-6</v>
      </c>
      <c r="M1152" s="50">
        <v>0</v>
      </c>
      <c r="N1152" s="50">
        <v>0</v>
      </c>
      <c r="O1152" s="50">
        <v>1.4880999999999559E-4</v>
      </c>
      <c r="P1152" s="50">
        <v>0</v>
      </c>
      <c r="Q1152" s="50">
        <v>0</v>
      </c>
      <c r="R1152" s="50"/>
    </row>
    <row r="1153" spans="1:18" ht="15.75" hidden="1" customHeight="1" x14ac:dyDescent="0.15">
      <c r="A1153" s="48" t="s">
        <v>22</v>
      </c>
      <c r="B1153" s="48" t="s">
        <v>17</v>
      </c>
      <c r="C1153" s="48" t="s">
        <v>80</v>
      </c>
      <c r="D1153" s="48" t="s">
        <v>19</v>
      </c>
      <c r="E1153" s="2">
        <v>2002</v>
      </c>
      <c r="F1153" s="50">
        <v>0</v>
      </c>
      <c r="G1153" s="50">
        <v>0</v>
      </c>
      <c r="H1153" s="50">
        <v>0</v>
      </c>
      <c r="I1153" s="50">
        <v>0</v>
      </c>
      <c r="J1153" s="50">
        <v>0</v>
      </c>
      <c r="K1153" s="50">
        <v>0</v>
      </c>
      <c r="L1153" s="50">
        <v>0</v>
      </c>
      <c r="M1153" s="50">
        <v>0</v>
      </c>
      <c r="N1153" s="50">
        <v>0</v>
      </c>
      <c r="O1153" s="50">
        <v>0</v>
      </c>
      <c r="P1153" s="50">
        <v>0</v>
      </c>
      <c r="Q1153" s="50">
        <v>0</v>
      </c>
      <c r="R1153" s="50"/>
    </row>
    <row r="1154" spans="1:18" ht="15.75" hidden="1" customHeight="1" x14ac:dyDescent="0.15">
      <c r="A1154" s="48" t="s">
        <v>22</v>
      </c>
      <c r="B1154" s="48" t="s">
        <v>18</v>
      </c>
      <c r="C1154" s="48"/>
      <c r="D1154" s="48" t="s">
        <v>19</v>
      </c>
      <c r="E1154" s="2">
        <v>2002</v>
      </c>
      <c r="F1154" s="50">
        <v>0.13474777606933325</v>
      </c>
      <c r="G1154" s="50">
        <v>0.35659258705433972</v>
      </c>
      <c r="H1154" s="50">
        <v>2.9133898451177781E-2</v>
      </c>
      <c r="I1154" s="50">
        <v>1.2806228222199994E-2</v>
      </c>
      <c r="J1154" s="50">
        <v>6.8035603635999992E-3</v>
      </c>
      <c r="K1154" s="50">
        <v>3.682933266666666E-4</v>
      </c>
      <c r="L1154" s="50">
        <v>3.0722264913893971E-5</v>
      </c>
      <c r="M1154" s="50">
        <v>0</v>
      </c>
      <c r="N1154" s="50">
        <v>0</v>
      </c>
      <c r="O1154" s="50">
        <v>1.1754416263335065E-3</v>
      </c>
      <c r="P1154" s="50">
        <v>0</v>
      </c>
      <c r="Q1154" s="50">
        <v>0</v>
      </c>
      <c r="R1154" s="50"/>
    </row>
    <row r="1155" spans="1:18" ht="15.75" hidden="1" customHeight="1" x14ac:dyDescent="0.15">
      <c r="A1155" s="48" t="s">
        <v>22</v>
      </c>
      <c r="B1155" s="48" t="s">
        <v>35</v>
      </c>
      <c r="C1155" s="48" t="s">
        <v>77</v>
      </c>
      <c r="D1155" s="48" t="s">
        <v>78</v>
      </c>
      <c r="E1155" s="2">
        <v>2003</v>
      </c>
      <c r="F1155" s="50">
        <v>1.6973759999999997E-2</v>
      </c>
      <c r="G1155" s="50">
        <v>6.1863263280000004E-2</v>
      </c>
      <c r="H1155" s="50">
        <v>7.0147999999999988E-4</v>
      </c>
      <c r="I1155" s="50">
        <v>2.95478286E-3</v>
      </c>
      <c r="J1155" s="50">
        <v>6.4606080000000001E-4</v>
      </c>
      <c r="K1155" s="50">
        <v>1.0682000000000001E-4</v>
      </c>
      <c r="L1155" s="50">
        <v>4.5942400000000002E-5</v>
      </c>
      <c r="M1155" s="50">
        <v>0</v>
      </c>
      <c r="N1155" s="50">
        <v>0</v>
      </c>
      <c r="O1155" s="50">
        <v>2.55188808000002E-3</v>
      </c>
      <c r="P1155" s="50">
        <v>0</v>
      </c>
      <c r="Q1155" s="50">
        <v>6.0899999999999996E-5</v>
      </c>
      <c r="R1155" s="50"/>
    </row>
    <row r="1156" spans="1:18" ht="15.75" hidden="1" customHeight="1" x14ac:dyDescent="0.15">
      <c r="A1156" s="48" t="s">
        <v>22</v>
      </c>
      <c r="B1156" s="48" t="s">
        <v>36</v>
      </c>
      <c r="C1156" s="48" t="s">
        <v>77</v>
      </c>
      <c r="D1156" s="48" t="s">
        <v>78</v>
      </c>
      <c r="E1156" s="2">
        <v>2003</v>
      </c>
      <c r="F1156" s="50">
        <v>8.3882399999999995E-4</v>
      </c>
      <c r="G1156" s="50">
        <v>6.8427821280000023E-2</v>
      </c>
      <c r="H1156" s="50">
        <v>0</v>
      </c>
      <c r="I1156" s="50">
        <v>0</v>
      </c>
      <c r="J1156" s="50">
        <v>2.7929999999999999E-3</v>
      </c>
      <c r="K1156" s="50">
        <v>0</v>
      </c>
      <c r="L1156" s="50">
        <v>0</v>
      </c>
      <c r="M1156" s="50">
        <v>0</v>
      </c>
      <c r="N1156" s="50">
        <v>0</v>
      </c>
      <c r="O1156" s="50">
        <v>8.9916959999992733E-5</v>
      </c>
      <c r="P1156" s="50">
        <v>0</v>
      </c>
      <c r="Q1156" s="50">
        <v>0</v>
      </c>
      <c r="R1156" s="50"/>
    </row>
    <row r="1157" spans="1:18" ht="15.75" hidden="1" customHeight="1" x14ac:dyDescent="0.15">
      <c r="A1157" s="48" t="s">
        <v>22</v>
      </c>
      <c r="B1157" s="48" t="s">
        <v>79</v>
      </c>
      <c r="C1157" s="48" t="s">
        <v>77</v>
      </c>
      <c r="D1157" s="48" t="s">
        <v>78</v>
      </c>
      <c r="E1157" s="2">
        <v>2003</v>
      </c>
      <c r="F1157" s="50">
        <v>4.6500000000000003E-4</v>
      </c>
      <c r="G1157" s="50">
        <v>3.8832612000000002E-2</v>
      </c>
      <c r="H1157" s="50">
        <v>0</v>
      </c>
      <c r="I1157" s="50">
        <v>0</v>
      </c>
      <c r="J1157" s="50">
        <v>0</v>
      </c>
      <c r="K1157" s="50">
        <v>0</v>
      </c>
      <c r="L1157" s="50">
        <v>0</v>
      </c>
      <c r="M1157" s="50">
        <v>0</v>
      </c>
      <c r="N1157" s="50">
        <v>0</v>
      </c>
      <c r="O1157" s="50">
        <v>3.9984000000015117E-6</v>
      </c>
      <c r="P1157" s="50">
        <v>0</v>
      </c>
      <c r="Q1157" s="50">
        <v>6.9999999999999997E-7</v>
      </c>
      <c r="R1157" s="50"/>
    </row>
    <row r="1158" spans="1:18" ht="15.75" hidden="1" customHeight="1" x14ac:dyDescent="0.15">
      <c r="A1158" s="48" t="s">
        <v>22</v>
      </c>
      <c r="B1158" s="48" t="s">
        <v>13</v>
      </c>
      <c r="C1158" s="48" t="s">
        <v>80</v>
      </c>
      <c r="D1158" s="48" t="s">
        <v>78</v>
      </c>
      <c r="E1158" s="2">
        <v>2003</v>
      </c>
      <c r="F1158" s="50">
        <v>7.8034320000000004E-2</v>
      </c>
      <c r="G1158" s="50">
        <v>2.5490192000000002E-2</v>
      </c>
      <c r="H1158" s="50">
        <v>7.4450311740000008E-4</v>
      </c>
      <c r="I1158" s="50">
        <v>0</v>
      </c>
      <c r="J1158" s="50">
        <v>0</v>
      </c>
      <c r="K1158" s="50">
        <v>0</v>
      </c>
      <c r="L1158" s="50">
        <v>0</v>
      </c>
      <c r="M1158" s="50">
        <v>0</v>
      </c>
      <c r="N1158" s="50">
        <v>0</v>
      </c>
      <c r="O1158" s="50">
        <v>0</v>
      </c>
      <c r="P1158" s="50">
        <v>0</v>
      </c>
      <c r="Q1158" s="50">
        <v>0</v>
      </c>
      <c r="R1158" s="50"/>
    </row>
    <row r="1159" spans="1:18" ht="15.75" hidden="1" customHeight="1" x14ac:dyDescent="0.15">
      <c r="A1159" s="48" t="s">
        <v>22</v>
      </c>
      <c r="B1159" s="48" t="s">
        <v>14</v>
      </c>
      <c r="C1159" s="48" t="s">
        <v>80</v>
      </c>
      <c r="D1159" s="48" t="s">
        <v>78</v>
      </c>
      <c r="E1159" s="2">
        <v>2003</v>
      </c>
      <c r="F1159" s="50">
        <v>3.4216000000000004E-4</v>
      </c>
      <c r="G1159" s="50">
        <v>1.8345600000000003E-5</v>
      </c>
      <c r="H1159" s="50">
        <v>1.5123908800000001E-5</v>
      </c>
      <c r="I1159" s="50">
        <v>0</v>
      </c>
      <c r="J1159" s="50">
        <v>0</v>
      </c>
      <c r="K1159" s="50">
        <v>1.3712160000000003E-5</v>
      </c>
      <c r="L1159" s="50">
        <v>0</v>
      </c>
      <c r="M1159" s="50">
        <v>0</v>
      </c>
      <c r="N1159" s="50">
        <v>0</v>
      </c>
      <c r="O1159" s="50">
        <v>5.5248480000000006E-4</v>
      </c>
      <c r="P1159" s="50">
        <v>0</v>
      </c>
      <c r="Q1159" s="50">
        <v>2.7999999999999999E-8</v>
      </c>
      <c r="R1159" s="50"/>
    </row>
    <row r="1160" spans="1:18" ht="15.75" hidden="1" customHeight="1" x14ac:dyDescent="0.15">
      <c r="A1160" s="48" t="s">
        <v>22</v>
      </c>
      <c r="B1160" s="48" t="s">
        <v>37</v>
      </c>
      <c r="C1160" s="48" t="s">
        <v>80</v>
      </c>
      <c r="D1160" s="48" t="s">
        <v>78</v>
      </c>
      <c r="E1160" s="2">
        <v>2003</v>
      </c>
      <c r="F1160" s="50">
        <v>5.6672000000000016E-4</v>
      </c>
      <c r="G1160" s="50">
        <v>5.0348480000000006E-4</v>
      </c>
      <c r="H1160" s="50">
        <v>0</v>
      </c>
      <c r="I1160" s="50">
        <v>6.3686999999999988E-5</v>
      </c>
      <c r="J1160" s="50">
        <v>0</v>
      </c>
      <c r="K1160" s="50">
        <v>0</v>
      </c>
      <c r="L1160" s="50">
        <v>1.4112000000000004E-7</v>
      </c>
      <c r="M1160" s="50">
        <v>0</v>
      </c>
      <c r="N1160" s="50">
        <v>0</v>
      </c>
      <c r="O1160" s="50">
        <v>9.7999999999418013E-9</v>
      </c>
      <c r="P1160" s="50">
        <v>0</v>
      </c>
      <c r="Q1160" s="50">
        <v>0</v>
      </c>
      <c r="R1160" s="50"/>
    </row>
    <row r="1161" spans="1:18" ht="15.75" hidden="1" customHeight="1" x14ac:dyDescent="0.15">
      <c r="A1161" s="48" t="s">
        <v>22</v>
      </c>
      <c r="B1161" s="48" t="s">
        <v>15</v>
      </c>
      <c r="C1161" s="48" t="s">
        <v>80</v>
      </c>
      <c r="D1161" s="48" t="s">
        <v>78</v>
      </c>
      <c r="E1161" s="2">
        <v>2003</v>
      </c>
      <c r="F1161" s="50">
        <v>0</v>
      </c>
      <c r="G1161" s="50">
        <v>0</v>
      </c>
      <c r="H1161" s="50">
        <v>0</v>
      </c>
      <c r="I1161" s="50">
        <v>0</v>
      </c>
      <c r="J1161" s="50">
        <v>0</v>
      </c>
      <c r="K1161" s="50">
        <v>0</v>
      </c>
      <c r="L1161" s="50">
        <v>2.1200527999999997E-4</v>
      </c>
      <c r="M1161" s="50">
        <v>0</v>
      </c>
      <c r="N1161" s="50">
        <v>0</v>
      </c>
      <c r="O1161" s="50">
        <v>0</v>
      </c>
      <c r="P1161" s="50">
        <v>0</v>
      </c>
      <c r="Q1161" s="50">
        <v>0</v>
      </c>
      <c r="R1161" s="50"/>
    </row>
    <row r="1162" spans="1:18" ht="15.75" hidden="1" customHeight="1" x14ac:dyDescent="0.15">
      <c r="A1162" s="48" t="s">
        <v>22</v>
      </c>
      <c r="B1162" s="48" t="s">
        <v>39</v>
      </c>
      <c r="C1162" s="48" t="s">
        <v>80</v>
      </c>
      <c r="D1162" s="48" t="s">
        <v>78</v>
      </c>
      <c r="E1162" s="2">
        <v>2003</v>
      </c>
      <c r="F1162" s="50">
        <v>4.9839999999999997E-4</v>
      </c>
      <c r="G1162" s="50">
        <v>0</v>
      </c>
      <c r="H1162" s="50">
        <v>3.3254657659999992E-4</v>
      </c>
      <c r="I1162" s="50">
        <v>0</v>
      </c>
      <c r="J1162" s="50">
        <v>0</v>
      </c>
      <c r="K1162" s="50">
        <v>0</v>
      </c>
      <c r="L1162" s="50">
        <v>7.1924160000000004E-6</v>
      </c>
      <c r="M1162" s="50">
        <v>0</v>
      </c>
      <c r="N1162" s="50">
        <v>0</v>
      </c>
      <c r="O1162" s="50">
        <v>2.5201915200000007E-4</v>
      </c>
      <c r="P1162" s="50">
        <v>0</v>
      </c>
      <c r="Q1162" s="50">
        <v>0</v>
      </c>
      <c r="R1162" s="50"/>
    </row>
    <row r="1163" spans="1:18" ht="15.75" hidden="1" customHeight="1" x14ac:dyDescent="0.15">
      <c r="A1163" s="48" t="s">
        <v>22</v>
      </c>
      <c r="B1163" s="48" t="s">
        <v>16</v>
      </c>
      <c r="C1163" s="48" t="s">
        <v>80</v>
      </c>
      <c r="D1163" s="48" t="s">
        <v>78</v>
      </c>
      <c r="E1163" s="2">
        <v>2003</v>
      </c>
      <c r="F1163" s="50">
        <v>0</v>
      </c>
      <c r="G1163" s="50">
        <v>0</v>
      </c>
      <c r="H1163" s="50">
        <v>0</v>
      </c>
      <c r="I1163" s="50">
        <v>0</v>
      </c>
      <c r="J1163" s="50">
        <v>0</v>
      </c>
      <c r="K1163" s="50">
        <v>0</v>
      </c>
      <c r="L1163" s="50">
        <v>0</v>
      </c>
      <c r="M1163" s="50">
        <v>0</v>
      </c>
      <c r="N1163" s="50">
        <v>0</v>
      </c>
      <c r="O1163" s="50">
        <v>9.0160000000000012E-4</v>
      </c>
      <c r="P1163" s="50">
        <v>0</v>
      </c>
      <c r="Q1163" s="50">
        <v>0</v>
      </c>
      <c r="R1163" s="50"/>
    </row>
    <row r="1164" spans="1:18" ht="15.75" hidden="1" customHeight="1" x14ac:dyDescent="0.15">
      <c r="A1164" s="48" t="s">
        <v>22</v>
      </c>
      <c r="B1164" s="48" t="s">
        <v>38</v>
      </c>
      <c r="C1164" s="48" t="s">
        <v>77</v>
      </c>
      <c r="D1164" s="48" t="s">
        <v>78</v>
      </c>
      <c r="E1164" s="2">
        <v>2003</v>
      </c>
      <c r="F1164" s="50">
        <v>0</v>
      </c>
      <c r="G1164" s="50">
        <v>1.5067852800000002E-2</v>
      </c>
      <c r="H1164" s="50">
        <v>1.4509951919999999E-3</v>
      </c>
      <c r="I1164" s="50">
        <v>0</v>
      </c>
      <c r="J1164" s="50">
        <v>0</v>
      </c>
      <c r="K1164" s="50">
        <v>0</v>
      </c>
      <c r="L1164" s="50">
        <v>5.4973452876646622E-5</v>
      </c>
      <c r="M1164" s="50">
        <v>0</v>
      </c>
      <c r="N1164" s="50">
        <v>0</v>
      </c>
      <c r="O1164" s="50">
        <v>1.7920000000000048E-4</v>
      </c>
      <c r="P1164" s="50">
        <v>0</v>
      </c>
      <c r="Q1164" s="50">
        <v>5.8481499999999999E-5</v>
      </c>
      <c r="R1164" s="50"/>
    </row>
    <row r="1165" spans="1:18" ht="15.75" hidden="1" customHeight="1" x14ac:dyDescent="0.15">
      <c r="A1165" s="48" t="s">
        <v>22</v>
      </c>
      <c r="B1165" s="48" t="s">
        <v>17</v>
      </c>
      <c r="C1165" s="48" t="s">
        <v>80</v>
      </c>
      <c r="D1165" s="48" t="s">
        <v>78</v>
      </c>
      <c r="E1165" s="2">
        <v>2003</v>
      </c>
      <c r="F1165" s="50">
        <v>0</v>
      </c>
      <c r="G1165" s="50">
        <v>0</v>
      </c>
      <c r="H1165" s="50">
        <v>0</v>
      </c>
      <c r="I1165" s="50">
        <v>0</v>
      </c>
      <c r="J1165" s="50">
        <v>0</v>
      </c>
      <c r="K1165" s="50">
        <v>0</v>
      </c>
      <c r="L1165" s="50">
        <v>0</v>
      </c>
      <c r="M1165" s="50">
        <v>0</v>
      </c>
      <c r="N1165" s="50">
        <v>0</v>
      </c>
      <c r="O1165" s="50">
        <v>0</v>
      </c>
      <c r="P1165" s="50">
        <v>0</v>
      </c>
      <c r="Q1165" s="50">
        <v>0</v>
      </c>
      <c r="R1165" s="50"/>
    </row>
    <row r="1166" spans="1:18" ht="15.75" hidden="1" customHeight="1" x14ac:dyDescent="0.15">
      <c r="A1166" s="48" t="s">
        <v>22</v>
      </c>
      <c r="B1166" s="48" t="s">
        <v>18</v>
      </c>
      <c r="C1166" s="48"/>
      <c r="D1166" s="48" t="s">
        <v>78</v>
      </c>
      <c r="E1166" s="2">
        <v>2003</v>
      </c>
      <c r="F1166" s="50">
        <v>0.1293576116906667</v>
      </c>
      <c r="G1166" s="50">
        <v>0.49041419835990396</v>
      </c>
      <c r="H1166" s="50">
        <v>8.0758667788957267E-2</v>
      </c>
      <c r="I1166" s="50">
        <v>1.7431908274857147E-2</v>
      </c>
      <c r="J1166" s="50">
        <v>8.3396372490666722E-3</v>
      </c>
      <c r="K1166" s="50">
        <v>4.7358896666666679E-4</v>
      </c>
      <c r="L1166" s="50">
        <v>3.1444366217057052E-5</v>
      </c>
      <c r="M1166" s="50">
        <v>5.6824739999999994E-5</v>
      </c>
      <c r="N1166" s="50">
        <v>0</v>
      </c>
      <c r="O1166" s="50">
        <v>6.1648473599953003E-4</v>
      </c>
      <c r="P1166" s="50">
        <v>0</v>
      </c>
      <c r="Q1166" s="50">
        <v>7.2943178000000001E-3</v>
      </c>
      <c r="R1166" s="50"/>
    </row>
    <row r="1167" spans="1:18" ht="15.75" hidden="1" customHeight="1" x14ac:dyDescent="0.15">
      <c r="A1167" s="48" t="s">
        <v>22</v>
      </c>
      <c r="B1167" s="48" t="s">
        <v>35</v>
      </c>
      <c r="C1167" s="48" t="s">
        <v>77</v>
      </c>
      <c r="D1167" s="48" t="s">
        <v>19</v>
      </c>
      <c r="E1167" s="2">
        <v>2003</v>
      </c>
      <c r="F1167" s="50">
        <v>1.1315839999999999E-2</v>
      </c>
      <c r="G1167" s="50">
        <v>4.124217552E-2</v>
      </c>
      <c r="H1167" s="50">
        <v>2.8651999999999985E-4</v>
      </c>
      <c r="I1167" s="50">
        <v>1.2068831399999996E-3</v>
      </c>
      <c r="J1167" s="50">
        <v>4.3070719999999991E-4</v>
      </c>
      <c r="K1167" s="50">
        <v>8.3929999999999991E-5</v>
      </c>
      <c r="L1167" s="50">
        <v>3.6097599999999991E-5</v>
      </c>
      <c r="M1167" s="50">
        <v>0</v>
      </c>
      <c r="N1167" s="50">
        <v>0</v>
      </c>
      <c r="O1167" s="50">
        <v>2.0050549200000154E-3</v>
      </c>
      <c r="P1167" s="50">
        <v>0</v>
      </c>
      <c r="Q1167" s="50">
        <v>0</v>
      </c>
      <c r="R1167" s="50"/>
    </row>
    <row r="1168" spans="1:18" ht="15.75" hidden="1" customHeight="1" x14ac:dyDescent="0.15">
      <c r="A1168" s="48" t="s">
        <v>22</v>
      </c>
      <c r="B1168" s="48" t="s">
        <v>36</v>
      </c>
      <c r="C1168" s="48" t="s">
        <v>77</v>
      </c>
      <c r="D1168" s="48" t="s">
        <v>19</v>
      </c>
      <c r="E1168" s="2">
        <v>2003</v>
      </c>
      <c r="F1168" s="50">
        <v>5.5921599999999997E-4</v>
      </c>
      <c r="G1168" s="50">
        <v>4.5618547520000004E-2</v>
      </c>
      <c r="H1168" s="50">
        <v>0</v>
      </c>
      <c r="I1168" s="50">
        <v>0</v>
      </c>
      <c r="J1168" s="50">
        <v>1.8619999999999995E-3</v>
      </c>
      <c r="K1168" s="50">
        <v>0</v>
      </c>
      <c r="L1168" s="50">
        <v>0</v>
      </c>
      <c r="M1168" s="50">
        <v>0</v>
      </c>
      <c r="N1168" s="50">
        <v>0</v>
      </c>
      <c r="O1168" s="50">
        <v>7.0649039999994264E-5</v>
      </c>
      <c r="P1168" s="50">
        <v>0</v>
      </c>
      <c r="Q1168" s="50">
        <v>0</v>
      </c>
      <c r="R1168" s="50"/>
    </row>
    <row r="1169" spans="1:18" ht="15.75" hidden="1" customHeight="1" x14ac:dyDescent="0.15">
      <c r="A1169" s="48" t="s">
        <v>22</v>
      </c>
      <c r="B1169" s="48" t="s">
        <v>79</v>
      </c>
      <c r="C1169" s="48" t="s">
        <v>77</v>
      </c>
      <c r="D1169" s="48" t="s">
        <v>19</v>
      </c>
      <c r="E1169" s="2">
        <v>2003</v>
      </c>
      <c r="F1169" s="50">
        <v>3.0999999999999995E-4</v>
      </c>
      <c r="G1169" s="50">
        <v>2.5888407999999998E-2</v>
      </c>
      <c r="H1169" s="50">
        <v>0</v>
      </c>
      <c r="I1169" s="50">
        <v>0</v>
      </c>
      <c r="J1169" s="50">
        <v>0</v>
      </c>
      <c r="K1169" s="50">
        <v>0</v>
      </c>
      <c r="L1169" s="50">
        <v>0</v>
      </c>
      <c r="M1169" s="50">
        <v>0</v>
      </c>
      <c r="N1169" s="50">
        <v>0</v>
      </c>
      <c r="O1169" s="50">
        <v>3.1416000000011877E-6</v>
      </c>
      <c r="P1169" s="50">
        <v>0</v>
      </c>
      <c r="Q1169" s="50">
        <v>0</v>
      </c>
      <c r="R1169" s="50"/>
    </row>
    <row r="1170" spans="1:18" ht="15.75" hidden="1" customHeight="1" x14ac:dyDescent="0.15">
      <c r="A1170" s="48" t="s">
        <v>22</v>
      </c>
      <c r="B1170" s="48" t="s">
        <v>13</v>
      </c>
      <c r="C1170" s="48" t="s">
        <v>80</v>
      </c>
      <c r="D1170" s="48" t="s">
        <v>19</v>
      </c>
      <c r="E1170" s="2">
        <v>2003</v>
      </c>
      <c r="F1170" s="50">
        <v>6.1312679999999994E-2</v>
      </c>
      <c r="G1170" s="50">
        <v>2.0028008E-2</v>
      </c>
      <c r="H1170" s="50">
        <v>3.0409282259999989E-4</v>
      </c>
      <c r="I1170" s="50">
        <v>0</v>
      </c>
      <c r="J1170" s="50">
        <v>0</v>
      </c>
      <c r="K1170" s="50">
        <v>0</v>
      </c>
      <c r="L1170" s="50">
        <v>0</v>
      </c>
      <c r="M1170" s="50">
        <v>0</v>
      </c>
      <c r="N1170" s="50">
        <v>0</v>
      </c>
      <c r="O1170" s="50">
        <v>0</v>
      </c>
      <c r="P1170" s="50">
        <v>0</v>
      </c>
      <c r="Q1170" s="50">
        <v>0</v>
      </c>
      <c r="R1170" s="50"/>
    </row>
    <row r="1171" spans="1:18" ht="15.75" hidden="1" customHeight="1" x14ac:dyDescent="0.15">
      <c r="A1171" s="48" t="s">
        <v>22</v>
      </c>
      <c r="B1171" s="48" t="s">
        <v>14</v>
      </c>
      <c r="C1171" s="48" t="s">
        <v>80</v>
      </c>
      <c r="D1171" s="48" t="s">
        <v>19</v>
      </c>
      <c r="E1171" s="2">
        <v>2003</v>
      </c>
      <c r="F1171" s="50">
        <v>2.6883999999999995E-4</v>
      </c>
      <c r="G1171" s="50">
        <v>1.44144E-5</v>
      </c>
      <c r="H1171" s="50">
        <v>6.1773711999999975E-6</v>
      </c>
      <c r="I1171" s="50">
        <v>0</v>
      </c>
      <c r="J1171" s="50">
        <v>0</v>
      </c>
      <c r="K1171" s="50">
        <v>1.0773839999999999E-5</v>
      </c>
      <c r="L1171" s="50">
        <v>0</v>
      </c>
      <c r="M1171" s="50">
        <v>0</v>
      </c>
      <c r="N1171" s="50">
        <v>0</v>
      </c>
      <c r="O1171" s="50">
        <v>4.3409519999999992E-4</v>
      </c>
      <c r="P1171" s="50">
        <v>0</v>
      </c>
      <c r="Q1171" s="50">
        <v>0</v>
      </c>
      <c r="R1171" s="50"/>
    </row>
    <row r="1172" spans="1:18" ht="15.75" hidden="1" customHeight="1" x14ac:dyDescent="0.15">
      <c r="A1172" s="48" t="s">
        <v>22</v>
      </c>
      <c r="B1172" s="48" t="s">
        <v>37</v>
      </c>
      <c r="C1172" s="48" t="s">
        <v>80</v>
      </c>
      <c r="D1172" s="48" t="s">
        <v>19</v>
      </c>
      <c r="E1172" s="2">
        <v>2003</v>
      </c>
      <c r="F1172" s="50">
        <v>4.4527999999999999E-4</v>
      </c>
      <c r="G1172" s="50">
        <v>3.9559519999999996E-4</v>
      </c>
      <c r="H1172" s="50">
        <v>0</v>
      </c>
      <c r="I1172" s="50">
        <v>2.601299999999999E-5</v>
      </c>
      <c r="J1172" s="50">
        <v>0</v>
      </c>
      <c r="K1172" s="50">
        <v>0</v>
      </c>
      <c r="L1172" s="50">
        <v>1.1088E-7</v>
      </c>
      <c r="M1172" s="50">
        <v>0</v>
      </c>
      <c r="N1172" s="50">
        <v>0</v>
      </c>
      <c r="O1172" s="50">
        <v>7.6999999999542696E-9</v>
      </c>
      <c r="P1172" s="50">
        <v>0</v>
      </c>
      <c r="Q1172" s="50">
        <v>0</v>
      </c>
      <c r="R1172" s="50"/>
    </row>
    <row r="1173" spans="1:18" ht="15.75" hidden="1" customHeight="1" x14ac:dyDescent="0.15">
      <c r="A1173" s="48" t="s">
        <v>22</v>
      </c>
      <c r="B1173" s="48" t="s">
        <v>15</v>
      </c>
      <c r="C1173" s="48" t="s">
        <v>80</v>
      </c>
      <c r="D1173" s="48" t="s">
        <v>19</v>
      </c>
      <c r="E1173" s="2">
        <v>2003</v>
      </c>
      <c r="F1173" s="50">
        <v>0</v>
      </c>
      <c r="G1173" s="50">
        <v>0</v>
      </c>
      <c r="H1173" s="50">
        <v>0</v>
      </c>
      <c r="I1173" s="50">
        <v>0</v>
      </c>
      <c r="J1173" s="50">
        <v>0</v>
      </c>
      <c r="K1173" s="50">
        <v>0</v>
      </c>
      <c r="L1173" s="50">
        <v>1.665755771428571E-4</v>
      </c>
      <c r="M1173" s="50">
        <v>0</v>
      </c>
      <c r="N1173" s="50">
        <v>0</v>
      </c>
      <c r="O1173" s="50">
        <v>0</v>
      </c>
      <c r="P1173" s="50">
        <v>0</v>
      </c>
      <c r="Q1173" s="50">
        <v>0</v>
      </c>
      <c r="R1173" s="50"/>
    </row>
    <row r="1174" spans="1:18" ht="15.75" hidden="1" customHeight="1" x14ac:dyDescent="0.15">
      <c r="A1174" s="48" t="s">
        <v>22</v>
      </c>
      <c r="B1174" s="48" t="s">
        <v>39</v>
      </c>
      <c r="C1174" s="48" t="s">
        <v>80</v>
      </c>
      <c r="D1174" s="48" t="s">
        <v>19</v>
      </c>
      <c r="E1174" s="2">
        <v>2003</v>
      </c>
      <c r="F1174" s="50">
        <v>3.9159999999999992E-4</v>
      </c>
      <c r="G1174" s="50">
        <v>0</v>
      </c>
      <c r="H1174" s="50">
        <v>1.3582888339999994E-4</v>
      </c>
      <c r="I1174" s="50">
        <v>0</v>
      </c>
      <c r="J1174" s="50">
        <v>0</v>
      </c>
      <c r="K1174" s="50">
        <v>0</v>
      </c>
      <c r="L1174" s="50">
        <v>5.6511839999999998E-6</v>
      </c>
      <c r="M1174" s="50">
        <v>0</v>
      </c>
      <c r="N1174" s="50">
        <v>0</v>
      </c>
      <c r="O1174" s="50">
        <v>1.9801504800000001E-4</v>
      </c>
      <c r="P1174" s="50">
        <v>0</v>
      </c>
      <c r="Q1174" s="50">
        <v>0</v>
      </c>
      <c r="R1174" s="50"/>
    </row>
    <row r="1175" spans="1:18" ht="15.75" hidden="1" customHeight="1" x14ac:dyDescent="0.15">
      <c r="A1175" s="48" t="s">
        <v>22</v>
      </c>
      <c r="B1175" s="48" t="s">
        <v>16</v>
      </c>
      <c r="C1175" s="48" t="s">
        <v>80</v>
      </c>
      <c r="D1175" s="48" t="s">
        <v>19</v>
      </c>
      <c r="E1175" s="2">
        <v>2003</v>
      </c>
      <c r="F1175" s="50">
        <v>0</v>
      </c>
      <c r="G1175" s="50">
        <v>0</v>
      </c>
      <c r="H1175" s="50">
        <v>0</v>
      </c>
      <c r="I1175" s="50">
        <v>0</v>
      </c>
      <c r="J1175" s="50">
        <v>0</v>
      </c>
      <c r="K1175" s="50">
        <v>0</v>
      </c>
      <c r="L1175" s="50">
        <v>0</v>
      </c>
      <c r="M1175" s="50">
        <v>0</v>
      </c>
      <c r="N1175" s="50">
        <v>0</v>
      </c>
      <c r="O1175" s="50">
        <v>7.0839999999999998E-4</v>
      </c>
      <c r="P1175" s="50">
        <v>0</v>
      </c>
      <c r="Q1175" s="50">
        <v>0</v>
      </c>
      <c r="R1175" s="50"/>
    </row>
    <row r="1176" spans="1:18" ht="15.75" hidden="1" customHeight="1" x14ac:dyDescent="0.15">
      <c r="A1176" s="48" t="s">
        <v>22</v>
      </c>
      <c r="B1176" s="48" t="s">
        <v>38</v>
      </c>
      <c r="C1176" s="48" t="s">
        <v>77</v>
      </c>
      <c r="D1176" s="48" t="s">
        <v>19</v>
      </c>
      <c r="E1176" s="2">
        <v>2003</v>
      </c>
      <c r="F1176" s="50">
        <v>0</v>
      </c>
      <c r="G1176" s="50">
        <v>1.1839027199999999E-2</v>
      </c>
      <c r="H1176" s="50">
        <v>5.9266000799999981E-4</v>
      </c>
      <c r="I1176" s="50">
        <v>0</v>
      </c>
      <c r="J1176" s="50">
        <v>0</v>
      </c>
      <c r="K1176" s="50">
        <v>0</v>
      </c>
      <c r="L1176" s="50">
        <v>4.3193427260222331E-5</v>
      </c>
      <c r="M1176" s="50">
        <v>0</v>
      </c>
      <c r="N1176" s="50">
        <v>0</v>
      </c>
      <c r="O1176" s="50">
        <v>1.4080000000000036E-4</v>
      </c>
      <c r="P1176" s="50">
        <v>0</v>
      </c>
      <c r="Q1176" s="50">
        <v>0</v>
      </c>
      <c r="R1176" s="50"/>
    </row>
    <row r="1177" spans="1:18" ht="15.75" hidden="1" customHeight="1" x14ac:dyDescent="0.15">
      <c r="A1177" s="48" t="s">
        <v>22</v>
      </c>
      <c r="B1177" s="48" t="s">
        <v>17</v>
      </c>
      <c r="C1177" s="48" t="s">
        <v>80</v>
      </c>
      <c r="D1177" s="48" t="s">
        <v>19</v>
      </c>
      <c r="E1177" s="2">
        <v>2003</v>
      </c>
      <c r="F1177" s="50">
        <v>0</v>
      </c>
      <c r="G1177" s="50">
        <v>0</v>
      </c>
      <c r="H1177" s="50">
        <v>0</v>
      </c>
      <c r="I1177" s="50">
        <v>0</v>
      </c>
      <c r="J1177" s="50">
        <v>0</v>
      </c>
      <c r="K1177" s="50">
        <v>0</v>
      </c>
      <c r="L1177" s="50">
        <v>0</v>
      </c>
      <c r="M1177" s="50">
        <v>0</v>
      </c>
      <c r="N1177" s="50">
        <v>0</v>
      </c>
      <c r="O1177" s="50">
        <v>0</v>
      </c>
      <c r="P1177" s="50">
        <v>0</v>
      </c>
      <c r="Q1177" s="50">
        <v>0</v>
      </c>
      <c r="R1177" s="50"/>
    </row>
    <row r="1178" spans="1:18" ht="15.75" hidden="1" customHeight="1" x14ac:dyDescent="0.15">
      <c r="A1178" s="48" t="s">
        <v>22</v>
      </c>
      <c r="B1178" s="48" t="s">
        <v>18</v>
      </c>
      <c r="C1178" s="48"/>
      <c r="D1178" s="48" t="s">
        <v>19</v>
      </c>
      <c r="E1178" s="2">
        <v>2003</v>
      </c>
      <c r="F1178" s="50">
        <v>0.10138005204266659</v>
      </c>
      <c r="G1178" s="50">
        <v>0.37898345916849596</v>
      </c>
      <c r="H1178" s="50">
        <v>3.2985934730700849E-2</v>
      </c>
      <c r="I1178" s="50">
        <v>7.1200752108571391E-3</v>
      </c>
      <c r="J1178" s="50">
        <v>6.5269031242666652E-3</v>
      </c>
      <c r="K1178" s="50">
        <v>3.7210561666666659E-4</v>
      </c>
      <c r="L1178" s="50">
        <v>2.4706287741973251E-5</v>
      </c>
      <c r="M1178" s="50">
        <v>0</v>
      </c>
      <c r="N1178" s="50">
        <v>0</v>
      </c>
      <c r="O1178" s="50">
        <v>4.8438086400020338E-4</v>
      </c>
      <c r="P1178" s="50">
        <v>0</v>
      </c>
      <c r="Q1178" s="50">
        <v>0</v>
      </c>
      <c r="R1178" s="50"/>
    </row>
    <row r="1179" spans="1:18" ht="15.75" hidden="1" customHeight="1" x14ac:dyDescent="0.15">
      <c r="A1179" s="48" t="s">
        <v>22</v>
      </c>
      <c r="B1179" s="48" t="s">
        <v>35</v>
      </c>
      <c r="C1179" s="48" t="s">
        <v>77</v>
      </c>
      <c r="D1179" s="48" t="s">
        <v>78</v>
      </c>
      <c r="E1179" s="2">
        <v>2004</v>
      </c>
      <c r="F1179" s="50">
        <v>1.3972769999999999E-2</v>
      </c>
      <c r="G1179" s="50">
        <v>6.0691739472000017E-2</v>
      </c>
      <c r="H1179" s="50">
        <v>1.518765E-3</v>
      </c>
      <c r="I1179" s="50">
        <v>1.7461600000000003E-3</v>
      </c>
      <c r="J1179" s="50">
        <v>5.9155739999999996E-4</v>
      </c>
      <c r="K1179" s="50">
        <v>7.5313000000000016E-5</v>
      </c>
      <c r="L1179" s="50">
        <v>8.006320000000001E-5</v>
      </c>
      <c r="M1179" s="50">
        <v>0</v>
      </c>
      <c r="N1179" s="50">
        <v>0</v>
      </c>
      <c r="O1179" s="50">
        <v>3.7079110000000051E-3</v>
      </c>
      <c r="P1179" s="50">
        <v>0</v>
      </c>
      <c r="Q1179" s="50">
        <v>0</v>
      </c>
      <c r="R1179" s="50"/>
    </row>
    <row r="1180" spans="1:18" ht="15.75" hidden="1" customHeight="1" x14ac:dyDescent="0.15">
      <c r="A1180" s="48" t="s">
        <v>22</v>
      </c>
      <c r="B1180" s="48" t="s">
        <v>36</v>
      </c>
      <c r="C1180" s="48" t="s">
        <v>77</v>
      </c>
      <c r="D1180" s="48" t="s">
        <v>78</v>
      </c>
      <c r="E1180" s="2">
        <v>2004</v>
      </c>
      <c r="F1180" s="50">
        <v>4.4098740000000003E-4</v>
      </c>
      <c r="G1180" s="50">
        <v>7.780414824000001E-2</v>
      </c>
      <c r="H1180" s="50">
        <v>0</v>
      </c>
      <c r="I1180" s="50">
        <v>0</v>
      </c>
      <c r="J1180" s="50">
        <v>1.0123507799999999E-3</v>
      </c>
      <c r="K1180" s="50">
        <v>0</v>
      </c>
      <c r="L1180" s="50">
        <v>3.2480000000000005E-7</v>
      </c>
      <c r="M1180" s="50">
        <v>0</v>
      </c>
      <c r="N1180" s="50">
        <v>0</v>
      </c>
      <c r="O1180" s="50">
        <v>3.017449999997424E-6</v>
      </c>
      <c r="P1180" s="50">
        <v>0</v>
      </c>
      <c r="Q1180" s="50">
        <v>0</v>
      </c>
      <c r="R1180" s="50"/>
    </row>
    <row r="1181" spans="1:18" ht="15.75" hidden="1" customHeight="1" x14ac:dyDescent="0.15">
      <c r="A1181" s="48" t="s">
        <v>22</v>
      </c>
      <c r="B1181" s="48" t="s">
        <v>79</v>
      </c>
      <c r="C1181" s="48" t="s">
        <v>77</v>
      </c>
      <c r="D1181" s="48" t="s">
        <v>78</v>
      </c>
      <c r="E1181" s="2">
        <v>2004</v>
      </c>
      <c r="F1181" s="50">
        <v>8.3371680000000003E-4</v>
      </c>
      <c r="G1181" s="50">
        <v>4.2444655344000007E-2</v>
      </c>
      <c r="H1181" s="50">
        <v>0</v>
      </c>
      <c r="I1181" s="50">
        <v>0</v>
      </c>
      <c r="J1181" s="50">
        <v>0</v>
      </c>
      <c r="K1181" s="50">
        <v>2.8623000000000004E-5</v>
      </c>
      <c r="L1181" s="50">
        <v>0</v>
      </c>
      <c r="M1181" s="50">
        <v>0</v>
      </c>
      <c r="N1181" s="50">
        <v>0</v>
      </c>
      <c r="O1181" s="50">
        <v>1.7095500000016697E-6</v>
      </c>
      <c r="P1181" s="50">
        <v>0</v>
      </c>
      <c r="Q1181" s="50">
        <v>3.5111999999999999E-6</v>
      </c>
      <c r="R1181" s="50"/>
    </row>
    <row r="1182" spans="1:18" ht="15.75" hidden="1" customHeight="1" x14ac:dyDescent="0.15">
      <c r="A1182" s="48" t="s">
        <v>22</v>
      </c>
      <c r="B1182" s="48" t="s">
        <v>13</v>
      </c>
      <c r="C1182" s="48" t="s">
        <v>80</v>
      </c>
      <c r="D1182" s="48" t="s">
        <v>78</v>
      </c>
      <c r="E1182" s="2">
        <v>2004</v>
      </c>
      <c r="F1182" s="50">
        <v>5.7240200000000005E-2</v>
      </c>
      <c r="G1182" s="50">
        <v>3.6112076000000007E-2</v>
      </c>
      <c r="H1182" s="50">
        <v>3.9030180000000002E-4</v>
      </c>
      <c r="I1182" s="50">
        <v>0</v>
      </c>
      <c r="J1182" s="50">
        <v>0</v>
      </c>
      <c r="K1182" s="50">
        <v>0</v>
      </c>
      <c r="L1182" s="50">
        <v>0</v>
      </c>
      <c r="M1182" s="50">
        <v>0</v>
      </c>
      <c r="N1182" s="50">
        <v>0</v>
      </c>
      <c r="O1182" s="50">
        <v>0</v>
      </c>
      <c r="P1182" s="50">
        <v>0</v>
      </c>
      <c r="Q1182" s="50">
        <v>0</v>
      </c>
      <c r="R1182" s="50"/>
    </row>
    <row r="1183" spans="1:18" ht="15.75" hidden="1" customHeight="1" x14ac:dyDescent="0.15">
      <c r="A1183" s="48" t="s">
        <v>22</v>
      </c>
      <c r="B1183" s="48" t="s">
        <v>14</v>
      </c>
      <c r="C1183" s="48" t="s">
        <v>80</v>
      </c>
      <c r="D1183" s="48" t="s">
        <v>78</v>
      </c>
      <c r="E1183" s="2">
        <v>2004</v>
      </c>
      <c r="F1183" s="50">
        <v>7.4414000000000001E-4</v>
      </c>
      <c r="G1183" s="50">
        <v>0</v>
      </c>
      <c r="H1183" s="50">
        <v>0</v>
      </c>
      <c r="I1183" s="50">
        <v>0</v>
      </c>
      <c r="J1183" s="50">
        <v>0</v>
      </c>
      <c r="K1183" s="50">
        <v>0</v>
      </c>
      <c r="L1183" s="50">
        <v>3.3527741935483874E-8</v>
      </c>
      <c r="M1183" s="50">
        <v>0</v>
      </c>
      <c r="N1183" s="50">
        <v>0</v>
      </c>
      <c r="O1183" s="50">
        <v>1.7158436960000004E-3</v>
      </c>
      <c r="P1183" s="50">
        <v>0</v>
      </c>
      <c r="Q1183" s="50">
        <v>0</v>
      </c>
      <c r="R1183" s="50"/>
    </row>
    <row r="1184" spans="1:18" ht="15.75" hidden="1" customHeight="1" x14ac:dyDescent="0.15">
      <c r="A1184" s="48" t="s">
        <v>22</v>
      </c>
      <c r="B1184" s="48" t="s">
        <v>37</v>
      </c>
      <c r="C1184" s="48" t="s">
        <v>80</v>
      </c>
      <c r="D1184" s="48" t="s">
        <v>78</v>
      </c>
      <c r="E1184" s="2">
        <v>2004</v>
      </c>
      <c r="F1184" s="50">
        <v>5.5390000000000007E-4</v>
      </c>
      <c r="G1184" s="50">
        <v>8.8353720000000017E-4</v>
      </c>
      <c r="H1184" s="50">
        <v>1.2971224000000002E-6</v>
      </c>
      <c r="I1184" s="50">
        <v>1.3599899999999998E-4</v>
      </c>
      <c r="J1184" s="50">
        <v>0</v>
      </c>
      <c r="K1184" s="50">
        <v>0</v>
      </c>
      <c r="L1184" s="50">
        <v>3.0182040000000003E-5</v>
      </c>
      <c r="M1184" s="50">
        <v>0</v>
      </c>
      <c r="N1184" s="50">
        <v>0</v>
      </c>
      <c r="O1184" s="50">
        <v>3.314990000000008E-5</v>
      </c>
      <c r="P1184" s="50">
        <v>0</v>
      </c>
      <c r="Q1184" s="50">
        <v>0</v>
      </c>
      <c r="R1184" s="50"/>
    </row>
    <row r="1185" spans="1:18" ht="15.75" hidden="1" customHeight="1" x14ac:dyDescent="0.15">
      <c r="A1185" s="48" t="s">
        <v>22</v>
      </c>
      <c r="B1185" s="48" t="s">
        <v>15</v>
      </c>
      <c r="C1185" s="48" t="s">
        <v>80</v>
      </c>
      <c r="D1185" s="48" t="s">
        <v>78</v>
      </c>
      <c r="E1185" s="2">
        <v>2004</v>
      </c>
      <c r="F1185" s="50">
        <v>4.0599999999999998E-5</v>
      </c>
      <c r="G1185" s="50">
        <v>8.1281200000000024E-5</v>
      </c>
      <c r="H1185" s="50">
        <v>0</v>
      </c>
      <c r="I1185" s="50">
        <v>0</v>
      </c>
      <c r="J1185" s="50">
        <v>0</v>
      </c>
      <c r="K1185" s="50">
        <v>0</v>
      </c>
      <c r="L1185" s="50">
        <v>0</v>
      </c>
      <c r="M1185" s="50">
        <v>0</v>
      </c>
      <c r="N1185" s="50">
        <v>0</v>
      </c>
      <c r="O1185" s="50">
        <v>0</v>
      </c>
      <c r="P1185" s="50">
        <v>0</v>
      </c>
      <c r="Q1185" s="50">
        <v>0</v>
      </c>
      <c r="R1185" s="50"/>
    </row>
    <row r="1186" spans="1:18" ht="15.75" hidden="1" customHeight="1" x14ac:dyDescent="0.15">
      <c r="A1186" s="48" t="s">
        <v>22</v>
      </c>
      <c r="B1186" s="48" t="s">
        <v>39</v>
      </c>
      <c r="C1186" s="48" t="s">
        <v>80</v>
      </c>
      <c r="D1186" s="48" t="s">
        <v>78</v>
      </c>
      <c r="E1186" s="2">
        <v>2004</v>
      </c>
      <c r="F1186" s="50">
        <v>2.8594000000000004E-4</v>
      </c>
      <c r="G1186" s="50">
        <v>0</v>
      </c>
      <c r="H1186" s="50">
        <v>0</v>
      </c>
      <c r="I1186" s="50">
        <v>4.7012000000000003E-5</v>
      </c>
      <c r="J1186" s="50">
        <v>0</v>
      </c>
      <c r="K1186" s="50">
        <v>0</v>
      </c>
      <c r="L1186" s="50">
        <v>5.9454639999999999E-6</v>
      </c>
      <c r="M1186" s="50">
        <v>0</v>
      </c>
      <c r="N1186" s="50">
        <v>0</v>
      </c>
      <c r="O1186" s="50">
        <v>2.0462399999999996E-4</v>
      </c>
      <c r="P1186" s="50">
        <v>0</v>
      </c>
      <c r="Q1186" s="50">
        <v>0</v>
      </c>
      <c r="R1186" s="50"/>
    </row>
    <row r="1187" spans="1:18" ht="15.75" hidden="1" customHeight="1" x14ac:dyDescent="0.15">
      <c r="A1187" s="48" t="s">
        <v>22</v>
      </c>
      <c r="B1187" s="48" t="s">
        <v>16</v>
      </c>
      <c r="C1187" s="48" t="s">
        <v>80</v>
      </c>
      <c r="D1187" s="48" t="s">
        <v>78</v>
      </c>
      <c r="E1187" s="2">
        <v>2004</v>
      </c>
      <c r="F1187" s="50">
        <v>0</v>
      </c>
      <c r="G1187" s="50">
        <v>2.3751000000000002E-4</v>
      </c>
      <c r="H1187" s="50">
        <v>0</v>
      </c>
      <c r="I1187" s="50">
        <v>0</v>
      </c>
      <c r="J1187" s="50">
        <v>0</v>
      </c>
      <c r="K1187" s="50">
        <v>0</v>
      </c>
      <c r="L1187" s="50">
        <v>0</v>
      </c>
      <c r="M1187" s="50">
        <v>0</v>
      </c>
      <c r="N1187" s="50">
        <v>0</v>
      </c>
      <c r="O1187" s="50">
        <v>3.4591200000000003E-4</v>
      </c>
      <c r="P1187" s="50">
        <v>0</v>
      </c>
      <c r="Q1187" s="50">
        <v>0</v>
      </c>
      <c r="R1187" s="50"/>
    </row>
    <row r="1188" spans="1:18" ht="15.75" hidden="1" customHeight="1" x14ac:dyDescent="0.15">
      <c r="A1188" s="48" t="s">
        <v>22</v>
      </c>
      <c r="B1188" s="48" t="s">
        <v>38</v>
      </c>
      <c r="C1188" s="48" t="s">
        <v>77</v>
      </c>
      <c r="D1188" s="48" t="s">
        <v>78</v>
      </c>
      <c r="E1188" s="2">
        <v>2004</v>
      </c>
      <c r="F1188" s="50">
        <v>7.6560000000000012E-5</v>
      </c>
      <c r="G1188" s="50">
        <v>2.1685190800000004E-2</v>
      </c>
      <c r="H1188" s="50">
        <v>1.4095512330000001E-3</v>
      </c>
      <c r="I1188" s="50">
        <v>0</v>
      </c>
      <c r="J1188" s="50">
        <v>0</v>
      </c>
      <c r="K1188" s="50">
        <v>0</v>
      </c>
      <c r="L1188" s="50">
        <v>5.0262017240805965E-5</v>
      </c>
      <c r="M1188" s="50">
        <v>0</v>
      </c>
      <c r="N1188" s="50">
        <v>0</v>
      </c>
      <c r="O1188" s="50">
        <v>0</v>
      </c>
      <c r="P1188" s="50">
        <v>0</v>
      </c>
      <c r="Q1188" s="50">
        <v>0</v>
      </c>
      <c r="R1188" s="50"/>
    </row>
    <row r="1189" spans="1:18" ht="15.75" hidden="1" customHeight="1" x14ac:dyDescent="0.15">
      <c r="A1189" s="48" t="s">
        <v>22</v>
      </c>
      <c r="B1189" s="48" t="s">
        <v>17</v>
      </c>
      <c r="C1189" s="48" t="s">
        <v>80</v>
      </c>
      <c r="D1189" s="48" t="s">
        <v>78</v>
      </c>
      <c r="E1189" s="2">
        <v>2004</v>
      </c>
      <c r="F1189" s="50">
        <v>0</v>
      </c>
      <c r="G1189" s="50">
        <v>0</v>
      </c>
      <c r="H1189" s="50">
        <v>0</v>
      </c>
      <c r="I1189" s="50">
        <v>0</v>
      </c>
      <c r="J1189" s="50">
        <v>0</v>
      </c>
      <c r="K1189" s="50">
        <v>0</v>
      </c>
      <c r="L1189" s="50">
        <v>0</v>
      </c>
      <c r="M1189" s="50">
        <v>0</v>
      </c>
      <c r="N1189" s="50">
        <v>0</v>
      </c>
      <c r="O1189" s="50">
        <v>0</v>
      </c>
      <c r="P1189" s="50">
        <v>0</v>
      </c>
      <c r="Q1189" s="50">
        <v>0</v>
      </c>
      <c r="R1189" s="50"/>
    </row>
    <row r="1190" spans="1:18" ht="15.75" hidden="1" customHeight="1" x14ac:dyDescent="0.15">
      <c r="A1190" s="48" t="s">
        <v>22</v>
      </c>
      <c r="B1190" s="48" t="s">
        <v>18</v>
      </c>
      <c r="C1190" s="48"/>
      <c r="D1190" s="48" t="s">
        <v>78</v>
      </c>
      <c r="E1190" s="2">
        <v>2004</v>
      </c>
      <c r="F1190" s="50">
        <v>0.13266452910933343</v>
      </c>
      <c r="G1190" s="50">
        <v>0.55150197947207991</v>
      </c>
      <c r="H1190" s="50">
        <v>7.5248244125533353E-2</v>
      </c>
      <c r="I1190" s="50">
        <v>1.95004405936E-2</v>
      </c>
      <c r="J1190" s="50">
        <v>8.287103568933335E-3</v>
      </c>
      <c r="K1190" s="50">
        <v>2.3411685499999995E-4</v>
      </c>
      <c r="L1190" s="50">
        <v>5.1334798728727357E-5</v>
      </c>
      <c r="M1190" s="50">
        <v>1.1364947999999999E-4</v>
      </c>
      <c r="N1190" s="50">
        <v>0</v>
      </c>
      <c r="O1190" s="50">
        <v>4.7769539113361962E-4</v>
      </c>
      <c r="P1190" s="50">
        <v>0</v>
      </c>
      <c r="Q1190" s="50">
        <v>1.7204110000000001E-4</v>
      </c>
      <c r="R1190" s="50"/>
    </row>
    <row r="1191" spans="1:18" ht="15.75" hidden="1" customHeight="1" x14ac:dyDescent="0.15">
      <c r="A1191" s="48" t="s">
        <v>22</v>
      </c>
      <c r="B1191" s="48" t="s">
        <v>35</v>
      </c>
      <c r="C1191" s="48" t="s">
        <v>77</v>
      </c>
      <c r="D1191" s="48" t="s">
        <v>19</v>
      </c>
      <c r="E1191" s="2">
        <v>2004</v>
      </c>
      <c r="F1191" s="50">
        <v>8.2062299999999984E-3</v>
      </c>
      <c r="G1191" s="50">
        <v>3.5644354927999999E-2</v>
      </c>
      <c r="H1191" s="50">
        <v>5.6173499999999973E-4</v>
      </c>
      <c r="I1191" s="50">
        <v>6.4583999999999974E-4</v>
      </c>
      <c r="J1191" s="50">
        <v>3.4742259999999989E-4</v>
      </c>
      <c r="K1191" s="50">
        <v>5.4536999999999996E-5</v>
      </c>
      <c r="L1191" s="50">
        <v>5.797679999999999E-5</v>
      </c>
      <c r="M1191" s="50">
        <v>0</v>
      </c>
      <c r="N1191" s="50">
        <v>0</v>
      </c>
      <c r="O1191" s="50">
        <v>2.6850390000000032E-3</v>
      </c>
      <c r="P1191" s="50">
        <v>0</v>
      </c>
      <c r="Q1191" s="50">
        <v>0</v>
      </c>
      <c r="R1191" s="50"/>
    </row>
    <row r="1192" spans="1:18" ht="15.75" hidden="1" customHeight="1" x14ac:dyDescent="0.15">
      <c r="A1192" s="48" t="s">
        <v>22</v>
      </c>
      <c r="B1192" s="48" t="s">
        <v>36</v>
      </c>
      <c r="C1192" s="48" t="s">
        <v>77</v>
      </c>
      <c r="D1192" s="48" t="s">
        <v>19</v>
      </c>
      <c r="E1192" s="2">
        <v>2004</v>
      </c>
      <c r="F1192" s="50">
        <v>2.5899259999999998E-4</v>
      </c>
      <c r="G1192" s="50">
        <v>4.5694499759999993E-2</v>
      </c>
      <c r="H1192" s="50">
        <v>0</v>
      </c>
      <c r="I1192" s="50">
        <v>0</v>
      </c>
      <c r="J1192" s="50">
        <v>5.9455521999999985E-4</v>
      </c>
      <c r="K1192" s="50">
        <v>0</v>
      </c>
      <c r="L1192" s="50">
        <v>2.3519999999999999E-7</v>
      </c>
      <c r="M1192" s="50">
        <v>0</v>
      </c>
      <c r="N1192" s="50">
        <v>0</v>
      </c>
      <c r="O1192" s="50">
        <v>2.1850499999981339E-6</v>
      </c>
      <c r="P1192" s="50">
        <v>0</v>
      </c>
      <c r="Q1192" s="50">
        <v>0</v>
      </c>
      <c r="R1192" s="50"/>
    </row>
    <row r="1193" spans="1:18" ht="15.75" hidden="1" customHeight="1" x14ac:dyDescent="0.15">
      <c r="A1193" s="48" t="s">
        <v>22</v>
      </c>
      <c r="B1193" s="48" t="s">
        <v>79</v>
      </c>
      <c r="C1193" s="48" t="s">
        <v>77</v>
      </c>
      <c r="D1193" s="48" t="s">
        <v>19</v>
      </c>
      <c r="E1193" s="2">
        <v>2004</v>
      </c>
      <c r="F1193" s="50">
        <v>4.8964319999999996E-4</v>
      </c>
      <c r="G1193" s="50">
        <v>2.4927813455999998E-2</v>
      </c>
      <c r="H1193" s="50">
        <v>0</v>
      </c>
      <c r="I1193" s="50">
        <v>0</v>
      </c>
      <c r="J1193" s="50">
        <v>0</v>
      </c>
      <c r="K1193" s="50">
        <v>2.0726999999999997E-5</v>
      </c>
      <c r="L1193" s="50">
        <v>0</v>
      </c>
      <c r="M1193" s="50">
        <v>0</v>
      </c>
      <c r="N1193" s="50">
        <v>0</v>
      </c>
      <c r="O1193" s="50">
        <v>1.2379500000012087E-6</v>
      </c>
      <c r="P1193" s="50">
        <v>0</v>
      </c>
      <c r="Q1193" s="50">
        <v>0</v>
      </c>
      <c r="R1193" s="50"/>
    </row>
    <row r="1194" spans="1:18" ht="15.75" hidden="1" customHeight="1" x14ac:dyDescent="0.15">
      <c r="A1194" s="48" t="s">
        <v>22</v>
      </c>
      <c r="B1194" s="48" t="s">
        <v>13</v>
      </c>
      <c r="C1194" s="48" t="s">
        <v>80</v>
      </c>
      <c r="D1194" s="48" t="s">
        <v>19</v>
      </c>
      <c r="E1194" s="2">
        <v>2004</v>
      </c>
      <c r="F1194" s="50">
        <v>4.1449799999999995E-2</v>
      </c>
      <c r="G1194" s="50">
        <v>2.6150123999999993E-2</v>
      </c>
      <c r="H1194" s="50">
        <v>1.4435819999999994E-4</v>
      </c>
      <c r="I1194" s="50">
        <v>0</v>
      </c>
      <c r="J1194" s="50">
        <v>0</v>
      </c>
      <c r="K1194" s="50">
        <v>0</v>
      </c>
      <c r="L1194" s="50">
        <v>0</v>
      </c>
      <c r="M1194" s="50">
        <v>0</v>
      </c>
      <c r="N1194" s="50">
        <v>0</v>
      </c>
      <c r="O1194" s="50">
        <v>0</v>
      </c>
      <c r="P1194" s="50">
        <v>0</v>
      </c>
      <c r="Q1194" s="50">
        <v>0</v>
      </c>
      <c r="R1194" s="50"/>
    </row>
    <row r="1195" spans="1:18" ht="15.75" hidden="1" customHeight="1" x14ac:dyDescent="0.15">
      <c r="A1195" s="48" t="s">
        <v>22</v>
      </c>
      <c r="B1195" s="48" t="s">
        <v>14</v>
      </c>
      <c r="C1195" s="48" t="s">
        <v>80</v>
      </c>
      <c r="D1195" s="48" t="s">
        <v>19</v>
      </c>
      <c r="E1195" s="2">
        <v>2004</v>
      </c>
      <c r="F1195" s="50">
        <v>5.3885999999999984E-4</v>
      </c>
      <c r="G1195" s="50">
        <v>0</v>
      </c>
      <c r="H1195" s="50">
        <v>0</v>
      </c>
      <c r="I1195" s="50">
        <v>0</v>
      </c>
      <c r="J1195" s="50">
        <v>0</v>
      </c>
      <c r="K1195" s="50">
        <v>0</v>
      </c>
      <c r="L1195" s="50">
        <v>2.4278709677419349E-8</v>
      </c>
      <c r="M1195" s="50">
        <v>0</v>
      </c>
      <c r="N1195" s="50">
        <v>0</v>
      </c>
      <c r="O1195" s="50">
        <v>1.2425075039999998E-3</v>
      </c>
      <c r="P1195" s="50">
        <v>0</v>
      </c>
      <c r="Q1195" s="50">
        <v>0</v>
      </c>
      <c r="R1195" s="50"/>
    </row>
    <row r="1196" spans="1:18" ht="15.75" hidden="1" customHeight="1" x14ac:dyDescent="0.15">
      <c r="A1196" s="48" t="s">
        <v>22</v>
      </c>
      <c r="B1196" s="48" t="s">
        <v>37</v>
      </c>
      <c r="C1196" s="48" t="s">
        <v>80</v>
      </c>
      <c r="D1196" s="48" t="s">
        <v>19</v>
      </c>
      <c r="E1196" s="2">
        <v>2004</v>
      </c>
      <c r="F1196" s="50">
        <v>4.0109999999999994E-4</v>
      </c>
      <c r="G1196" s="50">
        <v>6.3980280000000003E-4</v>
      </c>
      <c r="H1196" s="50">
        <v>4.7975759999999987E-7</v>
      </c>
      <c r="I1196" s="50">
        <v>5.0300999999999978E-5</v>
      </c>
      <c r="J1196" s="50">
        <v>0</v>
      </c>
      <c r="K1196" s="50">
        <v>0</v>
      </c>
      <c r="L1196" s="50">
        <v>2.1855959999999996E-5</v>
      </c>
      <c r="M1196" s="50">
        <v>0</v>
      </c>
      <c r="N1196" s="50">
        <v>0</v>
      </c>
      <c r="O1196" s="50">
        <v>2.4005100000000056E-5</v>
      </c>
      <c r="P1196" s="50">
        <v>0</v>
      </c>
      <c r="Q1196" s="50">
        <v>0</v>
      </c>
      <c r="R1196" s="50"/>
    </row>
    <row r="1197" spans="1:18" ht="15.75" hidden="1" customHeight="1" x14ac:dyDescent="0.15">
      <c r="A1197" s="48" t="s">
        <v>22</v>
      </c>
      <c r="B1197" s="48" t="s">
        <v>15</v>
      </c>
      <c r="C1197" s="48" t="s">
        <v>80</v>
      </c>
      <c r="D1197" s="48" t="s">
        <v>19</v>
      </c>
      <c r="E1197" s="2">
        <v>2004</v>
      </c>
      <c r="F1197" s="50">
        <v>2.9399999999999993E-5</v>
      </c>
      <c r="G1197" s="50">
        <v>5.88588E-5</v>
      </c>
      <c r="H1197" s="50">
        <v>0</v>
      </c>
      <c r="I1197" s="50">
        <v>0</v>
      </c>
      <c r="J1197" s="50">
        <v>0</v>
      </c>
      <c r="K1197" s="50">
        <v>0</v>
      </c>
      <c r="L1197" s="50">
        <v>0</v>
      </c>
      <c r="M1197" s="50">
        <v>0</v>
      </c>
      <c r="N1197" s="50">
        <v>0</v>
      </c>
      <c r="O1197" s="50">
        <v>0</v>
      </c>
      <c r="P1197" s="50">
        <v>0</v>
      </c>
      <c r="Q1197" s="50">
        <v>0</v>
      </c>
      <c r="R1197" s="50"/>
    </row>
    <row r="1198" spans="1:18" ht="15.75" hidden="1" customHeight="1" x14ac:dyDescent="0.15">
      <c r="A1198" s="48" t="s">
        <v>22</v>
      </c>
      <c r="B1198" s="48" t="s">
        <v>39</v>
      </c>
      <c r="C1198" s="48" t="s">
        <v>80</v>
      </c>
      <c r="D1198" s="48" t="s">
        <v>19</v>
      </c>
      <c r="E1198" s="2">
        <v>2004</v>
      </c>
      <c r="F1198" s="50">
        <v>2.0705999999999993E-4</v>
      </c>
      <c r="G1198" s="50">
        <v>0</v>
      </c>
      <c r="H1198" s="50">
        <v>0</v>
      </c>
      <c r="I1198" s="50">
        <v>1.7387999999999993E-5</v>
      </c>
      <c r="J1198" s="50">
        <v>0</v>
      </c>
      <c r="K1198" s="50">
        <v>0</v>
      </c>
      <c r="L1198" s="50">
        <v>4.3053359999999986E-6</v>
      </c>
      <c r="M1198" s="50">
        <v>0</v>
      </c>
      <c r="N1198" s="50">
        <v>0</v>
      </c>
      <c r="O1198" s="50">
        <v>1.4817599999999994E-4</v>
      </c>
      <c r="P1198" s="50">
        <v>0</v>
      </c>
      <c r="Q1198" s="50">
        <v>0</v>
      </c>
      <c r="R1198" s="50"/>
    </row>
    <row r="1199" spans="1:18" ht="15.75" hidden="1" customHeight="1" x14ac:dyDescent="0.15">
      <c r="A1199" s="48" t="s">
        <v>22</v>
      </c>
      <c r="B1199" s="48" t="s">
        <v>16</v>
      </c>
      <c r="C1199" s="48" t="s">
        <v>80</v>
      </c>
      <c r="D1199" s="48" t="s">
        <v>19</v>
      </c>
      <c r="E1199" s="2">
        <v>2004</v>
      </c>
      <c r="F1199" s="50">
        <v>0</v>
      </c>
      <c r="G1199" s="50">
        <v>1.7198999999999996E-4</v>
      </c>
      <c r="H1199" s="50">
        <v>0</v>
      </c>
      <c r="I1199" s="50">
        <v>0</v>
      </c>
      <c r="J1199" s="50">
        <v>0</v>
      </c>
      <c r="K1199" s="50">
        <v>0</v>
      </c>
      <c r="L1199" s="50">
        <v>0</v>
      </c>
      <c r="M1199" s="50">
        <v>0</v>
      </c>
      <c r="N1199" s="50">
        <v>0</v>
      </c>
      <c r="O1199" s="50">
        <v>2.5048799999999994E-4</v>
      </c>
      <c r="P1199" s="50">
        <v>0</v>
      </c>
      <c r="Q1199" s="50">
        <v>0</v>
      </c>
      <c r="R1199" s="50"/>
    </row>
    <row r="1200" spans="1:18" ht="15.75" hidden="1" customHeight="1" x14ac:dyDescent="0.15">
      <c r="A1200" s="48" t="s">
        <v>22</v>
      </c>
      <c r="B1200" s="48" t="s">
        <v>38</v>
      </c>
      <c r="C1200" s="48" t="s">
        <v>77</v>
      </c>
      <c r="D1200" s="48" t="s">
        <v>19</v>
      </c>
      <c r="E1200" s="2">
        <v>2004</v>
      </c>
      <c r="F1200" s="50">
        <v>5.5439999999999998E-5</v>
      </c>
      <c r="G1200" s="50">
        <v>1.5703069199999996E-2</v>
      </c>
      <c r="H1200" s="50">
        <v>5.2134086699999981E-4</v>
      </c>
      <c r="I1200" s="50">
        <v>0</v>
      </c>
      <c r="J1200" s="50">
        <v>0</v>
      </c>
      <c r="K1200" s="50">
        <v>0</v>
      </c>
      <c r="L1200" s="50">
        <v>3.6396633174376721E-5</v>
      </c>
      <c r="M1200" s="50">
        <v>0</v>
      </c>
      <c r="N1200" s="50">
        <v>0</v>
      </c>
      <c r="O1200" s="50">
        <v>0</v>
      </c>
      <c r="P1200" s="50">
        <v>0</v>
      </c>
      <c r="Q1200" s="50">
        <v>0</v>
      </c>
      <c r="R1200" s="50"/>
    </row>
    <row r="1201" spans="1:18" ht="15.75" hidden="1" customHeight="1" x14ac:dyDescent="0.15">
      <c r="A1201" s="48" t="s">
        <v>22</v>
      </c>
      <c r="B1201" s="48" t="s">
        <v>17</v>
      </c>
      <c r="C1201" s="48" t="s">
        <v>80</v>
      </c>
      <c r="D1201" s="48" t="s">
        <v>19</v>
      </c>
      <c r="E1201" s="2">
        <v>2004</v>
      </c>
      <c r="F1201" s="50">
        <v>0</v>
      </c>
      <c r="G1201" s="50">
        <v>0</v>
      </c>
      <c r="H1201" s="50">
        <v>0</v>
      </c>
      <c r="I1201" s="50">
        <v>0</v>
      </c>
      <c r="J1201" s="50">
        <v>0</v>
      </c>
      <c r="K1201" s="50">
        <v>0</v>
      </c>
      <c r="L1201" s="50">
        <v>0</v>
      </c>
      <c r="M1201" s="50">
        <v>0</v>
      </c>
      <c r="N1201" s="50">
        <v>0</v>
      </c>
      <c r="O1201" s="50">
        <v>0</v>
      </c>
      <c r="P1201" s="50">
        <v>0</v>
      </c>
      <c r="Q1201" s="50">
        <v>0</v>
      </c>
      <c r="R1201" s="50"/>
    </row>
    <row r="1202" spans="1:18" ht="15.75" hidden="1" customHeight="1" x14ac:dyDescent="0.15">
      <c r="A1202" s="48" t="s">
        <v>22</v>
      </c>
      <c r="B1202" s="48" t="s">
        <v>18</v>
      </c>
      <c r="C1202" s="48"/>
      <c r="D1202" s="48" t="s">
        <v>19</v>
      </c>
      <c r="E1202" s="2">
        <v>2004</v>
      </c>
      <c r="F1202" s="50">
        <v>9.5594831423999993E-2</v>
      </c>
      <c r="G1202" s="50">
        <v>0.39115859720391988</v>
      </c>
      <c r="H1202" s="50">
        <v>2.7831542347799977E-2</v>
      </c>
      <c r="I1202" s="50">
        <v>7.2124917263999963E-3</v>
      </c>
      <c r="J1202" s="50">
        <v>5.9070575843999974E-3</v>
      </c>
      <c r="K1202" s="50">
        <v>1.6953289500000004E-4</v>
      </c>
      <c r="L1202" s="50">
        <v>3.7173474941492213E-5</v>
      </c>
      <c r="M1202" s="50">
        <v>0</v>
      </c>
      <c r="N1202" s="50">
        <v>0</v>
      </c>
      <c r="O1202" s="50">
        <v>3.4591735219984595E-4</v>
      </c>
      <c r="P1202" s="50">
        <v>0</v>
      </c>
      <c r="Q1202" s="50">
        <v>0</v>
      </c>
      <c r="R1202" s="50"/>
    </row>
    <row r="1203" spans="1:18" ht="15.75" hidden="1" customHeight="1" x14ac:dyDescent="0.15">
      <c r="A1203" s="48" t="s">
        <v>22</v>
      </c>
      <c r="B1203" s="48" t="s">
        <v>35</v>
      </c>
      <c r="C1203" s="48" t="s">
        <v>77</v>
      </c>
      <c r="D1203" s="48" t="s">
        <v>78</v>
      </c>
      <c r="E1203" s="2">
        <v>2005</v>
      </c>
      <c r="F1203" s="50">
        <v>1.006395E-2</v>
      </c>
      <c r="G1203" s="50">
        <v>7.8113666540000015E-2</v>
      </c>
      <c r="H1203" s="50">
        <v>2.552992E-3</v>
      </c>
      <c r="I1203" s="50">
        <v>1.2620560000000001E-3</v>
      </c>
      <c r="J1203" s="50">
        <v>9.6096224000000001E-4</v>
      </c>
      <c r="K1203" s="50">
        <v>5.1240000000000004E-5</v>
      </c>
      <c r="L1203" s="50">
        <v>2.0496000000000005E-5</v>
      </c>
      <c r="M1203" s="50">
        <v>0</v>
      </c>
      <c r="N1203" s="50">
        <v>0</v>
      </c>
      <c r="O1203" s="50">
        <v>9.1037497999999731E-4</v>
      </c>
      <c r="P1203" s="50">
        <v>0</v>
      </c>
      <c r="Q1203" s="50">
        <v>4.1999999999999996E-6</v>
      </c>
      <c r="R1203" s="50"/>
    </row>
    <row r="1204" spans="1:18" ht="15.75" hidden="1" customHeight="1" x14ac:dyDescent="0.15">
      <c r="A1204" s="48" t="s">
        <v>22</v>
      </c>
      <c r="B1204" s="48" t="s">
        <v>36</v>
      </c>
      <c r="C1204" s="48" t="s">
        <v>77</v>
      </c>
      <c r="D1204" s="48" t="s">
        <v>78</v>
      </c>
      <c r="E1204" s="2">
        <v>2005</v>
      </c>
      <c r="F1204" s="50">
        <v>1.7068740000000002E-3</v>
      </c>
      <c r="G1204" s="50">
        <v>7.1512932400000007E-2</v>
      </c>
      <c r="H1204" s="50">
        <v>0</v>
      </c>
      <c r="I1204" s="50">
        <v>0</v>
      </c>
      <c r="J1204" s="50">
        <v>1.2837186600000001E-3</v>
      </c>
      <c r="K1204" s="50">
        <v>0</v>
      </c>
      <c r="L1204" s="50">
        <v>0</v>
      </c>
      <c r="M1204" s="50">
        <v>0</v>
      </c>
      <c r="N1204" s="50">
        <v>0</v>
      </c>
      <c r="O1204" s="50">
        <v>1.8635500000095676E-6</v>
      </c>
      <c r="P1204" s="50">
        <v>0</v>
      </c>
      <c r="Q1204" s="50">
        <v>0</v>
      </c>
      <c r="R1204" s="50"/>
    </row>
    <row r="1205" spans="1:18" ht="15.75" hidden="1" customHeight="1" x14ac:dyDescent="0.15">
      <c r="A1205" s="48" t="s">
        <v>22</v>
      </c>
      <c r="B1205" s="48" t="s">
        <v>79</v>
      </c>
      <c r="C1205" s="48" t="s">
        <v>77</v>
      </c>
      <c r="D1205" s="48" t="s">
        <v>78</v>
      </c>
      <c r="E1205" s="2">
        <v>2005</v>
      </c>
      <c r="F1205" s="50">
        <v>2.2177999999999998E-3</v>
      </c>
      <c r="G1205" s="50">
        <v>5.3045241340000021E-2</v>
      </c>
      <c r="H1205" s="50">
        <v>0</v>
      </c>
      <c r="I1205" s="50">
        <v>6.2893039999999998E-5</v>
      </c>
      <c r="J1205" s="50">
        <v>3.2079600000000004E-5</v>
      </c>
      <c r="K1205" s="50">
        <v>0</v>
      </c>
      <c r="L1205" s="50">
        <v>0</v>
      </c>
      <c r="M1205" s="50">
        <v>0</v>
      </c>
      <c r="N1205" s="50">
        <v>0</v>
      </c>
      <c r="O1205" s="50">
        <v>0</v>
      </c>
      <c r="P1205" s="50">
        <v>0</v>
      </c>
      <c r="Q1205" s="50">
        <v>1.505E-5</v>
      </c>
      <c r="R1205" s="50"/>
    </row>
    <row r="1206" spans="1:18" ht="15.75" hidden="1" customHeight="1" x14ac:dyDescent="0.15">
      <c r="A1206" s="48" t="s">
        <v>22</v>
      </c>
      <c r="B1206" s="48" t="s">
        <v>13</v>
      </c>
      <c r="C1206" s="48" t="s">
        <v>80</v>
      </c>
      <c r="D1206" s="48" t="s">
        <v>78</v>
      </c>
      <c r="E1206" s="2">
        <v>2005</v>
      </c>
      <c r="F1206" s="50">
        <v>2.881678E-2</v>
      </c>
      <c r="G1206" s="50">
        <v>1.3864177600000001E-2</v>
      </c>
      <c r="H1206" s="50">
        <v>1.4309329552E-3</v>
      </c>
      <c r="I1206" s="50">
        <v>0</v>
      </c>
      <c r="J1206" s="50">
        <v>0</v>
      </c>
      <c r="K1206" s="50">
        <v>0</v>
      </c>
      <c r="L1206" s="50">
        <v>0</v>
      </c>
      <c r="M1206" s="50">
        <v>0</v>
      </c>
      <c r="N1206" s="50">
        <v>0</v>
      </c>
      <c r="O1206" s="50">
        <v>0</v>
      </c>
      <c r="P1206" s="50">
        <v>0</v>
      </c>
      <c r="Q1206" s="50">
        <v>0</v>
      </c>
      <c r="R1206" s="50"/>
    </row>
    <row r="1207" spans="1:18" ht="15.75" hidden="1" customHeight="1" x14ac:dyDescent="0.15">
      <c r="A1207" s="48" t="s">
        <v>22</v>
      </c>
      <c r="B1207" s="48" t="s">
        <v>14</v>
      </c>
      <c r="C1207" s="48" t="s">
        <v>80</v>
      </c>
      <c r="D1207" s="48" t="s">
        <v>78</v>
      </c>
      <c r="E1207" s="2">
        <v>2005</v>
      </c>
      <c r="F1207" s="50">
        <v>8.6494000000000015E-3</v>
      </c>
      <c r="G1207" s="50">
        <v>1.1102000000000003E-5</v>
      </c>
      <c r="H1207" s="50">
        <v>0</v>
      </c>
      <c r="I1207" s="50">
        <v>0</v>
      </c>
      <c r="J1207" s="50">
        <v>0</v>
      </c>
      <c r="K1207" s="50">
        <v>0</v>
      </c>
      <c r="L1207" s="50">
        <v>3.4611699019607848E-6</v>
      </c>
      <c r="M1207" s="50">
        <v>0</v>
      </c>
      <c r="N1207" s="50">
        <v>0</v>
      </c>
      <c r="O1207" s="50">
        <v>1.7414972959999991E-3</v>
      </c>
      <c r="P1207" s="50">
        <v>0</v>
      </c>
      <c r="Q1207" s="50">
        <v>0</v>
      </c>
      <c r="R1207" s="50"/>
    </row>
    <row r="1208" spans="1:18" ht="15.75" hidden="1" customHeight="1" x14ac:dyDescent="0.15">
      <c r="A1208" s="48" t="s">
        <v>22</v>
      </c>
      <c r="B1208" s="48" t="s">
        <v>37</v>
      </c>
      <c r="C1208" s="48" t="s">
        <v>80</v>
      </c>
      <c r="D1208" s="48" t="s">
        <v>78</v>
      </c>
      <c r="E1208" s="2">
        <v>2005</v>
      </c>
      <c r="F1208" s="50">
        <v>3.0679999999999998E-4</v>
      </c>
      <c r="G1208" s="50">
        <v>4.3963920000000009E-4</v>
      </c>
      <c r="H1208" s="50">
        <v>0</v>
      </c>
      <c r="I1208" s="50">
        <v>8.0408000000000007E-5</v>
      </c>
      <c r="J1208" s="50">
        <v>2.7816000000000003E-5</v>
      </c>
      <c r="K1208" s="50">
        <v>0</v>
      </c>
      <c r="L1208" s="50">
        <v>1.7592400000000001E-6</v>
      </c>
      <c r="M1208" s="50">
        <v>0</v>
      </c>
      <c r="N1208" s="50">
        <v>0</v>
      </c>
      <c r="O1208" s="50">
        <v>3.2750900000000474E-6</v>
      </c>
      <c r="P1208" s="50">
        <v>0</v>
      </c>
      <c r="Q1208" s="50">
        <v>0</v>
      </c>
      <c r="R1208" s="50"/>
    </row>
    <row r="1209" spans="1:18" ht="15.75" hidden="1" customHeight="1" x14ac:dyDescent="0.15">
      <c r="A1209" s="48" t="s">
        <v>22</v>
      </c>
      <c r="B1209" s="48" t="s">
        <v>15</v>
      </c>
      <c r="C1209" s="48" t="s">
        <v>80</v>
      </c>
      <c r="D1209" s="48" t="s">
        <v>78</v>
      </c>
      <c r="E1209" s="2">
        <v>2005</v>
      </c>
      <c r="F1209" s="50">
        <v>0</v>
      </c>
      <c r="G1209" s="50">
        <v>4.1854540000000012E-4</v>
      </c>
      <c r="H1209" s="50">
        <v>0</v>
      </c>
      <c r="I1209" s="50">
        <v>0</v>
      </c>
      <c r="J1209" s="50">
        <v>0</v>
      </c>
      <c r="K1209" s="50">
        <v>0</v>
      </c>
      <c r="L1209" s="50">
        <v>0</v>
      </c>
      <c r="M1209" s="50">
        <v>0</v>
      </c>
      <c r="N1209" s="50">
        <v>0</v>
      </c>
      <c r="O1209" s="50">
        <v>0</v>
      </c>
      <c r="P1209" s="50">
        <v>0</v>
      </c>
      <c r="Q1209" s="50">
        <v>0</v>
      </c>
      <c r="R1209" s="50"/>
    </row>
    <row r="1210" spans="1:18" ht="15.75" hidden="1" customHeight="1" x14ac:dyDescent="0.15">
      <c r="A1210" s="48" t="s">
        <v>22</v>
      </c>
      <c r="B1210" s="48" t="s">
        <v>39</v>
      </c>
      <c r="C1210" s="48" t="s">
        <v>80</v>
      </c>
      <c r="D1210" s="48" t="s">
        <v>78</v>
      </c>
      <c r="E1210" s="2">
        <v>2005</v>
      </c>
      <c r="F1210" s="50">
        <v>6.3307000000000012E-4</v>
      </c>
      <c r="G1210" s="50">
        <v>0</v>
      </c>
      <c r="H1210" s="50">
        <v>1.0265482640000001E-4</v>
      </c>
      <c r="I1210" s="50">
        <v>1.7829600000000004E-4</v>
      </c>
      <c r="J1210" s="50">
        <v>0</v>
      </c>
      <c r="K1210" s="50">
        <v>0</v>
      </c>
      <c r="L1210" s="50">
        <v>4.7516560000000002E-6</v>
      </c>
      <c r="M1210" s="50">
        <v>0</v>
      </c>
      <c r="N1210" s="50">
        <v>0</v>
      </c>
      <c r="O1210" s="50">
        <v>1.4801485300000017E-4</v>
      </c>
      <c r="P1210" s="50">
        <v>0</v>
      </c>
      <c r="Q1210" s="50">
        <v>7.7700000000000001E-6</v>
      </c>
      <c r="R1210" s="50"/>
    </row>
    <row r="1211" spans="1:18" ht="15.75" hidden="1" customHeight="1" x14ac:dyDescent="0.15">
      <c r="A1211" s="48" t="s">
        <v>22</v>
      </c>
      <c r="B1211" s="48" t="s">
        <v>16</v>
      </c>
      <c r="C1211" s="48" t="s">
        <v>80</v>
      </c>
      <c r="D1211" s="48" t="s">
        <v>78</v>
      </c>
      <c r="E1211" s="2">
        <v>2005</v>
      </c>
      <c r="F1211" s="50">
        <v>0</v>
      </c>
      <c r="G1211" s="50">
        <v>6.9749137012014911E-4</v>
      </c>
      <c r="H1211" s="50">
        <v>0</v>
      </c>
      <c r="I1211" s="50">
        <v>0</v>
      </c>
      <c r="J1211" s="50">
        <v>0</v>
      </c>
      <c r="K1211" s="50">
        <v>0</v>
      </c>
      <c r="L1211" s="50">
        <v>0</v>
      </c>
      <c r="M1211" s="50">
        <v>0</v>
      </c>
      <c r="N1211" s="50">
        <v>0</v>
      </c>
      <c r="O1211" s="50">
        <v>0</v>
      </c>
      <c r="P1211" s="50">
        <v>0</v>
      </c>
      <c r="Q1211" s="50">
        <v>0</v>
      </c>
      <c r="R1211" s="50"/>
    </row>
    <row r="1212" spans="1:18" ht="15.75" hidden="1" customHeight="1" x14ac:dyDescent="0.15">
      <c r="A1212" s="48" t="s">
        <v>22</v>
      </c>
      <c r="B1212" s="48" t="s">
        <v>38</v>
      </c>
      <c r="C1212" s="48" t="s">
        <v>77</v>
      </c>
      <c r="D1212" s="48" t="s">
        <v>78</v>
      </c>
      <c r="E1212" s="2">
        <v>2005</v>
      </c>
      <c r="F1212" s="50">
        <v>2.0650000000000006E-4</v>
      </c>
      <c r="G1212" s="50">
        <v>2.1439072200000003E-2</v>
      </c>
      <c r="H1212" s="50">
        <v>2.3876395599999999E-3</v>
      </c>
      <c r="I1212" s="50">
        <v>6.8696399999999998E-4</v>
      </c>
      <c r="J1212" s="50">
        <v>0</v>
      </c>
      <c r="K1212" s="50">
        <v>0</v>
      </c>
      <c r="L1212" s="50">
        <v>2.1214632214251061E-4</v>
      </c>
      <c r="M1212" s="50">
        <v>0</v>
      </c>
      <c r="N1212" s="50">
        <v>0</v>
      </c>
      <c r="O1212" s="50">
        <v>7.5727128333333499E-4</v>
      </c>
      <c r="P1212" s="50">
        <v>0</v>
      </c>
      <c r="Q1212" s="50">
        <v>3.8043600000000003E-5</v>
      </c>
      <c r="R1212" s="50"/>
    </row>
    <row r="1213" spans="1:18" ht="15.75" hidden="1" customHeight="1" x14ac:dyDescent="0.15">
      <c r="A1213" s="48" t="s">
        <v>22</v>
      </c>
      <c r="B1213" s="48" t="s">
        <v>17</v>
      </c>
      <c r="C1213" s="48" t="s">
        <v>80</v>
      </c>
      <c r="D1213" s="48" t="s">
        <v>78</v>
      </c>
      <c r="E1213" s="2">
        <v>2005</v>
      </c>
      <c r="F1213" s="50">
        <v>0</v>
      </c>
      <c r="G1213" s="50">
        <v>0</v>
      </c>
      <c r="H1213" s="50">
        <v>0</v>
      </c>
      <c r="I1213" s="50">
        <v>0</v>
      </c>
      <c r="J1213" s="50">
        <v>0</v>
      </c>
      <c r="K1213" s="50">
        <v>0</v>
      </c>
      <c r="L1213" s="50">
        <v>0</v>
      </c>
      <c r="M1213" s="50">
        <v>0</v>
      </c>
      <c r="N1213" s="50">
        <v>0</v>
      </c>
      <c r="O1213" s="50">
        <v>0</v>
      </c>
      <c r="P1213" s="50">
        <v>0</v>
      </c>
      <c r="Q1213" s="50">
        <v>0</v>
      </c>
      <c r="R1213" s="50"/>
    </row>
    <row r="1214" spans="1:18" ht="15.75" hidden="1" customHeight="1" x14ac:dyDescent="0.15">
      <c r="A1214" s="48" t="s">
        <v>22</v>
      </c>
      <c r="B1214" s="48" t="s">
        <v>18</v>
      </c>
      <c r="C1214" s="48"/>
      <c r="D1214" s="48" t="s">
        <v>78</v>
      </c>
      <c r="E1214" s="2">
        <v>2005</v>
      </c>
      <c r="F1214" s="50">
        <v>8.9843664894666608E-2</v>
      </c>
      <c r="G1214" s="50">
        <v>0.6322116653398</v>
      </c>
      <c r="H1214" s="50">
        <v>8.6547912750666658E-2</v>
      </c>
      <c r="I1214" s="50">
        <v>1.6066027767200002E-2</v>
      </c>
      <c r="J1214" s="50">
        <v>8.2829723774000014E-3</v>
      </c>
      <c r="K1214" s="50">
        <v>4.6894451500000006E-4</v>
      </c>
      <c r="L1214" s="50">
        <v>5.5928370294117564E-5</v>
      </c>
      <c r="M1214" s="50">
        <v>2.6718131999999998E-4</v>
      </c>
      <c r="N1214" s="50">
        <v>0</v>
      </c>
      <c r="O1214" s="50">
        <v>2.1060030217006621E-3</v>
      </c>
      <c r="P1214" s="50">
        <v>0</v>
      </c>
      <c r="Q1214" s="50">
        <v>1.3710899999999984E-5</v>
      </c>
      <c r="R1214" s="50"/>
    </row>
    <row r="1215" spans="1:18" ht="15.75" hidden="1" customHeight="1" x14ac:dyDescent="0.15">
      <c r="A1215" s="48" t="s">
        <v>22</v>
      </c>
      <c r="B1215" s="48" t="s">
        <v>35</v>
      </c>
      <c r="C1215" s="48" t="s">
        <v>77</v>
      </c>
      <c r="D1215" s="48" t="s">
        <v>19</v>
      </c>
      <c r="E1215" s="2">
        <v>2005</v>
      </c>
      <c r="F1215" s="50">
        <v>5.4190499999999982E-3</v>
      </c>
      <c r="G1215" s="50">
        <v>3.847389545999999E-2</v>
      </c>
      <c r="H1215" s="50">
        <v>8.0620799999999966E-4</v>
      </c>
      <c r="I1215" s="50">
        <v>3.9854399999999981E-4</v>
      </c>
      <c r="J1215" s="50">
        <v>4.7330975999999983E-4</v>
      </c>
      <c r="K1215" s="50">
        <v>3.2759999999999991E-5</v>
      </c>
      <c r="L1215" s="50">
        <v>1.3103999999999999E-5</v>
      </c>
      <c r="M1215" s="50">
        <v>0</v>
      </c>
      <c r="N1215" s="50">
        <v>0</v>
      </c>
      <c r="O1215" s="50">
        <v>5.8204301999999805E-4</v>
      </c>
      <c r="P1215" s="50">
        <v>0</v>
      </c>
      <c r="Q1215" s="50">
        <v>0</v>
      </c>
      <c r="R1215" s="50"/>
    </row>
    <row r="1216" spans="1:18" ht="15.75" hidden="1" customHeight="1" x14ac:dyDescent="0.15">
      <c r="A1216" s="48" t="s">
        <v>22</v>
      </c>
      <c r="B1216" s="48" t="s">
        <v>36</v>
      </c>
      <c r="C1216" s="48" t="s">
        <v>77</v>
      </c>
      <c r="D1216" s="48" t="s">
        <v>19</v>
      </c>
      <c r="E1216" s="2">
        <v>2005</v>
      </c>
      <c r="F1216" s="50">
        <v>9.1908599999999984E-4</v>
      </c>
      <c r="G1216" s="50">
        <v>3.5222787599999993E-2</v>
      </c>
      <c r="H1216" s="50">
        <v>0</v>
      </c>
      <c r="I1216" s="50">
        <v>0</v>
      </c>
      <c r="J1216" s="50">
        <v>6.3227933999999975E-4</v>
      </c>
      <c r="K1216" s="50">
        <v>0</v>
      </c>
      <c r="L1216" s="50">
        <v>0</v>
      </c>
      <c r="M1216" s="50">
        <v>0</v>
      </c>
      <c r="N1216" s="50">
        <v>0</v>
      </c>
      <c r="O1216" s="50">
        <v>1.1914500000061165E-6</v>
      </c>
      <c r="P1216" s="50">
        <v>0</v>
      </c>
      <c r="Q1216" s="50">
        <v>0</v>
      </c>
      <c r="R1216" s="50"/>
    </row>
    <row r="1217" spans="1:18" ht="15.75" hidden="1" customHeight="1" x14ac:dyDescent="0.15">
      <c r="A1217" s="48" t="s">
        <v>22</v>
      </c>
      <c r="B1217" s="48" t="s">
        <v>79</v>
      </c>
      <c r="C1217" s="48" t="s">
        <v>77</v>
      </c>
      <c r="D1217" s="48" t="s">
        <v>19</v>
      </c>
      <c r="E1217" s="2">
        <v>2005</v>
      </c>
      <c r="F1217" s="50">
        <v>1.1941999999999996E-3</v>
      </c>
      <c r="G1217" s="50">
        <v>2.6126760659999998E-2</v>
      </c>
      <c r="H1217" s="50">
        <v>0</v>
      </c>
      <c r="I1217" s="50">
        <v>1.9860959999999989E-5</v>
      </c>
      <c r="J1217" s="50">
        <v>1.5800399999999995E-5</v>
      </c>
      <c r="K1217" s="50">
        <v>0</v>
      </c>
      <c r="L1217" s="50">
        <v>0</v>
      </c>
      <c r="M1217" s="50">
        <v>0</v>
      </c>
      <c r="N1217" s="50">
        <v>0</v>
      </c>
      <c r="O1217" s="50">
        <v>0</v>
      </c>
      <c r="P1217" s="50">
        <v>0</v>
      </c>
      <c r="Q1217" s="50">
        <v>0</v>
      </c>
      <c r="R1217" s="50"/>
    </row>
    <row r="1218" spans="1:18" ht="15.75" hidden="1" customHeight="1" x14ac:dyDescent="0.15">
      <c r="A1218" s="48" t="s">
        <v>22</v>
      </c>
      <c r="B1218" s="48" t="s">
        <v>13</v>
      </c>
      <c r="C1218" s="48" t="s">
        <v>80</v>
      </c>
      <c r="D1218" s="48" t="s">
        <v>19</v>
      </c>
      <c r="E1218" s="2">
        <v>2005</v>
      </c>
      <c r="F1218" s="50">
        <v>2.0025219999999996E-2</v>
      </c>
      <c r="G1218" s="50">
        <v>8.8639823999999961E-3</v>
      </c>
      <c r="H1218" s="50">
        <v>4.5187356479999983E-4</v>
      </c>
      <c r="I1218" s="50">
        <v>0</v>
      </c>
      <c r="J1218" s="50">
        <v>0</v>
      </c>
      <c r="K1218" s="50">
        <v>0</v>
      </c>
      <c r="L1218" s="50">
        <v>0</v>
      </c>
      <c r="M1218" s="50">
        <v>0</v>
      </c>
      <c r="N1218" s="50">
        <v>0</v>
      </c>
      <c r="O1218" s="50">
        <v>0</v>
      </c>
      <c r="P1218" s="50">
        <v>0</v>
      </c>
      <c r="Q1218" s="50">
        <v>0</v>
      </c>
      <c r="R1218" s="50"/>
    </row>
    <row r="1219" spans="1:18" ht="15.75" hidden="1" customHeight="1" x14ac:dyDescent="0.15">
      <c r="A1219" s="48" t="s">
        <v>22</v>
      </c>
      <c r="B1219" s="48" t="s">
        <v>14</v>
      </c>
      <c r="C1219" s="48" t="s">
        <v>80</v>
      </c>
      <c r="D1219" s="48" t="s">
        <v>19</v>
      </c>
      <c r="E1219" s="2">
        <v>2005</v>
      </c>
      <c r="F1219" s="50">
        <v>6.0105999999999988E-3</v>
      </c>
      <c r="G1219" s="50">
        <v>7.0979999999999988E-6</v>
      </c>
      <c r="H1219" s="50">
        <v>0</v>
      </c>
      <c r="I1219" s="50">
        <v>0</v>
      </c>
      <c r="J1219" s="50">
        <v>0</v>
      </c>
      <c r="K1219" s="50">
        <v>0</v>
      </c>
      <c r="L1219" s="50">
        <v>2.2128791176470582E-6</v>
      </c>
      <c r="M1219" s="50">
        <v>0</v>
      </c>
      <c r="N1219" s="50">
        <v>0</v>
      </c>
      <c r="O1219" s="50">
        <v>1.1134163039999991E-3</v>
      </c>
      <c r="P1219" s="50">
        <v>0</v>
      </c>
      <c r="Q1219" s="50">
        <v>0</v>
      </c>
      <c r="R1219" s="50"/>
    </row>
    <row r="1220" spans="1:18" ht="15.75" hidden="1" customHeight="1" x14ac:dyDescent="0.15">
      <c r="A1220" s="48" t="s">
        <v>22</v>
      </c>
      <c r="B1220" s="48" t="s">
        <v>37</v>
      </c>
      <c r="C1220" s="48" t="s">
        <v>80</v>
      </c>
      <c r="D1220" s="48" t="s">
        <v>19</v>
      </c>
      <c r="E1220" s="2">
        <v>2005</v>
      </c>
      <c r="F1220" s="50">
        <v>2.1319999999999995E-4</v>
      </c>
      <c r="G1220" s="50">
        <v>2.8108079999999991E-4</v>
      </c>
      <c r="H1220" s="50">
        <v>0</v>
      </c>
      <c r="I1220" s="50">
        <v>2.539199999999999E-5</v>
      </c>
      <c r="J1220" s="50">
        <v>1.7783999999999994E-5</v>
      </c>
      <c r="K1220" s="50">
        <v>0</v>
      </c>
      <c r="L1220" s="50">
        <v>1.1247599999999998E-6</v>
      </c>
      <c r="M1220" s="50">
        <v>0</v>
      </c>
      <c r="N1220" s="50">
        <v>0</v>
      </c>
      <c r="O1220" s="50">
        <v>2.0939100000000295E-6</v>
      </c>
      <c r="P1220" s="50">
        <v>0</v>
      </c>
      <c r="Q1220" s="50">
        <v>0</v>
      </c>
      <c r="R1220" s="50"/>
    </row>
    <row r="1221" spans="1:18" ht="15.75" hidden="1" customHeight="1" x14ac:dyDescent="0.15">
      <c r="A1221" s="48" t="s">
        <v>22</v>
      </c>
      <c r="B1221" s="48" t="s">
        <v>15</v>
      </c>
      <c r="C1221" s="48" t="s">
        <v>80</v>
      </c>
      <c r="D1221" s="48" t="s">
        <v>19</v>
      </c>
      <c r="E1221" s="2">
        <v>2005</v>
      </c>
      <c r="F1221" s="50">
        <v>0</v>
      </c>
      <c r="G1221" s="50">
        <v>2.675946E-4</v>
      </c>
      <c r="H1221" s="50">
        <v>0</v>
      </c>
      <c r="I1221" s="50">
        <v>0</v>
      </c>
      <c r="J1221" s="50">
        <v>0</v>
      </c>
      <c r="K1221" s="50">
        <v>0</v>
      </c>
      <c r="L1221" s="50">
        <v>0</v>
      </c>
      <c r="M1221" s="50">
        <v>0</v>
      </c>
      <c r="N1221" s="50">
        <v>0</v>
      </c>
      <c r="O1221" s="50">
        <v>0</v>
      </c>
      <c r="P1221" s="50">
        <v>0</v>
      </c>
      <c r="Q1221" s="50">
        <v>0</v>
      </c>
      <c r="R1221" s="50"/>
    </row>
    <row r="1222" spans="1:18" ht="15.75" hidden="1" customHeight="1" x14ac:dyDescent="0.15">
      <c r="A1222" s="48" t="s">
        <v>22</v>
      </c>
      <c r="B1222" s="48" t="s">
        <v>39</v>
      </c>
      <c r="C1222" s="48" t="s">
        <v>80</v>
      </c>
      <c r="D1222" s="48" t="s">
        <v>19</v>
      </c>
      <c r="E1222" s="2">
        <v>2005</v>
      </c>
      <c r="F1222" s="50">
        <v>4.3992999999999989E-4</v>
      </c>
      <c r="G1222" s="50">
        <v>0</v>
      </c>
      <c r="H1222" s="50">
        <v>3.2417313599999991E-5</v>
      </c>
      <c r="I1222" s="50">
        <v>5.6303999999999981E-5</v>
      </c>
      <c r="J1222" s="50">
        <v>0</v>
      </c>
      <c r="K1222" s="50">
        <v>0</v>
      </c>
      <c r="L1222" s="50">
        <v>3.0379439999999988E-6</v>
      </c>
      <c r="M1222" s="50">
        <v>0</v>
      </c>
      <c r="N1222" s="50">
        <v>0</v>
      </c>
      <c r="O1222" s="50">
        <v>9.4632447000000068E-5</v>
      </c>
      <c r="P1222" s="50">
        <v>0</v>
      </c>
      <c r="Q1222" s="50">
        <v>0</v>
      </c>
      <c r="R1222" s="50"/>
    </row>
    <row r="1223" spans="1:18" ht="15.75" hidden="1" customHeight="1" x14ac:dyDescent="0.15">
      <c r="A1223" s="48" t="s">
        <v>22</v>
      </c>
      <c r="B1223" s="48" t="s">
        <v>16</v>
      </c>
      <c r="C1223" s="48" t="s">
        <v>80</v>
      </c>
      <c r="D1223" s="48" t="s">
        <v>19</v>
      </c>
      <c r="E1223" s="2">
        <v>2005</v>
      </c>
      <c r="F1223" s="50">
        <v>0</v>
      </c>
      <c r="G1223" s="50">
        <v>4.4593710548665254E-4</v>
      </c>
      <c r="H1223" s="50">
        <v>0</v>
      </c>
      <c r="I1223" s="50">
        <v>0</v>
      </c>
      <c r="J1223" s="50">
        <v>0</v>
      </c>
      <c r="K1223" s="50">
        <v>0</v>
      </c>
      <c r="L1223" s="50">
        <v>0</v>
      </c>
      <c r="M1223" s="50">
        <v>0</v>
      </c>
      <c r="N1223" s="50">
        <v>0</v>
      </c>
      <c r="O1223" s="50">
        <v>0</v>
      </c>
      <c r="P1223" s="50">
        <v>0</v>
      </c>
      <c r="Q1223" s="50">
        <v>0</v>
      </c>
      <c r="R1223" s="50"/>
    </row>
    <row r="1224" spans="1:18" ht="15.75" hidden="1" customHeight="1" x14ac:dyDescent="0.15">
      <c r="A1224" s="48" t="s">
        <v>22</v>
      </c>
      <c r="B1224" s="48" t="s">
        <v>38</v>
      </c>
      <c r="C1224" s="48" t="s">
        <v>77</v>
      </c>
      <c r="D1224" s="48" t="s">
        <v>19</v>
      </c>
      <c r="E1224" s="2">
        <v>2005</v>
      </c>
      <c r="F1224" s="50">
        <v>1.4349999999999999E-4</v>
      </c>
      <c r="G1224" s="50">
        <v>1.3706947799999997E-2</v>
      </c>
      <c r="H1224" s="50">
        <v>7.5399143999999962E-4</v>
      </c>
      <c r="I1224" s="50">
        <v>2.1693599999999988E-4</v>
      </c>
      <c r="J1224" s="50">
        <v>0</v>
      </c>
      <c r="K1224" s="50">
        <v>0</v>
      </c>
      <c r="L1224" s="50">
        <v>1.3563453382881821E-4</v>
      </c>
      <c r="M1224" s="50">
        <v>0</v>
      </c>
      <c r="N1224" s="50">
        <v>0</v>
      </c>
      <c r="O1224" s="50">
        <v>4.8415705000000086E-4</v>
      </c>
      <c r="P1224" s="50">
        <v>0</v>
      </c>
      <c r="Q1224" s="50">
        <v>0</v>
      </c>
      <c r="R1224" s="50"/>
    </row>
    <row r="1225" spans="1:18" ht="15.75" hidden="1" customHeight="1" x14ac:dyDescent="0.15">
      <c r="A1225" s="48" t="s">
        <v>22</v>
      </c>
      <c r="B1225" s="48" t="s">
        <v>17</v>
      </c>
      <c r="C1225" s="48" t="s">
        <v>80</v>
      </c>
      <c r="D1225" s="48" t="s">
        <v>19</v>
      </c>
      <c r="E1225" s="2">
        <v>2005</v>
      </c>
      <c r="F1225" s="50">
        <v>0</v>
      </c>
      <c r="G1225" s="50">
        <v>0</v>
      </c>
      <c r="H1225" s="50">
        <v>0</v>
      </c>
      <c r="I1225" s="50">
        <v>0</v>
      </c>
      <c r="J1225" s="50">
        <v>0</v>
      </c>
      <c r="K1225" s="50">
        <v>0</v>
      </c>
      <c r="L1225" s="50">
        <v>0</v>
      </c>
      <c r="M1225" s="50">
        <v>0</v>
      </c>
      <c r="N1225" s="50">
        <v>0</v>
      </c>
      <c r="O1225" s="50">
        <v>0</v>
      </c>
      <c r="P1225" s="50">
        <v>0</v>
      </c>
      <c r="Q1225" s="50">
        <v>0</v>
      </c>
      <c r="R1225" s="50"/>
    </row>
    <row r="1226" spans="1:18" ht="15.75" hidden="1" customHeight="1" x14ac:dyDescent="0.15">
      <c r="A1226" s="48" t="s">
        <v>22</v>
      </c>
      <c r="B1226" s="48" t="s">
        <v>18</v>
      </c>
      <c r="C1226" s="48"/>
      <c r="D1226" s="48" t="s">
        <v>19</v>
      </c>
      <c r="E1226" s="2">
        <v>2005</v>
      </c>
      <c r="F1226" s="50">
        <v>6.0547597638666677E-2</v>
      </c>
      <c r="G1226" s="50">
        <v>0.38199143184019979</v>
      </c>
      <c r="H1226" s="50">
        <v>2.7330919815999982E-2</v>
      </c>
      <c r="I1226" s="50">
        <v>5.0734824527999978E-3</v>
      </c>
      <c r="J1226" s="50">
        <v>5.0399009625999979E-3</v>
      </c>
      <c r="K1226" s="50">
        <v>2.9981698499999997E-4</v>
      </c>
      <c r="L1226" s="50">
        <v>3.5757482647058824E-5</v>
      </c>
      <c r="M1226" s="50">
        <v>0</v>
      </c>
      <c r="N1226" s="50">
        <v>0</v>
      </c>
      <c r="O1226" s="50">
        <v>1.3464609483000707E-3</v>
      </c>
      <c r="P1226" s="50">
        <v>0</v>
      </c>
      <c r="Q1226" s="50">
        <v>0</v>
      </c>
      <c r="R1226" s="50"/>
    </row>
    <row r="1227" spans="1:18" ht="15.75" hidden="1" customHeight="1" x14ac:dyDescent="0.15">
      <c r="A1227" s="48" t="s">
        <v>22</v>
      </c>
      <c r="B1227" s="48" t="s">
        <v>35</v>
      </c>
      <c r="C1227" s="48" t="s">
        <v>77</v>
      </c>
      <c r="D1227" s="48" t="s">
        <v>78</v>
      </c>
      <c r="E1227" s="2">
        <v>2006</v>
      </c>
      <c r="F1227" s="50">
        <v>1.8144176200000001E-2</v>
      </c>
      <c r="G1227" s="50">
        <v>7.6356950852000033E-2</v>
      </c>
      <c r="H1227" s="50">
        <v>3.4406822599999999E-3</v>
      </c>
      <c r="I1227" s="50">
        <v>3.2706E-4</v>
      </c>
      <c r="J1227" s="50">
        <v>8.4307103999999998E-4</v>
      </c>
      <c r="K1227" s="50">
        <v>3.1360000000000001E-6</v>
      </c>
      <c r="L1227" s="50">
        <v>2.9209600000000009E-5</v>
      </c>
      <c r="M1227" s="50">
        <v>0</v>
      </c>
      <c r="N1227" s="50">
        <v>0</v>
      </c>
      <c r="O1227" s="50">
        <v>7.0290095999997265E-4</v>
      </c>
      <c r="P1227" s="50">
        <v>0</v>
      </c>
      <c r="Q1227" s="50">
        <v>0</v>
      </c>
      <c r="R1227" s="50"/>
    </row>
    <row r="1228" spans="1:18" ht="15.75" hidden="1" customHeight="1" x14ac:dyDescent="0.15">
      <c r="A1228" s="48" t="s">
        <v>22</v>
      </c>
      <c r="B1228" s="48" t="s">
        <v>36</v>
      </c>
      <c r="C1228" s="48" t="s">
        <v>77</v>
      </c>
      <c r="D1228" s="48" t="s">
        <v>78</v>
      </c>
      <c r="E1228" s="2">
        <v>2006</v>
      </c>
      <c r="F1228" s="50">
        <v>2.0146900000000004E-3</v>
      </c>
      <c r="G1228" s="50">
        <v>9.8455922656000033E-2</v>
      </c>
      <c r="H1228" s="50">
        <v>0</v>
      </c>
      <c r="I1228" s="50">
        <v>0</v>
      </c>
      <c r="J1228" s="50">
        <v>4.4155468000000003E-4</v>
      </c>
      <c r="K1228" s="50">
        <v>0</v>
      </c>
      <c r="L1228" s="50">
        <v>0</v>
      </c>
      <c r="M1228" s="50">
        <v>0</v>
      </c>
      <c r="N1228" s="50">
        <v>0</v>
      </c>
      <c r="O1228" s="50">
        <v>3.895999999770084E-7</v>
      </c>
      <c r="P1228" s="50">
        <v>0</v>
      </c>
      <c r="Q1228" s="50">
        <v>0</v>
      </c>
      <c r="R1228" s="50"/>
    </row>
    <row r="1229" spans="1:18" ht="15.75" hidden="1" customHeight="1" x14ac:dyDescent="0.15">
      <c r="A1229" s="48" t="s">
        <v>22</v>
      </c>
      <c r="B1229" s="48" t="s">
        <v>79</v>
      </c>
      <c r="C1229" s="48" t="s">
        <v>77</v>
      </c>
      <c r="D1229" s="48" t="s">
        <v>78</v>
      </c>
      <c r="E1229" s="2">
        <v>2006</v>
      </c>
      <c r="F1229" s="50">
        <v>1.8337900000000001E-3</v>
      </c>
      <c r="G1229" s="50">
        <v>5.3800876220000023E-2</v>
      </c>
      <c r="H1229" s="50">
        <v>0</v>
      </c>
      <c r="I1229" s="50">
        <v>2.0532100000000001E-4</v>
      </c>
      <c r="J1229" s="50">
        <v>0</v>
      </c>
      <c r="K1229" s="50">
        <v>0</v>
      </c>
      <c r="L1229" s="50">
        <v>0</v>
      </c>
      <c r="M1229" s="50">
        <v>0</v>
      </c>
      <c r="N1229" s="50">
        <v>0</v>
      </c>
      <c r="O1229" s="50">
        <v>4.7738879999998939E-5</v>
      </c>
      <c r="P1229" s="50">
        <v>0</v>
      </c>
      <c r="Q1229" s="50">
        <v>0</v>
      </c>
      <c r="R1229" s="50"/>
    </row>
    <row r="1230" spans="1:18" ht="15.75" hidden="1" customHeight="1" x14ac:dyDescent="0.15">
      <c r="A1230" s="48" t="s">
        <v>22</v>
      </c>
      <c r="B1230" s="48" t="s">
        <v>13</v>
      </c>
      <c r="C1230" s="48" t="s">
        <v>80</v>
      </c>
      <c r="D1230" s="48" t="s">
        <v>78</v>
      </c>
      <c r="E1230" s="2">
        <v>2006</v>
      </c>
      <c r="F1230" s="50">
        <v>0.17951343240000001</v>
      </c>
      <c r="G1230" s="50">
        <v>2.0194137600000002E-2</v>
      </c>
      <c r="H1230" s="50">
        <v>8.6465465240000009E-4</v>
      </c>
      <c r="I1230" s="50">
        <v>6.8393697000000001E-5</v>
      </c>
      <c r="J1230" s="50">
        <v>0</v>
      </c>
      <c r="K1230" s="50">
        <v>0</v>
      </c>
      <c r="L1230" s="50">
        <v>0</v>
      </c>
      <c r="M1230" s="50">
        <v>0</v>
      </c>
      <c r="N1230" s="50">
        <v>0</v>
      </c>
      <c r="O1230" s="50">
        <v>0</v>
      </c>
      <c r="P1230" s="50">
        <v>0</v>
      </c>
      <c r="Q1230" s="50">
        <v>0</v>
      </c>
      <c r="R1230" s="50"/>
    </row>
    <row r="1231" spans="1:18" ht="15.75" hidden="1" customHeight="1" x14ac:dyDescent="0.15">
      <c r="A1231" s="48" t="s">
        <v>22</v>
      </c>
      <c r="B1231" s="48" t="s">
        <v>14</v>
      </c>
      <c r="C1231" s="48" t="s">
        <v>80</v>
      </c>
      <c r="D1231" s="48" t="s">
        <v>78</v>
      </c>
      <c r="E1231" s="2">
        <v>2006</v>
      </c>
      <c r="F1231" s="50">
        <v>2.2836000000000002E-3</v>
      </c>
      <c r="G1231" s="50">
        <v>6.1850880000000031E-4</v>
      </c>
      <c r="H1231" s="50">
        <v>0</v>
      </c>
      <c r="I1231" s="50">
        <v>0</v>
      </c>
      <c r="J1231" s="50">
        <v>0</v>
      </c>
      <c r="K1231" s="50">
        <v>0</v>
      </c>
      <c r="L1231" s="50">
        <v>0</v>
      </c>
      <c r="M1231" s="50">
        <v>4.1580000000000002E-4</v>
      </c>
      <c r="N1231" s="50">
        <v>0</v>
      </c>
      <c r="O1231" s="50">
        <v>1.5953154560000007E-3</v>
      </c>
      <c r="P1231" s="50">
        <v>0</v>
      </c>
      <c r="Q1231" s="50">
        <v>0</v>
      </c>
      <c r="R1231" s="50"/>
    </row>
    <row r="1232" spans="1:18" ht="15.75" hidden="1" customHeight="1" x14ac:dyDescent="0.15">
      <c r="A1232" s="48" t="s">
        <v>22</v>
      </c>
      <c r="B1232" s="48" t="s">
        <v>37</v>
      </c>
      <c r="C1232" s="48" t="s">
        <v>80</v>
      </c>
      <c r="D1232" s="48" t="s">
        <v>78</v>
      </c>
      <c r="E1232" s="2">
        <v>2006</v>
      </c>
      <c r="F1232" s="50">
        <v>4.7340000000000007E-4</v>
      </c>
      <c r="G1232" s="50">
        <v>1.1880960000000004E-4</v>
      </c>
      <c r="H1232" s="50">
        <v>0</v>
      </c>
      <c r="I1232" s="50">
        <v>0</v>
      </c>
      <c r="J1232" s="50">
        <v>0</v>
      </c>
      <c r="K1232" s="50">
        <v>0</v>
      </c>
      <c r="L1232" s="50">
        <v>4.9573888000000004E-5</v>
      </c>
      <c r="M1232" s="50">
        <v>0</v>
      </c>
      <c r="N1232" s="50">
        <v>0</v>
      </c>
      <c r="O1232" s="50">
        <v>0</v>
      </c>
      <c r="P1232" s="50">
        <v>0</v>
      </c>
      <c r="Q1232" s="50">
        <v>0</v>
      </c>
      <c r="R1232" s="50"/>
    </row>
    <row r="1233" spans="1:18" ht="15.75" hidden="1" customHeight="1" x14ac:dyDescent="0.15">
      <c r="A1233" s="48" t="s">
        <v>22</v>
      </c>
      <c r="B1233" s="48" t="s">
        <v>15</v>
      </c>
      <c r="C1233" s="48" t="s">
        <v>80</v>
      </c>
      <c r="D1233" s="48" t="s">
        <v>78</v>
      </c>
      <c r="E1233" s="2">
        <v>2006</v>
      </c>
      <c r="F1233" s="50">
        <v>4.6800000000000006E-5</v>
      </c>
      <c r="G1233" s="50">
        <v>2.1094528000000002E-3</v>
      </c>
      <c r="H1233" s="50">
        <v>0</v>
      </c>
      <c r="I1233" s="50">
        <v>0</v>
      </c>
      <c r="J1233" s="50">
        <v>0</v>
      </c>
      <c r="K1233" s="50">
        <v>0</v>
      </c>
      <c r="L1233" s="50">
        <v>0</v>
      </c>
      <c r="M1233" s="50">
        <v>0</v>
      </c>
      <c r="N1233" s="50">
        <v>0</v>
      </c>
      <c r="O1233" s="50">
        <v>0</v>
      </c>
      <c r="P1233" s="50">
        <v>0</v>
      </c>
      <c r="Q1233" s="50">
        <v>0</v>
      </c>
      <c r="R1233" s="50"/>
    </row>
    <row r="1234" spans="1:18" ht="15.75" hidden="1" customHeight="1" x14ac:dyDescent="0.15">
      <c r="A1234" s="48" t="s">
        <v>22</v>
      </c>
      <c r="B1234" s="48" t="s">
        <v>39</v>
      </c>
      <c r="C1234" s="48" t="s">
        <v>80</v>
      </c>
      <c r="D1234" s="48" t="s">
        <v>78</v>
      </c>
      <c r="E1234" s="2">
        <v>2006</v>
      </c>
      <c r="F1234" s="50">
        <v>2.3520000000000002E-4</v>
      </c>
      <c r="G1234" s="50">
        <v>0</v>
      </c>
      <c r="H1234" s="50">
        <v>6.1117117600000014E-5</v>
      </c>
      <c r="I1234" s="50">
        <v>0</v>
      </c>
      <c r="J1234" s="50">
        <v>0</v>
      </c>
      <c r="K1234" s="50">
        <v>0</v>
      </c>
      <c r="L1234" s="50">
        <v>1.7704960000000005E-5</v>
      </c>
      <c r="M1234" s="50">
        <v>0</v>
      </c>
      <c r="N1234" s="50">
        <v>0</v>
      </c>
      <c r="O1234" s="50">
        <v>2.1552787200000004E-4</v>
      </c>
      <c r="P1234" s="50">
        <v>0</v>
      </c>
      <c r="Q1234" s="50">
        <v>1.05E-7</v>
      </c>
      <c r="R1234" s="50"/>
    </row>
    <row r="1235" spans="1:18" ht="15.75" hidden="1" customHeight="1" x14ac:dyDescent="0.15">
      <c r="A1235" s="48" t="s">
        <v>22</v>
      </c>
      <c r="B1235" s="48" t="s">
        <v>16</v>
      </c>
      <c r="C1235" s="48" t="s">
        <v>80</v>
      </c>
      <c r="D1235" s="48" t="s">
        <v>78</v>
      </c>
      <c r="E1235" s="2">
        <v>2006</v>
      </c>
      <c r="F1235" s="50">
        <v>5.0400000000000005E-5</v>
      </c>
      <c r="G1235" s="50">
        <v>3.750656000000001E-4</v>
      </c>
      <c r="H1235" s="50">
        <v>0</v>
      </c>
      <c r="I1235" s="50">
        <v>0</v>
      </c>
      <c r="J1235" s="50">
        <v>0</v>
      </c>
      <c r="K1235" s="50">
        <v>0</v>
      </c>
      <c r="L1235" s="50">
        <v>8.8166400000000013E-7</v>
      </c>
      <c r="M1235" s="50">
        <v>0</v>
      </c>
      <c r="N1235" s="50">
        <v>0</v>
      </c>
      <c r="O1235" s="50">
        <v>4.9981788182013802E-4</v>
      </c>
      <c r="P1235" s="50">
        <v>0</v>
      </c>
      <c r="Q1235" s="50">
        <v>3.4999999999999996E-8</v>
      </c>
      <c r="R1235" s="50"/>
    </row>
    <row r="1236" spans="1:18" ht="15.75" hidden="1" customHeight="1" x14ac:dyDescent="0.15">
      <c r="A1236" s="48" t="s">
        <v>22</v>
      </c>
      <c r="B1236" s="48" t="s">
        <v>38</v>
      </c>
      <c r="C1236" s="48" t="s">
        <v>77</v>
      </c>
      <c r="D1236" s="48" t="s">
        <v>78</v>
      </c>
      <c r="E1236" s="2">
        <v>2006</v>
      </c>
      <c r="F1236" s="50">
        <v>1.3500000000000003E-4</v>
      </c>
      <c r="G1236" s="50">
        <v>3.2288256000000015E-2</v>
      </c>
      <c r="H1236" s="50">
        <v>1.5903110010000001E-3</v>
      </c>
      <c r="I1236" s="50">
        <v>1.5499010000000002E-3</v>
      </c>
      <c r="J1236" s="50">
        <v>7.4450815999999999E-5</v>
      </c>
      <c r="K1236" s="50">
        <v>0</v>
      </c>
      <c r="L1236" s="50">
        <v>2.5012311900804896E-4</v>
      </c>
      <c r="M1236" s="50">
        <v>0</v>
      </c>
      <c r="N1236" s="50">
        <v>0</v>
      </c>
      <c r="O1236" s="50">
        <v>2.9593626666665881E-4</v>
      </c>
      <c r="P1236" s="50">
        <v>0</v>
      </c>
      <c r="Q1236" s="50">
        <v>1.5921300000000001E-4</v>
      </c>
      <c r="R1236" s="50"/>
    </row>
    <row r="1237" spans="1:18" ht="15.75" hidden="1" customHeight="1" x14ac:dyDescent="0.15">
      <c r="A1237" s="48" t="s">
        <v>22</v>
      </c>
      <c r="B1237" s="48" t="s">
        <v>17</v>
      </c>
      <c r="C1237" s="48" t="s">
        <v>80</v>
      </c>
      <c r="D1237" s="48" t="s">
        <v>78</v>
      </c>
      <c r="E1237" s="2">
        <v>2006</v>
      </c>
      <c r="F1237" s="50">
        <v>9.2520000000000015E-4</v>
      </c>
      <c r="G1237" s="50">
        <v>8.4913920000000013E-4</v>
      </c>
      <c r="H1237" s="50">
        <v>0</v>
      </c>
      <c r="I1237" s="50">
        <v>0</v>
      </c>
      <c r="J1237" s="50">
        <v>0</v>
      </c>
      <c r="K1237" s="50">
        <v>0</v>
      </c>
      <c r="L1237" s="50">
        <v>0</v>
      </c>
      <c r="M1237" s="50">
        <v>0</v>
      </c>
      <c r="N1237" s="50">
        <v>0</v>
      </c>
      <c r="O1237" s="50">
        <v>1.3601201935444288E-4</v>
      </c>
      <c r="P1237" s="50">
        <v>0</v>
      </c>
      <c r="Q1237" s="50">
        <v>0</v>
      </c>
      <c r="R1237" s="50"/>
    </row>
    <row r="1238" spans="1:18" ht="15.75" hidden="1" customHeight="1" x14ac:dyDescent="0.15">
      <c r="A1238" s="48" t="s">
        <v>22</v>
      </c>
      <c r="B1238" s="48" t="s">
        <v>18</v>
      </c>
      <c r="C1238" s="48"/>
      <c r="D1238" s="48" t="s">
        <v>78</v>
      </c>
      <c r="E1238" s="2">
        <v>2006</v>
      </c>
      <c r="F1238" s="50">
        <v>8.2965944979999928E-2</v>
      </c>
      <c r="G1238" s="50">
        <v>0.55984965725658697</v>
      </c>
      <c r="H1238" s="50">
        <v>8.8325988612566658E-2</v>
      </c>
      <c r="I1238" s="50">
        <v>1.3949779473000003E-2</v>
      </c>
      <c r="J1238" s="50">
        <v>9.8252460432000036E-3</v>
      </c>
      <c r="K1238" s="50">
        <v>3.8315984000000011E-4</v>
      </c>
      <c r="L1238" s="50">
        <v>2.3523559153483168E-4</v>
      </c>
      <c r="M1238" s="50">
        <v>0</v>
      </c>
      <c r="N1238" s="50">
        <v>0</v>
      </c>
      <c r="O1238" s="50">
        <v>6.1572698505699998E-3</v>
      </c>
      <c r="P1238" s="50">
        <v>0</v>
      </c>
      <c r="Q1238" s="50">
        <v>8.8672509999999948E-6</v>
      </c>
      <c r="R1238" s="50"/>
    </row>
    <row r="1239" spans="1:18" ht="15.75" hidden="1" customHeight="1" x14ac:dyDescent="0.15">
      <c r="A1239" s="48" t="s">
        <v>22</v>
      </c>
      <c r="B1239" s="48" t="s">
        <v>35</v>
      </c>
      <c r="C1239" s="48" t="s">
        <v>77</v>
      </c>
      <c r="D1239" s="48" t="s">
        <v>19</v>
      </c>
      <c r="E1239" s="2">
        <v>2006</v>
      </c>
      <c r="F1239" s="50">
        <v>8.9366837999999976E-3</v>
      </c>
      <c r="G1239" s="50">
        <v>3.1188050347999992E-2</v>
      </c>
      <c r="H1239" s="50">
        <v>9.1461173999999939E-4</v>
      </c>
      <c r="I1239" s="50">
        <v>8.6939999999999964E-5</v>
      </c>
      <c r="J1239" s="50">
        <v>3.4435295999999982E-4</v>
      </c>
      <c r="K1239" s="50">
        <v>1.7639999999999993E-6</v>
      </c>
      <c r="L1239" s="50">
        <v>1.6430399999999994E-5</v>
      </c>
      <c r="M1239" s="50">
        <v>0</v>
      </c>
      <c r="N1239" s="50">
        <v>0</v>
      </c>
      <c r="O1239" s="50">
        <v>3.9538178999998436E-4</v>
      </c>
      <c r="P1239" s="50">
        <v>0</v>
      </c>
      <c r="Q1239" s="50">
        <v>0</v>
      </c>
      <c r="R1239" s="50"/>
    </row>
    <row r="1240" spans="1:18" ht="15.75" hidden="1" customHeight="1" x14ac:dyDescent="0.15">
      <c r="A1240" s="48" t="s">
        <v>22</v>
      </c>
      <c r="B1240" s="48" t="s">
        <v>36</v>
      </c>
      <c r="C1240" s="48" t="s">
        <v>77</v>
      </c>
      <c r="D1240" s="48" t="s">
        <v>19</v>
      </c>
      <c r="E1240" s="2">
        <v>2006</v>
      </c>
      <c r="F1240" s="50">
        <v>9.9230999999999972E-4</v>
      </c>
      <c r="G1240" s="50">
        <v>4.0214390943999985E-2</v>
      </c>
      <c r="H1240" s="50">
        <v>0</v>
      </c>
      <c r="I1240" s="50">
        <v>0</v>
      </c>
      <c r="J1240" s="50">
        <v>1.803533199999999E-4</v>
      </c>
      <c r="K1240" s="50">
        <v>0</v>
      </c>
      <c r="L1240" s="50">
        <v>0</v>
      </c>
      <c r="M1240" s="50">
        <v>0</v>
      </c>
      <c r="N1240" s="50">
        <v>0</v>
      </c>
      <c r="O1240" s="50">
        <v>2.191499999870671E-7</v>
      </c>
      <c r="P1240" s="50">
        <v>0</v>
      </c>
      <c r="Q1240" s="50">
        <v>0</v>
      </c>
      <c r="R1240" s="50"/>
    </row>
    <row r="1241" spans="1:18" ht="15.75" hidden="1" customHeight="1" x14ac:dyDescent="0.15">
      <c r="A1241" s="48" t="s">
        <v>22</v>
      </c>
      <c r="B1241" s="48" t="s">
        <v>79</v>
      </c>
      <c r="C1241" s="48" t="s">
        <v>77</v>
      </c>
      <c r="D1241" s="48" t="s">
        <v>19</v>
      </c>
      <c r="E1241" s="2">
        <v>2006</v>
      </c>
      <c r="F1241" s="50">
        <v>9.0320999999999967E-4</v>
      </c>
      <c r="G1241" s="50">
        <v>2.1975005779999994E-2</v>
      </c>
      <c r="H1241" s="50">
        <v>0</v>
      </c>
      <c r="I1241" s="50">
        <v>5.4578999999999973E-5</v>
      </c>
      <c r="J1241" s="50">
        <v>0</v>
      </c>
      <c r="K1241" s="50">
        <v>0</v>
      </c>
      <c r="L1241" s="50">
        <v>0</v>
      </c>
      <c r="M1241" s="50">
        <v>0</v>
      </c>
      <c r="N1241" s="50">
        <v>0</v>
      </c>
      <c r="O1241" s="50">
        <v>2.6853119999999387E-5</v>
      </c>
      <c r="P1241" s="50">
        <v>0</v>
      </c>
      <c r="Q1241" s="50">
        <v>0</v>
      </c>
      <c r="R1241" s="50"/>
    </row>
    <row r="1242" spans="1:18" ht="15.75" hidden="1" customHeight="1" x14ac:dyDescent="0.15">
      <c r="A1242" s="48" t="s">
        <v>22</v>
      </c>
      <c r="B1242" s="48" t="s">
        <v>13</v>
      </c>
      <c r="C1242" s="48" t="s">
        <v>80</v>
      </c>
      <c r="D1242" s="48" t="s">
        <v>19</v>
      </c>
      <c r="E1242" s="2">
        <v>2006</v>
      </c>
      <c r="F1242" s="50">
        <v>0.11967562159999995</v>
      </c>
      <c r="G1242" s="50">
        <v>1.1359202399999995E-2</v>
      </c>
      <c r="H1242" s="50">
        <v>2.2984490759999989E-4</v>
      </c>
      <c r="I1242" s="50">
        <v>1.8180602999999991E-5</v>
      </c>
      <c r="J1242" s="50">
        <v>0</v>
      </c>
      <c r="K1242" s="50">
        <v>0</v>
      </c>
      <c r="L1242" s="50">
        <v>0</v>
      </c>
      <c r="M1242" s="50">
        <v>0</v>
      </c>
      <c r="N1242" s="50">
        <v>0</v>
      </c>
      <c r="O1242" s="50">
        <v>0</v>
      </c>
      <c r="P1242" s="50">
        <v>0</v>
      </c>
      <c r="Q1242" s="50">
        <v>0</v>
      </c>
      <c r="R1242" s="50"/>
    </row>
    <row r="1243" spans="1:18" ht="15.75" hidden="1" customHeight="1" x14ac:dyDescent="0.15">
      <c r="A1243" s="48" t="s">
        <v>22</v>
      </c>
      <c r="B1243" s="48" t="s">
        <v>14</v>
      </c>
      <c r="C1243" s="48" t="s">
        <v>80</v>
      </c>
      <c r="D1243" s="48" t="s">
        <v>19</v>
      </c>
      <c r="E1243" s="2">
        <v>2006</v>
      </c>
      <c r="F1243" s="50">
        <v>1.5223999999999997E-3</v>
      </c>
      <c r="G1243" s="50">
        <v>3.4791119999999992E-4</v>
      </c>
      <c r="H1243" s="50">
        <v>0</v>
      </c>
      <c r="I1243" s="50">
        <v>0</v>
      </c>
      <c r="J1243" s="50">
        <v>0</v>
      </c>
      <c r="K1243" s="50">
        <v>0</v>
      </c>
      <c r="L1243" s="50">
        <v>0</v>
      </c>
      <c r="M1243" s="50">
        <v>0</v>
      </c>
      <c r="N1243" s="50">
        <v>0</v>
      </c>
      <c r="O1243" s="50">
        <v>8.9736494399999991E-4</v>
      </c>
      <c r="P1243" s="50">
        <v>0</v>
      </c>
      <c r="Q1243" s="50">
        <v>0</v>
      </c>
      <c r="R1243" s="50"/>
    </row>
    <row r="1244" spans="1:18" ht="15.75" hidden="1" customHeight="1" x14ac:dyDescent="0.15">
      <c r="A1244" s="48" t="s">
        <v>22</v>
      </c>
      <c r="B1244" s="48" t="s">
        <v>37</v>
      </c>
      <c r="C1244" s="48" t="s">
        <v>80</v>
      </c>
      <c r="D1244" s="48" t="s">
        <v>19</v>
      </c>
      <c r="E1244" s="2">
        <v>2006</v>
      </c>
      <c r="F1244" s="50">
        <v>3.1559999999999992E-4</v>
      </c>
      <c r="G1244" s="50">
        <v>6.6830399999999983E-5</v>
      </c>
      <c r="H1244" s="50">
        <v>0</v>
      </c>
      <c r="I1244" s="50">
        <v>0</v>
      </c>
      <c r="J1244" s="50">
        <v>0</v>
      </c>
      <c r="K1244" s="50">
        <v>0</v>
      </c>
      <c r="L1244" s="50">
        <v>2.7885311999999988E-5</v>
      </c>
      <c r="M1244" s="50">
        <v>0</v>
      </c>
      <c r="N1244" s="50">
        <v>0</v>
      </c>
      <c r="O1244" s="50">
        <v>0</v>
      </c>
      <c r="P1244" s="50">
        <v>0</v>
      </c>
      <c r="Q1244" s="50">
        <v>0</v>
      </c>
      <c r="R1244" s="50"/>
    </row>
    <row r="1245" spans="1:18" ht="15.75" hidden="1" customHeight="1" x14ac:dyDescent="0.15">
      <c r="A1245" s="48" t="s">
        <v>22</v>
      </c>
      <c r="B1245" s="48" t="s">
        <v>15</v>
      </c>
      <c r="C1245" s="48" t="s">
        <v>80</v>
      </c>
      <c r="D1245" s="48" t="s">
        <v>19</v>
      </c>
      <c r="E1245" s="2">
        <v>2006</v>
      </c>
      <c r="F1245" s="50">
        <v>3.1199999999999993E-5</v>
      </c>
      <c r="G1245" s="50">
        <v>1.1865671999999996E-3</v>
      </c>
      <c r="H1245" s="50">
        <v>0</v>
      </c>
      <c r="I1245" s="50">
        <v>0</v>
      </c>
      <c r="J1245" s="50">
        <v>0</v>
      </c>
      <c r="K1245" s="50">
        <v>0</v>
      </c>
      <c r="L1245" s="50">
        <v>0</v>
      </c>
      <c r="M1245" s="50">
        <v>0</v>
      </c>
      <c r="N1245" s="50">
        <v>0</v>
      </c>
      <c r="O1245" s="50">
        <v>0</v>
      </c>
      <c r="P1245" s="50">
        <v>0</v>
      </c>
      <c r="Q1245" s="50">
        <v>0</v>
      </c>
      <c r="R1245" s="50"/>
    </row>
    <row r="1246" spans="1:18" ht="15.75" hidden="1" customHeight="1" x14ac:dyDescent="0.15">
      <c r="A1246" s="48" t="s">
        <v>22</v>
      </c>
      <c r="B1246" s="48" t="s">
        <v>39</v>
      </c>
      <c r="C1246" s="48" t="s">
        <v>80</v>
      </c>
      <c r="D1246" s="48" t="s">
        <v>19</v>
      </c>
      <c r="E1246" s="2">
        <v>2006</v>
      </c>
      <c r="F1246" s="50">
        <v>1.5679999999999996E-4</v>
      </c>
      <c r="G1246" s="50">
        <v>0</v>
      </c>
      <c r="H1246" s="50">
        <v>1.6246322399999994E-5</v>
      </c>
      <c r="I1246" s="50">
        <v>0</v>
      </c>
      <c r="J1246" s="50">
        <v>0</v>
      </c>
      <c r="K1246" s="50">
        <v>0</v>
      </c>
      <c r="L1246" s="50">
        <v>9.959039999999995E-6</v>
      </c>
      <c r="M1246" s="50">
        <v>0</v>
      </c>
      <c r="N1246" s="50">
        <v>0</v>
      </c>
      <c r="O1246" s="50">
        <v>1.2123442799999996E-4</v>
      </c>
      <c r="P1246" s="50">
        <v>0</v>
      </c>
      <c r="Q1246" s="50">
        <v>0</v>
      </c>
      <c r="R1246" s="50"/>
    </row>
    <row r="1247" spans="1:18" ht="15.75" hidden="1" customHeight="1" x14ac:dyDescent="0.15">
      <c r="A1247" s="48" t="s">
        <v>22</v>
      </c>
      <c r="B1247" s="48" t="s">
        <v>16</v>
      </c>
      <c r="C1247" s="48" t="s">
        <v>80</v>
      </c>
      <c r="D1247" s="48" t="s">
        <v>19</v>
      </c>
      <c r="E1247" s="2">
        <v>2006</v>
      </c>
      <c r="F1247" s="50">
        <v>3.359999999999999E-5</v>
      </c>
      <c r="G1247" s="50">
        <v>2.1097439999999992E-4</v>
      </c>
      <c r="H1247" s="50">
        <v>0</v>
      </c>
      <c r="I1247" s="50">
        <v>0</v>
      </c>
      <c r="J1247" s="50">
        <v>0</v>
      </c>
      <c r="K1247" s="50">
        <v>0</v>
      </c>
      <c r="L1247" s="50">
        <v>4.9593599999999982E-7</v>
      </c>
      <c r="M1247" s="50">
        <v>0</v>
      </c>
      <c r="N1247" s="50">
        <v>0</v>
      </c>
      <c r="O1247" s="50">
        <v>2.8114755852382749E-4</v>
      </c>
      <c r="P1247" s="50">
        <v>0</v>
      </c>
      <c r="Q1247" s="50">
        <v>0</v>
      </c>
      <c r="R1247" s="50"/>
    </row>
    <row r="1248" spans="1:18" ht="15.75" hidden="1" customHeight="1" x14ac:dyDescent="0.15">
      <c r="A1248" s="48" t="s">
        <v>22</v>
      </c>
      <c r="B1248" s="48" t="s">
        <v>38</v>
      </c>
      <c r="C1248" s="48" t="s">
        <v>77</v>
      </c>
      <c r="D1248" s="48" t="s">
        <v>19</v>
      </c>
      <c r="E1248" s="2">
        <v>2006</v>
      </c>
      <c r="F1248" s="50">
        <v>8.9999999999999979E-5</v>
      </c>
      <c r="G1248" s="50">
        <v>1.8162143999999995E-2</v>
      </c>
      <c r="H1248" s="50">
        <v>4.2274089899999983E-4</v>
      </c>
      <c r="I1248" s="50">
        <v>4.1199899999999981E-4</v>
      </c>
      <c r="J1248" s="50">
        <v>4.1878583999999978E-5</v>
      </c>
      <c r="K1248" s="50">
        <v>0</v>
      </c>
      <c r="L1248" s="50">
        <v>1.406942544420275E-4</v>
      </c>
      <c r="M1248" s="50">
        <v>0</v>
      </c>
      <c r="N1248" s="50">
        <v>0</v>
      </c>
      <c r="O1248" s="50">
        <v>1.6646414999999548E-4</v>
      </c>
      <c r="P1248" s="50">
        <v>0</v>
      </c>
      <c r="Q1248" s="50">
        <v>0</v>
      </c>
      <c r="R1248" s="50"/>
    </row>
    <row r="1249" spans="1:18" ht="15.75" hidden="1" customHeight="1" x14ac:dyDescent="0.15">
      <c r="A1249" s="48" t="s">
        <v>22</v>
      </c>
      <c r="B1249" s="48" t="s">
        <v>17</v>
      </c>
      <c r="C1249" s="48" t="s">
        <v>80</v>
      </c>
      <c r="D1249" s="48" t="s">
        <v>19</v>
      </c>
      <c r="E1249" s="2">
        <v>2006</v>
      </c>
      <c r="F1249" s="50">
        <v>6.1679999999999981E-4</v>
      </c>
      <c r="G1249" s="50">
        <v>4.7764079999999988E-4</v>
      </c>
      <c r="H1249" s="50">
        <v>0</v>
      </c>
      <c r="I1249" s="50">
        <v>0</v>
      </c>
      <c r="J1249" s="50">
        <v>0</v>
      </c>
      <c r="K1249" s="50">
        <v>0</v>
      </c>
      <c r="L1249" s="50">
        <v>0</v>
      </c>
      <c r="M1249" s="50">
        <v>0</v>
      </c>
      <c r="N1249" s="50">
        <v>0</v>
      </c>
      <c r="O1249" s="50">
        <v>7.6506760886874072E-5</v>
      </c>
      <c r="P1249" s="50">
        <v>0</v>
      </c>
      <c r="Q1249" s="50">
        <v>0</v>
      </c>
      <c r="R1249" s="50"/>
    </row>
    <row r="1250" spans="1:18" ht="15.75" hidden="1" customHeight="1" x14ac:dyDescent="0.15">
      <c r="A1250" s="48" t="s">
        <v>22</v>
      </c>
      <c r="B1250" s="48" t="s">
        <v>18</v>
      </c>
      <c r="C1250" s="48"/>
      <c r="D1250" s="48" t="s">
        <v>19</v>
      </c>
      <c r="E1250" s="2">
        <v>2006</v>
      </c>
      <c r="F1250" s="50">
        <v>5.2069588653333332E-2</v>
      </c>
      <c r="G1250" s="50">
        <v>0.28658466553808004</v>
      </c>
      <c r="H1250" s="50">
        <v>2.3479060264099995E-2</v>
      </c>
      <c r="I1250" s="50">
        <v>3.7081692269999985E-3</v>
      </c>
      <c r="J1250" s="50">
        <v>5.0854650867999968E-3</v>
      </c>
      <c r="K1250" s="50">
        <v>2.1552740999999993E-4</v>
      </c>
      <c r="L1250" s="50">
        <v>1.3232002023834275E-4</v>
      </c>
      <c r="M1250" s="50">
        <v>0</v>
      </c>
      <c r="N1250" s="50">
        <v>0</v>
      </c>
      <c r="O1250" s="50">
        <v>3.4634642909454343E-3</v>
      </c>
      <c r="P1250" s="50">
        <v>0</v>
      </c>
      <c r="Q1250" s="50">
        <v>0</v>
      </c>
      <c r="R1250" s="50"/>
    </row>
    <row r="1251" spans="1:18" ht="15.75" hidden="1" customHeight="1" x14ac:dyDescent="0.15">
      <c r="A1251" s="48" t="s">
        <v>22</v>
      </c>
      <c r="B1251" s="48" t="s">
        <v>35</v>
      </c>
      <c r="C1251" s="48" t="s">
        <v>77</v>
      </c>
      <c r="D1251" s="48" t="s">
        <v>78</v>
      </c>
      <c r="E1251" s="2">
        <v>2007</v>
      </c>
      <c r="F1251" s="50">
        <v>1.8531330000000002E-2</v>
      </c>
      <c r="G1251" s="50">
        <v>8.8909466100000029E-2</v>
      </c>
      <c r="H1251" s="50">
        <v>6.0709027999999998E-4</v>
      </c>
      <c r="I1251" s="50">
        <v>7.9212000000000013E-5</v>
      </c>
      <c r="J1251" s="50">
        <v>5.3007149999999997E-4</v>
      </c>
      <c r="K1251" s="50">
        <v>0</v>
      </c>
      <c r="L1251" s="50">
        <v>4.1459600000000012E-5</v>
      </c>
      <c r="M1251" s="50">
        <v>0</v>
      </c>
      <c r="N1251" s="50">
        <v>0</v>
      </c>
      <c r="O1251" s="50">
        <v>1.0831554999999613E-3</v>
      </c>
      <c r="P1251" s="50">
        <v>0</v>
      </c>
      <c r="Q1251" s="50">
        <v>1.1643333333333332E-6</v>
      </c>
      <c r="R1251" s="50"/>
    </row>
    <row r="1252" spans="1:18" ht="15.75" hidden="1" customHeight="1" x14ac:dyDescent="0.15">
      <c r="A1252" s="48" t="s">
        <v>22</v>
      </c>
      <c r="B1252" s="48" t="s">
        <v>36</v>
      </c>
      <c r="C1252" s="48" t="s">
        <v>77</v>
      </c>
      <c r="D1252" s="48" t="s">
        <v>78</v>
      </c>
      <c r="E1252" s="2">
        <v>2007</v>
      </c>
      <c r="F1252" s="50">
        <v>8.2593000000000011E-4</v>
      </c>
      <c r="G1252" s="50">
        <v>0.13310205090000005</v>
      </c>
      <c r="H1252" s="50">
        <v>0</v>
      </c>
      <c r="I1252" s="50">
        <v>2.2632000000000003E-5</v>
      </c>
      <c r="J1252" s="50">
        <v>6.32415E-4</v>
      </c>
      <c r="K1252" s="50">
        <v>0</v>
      </c>
      <c r="L1252" s="50">
        <v>2.8515200000000008E-5</v>
      </c>
      <c r="M1252" s="50">
        <v>0</v>
      </c>
      <c r="N1252" s="50">
        <v>0</v>
      </c>
      <c r="O1252" s="50">
        <v>1.1865326714284949E-4</v>
      </c>
      <c r="P1252" s="50">
        <v>0</v>
      </c>
      <c r="Q1252" s="50">
        <v>3.4999999999999999E-9</v>
      </c>
      <c r="R1252" s="50"/>
    </row>
    <row r="1253" spans="1:18" ht="15.75" hidden="1" customHeight="1" x14ac:dyDescent="0.15">
      <c r="A1253" s="48" t="s">
        <v>22</v>
      </c>
      <c r="B1253" s="48" t="s">
        <v>79</v>
      </c>
      <c r="C1253" s="48" t="s">
        <v>77</v>
      </c>
      <c r="D1253" s="48" t="s">
        <v>78</v>
      </c>
      <c r="E1253" s="2">
        <v>2007</v>
      </c>
      <c r="F1253" s="50">
        <v>1.1143500000000001E-3</v>
      </c>
      <c r="G1253" s="50">
        <v>5.920695690000001E-2</v>
      </c>
      <c r="H1253" s="50">
        <v>0</v>
      </c>
      <c r="I1253" s="50">
        <v>0</v>
      </c>
      <c r="J1253" s="50">
        <v>3.6508500000000005E-5</v>
      </c>
      <c r="K1253" s="50">
        <v>0</v>
      </c>
      <c r="L1253" s="50">
        <v>0</v>
      </c>
      <c r="M1253" s="50">
        <v>0</v>
      </c>
      <c r="N1253" s="50">
        <v>0</v>
      </c>
      <c r="O1253" s="50">
        <v>3.7144800000067653E-6</v>
      </c>
      <c r="P1253" s="50">
        <v>0</v>
      </c>
      <c r="Q1253" s="50">
        <v>6.1650000000000008E-5</v>
      </c>
      <c r="R1253" s="50"/>
    </row>
    <row r="1254" spans="1:18" ht="15.75" hidden="1" customHeight="1" x14ac:dyDescent="0.15">
      <c r="A1254" s="48" t="s">
        <v>22</v>
      </c>
      <c r="B1254" s="48" t="s">
        <v>13</v>
      </c>
      <c r="C1254" s="48" t="s">
        <v>80</v>
      </c>
      <c r="D1254" s="48" t="s">
        <v>78</v>
      </c>
      <c r="E1254" s="2">
        <v>2007</v>
      </c>
      <c r="F1254" s="50">
        <v>0.15225234000000004</v>
      </c>
      <c r="G1254" s="50">
        <v>1.19513394E-2</v>
      </c>
      <c r="H1254" s="50">
        <v>1.8805605299999998E-4</v>
      </c>
      <c r="I1254" s="50">
        <v>1.3202E-4</v>
      </c>
      <c r="J1254" s="50">
        <v>0</v>
      </c>
      <c r="K1254" s="50">
        <v>0</v>
      </c>
      <c r="L1254" s="50">
        <v>0</v>
      </c>
      <c r="M1254" s="50">
        <v>0</v>
      </c>
      <c r="N1254" s="50">
        <v>0</v>
      </c>
      <c r="O1254" s="50">
        <v>8.0028350999991529E-4</v>
      </c>
      <c r="P1254" s="50">
        <v>0</v>
      </c>
      <c r="Q1254" s="50">
        <v>0</v>
      </c>
      <c r="R1254" s="50">
        <v>0.17</v>
      </c>
    </row>
    <row r="1255" spans="1:18" ht="15.75" hidden="1" customHeight="1" x14ac:dyDescent="0.15">
      <c r="A1255" s="48" t="s">
        <v>22</v>
      </c>
      <c r="B1255" s="48" t="s">
        <v>14</v>
      </c>
      <c r="C1255" s="48" t="s">
        <v>80</v>
      </c>
      <c r="D1255" s="48" t="s">
        <v>78</v>
      </c>
      <c r="E1255" s="2">
        <v>2007</v>
      </c>
      <c r="F1255" s="50">
        <v>1.9538300000000001E-3</v>
      </c>
      <c r="G1255" s="50">
        <v>1.6852108000000008E-3</v>
      </c>
      <c r="H1255" s="50">
        <v>8.6009078400000003E-5</v>
      </c>
      <c r="I1255" s="50">
        <v>0</v>
      </c>
      <c r="J1255" s="50">
        <v>0</v>
      </c>
      <c r="K1255" s="50">
        <v>0</v>
      </c>
      <c r="L1255" s="50">
        <v>0</v>
      </c>
      <c r="M1255" s="50">
        <v>0</v>
      </c>
      <c r="N1255" s="50">
        <v>0</v>
      </c>
      <c r="O1255" s="50">
        <v>7.6076114799999972E-4</v>
      </c>
      <c r="P1255" s="50">
        <v>0</v>
      </c>
      <c r="Q1255" s="50">
        <v>0</v>
      </c>
      <c r="R1255" s="50"/>
    </row>
    <row r="1256" spans="1:18" ht="15.75" hidden="1" customHeight="1" x14ac:dyDescent="0.15">
      <c r="A1256" s="48" t="s">
        <v>22</v>
      </c>
      <c r="B1256" s="48" t="s">
        <v>37</v>
      </c>
      <c r="C1256" s="48" t="s">
        <v>80</v>
      </c>
      <c r="D1256" s="48" t="s">
        <v>78</v>
      </c>
      <c r="E1256" s="2">
        <v>2007</v>
      </c>
      <c r="F1256" s="50">
        <v>4.3676000000000012E-4</v>
      </c>
      <c r="G1256" s="50">
        <v>1.0962406000000003E-3</v>
      </c>
      <c r="H1256" s="50">
        <v>3.8018315999999999E-5</v>
      </c>
      <c r="I1256" s="50">
        <v>0</v>
      </c>
      <c r="J1256" s="50">
        <v>0</v>
      </c>
      <c r="K1256" s="50">
        <v>0</v>
      </c>
      <c r="L1256" s="50">
        <v>3.6037960000000009E-6</v>
      </c>
      <c r="M1256" s="50">
        <v>8.8200000000000003E-6</v>
      </c>
      <c r="N1256" s="50">
        <v>0</v>
      </c>
      <c r="O1256" s="50">
        <v>0</v>
      </c>
      <c r="P1256" s="50">
        <v>0</v>
      </c>
      <c r="Q1256" s="50">
        <v>6.8848499999999997E-5</v>
      </c>
      <c r="R1256" s="50"/>
    </row>
    <row r="1257" spans="1:18" ht="15.75" hidden="1" customHeight="1" x14ac:dyDescent="0.15">
      <c r="A1257" s="48" t="s">
        <v>22</v>
      </c>
      <c r="B1257" s="48" t="s">
        <v>15</v>
      </c>
      <c r="C1257" s="48" t="s">
        <v>80</v>
      </c>
      <c r="D1257" s="48" t="s">
        <v>78</v>
      </c>
      <c r="E1257" s="2">
        <v>2007</v>
      </c>
      <c r="F1257" s="50">
        <v>2.8243000000000007E-4</v>
      </c>
      <c r="G1257" s="50">
        <v>8.2068195424004446E-3</v>
      </c>
      <c r="H1257" s="50">
        <v>0</v>
      </c>
      <c r="I1257" s="50">
        <v>0</v>
      </c>
      <c r="J1257" s="50">
        <v>0</v>
      </c>
      <c r="K1257" s="50">
        <v>0</v>
      </c>
      <c r="L1257" s="50">
        <v>0</v>
      </c>
      <c r="M1257" s="50">
        <v>0</v>
      </c>
      <c r="N1257" s="50">
        <v>0</v>
      </c>
      <c r="O1257" s="50">
        <v>0</v>
      </c>
      <c r="P1257" s="50">
        <v>0</v>
      </c>
      <c r="Q1257" s="50">
        <v>6.8950000000000003E-7</v>
      </c>
      <c r="R1257" s="50"/>
    </row>
    <row r="1258" spans="1:18" ht="15.75" hidden="1" customHeight="1" x14ac:dyDescent="0.15">
      <c r="A1258" s="48" t="s">
        <v>22</v>
      </c>
      <c r="B1258" s="48" t="s">
        <v>39</v>
      </c>
      <c r="C1258" s="48" t="s">
        <v>80</v>
      </c>
      <c r="D1258" s="48" t="s">
        <v>78</v>
      </c>
      <c r="E1258" s="2">
        <v>2007</v>
      </c>
      <c r="F1258" s="50">
        <v>5.2033000000000005E-4</v>
      </c>
      <c r="G1258" s="50">
        <v>7.316400000000002E-5</v>
      </c>
      <c r="H1258" s="50">
        <v>1.0432243359999999E-4</v>
      </c>
      <c r="I1258" s="50">
        <v>8.298399999999999E-5</v>
      </c>
      <c r="J1258" s="50">
        <v>0</v>
      </c>
      <c r="K1258" s="50">
        <v>0</v>
      </c>
      <c r="L1258" s="50">
        <v>6.4283016000000012E-5</v>
      </c>
      <c r="M1258" s="50">
        <v>0</v>
      </c>
      <c r="N1258" s="50">
        <v>0</v>
      </c>
      <c r="O1258" s="50">
        <v>1.7605791000000018E-4</v>
      </c>
      <c r="P1258" s="50">
        <v>0</v>
      </c>
      <c r="Q1258" s="50">
        <v>1.1311999999999999E-5</v>
      </c>
      <c r="R1258" s="50"/>
    </row>
    <row r="1259" spans="1:18" ht="15.75" hidden="1" customHeight="1" x14ac:dyDescent="0.15">
      <c r="A1259" s="48" t="s">
        <v>22</v>
      </c>
      <c r="B1259" s="48" t="s">
        <v>16</v>
      </c>
      <c r="C1259" s="48" t="s">
        <v>80</v>
      </c>
      <c r="D1259" s="48" t="s">
        <v>78</v>
      </c>
      <c r="E1259" s="2">
        <v>2007</v>
      </c>
      <c r="F1259" s="50">
        <v>2.8060000000000006E-5</v>
      </c>
      <c r="G1259" s="50">
        <v>7.0115500000000007E-4</v>
      </c>
      <c r="H1259" s="50">
        <v>0</v>
      </c>
      <c r="I1259" s="50">
        <v>0</v>
      </c>
      <c r="J1259" s="50">
        <v>0</v>
      </c>
      <c r="K1259" s="50">
        <v>0</v>
      </c>
      <c r="L1259" s="50">
        <v>4.9057400000000006E-6</v>
      </c>
      <c r="M1259" s="50">
        <v>0</v>
      </c>
      <c r="N1259" s="50">
        <v>0</v>
      </c>
      <c r="O1259" s="50">
        <v>5.8651639200000009E-4</v>
      </c>
      <c r="P1259" s="50">
        <v>0</v>
      </c>
      <c r="Q1259" s="50">
        <v>4.2E-7</v>
      </c>
      <c r="R1259" s="50"/>
    </row>
    <row r="1260" spans="1:18" ht="15.75" hidden="1" customHeight="1" x14ac:dyDescent="0.15">
      <c r="A1260" s="48" t="s">
        <v>22</v>
      </c>
      <c r="B1260" s="48" t="s">
        <v>38</v>
      </c>
      <c r="C1260" s="48" t="s">
        <v>77</v>
      </c>
      <c r="D1260" s="48" t="s">
        <v>78</v>
      </c>
      <c r="E1260" s="2">
        <v>2007</v>
      </c>
      <c r="F1260" s="50">
        <v>1.1047100000000003E-3</v>
      </c>
      <c r="G1260" s="50">
        <v>4.3136275000000016E-2</v>
      </c>
      <c r="H1260" s="50">
        <v>1.1359907720000003E-3</v>
      </c>
      <c r="I1260" s="50">
        <v>1.3315160000000005E-3</v>
      </c>
      <c r="J1260" s="50">
        <v>5.1696530000000004E-6</v>
      </c>
      <c r="K1260" s="50">
        <v>1.9662825000000006E-5</v>
      </c>
      <c r="L1260" s="50">
        <v>2.6477102686214599E-4</v>
      </c>
      <c r="M1260" s="50">
        <v>0</v>
      </c>
      <c r="N1260" s="50">
        <v>0</v>
      </c>
      <c r="O1260" s="50">
        <v>1.2497318770833322E-3</v>
      </c>
      <c r="P1260" s="50">
        <v>0</v>
      </c>
      <c r="Q1260" s="50">
        <v>1.151598E-4</v>
      </c>
      <c r="R1260" s="50"/>
    </row>
    <row r="1261" spans="1:18" ht="15.75" hidden="1" customHeight="1" x14ac:dyDescent="0.15">
      <c r="A1261" s="48" t="s">
        <v>22</v>
      </c>
      <c r="B1261" s="48" t="s">
        <v>17</v>
      </c>
      <c r="C1261" s="48" t="s">
        <v>80</v>
      </c>
      <c r="D1261" s="48" t="s">
        <v>78</v>
      </c>
      <c r="E1261" s="2">
        <v>2007</v>
      </c>
      <c r="F1261" s="50">
        <v>3.2636583560000003E-3</v>
      </c>
      <c r="G1261" s="50">
        <v>2.6382450640000006E-5</v>
      </c>
      <c r="H1261" s="50">
        <v>0</v>
      </c>
      <c r="I1261" s="50">
        <v>0</v>
      </c>
      <c r="J1261" s="50">
        <v>0</v>
      </c>
      <c r="K1261" s="50">
        <v>0</v>
      </c>
      <c r="L1261" s="50">
        <v>0</v>
      </c>
      <c r="M1261" s="50">
        <v>0</v>
      </c>
      <c r="N1261" s="50">
        <v>0</v>
      </c>
      <c r="O1261" s="50">
        <v>0</v>
      </c>
      <c r="P1261" s="50">
        <v>0</v>
      </c>
      <c r="Q1261" s="50">
        <v>0</v>
      </c>
      <c r="R1261" s="50"/>
    </row>
    <row r="1262" spans="1:18" ht="15.75" hidden="1" customHeight="1" x14ac:dyDescent="0.15">
      <c r="A1262" s="48" t="s">
        <v>22</v>
      </c>
      <c r="B1262" s="48" t="s">
        <v>18</v>
      </c>
      <c r="C1262" s="48"/>
      <c r="D1262" s="48" t="s">
        <v>78</v>
      </c>
      <c r="E1262" s="2">
        <v>2007</v>
      </c>
      <c r="F1262" s="50">
        <v>0.11401585611333337</v>
      </c>
      <c r="G1262" s="50">
        <v>0.57334084814187991</v>
      </c>
      <c r="H1262" s="50">
        <v>8.5678889798133359E-2</v>
      </c>
      <c r="I1262" s="50">
        <v>1.43056121372E-2</v>
      </c>
      <c r="J1262" s="50">
        <v>9.1674849482000012E-3</v>
      </c>
      <c r="K1262" s="50">
        <v>7.6030120416666677E-4</v>
      </c>
      <c r="L1262" s="50">
        <v>1.1267785688825151E-4</v>
      </c>
      <c r="M1262" s="50">
        <v>4.6171971999999997E-4</v>
      </c>
      <c r="N1262" s="50">
        <v>0</v>
      </c>
      <c r="O1262" s="50">
        <v>9.8124374634996261E-3</v>
      </c>
      <c r="P1262" s="50">
        <v>0</v>
      </c>
      <c r="Q1262" s="50">
        <v>1.3280956499999981E-5</v>
      </c>
      <c r="R1262" s="50"/>
    </row>
    <row r="1263" spans="1:18" ht="15.75" hidden="1" customHeight="1" x14ac:dyDescent="0.15">
      <c r="A1263" s="48" t="s">
        <v>22</v>
      </c>
      <c r="B1263" s="48" t="s">
        <v>35</v>
      </c>
      <c r="C1263" s="48" t="s">
        <v>77</v>
      </c>
      <c r="D1263" s="48" t="s">
        <v>19</v>
      </c>
      <c r="E1263" s="2">
        <v>2007</v>
      </c>
      <c r="F1263" s="50">
        <v>8.3256699999999968E-3</v>
      </c>
      <c r="G1263" s="50">
        <v>2.9636488699999981E-2</v>
      </c>
      <c r="H1263" s="50">
        <v>1.3326371999999992E-4</v>
      </c>
      <c r="I1263" s="50">
        <v>1.7387999999999993E-5</v>
      </c>
      <c r="J1263" s="50">
        <v>1.7669049999999984E-4</v>
      </c>
      <c r="K1263" s="50">
        <v>0</v>
      </c>
      <c r="L1263" s="50">
        <v>2.0420399999999988E-5</v>
      </c>
      <c r="M1263" s="50">
        <v>0</v>
      </c>
      <c r="N1263" s="50">
        <v>0</v>
      </c>
      <c r="O1263" s="50">
        <v>5.3349449999998057E-4</v>
      </c>
      <c r="P1263" s="50">
        <v>0</v>
      </c>
      <c r="Q1263" s="50">
        <v>0</v>
      </c>
      <c r="R1263" s="50"/>
    </row>
    <row r="1264" spans="1:18" ht="15.75" hidden="1" customHeight="1" x14ac:dyDescent="0.15">
      <c r="A1264" s="48" t="s">
        <v>22</v>
      </c>
      <c r="B1264" s="48" t="s">
        <v>36</v>
      </c>
      <c r="C1264" s="48" t="s">
        <v>77</v>
      </c>
      <c r="D1264" s="48" t="s">
        <v>19</v>
      </c>
      <c r="E1264" s="2">
        <v>2007</v>
      </c>
      <c r="F1264" s="50">
        <v>3.7106999999999982E-4</v>
      </c>
      <c r="G1264" s="50">
        <v>4.4367350299999983E-2</v>
      </c>
      <c r="H1264" s="50">
        <v>0</v>
      </c>
      <c r="I1264" s="50">
        <v>4.9679999999999972E-6</v>
      </c>
      <c r="J1264" s="50">
        <v>2.1080499999999981E-4</v>
      </c>
      <c r="K1264" s="50">
        <v>0</v>
      </c>
      <c r="L1264" s="50">
        <v>1.4044799999999993E-5</v>
      </c>
      <c r="M1264" s="50">
        <v>0</v>
      </c>
      <c r="N1264" s="50">
        <v>0</v>
      </c>
      <c r="O1264" s="50">
        <v>5.8441161428567621E-5</v>
      </c>
      <c r="P1264" s="50">
        <v>0</v>
      </c>
      <c r="Q1264" s="50">
        <v>0</v>
      </c>
      <c r="R1264" s="50"/>
    </row>
    <row r="1265" spans="1:18" ht="15.75" hidden="1" customHeight="1" x14ac:dyDescent="0.15">
      <c r="A1265" s="48" t="s">
        <v>22</v>
      </c>
      <c r="B1265" s="48" t="s">
        <v>79</v>
      </c>
      <c r="C1265" s="48" t="s">
        <v>77</v>
      </c>
      <c r="D1265" s="48" t="s">
        <v>19</v>
      </c>
      <c r="E1265" s="2">
        <v>2007</v>
      </c>
      <c r="F1265" s="50">
        <v>5.0064999999999984E-4</v>
      </c>
      <c r="G1265" s="50">
        <v>1.9735652299999986E-2</v>
      </c>
      <c r="H1265" s="50">
        <v>0</v>
      </c>
      <c r="I1265" s="50">
        <v>0</v>
      </c>
      <c r="J1265" s="50">
        <v>1.2169499999999991E-5</v>
      </c>
      <c r="K1265" s="50">
        <v>0</v>
      </c>
      <c r="L1265" s="50">
        <v>0</v>
      </c>
      <c r="M1265" s="50">
        <v>0</v>
      </c>
      <c r="N1265" s="50">
        <v>0</v>
      </c>
      <c r="O1265" s="50">
        <v>1.8295200000033309E-6</v>
      </c>
      <c r="P1265" s="50">
        <v>0</v>
      </c>
      <c r="Q1265" s="50">
        <v>0</v>
      </c>
      <c r="R1265" s="50"/>
    </row>
    <row r="1266" spans="1:18" ht="15.75" hidden="1" customHeight="1" x14ac:dyDescent="0.15">
      <c r="A1266" s="48" t="s">
        <v>22</v>
      </c>
      <c r="B1266" s="48" t="s">
        <v>13</v>
      </c>
      <c r="C1266" s="48" t="s">
        <v>80</v>
      </c>
      <c r="D1266" s="48" t="s">
        <v>19</v>
      </c>
      <c r="E1266" s="2">
        <v>2007</v>
      </c>
      <c r="F1266" s="50">
        <v>9.7341659999999997E-2</v>
      </c>
      <c r="G1266" s="50">
        <v>5.8864805999999962E-3</v>
      </c>
      <c r="H1266" s="50">
        <v>4.128059699999997E-5</v>
      </c>
      <c r="I1266" s="50">
        <v>2.8979999999999983E-5</v>
      </c>
      <c r="J1266" s="50">
        <v>0</v>
      </c>
      <c r="K1266" s="50">
        <v>0</v>
      </c>
      <c r="L1266" s="50">
        <v>0</v>
      </c>
      <c r="M1266" s="50">
        <v>0</v>
      </c>
      <c r="N1266" s="50">
        <v>0</v>
      </c>
      <c r="O1266" s="50">
        <v>3.9416948999995797E-4</v>
      </c>
      <c r="P1266" s="50">
        <v>0</v>
      </c>
      <c r="Q1266" s="50">
        <v>0</v>
      </c>
      <c r="R1266" s="50"/>
    </row>
    <row r="1267" spans="1:18" ht="15.75" hidden="1" customHeight="1" x14ac:dyDescent="0.15">
      <c r="A1267" s="48" t="s">
        <v>22</v>
      </c>
      <c r="B1267" s="48" t="s">
        <v>14</v>
      </c>
      <c r="C1267" s="48" t="s">
        <v>80</v>
      </c>
      <c r="D1267" s="48" t="s">
        <v>19</v>
      </c>
      <c r="E1267" s="2">
        <v>2007</v>
      </c>
      <c r="F1267" s="50">
        <v>1.2491699999999998E-3</v>
      </c>
      <c r="G1267" s="50">
        <v>8.3002919999999977E-4</v>
      </c>
      <c r="H1267" s="50">
        <v>1.8880041599999987E-5</v>
      </c>
      <c r="I1267" s="50">
        <v>0</v>
      </c>
      <c r="J1267" s="50">
        <v>0</v>
      </c>
      <c r="K1267" s="50">
        <v>0</v>
      </c>
      <c r="L1267" s="50">
        <v>0</v>
      </c>
      <c r="M1267" s="50">
        <v>0</v>
      </c>
      <c r="N1267" s="50">
        <v>0</v>
      </c>
      <c r="O1267" s="50">
        <v>3.7470325199999964E-4</v>
      </c>
      <c r="P1267" s="50">
        <v>0</v>
      </c>
      <c r="Q1267" s="50">
        <v>0</v>
      </c>
      <c r="R1267" s="50"/>
    </row>
    <row r="1268" spans="1:18" ht="15.75" hidden="1" customHeight="1" x14ac:dyDescent="0.15">
      <c r="A1268" s="48" t="s">
        <v>22</v>
      </c>
      <c r="B1268" s="48" t="s">
        <v>37</v>
      </c>
      <c r="C1268" s="48" t="s">
        <v>80</v>
      </c>
      <c r="D1268" s="48" t="s">
        <v>19</v>
      </c>
      <c r="E1268" s="2">
        <v>2007</v>
      </c>
      <c r="F1268" s="50">
        <v>2.7923999999999994E-4</v>
      </c>
      <c r="G1268" s="50">
        <v>5.3993939999999983E-4</v>
      </c>
      <c r="H1268" s="50">
        <v>8.3454839999999961E-6</v>
      </c>
      <c r="I1268" s="50">
        <v>0</v>
      </c>
      <c r="J1268" s="50">
        <v>0</v>
      </c>
      <c r="K1268" s="50">
        <v>0</v>
      </c>
      <c r="L1268" s="50">
        <v>1.7750039999999992E-6</v>
      </c>
      <c r="M1268" s="50">
        <v>0</v>
      </c>
      <c r="N1268" s="50">
        <v>0</v>
      </c>
      <c r="O1268" s="50">
        <v>0</v>
      </c>
      <c r="P1268" s="50">
        <v>0</v>
      </c>
      <c r="Q1268" s="50">
        <v>0</v>
      </c>
      <c r="R1268" s="50"/>
    </row>
    <row r="1269" spans="1:18" ht="15.75" hidden="1" customHeight="1" x14ac:dyDescent="0.15">
      <c r="A1269" s="48" t="s">
        <v>22</v>
      </c>
      <c r="B1269" s="48" t="s">
        <v>15</v>
      </c>
      <c r="C1269" s="48" t="s">
        <v>80</v>
      </c>
      <c r="D1269" s="48" t="s">
        <v>19</v>
      </c>
      <c r="E1269" s="2">
        <v>2007</v>
      </c>
      <c r="F1269" s="50">
        <v>1.8056999999999993E-4</v>
      </c>
      <c r="G1269" s="50">
        <v>4.0421648492420066E-3</v>
      </c>
      <c r="H1269" s="50">
        <v>0</v>
      </c>
      <c r="I1269" s="50">
        <v>0</v>
      </c>
      <c r="J1269" s="50">
        <v>0</v>
      </c>
      <c r="K1269" s="50">
        <v>0</v>
      </c>
      <c r="L1269" s="50">
        <v>0</v>
      </c>
      <c r="M1269" s="50">
        <v>0</v>
      </c>
      <c r="N1269" s="50">
        <v>0</v>
      </c>
      <c r="O1269" s="50">
        <v>0</v>
      </c>
      <c r="P1269" s="50">
        <v>0</v>
      </c>
      <c r="Q1269" s="50">
        <v>0</v>
      </c>
      <c r="R1269" s="50"/>
    </row>
    <row r="1270" spans="1:18" ht="15.75" hidden="1" customHeight="1" x14ac:dyDescent="0.15">
      <c r="A1270" s="48" t="s">
        <v>22</v>
      </c>
      <c r="B1270" s="48" t="s">
        <v>39</v>
      </c>
      <c r="C1270" s="48" t="s">
        <v>80</v>
      </c>
      <c r="D1270" s="48" t="s">
        <v>19</v>
      </c>
      <c r="E1270" s="2">
        <v>2007</v>
      </c>
      <c r="F1270" s="50">
        <v>3.3266999999999986E-4</v>
      </c>
      <c r="G1270" s="50">
        <v>3.6035999999999985E-5</v>
      </c>
      <c r="H1270" s="50">
        <v>2.2900046399999983E-5</v>
      </c>
      <c r="I1270" s="50">
        <v>1.8215999999999986E-5</v>
      </c>
      <c r="J1270" s="50">
        <v>0</v>
      </c>
      <c r="K1270" s="50">
        <v>0</v>
      </c>
      <c r="L1270" s="50">
        <v>3.1661783999999985E-5</v>
      </c>
      <c r="M1270" s="50">
        <v>0</v>
      </c>
      <c r="N1270" s="50">
        <v>0</v>
      </c>
      <c r="O1270" s="50">
        <v>8.6715090000000032E-5</v>
      </c>
      <c r="P1270" s="50">
        <v>0</v>
      </c>
      <c r="Q1270" s="50">
        <v>0</v>
      </c>
      <c r="R1270" s="50"/>
    </row>
    <row r="1271" spans="1:18" ht="15.75" hidden="1" customHeight="1" x14ac:dyDescent="0.15">
      <c r="A1271" s="48" t="s">
        <v>22</v>
      </c>
      <c r="B1271" s="48" t="s">
        <v>16</v>
      </c>
      <c r="C1271" s="48" t="s">
        <v>80</v>
      </c>
      <c r="D1271" s="48" t="s">
        <v>19</v>
      </c>
      <c r="E1271" s="2">
        <v>2007</v>
      </c>
      <c r="F1271" s="50">
        <v>1.7939999999999994E-5</v>
      </c>
      <c r="G1271" s="50">
        <v>3.4534499999999983E-4</v>
      </c>
      <c r="H1271" s="50">
        <v>0</v>
      </c>
      <c r="I1271" s="50">
        <v>0</v>
      </c>
      <c r="J1271" s="50">
        <v>0</v>
      </c>
      <c r="K1271" s="50">
        <v>0</v>
      </c>
      <c r="L1271" s="50">
        <v>2.4162599999999985E-6</v>
      </c>
      <c r="M1271" s="50">
        <v>0</v>
      </c>
      <c r="N1271" s="50">
        <v>0</v>
      </c>
      <c r="O1271" s="50">
        <v>2.8888120799999987E-4</v>
      </c>
      <c r="P1271" s="50">
        <v>0</v>
      </c>
      <c r="Q1271" s="50">
        <v>0</v>
      </c>
      <c r="R1271" s="50"/>
    </row>
    <row r="1272" spans="1:18" ht="15.75" hidden="1" customHeight="1" x14ac:dyDescent="0.15">
      <c r="A1272" s="48" t="s">
        <v>22</v>
      </c>
      <c r="B1272" s="48" t="s">
        <v>38</v>
      </c>
      <c r="C1272" s="48" t="s">
        <v>77</v>
      </c>
      <c r="D1272" s="48" t="s">
        <v>19</v>
      </c>
      <c r="E1272" s="2">
        <v>2007</v>
      </c>
      <c r="F1272" s="50">
        <v>7.0628999999999983E-4</v>
      </c>
      <c r="G1272" s="50">
        <v>2.1246224999999994E-2</v>
      </c>
      <c r="H1272" s="50">
        <v>2.4936382799999989E-4</v>
      </c>
      <c r="I1272" s="50">
        <v>2.9228399999999991E-4</v>
      </c>
      <c r="J1272" s="50">
        <v>2.5462469999999984E-6</v>
      </c>
      <c r="K1272" s="50">
        <v>9.6846749999999972E-6</v>
      </c>
      <c r="L1272" s="50">
        <v>1.3040961024553447E-4</v>
      </c>
      <c r="M1272" s="50">
        <v>0</v>
      </c>
      <c r="N1272" s="50">
        <v>0</v>
      </c>
      <c r="O1272" s="50">
        <v>6.15539581249999E-4</v>
      </c>
      <c r="P1272" s="50">
        <v>0</v>
      </c>
      <c r="Q1272" s="50">
        <v>0</v>
      </c>
      <c r="R1272" s="50"/>
    </row>
    <row r="1273" spans="1:18" ht="15.75" hidden="1" customHeight="1" x14ac:dyDescent="0.15">
      <c r="A1273" s="48" t="s">
        <v>22</v>
      </c>
      <c r="B1273" s="48" t="s">
        <v>17</v>
      </c>
      <c r="C1273" s="48" t="s">
        <v>80</v>
      </c>
      <c r="D1273" s="48" t="s">
        <v>19</v>
      </c>
      <c r="E1273" s="2">
        <v>2007</v>
      </c>
      <c r="F1273" s="50">
        <v>2.0866012439999995E-3</v>
      </c>
      <c r="G1273" s="50">
        <v>1.2994341359999993E-5</v>
      </c>
      <c r="H1273" s="50">
        <v>0</v>
      </c>
      <c r="I1273" s="50">
        <v>0</v>
      </c>
      <c r="J1273" s="50">
        <v>0</v>
      </c>
      <c r="K1273" s="50">
        <v>0</v>
      </c>
      <c r="L1273" s="50">
        <v>0</v>
      </c>
      <c r="M1273" s="50">
        <v>0</v>
      </c>
      <c r="N1273" s="50">
        <v>0</v>
      </c>
      <c r="O1273" s="50">
        <v>0</v>
      </c>
      <c r="P1273" s="50">
        <v>0</v>
      </c>
      <c r="Q1273" s="50">
        <v>0</v>
      </c>
      <c r="R1273" s="50"/>
    </row>
    <row r="1274" spans="1:18" ht="15.75" hidden="1" customHeight="1" x14ac:dyDescent="0.15">
      <c r="A1274" s="48" t="s">
        <v>22</v>
      </c>
      <c r="B1274" s="48" t="s">
        <v>18</v>
      </c>
      <c r="C1274" s="48"/>
      <c r="D1274" s="48" t="s">
        <v>19</v>
      </c>
      <c r="E1274" s="2">
        <v>2007</v>
      </c>
      <c r="F1274" s="50">
        <v>6.7417875219999979E-2</v>
      </c>
      <c r="G1274" s="50">
        <v>0.24597031762211982</v>
      </c>
      <c r="H1274" s="50">
        <v>1.880756117519999E-2</v>
      </c>
      <c r="I1274" s="50">
        <v>3.1402563227999987E-3</v>
      </c>
      <c r="J1274" s="50">
        <v>3.9525915117999974E-3</v>
      </c>
      <c r="K1274" s="50">
        <v>3.7447671249999986E-4</v>
      </c>
      <c r="L1274" s="50">
        <v>5.5498048915108878E-5</v>
      </c>
      <c r="M1274" s="50">
        <v>0</v>
      </c>
      <c r="N1274" s="50">
        <v>0</v>
      </c>
      <c r="O1274" s="50">
        <v>4.8329915865000569E-3</v>
      </c>
      <c r="P1274" s="50">
        <v>0</v>
      </c>
      <c r="Q1274" s="50">
        <v>0</v>
      </c>
      <c r="R1274" s="50"/>
    </row>
    <row r="1275" spans="1:18" ht="15.75" hidden="1" customHeight="1" x14ac:dyDescent="0.15">
      <c r="A1275" s="48" t="s">
        <v>22</v>
      </c>
      <c r="B1275" s="48" t="s">
        <v>35</v>
      </c>
      <c r="C1275" s="48" t="s">
        <v>77</v>
      </c>
      <c r="D1275" s="48" t="s">
        <v>78</v>
      </c>
      <c r="E1275" s="2">
        <v>2008</v>
      </c>
      <c r="F1275" s="50">
        <v>9.2768600000000014E-3</v>
      </c>
      <c r="G1275" s="50">
        <v>8.7609122328000014E-2</v>
      </c>
      <c r="H1275" s="50">
        <v>9.415449999999998E-4</v>
      </c>
      <c r="I1275" s="50">
        <v>0</v>
      </c>
      <c r="J1275" s="50">
        <v>8.2143725999999999E-4</v>
      </c>
      <c r="K1275" s="50">
        <v>3.9445000000000013E-5</v>
      </c>
      <c r="L1275" s="50">
        <v>4.7236000000000006E-5</v>
      </c>
      <c r="M1275" s="50">
        <v>2.3519999999999997E-6</v>
      </c>
      <c r="N1275" s="50">
        <v>0</v>
      </c>
      <c r="O1275" s="50">
        <v>2.7535670000000019E-3</v>
      </c>
      <c r="P1275" s="50">
        <v>0</v>
      </c>
      <c r="Q1275" s="50">
        <v>2.633E-6</v>
      </c>
      <c r="R1275" s="50"/>
    </row>
    <row r="1276" spans="1:18" ht="15.75" hidden="1" customHeight="1" x14ac:dyDescent="0.15">
      <c r="A1276" s="48" t="s">
        <v>22</v>
      </c>
      <c r="B1276" s="48" t="s">
        <v>36</v>
      </c>
      <c r="C1276" s="48" t="s">
        <v>77</v>
      </c>
      <c r="D1276" s="48" t="s">
        <v>78</v>
      </c>
      <c r="E1276" s="2">
        <v>2008</v>
      </c>
      <c r="F1276" s="50">
        <v>4.2600000000000005E-5</v>
      </c>
      <c r="G1276" s="50">
        <v>0.12280591996400003</v>
      </c>
      <c r="H1276" s="50">
        <v>0</v>
      </c>
      <c r="I1276" s="50">
        <v>0</v>
      </c>
      <c r="J1276" s="50">
        <v>6.9493297999999998E-4</v>
      </c>
      <c r="K1276" s="50">
        <v>0</v>
      </c>
      <c r="L1276" s="50">
        <v>0</v>
      </c>
      <c r="M1276" s="50">
        <v>0</v>
      </c>
      <c r="N1276" s="50">
        <v>0</v>
      </c>
      <c r="O1276" s="50">
        <v>2.4499999998761631E-7</v>
      </c>
      <c r="P1276" s="50">
        <v>0</v>
      </c>
      <c r="Q1276" s="50">
        <v>5.6991666666666664E-7</v>
      </c>
      <c r="R1276" s="50"/>
    </row>
    <row r="1277" spans="1:18" ht="15.75" hidden="1" customHeight="1" x14ac:dyDescent="0.15">
      <c r="A1277" s="48" t="s">
        <v>22</v>
      </c>
      <c r="B1277" s="48" t="s">
        <v>79</v>
      </c>
      <c r="C1277" s="48" t="s">
        <v>77</v>
      </c>
      <c r="D1277" s="48" t="s">
        <v>78</v>
      </c>
      <c r="E1277" s="2">
        <v>2008</v>
      </c>
      <c r="F1277" s="50">
        <v>1.0295E-3</v>
      </c>
      <c r="G1277" s="50">
        <v>3.5485910460000013E-2</v>
      </c>
      <c r="H1277" s="50">
        <v>0</v>
      </c>
      <c r="I1277" s="50">
        <v>0</v>
      </c>
      <c r="J1277" s="50">
        <v>8.4686419999999997E-5</v>
      </c>
      <c r="K1277" s="50">
        <v>0</v>
      </c>
      <c r="L1277" s="50">
        <v>3.9200000000000012E-7</v>
      </c>
      <c r="M1277" s="50">
        <v>0</v>
      </c>
      <c r="N1277" s="50">
        <v>0</v>
      </c>
      <c r="O1277" s="50">
        <v>3.4299999999966311E-6</v>
      </c>
      <c r="P1277" s="50">
        <v>0</v>
      </c>
      <c r="Q1277" s="50">
        <v>0</v>
      </c>
      <c r="R1277" s="50"/>
    </row>
    <row r="1278" spans="1:18" ht="15.75" hidden="1" customHeight="1" x14ac:dyDescent="0.15">
      <c r="A1278" s="48" t="s">
        <v>22</v>
      </c>
      <c r="B1278" s="48" t="s">
        <v>13</v>
      </c>
      <c r="C1278" s="48" t="s">
        <v>80</v>
      </c>
      <c r="D1278" s="48" t="s">
        <v>78</v>
      </c>
      <c r="E1278" s="2">
        <v>2008</v>
      </c>
      <c r="F1278" s="50">
        <v>0.12482646000000001</v>
      </c>
      <c r="G1278" s="50">
        <v>3.3695013170000003E-2</v>
      </c>
      <c r="H1278" s="50">
        <v>1.5600415499999998E-4</v>
      </c>
      <c r="I1278" s="50">
        <v>0</v>
      </c>
      <c r="J1278" s="50">
        <v>0</v>
      </c>
      <c r="K1278" s="50">
        <v>0</v>
      </c>
      <c r="L1278" s="50">
        <v>9.191895632540293E-9</v>
      </c>
      <c r="M1278" s="50">
        <v>2.7439999999999991E-6</v>
      </c>
      <c r="N1278" s="50">
        <v>0</v>
      </c>
      <c r="O1278" s="50">
        <v>2.0308050000002469E-4</v>
      </c>
      <c r="P1278" s="50">
        <v>0</v>
      </c>
      <c r="Q1278" s="50">
        <v>0</v>
      </c>
      <c r="R1278" s="50"/>
    </row>
    <row r="1279" spans="1:18" ht="15.75" hidden="1" customHeight="1" x14ac:dyDescent="0.15">
      <c r="A1279" s="48" t="s">
        <v>22</v>
      </c>
      <c r="B1279" s="48" t="s">
        <v>14</v>
      </c>
      <c r="C1279" s="48" t="s">
        <v>80</v>
      </c>
      <c r="D1279" s="48" t="s">
        <v>78</v>
      </c>
      <c r="E1279" s="2">
        <v>2008</v>
      </c>
      <c r="F1279" s="50">
        <v>2.1129600000000005E-3</v>
      </c>
      <c r="G1279" s="50">
        <v>1.1771760000000005E-3</v>
      </c>
      <c r="H1279" s="50">
        <v>6.8726938699999998E-4</v>
      </c>
      <c r="I1279" s="50">
        <v>0</v>
      </c>
      <c r="J1279" s="50">
        <v>0</v>
      </c>
      <c r="K1279" s="50">
        <v>0</v>
      </c>
      <c r="L1279" s="50">
        <v>2.4605487504865747E-6</v>
      </c>
      <c r="M1279" s="50">
        <v>0</v>
      </c>
      <c r="N1279" s="50">
        <v>0</v>
      </c>
      <c r="O1279" s="50">
        <v>7.3500000000170667E-8</v>
      </c>
      <c r="P1279" s="50">
        <v>0</v>
      </c>
      <c r="Q1279" s="50">
        <v>0</v>
      </c>
      <c r="R1279" s="50"/>
    </row>
    <row r="1280" spans="1:18" ht="15.75" hidden="1" customHeight="1" x14ac:dyDescent="0.15">
      <c r="A1280" s="48" t="s">
        <v>22</v>
      </c>
      <c r="B1280" s="48" t="s">
        <v>37</v>
      </c>
      <c r="C1280" s="48" t="s">
        <v>80</v>
      </c>
      <c r="D1280" s="48" t="s">
        <v>78</v>
      </c>
      <c r="E1280" s="2">
        <v>2008</v>
      </c>
      <c r="F1280" s="50">
        <v>1.4012000000000003E-4</v>
      </c>
      <c r="G1280" s="50">
        <v>3.7455600000000017E-4</v>
      </c>
      <c r="H1280" s="50">
        <v>0</v>
      </c>
      <c r="I1280" s="50">
        <v>0</v>
      </c>
      <c r="J1280" s="50">
        <v>0</v>
      </c>
      <c r="K1280" s="50">
        <v>0</v>
      </c>
      <c r="L1280" s="50">
        <v>0</v>
      </c>
      <c r="M1280" s="50">
        <v>0</v>
      </c>
      <c r="N1280" s="50">
        <v>0</v>
      </c>
      <c r="O1280" s="50">
        <v>2.1070000000000101E-6</v>
      </c>
      <c r="P1280" s="50">
        <v>0</v>
      </c>
      <c r="Q1280" s="50">
        <v>0</v>
      </c>
      <c r="R1280" s="50"/>
    </row>
    <row r="1281" spans="1:18" ht="15.75" hidden="1" customHeight="1" x14ac:dyDescent="0.15">
      <c r="A1281" s="48" t="s">
        <v>22</v>
      </c>
      <c r="B1281" s="48" t="s">
        <v>15</v>
      </c>
      <c r="C1281" s="48" t="s">
        <v>80</v>
      </c>
      <c r="D1281" s="48" t="s">
        <v>78</v>
      </c>
      <c r="E1281" s="2">
        <v>2008</v>
      </c>
      <c r="F1281" s="50">
        <v>0</v>
      </c>
      <c r="G1281" s="50">
        <v>1.0496486000000003E-2</v>
      </c>
      <c r="H1281" s="50">
        <v>0</v>
      </c>
      <c r="I1281" s="50">
        <v>0</v>
      </c>
      <c r="J1281" s="50">
        <v>0</v>
      </c>
      <c r="K1281" s="50">
        <v>0</v>
      </c>
      <c r="L1281" s="50">
        <v>0</v>
      </c>
      <c r="M1281" s="50">
        <v>0</v>
      </c>
      <c r="N1281" s="50">
        <v>0</v>
      </c>
      <c r="O1281" s="50">
        <v>0</v>
      </c>
      <c r="P1281" s="50">
        <v>0</v>
      </c>
      <c r="Q1281" s="50">
        <v>4.7240724999999999E-3</v>
      </c>
      <c r="R1281" s="50"/>
    </row>
    <row r="1282" spans="1:18" ht="15.75" hidden="1" customHeight="1" x14ac:dyDescent="0.15">
      <c r="A1282" s="48" t="s">
        <v>22</v>
      </c>
      <c r="B1282" s="48" t="s">
        <v>39</v>
      </c>
      <c r="C1282" s="48" t="s">
        <v>80</v>
      </c>
      <c r="D1282" s="48" t="s">
        <v>78</v>
      </c>
      <c r="E1282" s="2">
        <v>2008</v>
      </c>
      <c r="F1282" s="50">
        <v>2.6156471428571433E-4</v>
      </c>
      <c r="G1282" s="50">
        <v>1.4014000000000002E-5</v>
      </c>
      <c r="H1282" s="50">
        <v>1.60680226E-4</v>
      </c>
      <c r="I1282" s="50">
        <v>0</v>
      </c>
      <c r="J1282" s="50">
        <v>0</v>
      </c>
      <c r="K1282" s="50">
        <v>0</v>
      </c>
      <c r="L1282" s="50">
        <v>9.1492800000000009E-6</v>
      </c>
      <c r="M1282" s="50">
        <v>0</v>
      </c>
      <c r="N1282" s="50">
        <v>0</v>
      </c>
      <c r="O1282" s="50">
        <v>4.9563499999999906E-5</v>
      </c>
      <c r="P1282" s="50">
        <v>3.2199999999999997E-4</v>
      </c>
      <c r="Q1282" s="50">
        <v>2.5409999999999999E-6</v>
      </c>
      <c r="R1282" s="50"/>
    </row>
    <row r="1283" spans="1:18" ht="15.75" hidden="1" customHeight="1" x14ac:dyDescent="0.15">
      <c r="A1283" s="48" t="s">
        <v>22</v>
      </c>
      <c r="B1283" s="48" t="s">
        <v>16</v>
      </c>
      <c r="C1283" s="48" t="s">
        <v>80</v>
      </c>
      <c r="D1283" s="48" t="s">
        <v>78</v>
      </c>
      <c r="E1283" s="2">
        <v>2008</v>
      </c>
      <c r="F1283" s="50">
        <v>2.1699999999999999E-4</v>
      </c>
      <c r="G1283" s="50">
        <v>1.385974254304859E-3</v>
      </c>
      <c r="H1283" s="50">
        <v>2.2501472000000001E-5</v>
      </c>
      <c r="I1283" s="50">
        <v>6.1582500000000002E-5</v>
      </c>
      <c r="J1283" s="50">
        <v>0</v>
      </c>
      <c r="K1283" s="50">
        <v>0</v>
      </c>
      <c r="L1283" s="50">
        <v>0</v>
      </c>
      <c r="M1283" s="50">
        <v>0</v>
      </c>
      <c r="N1283" s="50">
        <v>0</v>
      </c>
      <c r="O1283" s="50">
        <v>3.5525000000000016E-5</v>
      </c>
      <c r="P1283" s="50">
        <v>0</v>
      </c>
      <c r="Q1283" s="50">
        <v>2.03E-7</v>
      </c>
      <c r="R1283" s="50"/>
    </row>
    <row r="1284" spans="1:18" ht="15.75" hidden="1" customHeight="1" x14ac:dyDescent="0.15">
      <c r="A1284" s="48" t="s">
        <v>22</v>
      </c>
      <c r="B1284" s="48" t="s">
        <v>38</v>
      </c>
      <c r="C1284" s="48" t="s">
        <v>77</v>
      </c>
      <c r="D1284" s="48" t="s">
        <v>78</v>
      </c>
      <c r="E1284" s="2">
        <v>2008</v>
      </c>
      <c r="F1284" s="50">
        <v>1.4012000000000003E-4</v>
      </c>
      <c r="G1284" s="50">
        <v>3.520826400000001E-2</v>
      </c>
      <c r="H1284" s="50">
        <v>7.9671018499999986E-4</v>
      </c>
      <c r="I1284" s="50">
        <v>8.3087500000000002E-4</v>
      </c>
      <c r="J1284" s="50">
        <v>9.6710950000000013E-5</v>
      </c>
      <c r="K1284" s="50">
        <v>1.1077500000000002E-5</v>
      </c>
      <c r="L1284" s="50">
        <v>1.3999900031684534E-4</v>
      </c>
      <c r="M1284" s="50">
        <v>0</v>
      </c>
      <c r="N1284" s="50">
        <v>0</v>
      </c>
      <c r="O1284" s="50">
        <v>2.7281231250000031E-4</v>
      </c>
      <c r="P1284" s="50">
        <v>0</v>
      </c>
      <c r="Q1284" s="50">
        <v>1.8754890000000001E-4</v>
      </c>
      <c r="R1284" s="50"/>
    </row>
    <row r="1285" spans="1:18" ht="15.75" hidden="1" customHeight="1" x14ac:dyDescent="0.15">
      <c r="A1285" s="48" t="s">
        <v>22</v>
      </c>
      <c r="B1285" s="48" t="s">
        <v>17</v>
      </c>
      <c r="C1285" s="48" t="s">
        <v>80</v>
      </c>
      <c r="D1285" s="48" t="s">
        <v>78</v>
      </c>
      <c r="E1285" s="2">
        <v>2008</v>
      </c>
      <c r="F1285" s="50">
        <v>4.3239297612000002E-2</v>
      </c>
      <c r="G1285" s="50">
        <v>4.7877852568000007E-3</v>
      </c>
      <c r="H1285" s="50">
        <v>0</v>
      </c>
      <c r="I1285" s="50">
        <v>0</v>
      </c>
      <c r="J1285" s="50">
        <v>0</v>
      </c>
      <c r="K1285" s="50">
        <v>0</v>
      </c>
      <c r="L1285" s="50">
        <v>0</v>
      </c>
      <c r="M1285" s="50">
        <v>0</v>
      </c>
      <c r="N1285" s="50">
        <v>0</v>
      </c>
      <c r="O1285" s="50">
        <v>0</v>
      </c>
      <c r="P1285" s="50">
        <v>0</v>
      </c>
      <c r="Q1285" s="50">
        <v>0</v>
      </c>
      <c r="R1285" s="50"/>
    </row>
    <row r="1286" spans="1:18" ht="15.75" hidden="1" customHeight="1" x14ac:dyDescent="0.15">
      <c r="A1286" s="48" t="s">
        <v>22</v>
      </c>
      <c r="B1286" s="48" t="s">
        <v>18</v>
      </c>
      <c r="C1286" s="48"/>
      <c r="D1286" s="48" t="s">
        <v>78</v>
      </c>
      <c r="E1286" s="2">
        <v>2008</v>
      </c>
      <c r="F1286" s="50">
        <v>6.2362241024000037E-2</v>
      </c>
      <c r="G1286" s="50">
        <v>0.58504087587096654</v>
      </c>
      <c r="H1286" s="50">
        <v>7.6942026129000002E-2</v>
      </c>
      <c r="I1286" s="50">
        <v>1.8547821057500004E-2</v>
      </c>
      <c r="J1286" s="50">
        <v>5.5342332079999996E-3</v>
      </c>
      <c r="K1286" s="50">
        <v>5.3969883800000003E-4</v>
      </c>
      <c r="L1286" s="50">
        <v>6.5617092430324386E-5</v>
      </c>
      <c r="M1286" s="50">
        <v>2.8422617999999998E-4</v>
      </c>
      <c r="N1286" s="50">
        <v>0</v>
      </c>
      <c r="O1286" s="50">
        <v>5.4218583019998191E-3</v>
      </c>
      <c r="P1286" s="50">
        <v>0</v>
      </c>
      <c r="Q1286" s="50">
        <v>1.0024350000000003E-3</v>
      </c>
      <c r="R1286" s="50"/>
    </row>
    <row r="1287" spans="1:18" ht="15.75" hidden="1" customHeight="1" x14ac:dyDescent="0.15">
      <c r="A1287" s="48" t="s">
        <v>22</v>
      </c>
      <c r="B1287" s="48" t="s">
        <v>35</v>
      </c>
      <c r="C1287" s="48" t="s">
        <v>77</v>
      </c>
      <c r="D1287" s="48" t="s">
        <v>19</v>
      </c>
      <c r="E1287" s="2">
        <v>2008</v>
      </c>
      <c r="F1287" s="50">
        <v>3.789139999999999E-3</v>
      </c>
      <c r="G1287" s="50">
        <v>2.3288500871999979E-2</v>
      </c>
      <c r="H1287" s="50">
        <v>1.6615499999999986E-4</v>
      </c>
      <c r="I1287" s="50">
        <v>0</v>
      </c>
      <c r="J1287" s="50">
        <v>2.1835673999999976E-4</v>
      </c>
      <c r="K1287" s="50">
        <v>1.6904999999999991E-5</v>
      </c>
      <c r="L1287" s="50">
        <v>2.0243999999999988E-5</v>
      </c>
      <c r="M1287" s="50">
        <v>0</v>
      </c>
      <c r="N1287" s="50">
        <v>0</v>
      </c>
      <c r="O1287" s="50">
        <v>1.1801001428571427E-3</v>
      </c>
      <c r="P1287" s="50">
        <v>0</v>
      </c>
      <c r="Q1287" s="50">
        <v>0</v>
      </c>
      <c r="R1287" s="50"/>
    </row>
    <row r="1288" spans="1:18" ht="15.75" hidden="1" customHeight="1" x14ac:dyDescent="0.15">
      <c r="A1288" s="48" t="s">
        <v>22</v>
      </c>
      <c r="B1288" s="48" t="s">
        <v>36</v>
      </c>
      <c r="C1288" s="48" t="s">
        <v>77</v>
      </c>
      <c r="D1288" s="48" t="s">
        <v>19</v>
      </c>
      <c r="E1288" s="2">
        <v>2008</v>
      </c>
      <c r="F1288" s="50">
        <v>1.7399999999999993E-5</v>
      </c>
      <c r="G1288" s="50">
        <v>3.2644611635999972E-2</v>
      </c>
      <c r="H1288" s="50">
        <v>0</v>
      </c>
      <c r="I1288" s="50">
        <v>0</v>
      </c>
      <c r="J1288" s="50">
        <v>1.847290199999998E-4</v>
      </c>
      <c r="K1288" s="50">
        <v>0</v>
      </c>
      <c r="L1288" s="50">
        <v>0</v>
      </c>
      <c r="M1288" s="50">
        <v>0</v>
      </c>
      <c r="N1288" s="50">
        <v>0</v>
      </c>
      <c r="O1288" s="50">
        <v>1.0499999999469261E-7</v>
      </c>
      <c r="P1288" s="50">
        <v>0</v>
      </c>
      <c r="Q1288" s="50">
        <v>0</v>
      </c>
      <c r="R1288" s="50"/>
    </row>
    <row r="1289" spans="1:18" ht="15.75" hidden="1" customHeight="1" x14ac:dyDescent="0.15">
      <c r="A1289" s="48" t="s">
        <v>22</v>
      </c>
      <c r="B1289" s="48" t="s">
        <v>79</v>
      </c>
      <c r="C1289" s="48" t="s">
        <v>77</v>
      </c>
      <c r="D1289" s="48" t="s">
        <v>19</v>
      </c>
      <c r="E1289" s="2">
        <v>2008</v>
      </c>
      <c r="F1289" s="50">
        <v>4.2049999999999987E-4</v>
      </c>
      <c r="G1289" s="50">
        <v>9.4329635399999934E-3</v>
      </c>
      <c r="H1289" s="50">
        <v>0</v>
      </c>
      <c r="I1289" s="50">
        <v>0</v>
      </c>
      <c r="J1289" s="50">
        <v>2.2511579999999975E-5</v>
      </c>
      <c r="K1289" s="50">
        <v>0</v>
      </c>
      <c r="L1289" s="50">
        <v>1.6799999999999992E-7</v>
      </c>
      <c r="M1289" s="50">
        <v>0</v>
      </c>
      <c r="N1289" s="50">
        <v>0</v>
      </c>
      <c r="O1289" s="50">
        <v>1.4699999999985549E-6</v>
      </c>
      <c r="P1289" s="50">
        <v>0</v>
      </c>
      <c r="Q1289" s="50">
        <v>0</v>
      </c>
      <c r="R1289" s="50"/>
    </row>
    <row r="1290" spans="1:18" ht="15.75" hidden="1" customHeight="1" x14ac:dyDescent="0.15">
      <c r="A1290" s="48" t="s">
        <v>22</v>
      </c>
      <c r="B1290" s="48" t="s">
        <v>13</v>
      </c>
      <c r="C1290" s="48" t="s">
        <v>80</v>
      </c>
      <c r="D1290" s="48" t="s">
        <v>19</v>
      </c>
      <c r="E1290" s="2">
        <v>2008</v>
      </c>
      <c r="F1290" s="50">
        <v>7.650653999999997E-2</v>
      </c>
      <c r="G1290" s="50">
        <v>1.444071992999999E-2</v>
      </c>
      <c r="H1290" s="50">
        <v>2.7530144999999979E-5</v>
      </c>
      <c r="I1290" s="50">
        <v>0</v>
      </c>
      <c r="J1290" s="50">
        <v>0</v>
      </c>
      <c r="K1290" s="50">
        <v>0</v>
      </c>
      <c r="L1290" s="50">
        <v>3.9393838425172651E-9</v>
      </c>
      <c r="M1290" s="50">
        <v>0</v>
      </c>
      <c r="N1290" s="50">
        <v>0</v>
      </c>
      <c r="O1290" s="50">
        <v>8.7034500000010505E-5</v>
      </c>
      <c r="P1290" s="50">
        <v>0</v>
      </c>
      <c r="Q1290" s="50">
        <v>0</v>
      </c>
      <c r="R1290" s="50"/>
    </row>
    <row r="1291" spans="1:18" ht="15.75" hidden="1" customHeight="1" x14ac:dyDescent="0.15">
      <c r="A1291" s="48" t="s">
        <v>22</v>
      </c>
      <c r="B1291" s="48" t="s">
        <v>14</v>
      </c>
      <c r="C1291" s="48" t="s">
        <v>80</v>
      </c>
      <c r="D1291" s="48" t="s">
        <v>19</v>
      </c>
      <c r="E1291" s="2">
        <v>2008</v>
      </c>
      <c r="F1291" s="50">
        <v>1.2950399999999997E-3</v>
      </c>
      <c r="G1291" s="50">
        <v>5.045039999999998E-4</v>
      </c>
      <c r="H1291" s="50">
        <v>1.2128283299999992E-4</v>
      </c>
      <c r="I1291" s="50">
        <v>0</v>
      </c>
      <c r="J1291" s="50">
        <v>0</v>
      </c>
      <c r="K1291" s="50">
        <v>0</v>
      </c>
      <c r="L1291" s="50">
        <v>1.054520893065674E-6</v>
      </c>
      <c r="M1291" s="50">
        <v>0</v>
      </c>
      <c r="N1291" s="50">
        <v>0</v>
      </c>
      <c r="O1291" s="50">
        <v>3.150000000007312E-8</v>
      </c>
      <c r="P1291" s="50">
        <v>0</v>
      </c>
      <c r="Q1291" s="50">
        <v>0</v>
      </c>
      <c r="R1291" s="50"/>
    </row>
    <row r="1292" spans="1:18" ht="15.75" hidden="1" customHeight="1" x14ac:dyDescent="0.15">
      <c r="A1292" s="48" t="s">
        <v>22</v>
      </c>
      <c r="B1292" s="48" t="s">
        <v>37</v>
      </c>
      <c r="C1292" s="48" t="s">
        <v>80</v>
      </c>
      <c r="D1292" s="48" t="s">
        <v>19</v>
      </c>
      <c r="E1292" s="2">
        <v>2008</v>
      </c>
      <c r="F1292" s="50">
        <v>8.5879999999999984E-5</v>
      </c>
      <c r="G1292" s="50">
        <v>1.6052399999999992E-4</v>
      </c>
      <c r="H1292" s="50">
        <v>0</v>
      </c>
      <c r="I1292" s="50">
        <v>0</v>
      </c>
      <c r="J1292" s="50">
        <v>0</v>
      </c>
      <c r="K1292" s="50">
        <v>0</v>
      </c>
      <c r="L1292" s="50">
        <v>0</v>
      </c>
      <c r="M1292" s="50">
        <v>0</v>
      </c>
      <c r="N1292" s="50">
        <v>0</v>
      </c>
      <c r="O1292" s="50">
        <v>9.0300000000000357E-7</v>
      </c>
      <c r="P1292" s="50">
        <v>0</v>
      </c>
      <c r="Q1292" s="50">
        <v>0</v>
      </c>
      <c r="R1292" s="50"/>
    </row>
    <row r="1293" spans="1:18" ht="15.75" hidden="1" customHeight="1" x14ac:dyDescent="0.15">
      <c r="A1293" s="48" t="s">
        <v>22</v>
      </c>
      <c r="B1293" s="48" t="s">
        <v>15</v>
      </c>
      <c r="C1293" s="48" t="s">
        <v>80</v>
      </c>
      <c r="D1293" s="48" t="s">
        <v>19</v>
      </c>
      <c r="E1293" s="2">
        <v>2008</v>
      </c>
      <c r="F1293" s="50">
        <v>0</v>
      </c>
      <c r="G1293" s="50">
        <v>4.498493999999997E-3</v>
      </c>
      <c r="H1293" s="50">
        <v>0</v>
      </c>
      <c r="I1293" s="50">
        <v>0</v>
      </c>
      <c r="J1293" s="50">
        <v>0</v>
      </c>
      <c r="K1293" s="50">
        <v>0</v>
      </c>
      <c r="L1293" s="50">
        <v>0</v>
      </c>
      <c r="M1293" s="50">
        <v>0</v>
      </c>
      <c r="N1293" s="50">
        <v>0</v>
      </c>
      <c r="O1293" s="50">
        <v>0</v>
      </c>
      <c r="P1293" s="50">
        <v>0</v>
      </c>
      <c r="Q1293" s="50">
        <v>0</v>
      </c>
      <c r="R1293" s="50"/>
    </row>
    <row r="1294" spans="1:18" ht="15.75" hidden="1" customHeight="1" x14ac:dyDescent="0.15">
      <c r="A1294" s="48" t="s">
        <v>22</v>
      </c>
      <c r="B1294" s="48" t="s">
        <v>39</v>
      </c>
      <c r="C1294" s="48" t="s">
        <v>80</v>
      </c>
      <c r="D1294" s="48" t="s">
        <v>19</v>
      </c>
      <c r="E1294" s="2">
        <v>2008</v>
      </c>
      <c r="F1294" s="50">
        <v>1.6031385714285711E-4</v>
      </c>
      <c r="G1294" s="50">
        <v>6.0059999999999955E-6</v>
      </c>
      <c r="H1294" s="50">
        <v>2.8355333999999979E-5</v>
      </c>
      <c r="I1294" s="50">
        <v>0</v>
      </c>
      <c r="J1294" s="50">
        <v>0</v>
      </c>
      <c r="K1294" s="50">
        <v>0</v>
      </c>
      <c r="L1294" s="50">
        <v>3.9211199999999968E-6</v>
      </c>
      <c r="M1294" s="50">
        <v>0</v>
      </c>
      <c r="N1294" s="50">
        <v>0</v>
      </c>
      <c r="O1294" s="50">
        <v>2.1241499999999942E-5</v>
      </c>
      <c r="P1294" s="50">
        <v>0</v>
      </c>
      <c r="Q1294" s="50">
        <v>0</v>
      </c>
      <c r="R1294" s="50"/>
    </row>
    <row r="1295" spans="1:18" ht="15.75" hidden="1" customHeight="1" x14ac:dyDescent="0.15">
      <c r="A1295" s="48" t="s">
        <v>22</v>
      </c>
      <c r="B1295" s="48" t="s">
        <v>16</v>
      </c>
      <c r="C1295" s="48" t="s">
        <v>80</v>
      </c>
      <c r="D1295" s="48" t="s">
        <v>19</v>
      </c>
      <c r="E1295" s="2">
        <v>2008</v>
      </c>
      <c r="F1295" s="50">
        <v>1.3299999999999995E-4</v>
      </c>
      <c r="G1295" s="50">
        <v>5.9398896613065328E-4</v>
      </c>
      <c r="H1295" s="50">
        <v>3.9708479999999973E-6</v>
      </c>
      <c r="I1295" s="50">
        <v>1.0867499999999994E-5</v>
      </c>
      <c r="J1295" s="50">
        <v>0</v>
      </c>
      <c r="K1295" s="50">
        <v>0</v>
      </c>
      <c r="L1295" s="50">
        <v>0</v>
      </c>
      <c r="M1295" s="50">
        <v>0</v>
      </c>
      <c r="N1295" s="50">
        <v>0</v>
      </c>
      <c r="O1295" s="50">
        <v>1.5224999999999996E-5</v>
      </c>
      <c r="P1295" s="50">
        <v>0</v>
      </c>
      <c r="Q1295" s="50">
        <v>0</v>
      </c>
      <c r="R1295" s="50"/>
    </row>
    <row r="1296" spans="1:18" ht="15.75" hidden="1" customHeight="1" x14ac:dyDescent="0.15">
      <c r="A1296" s="48" t="s">
        <v>22</v>
      </c>
      <c r="B1296" s="48" t="s">
        <v>38</v>
      </c>
      <c r="C1296" s="48" t="s">
        <v>77</v>
      </c>
      <c r="D1296" s="48" t="s">
        <v>19</v>
      </c>
      <c r="E1296" s="2">
        <v>2008</v>
      </c>
      <c r="F1296" s="50">
        <v>8.5879999999999971E-5</v>
      </c>
      <c r="G1296" s="50">
        <v>1.508925599999999E-2</v>
      </c>
      <c r="H1296" s="50">
        <v>1.4059591499999987E-4</v>
      </c>
      <c r="I1296" s="50">
        <v>1.4662499999999989E-4</v>
      </c>
      <c r="J1296" s="50">
        <v>4.1447549999999976E-5</v>
      </c>
      <c r="K1296" s="50">
        <v>4.7474999999999965E-6</v>
      </c>
      <c r="L1296" s="50">
        <v>5.9999571564362245E-5</v>
      </c>
      <c r="M1296" s="50">
        <v>0</v>
      </c>
      <c r="N1296" s="50">
        <v>0</v>
      </c>
      <c r="O1296" s="50">
        <v>1.1691956250000003E-4</v>
      </c>
      <c r="P1296" s="50">
        <v>0</v>
      </c>
      <c r="Q1296" s="50">
        <v>0</v>
      </c>
      <c r="R1296" s="50"/>
    </row>
    <row r="1297" spans="1:18" ht="15.75" hidden="1" customHeight="1" x14ac:dyDescent="0.15">
      <c r="A1297" s="48" t="s">
        <v>22</v>
      </c>
      <c r="B1297" s="48" t="s">
        <v>17</v>
      </c>
      <c r="C1297" s="48" t="s">
        <v>80</v>
      </c>
      <c r="D1297" s="48" t="s">
        <v>19</v>
      </c>
      <c r="E1297" s="2">
        <v>2008</v>
      </c>
      <c r="F1297" s="50">
        <v>2.6501504987999993E-2</v>
      </c>
      <c r="G1297" s="50">
        <v>2.0519079671999989E-3</v>
      </c>
      <c r="H1297" s="50">
        <v>0</v>
      </c>
      <c r="I1297" s="50">
        <v>0</v>
      </c>
      <c r="J1297" s="50">
        <v>0</v>
      </c>
      <c r="K1297" s="50">
        <v>0</v>
      </c>
      <c r="L1297" s="50">
        <v>0</v>
      </c>
      <c r="M1297" s="50">
        <v>0</v>
      </c>
      <c r="N1297" s="50">
        <v>0</v>
      </c>
      <c r="O1297" s="50">
        <v>0</v>
      </c>
      <c r="P1297" s="50">
        <v>0</v>
      </c>
      <c r="Q1297" s="50">
        <v>0</v>
      </c>
      <c r="R1297" s="50"/>
    </row>
    <row r="1298" spans="1:18" ht="15.75" hidden="1" customHeight="1" x14ac:dyDescent="0.15">
      <c r="A1298" s="48" t="s">
        <v>22</v>
      </c>
      <c r="B1298" s="48" t="s">
        <v>18</v>
      </c>
      <c r="C1298" s="48"/>
      <c r="D1298" s="48" t="s">
        <v>19</v>
      </c>
      <c r="E1298" s="2">
        <v>2008</v>
      </c>
      <c r="F1298" s="50">
        <v>3.3683754175999975E-2</v>
      </c>
      <c r="G1298" s="50">
        <v>0.21046110282470001</v>
      </c>
      <c r="H1298" s="50">
        <v>1.3578004610999995E-2</v>
      </c>
      <c r="I1298" s="50">
        <v>3.2731448924999984E-3</v>
      </c>
      <c r="J1298" s="50">
        <v>1.957082231999998E-3</v>
      </c>
      <c r="K1298" s="50">
        <v>2.3129950199999986E-4</v>
      </c>
      <c r="L1298" s="50">
        <v>2.8121611041567575E-5</v>
      </c>
      <c r="M1298" s="50">
        <v>0</v>
      </c>
      <c r="N1298" s="50">
        <v>0</v>
      </c>
      <c r="O1298" s="50">
        <v>2.3236535580000058E-3</v>
      </c>
      <c r="P1298" s="50">
        <v>0</v>
      </c>
      <c r="Q1298" s="50">
        <v>0</v>
      </c>
      <c r="R1298" s="50"/>
    </row>
    <row r="1299" spans="1:18" ht="15.75" hidden="1" customHeight="1" x14ac:dyDescent="0.15">
      <c r="A1299" s="48" t="s">
        <v>22</v>
      </c>
      <c r="B1299" s="48" t="s">
        <v>35</v>
      </c>
      <c r="C1299" s="48" t="s">
        <v>77</v>
      </c>
      <c r="D1299" s="48" t="s">
        <v>78</v>
      </c>
      <c r="E1299" s="2">
        <v>2009</v>
      </c>
      <c r="F1299" s="50">
        <v>8.9388000000000002E-3</v>
      </c>
      <c r="G1299" s="50">
        <v>7.0115747520000021E-2</v>
      </c>
      <c r="H1299" s="50">
        <v>4.2958999999999998E-4</v>
      </c>
      <c r="I1299" s="50">
        <v>0</v>
      </c>
      <c r="J1299" s="50">
        <v>6.78988676923077E-4</v>
      </c>
      <c r="K1299" s="50">
        <v>1.7811500000000007E-4</v>
      </c>
      <c r="L1299" s="50">
        <v>3.4104000000000011E-5</v>
      </c>
      <c r="M1299" s="50">
        <v>0</v>
      </c>
      <c r="N1299" s="50">
        <v>0</v>
      </c>
      <c r="O1299" s="50">
        <v>1.0326332800000048E-3</v>
      </c>
      <c r="P1299" s="50">
        <v>0</v>
      </c>
      <c r="Q1299" s="50">
        <v>3.3949999999999999E-5</v>
      </c>
      <c r="R1299" s="50"/>
    </row>
    <row r="1300" spans="1:18" ht="15.75" hidden="1" customHeight="1" x14ac:dyDescent="0.15">
      <c r="A1300" s="48" t="s">
        <v>22</v>
      </c>
      <c r="B1300" s="48" t="s">
        <v>36</v>
      </c>
      <c r="C1300" s="48" t="s">
        <v>77</v>
      </c>
      <c r="D1300" s="48" t="s">
        <v>78</v>
      </c>
      <c r="E1300" s="2">
        <v>2009</v>
      </c>
      <c r="F1300" s="50">
        <v>6.0480000000000004E-5</v>
      </c>
      <c r="G1300" s="50">
        <v>0.10156424096000002</v>
      </c>
      <c r="H1300" s="50">
        <v>0</v>
      </c>
      <c r="I1300" s="50">
        <v>0</v>
      </c>
      <c r="J1300" s="50">
        <v>2.9076991999999993E-3</v>
      </c>
      <c r="K1300" s="50">
        <v>5.5615000000000009E-5</v>
      </c>
      <c r="L1300" s="50">
        <v>0</v>
      </c>
      <c r="M1300" s="50">
        <v>0</v>
      </c>
      <c r="N1300" s="50">
        <v>0</v>
      </c>
      <c r="O1300" s="50">
        <v>4.4099999999908115E-6</v>
      </c>
      <c r="P1300" s="50">
        <v>0</v>
      </c>
      <c r="Q1300" s="50">
        <v>1.0814999999999999E-6</v>
      </c>
      <c r="R1300" s="50"/>
    </row>
    <row r="1301" spans="1:18" ht="15.75" hidden="1" customHeight="1" x14ac:dyDescent="0.15">
      <c r="A1301" s="48" t="s">
        <v>22</v>
      </c>
      <c r="B1301" s="48" t="s">
        <v>79</v>
      </c>
      <c r="C1301" s="48" t="s">
        <v>77</v>
      </c>
      <c r="D1301" s="48" t="s">
        <v>78</v>
      </c>
      <c r="E1301" s="2">
        <v>2009</v>
      </c>
      <c r="F1301" s="50">
        <v>1.10088E-3</v>
      </c>
      <c r="G1301" s="50">
        <v>3.4013528640000006E-2</v>
      </c>
      <c r="H1301" s="50">
        <v>0</v>
      </c>
      <c r="I1301" s="50">
        <v>0</v>
      </c>
      <c r="J1301" s="50">
        <v>6.4861440000000008E-4</v>
      </c>
      <c r="K1301" s="50">
        <v>1.3230000000000002E-4</v>
      </c>
      <c r="L1301" s="50">
        <v>0</v>
      </c>
      <c r="M1301" s="50">
        <v>0</v>
      </c>
      <c r="N1301" s="50">
        <v>0</v>
      </c>
      <c r="O1301" s="50">
        <v>0</v>
      </c>
      <c r="P1301" s="50">
        <v>0</v>
      </c>
      <c r="Q1301" s="50">
        <v>1.3075105555555554E-4</v>
      </c>
      <c r="R1301" s="50"/>
    </row>
    <row r="1302" spans="1:18" ht="15.75" hidden="1" customHeight="1" x14ac:dyDescent="0.15">
      <c r="A1302" s="48" t="s">
        <v>22</v>
      </c>
      <c r="B1302" s="48" t="s">
        <v>13</v>
      </c>
      <c r="C1302" s="48" t="s">
        <v>80</v>
      </c>
      <c r="D1302" s="48" t="s">
        <v>78</v>
      </c>
      <c r="E1302" s="2">
        <v>2009</v>
      </c>
      <c r="F1302" s="50">
        <v>0.15279294466666668</v>
      </c>
      <c r="G1302" s="50">
        <v>2.0928305883333331E-2</v>
      </c>
      <c r="H1302" s="50">
        <v>5.9293820600000004E-4</v>
      </c>
      <c r="I1302" s="50">
        <v>0</v>
      </c>
      <c r="J1302" s="50">
        <v>0</v>
      </c>
      <c r="K1302" s="50">
        <v>0</v>
      </c>
      <c r="L1302" s="50">
        <v>3.4218958462682036E-8</v>
      </c>
      <c r="M1302" s="50">
        <v>0</v>
      </c>
      <c r="N1302" s="50">
        <v>0</v>
      </c>
      <c r="O1302" s="50">
        <v>5.7575000007581438E-7</v>
      </c>
      <c r="P1302" s="50">
        <v>0</v>
      </c>
      <c r="Q1302" s="50">
        <v>0</v>
      </c>
      <c r="R1302" s="50"/>
    </row>
    <row r="1303" spans="1:18" ht="15.75" hidden="1" customHeight="1" x14ac:dyDescent="0.15">
      <c r="A1303" s="48" t="s">
        <v>22</v>
      </c>
      <c r="B1303" s="48" t="s">
        <v>14</v>
      </c>
      <c r="C1303" s="48" t="s">
        <v>80</v>
      </c>
      <c r="D1303" s="48" t="s">
        <v>78</v>
      </c>
      <c r="E1303" s="2">
        <v>2009</v>
      </c>
      <c r="F1303" s="50">
        <v>3.9314199999999997E-3</v>
      </c>
      <c r="G1303" s="50">
        <v>1.1657100000000004E-3</v>
      </c>
      <c r="H1303" s="50">
        <v>0</v>
      </c>
      <c r="I1303" s="50">
        <v>0</v>
      </c>
      <c r="J1303" s="50">
        <v>0</v>
      </c>
      <c r="K1303" s="50">
        <v>0</v>
      </c>
      <c r="L1303" s="50">
        <v>0</v>
      </c>
      <c r="M1303" s="50">
        <v>0</v>
      </c>
      <c r="N1303" s="50">
        <v>0</v>
      </c>
      <c r="O1303" s="50">
        <v>1.1074000000072667E-7</v>
      </c>
      <c r="P1303" s="50">
        <v>0</v>
      </c>
      <c r="Q1303" s="50">
        <v>0</v>
      </c>
      <c r="R1303" s="50"/>
    </row>
    <row r="1304" spans="1:18" ht="15.75" hidden="1" customHeight="1" x14ac:dyDescent="0.15">
      <c r="A1304" s="48" t="s">
        <v>22</v>
      </c>
      <c r="B1304" s="48" t="s">
        <v>37</v>
      </c>
      <c r="C1304" s="48" t="s">
        <v>80</v>
      </c>
      <c r="D1304" s="48" t="s">
        <v>78</v>
      </c>
      <c r="E1304" s="2">
        <v>2009</v>
      </c>
      <c r="F1304" s="50">
        <v>1.5748000000000002E-4</v>
      </c>
      <c r="G1304" s="50">
        <v>4.5889480000000007E-3</v>
      </c>
      <c r="H1304" s="50">
        <v>0</v>
      </c>
      <c r="I1304" s="50">
        <v>0</v>
      </c>
      <c r="J1304" s="50">
        <v>0</v>
      </c>
      <c r="K1304" s="50">
        <v>0</v>
      </c>
      <c r="L1304" s="50">
        <v>2.1520800000000004E-6</v>
      </c>
      <c r="M1304" s="50">
        <v>0</v>
      </c>
      <c r="N1304" s="50">
        <v>0</v>
      </c>
      <c r="O1304" s="50">
        <v>0</v>
      </c>
      <c r="P1304" s="50">
        <v>0</v>
      </c>
      <c r="Q1304" s="50">
        <v>2.1E-7</v>
      </c>
      <c r="R1304" s="50"/>
    </row>
    <row r="1305" spans="1:18" ht="15.75" hidden="1" customHeight="1" x14ac:dyDescent="0.15">
      <c r="A1305" s="48" t="s">
        <v>22</v>
      </c>
      <c r="B1305" s="48" t="s">
        <v>15</v>
      </c>
      <c r="C1305" s="48" t="s">
        <v>80</v>
      </c>
      <c r="D1305" s="48" t="s">
        <v>78</v>
      </c>
      <c r="E1305" s="2">
        <v>2009</v>
      </c>
      <c r="F1305" s="50">
        <v>0</v>
      </c>
      <c r="G1305" s="50">
        <v>7.6057799999999978E-3</v>
      </c>
      <c r="H1305" s="50">
        <v>0</v>
      </c>
      <c r="I1305" s="50">
        <v>0</v>
      </c>
      <c r="J1305" s="50">
        <v>0</v>
      </c>
      <c r="K1305" s="50">
        <v>0</v>
      </c>
      <c r="L1305" s="50">
        <v>0</v>
      </c>
      <c r="M1305" s="50">
        <v>0</v>
      </c>
      <c r="N1305" s="50">
        <v>0</v>
      </c>
      <c r="O1305" s="50">
        <v>0</v>
      </c>
      <c r="P1305" s="50">
        <v>0</v>
      </c>
      <c r="Q1305" s="50">
        <v>6.4189999999999994E-5</v>
      </c>
      <c r="R1305" s="50"/>
    </row>
    <row r="1306" spans="1:18" ht="15.75" hidden="1" customHeight="1" x14ac:dyDescent="0.15">
      <c r="A1306" s="48" t="s">
        <v>22</v>
      </c>
      <c r="B1306" s="48" t="s">
        <v>39</v>
      </c>
      <c r="C1306" s="48" t="s">
        <v>80</v>
      </c>
      <c r="D1306" s="48" t="s">
        <v>78</v>
      </c>
      <c r="E1306" s="2">
        <v>2009</v>
      </c>
      <c r="F1306" s="50">
        <v>7.6632000000000002E-4</v>
      </c>
      <c r="G1306" s="50">
        <v>2.5225200000000006E-4</v>
      </c>
      <c r="H1306" s="50">
        <v>2.94038528E-4</v>
      </c>
      <c r="I1306" s="50">
        <v>0</v>
      </c>
      <c r="J1306" s="50">
        <v>0</v>
      </c>
      <c r="K1306" s="50">
        <v>0</v>
      </c>
      <c r="L1306" s="50">
        <v>0</v>
      </c>
      <c r="M1306" s="50">
        <v>0</v>
      </c>
      <c r="N1306" s="50">
        <v>0</v>
      </c>
      <c r="O1306" s="50">
        <v>3.3675950000000023E-4</v>
      </c>
      <c r="P1306" s="50">
        <v>0</v>
      </c>
      <c r="Q1306" s="50">
        <v>0</v>
      </c>
      <c r="R1306" s="50"/>
    </row>
    <row r="1307" spans="1:18" ht="15.75" hidden="1" customHeight="1" x14ac:dyDescent="0.15">
      <c r="A1307" s="48" t="s">
        <v>22</v>
      </c>
      <c r="B1307" s="48" t="s">
        <v>16</v>
      </c>
      <c r="C1307" s="48" t="s">
        <v>80</v>
      </c>
      <c r="D1307" s="48" t="s">
        <v>78</v>
      </c>
      <c r="E1307" s="2">
        <v>2009</v>
      </c>
      <c r="F1307" s="50">
        <v>6.0760000000000008E-5</v>
      </c>
      <c r="G1307" s="50">
        <v>1.1317510125176671E-3</v>
      </c>
      <c r="H1307" s="50">
        <v>0</v>
      </c>
      <c r="I1307" s="50">
        <v>0</v>
      </c>
      <c r="J1307" s="50">
        <v>0</v>
      </c>
      <c r="K1307" s="50">
        <v>0</v>
      </c>
      <c r="L1307" s="50">
        <v>0</v>
      </c>
      <c r="M1307" s="50">
        <v>0</v>
      </c>
      <c r="N1307" s="50">
        <v>0</v>
      </c>
      <c r="O1307" s="50">
        <v>1.8997692000000018E-4</v>
      </c>
      <c r="P1307" s="50">
        <v>0</v>
      </c>
      <c r="Q1307" s="50">
        <v>1.11209E-4</v>
      </c>
      <c r="R1307" s="50"/>
    </row>
    <row r="1308" spans="1:18" ht="15.75" hidden="1" customHeight="1" x14ac:dyDescent="0.15">
      <c r="A1308" s="48" t="s">
        <v>22</v>
      </c>
      <c r="B1308" s="48" t="s">
        <v>38</v>
      </c>
      <c r="C1308" s="48" t="s">
        <v>77</v>
      </c>
      <c r="D1308" s="48" t="s">
        <v>78</v>
      </c>
      <c r="E1308" s="2">
        <v>2009</v>
      </c>
      <c r="F1308" s="50">
        <v>1.0540000000000001E-5</v>
      </c>
      <c r="G1308" s="50">
        <v>1.2257536200000002E-2</v>
      </c>
      <c r="H1308" s="50">
        <v>8.850086950000001E-4</v>
      </c>
      <c r="I1308" s="50">
        <v>4.1054999999999999E-5</v>
      </c>
      <c r="J1308" s="50">
        <v>4.9939837500000012E-5</v>
      </c>
      <c r="K1308" s="50">
        <v>0</v>
      </c>
      <c r="L1308" s="50">
        <v>1.941406637908151E-4</v>
      </c>
      <c r="M1308" s="50">
        <v>3.96E-5</v>
      </c>
      <c r="N1308" s="50">
        <v>0</v>
      </c>
      <c r="O1308" s="50">
        <v>1.4651402500000044E-3</v>
      </c>
      <c r="P1308" s="50">
        <v>0</v>
      </c>
      <c r="Q1308" s="50">
        <v>1.4783650000000002E-4</v>
      </c>
      <c r="R1308" s="50"/>
    </row>
    <row r="1309" spans="1:18" ht="15.75" hidden="1" customHeight="1" x14ac:dyDescent="0.15">
      <c r="A1309" s="48" t="s">
        <v>22</v>
      </c>
      <c r="B1309" s="48" t="s">
        <v>17</v>
      </c>
      <c r="C1309" s="48" t="s">
        <v>80</v>
      </c>
      <c r="D1309" s="48" t="s">
        <v>78</v>
      </c>
      <c r="E1309" s="2">
        <v>2009</v>
      </c>
      <c r="F1309" s="50">
        <v>7.3915904496000009E-2</v>
      </c>
      <c r="G1309" s="50">
        <v>1.1835024292000004E-2</v>
      </c>
      <c r="H1309" s="50">
        <v>0</v>
      </c>
      <c r="I1309" s="50">
        <v>0</v>
      </c>
      <c r="J1309" s="50">
        <v>0</v>
      </c>
      <c r="K1309" s="50">
        <v>0</v>
      </c>
      <c r="L1309" s="50">
        <v>0</v>
      </c>
      <c r="M1309" s="50">
        <v>0</v>
      </c>
      <c r="N1309" s="50">
        <v>0</v>
      </c>
      <c r="O1309" s="50">
        <v>0</v>
      </c>
      <c r="P1309" s="50">
        <v>0</v>
      </c>
      <c r="Q1309" s="50">
        <v>0</v>
      </c>
      <c r="R1309" s="50"/>
    </row>
    <row r="1310" spans="1:18" ht="15.75" hidden="1" customHeight="1" x14ac:dyDescent="0.15">
      <c r="A1310" s="48" t="s">
        <v>22</v>
      </c>
      <c r="B1310" s="48" t="s">
        <v>18</v>
      </c>
      <c r="C1310" s="48"/>
      <c r="D1310" s="48" t="s">
        <v>78</v>
      </c>
      <c r="E1310" s="2">
        <v>2009</v>
      </c>
      <c r="F1310" s="50">
        <v>4.911677703999992E-2</v>
      </c>
      <c r="G1310" s="50">
        <v>0.34939408921386694</v>
      </c>
      <c r="H1310" s="50">
        <v>3.7933899722000008E-2</v>
      </c>
      <c r="I1310" s="50">
        <v>1.314770018166667E-2</v>
      </c>
      <c r="J1310" s="50">
        <v>3.7750456659999994E-3</v>
      </c>
      <c r="K1310" s="50">
        <v>3.0240349999999998E-4</v>
      </c>
      <c r="L1310" s="50">
        <v>8.0608557719572915E-5</v>
      </c>
      <c r="M1310" s="50">
        <v>5.633982666666667E-5</v>
      </c>
      <c r="N1310" s="50">
        <v>0</v>
      </c>
      <c r="O1310" s="50">
        <v>2.0552210640602071E-3</v>
      </c>
      <c r="P1310" s="50">
        <v>2.7482699999999995E-4</v>
      </c>
      <c r="Q1310" s="50">
        <v>1.6167619999999999E-4</v>
      </c>
      <c r="R1310" s="50"/>
    </row>
    <row r="1311" spans="1:18" ht="15.75" hidden="1" customHeight="1" x14ac:dyDescent="0.15">
      <c r="A1311" s="48" t="s">
        <v>22</v>
      </c>
      <c r="B1311" s="48" t="s">
        <v>35</v>
      </c>
      <c r="C1311" s="48" t="s">
        <v>77</v>
      </c>
      <c r="D1311" s="48" t="s">
        <v>19</v>
      </c>
      <c r="E1311" s="2">
        <v>2009</v>
      </c>
      <c r="F1311" s="50">
        <v>3.4761999999999987E-3</v>
      </c>
      <c r="G1311" s="50">
        <v>1.7528936879999988E-2</v>
      </c>
      <c r="H1311" s="50">
        <v>7.580999999999994E-5</v>
      </c>
      <c r="I1311" s="50">
        <v>0</v>
      </c>
      <c r="J1311" s="50">
        <v>1.6974716923076909E-4</v>
      </c>
      <c r="K1311" s="50">
        <v>7.6334999999999966E-5</v>
      </c>
      <c r="L1311" s="50">
        <v>1.4615999999999994E-5</v>
      </c>
      <c r="M1311" s="50">
        <v>0</v>
      </c>
      <c r="N1311" s="50">
        <v>0</v>
      </c>
      <c r="O1311" s="50">
        <v>4.4255712000000169E-4</v>
      </c>
      <c r="P1311" s="50">
        <v>0</v>
      </c>
      <c r="Q1311" s="50">
        <v>0</v>
      </c>
      <c r="R1311" s="50"/>
    </row>
    <row r="1312" spans="1:18" ht="15.75" hidden="1" customHeight="1" x14ac:dyDescent="0.15">
      <c r="A1312" s="48" t="s">
        <v>22</v>
      </c>
      <c r="B1312" s="48" t="s">
        <v>36</v>
      </c>
      <c r="C1312" s="48" t="s">
        <v>77</v>
      </c>
      <c r="D1312" s="48" t="s">
        <v>19</v>
      </c>
      <c r="E1312" s="2">
        <v>2009</v>
      </c>
      <c r="F1312" s="50">
        <v>2.3519999999999992E-5</v>
      </c>
      <c r="G1312" s="50">
        <v>2.5391060239999982E-2</v>
      </c>
      <c r="H1312" s="50">
        <v>0</v>
      </c>
      <c r="I1312" s="50">
        <v>0</v>
      </c>
      <c r="J1312" s="50">
        <v>7.2692479999999918E-4</v>
      </c>
      <c r="K1312" s="50">
        <v>2.3834999999999984E-5</v>
      </c>
      <c r="L1312" s="50">
        <v>0</v>
      </c>
      <c r="M1312" s="50">
        <v>0</v>
      </c>
      <c r="N1312" s="50">
        <v>0</v>
      </c>
      <c r="O1312" s="50">
        <v>1.8899999999960604E-6</v>
      </c>
      <c r="P1312" s="50">
        <v>0</v>
      </c>
      <c r="Q1312" s="50">
        <v>0</v>
      </c>
      <c r="R1312" s="50"/>
    </row>
    <row r="1313" spans="1:18" ht="15.75" hidden="1" customHeight="1" x14ac:dyDescent="0.15">
      <c r="A1313" s="48" t="s">
        <v>22</v>
      </c>
      <c r="B1313" s="48" t="s">
        <v>79</v>
      </c>
      <c r="C1313" s="48" t="s">
        <v>77</v>
      </c>
      <c r="D1313" s="48" t="s">
        <v>19</v>
      </c>
      <c r="E1313" s="2">
        <v>2009</v>
      </c>
      <c r="F1313" s="50">
        <v>4.2811999999999988E-4</v>
      </c>
      <c r="G1313" s="50">
        <v>8.5033821599999945E-3</v>
      </c>
      <c r="H1313" s="50">
        <v>0</v>
      </c>
      <c r="I1313" s="50">
        <v>0</v>
      </c>
      <c r="J1313" s="50">
        <v>1.6215359999999986E-4</v>
      </c>
      <c r="K1313" s="50">
        <v>5.6699999999999962E-5</v>
      </c>
      <c r="L1313" s="50">
        <v>0</v>
      </c>
      <c r="M1313" s="50">
        <v>0</v>
      </c>
      <c r="N1313" s="50">
        <v>0</v>
      </c>
      <c r="O1313" s="50">
        <v>0</v>
      </c>
      <c r="P1313" s="50">
        <v>0</v>
      </c>
      <c r="Q1313" s="50">
        <v>0</v>
      </c>
      <c r="R1313" s="50"/>
    </row>
    <row r="1314" spans="1:18" ht="15.75" hidden="1" customHeight="1" x14ac:dyDescent="0.15">
      <c r="A1314" s="48" t="s">
        <v>22</v>
      </c>
      <c r="B1314" s="48" t="s">
        <v>13</v>
      </c>
      <c r="C1314" s="48" t="s">
        <v>80</v>
      </c>
      <c r="D1314" s="48" t="s">
        <v>19</v>
      </c>
      <c r="E1314" s="2">
        <v>2009</v>
      </c>
      <c r="F1314" s="50">
        <v>9.3647288666666634E-2</v>
      </c>
      <c r="G1314" s="50">
        <v>8.9692739499999934E-3</v>
      </c>
      <c r="H1314" s="50">
        <v>1.0463615399999993E-4</v>
      </c>
      <c r="I1314" s="50">
        <v>0</v>
      </c>
      <c r="J1314" s="50">
        <v>0</v>
      </c>
      <c r="K1314" s="50">
        <v>0</v>
      </c>
      <c r="L1314" s="50">
        <v>1.4665267912578003E-8</v>
      </c>
      <c r="M1314" s="50">
        <v>0</v>
      </c>
      <c r="N1314" s="50">
        <v>0</v>
      </c>
      <c r="O1314" s="50">
        <v>2.4675000003249166E-7</v>
      </c>
      <c r="P1314" s="50">
        <v>0</v>
      </c>
      <c r="Q1314" s="50">
        <v>0</v>
      </c>
      <c r="R1314" s="50"/>
    </row>
    <row r="1315" spans="1:18" ht="15.75" hidden="1" customHeight="1" x14ac:dyDescent="0.15">
      <c r="A1315" s="48" t="s">
        <v>22</v>
      </c>
      <c r="B1315" s="48" t="s">
        <v>14</v>
      </c>
      <c r="C1315" s="48" t="s">
        <v>80</v>
      </c>
      <c r="D1315" s="48" t="s">
        <v>19</v>
      </c>
      <c r="E1315" s="2">
        <v>2009</v>
      </c>
      <c r="F1315" s="50">
        <v>2.4095799999999993E-3</v>
      </c>
      <c r="G1315" s="50">
        <v>4.9958999999999973E-4</v>
      </c>
      <c r="H1315" s="50">
        <v>0</v>
      </c>
      <c r="I1315" s="50">
        <v>0</v>
      </c>
      <c r="J1315" s="50">
        <v>0</v>
      </c>
      <c r="K1315" s="50">
        <v>0</v>
      </c>
      <c r="L1315" s="50">
        <v>0</v>
      </c>
      <c r="M1315" s="50">
        <v>0</v>
      </c>
      <c r="N1315" s="50">
        <v>0</v>
      </c>
      <c r="O1315" s="50">
        <v>4.7460000000311393E-8</v>
      </c>
      <c r="P1315" s="50">
        <v>0</v>
      </c>
      <c r="Q1315" s="50">
        <v>0</v>
      </c>
      <c r="R1315" s="50"/>
    </row>
    <row r="1316" spans="1:18" ht="15.75" hidden="1" customHeight="1" x14ac:dyDescent="0.15">
      <c r="A1316" s="48" t="s">
        <v>22</v>
      </c>
      <c r="B1316" s="48" t="s">
        <v>37</v>
      </c>
      <c r="C1316" s="48" t="s">
        <v>80</v>
      </c>
      <c r="D1316" s="48" t="s">
        <v>19</v>
      </c>
      <c r="E1316" s="2">
        <v>2009</v>
      </c>
      <c r="F1316" s="50">
        <v>9.6519999999999977E-5</v>
      </c>
      <c r="G1316" s="50">
        <v>1.9666919999999986E-3</v>
      </c>
      <c r="H1316" s="50">
        <v>0</v>
      </c>
      <c r="I1316" s="50">
        <v>0</v>
      </c>
      <c r="J1316" s="50">
        <v>0</v>
      </c>
      <c r="K1316" s="50">
        <v>0</v>
      </c>
      <c r="L1316" s="50">
        <v>9.2231999999999933E-7</v>
      </c>
      <c r="M1316" s="50">
        <v>0</v>
      </c>
      <c r="N1316" s="50">
        <v>0</v>
      </c>
      <c r="O1316" s="50">
        <v>0</v>
      </c>
      <c r="P1316" s="50">
        <v>0</v>
      </c>
      <c r="Q1316" s="50">
        <v>0</v>
      </c>
      <c r="R1316" s="50"/>
    </row>
    <row r="1317" spans="1:18" ht="15.75" hidden="1" customHeight="1" x14ac:dyDescent="0.15">
      <c r="A1317" s="48" t="s">
        <v>22</v>
      </c>
      <c r="B1317" s="48" t="s">
        <v>15</v>
      </c>
      <c r="C1317" s="48" t="s">
        <v>80</v>
      </c>
      <c r="D1317" s="48" t="s">
        <v>19</v>
      </c>
      <c r="E1317" s="2">
        <v>2009</v>
      </c>
      <c r="F1317" s="50">
        <v>0</v>
      </c>
      <c r="G1317" s="50">
        <v>3.2596199999999961E-3</v>
      </c>
      <c r="H1317" s="50">
        <v>0</v>
      </c>
      <c r="I1317" s="50">
        <v>0</v>
      </c>
      <c r="J1317" s="50">
        <v>0</v>
      </c>
      <c r="K1317" s="50">
        <v>0</v>
      </c>
      <c r="L1317" s="50">
        <v>0</v>
      </c>
      <c r="M1317" s="50">
        <v>0</v>
      </c>
      <c r="N1317" s="50">
        <v>0</v>
      </c>
      <c r="O1317" s="50">
        <v>0</v>
      </c>
      <c r="P1317" s="50">
        <v>0</v>
      </c>
      <c r="Q1317" s="50">
        <v>0</v>
      </c>
      <c r="R1317" s="50"/>
    </row>
    <row r="1318" spans="1:18" ht="15.75" hidden="1" customHeight="1" x14ac:dyDescent="0.15">
      <c r="A1318" s="48" t="s">
        <v>22</v>
      </c>
      <c r="B1318" s="48" t="s">
        <v>39</v>
      </c>
      <c r="C1318" s="48" t="s">
        <v>80</v>
      </c>
      <c r="D1318" s="48" t="s">
        <v>19</v>
      </c>
      <c r="E1318" s="2">
        <v>2009</v>
      </c>
      <c r="F1318" s="50">
        <v>4.6967999999999983E-4</v>
      </c>
      <c r="G1318" s="50">
        <v>1.0810799999999993E-4</v>
      </c>
      <c r="H1318" s="50">
        <v>5.1889151999999959E-5</v>
      </c>
      <c r="I1318" s="50">
        <v>0</v>
      </c>
      <c r="J1318" s="50">
        <v>0</v>
      </c>
      <c r="K1318" s="50">
        <v>0</v>
      </c>
      <c r="L1318" s="50">
        <v>0</v>
      </c>
      <c r="M1318" s="50">
        <v>0</v>
      </c>
      <c r="N1318" s="50">
        <v>0</v>
      </c>
      <c r="O1318" s="50">
        <v>1.4432549999999998E-4</v>
      </c>
      <c r="P1318" s="50">
        <v>0</v>
      </c>
      <c r="Q1318" s="50">
        <v>0</v>
      </c>
      <c r="R1318" s="50"/>
    </row>
    <row r="1319" spans="1:18" ht="15.75" hidden="1" customHeight="1" x14ac:dyDescent="0.15">
      <c r="A1319" s="48" t="s">
        <v>22</v>
      </c>
      <c r="B1319" s="48" t="s">
        <v>16</v>
      </c>
      <c r="C1319" s="48" t="s">
        <v>80</v>
      </c>
      <c r="D1319" s="48" t="s">
        <v>19</v>
      </c>
      <c r="E1319" s="2">
        <v>2009</v>
      </c>
      <c r="F1319" s="50">
        <v>3.7239999999999989E-5</v>
      </c>
      <c r="G1319" s="50">
        <v>4.8503614822185693E-4</v>
      </c>
      <c r="H1319" s="50">
        <v>0</v>
      </c>
      <c r="I1319" s="50">
        <v>0</v>
      </c>
      <c r="J1319" s="50">
        <v>0</v>
      </c>
      <c r="K1319" s="50">
        <v>0</v>
      </c>
      <c r="L1319" s="50">
        <v>0</v>
      </c>
      <c r="M1319" s="50">
        <v>0</v>
      </c>
      <c r="N1319" s="50">
        <v>0</v>
      </c>
      <c r="O1319" s="50">
        <v>8.1418680000000019E-5</v>
      </c>
      <c r="P1319" s="50">
        <v>0</v>
      </c>
      <c r="Q1319" s="50">
        <v>0</v>
      </c>
      <c r="R1319" s="50"/>
    </row>
    <row r="1320" spans="1:18" ht="15.75" hidden="1" customHeight="1" x14ac:dyDescent="0.15">
      <c r="A1320" s="48" t="s">
        <v>22</v>
      </c>
      <c r="B1320" s="48" t="s">
        <v>38</v>
      </c>
      <c r="C1320" s="48" t="s">
        <v>77</v>
      </c>
      <c r="D1320" s="48" t="s">
        <v>19</v>
      </c>
      <c r="E1320" s="2">
        <v>2009</v>
      </c>
      <c r="F1320" s="50">
        <v>6.4599999999999983E-6</v>
      </c>
      <c r="G1320" s="50">
        <v>5.2532297999999958E-3</v>
      </c>
      <c r="H1320" s="50">
        <v>1.5617800499999991E-4</v>
      </c>
      <c r="I1320" s="50">
        <v>7.244999999999995E-6</v>
      </c>
      <c r="J1320" s="50">
        <v>2.1402787499999983E-5</v>
      </c>
      <c r="K1320" s="50">
        <v>0</v>
      </c>
      <c r="L1320" s="50">
        <v>8.3203141624634976E-5</v>
      </c>
      <c r="M1320" s="50">
        <v>0</v>
      </c>
      <c r="N1320" s="50">
        <v>0</v>
      </c>
      <c r="O1320" s="50">
        <v>6.2791725000000125E-4</v>
      </c>
      <c r="P1320" s="50">
        <v>0</v>
      </c>
      <c r="Q1320" s="50">
        <v>0</v>
      </c>
      <c r="R1320" s="50"/>
    </row>
    <row r="1321" spans="1:18" ht="15.75" hidden="1" customHeight="1" x14ac:dyDescent="0.15">
      <c r="A1321" s="48" t="s">
        <v>22</v>
      </c>
      <c r="B1321" s="48" t="s">
        <v>17</v>
      </c>
      <c r="C1321" s="48" t="s">
        <v>80</v>
      </c>
      <c r="D1321" s="48" t="s">
        <v>19</v>
      </c>
      <c r="E1321" s="2">
        <v>2009</v>
      </c>
      <c r="F1321" s="50">
        <v>4.5303296303999985E-2</v>
      </c>
      <c r="G1321" s="50">
        <v>5.0721532679999974E-3</v>
      </c>
      <c r="H1321" s="50">
        <v>0</v>
      </c>
      <c r="I1321" s="50">
        <v>0</v>
      </c>
      <c r="J1321" s="50">
        <v>0</v>
      </c>
      <c r="K1321" s="50">
        <v>0</v>
      </c>
      <c r="L1321" s="50">
        <v>0</v>
      </c>
      <c r="M1321" s="50">
        <v>0</v>
      </c>
      <c r="N1321" s="50">
        <v>0</v>
      </c>
      <c r="O1321" s="50">
        <v>0</v>
      </c>
      <c r="P1321" s="50">
        <v>0</v>
      </c>
      <c r="Q1321" s="50">
        <v>0</v>
      </c>
      <c r="R1321" s="50"/>
    </row>
    <row r="1322" spans="1:18" ht="15.75" hidden="1" customHeight="1" x14ac:dyDescent="0.15">
      <c r="A1322" s="48" t="s">
        <v>22</v>
      </c>
      <c r="B1322" s="48" t="s">
        <v>18</v>
      </c>
      <c r="C1322" s="48"/>
      <c r="D1322" s="48" t="s">
        <v>19</v>
      </c>
      <c r="E1322" s="2">
        <v>2009</v>
      </c>
      <c r="F1322" s="50">
        <v>2.578131495999994E-2</v>
      </c>
      <c r="G1322" s="50">
        <v>0.12272681794879994</v>
      </c>
      <c r="H1322" s="50">
        <v>6.6942175979999973E-3</v>
      </c>
      <c r="I1322" s="50">
        <v>2.3201823849999985E-3</v>
      </c>
      <c r="J1322" s="50">
        <v>1.1648217139999988E-3</v>
      </c>
      <c r="K1322" s="50">
        <v>1.2960149999999987E-4</v>
      </c>
      <c r="L1322" s="50">
        <v>3.4546524736959821E-5</v>
      </c>
      <c r="M1322" s="50">
        <v>0</v>
      </c>
      <c r="N1322" s="50">
        <v>0</v>
      </c>
      <c r="O1322" s="50">
        <v>8.8080902745455228E-4</v>
      </c>
      <c r="P1322" s="50">
        <v>0</v>
      </c>
      <c r="Q1322" s="50">
        <v>0</v>
      </c>
      <c r="R1322" s="50"/>
    </row>
    <row r="1323" spans="1:18" ht="15.75" hidden="1" customHeight="1" x14ac:dyDescent="0.15">
      <c r="A1323" s="48" t="s">
        <v>22</v>
      </c>
      <c r="B1323" s="48" t="s">
        <v>35</v>
      </c>
      <c r="C1323" s="48" t="s">
        <v>77</v>
      </c>
      <c r="D1323" s="48" t="s">
        <v>78</v>
      </c>
      <c r="E1323" s="2">
        <v>2010</v>
      </c>
      <c r="F1323" s="50">
        <v>1.7281440000000002E-2</v>
      </c>
      <c r="G1323" s="50">
        <v>7.7817139036000016E-2</v>
      </c>
      <c r="H1323" s="50">
        <v>3.3341009999999999E-3</v>
      </c>
      <c r="I1323" s="50">
        <v>0</v>
      </c>
      <c r="J1323" s="50">
        <v>5.6210587999999998E-4</v>
      </c>
      <c r="K1323" s="50">
        <v>1.9152000000000001E-7</v>
      </c>
      <c r="L1323" s="50">
        <v>3.8860753854657766E-6</v>
      </c>
      <c r="M1323" s="50">
        <v>0</v>
      </c>
      <c r="N1323" s="50">
        <v>0</v>
      </c>
      <c r="O1323" s="50">
        <v>2.071473341538484E-3</v>
      </c>
      <c r="P1323" s="50">
        <v>0</v>
      </c>
      <c r="Q1323" s="50">
        <v>1.2168504901960783E-6</v>
      </c>
      <c r="R1323" s="50"/>
    </row>
    <row r="1324" spans="1:18" ht="15.75" hidden="1" customHeight="1" x14ac:dyDescent="0.15">
      <c r="A1324" s="48" t="s">
        <v>22</v>
      </c>
      <c r="B1324" s="48" t="s">
        <v>36</v>
      </c>
      <c r="C1324" s="48" t="s">
        <v>77</v>
      </c>
      <c r="D1324" s="48" t="s">
        <v>78</v>
      </c>
      <c r="E1324" s="2">
        <v>2010</v>
      </c>
      <c r="F1324" s="50">
        <v>0</v>
      </c>
      <c r="G1324" s="50">
        <v>0.11187727168800005</v>
      </c>
      <c r="H1324" s="50">
        <v>2.9621759999999992E-5</v>
      </c>
      <c r="I1324" s="50">
        <v>0</v>
      </c>
      <c r="J1324" s="50">
        <v>1.5465639000000002E-3</v>
      </c>
      <c r="K1324" s="50">
        <v>0</v>
      </c>
      <c r="L1324" s="50">
        <v>0</v>
      </c>
      <c r="M1324" s="50">
        <v>0</v>
      </c>
      <c r="N1324" s="50">
        <v>0</v>
      </c>
      <c r="O1324" s="50">
        <v>8.6940000000002034E-6</v>
      </c>
      <c r="P1324" s="50">
        <v>0</v>
      </c>
      <c r="Q1324" s="50">
        <v>8.6869999999999994E-7</v>
      </c>
      <c r="R1324" s="50"/>
    </row>
    <row r="1325" spans="1:18" ht="15.75" hidden="1" customHeight="1" x14ac:dyDescent="0.15">
      <c r="A1325" s="48" t="s">
        <v>22</v>
      </c>
      <c r="B1325" s="48" t="s">
        <v>79</v>
      </c>
      <c r="C1325" s="48" t="s">
        <v>77</v>
      </c>
      <c r="D1325" s="48" t="s">
        <v>78</v>
      </c>
      <c r="E1325" s="2">
        <v>2010</v>
      </c>
      <c r="F1325" s="50">
        <v>1.8978336E-3</v>
      </c>
      <c r="G1325" s="50">
        <v>4.9117793452000014E-2</v>
      </c>
      <c r="H1325" s="50">
        <v>0</v>
      </c>
      <c r="I1325" s="50">
        <v>1.0005000000000002E-4</v>
      </c>
      <c r="J1325" s="50">
        <v>0</v>
      </c>
      <c r="K1325" s="50">
        <v>0</v>
      </c>
      <c r="L1325" s="50">
        <v>1.4681199759898767E-6</v>
      </c>
      <c r="M1325" s="50">
        <v>0</v>
      </c>
      <c r="N1325" s="50">
        <v>0</v>
      </c>
      <c r="O1325" s="50">
        <v>5.0400000000450099E-7</v>
      </c>
      <c r="P1325" s="50">
        <v>0</v>
      </c>
      <c r="Q1325" s="50">
        <v>0</v>
      </c>
      <c r="R1325" s="50"/>
    </row>
    <row r="1326" spans="1:18" ht="15.75" hidden="1" customHeight="1" x14ac:dyDescent="0.15">
      <c r="A1326" s="48" t="s">
        <v>22</v>
      </c>
      <c r="B1326" s="48" t="s">
        <v>13</v>
      </c>
      <c r="C1326" s="48" t="s">
        <v>80</v>
      </c>
      <c r="D1326" s="48" t="s">
        <v>78</v>
      </c>
      <c r="E1326" s="2">
        <v>2010</v>
      </c>
      <c r="F1326" s="50">
        <v>0.2440806277666667</v>
      </c>
      <c r="G1326" s="50">
        <v>6.0213554856000016E-2</v>
      </c>
      <c r="H1326" s="50">
        <v>8.6717702399999991E-4</v>
      </c>
      <c r="I1326" s="50">
        <v>0</v>
      </c>
      <c r="J1326" s="50">
        <v>0</v>
      </c>
      <c r="K1326" s="50">
        <v>0</v>
      </c>
      <c r="L1326" s="50">
        <v>1.8426240000000006E-6</v>
      </c>
      <c r="M1326" s="50">
        <v>0</v>
      </c>
      <c r="N1326" s="50">
        <v>0</v>
      </c>
      <c r="O1326" s="50">
        <v>4.6723320000037217E-5</v>
      </c>
      <c r="P1326" s="50">
        <v>0</v>
      </c>
      <c r="Q1326" s="50">
        <v>0</v>
      </c>
      <c r="R1326" s="50"/>
    </row>
    <row r="1327" spans="1:18" ht="15.75" hidden="1" customHeight="1" x14ac:dyDescent="0.15">
      <c r="A1327" s="48" t="s">
        <v>22</v>
      </c>
      <c r="B1327" s="48" t="s">
        <v>14</v>
      </c>
      <c r="C1327" s="48" t="s">
        <v>80</v>
      </c>
      <c r="D1327" s="48" t="s">
        <v>78</v>
      </c>
      <c r="E1327" s="2">
        <v>2010</v>
      </c>
      <c r="F1327" s="50">
        <v>1.00467E-2</v>
      </c>
      <c r="G1327" s="50">
        <v>2.1411936000000006E-3</v>
      </c>
      <c r="H1327" s="50">
        <v>3.56363658E-5</v>
      </c>
      <c r="I1327" s="50">
        <v>1.7335063199999998E-5</v>
      </c>
      <c r="J1327" s="50">
        <v>0</v>
      </c>
      <c r="K1327" s="50">
        <v>0</v>
      </c>
      <c r="L1327" s="50">
        <v>4.334400000000001E-7</v>
      </c>
      <c r="M1327" s="50">
        <v>0</v>
      </c>
      <c r="N1327" s="50">
        <v>0</v>
      </c>
      <c r="O1327" s="50">
        <v>0</v>
      </c>
      <c r="P1327" s="50">
        <v>0</v>
      </c>
      <c r="Q1327" s="50">
        <v>3.5241499999999997E-4</v>
      </c>
      <c r="R1327" s="50"/>
    </row>
    <row r="1328" spans="1:18" ht="15.75" hidden="1" customHeight="1" x14ac:dyDescent="0.15">
      <c r="A1328" s="48" t="s">
        <v>22</v>
      </c>
      <c r="B1328" s="48" t="s">
        <v>37</v>
      </c>
      <c r="C1328" s="48" t="s">
        <v>80</v>
      </c>
      <c r="D1328" s="48" t="s">
        <v>78</v>
      </c>
      <c r="E1328" s="2">
        <v>2010</v>
      </c>
      <c r="F1328" s="50">
        <v>2.0069000000000006E-4</v>
      </c>
      <c r="G1328" s="50">
        <v>4.2850080000000012E-4</v>
      </c>
      <c r="H1328" s="50">
        <v>0</v>
      </c>
      <c r="I1328" s="50">
        <v>0</v>
      </c>
      <c r="J1328" s="50">
        <v>0</v>
      </c>
      <c r="K1328" s="50">
        <v>0</v>
      </c>
      <c r="L1328" s="50">
        <v>1.8144000000000002E-7</v>
      </c>
      <c r="M1328" s="50">
        <v>0</v>
      </c>
      <c r="N1328" s="50">
        <v>0</v>
      </c>
      <c r="O1328" s="50">
        <v>1.2053160000000053E-5</v>
      </c>
      <c r="P1328" s="50">
        <v>0</v>
      </c>
      <c r="Q1328" s="50">
        <v>0</v>
      </c>
      <c r="R1328" s="50"/>
    </row>
    <row r="1329" spans="1:18" ht="15.75" hidden="1" customHeight="1" x14ac:dyDescent="0.15">
      <c r="A1329" s="48" t="s">
        <v>22</v>
      </c>
      <c r="B1329" s="48" t="s">
        <v>15</v>
      </c>
      <c r="C1329" s="48" t="s">
        <v>80</v>
      </c>
      <c r="D1329" s="48" t="s">
        <v>78</v>
      </c>
      <c r="E1329" s="2">
        <v>2010</v>
      </c>
      <c r="F1329" s="50">
        <v>9.1500000000000005E-6</v>
      </c>
      <c r="G1329" s="50">
        <v>9.9275904000000019E-3</v>
      </c>
      <c r="H1329" s="50">
        <v>0</v>
      </c>
      <c r="I1329" s="50">
        <v>0</v>
      </c>
      <c r="J1329" s="50">
        <v>0</v>
      </c>
      <c r="K1329" s="50">
        <v>0</v>
      </c>
      <c r="L1329" s="50">
        <v>0</v>
      </c>
      <c r="M1329" s="50">
        <v>0</v>
      </c>
      <c r="N1329" s="50">
        <v>0</v>
      </c>
      <c r="O1329" s="50">
        <v>0</v>
      </c>
      <c r="P1329" s="50">
        <v>0</v>
      </c>
      <c r="Q1329" s="50">
        <v>0</v>
      </c>
      <c r="R1329" s="50"/>
    </row>
    <row r="1330" spans="1:18" ht="15.75" hidden="1" customHeight="1" x14ac:dyDescent="0.15">
      <c r="A1330" s="48" t="s">
        <v>22</v>
      </c>
      <c r="B1330" s="48" t="s">
        <v>39</v>
      </c>
      <c r="C1330" s="48" t="s">
        <v>80</v>
      </c>
      <c r="D1330" s="48" t="s">
        <v>78</v>
      </c>
      <c r="E1330" s="2">
        <v>2010</v>
      </c>
      <c r="F1330" s="50">
        <v>5.5656644000000007E-4</v>
      </c>
      <c r="G1330" s="50">
        <v>0</v>
      </c>
      <c r="H1330" s="50">
        <v>3.5495199599999999E-5</v>
      </c>
      <c r="I1330" s="50">
        <v>0</v>
      </c>
      <c r="J1330" s="50">
        <v>0</v>
      </c>
      <c r="K1330" s="50">
        <v>0</v>
      </c>
      <c r="L1330" s="50">
        <v>1.2729024000000002E-5</v>
      </c>
      <c r="M1330" s="50">
        <v>0</v>
      </c>
      <c r="N1330" s="50">
        <v>0</v>
      </c>
      <c r="O1330" s="50">
        <v>5.6011032000000146E-5</v>
      </c>
      <c r="P1330" s="50">
        <v>0</v>
      </c>
      <c r="Q1330" s="50">
        <v>1.015E-7</v>
      </c>
      <c r="R1330" s="50"/>
    </row>
    <row r="1331" spans="1:18" ht="15.75" hidden="1" customHeight="1" x14ac:dyDescent="0.15">
      <c r="A1331" s="48" t="s">
        <v>22</v>
      </c>
      <c r="B1331" s="48" t="s">
        <v>16</v>
      </c>
      <c r="C1331" s="48" t="s">
        <v>80</v>
      </c>
      <c r="D1331" s="48" t="s">
        <v>78</v>
      </c>
      <c r="E1331" s="2">
        <v>2010</v>
      </c>
      <c r="F1331" s="50">
        <v>1.0614000000000002E-4</v>
      </c>
      <c r="G1331" s="50">
        <v>2.6470080000000009E-4</v>
      </c>
      <c r="H1331" s="50">
        <v>3.4505879100000007E-4</v>
      </c>
      <c r="I1331" s="50">
        <v>0</v>
      </c>
      <c r="J1331" s="50">
        <v>0</v>
      </c>
      <c r="K1331" s="50">
        <v>0</v>
      </c>
      <c r="L1331" s="50">
        <v>0</v>
      </c>
      <c r="M1331" s="50">
        <v>0</v>
      </c>
      <c r="N1331" s="50">
        <v>0</v>
      </c>
      <c r="O1331" s="50">
        <v>4.3665955200000023E-4</v>
      </c>
      <c r="P1331" s="50">
        <v>0</v>
      </c>
      <c r="Q1331" s="50">
        <v>0</v>
      </c>
      <c r="R1331" s="50"/>
    </row>
    <row r="1332" spans="1:18" ht="15.75" hidden="1" customHeight="1" x14ac:dyDescent="0.15">
      <c r="A1332" s="48" t="s">
        <v>22</v>
      </c>
      <c r="B1332" s="48" t="s">
        <v>38</v>
      </c>
      <c r="C1332" s="48" t="s">
        <v>77</v>
      </c>
      <c r="D1332" s="48" t="s">
        <v>78</v>
      </c>
      <c r="E1332" s="2">
        <v>2010</v>
      </c>
      <c r="F1332" s="50">
        <v>2.7450000000000003E-5</v>
      </c>
      <c r="G1332" s="50">
        <v>2.0325614400000004E-2</v>
      </c>
      <c r="H1332" s="50">
        <v>7.0581777600000001E-4</v>
      </c>
      <c r="I1332" s="50">
        <v>3.95633718E-4</v>
      </c>
      <c r="J1332" s="50">
        <v>0</v>
      </c>
      <c r="K1332" s="50">
        <v>0</v>
      </c>
      <c r="L1332" s="50">
        <v>1.4649618856422879E-4</v>
      </c>
      <c r="M1332" s="50">
        <v>0</v>
      </c>
      <c r="N1332" s="50">
        <v>0</v>
      </c>
      <c r="O1332" s="50">
        <v>2.3963182799999905E-4</v>
      </c>
      <c r="P1332" s="50">
        <v>0</v>
      </c>
      <c r="Q1332" s="50">
        <v>6.4749999999999998E-6</v>
      </c>
      <c r="R1332" s="50"/>
    </row>
    <row r="1333" spans="1:18" ht="15.75" hidden="1" customHeight="1" x14ac:dyDescent="0.15">
      <c r="A1333" s="48" t="s">
        <v>22</v>
      </c>
      <c r="B1333" s="48" t="s">
        <v>17</v>
      </c>
      <c r="C1333" s="48" t="s">
        <v>80</v>
      </c>
      <c r="D1333" s="48" t="s">
        <v>78</v>
      </c>
      <c r="E1333" s="2">
        <v>2010</v>
      </c>
      <c r="F1333" s="50">
        <v>6.7839571198000007E-2</v>
      </c>
      <c r="G1333" s="50">
        <v>1.2045027496320004E-2</v>
      </c>
      <c r="H1333" s="50">
        <v>5.0766605400000003E-5</v>
      </c>
      <c r="I1333" s="50">
        <v>0</v>
      </c>
      <c r="J1333" s="50">
        <v>0</v>
      </c>
      <c r="K1333" s="50">
        <v>0</v>
      </c>
      <c r="L1333" s="50">
        <v>0</v>
      </c>
      <c r="M1333" s="50">
        <v>0</v>
      </c>
      <c r="N1333" s="50">
        <v>0</v>
      </c>
      <c r="O1333" s="50">
        <v>0</v>
      </c>
      <c r="P1333" s="50">
        <v>0</v>
      </c>
      <c r="Q1333" s="50">
        <v>0</v>
      </c>
      <c r="R1333" s="50"/>
    </row>
    <row r="1334" spans="1:18" ht="15.75" hidden="1" customHeight="1" x14ac:dyDescent="0.15">
      <c r="A1334" s="48" t="s">
        <v>22</v>
      </c>
      <c r="B1334" s="48" t="s">
        <v>18</v>
      </c>
      <c r="C1334" s="48"/>
      <c r="D1334" s="48" t="s">
        <v>78</v>
      </c>
      <c r="E1334" s="2">
        <v>2010</v>
      </c>
      <c r="F1334" s="50">
        <v>6.7824566775999906E-2</v>
      </c>
      <c r="G1334" s="50">
        <v>0.41129007655007999</v>
      </c>
      <c r="H1334" s="50">
        <v>5.107369676460001E-2</v>
      </c>
      <c r="I1334" s="50">
        <v>1.6105288353200003E-2</v>
      </c>
      <c r="J1334" s="50">
        <v>2.6357463327999998E-3</v>
      </c>
      <c r="K1334" s="50">
        <v>3.7104228000000016E-4</v>
      </c>
      <c r="L1334" s="50">
        <v>1.4187043198341705E-4</v>
      </c>
      <c r="M1334" s="50">
        <v>5.4742239999999995E-5</v>
      </c>
      <c r="N1334" s="50">
        <v>0</v>
      </c>
      <c r="O1334" s="50">
        <v>1.993915307999773E-3</v>
      </c>
      <c r="P1334" s="50">
        <v>0</v>
      </c>
      <c r="Q1334" s="50">
        <v>9.1807333333333168E-5</v>
      </c>
      <c r="R1334" s="50"/>
    </row>
    <row r="1335" spans="1:18" ht="15.75" hidden="1" customHeight="1" x14ac:dyDescent="0.15">
      <c r="A1335" s="48" t="s">
        <v>22</v>
      </c>
      <c r="B1335" s="48" t="s">
        <v>35</v>
      </c>
      <c r="C1335" s="48" t="s">
        <v>77</v>
      </c>
      <c r="D1335" s="48" t="s">
        <v>19</v>
      </c>
      <c r="E1335" s="2">
        <v>2010</v>
      </c>
      <c r="F1335" s="50">
        <v>6.7205599999999978E-3</v>
      </c>
      <c r="G1335" s="50">
        <v>1.5938450163999984E-2</v>
      </c>
      <c r="H1335" s="50">
        <v>4.9819899999999963E-4</v>
      </c>
      <c r="I1335" s="50">
        <v>0</v>
      </c>
      <c r="J1335" s="50">
        <v>1.1513011999999986E-4</v>
      </c>
      <c r="K1335" s="50">
        <v>7.4479999999999923E-8</v>
      </c>
      <c r="L1335" s="50">
        <v>1.5112515387922452E-6</v>
      </c>
      <c r="M1335" s="50">
        <v>0</v>
      </c>
      <c r="N1335" s="50">
        <v>0</v>
      </c>
      <c r="O1335" s="50">
        <v>8.0557296615385414E-4</v>
      </c>
      <c r="P1335" s="50">
        <v>0</v>
      </c>
      <c r="Q1335" s="50">
        <v>0</v>
      </c>
      <c r="R1335" s="50"/>
    </row>
    <row r="1336" spans="1:18" ht="15.75" hidden="1" customHeight="1" x14ac:dyDescent="0.15">
      <c r="A1336" s="48" t="s">
        <v>22</v>
      </c>
      <c r="B1336" s="48" t="s">
        <v>36</v>
      </c>
      <c r="C1336" s="48" t="s">
        <v>77</v>
      </c>
      <c r="D1336" s="48" t="s">
        <v>19</v>
      </c>
      <c r="E1336" s="2">
        <v>2010</v>
      </c>
      <c r="F1336" s="50">
        <v>0</v>
      </c>
      <c r="G1336" s="50">
        <v>2.2914621911999979E-2</v>
      </c>
      <c r="H1336" s="50">
        <v>4.4262399999999961E-6</v>
      </c>
      <c r="I1336" s="50">
        <v>0</v>
      </c>
      <c r="J1336" s="50">
        <v>3.1676609999999961E-4</v>
      </c>
      <c r="K1336" s="50">
        <v>0</v>
      </c>
      <c r="L1336" s="50">
        <v>0</v>
      </c>
      <c r="M1336" s="50">
        <v>0</v>
      </c>
      <c r="N1336" s="50">
        <v>0</v>
      </c>
      <c r="O1336" s="50">
        <v>3.3810000000000761E-6</v>
      </c>
      <c r="P1336" s="50">
        <v>0</v>
      </c>
      <c r="Q1336" s="50">
        <v>0</v>
      </c>
      <c r="R1336" s="50"/>
    </row>
    <row r="1337" spans="1:18" ht="15.75" hidden="1" customHeight="1" x14ac:dyDescent="0.15">
      <c r="A1337" s="48" t="s">
        <v>22</v>
      </c>
      <c r="B1337" s="48" t="s">
        <v>79</v>
      </c>
      <c r="C1337" s="48" t="s">
        <v>77</v>
      </c>
      <c r="D1337" s="48" t="s">
        <v>19</v>
      </c>
      <c r="E1337" s="2">
        <v>2010</v>
      </c>
      <c r="F1337" s="50">
        <v>7.3804639999999972E-4</v>
      </c>
      <c r="G1337" s="50">
        <v>1.0060270947999991E-2</v>
      </c>
      <c r="H1337" s="50">
        <v>0</v>
      </c>
      <c r="I1337" s="50">
        <v>1.4949999999999991E-5</v>
      </c>
      <c r="J1337" s="50">
        <v>0</v>
      </c>
      <c r="K1337" s="50">
        <v>0</v>
      </c>
      <c r="L1337" s="50">
        <v>5.7093554621828483E-7</v>
      </c>
      <c r="M1337" s="50">
        <v>0</v>
      </c>
      <c r="N1337" s="50">
        <v>0</v>
      </c>
      <c r="O1337" s="50">
        <v>1.9600000000175019E-7</v>
      </c>
      <c r="P1337" s="50">
        <v>0</v>
      </c>
      <c r="Q1337" s="50">
        <v>0</v>
      </c>
      <c r="R1337" s="50"/>
    </row>
    <row r="1338" spans="1:18" ht="15.75" hidden="1" customHeight="1" x14ac:dyDescent="0.15">
      <c r="A1338" s="48" t="s">
        <v>22</v>
      </c>
      <c r="B1338" s="48" t="s">
        <v>13</v>
      </c>
      <c r="C1338" s="48" t="s">
        <v>80</v>
      </c>
      <c r="D1338" s="48" t="s">
        <v>19</v>
      </c>
      <c r="E1338" s="2">
        <v>2010</v>
      </c>
      <c r="F1338" s="50">
        <v>0.15605154889999998</v>
      </c>
      <c r="G1338" s="50">
        <v>2.3416382443999982E-2</v>
      </c>
      <c r="H1338" s="50">
        <v>1.2957817599999991E-4</v>
      </c>
      <c r="I1338" s="50">
        <v>0</v>
      </c>
      <c r="J1338" s="50">
        <v>0</v>
      </c>
      <c r="K1338" s="50">
        <v>0</v>
      </c>
      <c r="L1338" s="50">
        <v>7.1657599999999949E-7</v>
      </c>
      <c r="M1338" s="50">
        <v>0</v>
      </c>
      <c r="N1338" s="50">
        <v>0</v>
      </c>
      <c r="O1338" s="50">
        <v>1.8170180000014457E-5</v>
      </c>
      <c r="P1338" s="50">
        <v>0</v>
      </c>
      <c r="Q1338" s="50">
        <v>0</v>
      </c>
      <c r="R1338" s="50"/>
    </row>
    <row r="1339" spans="1:18" ht="15.75" hidden="1" customHeight="1" x14ac:dyDescent="0.15">
      <c r="A1339" s="48" t="s">
        <v>22</v>
      </c>
      <c r="B1339" s="48" t="s">
        <v>14</v>
      </c>
      <c r="C1339" s="48" t="s">
        <v>80</v>
      </c>
      <c r="D1339" s="48" t="s">
        <v>19</v>
      </c>
      <c r="E1339" s="2">
        <v>2010</v>
      </c>
      <c r="F1339" s="50">
        <v>6.4232999999999981E-3</v>
      </c>
      <c r="G1339" s="50">
        <v>8.3268639999999939E-4</v>
      </c>
      <c r="H1339" s="50">
        <v>5.3249741999999969E-6</v>
      </c>
      <c r="I1339" s="50">
        <v>2.5902967999999981E-6</v>
      </c>
      <c r="J1339" s="50">
        <v>0</v>
      </c>
      <c r="K1339" s="50">
        <v>0</v>
      </c>
      <c r="L1339" s="50">
        <v>1.6855999999999989E-7</v>
      </c>
      <c r="M1339" s="50">
        <v>0</v>
      </c>
      <c r="N1339" s="50">
        <v>0</v>
      </c>
      <c r="O1339" s="50">
        <v>0</v>
      </c>
      <c r="P1339" s="50">
        <v>0</v>
      </c>
      <c r="Q1339" s="50">
        <v>0</v>
      </c>
      <c r="R1339" s="50"/>
    </row>
    <row r="1340" spans="1:18" ht="15.75" hidden="1" customHeight="1" x14ac:dyDescent="0.15">
      <c r="A1340" s="48" t="s">
        <v>22</v>
      </c>
      <c r="B1340" s="48" t="s">
        <v>37</v>
      </c>
      <c r="C1340" s="48" t="s">
        <v>80</v>
      </c>
      <c r="D1340" s="48" t="s">
        <v>19</v>
      </c>
      <c r="E1340" s="2">
        <v>2010</v>
      </c>
      <c r="F1340" s="50">
        <v>1.2830999999999997E-4</v>
      </c>
      <c r="G1340" s="50">
        <v>1.6663919999999988E-4</v>
      </c>
      <c r="H1340" s="50">
        <v>0</v>
      </c>
      <c r="I1340" s="50">
        <v>0</v>
      </c>
      <c r="J1340" s="50">
        <v>0</v>
      </c>
      <c r="K1340" s="50">
        <v>0</v>
      </c>
      <c r="L1340" s="50">
        <v>7.0559999999999952E-8</v>
      </c>
      <c r="M1340" s="50">
        <v>0</v>
      </c>
      <c r="N1340" s="50">
        <v>0</v>
      </c>
      <c r="O1340" s="50">
        <v>4.6873400000000155E-6</v>
      </c>
      <c r="P1340" s="50">
        <v>0</v>
      </c>
      <c r="Q1340" s="50">
        <v>0</v>
      </c>
      <c r="R1340" s="50"/>
    </row>
    <row r="1341" spans="1:18" ht="15.75" hidden="1" customHeight="1" x14ac:dyDescent="0.15">
      <c r="A1341" s="48" t="s">
        <v>22</v>
      </c>
      <c r="B1341" s="48" t="s">
        <v>15</v>
      </c>
      <c r="C1341" s="48" t="s">
        <v>80</v>
      </c>
      <c r="D1341" s="48" t="s">
        <v>19</v>
      </c>
      <c r="E1341" s="2">
        <v>2010</v>
      </c>
      <c r="F1341" s="50">
        <v>5.8499999999999982E-6</v>
      </c>
      <c r="G1341" s="50">
        <v>3.8607295999999974E-3</v>
      </c>
      <c r="H1341" s="50">
        <v>0</v>
      </c>
      <c r="I1341" s="50">
        <v>0</v>
      </c>
      <c r="J1341" s="50">
        <v>0</v>
      </c>
      <c r="K1341" s="50">
        <v>0</v>
      </c>
      <c r="L1341" s="50">
        <v>0</v>
      </c>
      <c r="M1341" s="50">
        <v>0</v>
      </c>
      <c r="N1341" s="50">
        <v>0</v>
      </c>
      <c r="O1341" s="50">
        <v>0</v>
      </c>
      <c r="P1341" s="50">
        <v>0</v>
      </c>
      <c r="Q1341" s="50">
        <v>0</v>
      </c>
      <c r="R1341" s="50"/>
    </row>
    <row r="1342" spans="1:18" ht="15.75" hidden="1" customHeight="1" x14ac:dyDescent="0.15">
      <c r="A1342" s="48" t="s">
        <v>22</v>
      </c>
      <c r="B1342" s="48" t="s">
        <v>39</v>
      </c>
      <c r="C1342" s="48" t="s">
        <v>80</v>
      </c>
      <c r="D1342" s="48" t="s">
        <v>19</v>
      </c>
      <c r="E1342" s="2">
        <v>2010</v>
      </c>
      <c r="F1342" s="50">
        <v>3.5583755999999989E-4</v>
      </c>
      <c r="G1342" s="50">
        <v>0</v>
      </c>
      <c r="H1342" s="50">
        <v>5.303880399999996E-6</v>
      </c>
      <c r="I1342" s="50">
        <v>0</v>
      </c>
      <c r="J1342" s="50">
        <v>0</v>
      </c>
      <c r="K1342" s="50">
        <v>0</v>
      </c>
      <c r="L1342" s="50">
        <v>4.9501759999999964E-6</v>
      </c>
      <c r="M1342" s="50">
        <v>0</v>
      </c>
      <c r="N1342" s="50">
        <v>0</v>
      </c>
      <c r="O1342" s="50">
        <v>2.1782068000000039E-5</v>
      </c>
      <c r="P1342" s="50">
        <v>0</v>
      </c>
      <c r="Q1342" s="50">
        <v>0</v>
      </c>
      <c r="R1342" s="50"/>
    </row>
    <row r="1343" spans="1:18" ht="15.75" hidden="1" customHeight="1" x14ac:dyDescent="0.15">
      <c r="A1343" s="48" t="s">
        <v>22</v>
      </c>
      <c r="B1343" s="48" t="s">
        <v>16</v>
      </c>
      <c r="C1343" s="48" t="s">
        <v>80</v>
      </c>
      <c r="D1343" s="48" t="s">
        <v>19</v>
      </c>
      <c r="E1343" s="2">
        <v>2010</v>
      </c>
      <c r="F1343" s="50">
        <v>6.7859999999999977E-5</v>
      </c>
      <c r="G1343" s="50">
        <v>1.0293919999999993E-4</v>
      </c>
      <c r="H1343" s="50">
        <v>5.1560508999999973E-5</v>
      </c>
      <c r="I1343" s="50">
        <v>0</v>
      </c>
      <c r="J1343" s="50">
        <v>0</v>
      </c>
      <c r="K1343" s="50">
        <v>0</v>
      </c>
      <c r="L1343" s="50">
        <v>0</v>
      </c>
      <c r="M1343" s="50">
        <v>0</v>
      </c>
      <c r="N1343" s="50">
        <v>0</v>
      </c>
      <c r="O1343" s="50">
        <v>1.6981204799999992E-4</v>
      </c>
      <c r="P1343" s="50">
        <v>0</v>
      </c>
      <c r="Q1343" s="50">
        <v>0</v>
      </c>
      <c r="R1343" s="50"/>
    </row>
    <row r="1344" spans="1:18" ht="15.75" hidden="1" customHeight="1" x14ac:dyDescent="0.15">
      <c r="A1344" s="48" t="s">
        <v>22</v>
      </c>
      <c r="B1344" s="48" t="s">
        <v>38</v>
      </c>
      <c r="C1344" s="48" t="s">
        <v>77</v>
      </c>
      <c r="D1344" s="48" t="s">
        <v>19</v>
      </c>
      <c r="E1344" s="2">
        <v>2010</v>
      </c>
      <c r="F1344" s="50">
        <v>1.7549999999999993E-5</v>
      </c>
      <c r="G1344" s="50">
        <v>7.9044055999999939E-3</v>
      </c>
      <c r="H1344" s="50">
        <v>1.0546702399999993E-4</v>
      </c>
      <c r="I1344" s="50">
        <v>5.9117681999999962E-5</v>
      </c>
      <c r="J1344" s="50">
        <v>0</v>
      </c>
      <c r="K1344" s="50">
        <v>0</v>
      </c>
      <c r="L1344" s="50">
        <v>5.697073999720003E-5</v>
      </c>
      <c r="M1344" s="50">
        <v>0</v>
      </c>
      <c r="N1344" s="50">
        <v>0</v>
      </c>
      <c r="O1344" s="50">
        <v>9.3190155333332874E-5</v>
      </c>
      <c r="P1344" s="50">
        <v>0</v>
      </c>
      <c r="Q1344" s="50">
        <v>0</v>
      </c>
      <c r="R1344" s="50"/>
    </row>
    <row r="1345" spans="1:18" ht="15.75" hidden="1" customHeight="1" x14ac:dyDescent="0.15">
      <c r="A1345" s="48" t="s">
        <v>22</v>
      </c>
      <c r="B1345" s="48" t="s">
        <v>17</v>
      </c>
      <c r="C1345" s="48" t="s">
        <v>80</v>
      </c>
      <c r="D1345" s="48" t="s">
        <v>19</v>
      </c>
      <c r="E1345" s="2">
        <v>2010</v>
      </c>
      <c r="F1345" s="50">
        <v>4.3372840601999987E-2</v>
      </c>
      <c r="G1345" s="50">
        <v>4.684177359679997E-3</v>
      </c>
      <c r="H1345" s="50">
        <v>7.5858145999999948E-6</v>
      </c>
      <c r="I1345" s="50">
        <v>0</v>
      </c>
      <c r="J1345" s="50">
        <v>0</v>
      </c>
      <c r="K1345" s="50">
        <v>0</v>
      </c>
      <c r="L1345" s="50">
        <v>0</v>
      </c>
      <c r="M1345" s="50">
        <v>0</v>
      </c>
      <c r="N1345" s="50">
        <v>0</v>
      </c>
      <c r="O1345" s="50">
        <v>0</v>
      </c>
      <c r="P1345" s="50">
        <v>0</v>
      </c>
      <c r="Q1345" s="50">
        <v>0</v>
      </c>
      <c r="R1345" s="50"/>
    </row>
    <row r="1346" spans="1:18" ht="15.75" hidden="1" customHeight="1" x14ac:dyDescent="0.15">
      <c r="A1346" s="48" t="s">
        <v>22</v>
      </c>
      <c r="B1346" s="48" t="s">
        <v>18</v>
      </c>
      <c r="C1346" s="48"/>
      <c r="D1346" s="48" t="s">
        <v>19</v>
      </c>
      <c r="E1346" s="2">
        <v>2010</v>
      </c>
      <c r="F1346" s="50">
        <v>3.8627214824E-2</v>
      </c>
      <c r="G1346" s="50">
        <v>0.12180035138058656</v>
      </c>
      <c r="H1346" s="50">
        <v>7.6317018153999909E-3</v>
      </c>
      <c r="I1346" s="50">
        <v>2.4065373401333319E-3</v>
      </c>
      <c r="J1346" s="50">
        <v>6.7333090719999913E-4</v>
      </c>
      <c r="K1346" s="50">
        <v>1.4429421999999993E-4</v>
      </c>
      <c r="L1346" s="50">
        <v>5.5171834660217668E-5</v>
      </c>
      <c r="M1346" s="50">
        <v>0</v>
      </c>
      <c r="N1346" s="50">
        <v>0</v>
      </c>
      <c r="O1346" s="50">
        <v>7.7541150866685597E-4</v>
      </c>
      <c r="P1346" s="50">
        <v>0</v>
      </c>
      <c r="Q1346" s="50">
        <v>0</v>
      </c>
      <c r="R1346" s="50"/>
    </row>
    <row r="1347" spans="1:18" ht="15.75" hidden="1" customHeight="1" x14ac:dyDescent="0.15">
      <c r="A1347" s="48" t="s">
        <v>22</v>
      </c>
      <c r="B1347" s="48" t="s">
        <v>35</v>
      </c>
      <c r="C1347" s="48" t="s">
        <v>77</v>
      </c>
      <c r="D1347" s="48" t="s">
        <v>78</v>
      </c>
      <c r="E1347" s="2">
        <v>2011</v>
      </c>
      <c r="F1347" s="50">
        <v>1.6687800000000003E-2</v>
      </c>
      <c r="G1347" s="50">
        <v>7.4322830400000012E-2</v>
      </c>
      <c r="H1347" s="50">
        <v>1.4128399999999998E-3</v>
      </c>
      <c r="I1347" s="50">
        <v>1.13344E-4</v>
      </c>
      <c r="J1347" s="50">
        <v>2.2743399000000001E-3</v>
      </c>
      <c r="K1347" s="50">
        <v>8.398285000000001E-4</v>
      </c>
      <c r="L1347" s="50">
        <v>6.1641005377287227E-5</v>
      </c>
      <c r="M1347" s="50">
        <v>0</v>
      </c>
      <c r="N1347" s="50">
        <v>0</v>
      </c>
      <c r="O1347" s="50">
        <v>3.2814135100000278E-3</v>
      </c>
      <c r="P1347" s="50">
        <v>0</v>
      </c>
      <c r="Q1347" s="50">
        <v>1.7447299999999999E-4</v>
      </c>
      <c r="R1347" s="50"/>
    </row>
    <row r="1348" spans="1:18" ht="15.75" hidden="1" customHeight="1" x14ac:dyDescent="0.15">
      <c r="A1348" s="48" t="s">
        <v>22</v>
      </c>
      <c r="B1348" s="48" t="s">
        <v>36</v>
      </c>
      <c r="C1348" s="48" t="s">
        <v>77</v>
      </c>
      <c r="D1348" s="48" t="s">
        <v>78</v>
      </c>
      <c r="E1348" s="2">
        <v>2011</v>
      </c>
      <c r="F1348" s="50">
        <v>5.825400000000001E-4</v>
      </c>
      <c r="G1348" s="50">
        <v>5.6266401100000016E-2</v>
      </c>
      <c r="H1348" s="50">
        <v>0</v>
      </c>
      <c r="I1348" s="50">
        <v>0</v>
      </c>
      <c r="J1348" s="50">
        <v>1.2342799000000001E-3</v>
      </c>
      <c r="K1348" s="50">
        <v>0</v>
      </c>
      <c r="L1348" s="50">
        <v>6.1320000000000022E-7</v>
      </c>
      <c r="M1348" s="50">
        <v>0</v>
      </c>
      <c r="N1348" s="50">
        <v>0</v>
      </c>
      <c r="O1348" s="50">
        <v>1.3261666666676556E-6</v>
      </c>
      <c r="P1348" s="50">
        <v>0</v>
      </c>
      <c r="Q1348" s="50">
        <v>6.9999999999999997E-7</v>
      </c>
      <c r="R1348" s="50"/>
    </row>
    <row r="1349" spans="1:18" ht="15.75" hidden="1" customHeight="1" x14ac:dyDescent="0.15">
      <c r="A1349" s="48" t="s">
        <v>22</v>
      </c>
      <c r="B1349" s="48" t="s">
        <v>79</v>
      </c>
      <c r="C1349" s="48" t="s">
        <v>77</v>
      </c>
      <c r="D1349" s="48" t="s">
        <v>78</v>
      </c>
      <c r="E1349" s="2">
        <v>2011</v>
      </c>
      <c r="F1349" s="50">
        <v>1.8067500000000002E-3</v>
      </c>
      <c r="G1349" s="50">
        <v>4.6130488040000014E-2</v>
      </c>
      <c r="H1349" s="50">
        <v>0</v>
      </c>
      <c r="I1349" s="50">
        <v>0</v>
      </c>
      <c r="J1349" s="50">
        <v>2.726766E-4</v>
      </c>
      <c r="K1349" s="50">
        <v>0</v>
      </c>
      <c r="L1349" s="50">
        <v>0</v>
      </c>
      <c r="M1349" s="50">
        <v>0</v>
      </c>
      <c r="N1349" s="50">
        <v>0</v>
      </c>
      <c r="O1349" s="50">
        <v>9.0702500000004629E-5</v>
      </c>
      <c r="P1349" s="50">
        <v>0</v>
      </c>
      <c r="Q1349" s="50">
        <v>6.9230000000000003E-7</v>
      </c>
      <c r="R1349" s="50"/>
    </row>
    <row r="1350" spans="1:18" ht="15.75" hidden="1" customHeight="1" x14ac:dyDescent="0.15">
      <c r="A1350" s="48" t="s">
        <v>22</v>
      </c>
      <c r="B1350" s="48" t="s">
        <v>13</v>
      </c>
      <c r="C1350" s="48" t="s">
        <v>80</v>
      </c>
      <c r="D1350" s="48" t="s">
        <v>78</v>
      </c>
      <c r="E1350" s="2">
        <v>2011</v>
      </c>
      <c r="F1350" s="50">
        <v>0.20022148300000003</v>
      </c>
      <c r="G1350" s="50">
        <v>8.7059909573000027E-2</v>
      </c>
      <c r="H1350" s="50">
        <v>5.9466619520000003E-4</v>
      </c>
      <c r="I1350" s="50">
        <v>0</v>
      </c>
      <c r="J1350" s="50">
        <v>0</v>
      </c>
      <c r="K1350" s="50">
        <v>0</v>
      </c>
      <c r="L1350" s="50">
        <v>2.6572000000000008E-7</v>
      </c>
      <c r="M1350" s="50">
        <v>0</v>
      </c>
      <c r="N1350" s="50">
        <v>0</v>
      </c>
      <c r="O1350" s="50">
        <v>1.078388850000012E-4</v>
      </c>
      <c r="P1350" s="50">
        <v>0</v>
      </c>
      <c r="Q1350" s="50">
        <v>0</v>
      </c>
      <c r="R1350" s="50"/>
    </row>
    <row r="1351" spans="1:18" ht="15.75" hidden="1" customHeight="1" x14ac:dyDescent="0.15">
      <c r="A1351" s="48" t="s">
        <v>22</v>
      </c>
      <c r="B1351" s="48" t="s">
        <v>14</v>
      </c>
      <c r="C1351" s="48" t="s">
        <v>80</v>
      </c>
      <c r="D1351" s="48" t="s">
        <v>78</v>
      </c>
      <c r="E1351" s="2">
        <v>2011</v>
      </c>
      <c r="F1351" s="50">
        <v>2.1676800000000003E-2</v>
      </c>
      <c r="G1351" s="50">
        <v>2.2333766000000007E-3</v>
      </c>
      <c r="H1351" s="50">
        <v>9.8971130719999992E-4</v>
      </c>
      <c r="I1351" s="50">
        <v>0</v>
      </c>
      <c r="J1351" s="50">
        <v>0</v>
      </c>
      <c r="K1351" s="50">
        <v>0</v>
      </c>
      <c r="L1351" s="50">
        <v>1.3592600000000004E-6</v>
      </c>
      <c r="M1351" s="50">
        <v>0</v>
      </c>
      <c r="N1351" s="50">
        <v>0</v>
      </c>
      <c r="O1351" s="50">
        <v>0</v>
      </c>
      <c r="P1351" s="50">
        <v>0</v>
      </c>
      <c r="Q1351" s="50">
        <v>3.6329999999999998E-6</v>
      </c>
      <c r="R1351" s="50"/>
    </row>
    <row r="1352" spans="1:18" ht="15.75" hidden="1" customHeight="1" x14ac:dyDescent="0.15">
      <c r="A1352" s="48" t="s">
        <v>22</v>
      </c>
      <c r="B1352" s="48" t="s">
        <v>37</v>
      </c>
      <c r="C1352" s="48" t="s">
        <v>80</v>
      </c>
      <c r="D1352" s="48" t="s">
        <v>78</v>
      </c>
      <c r="E1352" s="2">
        <v>2011</v>
      </c>
      <c r="F1352" s="50">
        <v>2.3580000000000001E-4</v>
      </c>
      <c r="G1352" s="50">
        <v>1.6275350000000007E-3</v>
      </c>
      <c r="H1352" s="50">
        <v>2.0741828800000001E-5</v>
      </c>
      <c r="I1352" s="50">
        <v>0</v>
      </c>
      <c r="J1352" s="50">
        <v>0</v>
      </c>
      <c r="K1352" s="50">
        <v>0</v>
      </c>
      <c r="L1352" s="50">
        <v>8.9486320000000019E-6</v>
      </c>
      <c r="M1352" s="50">
        <v>0</v>
      </c>
      <c r="N1352" s="50">
        <v>0</v>
      </c>
      <c r="O1352" s="50">
        <v>2.0184500000003601E-6</v>
      </c>
      <c r="P1352" s="50">
        <v>0</v>
      </c>
      <c r="Q1352" s="50">
        <v>0</v>
      </c>
      <c r="R1352" s="50"/>
    </row>
    <row r="1353" spans="1:18" ht="15.75" hidden="1" customHeight="1" x14ac:dyDescent="0.15">
      <c r="A1353" s="48" t="s">
        <v>22</v>
      </c>
      <c r="B1353" s="48" t="s">
        <v>15</v>
      </c>
      <c r="C1353" s="48" t="s">
        <v>80</v>
      </c>
      <c r="D1353" s="48" t="s">
        <v>78</v>
      </c>
      <c r="E1353" s="2">
        <v>2011</v>
      </c>
      <c r="F1353" s="50">
        <v>0</v>
      </c>
      <c r="G1353" s="50">
        <v>2.3113654200000007E-2</v>
      </c>
      <c r="H1353" s="50">
        <v>0</v>
      </c>
      <c r="I1353" s="50">
        <v>0</v>
      </c>
      <c r="J1353" s="50">
        <v>0</v>
      </c>
      <c r="K1353" s="50">
        <v>0</v>
      </c>
      <c r="L1353" s="50">
        <v>0</v>
      </c>
      <c r="M1353" s="50">
        <v>0</v>
      </c>
      <c r="N1353" s="50">
        <v>0</v>
      </c>
      <c r="O1353" s="50">
        <v>0</v>
      </c>
      <c r="P1353" s="50">
        <v>0</v>
      </c>
      <c r="Q1353" s="50">
        <v>0</v>
      </c>
      <c r="R1353" s="50"/>
    </row>
    <row r="1354" spans="1:18" ht="15.75" hidden="1" customHeight="1" x14ac:dyDescent="0.15">
      <c r="A1354" s="48" t="s">
        <v>22</v>
      </c>
      <c r="B1354" s="48" t="s">
        <v>39</v>
      </c>
      <c r="C1354" s="48" t="s">
        <v>80</v>
      </c>
      <c r="D1354" s="48" t="s">
        <v>78</v>
      </c>
      <c r="E1354" s="2">
        <v>2011</v>
      </c>
      <c r="F1354" s="50">
        <v>7.3284900000000015E-4</v>
      </c>
      <c r="G1354" s="50">
        <v>1.0363080000000004E-4</v>
      </c>
      <c r="H1354" s="50">
        <v>1.141561344E-4</v>
      </c>
      <c r="I1354" s="50">
        <v>2.6312000000000002E-5</v>
      </c>
      <c r="J1354" s="50">
        <v>0</v>
      </c>
      <c r="K1354" s="50">
        <v>0</v>
      </c>
      <c r="L1354" s="50">
        <v>1.7504816000000006E-5</v>
      </c>
      <c r="M1354" s="50">
        <v>0</v>
      </c>
      <c r="N1354" s="50">
        <v>0</v>
      </c>
      <c r="O1354" s="50">
        <v>9.2043364000000293E-5</v>
      </c>
      <c r="P1354" s="50">
        <v>0</v>
      </c>
      <c r="Q1354" s="50">
        <v>1.645E-7</v>
      </c>
      <c r="R1354" s="50"/>
    </row>
    <row r="1355" spans="1:18" ht="15.75" hidden="1" customHeight="1" x14ac:dyDescent="0.15">
      <c r="A1355" s="48" t="s">
        <v>22</v>
      </c>
      <c r="B1355" s="48" t="s">
        <v>16</v>
      </c>
      <c r="C1355" s="48" t="s">
        <v>80</v>
      </c>
      <c r="D1355" s="48" t="s">
        <v>78</v>
      </c>
      <c r="E1355" s="2">
        <v>2011</v>
      </c>
      <c r="F1355" s="50">
        <v>1.0800000000000001E-4</v>
      </c>
      <c r="G1355" s="50">
        <v>2.5582265223963638E-4</v>
      </c>
      <c r="H1355" s="50">
        <v>1.5177981279999999E-4</v>
      </c>
      <c r="I1355" s="50">
        <v>8.9055999999999982E-5</v>
      </c>
      <c r="J1355" s="50">
        <v>0</v>
      </c>
      <c r="K1355" s="50">
        <v>0</v>
      </c>
      <c r="L1355" s="50">
        <v>1.5681841336475271E-6</v>
      </c>
      <c r="M1355" s="50">
        <v>0</v>
      </c>
      <c r="N1355" s="50">
        <v>0</v>
      </c>
      <c r="O1355" s="50">
        <v>3.7979972800000002E-4</v>
      </c>
      <c r="P1355" s="50">
        <v>0</v>
      </c>
      <c r="Q1355" s="50">
        <v>3.4999999999999999E-9</v>
      </c>
      <c r="R1355" s="50"/>
    </row>
    <row r="1356" spans="1:18" ht="15.75" hidden="1" customHeight="1" x14ac:dyDescent="0.15">
      <c r="A1356" s="48" t="s">
        <v>22</v>
      </c>
      <c r="B1356" s="48" t="s">
        <v>38</v>
      </c>
      <c r="C1356" s="48" t="s">
        <v>77</v>
      </c>
      <c r="D1356" s="48" t="s">
        <v>78</v>
      </c>
      <c r="E1356" s="2">
        <v>2011</v>
      </c>
      <c r="F1356" s="50">
        <v>7.0200000000000012E-5</v>
      </c>
      <c r="G1356" s="50">
        <v>3.7768585181599999E-2</v>
      </c>
      <c r="H1356" s="50">
        <v>1.433248432E-3</v>
      </c>
      <c r="I1356" s="50">
        <v>1.2114651999999999E-4</v>
      </c>
      <c r="J1356" s="50">
        <v>0</v>
      </c>
      <c r="K1356" s="50">
        <v>0</v>
      </c>
      <c r="L1356" s="50">
        <v>4.8792312960626825E-5</v>
      </c>
      <c r="M1356" s="50">
        <v>6.3000000000000003E-4</v>
      </c>
      <c r="N1356" s="50">
        <v>0</v>
      </c>
      <c r="O1356" s="50">
        <v>1.8853071250000698E-4</v>
      </c>
      <c r="P1356" s="50">
        <v>0</v>
      </c>
      <c r="Q1356" s="50">
        <v>9.9750000000000002E-6</v>
      </c>
      <c r="R1356" s="50"/>
    </row>
    <row r="1357" spans="1:18" ht="15.75" hidden="1" customHeight="1" x14ac:dyDescent="0.15">
      <c r="A1357" s="48" t="s">
        <v>22</v>
      </c>
      <c r="B1357" s="48" t="s">
        <v>17</v>
      </c>
      <c r="C1357" s="48" t="s">
        <v>80</v>
      </c>
      <c r="D1357" s="48" t="s">
        <v>78</v>
      </c>
      <c r="E1357" s="2">
        <v>2011</v>
      </c>
      <c r="F1357" s="50">
        <v>9.5411456280000001E-2</v>
      </c>
      <c r="G1357" s="50">
        <v>2.0024454064160004E-2</v>
      </c>
      <c r="H1357" s="50">
        <v>0</v>
      </c>
      <c r="I1357" s="50">
        <v>0</v>
      </c>
      <c r="J1357" s="50">
        <v>0</v>
      </c>
      <c r="K1357" s="50">
        <v>0</v>
      </c>
      <c r="L1357" s="50">
        <v>0</v>
      </c>
      <c r="M1357" s="50">
        <v>0</v>
      </c>
      <c r="N1357" s="50">
        <v>0</v>
      </c>
      <c r="O1357" s="50">
        <v>0</v>
      </c>
      <c r="P1357" s="50">
        <v>0</v>
      </c>
      <c r="Q1357" s="50">
        <v>0</v>
      </c>
      <c r="R1357" s="50"/>
    </row>
    <row r="1358" spans="1:18" ht="15.75" hidden="1" customHeight="1" x14ac:dyDescent="0.15">
      <c r="A1358" s="48" t="s">
        <v>22</v>
      </c>
      <c r="B1358" s="48" t="s">
        <v>18</v>
      </c>
      <c r="C1358" s="48"/>
      <c r="D1358" s="48" t="s">
        <v>78</v>
      </c>
      <c r="E1358" s="2">
        <v>2011</v>
      </c>
      <c r="F1358" s="50">
        <v>9.8325921440000047E-2</v>
      </c>
      <c r="G1358" s="50">
        <v>0.52783175357042023</v>
      </c>
      <c r="H1358" s="50">
        <v>6.0012833830399966E-2</v>
      </c>
      <c r="I1358" s="50">
        <v>1.6022472998400004E-2</v>
      </c>
      <c r="J1358" s="50">
        <v>4.4718901751999978E-3</v>
      </c>
      <c r="K1358" s="50">
        <v>4.0942342000000029E-4</v>
      </c>
      <c r="L1358" s="50">
        <v>6.9706185652530824E-5</v>
      </c>
      <c r="M1358" s="50">
        <v>6.6639999999999755E-8</v>
      </c>
      <c r="N1358" s="50">
        <v>0</v>
      </c>
      <c r="O1358" s="50">
        <v>3.6196688254575928E-3</v>
      </c>
      <c r="P1358" s="50">
        <v>0</v>
      </c>
      <c r="Q1358" s="50">
        <v>1.4064779166666672E-4</v>
      </c>
      <c r="R1358" s="50"/>
    </row>
    <row r="1359" spans="1:18" ht="15.75" hidden="1" customHeight="1" x14ac:dyDescent="0.15">
      <c r="A1359" s="48" t="s">
        <v>22</v>
      </c>
      <c r="B1359" s="48" t="s">
        <v>35</v>
      </c>
      <c r="C1359" s="48" t="s">
        <v>77</v>
      </c>
      <c r="D1359" s="48" t="s">
        <v>19</v>
      </c>
      <c r="E1359" s="2">
        <v>2011</v>
      </c>
      <c r="F1359" s="50">
        <v>6.1721999999999975E-3</v>
      </c>
      <c r="G1359" s="50">
        <v>1.3115793599999981E-2</v>
      </c>
      <c r="H1359" s="50">
        <v>1.9265999999999985E-4</v>
      </c>
      <c r="I1359" s="50">
        <v>1.5455999999999989E-5</v>
      </c>
      <c r="J1359" s="50">
        <v>4.0135409999999936E-4</v>
      </c>
      <c r="K1359" s="50">
        <v>3.1062149999999976E-4</v>
      </c>
      <c r="L1359" s="50">
        <v>2.2798728016256896E-5</v>
      </c>
      <c r="M1359" s="50">
        <v>0</v>
      </c>
      <c r="N1359" s="50">
        <v>0</v>
      </c>
      <c r="O1359" s="50">
        <v>1.2136734900000088E-3</v>
      </c>
      <c r="P1359" s="50">
        <v>0</v>
      </c>
      <c r="Q1359" s="50">
        <v>0</v>
      </c>
      <c r="R1359" s="50"/>
    </row>
    <row r="1360" spans="1:18" ht="15.75" hidden="1" customHeight="1" x14ac:dyDescent="0.15">
      <c r="A1360" s="48" t="s">
        <v>22</v>
      </c>
      <c r="B1360" s="48" t="s">
        <v>36</v>
      </c>
      <c r="C1360" s="48" t="s">
        <v>77</v>
      </c>
      <c r="D1360" s="48" t="s">
        <v>19</v>
      </c>
      <c r="E1360" s="2">
        <v>2011</v>
      </c>
      <c r="F1360" s="50">
        <v>2.1545999999999992E-4</v>
      </c>
      <c r="G1360" s="50">
        <v>9.9293648999999873E-3</v>
      </c>
      <c r="H1360" s="50">
        <v>0</v>
      </c>
      <c r="I1360" s="50">
        <v>0</v>
      </c>
      <c r="J1360" s="50">
        <v>2.1781409999999967E-4</v>
      </c>
      <c r="K1360" s="50">
        <v>0</v>
      </c>
      <c r="L1360" s="50">
        <v>2.2679999999999986E-7</v>
      </c>
      <c r="M1360" s="50">
        <v>0</v>
      </c>
      <c r="N1360" s="50">
        <v>0</v>
      </c>
      <c r="O1360" s="50">
        <v>4.9050000000036529E-7</v>
      </c>
      <c r="P1360" s="50">
        <v>0</v>
      </c>
      <c r="Q1360" s="50">
        <v>0</v>
      </c>
      <c r="R1360" s="50"/>
    </row>
    <row r="1361" spans="1:18" ht="15.75" hidden="1" customHeight="1" x14ac:dyDescent="0.15">
      <c r="A1361" s="48" t="s">
        <v>22</v>
      </c>
      <c r="B1361" s="48" t="s">
        <v>79</v>
      </c>
      <c r="C1361" s="48" t="s">
        <v>77</v>
      </c>
      <c r="D1361" s="48" t="s">
        <v>19</v>
      </c>
      <c r="E1361" s="2">
        <v>2011</v>
      </c>
      <c r="F1361" s="50">
        <v>6.6824999999999968E-4</v>
      </c>
      <c r="G1361" s="50">
        <v>8.1406743599999904E-3</v>
      </c>
      <c r="H1361" s="50">
        <v>0</v>
      </c>
      <c r="I1361" s="50">
        <v>0</v>
      </c>
      <c r="J1361" s="50">
        <v>4.8119399999999924E-5</v>
      </c>
      <c r="K1361" s="50">
        <v>0</v>
      </c>
      <c r="L1361" s="50">
        <v>0</v>
      </c>
      <c r="M1361" s="50">
        <v>0</v>
      </c>
      <c r="N1361" s="50">
        <v>0</v>
      </c>
      <c r="O1361" s="50">
        <v>3.3547500000001677E-5</v>
      </c>
      <c r="P1361" s="50">
        <v>0</v>
      </c>
      <c r="Q1361" s="50">
        <v>0</v>
      </c>
      <c r="R1361" s="50"/>
    </row>
    <row r="1362" spans="1:18" ht="15.75" hidden="1" customHeight="1" x14ac:dyDescent="0.15">
      <c r="A1362" s="48" t="s">
        <v>22</v>
      </c>
      <c r="B1362" s="48" t="s">
        <v>13</v>
      </c>
      <c r="C1362" s="48" t="s">
        <v>80</v>
      </c>
      <c r="D1362" s="48" t="s">
        <v>19</v>
      </c>
      <c r="E1362" s="2">
        <v>2011</v>
      </c>
      <c r="F1362" s="50">
        <v>0.13348098866666663</v>
      </c>
      <c r="G1362" s="50">
        <v>3.2200240526999969E-2</v>
      </c>
      <c r="H1362" s="50">
        <v>8.1090844799999945E-5</v>
      </c>
      <c r="I1362" s="50">
        <v>0</v>
      </c>
      <c r="J1362" s="50">
        <v>0</v>
      </c>
      <c r="K1362" s="50">
        <v>0</v>
      </c>
      <c r="L1362" s="50">
        <v>9.8279999999999924E-8</v>
      </c>
      <c r="M1362" s="50">
        <v>0</v>
      </c>
      <c r="N1362" s="50">
        <v>0</v>
      </c>
      <c r="O1362" s="50">
        <v>3.9885615000000397E-5</v>
      </c>
      <c r="P1362" s="50">
        <v>0</v>
      </c>
      <c r="Q1362" s="50">
        <v>0</v>
      </c>
      <c r="R1362" s="50"/>
    </row>
    <row r="1363" spans="1:18" ht="15.75" hidden="1" customHeight="1" x14ac:dyDescent="0.15">
      <c r="A1363" s="48" t="s">
        <v>22</v>
      </c>
      <c r="B1363" s="48" t="s">
        <v>14</v>
      </c>
      <c r="C1363" s="48" t="s">
        <v>80</v>
      </c>
      <c r="D1363" s="48" t="s">
        <v>19</v>
      </c>
      <c r="E1363" s="2">
        <v>2011</v>
      </c>
      <c r="F1363" s="50">
        <v>1.4451199999999997E-2</v>
      </c>
      <c r="G1363" s="50">
        <v>8.2604339999999942E-4</v>
      </c>
      <c r="H1363" s="50">
        <v>1.349606327999999E-4</v>
      </c>
      <c r="I1363" s="50">
        <v>0</v>
      </c>
      <c r="J1363" s="50">
        <v>0</v>
      </c>
      <c r="K1363" s="50">
        <v>0</v>
      </c>
      <c r="L1363" s="50">
        <v>5.0273999999999959E-7</v>
      </c>
      <c r="M1363" s="50">
        <v>0</v>
      </c>
      <c r="N1363" s="50">
        <v>0</v>
      </c>
      <c r="O1363" s="50">
        <v>0</v>
      </c>
      <c r="P1363" s="50">
        <v>0</v>
      </c>
      <c r="Q1363" s="50">
        <v>0</v>
      </c>
      <c r="R1363" s="50"/>
    </row>
    <row r="1364" spans="1:18" ht="15.75" hidden="1" customHeight="1" x14ac:dyDescent="0.15">
      <c r="A1364" s="48" t="s">
        <v>22</v>
      </c>
      <c r="B1364" s="48" t="s">
        <v>37</v>
      </c>
      <c r="C1364" s="48" t="s">
        <v>80</v>
      </c>
      <c r="D1364" s="48" t="s">
        <v>19</v>
      </c>
      <c r="E1364" s="2">
        <v>2011</v>
      </c>
      <c r="F1364" s="50">
        <v>1.5719999999999995E-4</v>
      </c>
      <c r="G1364" s="50">
        <v>6.0196499999999955E-4</v>
      </c>
      <c r="H1364" s="50">
        <v>2.8284311999999979E-6</v>
      </c>
      <c r="I1364" s="50">
        <v>0</v>
      </c>
      <c r="J1364" s="50">
        <v>0</v>
      </c>
      <c r="K1364" s="50">
        <v>0</v>
      </c>
      <c r="L1364" s="50">
        <v>3.3097679999999975E-6</v>
      </c>
      <c r="M1364" s="50">
        <v>0</v>
      </c>
      <c r="N1364" s="50">
        <v>0</v>
      </c>
      <c r="O1364" s="50">
        <v>7.4655000000013253E-7</v>
      </c>
      <c r="P1364" s="50">
        <v>0</v>
      </c>
      <c r="Q1364" s="50">
        <v>0</v>
      </c>
      <c r="R1364" s="50"/>
    </row>
    <row r="1365" spans="1:18" ht="15.75" hidden="1" customHeight="1" x14ac:dyDescent="0.15">
      <c r="A1365" s="48" t="s">
        <v>22</v>
      </c>
      <c r="B1365" s="48" t="s">
        <v>15</v>
      </c>
      <c r="C1365" s="48" t="s">
        <v>80</v>
      </c>
      <c r="D1365" s="48" t="s">
        <v>19</v>
      </c>
      <c r="E1365" s="2">
        <v>2011</v>
      </c>
      <c r="F1365" s="50">
        <v>0</v>
      </c>
      <c r="G1365" s="50">
        <v>8.5488857999999942E-3</v>
      </c>
      <c r="H1365" s="50">
        <v>0</v>
      </c>
      <c r="I1365" s="50">
        <v>0</v>
      </c>
      <c r="J1365" s="50">
        <v>0</v>
      </c>
      <c r="K1365" s="50">
        <v>0</v>
      </c>
      <c r="L1365" s="50">
        <v>0</v>
      </c>
      <c r="M1365" s="50">
        <v>0</v>
      </c>
      <c r="N1365" s="50">
        <v>0</v>
      </c>
      <c r="O1365" s="50">
        <v>0</v>
      </c>
      <c r="P1365" s="50">
        <v>0</v>
      </c>
      <c r="Q1365" s="50">
        <v>0</v>
      </c>
      <c r="R1365" s="50"/>
    </row>
    <row r="1366" spans="1:18" ht="15.75" hidden="1" customHeight="1" x14ac:dyDescent="0.15">
      <c r="A1366" s="48" t="s">
        <v>22</v>
      </c>
      <c r="B1366" s="48" t="s">
        <v>39</v>
      </c>
      <c r="C1366" s="48" t="s">
        <v>80</v>
      </c>
      <c r="D1366" s="48" t="s">
        <v>19</v>
      </c>
      <c r="E1366" s="2">
        <v>2011</v>
      </c>
      <c r="F1366" s="50">
        <v>4.8856599999999985E-4</v>
      </c>
      <c r="G1366" s="50">
        <v>3.8329199999999972E-5</v>
      </c>
      <c r="H1366" s="50">
        <v>1.5566745599999987E-5</v>
      </c>
      <c r="I1366" s="50">
        <v>3.5879999999999977E-6</v>
      </c>
      <c r="J1366" s="50">
        <v>0</v>
      </c>
      <c r="K1366" s="50">
        <v>0</v>
      </c>
      <c r="L1366" s="50">
        <v>6.4743839999999947E-6</v>
      </c>
      <c r="M1366" s="50">
        <v>0</v>
      </c>
      <c r="N1366" s="50">
        <v>0</v>
      </c>
      <c r="O1366" s="50">
        <v>3.4043436000000066E-5</v>
      </c>
      <c r="P1366" s="50">
        <v>0</v>
      </c>
      <c r="Q1366" s="50">
        <v>0</v>
      </c>
      <c r="R1366" s="50"/>
    </row>
    <row r="1367" spans="1:18" ht="15.75" hidden="1" customHeight="1" x14ac:dyDescent="0.15">
      <c r="A1367" s="48" t="s">
        <v>22</v>
      </c>
      <c r="B1367" s="48" t="s">
        <v>16</v>
      </c>
      <c r="C1367" s="48" t="s">
        <v>80</v>
      </c>
      <c r="D1367" s="48" t="s">
        <v>19</v>
      </c>
      <c r="E1367" s="2">
        <v>2011</v>
      </c>
      <c r="F1367" s="50">
        <v>7.1999999999999975E-5</v>
      </c>
      <c r="G1367" s="50">
        <v>9.4619337129728427E-5</v>
      </c>
      <c r="H1367" s="50">
        <v>2.0697247199999987E-5</v>
      </c>
      <c r="I1367" s="50">
        <v>1.2143999999999991E-5</v>
      </c>
      <c r="J1367" s="50">
        <v>0</v>
      </c>
      <c r="K1367" s="50">
        <v>0</v>
      </c>
      <c r="L1367" s="50">
        <v>5.8001330970524911E-7</v>
      </c>
      <c r="M1367" s="50">
        <v>0</v>
      </c>
      <c r="N1367" s="50">
        <v>0</v>
      </c>
      <c r="O1367" s="50">
        <v>1.4047387199999986E-4</v>
      </c>
      <c r="P1367" s="50">
        <v>0</v>
      </c>
      <c r="Q1367" s="50">
        <v>0</v>
      </c>
      <c r="R1367" s="50"/>
    </row>
    <row r="1368" spans="1:18" ht="15.75" hidden="1" customHeight="1" x14ac:dyDescent="0.15">
      <c r="A1368" s="48" t="s">
        <v>22</v>
      </c>
      <c r="B1368" s="48" t="s">
        <v>38</v>
      </c>
      <c r="C1368" s="48" t="s">
        <v>77</v>
      </c>
      <c r="D1368" s="48" t="s">
        <v>19</v>
      </c>
      <c r="E1368" s="2">
        <v>2011</v>
      </c>
      <c r="F1368" s="50">
        <v>4.6799999999999986E-5</v>
      </c>
      <c r="G1368" s="50">
        <v>1.3969202738399985E-2</v>
      </c>
      <c r="H1368" s="50">
        <v>1.9544296799999986E-4</v>
      </c>
      <c r="I1368" s="50">
        <v>1.6519979999999986E-5</v>
      </c>
      <c r="J1368" s="50">
        <v>0</v>
      </c>
      <c r="K1368" s="50">
        <v>0</v>
      </c>
      <c r="L1368" s="50">
        <v>1.8046471916944151E-5</v>
      </c>
      <c r="M1368" s="50">
        <v>0</v>
      </c>
      <c r="N1368" s="50">
        <v>0</v>
      </c>
      <c r="O1368" s="50">
        <v>6.9730537500002512E-5</v>
      </c>
      <c r="P1368" s="50">
        <v>0</v>
      </c>
      <c r="Q1368" s="50">
        <v>0</v>
      </c>
      <c r="R1368" s="50"/>
    </row>
    <row r="1369" spans="1:18" ht="15.75" hidden="1" customHeight="1" x14ac:dyDescent="0.15">
      <c r="A1369" s="48" t="s">
        <v>22</v>
      </c>
      <c r="B1369" s="48" t="s">
        <v>17</v>
      </c>
      <c r="C1369" s="48" t="s">
        <v>80</v>
      </c>
      <c r="D1369" s="48" t="s">
        <v>19</v>
      </c>
      <c r="E1369" s="2">
        <v>2011</v>
      </c>
      <c r="F1369" s="50">
        <v>6.3607637519999982E-2</v>
      </c>
      <c r="G1369" s="50">
        <v>7.4063049278399939E-3</v>
      </c>
      <c r="H1369" s="50">
        <v>0</v>
      </c>
      <c r="I1369" s="50">
        <v>0</v>
      </c>
      <c r="J1369" s="50">
        <v>0</v>
      </c>
      <c r="K1369" s="50">
        <v>0</v>
      </c>
      <c r="L1369" s="50">
        <v>0</v>
      </c>
      <c r="M1369" s="50">
        <v>0</v>
      </c>
      <c r="N1369" s="50">
        <v>0</v>
      </c>
      <c r="O1369" s="50">
        <v>0</v>
      </c>
      <c r="P1369" s="50">
        <v>0</v>
      </c>
      <c r="Q1369" s="50">
        <v>0</v>
      </c>
      <c r="R1369" s="50"/>
    </row>
    <row r="1370" spans="1:18" ht="15.75" hidden="1" customHeight="1" x14ac:dyDescent="0.15">
      <c r="A1370" s="48" t="s">
        <v>22</v>
      </c>
      <c r="B1370" s="48" t="s">
        <v>18</v>
      </c>
      <c r="C1370" s="48"/>
      <c r="D1370" s="48" t="s">
        <v>19</v>
      </c>
      <c r="E1370" s="2">
        <v>2011</v>
      </c>
      <c r="F1370" s="50">
        <v>5.8361321960000018E-2</v>
      </c>
      <c r="G1370" s="50">
        <v>0.13462891358357987</v>
      </c>
      <c r="H1370" s="50">
        <v>8.1835682495999904E-3</v>
      </c>
      <c r="I1370" s="50">
        <v>2.1848826815999986E-3</v>
      </c>
      <c r="J1370" s="50">
        <v>1.1283780647999985E-3</v>
      </c>
      <c r="K1370" s="50">
        <v>1.5143057999999988E-4</v>
      </c>
      <c r="L1370" s="50">
        <v>2.5781739898881248E-5</v>
      </c>
      <c r="M1370" s="50">
        <v>0</v>
      </c>
      <c r="N1370" s="50">
        <v>0</v>
      </c>
      <c r="O1370" s="50">
        <v>1.3387816203747241E-3</v>
      </c>
      <c r="P1370" s="50">
        <v>0</v>
      </c>
      <c r="Q1370" s="50">
        <v>0</v>
      </c>
      <c r="R1370" s="50"/>
    </row>
    <row r="1371" spans="1:18" ht="15.75" hidden="1" customHeight="1" x14ac:dyDescent="0.15">
      <c r="A1371" s="48" t="s">
        <v>22</v>
      </c>
      <c r="B1371" s="48" t="s">
        <v>35</v>
      </c>
      <c r="C1371" s="48" t="s">
        <v>77</v>
      </c>
      <c r="D1371" s="48" t="s">
        <v>78</v>
      </c>
      <c r="E1371" s="2">
        <v>2012</v>
      </c>
      <c r="F1371" s="50">
        <v>7.1771556000000004E-3</v>
      </c>
      <c r="G1371" s="50">
        <v>6.7235692524000024E-2</v>
      </c>
      <c r="H1371" s="50">
        <v>1.1904639999999998E-3</v>
      </c>
      <c r="I1371" s="50">
        <v>0</v>
      </c>
      <c r="J1371" s="50">
        <v>1.7238475800000002E-3</v>
      </c>
      <c r="K1371" s="50">
        <v>1.2533010000000003E-3</v>
      </c>
      <c r="L1371" s="50">
        <v>6.575342224008723E-6</v>
      </c>
      <c r="M1371" s="50">
        <v>0</v>
      </c>
      <c r="N1371" s="50">
        <v>0</v>
      </c>
      <c r="O1371" s="50">
        <v>1.6261658041176385E-3</v>
      </c>
      <c r="P1371" s="50">
        <v>0</v>
      </c>
      <c r="Q1371" s="50">
        <v>2.0947450000000003E-4</v>
      </c>
      <c r="R1371" s="50"/>
    </row>
    <row r="1372" spans="1:18" ht="15.75" hidden="1" customHeight="1" x14ac:dyDescent="0.15">
      <c r="A1372" s="48" t="s">
        <v>22</v>
      </c>
      <c r="B1372" s="48" t="s">
        <v>36</v>
      </c>
      <c r="C1372" s="48" t="s">
        <v>77</v>
      </c>
      <c r="D1372" s="48" t="s">
        <v>78</v>
      </c>
      <c r="E1372" s="2">
        <v>2012</v>
      </c>
      <c r="F1372" s="50">
        <v>9.4650340000000004E-4</v>
      </c>
      <c r="G1372" s="50">
        <v>4.9649882100000015E-2</v>
      </c>
      <c r="H1372" s="50">
        <v>2.3673999999999993E-7</v>
      </c>
      <c r="I1372" s="50">
        <v>0</v>
      </c>
      <c r="J1372" s="50">
        <v>4.61729184E-3</v>
      </c>
      <c r="K1372" s="50">
        <v>0</v>
      </c>
      <c r="L1372" s="50">
        <v>0</v>
      </c>
      <c r="M1372" s="50">
        <v>0</v>
      </c>
      <c r="N1372" s="50">
        <v>0</v>
      </c>
      <c r="O1372" s="50">
        <v>3.5885163398768914E-6</v>
      </c>
      <c r="P1372" s="50">
        <v>0</v>
      </c>
      <c r="Q1372" s="50">
        <v>1.4000000000000001E-7</v>
      </c>
      <c r="R1372" s="50"/>
    </row>
    <row r="1373" spans="1:18" ht="15.75" hidden="1" customHeight="1" x14ac:dyDescent="0.15">
      <c r="A1373" s="48" t="s">
        <v>22</v>
      </c>
      <c r="B1373" s="48" t="s">
        <v>79</v>
      </c>
      <c r="C1373" s="48" t="s">
        <v>77</v>
      </c>
      <c r="D1373" s="48" t="s">
        <v>78</v>
      </c>
      <c r="E1373" s="2">
        <v>2012</v>
      </c>
      <c r="F1373" s="50">
        <v>2.5082800000000003E-3</v>
      </c>
      <c r="G1373" s="50">
        <v>5.349102049200001E-2</v>
      </c>
      <c r="H1373" s="50">
        <v>0</v>
      </c>
      <c r="I1373" s="50">
        <v>0</v>
      </c>
      <c r="J1373" s="50">
        <v>0</v>
      </c>
      <c r="K1373" s="50">
        <v>0</v>
      </c>
      <c r="L1373" s="50">
        <v>1.5954400000000004E-5</v>
      </c>
      <c r="M1373" s="50">
        <v>0</v>
      </c>
      <c r="N1373" s="50">
        <v>0</v>
      </c>
      <c r="O1373" s="50">
        <v>0</v>
      </c>
      <c r="P1373" s="50">
        <v>0</v>
      </c>
      <c r="Q1373" s="50">
        <v>4.8999999999999997E-6</v>
      </c>
      <c r="R1373" s="50"/>
    </row>
    <row r="1374" spans="1:18" ht="15.75" hidden="1" customHeight="1" x14ac:dyDescent="0.15">
      <c r="A1374" s="48" t="s">
        <v>22</v>
      </c>
      <c r="B1374" s="48" t="s">
        <v>13</v>
      </c>
      <c r="C1374" s="48" t="s">
        <v>80</v>
      </c>
      <c r="D1374" s="48" t="s">
        <v>78</v>
      </c>
      <c r="E1374" s="2">
        <v>2012</v>
      </c>
      <c r="F1374" s="50">
        <v>0.23188947000000004</v>
      </c>
      <c r="G1374" s="50">
        <v>0.12960274132866673</v>
      </c>
      <c r="H1374" s="50">
        <v>1.0393785612E-3</v>
      </c>
      <c r="I1374" s="50">
        <v>0</v>
      </c>
      <c r="J1374" s="50">
        <v>0</v>
      </c>
      <c r="K1374" s="50">
        <v>0</v>
      </c>
      <c r="L1374" s="50">
        <v>2.5357508960000006E-3</v>
      </c>
      <c r="M1374" s="50">
        <v>0</v>
      </c>
      <c r="N1374" s="50">
        <v>0</v>
      </c>
      <c r="O1374" s="50">
        <v>2.5432764000000725E-4</v>
      </c>
      <c r="P1374" s="50">
        <v>0</v>
      </c>
      <c r="Q1374" s="50">
        <v>0</v>
      </c>
      <c r="R1374" s="50"/>
    </row>
    <row r="1375" spans="1:18" ht="15.75" hidden="1" customHeight="1" x14ac:dyDescent="0.15">
      <c r="A1375" s="48" t="s">
        <v>22</v>
      </c>
      <c r="B1375" s="48" t="s">
        <v>14</v>
      </c>
      <c r="C1375" s="48" t="s">
        <v>80</v>
      </c>
      <c r="D1375" s="48" t="s">
        <v>78</v>
      </c>
      <c r="E1375" s="2">
        <v>2012</v>
      </c>
      <c r="F1375" s="50">
        <v>3.749214E-2</v>
      </c>
      <c r="G1375" s="50">
        <v>4.7905676000000019E-3</v>
      </c>
      <c r="H1375" s="50">
        <v>5.7125361999999999E-4</v>
      </c>
      <c r="I1375" s="50">
        <v>0</v>
      </c>
      <c r="J1375" s="50">
        <v>0</v>
      </c>
      <c r="K1375" s="50">
        <v>0</v>
      </c>
      <c r="L1375" s="50">
        <v>8.8930240000000034E-6</v>
      </c>
      <c r="M1375" s="50">
        <v>0</v>
      </c>
      <c r="N1375" s="50">
        <v>0</v>
      </c>
      <c r="O1375" s="50">
        <v>1.7736319999989153E-6</v>
      </c>
      <c r="P1375" s="50">
        <v>0</v>
      </c>
      <c r="Q1375" s="50">
        <v>0</v>
      </c>
      <c r="R1375" s="50"/>
    </row>
    <row r="1376" spans="1:18" ht="15.75" hidden="1" customHeight="1" x14ac:dyDescent="0.15">
      <c r="A1376" s="48" t="s">
        <v>22</v>
      </c>
      <c r="B1376" s="48" t="s">
        <v>37</v>
      </c>
      <c r="C1376" s="48" t="s">
        <v>80</v>
      </c>
      <c r="D1376" s="48" t="s">
        <v>78</v>
      </c>
      <c r="E1376" s="2">
        <v>2012</v>
      </c>
      <c r="F1376" s="50">
        <v>3.3099000000000003E-4</v>
      </c>
      <c r="G1376" s="50">
        <v>3.8868648000000014E-3</v>
      </c>
      <c r="H1376" s="50">
        <v>2.0533643900000004E-4</v>
      </c>
      <c r="I1376" s="50">
        <v>0</v>
      </c>
      <c r="J1376" s="50">
        <v>0</v>
      </c>
      <c r="K1376" s="50">
        <v>0</v>
      </c>
      <c r="L1376" s="50">
        <v>0</v>
      </c>
      <c r="M1376" s="50">
        <v>0</v>
      </c>
      <c r="N1376" s="50">
        <v>0</v>
      </c>
      <c r="O1376" s="50">
        <v>3.1183599999998385E-6</v>
      </c>
      <c r="P1376" s="50">
        <v>0</v>
      </c>
      <c r="Q1376" s="50">
        <v>0</v>
      </c>
      <c r="R1376" s="50"/>
    </row>
    <row r="1377" spans="1:18" ht="15.75" hidden="1" customHeight="1" x14ac:dyDescent="0.15">
      <c r="A1377" s="48" t="s">
        <v>22</v>
      </c>
      <c r="B1377" s="48" t="s">
        <v>15</v>
      </c>
      <c r="C1377" s="48" t="s">
        <v>80</v>
      </c>
      <c r="D1377" s="48" t="s">
        <v>78</v>
      </c>
      <c r="E1377" s="2">
        <v>2012</v>
      </c>
      <c r="F1377" s="50">
        <v>1.0620000000000002E-5</v>
      </c>
      <c r="G1377" s="50">
        <v>2.497775280000001E-2</v>
      </c>
      <c r="H1377" s="50">
        <v>0</v>
      </c>
      <c r="I1377" s="50">
        <v>0</v>
      </c>
      <c r="J1377" s="50">
        <v>0</v>
      </c>
      <c r="K1377" s="50">
        <v>0</v>
      </c>
      <c r="L1377" s="50">
        <v>0</v>
      </c>
      <c r="M1377" s="50">
        <v>0</v>
      </c>
      <c r="N1377" s="50">
        <v>0</v>
      </c>
      <c r="O1377" s="50">
        <v>0</v>
      </c>
      <c r="P1377" s="50">
        <v>0</v>
      </c>
      <c r="Q1377" s="50">
        <v>5.9149999999999997E-7</v>
      </c>
      <c r="R1377" s="50"/>
    </row>
    <row r="1378" spans="1:18" ht="15.75" hidden="1" customHeight="1" x14ac:dyDescent="0.15">
      <c r="A1378" s="48" t="s">
        <v>22</v>
      </c>
      <c r="B1378" s="48" t="s">
        <v>39</v>
      </c>
      <c r="C1378" s="48" t="s">
        <v>80</v>
      </c>
      <c r="D1378" s="48" t="s">
        <v>78</v>
      </c>
      <c r="E1378" s="2">
        <v>2012</v>
      </c>
      <c r="F1378" s="50">
        <v>4.2952000000000002E-4</v>
      </c>
      <c r="G1378" s="50">
        <v>2.5320103972800007E-4</v>
      </c>
      <c r="H1378" s="50">
        <v>0</v>
      </c>
      <c r="I1378" s="50">
        <v>0</v>
      </c>
      <c r="J1378" s="50">
        <v>0</v>
      </c>
      <c r="K1378" s="50">
        <v>2.2792000000000006E-6</v>
      </c>
      <c r="L1378" s="50">
        <v>0</v>
      </c>
      <c r="M1378" s="50">
        <v>0</v>
      </c>
      <c r="N1378" s="50">
        <v>0</v>
      </c>
      <c r="O1378" s="50">
        <v>9.3861404640000032E-4</v>
      </c>
      <c r="P1378" s="50">
        <v>0</v>
      </c>
      <c r="Q1378" s="50">
        <v>6.2999999999999995E-8</v>
      </c>
      <c r="R1378" s="50"/>
    </row>
    <row r="1379" spans="1:18" ht="15.75" hidden="1" customHeight="1" x14ac:dyDescent="0.15">
      <c r="A1379" s="48" t="s">
        <v>22</v>
      </c>
      <c r="B1379" s="48" t="s">
        <v>16</v>
      </c>
      <c r="C1379" s="48" t="s">
        <v>80</v>
      </c>
      <c r="D1379" s="48" t="s">
        <v>78</v>
      </c>
      <c r="E1379" s="2">
        <v>2012</v>
      </c>
      <c r="F1379" s="50">
        <v>1.9470000000000002E-5</v>
      </c>
      <c r="G1379" s="50">
        <v>7.6947622266666685E-4</v>
      </c>
      <c r="H1379" s="50">
        <v>1.2074923699999998E-4</v>
      </c>
      <c r="I1379" s="50">
        <v>0</v>
      </c>
      <c r="J1379" s="50">
        <v>0</v>
      </c>
      <c r="K1379" s="50">
        <v>0</v>
      </c>
      <c r="L1379" s="50">
        <v>0</v>
      </c>
      <c r="M1379" s="50">
        <v>0</v>
      </c>
      <c r="N1379" s="50">
        <v>0</v>
      </c>
      <c r="O1379" s="50">
        <v>1.4051060799999992E-4</v>
      </c>
      <c r="P1379" s="50">
        <v>0</v>
      </c>
      <c r="Q1379" s="50">
        <v>0</v>
      </c>
      <c r="R1379" s="50"/>
    </row>
    <row r="1380" spans="1:18" ht="15.75" hidden="1" customHeight="1" x14ac:dyDescent="0.15">
      <c r="A1380" s="48" t="s">
        <v>22</v>
      </c>
      <c r="B1380" s="48" t="s">
        <v>38</v>
      </c>
      <c r="C1380" s="48" t="s">
        <v>77</v>
      </c>
      <c r="D1380" s="48" t="s">
        <v>78</v>
      </c>
      <c r="E1380" s="2">
        <v>2012</v>
      </c>
      <c r="F1380" s="50">
        <v>3.9347100000000001E-3</v>
      </c>
      <c r="G1380" s="50">
        <v>4.8670658400000011E-2</v>
      </c>
      <c r="H1380" s="50">
        <v>3.0924230140000003E-3</v>
      </c>
      <c r="I1380" s="50">
        <v>6.5503999999999988E-5</v>
      </c>
      <c r="J1380" s="50">
        <v>3.2762612000000003E-5</v>
      </c>
      <c r="K1380" s="50">
        <v>1.3505000000000002E-6</v>
      </c>
      <c r="L1380" s="50">
        <v>4.8045470222222235E-5</v>
      </c>
      <c r="M1380" s="50">
        <v>0</v>
      </c>
      <c r="N1380" s="50">
        <v>0</v>
      </c>
      <c r="O1380" s="50">
        <v>2.3778396875000166E-3</v>
      </c>
      <c r="P1380" s="50">
        <v>0</v>
      </c>
      <c r="Q1380" s="50">
        <v>3.3518799999999999E-4</v>
      </c>
      <c r="R1380" s="50"/>
    </row>
    <row r="1381" spans="1:18" ht="15.75" hidden="1" customHeight="1" x14ac:dyDescent="0.15">
      <c r="A1381" s="48" t="s">
        <v>22</v>
      </c>
      <c r="B1381" s="48" t="s">
        <v>17</v>
      </c>
      <c r="C1381" s="48" t="s">
        <v>80</v>
      </c>
      <c r="D1381" s="48" t="s">
        <v>78</v>
      </c>
      <c r="E1381" s="2">
        <v>2012</v>
      </c>
      <c r="F1381" s="50">
        <v>9.1448840532000003E-2</v>
      </c>
      <c r="G1381" s="50">
        <v>1.6882580289120003E-2</v>
      </c>
      <c r="H1381" s="50">
        <v>0</v>
      </c>
      <c r="I1381" s="50">
        <v>0</v>
      </c>
      <c r="J1381" s="50">
        <v>0</v>
      </c>
      <c r="K1381" s="50">
        <v>0</v>
      </c>
      <c r="L1381" s="50">
        <v>0</v>
      </c>
      <c r="M1381" s="50">
        <v>0</v>
      </c>
      <c r="N1381" s="50">
        <v>0</v>
      </c>
      <c r="O1381" s="50">
        <v>0</v>
      </c>
      <c r="P1381" s="50">
        <v>0</v>
      </c>
      <c r="Q1381" s="50">
        <v>0</v>
      </c>
      <c r="R1381" s="50"/>
    </row>
    <row r="1382" spans="1:18" ht="15.75" hidden="1" customHeight="1" x14ac:dyDescent="0.15">
      <c r="A1382" s="48" t="s">
        <v>22</v>
      </c>
      <c r="B1382" s="48" t="s">
        <v>18</v>
      </c>
      <c r="C1382" s="48"/>
      <c r="D1382" s="48" t="s">
        <v>78</v>
      </c>
      <c r="E1382" s="2">
        <v>2012</v>
      </c>
      <c r="F1382" s="50">
        <v>4.5042698880615351E-2</v>
      </c>
      <c r="G1382" s="50">
        <v>0.54726691207031963</v>
      </c>
      <c r="H1382" s="50">
        <v>5.4095647015399997E-2</v>
      </c>
      <c r="I1382" s="50">
        <v>2.2337952594599999E-2</v>
      </c>
      <c r="J1382" s="50">
        <v>6.2727162669039757E-3</v>
      </c>
      <c r="K1382" s="50">
        <v>3.9275315000000019E-4</v>
      </c>
      <c r="L1382" s="50">
        <v>3.3507394189150942E-5</v>
      </c>
      <c r="M1382" s="50">
        <v>0</v>
      </c>
      <c r="N1382" s="50">
        <v>0</v>
      </c>
      <c r="O1382" s="50">
        <v>4.0629957413458881E-3</v>
      </c>
      <c r="P1382" s="50">
        <v>0</v>
      </c>
      <c r="Q1382" s="50">
        <v>7.7016121346048833E-5</v>
      </c>
      <c r="R1382" s="50"/>
    </row>
    <row r="1383" spans="1:18" ht="15.75" hidden="1" customHeight="1" x14ac:dyDescent="0.15">
      <c r="A1383" s="48" t="s">
        <v>22</v>
      </c>
      <c r="B1383" s="48" t="s">
        <v>35</v>
      </c>
      <c r="C1383" s="48" t="s">
        <v>77</v>
      </c>
      <c r="D1383" s="48" t="s">
        <v>19</v>
      </c>
      <c r="E1383" s="2">
        <v>2012</v>
      </c>
      <c r="F1383" s="50">
        <v>2.6545643999999987E-3</v>
      </c>
      <c r="G1383" s="50">
        <v>1.0046712675999988E-2</v>
      </c>
      <c r="H1383" s="50">
        <v>1.4713599999999989E-4</v>
      </c>
      <c r="I1383" s="50">
        <v>0</v>
      </c>
      <c r="J1383" s="50">
        <v>2.5758641999999959E-4</v>
      </c>
      <c r="K1383" s="50">
        <v>4.403489999999996E-4</v>
      </c>
      <c r="L1383" s="50">
        <v>2.3102553760030625E-6</v>
      </c>
      <c r="M1383" s="50">
        <v>0</v>
      </c>
      <c r="N1383" s="50">
        <v>0</v>
      </c>
      <c r="O1383" s="50">
        <v>5.7135555279808851E-4</v>
      </c>
      <c r="P1383" s="50">
        <v>0</v>
      </c>
      <c r="Q1383" s="50">
        <v>0</v>
      </c>
      <c r="R1383" s="50"/>
    </row>
    <row r="1384" spans="1:18" ht="15.75" hidden="1" customHeight="1" x14ac:dyDescent="0.15">
      <c r="A1384" s="48" t="s">
        <v>22</v>
      </c>
      <c r="B1384" s="48" t="s">
        <v>36</v>
      </c>
      <c r="C1384" s="48" t="s">
        <v>77</v>
      </c>
      <c r="D1384" s="48" t="s">
        <v>19</v>
      </c>
      <c r="E1384" s="2">
        <v>2012</v>
      </c>
      <c r="F1384" s="50">
        <v>3.5007659999999983E-4</v>
      </c>
      <c r="G1384" s="50">
        <v>7.418947899999989E-3</v>
      </c>
      <c r="H1384" s="50">
        <v>2.9259999999999972E-8</v>
      </c>
      <c r="I1384" s="50">
        <v>0</v>
      </c>
      <c r="J1384" s="50">
        <v>6.8994015999999882E-4</v>
      </c>
      <c r="K1384" s="50">
        <v>0</v>
      </c>
      <c r="L1384" s="50">
        <v>0</v>
      </c>
      <c r="M1384" s="50">
        <v>0</v>
      </c>
      <c r="N1384" s="50">
        <v>0</v>
      </c>
      <c r="O1384" s="50">
        <v>1.2608300653621497E-6</v>
      </c>
      <c r="P1384" s="50">
        <v>0</v>
      </c>
      <c r="Q1384" s="50">
        <v>0</v>
      </c>
      <c r="R1384" s="50"/>
    </row>
    <row r="1385" spans="1:18" ht="15.75" hidden="1" customHeight="1" x14ac:dyDescent="0.15">
      <c r="A1385" s="48" t="s">
        <v>22</v>
      </c>
      <c r="B1385" s="48" t="s">
        <v>79</v>
      </c>
      <c r="C1385" s="48" t="s">
        <v>77</v>
      </c>
      <c r="D1385" s="48" t="s">
        <v>19</v>
      </c>
      <c r="E1385" s="2">
        <v>2012</v>
      </c>
      <c r="F1385" s="50">
        <v>9.2771999999999961E-4</v>
      </c>
      <c r="G1385" s="50">
        <v>7.9929111079999875E-3</v>
      </c>
      <c r="H1385" s="50">
        <v>0</v>
      </c>
      <c r="I1385" s="50">
        <v>0</v>
      </c>
      <c r="J1385" s="50">
        <v>0</v>
      </c>
      <c r="K1385" s="50">
        <v>0</v>
      </c>
      <c r="L1385" s="50">
        <v>5.6055999999999951E-6</v>
      </c>
      <c r="M1385" s="50">
        <v>0</v>
      </c>
      <c r="N1385" s="50">
        <v>0</v>
      </c>
      <c r="O1385" s="50">
        <v>0</v>
      </c>
      <c r="P1385" s="50">
        <v>0</v>
      </c>
      <c r="Q1385" s="50">
        <v>0</v>
      </c>
      <c r="R1385" s="50"/>
    </row>
    <row r="1386" spans="1:18" ht="15.75" hidden="1" customHeight="1" x14ac:dyDescent="0.15">
      <c r="A1386" s="48" t="s">
        <v>22</v>
      </c>
      <c r="B1386" s="48" t="s">
        <v>13</v>
      </c>
      <c r="C1386" s="48" t="s">
        <v>80</v>
      </c>
      <c r="D1386" s="48" t="s">
        <v>19</v>
      </c>
      <c r="E1386" s="2">
        <v>2012</v>
      </c>
      <c r="F1386" s="50">
        <v>0.16114352999999998</v>
      </c>
      <c r="G1386" s="50">
        <v>4.5536098304666636E-2</v>
      </c>
      <c r="H1386" s="50">
        <v>1.284625187999999E-4</v>
      </c>
      <c r="I1386" s="50">
        <v>0</v>
      </c>
      <c r="J1386" s="50">
        <v>0</v>
      </c>
      <c r="K1386" s="50">
        <v>0</v>
      </c>
      <c r="L1386" s="50">
        <v>8.9093950399999917E-4</v>
      </c>
      <c r="M1386" s="50">
        <v>0</v>
      </c>
      <c r="N1386" s="50">
        <v>0</v>
      </c>
      <c r="O1386" s="50">
        <v>8.9358360000002445E-5</v>
      </c>
      <c r="P1386" s="50">
        <v>0</v>
      </c>
      <c r="Q1386" s="50">
        <v>0</v>
      </c>
      <c r="R1386" s="50"/>
    </row>
    <row r="1387" spans="1:18" ht="15.75" hidden="1" customHeight="1" x14ac:dyDescent="0.15">
      <c r="A1387" s="48" t="s">
        <v>22</v>
      </c>
      <c r="B1387" s="48" t="s">
        <v>14</v>
      </c>
      <c r="C1387" s="48" t="s">
        <v>80</v>
      </c>
      <c r="D1387" s="48" t="s">
        <v>19</v>
      </c>
      <c r="E1387" s="2">
        <v>2012</v>
      </c>
      <c r="F1387" s="50">
        <v>2.6053859999999991E-2</v>
      </c>
      <c r="G1387" s="50">
        <v>1.6831723999999988E-3</v>
      </c>
      <c r="H1387" s="50">
        <v>7.0604379999999949E-5</v>
      </c>
      <c r="I1387" s="50">
        <v>0</v>
      </c>
      <c r="J1387" s="50">
        <v>0</v>
      </c>
      <c r="K1387" s="50">
        <v>0</v>
      </c>
      <c r="L1387" s="50">
        <v>3.1245759999999973E-6</v>
      </c>
      <c r="M1387" s="50">
        <v>0</v>
      </c>
      <c r="N1387" s="50">
        <v>0</v>
      </c>
      <c r="O1387" s="50">
        <v>6.2316799999961819E-7</v>
      </c>
      <c r="P1387" s="50">
        <v>0</v>
      </c>
      <c r="Q1387" s="50">
        <v>0</v>
      </c>
      <c r="R1387" s="50"/>
    </row>
    <row r="1388" spans="1:18" ht="15.75" hidden="1" customHeight="1" x14ac:dyDescent="0.15">
      <c r="A1388" s="48" t="s">
        <v>22</v>
      </c>
      <c r="B1388" s="48" t="s">
        <v>37</v>
      </c>
      <c r="C1388" s="48" t="s">
        <v>80</v>
      </c>
      <c r="D1388" s="48" t="s">
        <v>19</v>
      </c>
      <c r="E1388" s="2">
        <v>2012</v>
      </c>
      <c r="F1388" s="50">
        <v>2.3000999999999995E-4</v>
      </c>
      <c r="G1388" s="50">
        <v>1.3656551999999989E-3</v>
      </c>
      <c r="H1388" s="50">
        <v>2.5378660999999988E-5</v>
      </c>
      <c r="I1388" s="50">
        <v>0</v>
      </c>
      <c r="J1388" s="50">
        <v>0</v>
      </c>
      <c r="K1388" s="50">
        <v>0</v>
      </c>
      <c r="L1388" s="50">
        <v>0</v>
      </c>
      <c r="M1388" s="50">
        <v>0</v>
      </c>
      <c r="N1388" s="50">
        <v>0</v>
      </c>
      <c r="O1388" s="50">
        <v>1.095639999999942E-6</v>
      </c>
      <c r="P1388" s="50">
        <v>0</v>
      </c>
      <c r="Q1388" s="50">
        <v>0</v>
      </c>
      <c r="R1388" s="50"/>
    </row>
    <row r="1389" spans="1:18" ht="15.75" hidden="1" customHeight="1" x14ac:dyDescent="0.15">
      <c r="A1389" s="48" t="s">
        <v>22</v>
      </c>
      <c r="B1389" s="48" t="s">
        <v>15</v>
      </c>
      <c r="C1389" s="48" t="s">
        <v>80</v>
      </c>
      <c r="D1389" s="48" t="s">
        <v>19</v>
      </c>
      <c r="E1389" s="2">
        <v>2012</v>
      </c>
      <c r="F1389" s="50">
        <v>7.3799999999999988E-6</v>
      </c>
      <c r="G1389" s="50">
        <v>8.7759671999999931E-3</v>
      </c>
      <c r="H1389" s="50">
        <v>0</v>
      </c>
      <c r="I1389" s="50">
        <v>0</v>
      </c>
      <c r="J1389" s="50">
        <v>0</v>
      </c>
      <c r="K1389" s="50">
        <v>0</v>
      </c>
      <c r="L1389" s="50">
        <v>0</v>
      </c>
      <c r="M1389" s="50">
        <v>0</v>
      </c>
      <c r="N1389" s="50">
        <v>0</v>
      </c>
      <c r="O1389" s="50">
        <v>0</v>
      </c>
      <c r="P1389" s="50">
        <v>0</v>
      </c>
      <c r="Q1389" s="50">
        <v>0</v>
      </c>
      <c r="R1389" s="50"/>
    </row>
    <row r="1390" spans="1:18" ht="15.75" hidden="1" customHeight="1" x14ac:dyDescent="0.15">
      <c r="A1390" s="48" t="s">
        <v>22</v>
      </c>
      <c r="B1390" s="48" t="s">
        <v>39</v>
      </c>
      <c r="C1390" s="48" t="s">
        <v>80</v>
      </c>
      <c r="D1390" s="48" t="s">
        <v>19</v>
      </c>
      <c r="E1390" s="2">
        <v>2012</v>
      </c>
      <c r="F1390" s="50">
        <v>2.9847999999999989E-4</v>
      </c>
      <c r="G1390" s="50">
        <v>8.8962527471999923E-5</v>
      </c>
      <c r="H1390" s="50">
        <v>0</v>
      </c>
      <c r="I1390" s="50">
        <v>0</v>
      </c>
      <c r="J1390" s="50">
        <v>0</v>
      </c>
      <c r="K1390" s="50">
        <v>8.0079999999999928E-7</v>
      </c>
      <c r="L1390" s="50">
        <v>0</v>
      </c>
      <c r="M1390" s="50">
        <v>0</v>
      </c>
      <c r="N1390" s="50">
        <v>0</v>
      </c>
      <c r="O1390" s="50">
        <v>3.297833135999997E-4</v>
      </c>
      <c r="P1390" s="50">
        <v>0</v>
      </c>
      <c r="Q1390" s="50">
        <v>0</v>
      </c>
      <c r="R1390" s="50"/>
    </row>
    <row r="1391" spans="1:18" ht="15.75" hidden="1" customHeight="1" x14ac:dyDescent="0.15">
      <c r="A1391" s="48" t="s">
        <v>22</v>
      </c>
      <c r="B1391" s="48" t="s">
        <v>16</v>
      </c>
      <c r="C1391" s="48" t="s">
        <v>80</v>
      </c>
      <c r="D1391" s="48" t="s">
        <v>19</v>
      </c>
      <c r="E1391" s="2">
        <v>2012</v>
      </c>
      <c r="F1391" s="50">
        <v>1.3529999999999996E-5</v>
      </c>
      <c r="G1391" s="50">
        <v>2.7035651066666648E-4</v>
      </c>
      <c r="H1391" s="50">
        <v>1.4924062999999987E-5</v>
      </c>
      <c r="I1391" s="50">
        <v>0</v>
      </c>
      <c r="J1391" s="50">
        <v>0</v>
      </c>
      <c r="K1391" s="50">
        <v>0</v>
      </c>
      <c r="L1391" s="50">
        <v>0</v>
      </c>
      <c r="M1391" s="50">
        <v>0</v>
      </c>
      <c r="N1391" s="50">
        <v>0</v>
      </c>
      <c r="O1391" s="50">
        <v>4.9368591999999924E-5</v>
      </c>
      <c r="P1391" s="50">
        <v>0</v>
      </c>
      <c r="Q1391" s="50">
        <v>0</v>
      </c>
    </row>
    <row r="1392" spans="1:18" ht="15.75" hidden="1" customHeight="1" x14ac:dyDescent="0.15">
      <c r="A1392" s="48" t="s">
        <v>22</v>
      </c>
      <c r="B1392" s="48" t="s">
        <v>38</v>
      </c>
      <c r="C1392" s="48" t="s">
        <v>77</v>
      </c>
      <c r="D1392" s="48" t="s">
        <v>19</v>
      </c>
      <c r="E1392" s="2">
        <v>2012</v>
      </c>
      <c r="F1392" s="50">
        <v>2.7342899999999995E-3</v>
      </c>
      <c r="G1392" s="50">
        <v>1.7100501599999984E-2</v>
      </c>
      <c r="H1392" s="50">
        <v>3.8220958599999972E-4</v>
      </c>
      <c r="I1392" s="50">
        <v>8.0959999999999933E-6</v>
      </c>
      <c r="J1392" s="50">
        <v>1.151118799999999E-5</v>
      </c>
      <c r="K1392" s="50">
        <v>4.744999999999996E-7</v>
      </c>
      <c r="L1392" s="50">
        <v>1.6880840888888876E-5</v>
      </c>
      <c r="M1392" s="50">
        <v>0</v>
      </c>
      <c r="N1392" s="50">
        <v>0</v>
      </c>
      <c r="O1392" s="50">
        <v>8.3545718750000484E-4</v>
      </c>
      <c r="P1392" s="50">
        <v>0</v>
      </c>
      <c r="Q1392" s="50">
        <v>0</v>
      </c>
    </row>
    <row r="1393" spans="1:17" ht="15.75" hidden="1" customHeight="1" x14ac:dyDescent="0.15">
      <c r="A1393" s="48" t="s">
        <v>22</v>
      </c>
      <c r="B1393" s="48" t="s">
        <v>17</v>
      </c>
      <c r="C1393" s="48" t="s">
        <v>80</v>
      </c>
      <c r="D1393" s="48" t="s">
        <v>19</v>
      </c>
      <c r="E1393" s="2">
        <v>2012</v>
      </c>
      <c r="F1393" s="50">
        <v>6.3549194267999987E-2</v>
      </c>
      <c r="G1393" s="50">
        <v>5.9317173988799946E-3</v>
      </c>
      <c r="H1393" s="50">
        <v>0</v>
      </c>
      <c r="I1393" s="50">
        <v>0</v>
      </c>
      <c r="J1393" s="50">
        <v>0</v>
      </c>
      <c r="K1393" s="50">
        <v>0</v>
      </c>
      <c r="L1393" s="50">
        <v>0</v>
      </c>
      <c r="M1393" s="50">
        <v>0</v>
      </c>
      <c r="N1393" s="50">
        <v>0</v>
      </c>
      <c r="O1393" s="50">
        <v>0</v>
      </c>
      <c r="P1393" s="50">
        <v>0</v>
      </c>
      <c r="Q1393" s="50">
        <v>0</v>
      </c>
    </row>
    <row r="1394" spans="1:17" ht="15.75" hidden="1" customHeight="1" x14ac:dyDescent="0.15">
      <c r="A1394" s="48" t="s">
        <v>22</v>
      </c>
      <c r="B1394" s="48" t="s">
        <v>18</v>
      </c>
      <c r="C1394" s="48"/>
      <c r="D1394" s="48" t="s">
        <v>19</v>
      </c>
      <c r="E1394" s="2">
        <v>2012</v>
      </c>
      <c r="F1394" s="50">
        <v>2.6651672442461527E-2</v>
      </c>
      <c r="G1394" s="50">
        <v>0.12544447059767982</v>
      </c>
      <c r="H1394" s="50">
        <v>6.6859788445999963E-3</v>
      </c>
      <c r="I1394" s="50">
        <v>2.7608705453999985E-3</v>
      </c>
      <c r="J1394" s="50">
        <v>1.519379931614908E-3</v>
      </c>
      <c r="K1394" s="50">
        <v>1.3799435000000002E-4</v>
      </c>
      <c r="L1394" s="50">
        <v>1.1772868228620572E-5</v>
      </c>
      <c r="M1394" s="50">
        <v>0</v>
      </c>
      <c r="N1394" s="50">
        <v>0</v>
      </c>
      <c r="O1394" s="50">
        <v>1.4275390442565494E-3</v>
      </c>
      <c r="P1394" s="50">
        <v>0</v>
      </c>
      <c r="Q1394" s="50">
        <v>0</v>
      </c>
    </row>
    <row r="1395" spans="1:17" ht="15.75" hidden="1" customHeight="1" x14ac:dyDescent="0.15">
      <c r="A1395" s="48" t="s">
        <v>22</v>
      </c>
      <c r="B1395" s="48" t="s">
        <v>35</v>
      </c>
      <c r="C1395" s="48" t="s">
        <v>77</v>
      </c>
      <c r="D1395" s="48" t="s">
        <v>78</v>
      </c>
      <c r="E1395" s="2">
        <v>2013</v>
      </c>
      <c r="F1395" s="50">
        <v>5.3961599999999988E-3</v>
      </c>
      <c r="G1395" s="50">
        <v>6.9155514428000026E-2</v>
      </c>
      <c r="H1395" s="50">
        <v>9.7982999999999989E-4</v>
      </c>
      <c r="I1395" s="50">
        <v>0</v>
      </c>
      <c r="J1395" s="50">
        <v>8.8327693999999993E-4</v>
      </c>
      <c r="K1395" s="50">
        <v>3.7905000000000013E-4</v>
      </c>
      <c r="L1395" s="50">
        <v>1.4910000000000005E-5</v>
      </c>
      <c r="M1395" s="50">
        <v>0</v>
      </c>
      <c r="N1395" s="50">
        <v>0</v>
      </c>
      <c r="O1395" s="50">
        <v>1.9530791470588308E-3</v>
      </c>
      <c r="P1395" s="50">
        <v>0</v>
      </c>
      <c r="Q1395" s="50">
        <v>5.0854999999999998E-6</v>
      </c>
    </row>
    <row r="1396" spans="1:17" ht="15.75" hidden="1" customHeight="1" x14ac:dyDescent="0.15">
      <c r="A1396" s="48" t="s">
        <v>22</v>
      </c>
      <c r="B1396" s="48" t="s">
        <v>36</v>
      </c>
      <c r="C1396" s="48" t="s">
        <v>77</v>
      </c>
      <c r="D1396" s="48" t="s">
        <v>78</v>
      </c>
      <c r="E1396" s="2">
        <v>2013</v>
      </c>
      <c r="F1396" s="50">
        <v>1.9564000000000002E-4</v>
      </c>
      <c r="G1396" s="50">
        <v>4.7181340024000006E-2</v>
      </c>
      <c r="H1396" s="50">
        <v>0</v>
      </c>
      <c r="I1396" s="50">
        <v>0</v>
      </c>
      <c r="J1396" s="50">
        <v>1.9924038399999999E-3</v>
      </c>
      <c r="K1396" s="50">
        <v>0</v>
      </c>
      <c r="L1396" s="50">
        <v>0</v>
      </c>
      <c r="M1396" s="50">
        <v>0</v>
      </c>
      <c r="N1396" s="50">
        <v>0</v>
      </c>
      <c r="O1396" s="50">
        <v>1.4887500000074221E-6</v>
      </c>
      <c r="P1396" s="50">
        <v>0</v>
      </c>
      <c r="Q1396" s="50">
        <v>5.075E-5</v>
      </c>
    </row>
    <row r="1397" spans="1:17" ht="15.75" hidden="1" customHeight="1" x14ac:dyDescent="0.15">
      <c r="A1397" s="48" t="s">
        <v>22</v>
      </c>
      <c r="B1397" s="48" t="s">
        <v>79</v>
      </c>
      <c r="C1397" s="48" t="s">
        <v>77</v>
      </c>
      <c r="D1397" s="48" t="s">
        <v>78</v>
      </c>
      <c r="E1397" s="2">
        <v>2013</v>
      </c>
      <c r="F1397" s="50">
        <v>7.8986000000000008E-4</v>
      </c>
      <c r="G1397" s="50">
        <v>5.4206607000000025E-2</v>
      </c>
      <c r="H1397" s="50">
        <v>0</v>
      </c>
      <c r="I1397" s="50">
        <v>0</v>
      </c>
      <c r="J1397" s="50">
        <v>0</v>
      </c>
      <c r="K1397" s="50">
        <v>0</v>
      </c>
      <c r="L1397" s="50">
        <v>8.4000000000000032E-7</v>
      </c>
      <c r="M1397" s="50">
        <v>0</v>
      </c>
      <c r="N1397" s="50">
        <v>0</v>
      </c>
      <c r="O1397" s="50">
        <v>7.612500000000329E-6</v>
      </c>
      <c r="P1397" s="50">
        <v>0</v>
      </c>
      <c r="Q1397" s="50">
        <v>2.9470000000000001E-4</v>
      </c>
    </row>
    <row r="1398" spans="1:17" ht="15.75" hidden="1" customHeight="1" x14ac:dyDescent="0.15">
      <c r="A1398" s="48" t="s">
        <v>22</v>
      </c>
      <c r="B1398" s="48" t="s">
        <v>13</v>
      </c>
      <c r="C1398" s="48" t="s">
        <v>80</v>
      </c>
      <c r="D1398" s="48" t="s">
        <v>78</v>
      </c>
      <c r="E1398" s="2">
        <v>2013</v>
      </c>
      <c r="F1398" s="50">
        <v>0.25233027890000004</v>
      </c>
      <c r="G1398" s="50">
        <v>0.13081009987500003</v>
      </c>
      <c r="H1398" s="50">
        <v>7.8567489000000001E-4</v>
      </c>
      <c r="I1398" s="50">
        <v>0</v>
      </c>
      <c r="J1398" s="50">
        <v>0</v>
      </c>
      <c r="K1398" s="50">
        <v>0</v>
      </c>
      <c r="L1398" s="50">
        <v>6.4263354615464696E-7</v>
      </c>
      <c r="M1398" s="50">
        <v>0</v>
      </c>
      <c r="N1398" s="50">
        <v>0</v>
      </c>
      <c r="O1398" s="50">
        <v>1.4530162500009386E-4</v>
      </c>
      <c r="P1398" s="50">
        <v>0</v>
      </c>
      <c r="Q1398" s="50">
        <v>0</v>
      </c>
    </row>
    <row r="1399" spans="1:17" ht="15.75" hidden="1" customHeight="1" x14ac:dyDescent="0.15">
      <c r="A1399" s="48" t="s">
        <v>22</v>
      </c>
      <c r="B1399" s="48" t="s">
        <v>14</v>
      </c>
      <c r="C1399" s="48" t="s">
        <v>80</v>
      </c>
      <c r="D1399" s="48" t="s">
        <v>78</v>
      </c>
      <c r="E1399" s="2">
        <v>2013</v>
      </c>
      <c r="F1399" s="50">
        <v>2.2998160000000004E-2</v>
      </c>
      <c r="G1399" s="50">
        <v>3.3033000000000003E-3</v>
      </c>
      <c r="H1399" s="50">
        <v>3.0276439199999991E-4</v>
      </c>
      <c r="I1399" s="50">
        <v>0</v>
      </c>
      <c r="J1399" s="50">
        <v>0</v>
      </c>
      <c r="K1399" s="50">
        <v>0</v>
      </c>
      <c r="L1399" s="50">
        <v>0</v>
      </c>
      <c r="M1399" s="50">
        <v>0</v>
      </c>
      <c r="N1399" s="50">
        <v>0</v>
      </c>
      <c r="O1399" s="50">
        <v>0</v>
      </c>
      <c r="P1399" s="50">
        <v>0</v>
      </c>
      <c r="Q1399" s="50">
        <v>0</v>
      </c>
    </row>
    <row r="1400" spans="1:17" ht="15.75" hidden="1" customHeight="1" x14ac:dyDescent="0.15">
      <c r="A1400" s="48" t="s">
        <v>22</v>
      </c>
      <c r="B1400" s="48" t="s">
        <v>37</v>
      </c>
      <c r="C1400" s="48" t="s">
        <v>80</v>
      </c>
      <c r="D1400" s="48" t="s">
        <v>78</v>
      </c>
      <c r="E1400" s="2">
        <v>2013</v>
      </c>
      <c r="F1400" s="50">
        <v>4.2688000000000003E-4</v>
      </c>
      <c r="G1400" s="50">
        <v>2.0925450000000003E-3</v>
      </c>
      <c r="H1400" s="50">
        <v>2.21485698E-4</v>
      </c>
      <c r="I1400" s="50">
        <v>0</v>
      </c>
      <c r="J1400" s="50">
        <v>0</v>
      </c>
      <c r="K1400" s="50">
        <v>0</v>
      </c>
      <c r="L1400" s="50">
        <v>5.2500000000000016E-7</v>
      </c>
      <c r="M1400" s="50">
        <v>0</v>
      </c>
      <c r="N1400" s="50">
        <v>0</v>
      </c>
      <c r="O1400" s="50">
        <v>6.3525000000000057E-6</v>
      </c>
      <c r="P1400" s="50">
        <v>0</v>
      </c>
      <c r="Q1400" s="50">
        <v>8.295000000000001E-6</v>
      </c>
    </row>
    <row r="1401" spans="1:17" ht="15.75" hidden="1" customHeight="1" x14ac:dyDescent="0.15">
      <c r="A1401" s="48" t="s">
        <v>22</v>
      </c>
      <c r="B1401" s="48" t="s">
        <v>15</v>
      </c>
      <c r="C1401" s="48" t="s">
        <v>80</v>
      </c>
      <c r="D1401" s="48" t="s">
        <v>78</v>
      </c>
      <c r="E1401" s="2">
        <v>2013</v>
      </c>
      <c r="F1401" s="50">
        <v>0</v>
      </c>
      <c r="G1401" s="50">
        <v>1.1182388490000004E-2</v>
      </c>
      <c r="H1401" s="50">
        <v>0</v>
      </c>
      <c r="I1401" s="50">
        <v>0</v>
      </c>
      <c r="J1401" s="50">
        <v>0</v>
      </c>
      <c r="K1401" s="50">
        <v>0</v>
      </c>
      <c r="L1401" s="50">
        <v>0</v>
      </c>
      <c r="M1401" s="50">
        <v>0</v>
      </c>
      <c r="N1401" s="50">
        <v>0</v>
      </c>
      <c r="O1401" s="50">
        <v>0</v>
      </c>
      <c r="P1401" s="50">
        <v>0</v>
      </c>
      <c r="Q1401" s="50">
        <v>0</v>
      </c>
    </row>
    <row r="1402" spans="1:17" ht="15.75" hidden="1" customHeight="1" x14ac:dyDescent="0.15">
      <c r="A1402" s="48" t="s">
        <v>22</v>
      </c>
      <c r="B1402" s="48" t="s">
        <v>39</v>
      </c>
      <c r="C1402" s="48" t="s">
        <v>80</v>
      </c>
      <c r="D1402" s="48" t="s">
        <v>78</v>
      </c>
      <c r="E1402" s="2">
        <v>2013</v>
      </c>
      <c r="F1402" s="50">
        <v>6.5946000000000017E-4</v>
      </c>
      <c r="G1402" s="50">
        <v>3.2760000000000012E-5</v>
      </c>
      <c r="H1402" s="50">
        <v>7.0182504000000005E-5</v>
      </c>
      <c r="I1402" s="50">
        <v>0</v>
      </c>
      <c r="J1402" s="50">
        <v>0</v>
      </c>
      <c r="K1402" s="50">
        <v>0</v>
      </c>
      <c r="L1402" s="50">
        <v>1.0500000000000003E-7</v>
      </c>
      <c r="M1402" s="50">
        <v>0</v>
      </c>
      <c r="N1402" s="50">
        <v>0</v>
      </c>
      <c r="O1402" s="50">
        <v>2.9559600000000177E-5</v>
      </c>
      <c r="P1402" s="50">
        <v>0</v>
      </c>
      <c r="Q1402" s="50">
        <v>3.9550000000000001E-7</v>
      </c>
    </row>
    <row r="1403" spans="1:17" ht="15.75" hidden="1" customHeight="1" x14ac:dyDescent="0.15">
      <c r="A1403" s="48" t="s">
        <v>22</v>
      </c>
      <c r="B1403" s="48" t="s">
        <v>16</v>
      </c>
      <c r="C1403" s="48" t="s">
        <v>80</v>
      </c>
      <c r="D1403" s="48" t="s">
        <v>78</v>
      </c>
      <c r="E1403" s="2">
        <v>2013</v>
      </c>
      <c r="F1403" s="50">
        <v>2.3829489466666668E-4</v>
      </c>
      <c r="G1403" s="50">
        <v>2.679032964045455E-3</v>
      </c>
      <c r="H1403" s="50">
        <v>6.4829519999999995E-5</v>
      </c>
      <c r="I1403" s="50">
        <v>0</v>
      </c>
      <c r="J1403" s="50">
        <v>0</v>
      </c>
      <c r="K1403" s="50">
        <v>0</v>
      </c>
      <c r="L1403" s="50">
        <v>0</v>
      </c>
      <c r="M1403" s="50">
        <v>0</v>
      </c>
      <c r="N1403" s="50">
        <v>0</v>
      </c>
      <c r="O1403" s="50">
        <v>1.582911750000003E-4</v>
      </c>
      <c r="P1403" s="50">
        <v>0</v>
      </c>
      <c r="Q1403" s="50">
        <v>0</v>
      </c>
    </row>
    <row r="1404" spans="1:17" ht="15.75" hidden="1" customHeight="1" x14ac:dyDescent="0.15">
      <c r="A1404" s="48" t="s">
        <v>22</v>
      </c>
      <c r="B1404" s="48" t="s">
        <v>38</v>
      </c>
      <c r="C1404" s="48" t="s">
        <v>77</v>
      </c>
      <c r="D1404" s="48" t="s">
        <v>78</v>
      </c>
      <c r="E1404" s="2">
        <v>2013</v>
      </c>
      <c r="F1404" s="50">
        <v>4.2166000000000003E-4</v>
      </c>
      <c r="G1404" s="50">
        <v>4.6199790000000018E-2</v>
      </c>
      <c r="H1404" s="50">
        <v>9.1119572999999985E-4</v>
      </c>
      <c r="I1404" s="50">
        <v>6.2099999999999998E-6</v>
      </c>
      <c r="J1404" s="50">
        <v>8.835000000000002E-5</v>
      </c>
      <c r="K1404" s="50">
        <v>0</v>
      </c>
      <c r="L1404" s="50">
        <v>3.9084138333333348E-5</v>
      </c>
      <c r="M1404" s="50">
        <v>4.6799999999999999E-5</v>
      </c>
      <c r="N1404" s="50">
        <v>0</v>
      </c>
      <c r="O1404" s="50">
        <v>3.8102484375000117E-4</v>
      </c>
      <c r="P1404" s="50">
        <v>0</v>
      </c>
      <c r="Q1404" s="50">
        <v>1.5505E-6</v>
      </c>
    </row>
    <row r="1405" spans="1:17" ht="15.75" hidden="1" customHeight="1" x14ac:dyDescent="0.15">
      <c r="A1405" s="48" t="s">
        <v>22</v>
      </c>
      <c r="B1405" s="48" t="s">
        <v>17</v>
      </c>
      <c r="C1405" s="48" t="s">
        <v>80</v>
      </c>
      <c r="D1405" s="48" t="s">
        <v>78</v>
      </c>
      <c r="E1405" s="2">
        <v>2013</v>
      </c>
      <c r="F1405" s="50">
        <v>8.9898860184000007E-2</v>
      </c>
      <c r="G1405" s="50">
        <v>1.7110723266000005E-2</v>
      </c>
      <c r="H1405" s="50">
        <v>0</v>
      </c>
      <c r="I1405" s="50">
        <v>0</v>
      </c>
      <c r="J1405" s="50">
        <v>0</v>
      </c>
      <c r="K1405" s="50">
        <v>0</v>
      </c>
      <c r="L1405" s="50">
        <v>0</v>
      </c>
      <c r="M1405" s="50">
        <v>0</v>
      </c>
      <c r="N1405" s="50">
        <v>0</v>
      </c>
      <c r="O1405" s="50">
        <v>0</v>
      </c>
      <c r="P1405" s="50">
        <v>0</v>
      </c>
      <c r="Q1405" s="50">
        <v>0</v>
      </c>
    </row>
    <row r="1406" spans="1:17" ht="15.75" hidden="1" customHeight="1" x14ac:dyDescent="0.15">
      <c r="A1406" s="48" t="s">
        <v>22</v>
      </c>
      <c r="B1406" s="48" t="s">
        <v>18</v>
      </c>
      <c r="C1406" s="48"/>
      <c r="D1406" s="48" t="s">
        <v>78</v>
      </c>
      <c r="E1406" s="2">
        <v>2013</v>
      </c>
      <c r="F1406" s="50">
        <v>3.5441959187999861E-2</v>
      </c>
      <c r="G1406" s="50">
        <v>0.46323830575749991</v>
      </c>
      <c r="H1406" s="50">
        <v>5.6033502305999988E-2</v>
      </c>
      <c r="I1406" s="50">
        <v>2.5626867857999999E-2</v>
      </c>
      <c r="J1406" s="50">
        <v>4.3168987050000007E-3</v>
      </c>
      <c r="K1406" s="50">
        <v>1.6119127500000005E-3</v>
      </c>
      <c r="L1406" s="50">
        <v>2.2967700000000017E-5</v>
      </c>
      <c r="M1406" s="50">
        <v>0</v>
      </c>
      <c r="N1406" s="50">
        <v>0</v>
      </c>
      <c r="O1406" s="50">
        <v>4.4913235338636687E-3</v>
      </c>
      <c r="P1406" s="50">
        <v>0</v>
      </c>
      <c r="Q1406" s="50">
        <v>5.4609416666666669E-5</v>
      </c>
    </row>
    <row r="1407" spans="1:17" ht="15.75" hidden="1" customHeight="1" x14ac:dyDescent="0.15">
      <c r="A1407" s="48" t="s">
        <v>22</v>
      </c>
      <c r="B1407" s="48" t="s">
        <v>35</v>
      </c>
      <c r="C1407" s="48" t="s">
        <v>77</v>
      </c>
      <c r="D1407" s="48" t="s">
        <v>19</v>
      </c>
      <c r="E1407" s="2">
        <v>2013</v>
      </c>
      <c r="F1407" s="50">
        <v>1.99584E-3</v>
      </c>
      <c r="G1407" s="50">
        <v>8.5473107719999837E-3</v>
      </c>
      <c r="H1407" s="50">
        <v>1.088699999999999E-4</v>
      </c>
      <c r="I1407" s="50">
        <v>0</v>
      </c>
      <c r="J1407" s="50">
        <v>1.0916905999999976E-4</v>
      </c>
      <c r="K1407" s="50">
        <v>1.263499999999999E-4</v>
      </c>
      <c r="L1407" s="50">
        <v>4.9699999999999956E-6</v>
      </c>
      <c r="M1407" s="50">
        <v>0</v>
      </c>
      <c r="N1407" s="50">
        <v>0</v>
      </c>
      <c r="O1407" s="50">
        <v>6.510263823529429E-4</v>
      </c>
      <c r="P1407" s="50">
        <v>0</v>
      </c>
      <c r="Q1407" s="50">
        <v>0</v>
      </c>
    </row>
    <row r="1408" spans="1:17" ht="15.75" hidden="1" customHeight="1" x14ac:dyDescent="0.15">
      <c r="A1408" s="48" t="s">
        <v>22</v>
      </c>
      <c r="B1408" s="48" t="s">
        <v>36</v>
      </c>
      <c r="C1408" s="48" t="s">
        <v>77</v>
      </c>
      <c r="D1408" s="48" t="s">
        <v>19</v>
      </c>
      <c r="E1408" s="2">
        <v>2013</v>
      </c>
      <c r="F1408" s="50">
        <v>7.2359999999999992E-5</v>
      </c>
      <c r="G1408" s="50">
        <v>5.831401575999989E-3</v>
      </c>
      <c r="H1408" s="50">
        <v>0</v>
      </c>
      <c r="I1408" s="50">
        <v>0</v>
      </c>
      <c r="J1408" s="50">
        <v>2.462521599999995E-4</v>
      </c>
      <c r="K1408" s="50">
        <v>0</v>
      </c>
      <c r="L1408" s="50">
        <v>0</v>
      </c>
      <c r="M1408" s="50">
        <v>0</v>
      </c>
      <c r="N1408" s="50">
        <v>0</v>
      </c>
      <c r="O1408" s="50">
        <v>4.9625000000247346E-7</v>
      </c>
      <c r="P1408" s="50">
        <v>0</v>
      </c>
      <c r="Q1408" s="50">
        <v>0</v>
      </c>
    </row>
    <row r="1409" spans="1:17" ht="15.75" hidden="1" customHeight="1" x14ac:dyDescent="0.15">
      <c r="A1409" s="48" t="s">
        <v>22</v>
      </c>
      <c r="B1409" s="48" t="s">
        <v>79</v>
      </c>
      <c r="C1409" s="48" t="s">
        <v>77</v>
      </c>
      <c r="D1409" s="48" t="s">
        <v>19</v>
      </c>
      <c r="E1409" s="2">
        <v>2013</v>
      </c>
      <c r="F1409" s="50">
        <v>2.9213999999999998E-4</v>
      </c>
      <c r="G1409" s="50">
        <v>6.6996929999999883E-3</v>
      </c>
      <c r="H1409" s="50">
        <v>0</v>
      </c>
      <c r="I1409" s="50">
        <v>0</v>
      </c>
      <c r="J1409" s="50">
        <v>0</v>
      </c>
      <c r="K1409" s="50">
        <v>0</v>
      </c>
      <c r="L1409" s="50">
        <v>2.7999999999999975E-7</v>
      </c>
      <c r="M1409" s="50">
        <v>0</v>
      </c>
      <c r="N1409" s="50">
        <v>0</v>
      </c>
      <c r="O1409" s="50">
        <v>2.537500000000107E-6</v>
      </c>
      <c r="P1409" s="50">
        <v>0</v>
      </c>
      <c r="Q1409" s="50">
        <v>0</v>
      </c>
    </row>
    <row r="1410" spans="1:17" ht="15.75" hidden="1" customHeight="1" x14ac:dyDescent="0.15">
      <c r="A1410" s="48" t="s">
        <v>22</v>
      </c>
      <c r="B1410" s="48" t="s">
        <v>13</v>
      </c>
      <c r="C1410" s="48" t="s">
        <v>80</v>
      </c>
      <c r="D1410" s="48" t="s">
        <v>19</v>
      </c>
      <c r="E1410" s="2">
        <v>2013</v>
      </c>
      <c r="F1410" s="50">
        <v>0.18272192609999996</v>
      </c>
      <c r="G1410" s="50">
        <v>4.3603366624999959E-2</v>
      </c>
      <c r="H1410" s="50">
        <v>8.7297209999999948E-5</v>
      </c>
      <c r="I1410" s="50">
        <v>0</v>
      </c>
      <c r="J1410" s="50">
        <v>0</v>
      </c>
      <c r="K1410" s="50">
        <v>0</v>
      </c>
      <c r="L1410" s="50">
        <v>2.1421118205154874E-7</v>
      </c>
      <c r="M1410" s="50">
        <v>0</v>
      </c>
      <c r="N1410" s="50">
        <v>0</v>
      </c>
      <c r="O1410" s="50">
        <v>4.8433875000031227E-5</v>
      </c>
      <c r="P1410" s="50">
        <v>0</v>
      </c>
      <c r="Q1410" s="50">
        <v>0</v>
      </c>
    </row>
    <row r="1411" spans="1:17" ht="15.75" hidden="1" customHeight="1" x14ac:dyDescent="0.15">
      <c r="A1411" s="48" t="s">
        <v>22</v>
      </c>
      <c r="B1411" s="48" t="s">
        <v>14</v>
      </c>
      <c r="C1411" s="48" t="s">
        <v>80</v>
      </c>
      <c r="D1411" s="48" t="s">
        <v>19</v>
      </c>
      <c r="E1411" s="2">
        <v>2013</v>
      </c>
      <c r="F1411" s="50">
        <v>1.6653839999999996E-2</v>
      </c>
      <c r="G1411" s="50">
        <v>1.1010999999999987E-3</v>
      </c>
      <c r="H1411" s="50">
        <v>3.3640487999999971E-5</v>
      </c>
      <c r="I1411" s="50">
        <v>0</v>
      </c>
      <c r="J1411" s="50">
        <v>0</v>
      </c>
      <c r="K1411" s="50">
        <v>0</v>
      </c>
      <c r="L1411" s="50">
        <v>0</v>
      </c>
      <c r="M1411" s="50">
        <v>0</v>
      </c>
      <c r="N1411" s="50">
        <v>0</v>
      </c>
      <c r="O1411" s="50">
        <v>0</v>
      </c>
      <c r="P1411" s="50">
        <v>0</v>
      </c>
      <c r="Q1411" s="50">
        <v>0</v>
      </c>
    </row>
    <row r="1412" spans="1:17" ht="15.75" hidden="1" customHeight="1" x14ac:dyDescent="0.15">
      <c r="A1412" s="48" t="s">
        <v>22</v>
      </c>
      <c r="B1412" s="48" t="s">
        <v>37</v>
      </c>
      <c r="C1412" s="48" t="s">
        <v>80</v>
      </c>
      <c r="D1412" s="48" t="s">
        <v>19</v>
      </c>
      <c r="E1412" s="2">
        <v>2013</v>
      </c>
      <c r="F1412" s="50">
        <v>3.0911999999999997E-4</v>
      </c>
      <c r="G1412" s="50">
        <v>6.9751499999999925E-4</v>
      </c>
      <c r="H1412" s="50">
        <v>2.4609521999999982E-5</v>
      </c>
      <c r="I1412" s="50">
        <v>0</v>
      </c>
      <c r="J1412" s="50">
        <v>0</v>
      </c>
      <c r="K1412" s="50">
        <v>0</v>
      </c>
      <c r="L1412" s="50">
        <v>1.7499999999999983E-7</v>
      </c>
      <c r="M1412" s="50">
        <v>0</v>
      </c>
      <c r="N1412" s="50">
        <v>0</v>
      </c>
      <c r="O1412" s="50">
        <v>2.1174999999999996E-6</v>
      </c>
      <c r="P1412" s="50">
        <v>0</v>
      </c>
      <c r="Q1412" s="50">
        <v>0</v>
      </c>
    </row>
    <row r="1413" spans="1:17" ht="15.75" hidden="1" customHeight="1" x14ac:dyDescent="0.15">
      <c r="A1413" s="48" t="s">
        <v>22</v>
      </c>
      <c r="B1413" s="48" t="s">
        <v>15</v>
      </c>
      <c r="C1413" s="48" t="s">
        <v>80</v>
      </c>
      <c r="D1413" s="48" t="s">
        <v>19</v>
      </c>
      <c r="E1413" s="2">
        <v>2013</v>
      </c>
      <c r="F1413" s="50">
        <v>0</v>
      </c>
      <c r="G1413" s="50">
        <v>3.7274628299999966E-3</v>
      </c>
      <c r="H1413" s="50">
        <v>0</v>
      </c>
      <c r="I1413" s="50">
        <v>0</v>
      </c>
      <c r="J1413" s="50">
        <v>0</v>
      </c>
      <c r="K1413" s="50">
        <v>0</v>
      </c>
      <c r="L1413" s="50">
        <v>0</v>
      </c>
      <c r="M1413" s="50">
        <v>0</v>
      </c>
      <c r="N1413" s="50">
        <v>0</v>
      </c>
      <c r="O1413" s="50">
        <v>0</v>
      </c>
      <c r="P1413" s="50">
        <v>0</v>
      </c>
      <c r="Q1413" s="50">
        <v>0</v>
      </c>
    </row>
    <row r="1414" spans="1:17" ht="15.75" hidden="1" customHeight="1" x14ac:dyDescent="0.15">
      <c r="A1414" s="48" t="s">
        <v>22</v>
      </c>
      <c r="B1414" s="48" t="s">
        <v>39</v>
      </c>
      <c r="C1414" s="48" t="s">
        <v>80</v>
      </c>
      <c r="D1414" s="48" t="s">
        <v>19</v>
      </c>
      <c r="E1414" s="2">
        <v>2013</v>
      </c>
      <c r="F1414" s="50">
        <v>4.7753999999999998E-4</v>
      </c>
      <c r="G1414" s="50">
        <v>1.091999999999999E-5</v>
      </c>
      <c r="H1414" s="50">
        <v>7.7980559999999936E-6</v>
      </c>
      <c r="I1414" s="50">
        <v>0</v>
      </c>
      <c r="J1414" s="50">
        <v>0</v>
      </c>
      <c r="K1414" s="50">
        <v>0</v>
      </c>
      <c r="L1414" s="50">
        <v>3.4999999999999963E-8</v>
      </c>
      <c r="M1414" s="50">
        <v>0</v>
      </c>
      <c r="N1414" s="50">
        <v>0</v>
      </c>
      <c r="O1414" s="50">
        <v>9.8532000000000482E-6</v>
      </c>
      <c r="P1414" s="50">
        <v>0</v>
      </c>
      <c r="Q1414" s="50">
        <v>0</v>
      </c>
    </row>
    <row r="1415" spans="1:17" ht="15.75" hidden="1" customHeight="1" x14ac:dyDescent="0.15">
      <c r="A1415" s="48" t="s">
        <v>22</v>
      </c>
      <c r="B1415" s="48" t="s">
        <v>16</v>
      </c>
      <c r="C1415" s="48" t="s">
        <v>80</v>
      </c>
      <c r="D1415" s="48" t="s">
        <v>19</v>
      </c>
      <c r="E1415" s="2">
        <v>2013</v>
      </c>
      <c r="F1415" s="50">
        <v>1.7255837199999996E-4</v>
      </c>
      <c r="G1415" s="50">
        <v>8.9301098801515067E-4</v>
      </c>
      <c r="H1415" s="50">
        <v>7.2032799999999945E-6</v>
      </c>
      <c r="I1415" s="50">
        <v>0</v>
      </c>
      <c r="J1415" s="50">
        <v>0</v>
      </c>
      <c r="K1415" s="50">
        <v>0</v>
      </c>
      <c r="L1415" s="50">
        <v>0</v>
      </c>
      <c r="M1415" s="50">
        <v>0</v>
      </c>
      <c r="N1415" s="50">
        <v>0</v>
      </c>
      <c r="O1415" s="50">
        <v>5.2763725000000033E-5</v>
      </c>
      <c r="P1415" s="50">
        <v>0</v>
      </c>
      <c r="Q1415" s="50">
        <v>0</v>
      </c>
    </row>
    <row r="1416" spans="1:17" ht="15.75" hidden="1" customHeight="1" x14ac:dyDescent="0.15">
      <c r="A1416" s="48" t="s">
        <v>22</v>
      </c>
      <c r="B1416" s="48" t="s">
        <v>38</v>
      </c>
      <c r="C1416" s="48" t="s">
        <v>77</v>
      </c>
      <c r="D1416" s="48" t="s">
        <v>19</v>
      </c>
      <c r="E1416" s="2">
        <v>2013</v>
      </c>
      <c r="F1416" s="50">
        <v>3.0533999999999997E-4</v>
      </c>
      <c r="G1416" s="50">
        <v>1.5399929999999987E-2</v>
      </c>
      <c r="H1416" s="50">
        <v>1.0124396999999991E-4</v>
      </c>
      <c r="I1416" s="50">
        <v>6.8999999999999943E-7</v>
      </c>
      <c r="J1416" s="50">
        <v>2.944999999999997E-5</v>
      </c>
      <c r="K1416" s="50">
        <v>0</v>
      </c>
      <c r="L1416" s="50">
        <v>1.3028046111111099E-5</v>
      </c>
      <c r="M1416" s="50">
        <v>0</v>
      </c>
      <c r="N1416" s="50">
        <v>0</v>
      </c>
      <c r="O1416" s="50">
        <v>1.2700828125000025E-4</v>
      </c>
      <c r="P1416" s="50">
        <v>0</v>
      </c>
      <c r="Q1416" s="50">
        <v>0</v>
      </c>
    </row>
    <row r="1417" spans="1:17" ht="15.75" hidden="1" customHeight="1" x14ac:dyDescent="0.15">
      <c r="A1417" s="48" t="s">
        <v>22</v>
      </c>
      <c r="B1417" s="48" t="s">
        <v>17</v>
      </c>
      <c r="C1417" s="48" t="s">
        <v>80</v>
      </c>
      <c r="D1417" s="48" t="s">
        <v>19</v>
      </c>
      <c r="E1417" s="2">
        <v>2013</v>
      </c>
      <c r="F1417" s="50">
        <v>6.5099174615999983E-2</v>
      </c>
      <c r="G1417" s="50">
        <v>5.7035744219999943E-3</v>
      </c>
      <c r="H1417" s="50">
        <v>0</v>
      </c>
      <c r="I1417" s="50">
        <v>0</v>
      </c>
      <c r="J1417" s="50">
        <v>0</v>
      </c>
      <c r="K1417" s="50">
        <v>0</v>
      </c>
      <c r="L1417" s="50">
        <v>0</v>
      </c>
      <c r="M1417" s="50">
        <v>0</v>
      </c>
      <c r="N1417" s="50">
        <v>0</v>
      </c>
      <c r="O1417" s="50">
        <v>0</v>
      </c>
      <c r="P1417" s="50">
        <v>0</v>
      </c>
      <c r="Q1417" s="50">
        <v>0</v>
      </c>
    </row>
    <row r="1418" spans="1:17" ht="15.75" hidden="1" customHeight="1" x14ac:dyDescent="0.15">
      <c r="A1418" s="48" t="s">
        <v>22</v>
      </c>
      <c r="B1418" s="48" t="s">
        <v>18</v>
      </c>
      <c r="C1418" s="48"/>
      <c r="D1418" s="48" t="s">
        <v>19</v>
      </c>
      <c r="E1418" s="2">
        <v>2013</v>
      </c>
      <c r="F1418" s="50">
        <v>2.2275339411999995E-2</v>
      </c>
      <c r="G1418" s="50">
        <v>9.9419105012499856E-2</v>
      </c>
      <c r="H1418" s="50">
        <v>6.2259447006666625E-3</v>
      </c>
      <c r="I1418" s="50">
        <v>2.8474297619999977E-3</v>
      </c>
      <c r="J1418" s="50">
        <v>9.5428231499999861E-4</v>
      </c>
      <c r="K1418" s="50">
        <v>5.373042499999996E-4</v>
      </c>
      <c r="L1418" s="50">
        <v>7.6558999999999922E-6</v>
      </c>
      <c r="M1418" s="50">
        <v>0</v>
      </c>
      <c r="N1418" s="50">
        <v>0</v>
      </c>
      <c r="O1418" s="50">
        <v>1.4971078446212459E-3</v>
      </c>
      <c r="P1418" s="50">
        <v>0</v>
      </c>
      <c r="Q1418" s="50">
        <v>0</v>
      </c>
    </row>
    <row r="1419" spans="1:17" ht="15.75" hidden="1" customHeight="1" x14ac:dyDescent="0.15">
      <c r="A1419" s="48" t="s">
        <v>22</v>
      </c>
      <c r="B1419" s="48" t="s">
        <v>35</v>
      </c>
      <c r="C1419" s="48" t="s">
        <v>77</v>
      </c>
      <c r="D1419" s="48" t="s">
        <v>78</v>
      </c>
      <c r="E1419" s="2">
        <v>2014</v>
      </c>
      <c r="F1419" s="50">
        <v>3.1782999999999994E-3</v>
      </c>
      <c r="G1419" s="50">
        <v>5.0536982496000013E-2</v>
      </c>
      <c r="H1419" s="50">
        <v>7.5605939999999993E-4</v>
      </c>
      <c r="I1419" s="50">
        <v>1.6974000000000001E-4</v>
      </c>
      <c r="J1419" s="50">
        <v>1.2061902999999999E-3</v>
      </c>
      <c r="K1419" s="50">
        <v>5.3838750000000015E-4</v>
      </c>
      <c r="L1419" s="50">
        <v>9.240000000000003E-6</v>
      </c>
      <c r="M1419" s="50">
        <v>0</v>
      </c>
      <c r="N1419" s="50">
        <v>0</v>
      </c>
      <c r="O1419" s="50">
        <v>5.2193550191811469E-5</v>
      </c>
      <c r="P1419" s="50">
        <v>0</v>
      </c>
      <c r="Q1419" s="50">
        <v>2.1170000000000002E-6</v>
      </c>
    </row>
    <row r="1420" spans="1:17" ht="15.75" hidden="1" customHeight="1" x14ac:dyDescent="0.15">
      <c r="A1420" s="48" t="s">
        <v>22</v>
      </c>
      <c r="B1420" s="48" t="s">
        <v>36</v>
      </c>
      <c r="C1420" s="48" t="s">
        <v>77</v>
      </c>
      <c r="D1420" s="48" t="s">
        <v>78</v>
      </c>
      <c r="E1420" s="2">
        <v>2014</v>
      </c>
      <c r="F1420" s="50">
        <v>1.9240000000000001E-4</v>
      </c>
      <c r="G1420" s="50">
        <v>2.9771438060000009E-2</v>
      </c>
      <c r="H1420" s="50">
        <v>0</v>
      </c>
      <c r="I1420" s="50">
        <v>0</v>
      </c>
      <c r="J1420" s="50">
        <v>1.0487582E-4</v>
      </c>
      <c r="K1420" s="50">
        <v>5.7750000000000021E-5</v>
      </c>
      <c r="L1420" s="50">
        <v>3.5700000000000014E-6</v>
      </c>
      <c r="M1420" s="50">
        <v>0</v>
      </c>
      <c r="N1420" s="50">
        <v>0</v>
      </c>
      <c r="O1420" s="50">
        <v>9.9201923074018982E-8</v>
      </c>
      <c r="P1420" s="50">
        <v>0</v>
      </c>
      <c r="Q1420" s="50">
        <v>0</v>
      </c>
    </row>
    <row r="1421" spans="1:17" ht="15.75" hidden="1" customHeight="1" x14ac:dyDescent="0.15">
      <c r="A1421" s="48" t="s">
        <v>22</v>
      </c>
      <c r="B1421" s="48" t="s">
        <v>79</v>
      </c>
      <c r="C1421" s="48" t="s">
        <v>77</v>
      </c>
      <c r="D1421" s="48" t="s">
        <v>78</v>
      </c>
      <c r="E1421" s="2">
        <v>2014</v>
      </c>
      <c r="F1421" s="50">
        <v>7.0077999999999991E-4</v>
      </c>
      <c r="G1421" s="50">
        <v>5.720058052800002E-2</v>
      </c>
      <c r="H1421" s="50">
        <v>0</v>
      </c>
      <c r="I1421" s="50">
        <v>0</v>
      </c>
      <c r="J1421" s="50">
        <v>5.2793019999999996E-5</v>
      </c>
      <c r="K1421" s="50">
        <v>0</v>
      </c>
      <c r="L1421" s="50">
        <v>5.3970000000000014E-5</v>
      </c>
      <c r="M1421" s="50">
        <v>0</v>
      </c>
      <c r="N1421" s="50">
        <v>0</v>
      </c>
      <c r="O1421" s="50">
        <v>1.3124999999981062E-6</v>
      </c>
      <c r="P1421" s="50">
        <v>0</v>
      </c>
      <c r="Q1421" s="50">
        <v>3.7449999999999995E-5</v>
      </c>
    </row>
    <row r="1422" spans="1:17" ht="15.75" hidden="1" customHeight="1" x14ac:dyDescent="0.15">
      <c r="A1422" s="48" t="s">
        <v>22</v>
      </c>
      <c r="B1422" s="48" t="s">
        <v>13</v>
      </c>
      <c r="C1422" s="48" t="s">
        <v>80</v>
      </c>
      <c r="D1422" s="48" t="s">
        <v>78</v>
      </c>
      <c r="E1422" s="2">
        <v>2014</v>
      </c>
      <c r="F1422" s="50">
        <v>0.26743780915188275</v>
      </c>
      <c r="G1422" s="50">
        <v>0.1415246410167452</v>
      </c>
      <c r="H1422" s="50">
        <v>1.6653621599999999E-3</v>
      </c>
      <c r="I1422" s="50">
        <v>0</v>
      </c>
      <c r="J1422" s="50">
        <v>0</v>
      </c>
      <c r="K1422" s="50">
        <v>0</v>
      </c>
      <c r="L1422" s="50">
        <v>0</v>
      </c>
      <c r="M1422" s="50">
        <v>0</v>
      </c>
      <c r="N1422" s="50">
        <v>0</v>
      </c>
      <c r="O1422" s="50">
        <v>1.3743449999985773E-4</v>
      </c>
      <c r="P1422" s="50">
        <v>0</v>
      </c>
      <c r="Q1422" s="50">
        <v>4.1999999999999992E-8</v>
      </c>
    </row>
    <row r="1423" spans="1:17" ht="15.75" hidden="1" customHeight="1" x14ac:dyDescent="0.15">
      <c r="A1423" s="48" t="s">
        <v>22</v>
      </c>
      <c r="B1423" s="48" t="s">
        <v>14</v>
      </c>
      <c r="C1423" s="48" t="s">
        <v>80</v>
      </c>
      <c r="D1423" s="48" t="s">
        <v>78</v>
      </c>
      <c r="E1423" s="2">
        <v>2014</v>
      </c>
      <c r="F1423" s="50">
        <v>1.02486E-2</v>
      </c>
      <c r="G1423" s="50">
        <v>5.896800000000002E-4</v>
      </c>
      <c r="H1423" s="50">
        <v>2.5160700600000002E-4</v>
      </c>
      <c r="I1423" s="50">
        <v>0</v>
      </c>
      <c r="J1423" s="50">
        <v>0</v>
      </c>
      <c r="K1423" s="50">
        <v>0</v>
      </c>
      <c r="L1423" s="50">
        <v>0</v>
      </c>
      <c r="M1423" s="50">
        <v>0</v>
      </c>
      <c r="N1423" s="50">
        <v>0</v>
      </c>
      <c r="O1423" s="50">
        <v>7.3183646642771569E-19</v>
      </c>
      <c r="P1423" s="50">
        <v>0</v>
      </c>
      <c r="Q1423" s="50">
        <v>0</v>
      </c>
    </row>
    <row r="1424" spans="1:17" ht="15.75" hidden="1" customHeight="1" x14ac:dyDescent="0.15">
      <c r="A1424" s="48" t="s">
        <v>22</v>
      </c>
      <c r="B1424" s="48" t="s">
        <v>37</v>
      </c>
      <c r="C1424" s="48" t="s">
        <v>80</v>
      </c>
      <c r="D1424" s="48" t="s">
        <v>78</v>
      </c>
      <c r="E1424" s="2">
        <v>2014</v>
      </c>
      <c r="F1424" s="50">
        <v>5.0843999999999998E-4</v>
      </c>
      <c r="G1424" s="50">
        <v>9.1182000000000047E-4</v>
      </c>
      <c r="H1424" s="50">
        <v>1.8780690599999998E-4</v>
      </c>
      <c r="I1424" s="50">
        <v>0</v>
      </c>
      <c r="J1424" s="50">
        <v>0</v>
      </c>
      <c r="K1424" s="50">
        <v>0</v>
      </c>
      <c r="L1424" s="50">
        <v>0</v>
      </c>
      <c r="M1424" s="50">
        <v>0</v>
      </c>
      <c r="N1424" s="50">
        <v>0</v>
      </c>
      <c r="O1424" s="50">
        <v>2.1210000000000104E-5</v>
      </c>
      <c r="P1424" s="50">
        <v>0</v>
      </c>
      <c r="Q1424" s="50">
        <v>0</v>
      </c>
    </row>
    <row r="1425" spans="1:17" ht="15.75" hidden="1" customHeight="1" x14ac:dyDescent="0.15">
      <c r="A1425" s="48" t="s">
        <v>22</v>
      </c>
      <c r="B1425" s="48" t="s">
        <v>15</v>
      </c>
      <c r="C1425" s="48" t="s">
        <v>80</v>
      </c>
      <c r="D1425" s="48" t="s">
        <v>78</v>
      </c>
      <c r="E1425" s="2">
        <v>2014</v>
      </c>
      <c r="F1425" s="50">
        <v>0</v>
      </c>
      <c r="G1425" s="50">
        <v>1.4560455000000003E-2</v>
      </c>
      <c r="H1425" s="50">
        <v>0</v>
      </c>
      <c r="I1425" s="50">
        <v>0</v>
      </c>
      <c r="J1425" s="50">
        <v>0</v>
      </c>
      <c r="K1425" s="50">
        <v>0</v>
      </c>
      <c r="L1425" s="50">
        <v>6.8880000000000019E-7</v>
      </c>
      <c r="M1425" s="50">
        <v>0</v>
      </c>
      <c r="N1425" s="50">
        <v>0</v>
      </c>
      <c r="O1425" s="50">
        <v>0</v>
      </c>
      <c r="P1425" s="50">
        <v>0</v>
      </c>
      <c r="Q1425" s="50">
        <v>0</v>
      </c>
    </row>
    <row r="1426" spans="1:17" ht="15.75" hidden="1" customHeight="1" x14ac:dyDescent="0.15">
      <c r="A1426" s="48" t="s">
        <v>22</v>
      </c>
      <c r="B1426" s="48" t="s">
        <v>39</v>
      </c>
      <c r="C1426" s="48" t="s">
        <v>80</v>
      </c>
      <c r="D1426" s="48" t="s">
        <v>78</v>
      </c>
      <c r="E1426" s="2">
        <v>2014</v>
      </c>
      <c r="F1426" s="50">
        <v>4.1279343000000002E-4</v>
      </c>
      <c r="G1426" s="50">
        <v>2.6451488700000002E-4</v>
      </c>
      <c r="H1426" s="50">
        <v>6.7161275999999998E-5</v>
      </c>
      <c r="I1426" s="50">
        <v>0</v>
      </c>
      <c r="J1426" s="50">
        <v>4.0636155000000013E-5</v>
      </c>
      <c r="K1426" s="50">
        <v>0</v>
      </c>
      <c r="L1426" s="50">
        <v>0</v>
      </c>
      <c r="M1426" s="50">
        <v>0</v>
      </c>
      <c r="N1426" s="50">
        <v>0</v>
      </c>
      <c r="O1426" s="50">
        <v>8.1315162936412857E-20</v>
      </c>
      <c r="P1426" s="50">
        <v>8.0499999999999993E-9</v>
      </c>
      <c r="Q1426" s="50">
        <v>2.205E-7</v>
      </c>
    </row>
    <row r="1427" spans="1:17" ht="15.75" hidden="1" customHeight="1" x14ac:dyDescent="0.15">
      <c r="A1427" s="48" t="s">
        <v>22</v>
      </c>
      <c r="B1427" s="48" t="s">
        <v>16</v>
      </c>
      <c r="C1427" s="48" t="s">
        <v>80</v>
      </c>
      <c r="D1427" s="48" t="s">
        <v>78</v>
      </c>
      <c r="E1427" s="2">
        <v>2014</v>
      </c>
      <c r="F1427" s="50">
        <v>2.5421999999999999E-4</v>
      </c>
      <c r="G1427" s="50">
        <v>1.7963400000000007E-3</v>
      </c>
      <c r="H1427" s="50">
        <v>1.2734643599999999E-4</v>
      </c>
      <c r="I1427" s="50">
        <v>0</v>
      </c>
      <c r="J1427" s="50">
        <v>0</v>
      </c>
      <c r="K1427" s="50">
        <v>0</v>
      </c>
      <c r="L1427" s="50">
        <v>2.0343761996884834E-4</v>
      </c>
      <c r="M1427" s="50">
        <v>0</v>
      </c>
      <c r="N1427" s="50">
        <v>0</v>
      </c>
      <c r="O1427" s="50">
        <v>7.6122899999999264E-5</v>
      </c>
      <c r="P1427" s="50">
        <v>0</v>
      </c>
      <c r="Q1427" s="50">
        <v>0</v>
      </c>
    </row>
    <row r="1428" spans="1:17" ht="15.75" hidden="1" customHeight="1" x14ac:dyDescent="0.15">
      <c r="A1428" s="48" t="s">
        <v>22</v>
      </c>
      <c r="B1428" s="48" t="s">
        <v>38</v>
      </c>
      <c r="C1428" s="48" t="s">
        <v>77</v>
      </c>
      <c r="D1428" s="48" t="s">
        <v>78</v>
      </c>
      <c r="E1428" s="2">
        <v>2014</v>
      </c>
      <c r="F1428" s="50">
        <v>1.0887000000000001E-4</v>
      </c>
      <c r="G1428" s="50">
        <v>4.7041995000000017E-2</v>
      </c>
      <c r="H1428" s="50">
        <v>2.171642886E-3</v>
      </c>
      <c r="I1428" s="50">
        <v>4.4095967999999992E-5</v>
      </c>
      <c r="J1428" s="50">
        <v>1.7119494000000001E-4</v>
      </c>
      <c r="K1428" s="50">
        <v>7.8855000000000027E-6</v>
      </c>
      <c r="L1428" s="50">
        <v>1.0776360000000002E-4</v>
      </c>
      <c r="M1428" s="50">
        <v>2.2825991999999995E-4</v>
      </c>
      <c r="N1428" s="50">
        <v>0</v>
      </c>
      <c r="O1428" s="50">
        <v>1.6127248499999E-4</v>
      </c>
      <c r="P1428" s="50">
        <v>0</v>
      </c>
      <c r="Q1428" s="50">
        <v>6.5680999999999997E-5</v>
      </c>
    </row>
    <row r="1429" spans="1:17" ht="15.75" hidden="1" customHeight="1" x14ac:dyDescent="0.15">
      <c r="A1429" s="48" t="s">
        <v>22</v>
      </c>
      <c r="B1429" s="48" t="s">
        <v>17</v>
      </c>
      <c r="C1429" s="48" t="s">
        <v>80</v>
      </c>
      <c r="D1429" s="48" t="s">
        <v>78</v>
      </c>
      <c r="E1429" s="2">
        <v>2014</v>
      </c>
      <c r="F1429" s="50">
        <v>8.834887983600001E-2</v>
      </c>
      <c r="G1429" s="50">
        <v>1.7110723266000005E-2</v>
      </c>
      <c r="H1429" s="50">
        <v>0</v>
      </c>
      <c r="I1429" s="50">
        <v>0</v>
      </c>
      <c r="J1429" s="50">
        <v>0</v>
      </c>
      <c r="K1429" s="50">
        <v>0</v>
      </c>
      <c r="L1429" s="50">
        <v>0</v>
      </c>
      <c r="M1429" s="50">
        <v>0</v>
      </c>
      <c r="N1429" s="50">
        <v>0</v>
      </c>
      <c r="O1429" s="50">
        <v>2.6020852139652114E-18</v>
      </c>
      <c r="P1429" s="50">
        <v>0</v>
      </c>
      <c r="Q1429" s="50">
        <v>0</v>
      </c>
    </row>
    <row r="1430" spans="1:17" ht="15.75" hidden="1" customHeight="1" x14ac:dyDescent="0.15">
      <c r="A1430" s="48" t="s">
        <v>22</v>
      </c>
      <c r="B1430" s="48" t="s">
        <v>18</v>
      </c>
      <c r="C1430" s="48"/>
      <c r="D1430" s="48" t="s">
        <v>78</v>
      </c>
      <c r="E1430" s="2">
        <v>2014</v>
      </c>
      <c r="F1430" s="50">
        <v>2.6494556308000072E-2</v>
      </c>
      <c r="G1430" s="50">
        <v>0.48683091265900025</v>
      </c>
      <c r="H1430" s="50">
        <v>4.8374074062000005E-2</v>
      </c>
      <c r="I1430" s="50">
        <v>2.6968129739999996E-2</v>
      </c>
      <c r="J1430" s="50">
        <v>7.8429747549999991E-3</v>
      </c>
      <c r="K1430" s="50">
        <v>2.9117523749999999E-3</v>
      </c>
      <c r="L1430" s="50">
        <v>2.3127300000000032E-5</v>
      </c>
      <c r="M1430" s="50">
        <v>0</v>
      </c>
      <c r="N1430" s="50">
        <v>0</v>
      </c>
      <c r="O1430" s="50">
        <v>7.0588204021769484E-3</v>
      </c>
      <c r="P1430" s="50">
        <v>5.9569999999999999E-6</v>
      </c>
      <c r="Q1430" s="50">
        <v>3.1587090909090905E-5</v>
      </c>
    </row>
    <row r="1431" spans="1:17" ht="15.75" hidden="1" customHeight="1" x14ac:dyDescent="0.15">
      <c r="A1431" s="48" t="s">
        <v>22</v>
      </c>
      <c r="B1431" s="48" t="s">
        <v>35</v>
      </c>
      <c r="C1431" s="48" t="s">
        <v>77</v>
      </c>
      <c r="D1431" s="48" t="s">
        <v>19</v>
      </c>
      <c r="E1431" s="2">
        <v>2014</v>
      </c>
      <c r="F1431" s="50">
        <v>1.1166999999999998E-3</v>
      </c>
      <c r="G1431" s="50">
        <v>6.2461439039999886E-3</v>
      </c>
      <c r="H1431" s="58">
        <v>8.4006599999999929E-5</v>
      </c>
      <c r="I1431" s="50">
        <v>1.8859999999999989E-5</v>
      </c>
      <c r="J1431" s="50">
        <v>1.4907969999999968E-4</v>
      </c>
      <c r="K1431" s="50">
        <v>1.7946249999999984E-4</v>
      </c>
      <c r="L1431" s="50">
        <v>3.0799999999999976E-6</v>
      </c>
      <c r="M1431" s="50">
        <v>0</v>
      </c>
      <c r="N1431" s="50">
        <v>0</v>
      </c>
      <c r="O1431" s="50">
        <v>1.7397850063937135E-5</v>
      </c>
      <c r="P1431" s="50">
        <v>0</v>
      </c>
      <c r="Q1431" s="50">
        <v>0</v>
      </c>
    </row>
    <row r="1432" spans="1:17" ht="15.75" hidden="1" customHeight="1" x14ac:dyDescent="0.15">
      <c r="A1432" s="48" t="s">
        <v>22</v>
      </c>
      <c r="B1432" s="48" t="s">
        <v>36</v>
      </c>
      <c r="C1432" s="48" t="s">
        <v>77</v>
      </c>
      <c r="D1432" s="48" t="s">
        <v>19</v>
      </c>
      <c r="E1432" s="2">
        <v>2014</v>
      </c>
      <c r="F1432" s="50">
        <v>6.7600000000000017E-5</v>
      </c>
      <c r="G1432" s="50">
        <v>3.679615939999993E-3</v>
      </c>
      <c r="H1432" s="58">
        <v>0</v>
      </c>
      <c r="I1432" s="50">
        <v>0</v>
      </c>
      <c r="J1432" s="50">
        <v>1.2962179999999973E-5</v>
      </c>
      <c r="K1432" s="50">
        <v>1.9249999999999983E-5</v>
      </c>
      <c r="L1432" s="50">
        <v>1.189999999999999E-6</v>
      </c>
      <c r="M1432" s="50">
        <v>0</v>
      </c>
      <c r="N1432" s="50">
        <v>0</v>
      </c>
      <c r="O1432" s="50">
        <v>3.3067307691339625E-8</v>
      </c>
      <c r="P1432" s="50">
        <v>0</v>
      </c>
      <c r="Q1432" s="50">
        <v>0</v>
      </c>
    </row>
    <row r="1433" spans="1:17" ht="15.75" hidden="1" customHeight="1" x14ac:dyDescent="0.15">
      <c r="A1433" s="48" t="s">
        <v>22</v>
      </c>
      <c r="B1433" s="48" t="s">
        <v>79</v>
      </c>
      <c r="C1433" s="48" t="s">
        <v>77</v>
      </c>
      <c r="D1433" s="48" t="s">
        <v>19</v>
      </c>
      <c r="E1433" s="2">
        <v>2014</v>
      </c>
      <c r="F1433" s="50">
        <v>2.4622000000000001E-4</v>
      </c>
      <c r="G1433" s="50">
        <v>7.069734671999988E-3</v>
      </c>
      <c r="H1433" s="58">
        <v>0</v>
      </c>
      <c r="I1433" s="50">
        <v>0</v>
      </c>
      <c r="J1433" s="50">
        <v>6.5249799999999861E-6</v>
      </c>
      <c r="K1433" s="50">
        <v>0</v>
      </c>
      <c r="L1433" s="50">
        <v>1.7989999999999982E-5</v>
      </c>
      <c r="M1433" s="50">
        <v>0</v>
      </c>
      <c r="N1433" s="50">
        <v>0</v>
      </c>
      <c r="O1433" s="50">
        <v>4.3749999999936821E-7</v>
      </c>
      <c r="P1433" s="50">
        <v>0</v>
      </c>
      <c r="Q1433" s="50">
        <v>0</v>
      </c>
    </row>
    <row r="1434" spans="1:17" ht="15.75" hidden="1" customHeight="1" x14ac:dyDescent="0.15">
      <c r="A1434" s="48" t="s">
        <v>22</v>
      </c>
      <c r="B1434" s="48" t="s">
        <v>13</v>
      </c>
      <c r="C1434" s="48" t="s">
        <v>80</v>
      </c>
      <c r="D1434" s="48" t="s">
        <v>19</v>
      </c>
      <c r="E1434" s="2">
        <v>2014</v>
      </c>
      <c r="F1434" s="50">
        <v>0.20175132971106943</v>
      </c>
      <c r="G1434" s="50">
        <v>4.717488033891501E-2</v>
      </c>
      <c r="H1434" s="58">
        <v>1.8504023999999986E-4</v>
      </c>
      <c r="I1434" s="50">
        <v>0</v>
      </c>
      <c r="J1434" s="50">
        <v>0</v>
      </c>
      <c r="K1434" s="50">
        <v>0</v>
      </c>
      <c r="L1434" s="50">
        <v>0</v>
      </c>
      <c r="M1434" s="50">
        <v>0</v>
      </c>
      <c r="N1434" s="50">
        <v>0</v>
      </c>
      <c r="O1434" s="50">
        <v>4.5811499999952519E-5</v>
      </c>
      <c r="P1434" s="50">
        <v>0</v>
      </c>
      <c r="Q1434" s="50">
        <v>0</v>
      </c>
    </row>
    <row r="1435" spans="1:17" ht="15.75" hidden="1" customHeight="1" x14ac:dyDescent="0.15">
      <c r="A1435" s="48" t="s">
        <v>22</v>
      </c>
      <c r="B1435" s="48" t="s">
        <v>14</v>
      </c>
      <c r="C1435" s="48" t="s">
        <v>80</v>
      </c>
      <c r="D1435" s="48" t="s">
        <v>19</v>
      </c>
      <c r="E1435" s="2">
        <v>2014</v>
      </c>
      <c r="F1435" s="50">
        <v>7.7313999999999985E-3</v>
      </c>
      <c r="G1435" s="50">
        <v>1.9655999999999984E-4</v>
      </c>
      <c r="H1435" s="58">
        <v>2.7956333999999981E-5</v>
      </c>
      <c r="I1435" s="50">
        <v>0</v>
      </c>
      <c r="J1435" s="50">
        <v>0</v>
      </c>
      <c r="K1435" s="50">
        <v>0</v>
      </c>
      <c r="L1435" s="50">
        <v>0</v>
      </c>
      <c r="M1435" s="50">
        <v>0</v>
      </c>
      <c r="N1435" s="50">
        <v>0</v>
      </c>
      <c r="O1435" s="50">
        <v>2.4394548880923831E-19</v>
      </c>
      <c r="P1435" s="50">
        <v>0</v>
      </c>
      <c r="Q1435" s="50">
        <v>0</v>
      </c>
    </row>
    <row r="1436" spans="1:17" ht="15.75" hidden="1" customHeight="1" x14ac:dyDescent="0.15">
      <c r="A1436" s="48" t="s">
        <v>22</v>
      </c>
      <c r="B1436" s="48" t="s">
        <v>37</v>
      </c>
      <c r="C1436" s="48" t="s">
        <v>80</v>
      </c>
      <c r="D1436" s="48" t="s">
        <v>19</v>
      </c>
      <c r="E1436" s="2">
        <v>2014</v>
      </c>
      <c r="F1436" s="50">
        <v>3.8355999999999997E-4</v>
      </c>
      <c r="G1436" s="50">
        <v>3.0393999999999978E-4</v>
      </c>
      <c r="H1436" s="58">
        <v>2.0867433999999982E-5</v>
      </c>
      <c r="I1436" s="50">
        <v>0</v>
      </c>
      <c r="J1436" s="50">
        <v>0</v>
      </c>
      <c r="K1436" s="50">
        <v>0</v>
      </c>
      <c r="L1436" s="50">
        <v>0</v>
      </c>
      <c r="M1436" s="50">
        <v>0</v>
      </c>
      <c r="N1436" s="50">
        <v>0</v>
      </c>
      <c r="O1436" s="50">
        <v>7.0700000000000263E-6</v>
      </c>
      <c r="P1436" s="50">
        <v>0</v>
      </c>
      <c r="Q1436" s="50">
        <v>0</v>
      </c>
    </row>
    <row r="1437" spans="1:17" ht="15.75" hidden="1" customHeight="1" x14ac:dyDescent="0.15">
      <c r="A1437" s="48" t="s">
        <v>22</v>
      </c>
      <c r="B1437" s="48" t="s">
        <v>15</v>
      </c>
      <c r="C1437" s="48" t="s">
        <v>80</v>
      </c>
      <c r="D1437" s="48" t="s">
        <v>19</v>
      </c>
      <c r="E1437" s="2">
        <v>2014</v>
      </c>
      <c r="F1437" s="50">
        <v>0</v>
      </c>
      <c r="G1437" s="50">
        <v>4.8534849999999951E-3</v>
      </c>
      <c r="H1437" s="58">
        <v>0</v>
      </c>
      <c r="I1437" s="50">
        <v>0</v>
      </c>
      <c r="J1437" s="50">
        <v>0</v>
      </c>
      <c r="K1437" s="50">
        <v>0</v>
      </c>
      <c r="L1437" s="50">
        <v>2.2959999999999978E-7</v>
      </c>
      <c r="M1437" s="50">
        <v>0</v>
      </c>
      <c r="N1437" s="50">
        <v>0</v>
      </c>
      <c r="O1437" s="50">
        <v>0</v>
      </c>
      <c r="P1437" s="50">
        <v>0</v>
      </c>
      <c r="Q1437" s="50">
        <v>0</v>
      </c>
    </row>
    <row r="1438" spans="1:17" ht="15.75" hidden="1" customHeight="1" x14ac:dyDescent="0.15">
      <c r="A1438" s="48" t="s">
        <v>22</v>
      </c>
      <c r="B1438" s="48" t="s">
        <v>39</v>
      </c>
      <c r="C1438" s="48" t="s">
        <v>80</v>
      </c>
      <c r="D1438" s="48" t="s">
        <v>19</v>
      </c>
      <c r="E1438" s="2">
        <v>2014</v>
      </c>
      <c r="F1438" s="50">
        <v>3.114055699999999E-4</v>
      </c>
      <c r="G1438" s="50">
        <v>8.8171628999999906E-5</v>
      </c>
      <c r="H1438" s="58">
        <v>7.4623639999999947E-6</v>
      </c>
      <c r="I1438" s="50">
        <v>0</v>
      </c>
      <c r="J1438" s="50">
        <v>1.3545384999999988E-5</v>
      </c>
      <c r="K1438" s="50">
        <v>0</v>
      </c>
      <c r="L1438" s="50">
        <v>0</v>
      </c>
      <c r="M1438" s="50">
        <v>0</v>
      </c>
      <c r="N1438" s="50">
        <v>0</v>
      </c>
      <c r="O1438" s="50">
        <v>2.7105054312137587E-20</v>
      </c>
      <c r="P1438" s="50">
        <v>0</v>
      </c>
      <c r="Q1438" s="50">
        <v>0</v>
      </c>
    </row>
    <row r="1439" spans="1:17" ht="15.75" hidden="1" customHeight="1" x14ac:dyDescent="0.15">
      <c r="A1439" s="48" t="s">
        <v>22</v>
      </c>
      <c r="B1439" s="48" t="s">
        <v>16</v>
      </c>
      <c r="C1439" s="48" t="s">
        <v>80</v>
      </c>
      <c r="D1439" s="48" t="s">
        <v>19</v>
      </c>
      <c r="E1439" s="2">
        <v>2014</v>
      </c>
      <c r="F1439" s="50">
        <v>1.9177999999999998E-4</v>
      </c>
      <c r="G1439" s="50">
        <v>5.9877999999999949E-4</v>
      </c>
      <c r="H1439" s="58">
        <v>1.414960399999999E-5</v>
      </c>
      <c r="I1439" s="50">
        <v>0</v>
      </c>
      <c r="J1439" s="50">
        <v>0</v>
      </c>
      <c r="K1439" s="50">
        <v>0</v>
      </c>
      <c r="L1439" s="50">
        <v>6.7812539989616045E-5</v>
      </c>
      <c r="M1439" s="50">
        <v>0</v>
      </c>
      <c r="N1439" s="50">
        <v>0</v>
      </c>
      <c r="O1439" s="50">
        <v>2.5374299999999724E-5</v>
      </c>
      <c r="P1439" s="50">
        <v>0</v>
      </c>
      <c r="Q1439" s="50">
        <v>0</v>
      </c>
    </row>
    <row r="1440" spans="1:17" ht="15.75" hidden="1" customHeight="1" x14ac:dyDescent="0.15">
      <c r="A1440" s="48" t="s">
        <v>22</v>
      </c>
      <c r="B1440" s="48" t="s">
        <v>38</v>
      </c>
      <c r="C1440" s="48" t="s">
        <v>77</v>
      </c>
      <c r="D1440" s="48" t="s">
        <v>19</v>
      </c>
      <c r="E1440" s="2">
        <v>2014</v>
      </c>
      <c r="F1440" s="50">
        <v>8.2129999999999974E-5</v>
      </c>
      <c r="G1440" s="50">
        <v>1.5680664999999986E-2</v>
      </c>
      <c r="H1440" s="58">
        <v>2.4129365399999981E-4</v>
      </c>
      <c r="I1440" s="50">
        <v>4.8995519999999958E-6</v>
      </c>
      <c r="J1440" s="50">
        <v>5.7064979999999941E-5</v>
      </c>
      <c r="K1440" s="50">
        <v>2.6284999999999974E-6</v>
      </c>
      <c r="L1440" s="50">
        <v>3.5921199999999964E-5</v>
      </c>
      <c r="M1440" s="50">
        <v>0</v>
      </c>
      <c r="N1440" s="50">
        <v>0</v>
      </c>
      <c r="O1440" s="50">
        <v>5.3757494999996606E-5</v>
      </c>
      <c r="P1440" s="50">
        <v>0</v>
      </c>
      <c r="Q1440" s="50">
        <v>0</v>
      </c>
    </row>
    <row r="1441" spans="1:17" ht="15.75" hidden="1" customHeight="1" x14ac:dyDescent="0.15">
      <c r="A1441" s="48" t="s">
        <v>22</v>
      </c>
      <c r="B1441" s="48" t="s">
        <v>17</v>
      </c>
      <c r="C1441" s="48" t="s">
        <v>80</v>
      </c>
      <c r="D1441" s="48" t="s">
        <v>19</v>
      </c>
      <c r="E1441" s="2">
        <v>2014</v>
      </c>
      <c r="F1441" s="50">
        <v>6.6649154963999979E-2</v>
      </c>
      <c r="G1441" s="50">
        <v>5.7035744219999943E-3</v>
      </c>
      <c r="H1441" s="58">
        <v>0</v>
      </c>
      <c r="I1441" s="50">
        <v>0</v>
      </c>
      <c r="J1441" s="50">
        <v>0</v>
      </c>
      <c r="K1441" s="50">
        <v>0</v>
      </c>
      <c r="L1441" s="50">
        <v>0</v>
      </c>
      <c r="M1441" s="50">
        <v>0</v>
      </c>
      <c r="N1441" s="50">
        <v>0</v>
      </c>
      <c r="O1441" s="50">
        <v>8.6736173798840278E-19</v>
      </c>
      <c r="P1441" s="50">
        <v>0</v>
      </c>
      <c r="Q1441" s="50">
        <v>0</v>
      </c>
    </row>
    <row r="1442" spans="1:17" ht="15.75" hidden="1" customHeight="1" x14ac:dyDescent="0.15">
      <c r="A1442" s="48" t="s">
        <v>22</v>
      </c>
      <c r="B1442" s="48" t="s">
        <v>18</v>
      </c>
      <c r="C1442" s="48"/>
      <c r="D1442" s="48" t="s">
        <v>19</v>
      </c>
      <c r="E1442" s="2">
        <v>2014</v>
      </c>
      <c r="F1442" s="50">
        <v>1.6954788092000073E-2</v>
      </c>
      <c r="G1442" s="50">
        <v>0.10303502254499987</v>
      </c>
      <c r="H1442" s="58">
        <v>5.3748971179999969E-3</v>
      </c>
      <c r="I1442" s="50">
        <v>2.9964588599999979E-3</v>
      </c>
      <c r="J1442" s="50">
        <v>1.1971230249999982E-3</v>
      </c>
      <c r="K1442" s="50">
        <v>9.705841249999991E-4</v>
      </c>
      <c r="L1442" s="50">
        <v>7.7091000000000106E-6</v>
      </c>
      <c r="M1442" s="50">
        <v>0</v>
      </c>
      <c r="N1442" s="50">
        <v>0</v>
      </c>
      <c r="O1442" s="50">
        <v>2.3529401340589805E-3</v>
      </c>
      <c r="P1442" s="50">
        <v>0</v>
      </c>
      <c r="Q1442" s="50">
        <v>0</v>
      </c>
    </row>
    <row r="1443" spans="1:17" ht="15.75" hidden="1" customHeight="1" x14ac:dyDescent="0.15">
      <c r="A1443" s="48" t="s">
        <v>81</v>
      </c>
      <c r="B1443" s="48" t="s">
        <v>35</v>
      </c>
      <c r="C1443" s="48" t="s">
        <v>77</v>
      </c>
      <c r="D1443" s="48" t="s">
        <v>78</v>
      </c>
      <c r="E1443" s="2">
        <v>2000</v>
      </c>
      <c r="F1443" s="50">
        <v>5.6094999999999999E-3</v>
      </c>
      <c r="G1443" s="50">
        <v>2.7722239999999998E-3</v>
      </c>
      <c r="H1443" s="50">
        <v>0</v>
      </c>
      <c r="I1443" s="50">
        <v>0</v>
      </c>
      <c r="J1443" s="50">
        <v>2.64936E-5</v>
      </c>
      <c r="K1443" s="50">
        <v>6.1740000000000002E-5</v>
      </c>
      <c r="L1443" s="50">
        <v>0</v>
      </c>
      <c r="M1443" s="50">
        <v>0</v>
      </c>
      <c r="N1443" s="50">
        <v>0</v>
      </c>
      <c r="O1443" s="50">
        <v>3.7424999999993712E-6</v>
      </c>
      <c r="P1443" s="50">
        <v>0</v>
      </c>
      <c r="Q1443" s="50">
        <v>0</v>
      </c>
    </row>
    <row r="1444" spans="1:17" ht="15.75" hidden="1" customHeight="1" x14ac:dyDescent="0.15">
      <c r="A1444" s="48" t="s">
        <v>81</v>
      </c>
      <c r="B1444" s="48" t="s">
        <v>36</v>
      </c>
      <c r="C1444" s="48" t="s">
        <v>77</v>
      </c>
      <c r="D1444" s="48" t="s">
        <v>78</v>
      </c>
      <c r="E1444" s="2">
        <v>2000</v>
      </c>
      <c r="F1444" s="50">
        <v>1.1449999999999999E-4</v>
      </c>
      <c r="G1444" s="50">
        <v>8.9179999999999997E-5</v>
      </c>
      <c r="H1444" s="50">
        <v>0</v>
      </c>
      <c r="I1444" s="50">
        <v>0</v>
      </c>
      <c r="J1444" s="50">
        <v>0</v>
      </c>
      <c r="K1444" s="50">
        <v>0</v>
      </c>
      <c r="L1444" s="50">
        <v>0</v>
      </c>
      <c r="M1444" s="50">
        <v>0</v>
      </c>
      <c r="N1444" s="50">
        <v>0</v>
      </c>
      <c r="O1444" s="50">
        <v>0</v>
      </c>
      <c r="P1444" s="50">
        <v>0</v>
      </c>
      <c r="Q1444" s="50">
        <v>0</v>
      </c>
    </row>
    <row r="1445" spans="1:17" ht="15.75" hidden="1" customHeight="1" x14ac:dyDescent="0.15">
      <c r="A1445" s="48" t="s">
        <v>81</v>
      </c>
      <c r="B1445" s="48" t="s">
        <v>79</v>
      </c>
      <c r="C1445" s="48" t="s">
        <v>77</v>
      </c>
      <c r="D1445" s="48" t="s">
        <v>78</v>
      </c>
      <c r="E1445" s="2">
        <v>2000</v>
      </c>
      <c r="F1445" s="50">
        <v>0</v>
      </c>
      <c r="G1445" s="50">
        <v>6.1152E-5</v>
      </c>
      <c r="H1445" s="50">
        <v>6.3839999999999985E-5</v>
      </c>
      <c r="I1445" s="50">
        <v>0</v>
      </c>
      <c r="J1445" s="50">
        <v>0</v>
      </c>
      <c r="K1445" s="50">
        <v>0</v>
      </c>
      <c r="L1445" s="50">
        <v>0</v>
      </c>
      <c r="M1445" s="50">
        <v>0</v>
      </c>
      <c r="N1445" s="50">
        <v>0</v>
      </c>
      <c r="O1445" s="50">
        <v>0</v>
      </c>
      <c r="P1445" s="50">
        <v>0</v>
      </c>
      <c r="Q1445" s="50">
        <v>0</v>
      </c>
    </row>
    <row r="1446" spans="1:17" ht="15.75" hidden="1" customHeight="1" x14ac:dyDescent="0.15">
      <c r="A1446" s="48" t="s">
        <v>81</v>
      </c>
      <c r="B1446" s="48" t="s">
        <v>13</v>
      </c>
      <c r="C1446" s="48" t="s">
        <v>80</v>
      </c>
      <c r="D1446" s="48" t="s">
        <v>78</v>
      </c>
      <c r="E1446" s="2">
        <v>2000</v>
      </c>
      <c r="F1446" s="50">
        <v>0</v>
      </c>
      <c r="G1446" s="50">
        <v>0</v>
      </c>
      <c r="H1446" s="50">
        <v>0</v>
      </c>
      <c r="I1446" s="50">
        <v>0</v>
      </c>
      <c r="J1446" s="50">
        <v>0</v>
      </c>
      <c r="K1446" s="50">
        <v>0</v>
      </c>
      <c r="L1446" s="50">
        <v>0</v>
      </c>
      <c r="M1446" s="50">
        <v>0</v>
      </c>
      <c r="N1446" s="50">
        <v>0</v>
      </c>
      <c r="O1446" s="50">
        <v>0</v>
      </c>
      <c r="P1446" s="50">
        <v>0</v>
      </c>
      <c r="Q1446" s="50">
        <v>0</v>
      </c>
    </row>
    <row r="1447" spans="1:17" ht="15.75" hidden="1" customHeight="1" x14ac:dyDescent="0.15">
      <c r="A1447" s="48" t="s">
        <v>81</v>
      </c>
      <c r="B1447" s="48" t="s">
        <v>14</v>
      </c>
      <c r="C1447" s="48" t="s">
        <v>80</v>
      </c>
      <c r="D1447" s="48" t="s">
        <v>78</v>
      </c>
      <c r="E1447" s="2">
        <v>2000</v>
      </c>
      <c r="F1447" s="50">
        <v>0</v>
      </c>
      <c r="G1447" s="50">
        <v>0</v>
      </c>
      <c r="H1447" s="50">
        <v>0</v>
      </c>
      <c r="I1447" s="50">
        <v>0</v>
      </c>
      <c r="J1447" s="50">
        <v>0</v>
      </c>
      <c r="K1447" s="50">
        <v>0</v>
      </c>
      <c r="L1447" s="50">
        <v>0</v>
      </c>
      <c r="M1447" s="50">
        <v>0</v>
      </c>
      <c r="N1447" s="50">
        <v>0</v>
      </c>
      <c r="O1447" s="50">
        <v>0</v>
      </c>
      <c r="P1447" s="50">
        <v>0</v>
      </c>
      <c r="Q1447" s="50">
        <v>0</v>
      </c>
    </row>
    <row r="1448" spans="1:17" ht="15.75" hidden="1" customHeight="1" x14ac:dyDescent="0.15">
      <c r="A1448" s="48" t="s">
        <v>81</v>
      </c>
      <c r="B1448" s="48" t="s">
        <v>37</v>
      </c>
      <c r="C1448" s="48" t="s">
        <v>80</v>
      </c>
      <c r="D1448" s="48" t="s">
        <v>78</v>
      </c>
      <c r="E1448" s="2">
        <v>2000</v>
      </c>
      <c r="F1448" s="50">
        <v>0</v>
      </c>
      <c r="G1448" s="50">
        <v>0</v>
      </c>
      <c r="H1448" s="50">
        <v>0</v>
      </c>
      <c r="I1448" s="50">
        <v>0</v>
      </c>
      <c r="J1448" s="50">
        <v>0</v>
      </c>
      <c r="K1448" s="50">
        <v>0</v>
      </c>
      <c r="L1448" s="50">
        <v>0</v>
      </c>
      <c r="M1448" s="50">
        <v>0</v>
      </c>
      <c r="N1448" s="50">
        <v>0</v>
      </c>
      <c r="O1448" s="50">
        <v>1.4699999999999999E-8</v>
      </c>
      <c r="P1448" s="50">
        <v>0</v>
      </c>
      <c r="Q1448" s="50">
        <v>0</v>
      </c>
    </row>
    <row r="1449" spans="1:17" ht="15.75" hidden="1" customHeight="1" x14ac:dyDescent="0.15">
      <c r="A1449" s="48" t="s">
        <v>81</v>
      </c>
      <c r="B1449" s="48" t="s">
        <v>15</v>
      </c>
      <c r="C1449" s="48" t="s">
        <v>80</v>
      </c>
      <c r="D1449" s="48" t="s">
        <v>78</v>
      </c>
      <c r="E1449" s="2">
        <v>2000</v>
      </c>
      <c r="F1449" s="50">
        <v>0</v>
      </c>
      <c r="G1449" s="50">
        <v>0</v>
      </c>
      <c r="H1449" s="50">
        <v>0</v>
      </c>
      <c r="I1449" s="50">
        <v>0</v>
      </c>
      <c r="J1449" s="50">
        <v>0</v>
      </c>
      <c r="K1449" s="50">
        <v>0</v>
      </c>
      <c r="L1449" s="50">
        <v>0</v>
      </c>
      <c r="M1449" s="50">
        <v>0</v>
      </c>
      <c r="N1449" s="50">
        <v>0</v>
      </c>
      <c r="O1449" s="50">
        <v>0</v>
      </c>
      <c r="P1449" s="50">
        <v>0</v>
      </c>
      <c r="Q1449" s="50">
        <v>0</v>
      </c>
    </row>
    <row r="1450" spans="1:17" ht="15.75" hidden="1" customHeight="1" x14ac:dyDescent="0.15">
      <c r="A1450" s="48" t="s">
        <v>81</v>
      </c>
      <c r="B1450" s="48" t="s">
        <v>39</v>
      </c>
      <c r="C1450" s="48" t="s">
        <v>80</v>
      </c>
      <c r="D1450" s="48" t="s">
        <v>78</v>
      </c>
      <c r="E1450" s="2">
        <v>2000</v>
      </c>
      <c r="F1450" s="50">
        <v>0</v>
      </c>
      <c r="G1450" s="50">
        <v>0</v>
      </c>
      <c r="H1450" s="50">
        <v>0</v>
      </c>
      <c r="I1450" s="50">
        <v>0</v>
      </c>
      <c r="J1450" s="50">
        <v>0</v>
      </c>
      <c r="K1450" s="50">
        <v>0</v>
      </c>
      <c r="L1450" s="50">
        <v>0</v>
      </c>
      <c r="M1450" s="50">
        <v>0</v>
      </c>
      <c r="N1450" s="50">
        <v>0</v>
      </c>
      <c r="O1450" s="50">
        <v>0</v>
      </c>
      <c r="P1450" s="50">
        <v>0</v>
      </c>
      <c r="Q1450" s="50">
        <v>0</v>
      </c>
    </row>
    <row r="1451" spans="1:17" ht="15.75" hidden="1" customHeight="1" x14ac:dyDescent="0.15">
      <c r="A1451" s="48" t="s">
        <v>81</v>
      </c>
      <c r="B1451" s="48" t="s">
        <v>16</v>
      </c>
      <c r="C1451" s="48" t="s">
        <v>80</v>
      </c>
      <c r="D1451" s="48" t="s">
        <v>78</v>
      </c>
      <c r="E1451" s="2">
        <v>2000</v>
      </c>
      <c r="F1451" s="50">
        <v>0</v>
      </c>
      <c r="G1451" s="50">
        <v>0</v>
      </c>
      <c r="H1451" s="50">
        <v>0</v>
      </c>
      <c r="I1451" s="50">
        <v>0</v>
      </c>
      <c r="J1451" s="50">
        <v>0</v>
      </c>
      <c r="K1451" s="50">
        <v>0</v>
      </c>
      <c r="L1451" s="50">
        <v>0</v>
      </c>
      <c r="M1451" s="50">
        <v>0</v>
      </c>
      <c r="N1451" s="50">
        <v>0</v>
      </c>
      <c r="O1451" s="50">
        <v>0</v>
      </c>
      <c r="P1451" s="50">
        <v>0</v>
      </c>
      <c r="Q1451" s="50">
        <v>0</v>
      </c>
    </row>
    <row r="1452" spans="1:17" ht="15.75" hidden="1" customHeight="1" x14ac:dyDescent="0.15">
      <c r="A1452" s="48" t="s">
        <v>81</v>
      </c>
      <c r="B1452" s="48" t="s">
        <v>38</v>
      </c>
      <c r="C1452" s="48" t="s">
        <v>77</v>
      </c>
      <c r="D1452" s="48" t="s">
        <v>78</v>
      </c>
      <c r="E1452" s="2">
        <v>2000</v>
      </c>
      <c r="F1452" s="50">
        <v>0</v>
      </c>
      <c r="G1452" s="50">
        <v>3.1886399999999997E-4</v>
      </c>
      <c r="H1452" s="50">
        <v>3.6236039999999999E-5</v>
      </c>
      <c r="I1452" s="50">
        <v>3.5879999999999995E-5</v>
      </c>
      <c r="J1452" s="50">
        <v>0</v>
      </c>
      <c r="K1452" s="50">
        <v>0</v>
      </c>
      <c r="L1452" s="50">
        <v>0</v>
      </c>
      <c r="M1452" s="50">
        <v>0</v>
      </c>
      <c r="N1452" s="50">
        <v>0</v>
      </c>
      <c r="O1452" s="50">
        <v>4.7774999999999894E-6</v>
      </c>
      <c r="P1452" s="50">
        <v>0</v>
      </c>
      <c r="Q1452" s="50">
        <v>0</v>
      </c>
    </row>
    <row r="1453" spans="1:17" ht="15.75" hidden="1" customHeight="1" x14ac:dyDescent="0.15">
      <c r="A1453" s="48" t="s">
        <v>81</v>
      </c>
      <c r="B1453" s="48" t="s">
        <v>17</v>
      </c>
      <c r="C1453" s="48" t="s">
        <v>80</v>
      </c>
      <c r="D1453" s="48" t="s">
        <v>78</v>
      </c>
      <c r="E1453" s="2">
        <v>2000</v>
      </c>
      <c r="F1453" s="50">
        <v>0</v>
      </c>
      <c r="G1453" s="50">
        <v>0</v>
      </c>
      <c r="H1453" s="50">
        <v>0</v>
      </c>
      <c r="I1453" s="50">
        <v>0</v>
      </c>
      <c r="J1453" s="50">
        <v>0</v>
      </c>
      <c r="K1453" s="50">
        <v>0</v>
      </c>
      <c r="L1453" s="50">
        <v>0</v>
      </c>
      <c r="M1453" s="50">
        <v>0</v>
      </c>
      <c r="N1453" s="50">
        <v>0</v>
      </c>
      <c r="O1453" s="50">
        <v>0</v>
      </c>
      <c r="P1453" s="50">
        <v>0</v>
      </c>
      <c r="Q1453" s="50">
        <v>0</v>
      </c>
    </row>
    <row r="1454" spans="1:17" ht="15.75" hidden="1" customHeight="1" x14ac:dyDescent="0.15">
      <c r="A1454" s="48" t="s">
        <v>81</v>
      </c>
      <c r="B1454" s="48" t="s">
        <v>18</v>
      </c>
      <c r="C1454" s="48"/>
      <c r="D1454" s="48" t="s">
        <v>78</v>
      </c>
      <c r="E1454" s="2">
        <v>2000</v>
      </c>
      <c r="F1454" s="50">
        <v>2.3390616999999995E-2</v>
      </c>
      <c r="G1454" s="50">
        <v>7.372802819199999E-3</v>
      </c>
      <c r="H1454" s="50">
        <v>2.6431378800000001E-4</v>
      </c>
      <c r="I1454" s="50">
        <v>3.1553147999999999E-5</v>
      </c>
      <c r="J1454" s="50">
        <v>2.1474179999999999E-3</v>
      </c>
      <c r="K1454" s="50">
        <v>1.3357890000000001E-4</v>
      </c>
      <c r="L1454" s="50">
        <v>1.3711768314881732E-5</v>
      </c>
      <c r="M1454" s="50">
        <v>1.6904346666666669E-5</v>
      </c>
      <c r="N1454" s="50">
        <v>0</v>
      </c>
      <c r="O1454" s="50">
        <v>6.539490000000622E-5</v>
      </c>
      <c r="P1454" s="50">
        <v>1.2558000000000001E-5</v>
      </c>
      <c r="Q1454" s="50">
        <v>4.3108525000000002E-3</v>
      </c>
    </row>
    <row r="1455" spans="1:17" ht="15.75" hidden="1" customHeight="1" x14ac:dyDescent="0.15">
      <c r="A1455" s="48" t="s">
        <v>81</v>
      </c>
      <c r="B1455" s="48" t="s">
        <v>35</v>
      </c>
      <c r="C1455" s="48" t="s">
        <v>77</v>
      </c>
      <c r="D1455" s="48" t="s">
        <v>19</v>
      </c>
      <c r="E1455" s="2">
        <v>2000</v>
      </c>
      <c r="F1455" s="50">
        <v>5.6094999999999999E-3</v>
      </c>
      <c r="G1455" s="50">
        <v>1.188096E-3</v>
      </c>
      <c r="H1455" s="50">
        <v>0</v>
      </c>
      <c r="I1455" s="50">
        <v>0</v>
      </c>
      <c r="J1455" s="50">
        <v>1.7662400000000002E-5</v>
      </c>
      <c r="K1455" s="50">
        <v>4.1160000000000006E-5</v>
      </c>
      <c r="L1455" s="50">
        <v>0</v>
      </c>
      <c r="M1455" s="50">
        <v>0</v>
      </c>
      <c r="N1455" s="50">
        <v>0</v>
      </c>
      <c r="O1455" s="50">
        <v>2.494999999999581E-6</v>
      </c>
      <c r="P1455" s="50">
        <v>0</v>
      </c>
      <c r="Q1455" s="50">
        <v>5.1799999999999999E-5</v>
      </c>
    </row>
    <row r="1456" spans="1:17" ht="15.75" hidden="1" customHeight="1" x14ac:dyDescent="0.15">
      <c r="A1456" s="48" t="s">
        <v>81</v>
      </c>
      <c r="B1456" s="48" t="s">
        <v>36</v>
      </c>
      <c r="C1456" s="48" t="s">
        <v>77</v>
      </c>
      <c r="D1456" s="48" t="s">
        <v>19</v>
      </c>
      <c r="E1456" s="2">
        <v>2000</v>
      </c>
      <c r="F1456" s="50">
        <v>1.1449999999999999E-4</v>
      </c>
      <c r="G1456" s="50">
        <v>3.822000000000001E-5</v>
      </c>
      <c r="H1456" s="50">
        <v>0</v>
      </c>
      <c r="I1456" s="50">
        <v>0</v>
      </c>
      <c r="J1456" s="50">
        <v>0</v>
      </c>
      <c r="K1456" s="50">
        <v>0</v>
      </c>
      <c r="L1456" s="50">
        <v>0</v>
      </c>
      <c r="M1456" s="50">
        <v>0</v>
      </c>
      <c r="N1456" s="50">
        <v>0</v>
      </c>
      <c r="O1456" s="50">
        <v>0</v>
      </c>
      <c r="P1456" s="50">
        <v>0</v>
      </c>
      <c r="Q1456" s="50">
        <v>0</v>
      </c>
    </row>
    <row r="1457" spans="1:17" ht="15.75" hidden="1" customHeight="1" x14ac:dyDescent="0.15">
      <c r="A1457" s="48" t="s">
        <v>81</v>
      </c>
      <c r="B1457" s="48" t="s">
        <v>79</v>
      </c>
      <c r="C1457" s="48" t="s">
        <v>77</v>
      </c>
      <c r="D1457" s="48" t="s">
        <v>19</v>
      </c>
      <c r="E1457" s="2">
        <v>2000</v>
      </c>
      <c r="F1457" s="50">
        <v>0</v>
      </c>
      <c r="G1457" s="50">
        <v>2.6208000000000004E-5</v>
      </c>
      <c r="H1457" s="50">
        <v>4.2559999999999999E-5</v>
      </c>
      <c r="I1457" s="50">
        <v>0</v>
      </c>
      <c r="J1457" s="50">
        <v>0</v>
      </c>
      <c r="K1457" s="50">
        <v>0</v>
      </c>
      <c r="L1457" s="50">
        <v>0</v>
      </c>
      <c r="M1457" s="50">
        <v>0</v>
      </c>
      <c r="N1457" s="50">
        <v>0</v>
      </c>
      <c r="O1457" s="50">
        <v>0</v>
      </c>
      <c r="P1457" s="50">
        <v>0</v>
      </c>
      <c r="Q1457" s="50">
        <v>0</v>
      </c>
    </row>
    <row r="1458" spans="1:17" ht="15.75" hidden="1" customHeight="1" x14ac:dyDescent="0.15">
      <c r="A1458" s="48" t="s">
        <v>81</v>
      </c>
      <c r="B1458" s="48" t="s">
        <v>13</v>
      </c>
      <c r="C1458" s="48" t="s">
        <v>80</v>
      </c>
      <c r="D1458" s="48" t="s">
        <v>19</v>
      </c>
      <c r="E1458" s="2">
        <v>2000</v>
      </c>
      <c r="F1458" s="50">
        <v>0</v>
      </c>
      <c r="G1458" s="50">
        <v>0</v>
      </c>
      <c r="H1458" s="50">
        <v>0</v>
      </c>
      <c r="I1458" s="50">
        <v>0</v>
      </c>
      <c r="J1458" s="50">
        <v>0</v>
      </c>
      <c r="K1458" s="50">
        <v>0</v>
      </c>
      <c r="L1458" s="50">
        <v>0</v>
      </c>
      <c r="M1458" s="50">
        <v>0</v>
      </c>
      <c r="N1458" s="50">
        <v>0</v>
      </c>
      <c r="O1458" s="50">
        <v>0</v>
      </c>
      <c r="P1458" s="50">
        <v>0</v>
      </c>
      <c r="Q1458" s="50">
        <v>0</v>
      </c>
    </row>
    <row r="1459" spans="1:17" ht="15.75" hidden="1" customHeight="1" x14ac:dyDescent="0.15">
      <c r="A1459" s="48" t="s">
        <v>81</v>
      </c>
      <c r="B1459" s="48" t="s">
        <v>14</v>
      </c>
      <c r="C1459" s="48" t="s">
        <v>80</v>
      </c>
      <c r="D1459" s="48" t="s">
        <v>19</v>
      </c>
      <c r="E1459" s="2">
        <v>2000</v>
      </c>
      <c r="F1459" s="50">
        <v>0</v>
      </c>
      <c r="G1459" s="50">
        <v>0</v>
      </c>
      <c r="H1459" s="50">
        <v>0</v>
      </c>
      <c r="I1459" s="50">
        <v>0</v>
      </c>
      <c r="J1459" s="50">
        <v>0</v>
      </c>
      <c r="K1459" s="50">
        <v>0</v>
      </c>
      <c r="L1459" s="50">
        <v>0</v>
      </c>
      <c r="M1459" s="50">
        <v>0</v>
      </c>
      <c r="N1459" s="50">
        <v>0</v>
      </c>
      <c r="O1459" s="50">
        <v>0</v>
      </c>
      <c r="P1459" s="50">
        <v>0</v>
      </c>
      <c r="Q1459" s="50">
        <v>5.3591999999999998E-5</v>
      </c>
    </row>
    <row r="1460" spans="1:17" ht="15.75" hidden="1" customHeight="1" x14ac:dyDescent="0.15">
      <c r="A1460" s="48" t="s">
        <v>81</v>
      </c>
      <c r="B1460" s="48" t="s">
        <v>37</v>
      </c>
      <c r="C1460" s="48" t="s">
        <v>80</v>
      </c>
      <c r="D1460" s="48" t="s">
        <v>19</v>
      </c>
      <c r="E1460" s="2">
        <v>2000</v>
      </c>
      <c r="F1460" s="50">
        <v>0</v>
      </c>
      <c r="G1460" s="50">
        <v>0</v>
      </c>
      <c r="H1460" s="50">
        <v>0</v>
      </c>
      <c r="I1460" s="50">
        <v>0</v>
      </c>
      <c r="J1460" s="50">
        <v>0</v>
      </c>
      <c r="K1460" s="50">
        <v>0</v>
      </c>
      <c r="L1460" s="50">
        <v>0</v>
      </c>
      <c r="M1460" s="50">
        <v>0</v>
      </c>
      <c r="N1460" s="50">
        <v>0</v>
      </c>
      <c r="O1460" s="50">
        <v>9.8000000000000017E-9</v>
      </c>
      <c r="P1460" s="50">
        <v>0</v>
      </c>
      <c r="Q1460" s="50">
        <v>0</v>
      </c>
    </row>
    <row r="1461" spans="1:17" ht="15.75" hidden="1" customHeight="1" x14ac:dyDescent="0.15">
      <c r="A1461" s="48" t="s">
        <v>81</v>
      </c>
      <c r="B1461" s="48" t="s">
        <v>15</v>
      </c>
      <c r="C1461" s="48" t="s">
        <v>80</v>
      </c>
      <c r="D1461" s="48" t="s">
        <v>19</v>
      </c>
      <c r="E1461" s="2">
        <v>2000</v>
      </c>
      <c r="F1461" s="50">
        <v>0</v>
      </c>
      <c r="G1461" s="50">
        <v>0</v>
      </c>
      <c r="H1461" s="50">
        <v>0</v>
      </c>
      <c r="I1461" s="50">
        <v>0</v>
      </c>
      <c r="J1461" s="50">
        <v>0</v>
      </c>
      <c r="K1461" s="50">
        <v>0</v>
      </c>
      <c r="L1461" s="50">
        <v>0</v>
      </c>
      <c r="M1461" s="50">
        <v>0</v>
      </c>
      <c r="N1461" s="50">
        <v>0</v>
      </c>
      <c r="O1461" s="50">
        <v>0</v>
      </c>
      <c r="P1461" s="50">
        <v>0</v>
      </c>
      <c r="Q1461" s="50">
        <v>0</v>
      </c>
    </row>
    <row r="1462" spans="1:17" ht="15.75" hidden="1" customHeight="1" x14ac:dyDescent="0.15">
      <c r="A1462" s="48" t="s">
        <v>81</v>
      </c>
      <c r="B1462" s="48" t="s">
        <v>39</v>
      </c>
      <c r="C1462" s="48" t="s">
        <v>80</v>
      </c>
      <c r="D1462" s="48" t="s">
        <v>19</v>
      </c>
      <c r="E1462" s="2">
        <v>2000</v>
      </c>
      <c r="F1462" s="50">
        <v>0</v>
      </c>
      <c r="G1462" s="50">
        <v>0</v>
      </c>
      <c r="H1462" s="50">
        <v>0</v>
      </c>
      <c r="I1462" s="50">
        <v>0</v>
      </c>
      <c r="J1462" s="50">
        <v>0</v>
      </c>
      <c r="K1462" s="50">
        <v>0</v>
      </c>
      <c r="L1462" s="50">
        <v>0</v>
      </c>
      <c r="M1462" s="50">
        <v>0</v>
      </c>
      <c r="N1462" s="50">
        <v>0</v>
      </c>
      <c r="O1462" s="50">
        <v>0</v>
      </c>
      <c r="P1462" s="50">
        <v>0</v>
      </c>
      <c r="Q1462" s="50">
        <v>0</v>
      </c>
    </row>
    <row r="1463" spans="1:17" ht="15.75" hidden="1" customHeight="1" x14ac:dyDescent="0.15">
      <c r="A1463" s="48" t="s">
        <v>81</v>
      </c>
      <c r="B1463" s="48" t="s">
        <v>16</v>
      </c>
      <c r="C1463" s="48" t="s">
        <v>80</v>
      </c>
      <c r="D1463" s="48" t="s">
        <v>19</v>
      </c>
      <c r="E1463" s="2">
        <v>2000</v>
      </c>
      <c r="F1463" s="50">
        <v>0</v>
      </c>
      <c r="G1463" s="50">
        <v>0</v>
      </c>
      <c r="H1463" s="50">
        <v>0</v>
      </c>
      <c r="I1463" s="50">
        <v>0</v>
      </c>
      <c r="J1463" s="50">
        <v>0</v>
      </c>
      <c r="K1463" s="50">
        <v>0</v>
      </c>
      <c r="L1463" s="50">
        <v>0</v>
      </c>
      <c r="M1463" s="50">
        <v>0</v>
      </c>
      <c r="N1463" s="50">
        <v>0</v>
      </c>
      <c r="O1463" s="50">
        <v>0</v>
      </c>
      <c r="P1463" s="50">
        <v>0</v>
      </c>
      <c r="Q1463" s="50">
        <v>0</v>
      </c>
    </row>
    <row r="1464" spans="1:17" ht="15.75" hidden="1" customHeight="1" x14ac:dyDescent="0.15">
      <c r="A1464" s="48" t="s">
        <v>81</v>
      </c>
      <c r="B1464" s="48" t="s">
        <v>38</v>
      </c>
      <c r="C1464" s="48" t="s">
        <v>77</v>
      </c>
      <c r="D1464" s="48" t="s">
        <v>19</v>
      </c>
      <c r="E1464" s="2">
        <v>2000</v>
      </c>
      <c r="F1464" s="50">
        <v>0</v>
      </c>
      <c r="G1464" s="50">
        <v>2.1257600000000002E-4</v>
      </c>
      <c r="H1464" s="50">
        <v>2.4157360000000004E-5</v>
      </c>
      <c r="I1464" s="50">
        <v>2.3920000000000001E-5</v>
      </c>
      <c r="J1464" s="50">
        <v>0</v>
      </c>
      <c r="K1464" s="50">
        <v>0</v>
      </c>
      <c r="L1464" s="50">
        <v>0</v>
      </c>
      <c r="M1464" s="50">
        <v>0</v>
      </c>
      <c r="N1464" s="50">
        <v>0</v>
      </c>
      <c r="O1464" s="50">
        <v>3.1849999999999936E-6</v>
      </c>
      <c r="P1464" s="50">
        <v>0</v>
      </c>
      <c r="Q1464" s="50">
        <v>8.7500000000000009E-8</v>
      </c>
    </row>
    <row r="1465" spans="1:17" ht="15.75" hidden="1" customHeight="1" x14ac:dyDescent="0.15">
      <c r="A1465" s="48" t="s">
        <v>81</v>
      </c>
      <c r="B1465" s="48" t="s">
        <v>17</v>
      </c>
      <c r="C1465" s="48" t="s">
        <v>80</v>
      </c>
      <c r="D1465" s="48" t="s">
        <v>19</v>
      </c>
      <c r="E1465" s="2">
        <v>2000</v>
      </c>
      <c r="F1465" s="50">
        <v>0</v>
      </c>
      <c r="G1465" s="50">
        <v>0</v>
      </c>
      <c r="H1465" s="50">
        <v>0</v>
      </c>
      <c r="I1465" s="50">
        <v>0</v>
      </c>
      <c r="J1465" s="50">
        <v>0</v>
      </c>
      <c r="K1465" s="50">
        <v>0</v>
      </c>
      <c r="L1465" s="50">
        <v>0</v>
      </c>
      <c r="M1465" s="50">
        <v>0</v>
      </c>
      <c r="N1465" s="50">
        <v>0</v>
      </c>
      <c r="O1465" s="50">
        <v>0</v>
      </c>
      <c r="P1465" s="50">
        <v>0</v>
      </c>
      <c r="Q1465" s="50">
        <v>0</v>
      </c>
    </row>
    <row r="1466" spans="1:17" ht="15.75" hidden="1" customHeight="1" x14ac:dyDescent="0.15">
      <c r="A1466" s="48" t="s">
        <v>81</v>
      </c>
      <c r="B1466" s="48" t="s">
        <v>18</v>
      </c>
      <c r="C1466" s="48"/>
      <c r="D1466" s="48" t="s">
        <v>19</v>
      </c>
      <c r="E1466" s="2">
        <v>2000</v>
      </c>
      <c r="F1466" s="50">
        <v>2.3390616999999995E-2</v>
      </c>
      <c r="G1466" s="50">
        <v>3.3647802794666676E-3</v>
      </c>
      <c r="H1466" s="50">
        <v>1.7620919200000003E-4</v>
      </c>
      <c r="I1466" s="50">
        <v>2.1035431999999999E-5</v>
      </c>
      <c r="J1466" s="50">
        <v>1.4316119999999999E-3</v>
      </c>
      <c r="K1466" s="50">
        <v>8.9052600000000029E-5</v>
      </c>
      <c r="L1466" s="50">
        <v>9.1411788765878238E-6</v>
      </c>
      <c r="M1466" s="50">
        <v>2.9831200000000004E-6</v>
      </c>
      <c r="N1466" s="50">
        <v>0</v>
      </c>
      <c r="O1466" s="50">
        <v>4.3596600000004156E-5</v>
      </c>
      <c r="P1466" s="50">
        <v>0</v>
      </c>
      <c r="Q1466" s="50">
        <v>-1.0547949999999999E-4</v>
      </c>
    </row>
    <row r="1467" spans="1:17" ht="15.75" hidden="1" customHeight="1" x14ac:dyDescent="0.15">
      <c r="A1467" s="48" t="s">
        <v>81</v>
      </c>
      <c r="B1467" s="48" t="s">
        <v>35</v>
      </c>
      <c r="C1467" s="48" t="s">
        <v>77</v>
      </c>
      <c r="D1467" s="48" t="s">
        <v>78</v>
      </c>
      <c r="E1467" s="2">
        <v>2001</v>
      </c>
      <c r="F1467" s="50">
        <v>2.222E-3</v>
      </c>
      <c r="G1467" s="50">
        <v>1.294384E-3</v>
      </c>
      <c r="H1467" s="50">
        <v>0</v>
      </c>
      <c r="I1467" s="50">
        <v>0</v>
      </c>
      <c r="J1467" s="50">
        <v>7.788479999999999E-5</v>
      </c>
      <c r="K1467" s="50">
        <v>6.6569999999999995E-5</v>
      </c>
      <c r="L1467" s="50">
        <v>5.0400000000000007E-7</v>
      </c>
      <c r="M1467" s="50">
        <v>0</v>
      </c>
      <c r="N1467" s="50">
        <v>0</v>
      </c>
      <c r="O1467" s="50">
        <v>2.2680000000002175E-5</v>
      </c>
      <c r="P1467" s="50">
        <v>0</v>
      </c>
      <c r="Q1467" s="50">
        <v>4.5000000000000001E-6</v>
      </c>
    </row>
    <row r="1468" spans="1:17" ht="15.75" hidden="1" customHeight="1" x14ac:dyDescent="0.15">
      <c r="A1468" s="48" t="s">
        <v>81</v>
      </c>
      <c r="B1468" s="48" t="s">
        <v>36</v>
      </c>
      <c r="C1468" s="48" t="s">
        <v>77</v>
      </c>
      <c r="D1468" s="48" t="s">
        <v>78</v>
      </c>
      <c r="E1468" s="2">
        <v>2001</v>
      </c>
      <c r="F1468" s="50">
        <v>0</v>
      </c>
      <c r="G1468" s="50">
        <v>6.3700000000000003E-5</v>
      </c>
      <c r="H1468" s="50">
        <v>0</v>
      </c>
      <c r="I1468" s="50">
        <v>0</v>
      </c>
      <c r="J1468" s="50">
        <v>0</v>
      </c>
      <c r="K1468" s="50">
        <v>0</v>
      </c>
      <c r="L1468" s="50">
        <v>0</v>
      </c>
      <c r="M1468" s="50">
        <v>0</v>
      </c>
      <c r="N1468" s="50">
        <v>0</v>
      </c>
      <c r="O1468" s="50">
        <v>0</v>
      </c>
      <c r="P1468" s="50">
        <v>0</v>
      </c>
      <c r="Q1468" s="50">
        <v>2.0212200000000003E-2</v>
      </c>
    </row>
    <row r="1469" spans="1:17" ht="15.75" hidden="1" customHeight="1" x14ac:dyDescent="0.15">
      <c r="A1469" s="48" t="s">
        <v>81</v>
      </c>
      <c r="B1469" s="48" t="s">
        <v>79</v>
      </c>
      <c r="C1469" s="48" t="s">
        <v>77</v>
      </c>
      <c r="D1469" s="48" t="s">
        <v>78</v>
      </c>
      <c r="E1469" s="2">
        <v>2001</v>
      </c>
      <c r="F1469" s="50">
        <v>0</v>
      </c>
      <c r="G1469" s="50">
        <v>0</v>
      </c>
      <c r="H1469" s="50">
        <v>0</v>
      </c>
      <c r="I1469" s="50">
        <v>0</v>
      </c>
      <c r="J1469" s="50">
        <v>0</v>
      </c>
      <c r="K1469" s="50">
        <v>0</v>
      </c>
      <c r="L1469" s="50">
        <v>0</v>
      </c>
      <c r="M1469" s="50">
        <v>0</v>
      </c>
      <c r="N1469" s="50">
        <v>0</v>
      </c>
      <c r="O1469" s="50">
        <v>0</v>
      </c>
      <c r="P1469" s="50">
        <v>0</v>
      </c>
      <c r="Q1469" s="50">
        <v>0</v>
      </c>
    </row>
    <row r="1470" spans="1:17" ht="15.75" hidden="1" customHeight="1" x14ac:dyDescent="0.15">
      <c r="A1470" s="48" t="s">
        <v>81</v>
      </c>
      <c r="B1470" s="48" t="s">
        <v>13</v>
      </c>
      <c r="C1470" s="48" t="s">
        <v>80</v>
      </c>
      <c r="D1470" s="48" t="s">
        <v>78</v>
      </c>
      <c r="E1470" s="2">
        <v>2001</v>
      </c>
      <c r="F1470" s="50">
        <v>0</v>
      </c>
      <c r="G1470" s="50">
        <v>0</v>
      </c>
      <c r="H1470" s="50">
        <v>0</v>
      </c>
      <c r="I1470" s="50">
        <v>0</v>
      </c>
      <c r="J1470" s="50">
        <v>0</v>
      </c>
      <c r="K1470" s="50">
        <v>0</v>
      </c>
      <c r="L1470" s="50">
        <v>0</v>
      </c>
      <c r="M1470" s="50">
        <v>0</v>
      </c>
      <c r="N1470" s="50">
        <v>0</v>
      </c>
      <c r="O1470" s="50">
        <v>0</v>
      </c>
      <c r="P1470" s="50">
        <v>0</v>
      </c>
      <c r="Q1470" s="50">
        <v>0</v>
      </c>
    </row>
    <row r="1471" spans="1:17" ht="15.75" hidden="1" customHeight="1" x14ac:dyDescent="0.15">
      <c r="A1471" s="48" t="s">
        <v>81</v>
      </c>
      <c r="B1471" s="48" t="s">
        <v>14</v>
      </c>
      <c r="C1471" s="48" t="s">
        <v>80</v>
      </c>
      <c r="D1471" s="48" t="s">
        <v>78</v>
      </c>
      <c r="E1471" s="2">
        <v>2001</v>
      </c>
      <c r="F1471" s="50">
        <v>0</v>
      </c>
      <c r="G1471" s="50">
        <v>0</v>
      </c>
      <c r="H1471" s="50">
        <v>0</v>
      </c>
      <c r="I1471" s="50">
        <v>0</v>
      </c>
      <c r="J1471" s="50">
        <v>0</v>
      </c>
      <c r="K1471" s="50">
        <v>0</v>
      </c>
      <c r="L1471" s="50">
        <v>0</v>
      </c>
      <c r="M1471" s="50">
        <v>0</v>
      </c>
      <c r="N1471" s="50">
        <v>0</v>
      </c>
      <c r="O1471" s="50">
        <v>0</v>
      </c>
      <c r="P1471" s="50">
        <v>0</v>
      </c>
      <c r="Q1471" s="50">
        <v>0</v>
      </c>
    </row>
    <row r="1472" spans="1:17" ht="15.75" hidden="1" customHeight="1" x14ac:dyDescent="0.15">
      <c r="A1472" s="48" t="s">
        <v>81</v>
      </c>
      <c r="B1472" s="48" t="s">
        <v>37</v>
      </c>
      <c r="C1472" s="48" t="s">
        <v>80</v>
      </c>
      <c r="D1472" s="48" t="s">
        <v>78</v>
      </c>
      <c r="E1472" s="2">
        <v>2001</v>
      </c>
      <c r="F1472" s="50">
        <v>0</v>
      </c>
      <c r="G1472" s="50">
        <v>0</v>
      </c>
      <c r="H1472" s="50">
        <v>0</v>
      </c>
      <c r="I1472" s="50">
        <v>0</v>
      </c>
      <c r="J1472" s="50">
        <v>0</v>
      </c>
      <c r="K1472" s="50">
        <v>0</v>
      </c>
      <c r="L1472" s="50">
        <v>0</v>
      </c>
      <c r="M1472" s="50">
        <v>0</v>
      </c>
      <c r="N1472" s="50">
        <v>0</v>
      </c>
      <c r="O1472" s="50">
        <v>0</v>
      </c>
      <c r="P1472" s="50">
        <v>0</v>
      </c>
      <c r="Q1472" s="50">
        <v>0</v>
      </c>
    </row>
    <row r="1473" spans="1:17" ht="15.75" hidden="1" customHeight="1" x14ac:dyDescent="0.15">
      <c r="A1473" s="48" t="s">
        <v>81</v>
      </c>
      <c r="B1473" s="48" t="s">
        <v>15</v>
      </c>
      <c r="C1473" s="48" t="s">
        <v>80</v>
      </c>
      <c r="D1473" s="48" t="s">
        <v>78</v>
      </c>
      <c r="E1473" s="2">
        <v>2001</v>
      </c>
      <c r="F1473" s="50">
        <v>0</v>
      </c>
      <c r="G1473" s="50">
        <v>0</v>
      </c>
      <c r="H1473" s="50">
        <v>0</v>
      </c>
      <c r="I1473" s="50">
        <v>0</v>
      </c>
      <c r="J1473" s="50">
        <v>0</v>
      </c>
      <c r="K1473" s="50">
        <v>0</v>
      </c>
      <c r="L1473" s="50">
        <v>0</v>
      </c>
      <c r="M1473" s="50">
        <v>0</v>
      </c>
      <c r="N1473" s="50">
        <v>0</v>
      </c>
      <c r="O1473" s="50">
        <v>0</v>
      </c>
      <c r="P1473" s="50">
        <v>0</v>
      </c>
      <c r="Q1473" s="50">
        <v>0</v>
      </c>
    </row>
    <row r="1474" spans="1:17" ht="15.75" hidden="1" customHeight="1" x14ac:dyDescent="0.15">
      <c r="A1474" s="48" t="s">
        <v>81</v>
      </c>
      <c r="B1474" s="48" t="s">
        <v>39</v>
      </c>
      <c r="C1474" s="48" t="s">
        <v>80</v>
      </c>
      <c r="D1474" s="48" t="s">
        <v>78</v>
      </c>
      <c r="E1474" s="2">
        <v>2001</v>
      </c>
      <c r="F1474" s="50">
        <v>0</v>
      </c>
      <c r="G1474" s="50">
        <v>0</v>
      </c>
      <c r="H1474" s="50">
        <v>0</v>
      </c>
      <c r="I1474" s="50">
        <v>0</v>
      </c>
      <c r="J1474" s="50">
        <v>0</v>
      </c>
      <c r="K1474" s="50">
        <v>0</v>
      </c>
      <c r="L1474" s="50">
        <v>0</v>
      </c>
      <c r="M1474" s="50">
        <v>0</v>
      </c>
      <c r="N1474" s="50">
        <v>0</v>
      </c>
      <c r="O1474" s="50">
        <v>0</v>
      </c>
      <c r="P1474" s="50">
        <v>0</v>
      </c>
      <c r="Q1474" s="50">
        <v>0</v>
      </c>
    </row>
    <row r="1475" spans="1:17" ht="15.75" hidden="1" customHeight="1" x14ac:dyDescent="0.15">
      <c r="A1475" s="48" t="s">
        <v>81</v>
      </c>
      <c r="B1475" s="48" t="s">
        <v>16</v>
      </c>
      <c r="C1475" s="48" t="s">
        <v>80</v>
      </c>
      <c r="D1475" s="48" t="s">
        <v>78</v>
      </c>
      <c r="E1475" s="2">
        <v>2001</v>
      </c>
      <c r="F1475" s="50">
        <v>0</v>
      </c>
      <c r="G1475" s="50">
        <v>0</v>
      </c>
      <c r="H1475" s="50">
        <v>0</v>
      </c>
      <c r="I1475" s="50">
        <v>0</v>
      </c>
      <c r="J1475" s="50">
        <v>0</v>
      </c>
      <c r="K1475" s="50">
        <v>0</v>
      </c>
      <c r="L1475" s="50">
        <v>0</v>
      </c>
      <c r="M1475" s="50">
        <v>0</v>
      </c>
      <c r="N1475" s="50">
        <v>0</v>
      </c>
      <c r="O1475" s="50">
        <v>0</v>
      </c>
      <c r="P1475" s="50">
        <v>0</v>
      </c>
      <c r="Q1475" s="50">
        <v>0</v>
      </c>
    </row>
    <row r="1476" spans="1:17" ht="15.75" hidden="1" customHeight="1" x14ac:dyDescent="0.15">
      <c r="A1476" s="48" t="s">
        <v>81</v>
      </c>
      <c r="B1476" s="48" t="s">
        <v>38</v>
      </c>
      <c r="C1476" s="48" t="s">
        <v>77</v>
      </c>
      <c r="D1476" s="48" t="s">
        <v>78</v>
      </c>
      <c r="E1476" s="2">
        <v>2001</v>
      </c>
      <c r="F1476" s="50">
        <v>9.9999999999999991E-6</v>
      </c>
      <c r="G1476" s="50">
        <v>8.5940399999999992E-4</v>
      </c>
      <c r="H1476" s="50">
        <v>0</v>
      </c>
      <c r="I1476" s="50">
        <v>0</v>
      </c>
      <c r="J1476" s="50">
        <v>0</v>
      </c>
      <c r="K1476" s="50">
        <v>8.1210000000000003E-5</v>
      </c>
      <c r="L1476" s="50">
        <v>3.8132137252641975E-6</v>
      </c>
      <c r="M1476" s="50">
        <v>0</v>
      </c>
      <c r="N1476" s="50">
        <v>0</v>
      </c>
      <c r="O1476" s="50">
        <v>9.7316250000000358E-6</v>
      </c>
      <c r="P1476" s="50">
        <v>0</v>
      </c>
      <c r="Q1476" s="50">
        <v>4.0949999999999995E-7</v>
      </c>
    </row>
    <row r="1477" spans="1:17" ht="15.75" hidden="1" customHeight="1" x14ac:dyDescent="0.15">
      <c r="A1477" s="48" t="s">
        <v>81</v>
      </c>
      <c r="B1477" s="48" t="s">
        <v>17</v>
      </c>
      <c r="C1477" s="48" t="s">
        <v>80</v>
      </c>
      <c r="D1477" s="48" t="s">
        <v>78</v>
      </c>
      <c r="E1477" s="2">
        <v>2001</v>
      </c>
      <c r="F1477" s="50">
        <v>0</v>
      </c>
      <c r="G1477" s="50">
        <v>0</v>
      </c>
      <c r="H1477" s="50">
        <v>0</v>
      </c>
      <c r="I1477" s="50">
        <v>0</v>
      </c>
      <c r="J1477" s="50">
        <v>0</v>
      </c>
      <c r="K1477" s="50">
        <v>0</v>
      </c>
      <c r="L1477" s="50">
        <v>0</v>
      </c>
      <c r="M1477" s="50">
        <v>0</v>
      </c>
      <c r="N1477" s="50">
        <v>0</v>
      </c>
      <c r="O1477" s="50">
        <v>0</v>
      </c>
      <c r="P1477" s="50">
        <v>0</v>
      </c>
      <c r="Q1477" s="50">
        <v>0</v>
      </c>
    </row>
    <row r="1478" spans="1:17" ht="15.75" hidden="1" customHeight="1" x14ac:dyDescent="0.15">
      <c r="A1478" s="48" t="s">
        <v>81</v>
      </c>
      <c r="B1478" s="48" t="s">
        <v>18</v>
      </c>
      <c r="C1478" s="48"/>
      <c r="D1478" s="48" t="s">
        <v>78</v>
      </c>
      <c r="E1478" s="2">
        <v>2001</v>
      </c>
      <c r="F1478" s="50">
        <v>1.8709584999999997E-2</v>
      </c>
      <c r="G1478" s="50">
        <v>1.5916873627200005E-2</v>
      </c>
      <c r="H1478" s="50">
        <v>6.7834559999999986E-5</v>
      </c>
      <c r="I1478" s="50">
        <v>0</v>
      </c>
      <c r="J1478" s="50">
        <v>1.6764383999999996E-3</v>
      </c>
      <c r="K1478" s="50">
        <v>1.0400189999999996E-4</v>
      </c>
      <c r="L1478" s="50">
        <v>1.7491335048311209E-6</v>
      </c>
      <c r="M1478" s="50">
        <v>0</v>
      </c>
      <c r="N1478" s="50">
        <v>0</v>
      </c>
      <c r="O1478" s="50">
        <v>4.5629592000013877E-5</v>
      </c>
      <c r="P1478" s="50">
        <v>0</v>
      </c>
      <c r="Q1478" s="50">
        <v>5.5663066666666659E-5</v>
      </c>
    </row>
    <row r="1479" spans="1:17" ht="15.75" hidden="1" customHeight="1" x14ac:dyDescent="0.15">
      <c r="A1479" s="48" t="s">
        <v>81</v>
      </c>
      <c r="B1479" s="48" t="s">
        <v>35</v>
      </c>
      <c r="C1479" s="48" t="s">
        <v>77</v>
      </c>
      <c r="D1479" s="48" t="s">
        <v>19</v>
      </c>
      <c r="E1479" s="2">
        <v>2001</v>
      </c>
      <c r="F1479" s="50">
        <v>2.222E-3</v>
      </c>
      <c r="G1479" s="50">
        <v>5.5473600000000012E-4</v>
      </c>
      <c r="H1479" s="50">
        <v>0</v>
      </c>
      <c r="I1479" s="50">
        <v>0</v>
      </c>
      <c r="J1479" s="50">
        <v>5.1923199999999991E-5</v>
      </c>
      <c r="K1479" s="50">
        <v>4.4380000000000005E-5</v>
      </c>
      <c r="L1479" s="50">
        <v>3.3600000000000004E-7</v>
      </c>
      <c r="M1479" s="50">
        <v>0</v>
      </c>
      <c r="N1479" s="50">
        <v>0</v>
      </c>
      <c r="O1479" s="50">
        <v>1.5120000000001453E-5</v>
      </c>
      <c r="P1479" s="50">
        <v>0</v>
      </c>
      <c r="Q1479" s="50">
        <v>0</v>
      </c>
    </row>
    <row r="1480" spans="1:17" ht="15.75" hidden="1" customHeight="1" x14ac:dyDescent="0.15">
      <c r="A1480" s="48" t="s">
        <v>81</v>
      </c>
      <c r="B1480" s="48" t="s">
        <v>36</v>
      </c>
      <c r="C1480" s="48" t="s">
        <v>77</v>
      </c>
      <c r="D1480" s="48" t="s">
        <v>19</v>
      </c>
      <c r="E1480" s="2">
        <v>2001</v>
      </c>
      <c r="F1480" s="50">
        <v>0</v>
      </c>
      <c r="G1480" s="50">
        <v>2.730000000000001E-5</v>
      </c>
      <c r="H1480" s="50">
        <v>0</v>
      </c>
      <c r="I1480" s="50">
        <v>0</v>
      </c>
      <c r="J1480" s="50">
        <v>0</v>
      </c>
      <c r="K1480" s="50">
        <v>0</v>
      </c>
      <c r="L1480" s="50">
        <v>0</v>
      </c>
      <c r="M1480" s="50">
        <v>0</v>
      </c>
      <c r="N1480" s="50">
        <v>0</v>
      </c>
      <c r="O1480" s="50">
        <v>0</v>
      </c>
      <c r="P1480" s="50">
        <v>0</v>
      </c>
      <c r="Q1480" s="50">
        <v>0</v>
      </c>
    </row>
    <row r="1481" spans="1:17" ht="15.75" hidden="1" customHeight="1" x14ac:dyDescent="0.15">
      <c r="A1481" s="48" t="s">
        <v>81</v>
      </c>
      <c r="B1481" s="48" t="s">
        <v>79</v>
      </c>
      <c r="C1481" s="48" t="s">
        <v>77</v>
      </c>
      <c r="D1481" s="48" t="s">
        <v>19</v>
      </c>
      <c r="E1481" s="2">
        <v>2001</v>
      </c>
      <c r="F1481" s="50">
        <v>0</v>
      </c>
      <c r="G1481" s="50">
        <v>0</v>
      </c>
      <c r="H1481" s="50">
        <v>0</v>
      </c>
      <c r="I1481" s="50">
        <v>0</v>
      </c>
      <c r="J1481" s="50">
        <v>0</v>
      </c>
      <c r="K1481" s="50">
        <v>0</v>
      </c>
      <c r="L1481" s="50">
        <v>0</v>
      </c>
      <c r="M1481" s="50">
        <v>0</v>
      </c>
      <c r="N1481" s="50">
        <v>0</v>
      </c>
      <c r="O1481" s="50">
        <v>0</v>
      </c>
      <c r="P1481" s="50">
        <v>0</v>
      </c>
      <c r="Q1481" s="50">
        <v>0</v>
      </c>
    </row>
    <row r="1482" spans="1:17" ht="15.75" hidden="1" customHeight="1" x14ac:dyDescent="0.15">
      <c r="A1482" s="48" t="s">
        <v>81</v>
      </c>
      <c r="B1482" s="48" t="s">
        <v>13</v>
      </c>
      <c r="C1482" s="48" t="s">
        <v>80</v>
      </c>
      <c r="D1482" s="48" t="s">
        <v>19</v>
      </c>
      <c r="E1482" s="2">
        <v>2001</v>
      </c>
      <c r="F1482" s="50">
        <v>0</v>
      </c>
      <c r="G1482" s="50">
        <v>0</v>
      </c>
      <c r="H1482" s="50">
        <v>0</v>
      </c>
      <c r="I1482" s="50">
        <v>0</v>
      </c>
      <c r="J1482" s="50">
        <v>0</v>
      </c>
      <c r="K1482" s="50">
        <v>0</v>
      </c>
      <c r="L1482" s="50">
        <v>0</v>
      </c>
      <c r="M1482" s="50">
        <v>0</v>
      </c>
      <c r="N1482" s="50">
        <v>0</v>
      </c>
      <c r="O1482" s="50">
        <v>0</v>
      </c>
      <c r="P1482" s="50">
        <v>0</v>
      </c>
      <c r="Q1482" s="50">
        <v>0</v>
      </c>
    </row>
    <row r="1483" spans="1:17" ht="15.75" hidden="1" customHeight="1" x14ac:dyDescent="0.15">
      <c r="A1483" s="48" t="s">
        <v>81</v>
      </c>
      <c r="B1483" s="48" t="s">
        <v>14</v>
      </c>
      <c r="C1483" s="48" t="s">
        <v>80</v>
      </c>
      <c r="D1483" s="48" t="s">
        <v>19</v>
      </c>
      <c r="E1483" s="2">
        <v>2001</v>
      </c>
      <c r="F1483" s="50">
        <v>0</v>
      </c>
      <c r="G1483" s="50">
        <v>0</v>
      </c>
      <c r="H1483" s="50">
        <v>0</v>
      </c>
      <c r="I1483" s="50">
        <v>0</v>
      </c>
      <c r="J1483" s="50">
        <v>0</v>
      </c>
      <c r="K1483" s="50">
        <v>0</v>
      </c>
      <c r="L1483" s="50">
        <v>0</v>
      </c>
      <c r="M1483" s="50">
        <v>0</v>
      </c>
      <c r="N1483" s="50">
        <v>0</v>
      </c>
      <c r="O1483" s="50">
        <v>0</v>
      </c>
      <c r="P1483" s="50">
        <v>0</v>
      </c>
      <c r="Q1483" s="50">
        <v>0</v>
      </c>
    </row>
    <row r="1484" spans="1:17" ht="15.75" hidden="1" customHeight="1" x14ac:dyDescent="0.15">
      <c r="A1484" s="48" t="s">
        <v>81</v>
      </c>
      <c r="B1484" s="48" t="s">
        <v>37</v>
      </c>
      <c r="C1484" s="48" t="s">
        <v>80</v>
      </c>
      <c r="D1484" s="48" t="s">
        <v>19</v>
      </c>
      <c r="E1484" s="2">
        <v>2001</v>
      </c>
      <c r="F1484" s="50">
        <v>0</v>
      </c>
      <c r="G1484" s="50">
        <v>0</v>
      </c>
      <c r="H1484" s="50">
        <v>0</v>
      </c>
      <c r="I1484" s="50">
        <v>0</v>
      </c>
      <c r="J1484" s="50">
        <v>0</v>
      </c>
      <c r="K1484" s="50">
        <v>0</v>
      </c>
      <c r="L1484" s="50">
        <v>0</v>
      </c>
      <c r="M1484" s="50">
        <v>0</v>
      </c>
      <c r="N1484" s="50">
        <v>0</v>
      </c>
      <c r="O1484" s="50">
        <v>0</v>
      </c>
      <c r="P1484" s="50">
        <v>0</v>
      </c>
      <c r="Q1484" s="50">
        <v>0</v>
      </c>
    </row>
    <row r="1485" spans="1:17" ht="15.75" hidden="1" customHeight="1" x14ac:dyDescent="0.15">
      <c r="A1485" s="48" t="s">
        <v>81</v>
      </c>
      <c r="B1485" s="48" t="s">
        <v>15</v>
      </c>
      <c r="C1485" s="48" t="s">
        <v>80</v>
      </c>
      <c r="D1485" s="48" t="s">
        <v>19</v>
      </c>
      <c r="E1485" s="2">
        <v>2001</v>
      </c>
      <c r="F1485" s="50">
        <v>0</v>
      </c>
      <c r="G1485" s="50">
        <v>0</v>
      </c>
      <c r="H1485" s="50">
        <v>0</v>
      </c>
      <c r="I1485" s="50">
        <v>0</v>
      </c>
      <c r="J1485" s="50">
        <v>0</v>
      </c>
      <c r="K1485" s="50">
        <v>0</v>
      </c>
      <c r="L1485" s="50">
        <v>0</v>
      </c>
      <c r="M1485" s="50">
        <v>0</v>
      </c>
      <c r="N1485" s="50">
        <v>0</v>
      </c>
      <c r="O1485" s="50">
        <v>0</v>
      </c>
      <c r="P1485" s="50">
        <v>0</v>
      </c>
      <c r="Q1485" s="50">
        <v>0</v>
      </c>
    </row>
    <row r="1486" spans="1:17" ht="15.75" hidden="1" customHeight="1" x14ac:dyDescent="0.15">
      <c r="A1486" s="48" t="s">
        <v>81</v>
      </c>
      <c r="B1486" s="48" t="s">
        <v>39</v>
      </c>
      <c r="C1486" s="48" t="s">
        <v>80</v>
      </c>
      <c r="D1486" s="48" t="s">
        <v>19</v>
      </c>
      <c r="E1486" s="2">
        <v>2001</v>
      </c>
      <c r="F1486" s="50">
        <v>0</v>
      </c>
      <c r="G1486" s="50">
        <v>0</v>
      </c>
      <c r="H1486" s="50">
        <v>0</v>
      </c>
      <c r="I1486" s="50">
        <v>0</v>
      </c>
      <c r="J1486" s="50">
        <v>0</v>
      </c>
      <c r="K1486" s="50">
        <v>0</v>
      </c>
      <c r="L1486" s="50">
        <v>0</v>
      </c>
      <c r="M1486" s="50">
        <v>0</v>
      </c>
      <c r="N1486" s="50">
        <v>0</v>
      </c>
      <c r="O1486" s="50">
        <v>0</v>
      </c>
      <c r="P1486" s="50">
        <v>0</v>
      </c>
      <c r="Q1486" s="50">
        <v>0</v>
      </c>
    </row>
    <row r="1487" spans="1:17" ht="15.75" hidden="1" customHeight="1" x14ac:dyDescent="0.15">
      <c r="A1487" s="48" t="s">
        <v>81</v>
      </c>
      <c r="B1487" s="48" t="s">
        <v>16</v>
      </c>
      <c r="C1487" s="48" t="s">
        <v>80</v>
      </c>
      <c r="D1487" s="48" t="s">
        <v>19</v>
      </c>
      <c r="E1487" s="2">
        <v>2001</v>
      </c>
      <c r="F1487" s="50">
        <v>0</v>
      </c>
      <c r="G1487" s="50">
        <v>0</v>
      </c>
      <c r="H1487" s="50">
        <v>0</v>
      </c>
      <c r="I1487" s="50">
        <v>0</v>
      </c>
      <c r="J1487" s="50">
        <v>0</v>
      </c>
      <c r="K1487" s="50">
        <v>0</v>
      </c>
      <c r="L1487" s="50">
        <v>0</v>
      </c>
      <c r="M1487" s="50">
        <v>0</v>
      </c>
      <c r="N1487" s="50">
        <v>0</v>
      </c>
      <c r="O1487" s="50">
        <v>0</v>
      </c>
      <c r="P1487" s="50">
        <v>0</v>
      </c>
      <c r="Q1487" s="50">
        <v>0</v>
      </c>
    </row>
    <row r="1488" spans="1:17" ht="15.75" hidden="1" customHeight="1" x14ac:dyDescent="0.15">
      <c r="A1488" s="48" t="s">
        <v>81</v>
      </c>
      <c r="B1488" s="48" t="s">
        <v>38</v>
      </c>
      <c r="C1488" s="48" t="s">
        <v>77</v>
      </c>
      <c r="D1488" s="48" t="s">
        <v>19</v>
      </c>
      <c r="E1488" s="2">
        <v>2001</v>
      </c>
      <c r="F1488" s="50">
        <v>9.9999999999999991E-6</v>
      </c>
      <c r="G1488" s="50">
        <v>5.7293599999999991E-4</v>
      </c>
      <c r="H1488" s="50">
        <v>0</v>
      </c>
      <c r="I1488" s="50">
        <v>0</v>
      </c>
      <c r="J1488" s="50">
        <v>0</v>
      </c>
      <c r="K1488" s="50">
        <v>5.4140000000000007E-5</v>
      </c>
      <c r="L1488" s="50">
        <v>2.5421424835094652E-6</v>
      </c>
      <c r="M1488" s="50">
        <v>0</v>
      </c>
      <c r="N1488" s="50">
        <v>0</v>
      </c>
      <c r="O1488" s="50">
        <v>6.4877500000000253E-6</v>
      </c>
      <c r="P1488" s="50">
        <v>0</v>
      </c>
      <c r="Q1488" s="50">
        <v>0</v>
      </c>
    </row>
    <row r="1489" spans="1:17" ht="15.75" hidden="1" customHeight="1" x14ac:dyDescent="0.15">
      <c r="A1489" s="48" t="s">
        <v>81</v>
      </c>
      <c r="B1489" s="48" t="s">
        <v>17</v>
      </c>
      <c r="C1489" s="48" t="s">
        <v>80</v>
      </c>
      <c r="D1489" s="48" t="s">
        <v>19</v>
      </c>
      <c r="E1489" s="2">
        <v>2001</v>
      </c>
      <c r="F1489" s="50">
        <v>0</v>
      </c>
      <c r="G1489" s="50">
        <v>0</v>
      </c>
      <c r="H1489" s="50">
        <v>0</v>
      </c>
      <c r="I1489" s="50">
        <v>0</v>
      </c>
      <c r="J1489" s="50">
        <v>0</v>
      </c>
      <c r="K1489" s="50">
        <v>0</v>
      </c>
      <c r="L1489" s="50">
        <v>0</v>
      </c>
      <c r="M1489" s="50">
        <v>0</v>
      </c>
      <c r="N1489" s="50">
        <v>0</v>
      </c>
      <c r="O1489" s="50">
        <v>0</v>
      </c>
      <c r="P1489" s="50">
        <v>0</v>
      </c>
      <c r="Q1489" s="50">
        <v>0</v>
      </c>
    </row>
    <row r="1490" spans="1:17" ht="15.75" hidden="1" customHeight="1" x14ac:dyDescent="0.15">
      <c r="A1490" s="48" t="s">
        <v>81</v>
      </c>
      <c r="B1490" s="48" t="s">
        <v>18</v>
      </c>
      <c r="C1490" s="48"/>
      <c r="D1490" s="48" t="s">
        <v>19</v>
      </c>
      <c r="E1490" s="2">
        <v>2001</v>
      </c>
      <c r="F1490" s="50">
        <v>1.8709584999999997E-2</v>
      </c>
      <c r="G1490" s="50">
        <v>7.0076976181333373E-3</v>
      </c>
      <c r="H1490" s="50">
        <v>4.522304E-5</v>
      </c>
      <c r="I1490" s="50">
        <v>0</v>
      </c>
      <c r="J1490" s="50">
        <v>1.1176255999999997E-3</v>
      </c>
      <c r="K1490" s="50">
        <v>6.9334599999999999E-5</v>
      </c>
      <c r="L1490" s="50">
        <v>1.1660890032207467E-6</v>
      </c>
      <c r="M1490" s="50">
        <v>0</v>
      </c>
      <c r="N1490" s="50">
        <v>0</v>
      </c>
      <c r="O1490" s="50">
        <v>3.0419728000009252E-5</v>
      </c>
      <c r="P1490" s="50">
        <v>0</v>
      </c>
      <c r="Q1490" s="50">
        <v>0</v>
      </c>
    </row>
    <row r="1491" spans="1:17" ht="15.75" hidden="1" customHeight="1" x14ac:dyDescent="0.15">
      <c r="A1491" s="48" t="s">
        <v>81</v>
      </c>
      <c r="B1491" s="48" t="s">
        <v>35</v>
      </c>
      <c r="C1491" s="48" t="s">
        <v>77</v>
      </c>
      <c r="D1491" s="48" t="s">
        <v>78</v>
      </c>
      <c r="E1491" s="2">
        <v>2002</v>
      </c>
      <c r="F1491" s="50">
        <v>3.7530000000000003E-3</v>
      </c>
      <c r="G1491" s="50">
        <v>6.8964168000000005E-4</v>
      </c>
      <c r="H1491" s="50">
        <v>0</v>
      </c>
      <c r="I1491" s="50">
        <v>0</v>
      </c>
      <c r="J1491" s="50">
        <v>1.4475719999999998E-4</v>
      </c>
      <c r="K1491" s="50">
        <v>0</v>
      </c>
      <c r="L1491" s="50">
        <v>0</v>
      </c>
      <c r="M1491" s="50">
        <v>0</v>
      </c>
      <c r="N1491" s="50">
        <v>0</v>
      </c>
      <c r="O1491" s="50">
        <v>2.2049999999999154E-5</v>
      </c>
      <c r="P1491" s="50">
        <v>0</v>
      </c>
      <c r="Q1491" s="50">
        <v>0</v>
      </c>
    </row>
    <row r="1492" spans="1:17" ht="15.75" hidden="1" customHeight="1" x14ac:dyDescent="0.15">
      <c r="A1492" s="48" t="s">
        <v>81</v>
      </c>
      <c r="B1492" s="48" t="s">
        <v>36</v>
      </c>
      <c r="C1492" s="48" t="s">
        <v>77</v>
      </c>
      <c r="D1492" s="48" t="s">
        <v>78</v>
      </c>
      <c r="E1492" s="2">
        <v>2002</v>
      </c>
      <c r="F1492" s="50">
        <v>0</v>
      </c>
      <c r="G1492" s="50">
        <v>0</v>
      </c>
      <c r="H1492" s="50">
        <v>0</v>
      </c>
      <c r="I1492" s="50">
        <v>0</v>
      </c>
      <c r="J1492" s="50">
        <v>0</v>
      </c>
      <c r="K1492" s="50">
        <v>0</v>
      </c>
      <c r="L1492" s="50">
        <v>0</v>
      </c>
      <c r="M1492" s="50">
        <v>0</v>
      </c>
      <c r="N1492" s="50">
        <v>0</v>
      </c>
      <c r="O1492" s="50">
        <v>2.0790000000000003E-5</v>
      </c>
      <c r="P1492" s="50">
        <v>0</v>
      </c>
      <c r="Q1492" s="50">
        <v>0</v>
      </c>
    </row>
    <row r="1493" spans="1:17" ht="15.75" hidden="1" customHeight="1" x14ac:dyDescent="0.15">
      <c r="A1493" s="48" t="s">
        <v>81</v>
      </c>
      <c r="B1493" s="48" t="s">
        <v>79</v>
      </c>
      <c r="C1493" s="48" t="s">
        <v>77</v>
      </c>
      <c r="D1493" s="48" t="s">
        <v>78</v>
      </c>
      <c r="E1493" s="2">
        <v>2002</v>
      </c>
      <c r="F1493" s="50">
        <v>0</v>
      </c>
      <c r="G1493" s="50">
        <v>8.2555200000000001E-4</v>
      </c>
      <c r="H1493" s="50">
        <v>0</v>
      </c>
      <c r="I1493" s="50">
        <v>0</v>
      </c>
      <c r="J1493" s="50">
        <v>0</v>
      </c>
      <c r="K1493" s="50">
        <v>0</v>
      </c>
      <c r="L1493" s="50">
        <v>0</v>
      </c>
      <c r="M1493" s="50">
        <v>0</v>
      </c>
      <c r="N1493" s="50">
        <v>0</v>
      </c>
      <c r="O1493" s="50">
        <v>2.0326199999999921E-5</v>
      </c>
      <c r="P1493" s="50">
        <v>0</v>
      </c>
      <c r="Q1493" s="50">
        <v>0</v>
      </c>
    </row>
    <row r="1494" spans="1:17" ht="15.75" hidden="1" customHeight="1" x14ac:dyDescent="0.15">
      <c r="A1494" s="48" t="s">
        <v>81</v>
      </c>
      <c r="B1494" s="48" t="s">
        <v>13</v>
      </c>
      <c r="C1494" s="48" t="s">
        <v>80</v>
      </c>
      <c r="D1494" s="48" t="s">
        <v>78</v>
      </c>
      <c r="E1494" s="2">
        <v>2002</v>
      </c>
      <c r="F1494" s="50">
        <v>4.4479999999999997E-4</v>
      </c>
      <c r="G1494" s="50">
        <v>4.37892E-4</v>
      </c>
      <c r="H1494" s="50">
        <v>0</v>
      </c>
      <c r="I1494" s="50">
        <v>0</v>
      </c>
      <c r="J1494" s="50">
        <v>0</v>
      </c>
      <c r="K1494" s="50">
        <v>0</v>
      </c>
      <c r="L1494" s="50">
        <v>0</v>
      </c>
      <c r="M1494" s="50">
        <v>0</v>
      </c>
      <c r="N1494" s="50">
        <v>0</v>
      </c>
      <c r="O1494" s="50">
        <v>0</v>
      </c>
      <c r="P1494" s="50">
        <v>0</v>
      </c>
      <c r="Q1494" s="50">
        <v>0</v>
      </c>
    </row>
    <row r="1495" spans="1:17" ht="15.75" hidden="1" customHeight="1" x14ac:dyDescent="0.15">
      <c r="A1495" s="48" t="s">
        <v>81</v>
      </c>
      <c r="B1495" s="48" t="s">
        <v>14</v>
      </c>
      <c r="C1495" s="48" t="s">
        <v>80</v>
      </c>
      <c r="D1495" s="48" t="s">
        <v>78</v>
      </c>
      <c r="E1495" s="2">
        <v>2002</v>
      </c>
      <c r="F1495" s="50">
        <v>0</v>
      </c>
      <c r="G1495" s="50">
        <v>0</v>
      </c>
      <c r="H1495" s="50">
        <v>0</v>
      </c>
      <c r="I1495" s="50">
        <v>0</v>
      </c>
      <c r="J1495" s="50">
        <v>0</v>
      </c>
      <c r="K1495" s="50">
        <v>0</v>
      </c>
      <c r="L1495" s="50">
        <v>0</v>
      </c>
      <c r="M1495" s="50">
        <v>0</v>
      </c>
      <c r="N1495" s="50">
        <v>0</v>
      </c>
      <c r="O1495" s="50">
        <v>0</v>
      </c>
      <c r="P1495" s="50">
        <v>0</v>
      </c>
      <c r="Q1495" s="50">
        <v>0</v>
      </c>
    </row>
    <row r="1496" spans="1:17" ht="15.75" hidden="1" customHeight="1" x14ac:dyDescent="0.15">
      <c r="A1496" s="48" t="s">
        <v>81</v>
      </c>
      <c r="B1496" s="48" t="s">
        <v>37</v>
      </c>
      <c r="C1496" s="48" t="s">
        <v>80</v>
      </c>
      <c r="D1496" s="48" t="s">
        <v>78</v>
      </c>
      <c r="E1496" s="2">
        <v>2002</v>
      </c>
      <c r="F1496" s="50">
        <v>0</v>
      </c>
      <c r="G1496" s="50">
        <v>0</v>
      </c>
      <c r="H1496" s="50">
        <v>0</v>
      </c>
      <c r="I1496" s="50">
        <v>0</v>
      </c>
      <c r="J1496" s="50">
        <v>0</v>
      </c>
      <c r="K1496" s="50">
        <v>0</v>
      </c>
      <c r="L1496" s="50">
        <v>0</v>
      </c>
      <c r="M1496" s="50">
        <v>0</v>
      </c>
      <c r="N1496" s="50">
        <v>0</v>
      </c>
      <c r="O1496" s="50">
        <v>1.5750000000000003E-7</v>
      </c>
      <c r="P1496" s="50">
        <v>0</v>
      </c>
      <c r="Q1496" s="50">
        <v>0</v>
      </c>
    </row>
    <row r="1497" spans="1:17" ht="15.75" hidden="1" customHeight="1" x14ac:dyDescent="0.15">
      <c r="A1497" s="48" t="s">
        <v>81</v>
      </c>
      <c r="B1497" s="48" t="s">
        <v>15</v>
      </c>
      <c r="C1497" s="48" t="s">
        <v>80</v>
      </c>
      <c r="D1497" s="48" t="s">
        <v>78</v>
      </c>
      <c r="E1497" s="2">
        <v>2002</v>
      </c>
      <c r="F1497" s="50">
        <v>0</v>
      </c>
      <c r="G1497" s="50">
        <v>0</v>
      </c>
      <c r="H1497" s="50">
        <v>0</v>
      </c>
      <c r="I1497" s="50">
        <v>0</v>
      </c>
      <c r="J1497" s="50">
        <v>0</v>
      </c>
      <c r="K1497" s="50">
        <v>0</v>
      </c>
      <c r="L1497" s="50">
        <v>0</v>
      </c>
      <c r="M1497" s="50">
        <v>0</v>
      </c>
      <c r="N1497" s="50">
        <v>0</v>
      </c>
      <c r="O1497" s="50">
        <v>0</v>
      </c>
      <c r="P1497" s="50">
        <v>0</v>
      </c>
      <c r="Q1497" s="50">
        <v>0</v>
      </c>
    </row>
    <row r="1498" spans="1:17" ht="15.75" hidden="1" customHeight="1" x14ac:dyDescent="0.15">
      <c r="A1498" s="48" t="s">
        <v>81</v>
      </c>
      <c r="B1498" s="48" t="s">
        <v>39</v>
      </c>
      <c r="C1498" s="48" t="s">
        <v>80</v>
      </c>
      <c r="D1498" s="48" t="s">
        <v>78</v>
      </c>
      <c r="E1498" s="2">
        <v>2002</v>
      </c>
      <c r="F1498" s="50">
        <v>0</v>
      </c>
      <c r="G1498" s="50">
        <v>0</v>
      </c>
      <c r="H1498" s="50">
        <v>0</v>
      </c>
      <c r="I1498" s="50">
        <v>0</v>
      </c>
      <c r="J1498" s="50">
        <v>0</v>
      </c>
      <c r="K1498" s="50">
        <v>0</v>
      </c>
      <c r="L1498" s="50">
        <v>0</v>
      </c>
      <c r="M1498" s="50">
        <v>0</v>
      </c>
      <c r="N1498" s="50">
        <v>0</v>
      </c>
      <c r="O1498" s="50">
        <v>0</v>
      </c>
      <c r="P1498" s="50">
        <v>0</v>
      </c>
      <c r="Q1498" s="50">
        <v>0</v>
      </c>
    </row>
    <row r="1499" spans="1:17" ht="15.75" hidden="1" customHeight="1" x14ac:dyDescent="0.15">
      <c r="A1499" s="48" t="s">
        <v>81</v>
      </c>
      <c r="B1499" s="48" t="s">
        <v>16</v>
      </c>
      <c r="C1499" s="48" t="s">
        <v>80</v>
      </c>
      <c r="D1499" s="48" t="s">
        <v>78</v>
      </c>
      <c r="E1499" s="2">
        <v>2002</v>
      </c>
      <c r="F1499" s="50">
        <v>0</v>
      </c>
      <c r="G1499" s="50">
        <v>0</v>
      </c>
      <c r="H1499" s="50">
        <v>0</v>
      </c>
      <c r="I1499" s="50">
        <v>0</v>
      </c>
      <c r="J1499" s="50">
        <v>0</v>
      </c>
      <c r="K1499" s="50">
        <v>0</v>
      </c>
      <c r="L1499" s="50">
        <v>0</v>
      </c>
      <c r="M1499" s="50">
        <v>0</v>
      </c>
      <c r="N1499" s="50">
        <v>0</v>
      </c>
      <c r="O1499" s="50">
        <v>0</v>
      </c>
      <c r="P1499" s="50">
        <v>0</v>
      </c>
      <c r="Q1499" s="50">
        <v>0</v>
      </c>
    </row>
    <row r="1500" spans="1:17" ht="15.75" hidden="1" customHeight="1" x14ac:dyDescent="0.15">
      <c r="A1500" s="48" t="s">
        <v>81</v>
      </c>
      <c r="B1500" s="48" t="s">
        <v>38</v>
      </c>
      <c r="C1500" s="48" t="s">
        <v>77</v>
      </c>
      <c r="D1500" s="48" t="s">
        <v>78</v>
      </c>
      <c r="E1500" s="2">
        <v>2002</v>
      </c>
      <c r="F1500" s="50">
        <v>0</v>
      </c>
      <c r="G1500" s="50">
        <v>2.1184799999999997E-4</v>
      </c>
      <c r="H1500" s="50">
        <v>5.6167457999999992E-4</v>
      </c>
      <c r="I1500" s="50">
        <v>0</v>
      </c>
      <c r="J1500" s="50">
        <v>2.9640000000000001E-5</v>
      </c>
      <c r="K1500" s="50">
        <v>0</v>
      </c>
      <c r="L1500" s="50">
        <v>0</v>
      </c>
      <c r="M1500" s="50">
        <v>0</v>
      </c>
      <c r="N1500" s="50">
        <v>0</v>
      </c>
      <c r="O1500" s="50">
        <v>0</v>
      </c>
      <c r="P1500" s="50">
        <v>0</v>
      </c>
      <c r="Q1500" s="50">
        <v>0</v>
      </c>
    </row>
    <row r="1501" spans="1:17" ht="15.75" hidden="1" customHeight="1" x14ac:dyDescent="0.15">
      <c r="A1501" s="48" t="s">
        <v>81</v>
      </c>
      <c r="B1501" s="48" t="s">
        <v>17</v>
      </c>
      <c r="C1501" s="48" t="s">
        <v>80</v>
      </c>
      <c r="D1501" s="48" t="s">
        <v>78</v>
      </c>
      <c r="E1501" s="2">
        <v>2002</v>
      </c>
      <c r="F1501" s="50">
        <v>0</v>
      </c>
      <c r="G1501" s="50">
        <v>0</v>
      </c>
      <c r="H1501" s="50">
        <v>0</v>
      </c>
      <c r="I1501" s="50">
        <v>0</v>
      </c>
      <c r="J1501" s="50">
        <v>0</v>
      </c>
      <c r="K1501" s="50">
        <v>0</v>
      </c>
      <c r="L1501" s="50">
        <v>0</v>
      </c>
      <c r="M1501" s="50">
        <v>0</v>
      </c>
      <c r="N1501" s="50">
        <v>0</v>
      </c>
      <c r="O1501" s="50">
        <v>0</v>
      </c>
      <c r="P1501" s="50">
        <v>0</v>
      </c>
      <c r="Q1501" s="50">
        <v>0</v>
      </c>
    </row>
    <row r="1502" spans="1:17" ht="15.75" hidden="1" customHeight="1" x14ac:dyDescent="0.15">
      <c r="A1502" s="48" t="s">
        <v>81</v>
      </c>
      <c r="B1502" s="48" t="s">
        <v>18</v>
      </c>
      <c r="C1502" s="48"/>
      <c r="D1502" s="48" t="s">
        <v>78</v>
      </c>
      <c r="E1502" s="2">
        <v>2002</v>
      </c>
      <c r="F1502" s="50">
        <v>1.4228985333333333E-2</v>
      </c>
      <c r="G1502" s="50">
        <v>2.7638917415199998E-2</v>
      </c>
      <c r="H1502" s="50">
        <v>3.223669199999994E-5</v>
      </c>
      <c r="I1502" s="50">
        <v>3.3119999999999995E-5</v>
      </c>
      <c r="J1502" s="50">
        <v>1.9823915999999989E-3</v>
      </c>
      <c r="K1502" s="50">
        <v>0</v>
      </c>
      <c r="L1502" s="50">
        <v>4.5360000000000003E-6</v>
      </c>
      <c r="M1502" s="50">
        <v>0</v>
      </c>
      <c r="N1502" s="50">
        <v>0</v>
      </c>
      <c r="O1502" s="50">
        <v>1.0954875000000653E-4</v>
      </c>
      <c r="P1502" s="50">
        <v>0</v>
      </c>
      <c r="Q1502" s="50">
        <v>3.4385999999999999E-5</v>
      </c>
    </row>
    <row r="1503" spans="1:17" ht="15.75" hidden="1" customHeight="1" x14ac:dyDescent="0.15">
      <c r="A1503" s="48" t="s">
        <v>81</v>
      </c>
      <c r="B1503" s="48" t="s">
        <v>35</v>
      </c>
      <c r="C1503" s="48" t="s">
        <v>77</v>
      </c>
      <c r="D1503" s="48" t="s">
        <v>19</v>
      </c>
      <c r="E1503" s="2">
        <v>2002</v>
      </c>
      <c r="F1503" s="50">
        <v>3.7530000000000003E-3</v>
      </c>
      <c r="G1503" s="50">
        <v>2.9556072000000005E-4</v>
      </c>
      <c r="H1503" s="50">
        <v>0</v>
      </c>
      <c r="I1503" s="50">
        <v>0</v>
      </c>
      <c r="J1503" s="50">
        <v>9.6504799999999984E-5</v>
      </c>
      <c r="K1503" s="50">
        <v>0</v>
      </c>
      <c r="L1503" s="50">
        <v>0</v>
      </c>
      <c r="M1503" s="50">
        <v>0</v>
      </c>
      <c r="N1503" s="50">
        <v>0</v>
      </c>
      <c r="O1503" s="50">
        <v>1.4699999999999436E-5</v>
      </c>
      <c r="P1503" s="50">
        <v>0</v>
      </c>
      <c r="Q1503" s="50">
        <v>0</v>
      </c>
    </row>
    <row r="1504" spans="1:17" ht="15.75" hidden="1" customHeight="1" x14ac:dyDescent="0.15">
      <c r="A1504" s="48" t="s">
        <v>81</v>
      </c>
      <c r="B1504" s="48" t="s">
        <v>36</v>
      </c>
      <c r="C1504" s="48" t="s">
        <v>77</v>
      </c>
      <c r="D1504" s="48" t="s">
        <v>19</v>
      </c>
      <c r="E1504" s="2">
        <v>2002</v>
      </c>
      <c r="F1504" s="50">
        <v>0</v>
      </c>
      <c r="G1504" s="50">
        <v>0</v>
      </c>
      <c r="H1504" s="50">
        <v>0</v>
      </c>
      <c r="I1504" s="50">
        <v>0</v>
      </c>
      <c r="J1504" s="50">
        <v>0</v>
      </c>
      <c r="K1504" s="50">
        <v>0</v>
      </c>
      <c r="L1504" s="50">
        <v>0</v>
      </c>
      <c r="M1504" s="50">
        <v>0</v>
      </c>
      <c r="N1504" s="50">
        <v>0</v>
      </c>
      <c r="O1504" s="50">
        <v>1.3860000000000001E-5</v>
      </c>
      <c r="P1504" s="50">
        <v>0</v>
      </c>
      <c r="Q1504" s="50">
        <v>0</v>
      </c>
    </row>
    <row r="1505" spans="1:17" ht="15.75" hidden="1" customHeight="1" x14ac:dyDescent="0.15">
      <c r="A1505" s="48" t="s">
        <v>81</v>
      </c>
      <c r="B1505" s="48" t="s">
        <v>79</v>
      </c>
      <c r="C1505" s="48" t="s">
        <v>77</v>
      </c>
      <c r="D1505" s="48" t="s">
        <v>19</v>
      </c>
      <c r="E1505" s="2">
        <v>2002</v>
      </c>
      <c r="F1505" s="50">
        <v>0</v>
      </c>
      <c r="G1505" s="50">
        <v>3.5380800000000011E-4</v>
      </c>
      <c r="H1505" s="50">
        <v>0</v>
      </c>
      <c r="I1505" s="50">
        <v>0</v>
      </c>
      <c r="J1505" s="50">
        <v>0</v>
      </c>
      <c r="K1505" s="50">
        <v>0</v>
      </c>
      <c r="L1505" s="50">
        <v>0</v>
      </c>
      <c r="M1505" s="50">
        <v>0</v>
      </c>
      <c r="N1505" s="50">
        <v>0</v>
      </c>
      <c r="O1505" s="50">
        <v>1.3550799999999947E-5</v>
      </c>
      <c r="P1505" s="50">
        <v>0</v>
      </c>
      <c r="Q1505" s="50">
        <v>0</v>
      </c>
    </row>
    <row r="1506" spans="1:17" ht="15.75" hidden="1" customHeight="1" x14ac:dyDescent="0.15">
      <c r="A1506" s="48" t="s">
        <v>81</v>
      </c>
      <c r="B1506" s="48" t="s">
        <v>13</v>
      </c>
      <c r="C1506" s="48" t="s">
        <v>80</v>
      </c>
      <c r="D1506" s="48" t="s">
        <v>19</v>
      </c>
      <c r="E1506" s="2">
        <v>2002</v>
      </c>
      <c r="F1506" s="50">
        <v>6.6719999999999995E-4</v>
      </c>
      <c r="G1506" s="50">
        <v>2.9192800000000006E-4</v>
      </c>
      <c r="H1506" s="50">
        <v>0</v>
      </c>
      <c r="I1506" s="50">
        <v>0</v>
      </c>
      <c r="J1506" s="50">
        <v>0</v>
      </c>
      <c r="K1506" s="50">
        <v>0</v>
      </c>
      <c r="L1506" s="50">
        <v>0</v>
      </c>
      <c r="M1506" s="50">
        <v>0</v>
      </c>
      <c r="N1506" s="50">
        <v>0</v>
      </c>
      <c r="O1506" s="50">
        <v>0</v>
      </c>
      <c r="P1506" s="50">
        <v>0</v>
      </c>
      <c r="Q1506" s="50">
        <v>0</v>
      </c>
    </row>
    <row r="1507" spans="1:17" ht="15.75" hidden="1" customHeight="1" x14ac:dyDescent="0.15">
      <c r="A1507" s="48" t="s">
        <v>81</v>
      </c>
      <c r="B1507" s="48" t="s">
        <v>14</v>
      </c>
      <c r="C1507" s="48" t="s">
        <v>80</v>
      </c>
      <c r="D1507" s="48" t="s">
        <v>19</v>
      </c>
      <c r="E1507" s="2">
        <v>2002</v>
      </c>
      <c r="F1507" s="50">
        <v>0</v>
      </c>
      <c r="G1507" s="50">
        <v>0</v>
      </c>
      <c r="H1507" s="50">
        <v>0</v>
      </c>
      <c r="I1507" s="50">
        <v>0</v>
      </c>
      <c r="J1507" s="50">
        <v>0</v>
      </c>
      <c r="K1507" s="50">
        <v>0</v>
      </c>
      <c r="L1507" s="50">
        <v>0</v>
      </c>
      <c r="M1507" s="50">
        <v>0</v>
      </c>
      <c r="N1507" s="50">
        <v>0</v>
      </c>
      <c r="O1507" s="50">
        <v>0</v>
      </c>
      <c r="P1507" s="50">
        <v>0</v>
      </c>
      <c r="Q1507" s="50">
        <v>0</v>
      </c>
    </row>
    <row r="1508" spans="1:17" ht="15.75" hidden="1" customHeight="1" x14ac:dyDescent="0.15">
      <c r="A1508" s="48" t="s">
        <v>81</v>
      </c>
      <c r="B1508" s="48" t="s">
        <v>37</v>
      </c>
      <c r="C1508" s="48" t="s">
        <v>80</v>
      </c>
      <c r="D1508" s="48" t="s">
        <v>19</v>
      </c>
      <c r="E1508" s="2">
        <v>2002</v>
      </c>
      <c r="F1508" s="50">
        <v>0</v>
      </c>
      <c r="G1508" s="50">
        <v>0</v>
      </c>
      <c r="H1508" s="50">
        <v>0</v>
      </c>
      <c r="I1508" s="50">
        <v>0</v>
      </c>
      <c r="J1508" s="50">
        <v>0</v>
      </c>
      <c r="K1508" s="50">
        <v>0</v>
      </c>
      <c r="L1508" s="50">
        <v>0</v>
      </c>
      <c r="M1508" s="50">
        <v>0</v>
      </c>
      <c r="N1508" s="50">
        <v>0</v>
      </c>
      <c r="O1508" s="50">
        <v>1.0500000000000001E-7</v>
      </c>
      <c r="P1508" s="50">
        <v>0</v>
      </c>
      <c r="Q1508" s="50">
        <v>0</v>
      </c>
    </row>
    <row r="1509" spans="1:17" ht="15.75" hidden="1" customHeight="1" x14ac:dyDescent="0.15">
      <c r="A1509" s="48" t="s">
        <v>81</v>
      </c>
      <c r="B1509" s="48" t="s">
        <v>15</v>
      </c>
      <c r="C1509" s="48" t="s">
        <v>80</v>
      </c>
      <c r="D1509" s="48" t="s">
        <v>19</v>
      </c>
      <c r="E1509" s="2">
        <v>2002</v>
      </c>
      <c r="F1509" s="50">
        <v>0</v>
      </c>
      <c r="G1509" s="50">
        <v>0</v>
      </c>
      <c r="H1509" s="50">
        <v>0</v>
      </c>
      <c r="I1509" s="50">
        <v>0</v>
      </c>
      <c r="J1509" s="50">
        <v>0</v>
      </c>
      <c r="K1509" s="50">
        <v>0</v>
      </c>
      <c r="L1509" s="50">
        <v>0</v>
      </c>
      <c r="M1509" s="50">
        <v>0</v>
      </c>
      <c r="N1509" s="50">
        <v>0</v>
      </c>
      <c r="O1509" s="50">
        <v>0</v>
      </c>
      <c r="P1509" s="50">
        <v>0</v>
      </c>
      <c r="Q1509" s="50">
        <v>0</v>
      </c>
    </row>
    <row r="1510" spans="1:17" ht="15.75" hidden="1" customHeight="1" x14ac:dyDescent="0.15">
      <c r="A1510" s="48" t="s">
        <v>81</v>
      </c>
      <c r="B1510" s="48" t="s">
        <v>39</v>
      </c>
      <c r="C1510" s="48" t="s">
        <v>80</v>
      </c>
      <c r="D1510" s="48" t="s">
        <v>19</v>
      </c>
      <c r="E1510" s="2">
        <v>2002</v>
      </c>
      <c r="F1510" s="50">
        <v>0</v>
      </c>
      <c r="G1510" s="50">
        <v>0</v>
      </c>
      <c r="H1510" s="50">
        <v>0</v>
      </c>
      <c r="I1510" s="50">
        <v>0</v>
      </c>
      <c r="J1510" s="50">
        <v>0</v>
      </c>
      <c r="K1510" s="50">
        <v>0</v>
      </c>
      <c r="L1510" s="50">
        <v>0</v>
      </c>
      <c r="M1510" s="50">
        <v>0</v>
      </c>
      <c r="N1510" s="50">
        <v>0</v>
      </c>
      <c r="O1510" s="50">
        <v>0</v>
      </c>
      <c r="P1510" s="50">
        <v>0</v>
      </c>
      <c r="Q1510" s="50">
        <v>0</v>
      </c>
    </row>
    <row r="1511" spans="1:17" ht="15.75" hidden="1" customHeight="1" x14ac:dyDescent="0.15">
      <c r="A1511" s="48" t="s">
        <v>81</v>
      </c>
      <c r="B1511" s="48" t="s">
        <v>16</v>
      </c>
      <c r="C1511" s="48" t="s">
        <v>80</v>
      </c>
      <c r="D1511" s="48" t="s">
        <v>19</v>
      </c>
      <c r="E1511" s="2">
        <v>2002</v>
      </c>
      <c r="F1511" s="50">
        <v>0</v>
      </c>
      <c r="G1511" s="50">
        <v>0</v>
      </c>
      <c r="H1511" s="50">
        <v>0</v>
      </c>
      <c r="I1511" s="50">
        <v>0</v>
      </c>
      <c r="J1511" s="50">
        <v>0</v>
      </c>
      <c r="K1511" s="50">
        <v>0</v>
      </c>
      <c r="L1511" s="50">
        <v>0</v>
      </c>
      <c r="M1511" s="50">
        <v>0</v>
      </c>
      <c r="N1511" s="50">
        <v>0</v>
      </c>
      <c r="O1511" s="50">
        <v>0</v>
      </c>
      <c r="P1511" s="50">
        <v>0</v>
      </c>
      <c r="Q1511" s="50">
        <v>0</v>
      </c>
    </row>
    <row r="1512" spans="1:17" ht="15.75" hidden="1" customHeight="1" x14ac:dyDescent="0.15">
      <c r="A1512" s="48" t="s">
        <v>81</v>
      </c>
      <c r="B1512" s="48" t="s">
        <v>38</v>
      </c>
      <c r="C1512" s="48" t="s">
        <v>77</v>
      </c>
      <c r="D1512" s="48" t="s">
        <v>19</v>
      </c>
      <c r="E1512" s="2">
        <v>2002</v>
      </c>
      <c r="F1512" s="50">
        <v>0</v>
      </c>
      <c r="G1512" s="50">
        <v>1.4123200000000001E-4</v>
      </c>
      <c r="H1512" s="50">
        <v>3.7444972E-4</v>
      </c>
      <c r="I1512" s="50">
        <v>0</v>
      </c>
      <c r="J1512" s="50">
        <v>1.9760000000000001E-5</v>
      </c>
      <c r="K1512" s="50">
        <v>0</v>
      </c>
      <c r="L1512" s="50">
        <v>0</v>
      </c>
      <c r="M1512" s="50">
        <v>0</v>
      </c>
      <c r="N1512" s="50">
        <v>0</v>
      </c>
      <c r="O1512" s="50">
        <v>0</v>
      </c>
      <c r="P1512" s="50">
        <v>0</v>
      </c>
      <c r="Q1512" s="50">
        <v>0</v>
      </c>
    </row>
    <row r="1513" spans="1:17" ht="15.75" hidden="1" customHeight="1" x14ac:dyDescent="0.15">
      <c r="A1513" s="48" t="s">
        <v>81</v>
      </c>
      <c r="B1513" s="48" t="s">
        <v>17</v>
      </c>
      <c r="C1513" s="48" t="s">
        <v>80</v>
      </c>
      <c r="D1513" s="48" t="s">
        <v>19</v>
      </c>
      <c r="E1513" s="2">
        <v>2002</v>
      </c>
      <c r="F1513" s="50">
        <v>0</v>
      </c>
      <c r="G1513" s="50">
        <v>0</v>
      </c>
      <c r="H1513" s="50">
        <v>0</v>
      </c>
      <c r="I1513" s="50">
        <v>0</v>
      </c>
      <c r="J1513" s="50">
        <v>0</v>
      </c>
      <c r="K1513" s="50">
        <v>0</v>
      </c>
      <c r="L1513" s="50">
        <v>0</v>
      </c>
      <c r="M1513" s="50">
        <v>0</v>
      </c>
      <c r="N1513" s="50">
        <v>0</v>
      </c>
      <c r="O1513" s="50">
        <v>0</v>
      </c>
      <c r="P1513" s="50">
        <v>0</v>
      </c>
      <c r="Q1513" s="50">
        <v>0</v>
      </c>
    </row>
    <row r="1514" spans="1:17" ht="15.75" hidden="1" customHeight="1" x14ac:dyDescent="0.15">
      <c r="A1514" s="48" t="s">
        <v>81</v>
      </c>
      <c r="B1514" s="48" t="s">
        <v>18</v>
      </c>
      <c r="C1514" s="48"/>
      <c r="D1514" s="48" t="s">
        <v>19</v>
      </c>
      <c r="E1514" s="2">
        <v>2002</v>
      </c>
      <c r="F1514" s="50">
        <v>1.4228985333333333E-2</v>
      </c>
      <c r="G1514" s="50">
        <v>1.2001539076800004E-2</v>
      </c>
      <c r="H1514" s="50">
        <v>2.1491128000000086E-5</v>
      </c>
      <c r="I1514" s="50">
        <v>2.2080000000000002E-5</v>
      </c>
      <c r="J1514" s="50">
        <v>1.3215943999999999E-3</v>
      </c>
      <c r="K1514" s="50">
        <v>0</v>
      </c>
      <c r="L1514" s="50">
        <v>3.0240000000000002E-6</v>
      </c>
      <c r="M1514" s="50">
        <v>0</v>
      </c>
      <c r="N1514" s="50">
        <v>0</v>
      </c>
      <c r="O1514" s="50">
        <v>7.303250000000436E-5</v>
      </c>
      <c r="P1514" s="50">
        <v>0</v>
      </c>
      <c r="Q1514" s="50">
        <v>0</v>
      </c>
    </row>
    <row r="1515" spans="1:17" ht="15.75" hidden="1" customHeight="1" x14ac:dyDescent="0.15">
      <c r="A1515" s="48" t="s">
        <v>81</v>
      </c>
      <c r="B1515" s="48" t="s">
        <v>35</v>
      </c>
      <c r="C1515" s="48" t="s">
        <v>77</v>
      </c>
      <c r="D1515" s="48" t="s">
        <v>78</v>
      </c>
      <c r="E1515" s="2">
        <v>2003</v>
      </c>
      <c r="F1515" s="50">
        <v>4.5146800000000001E-3</v>
      </c>
      <c r="G1515" s="50">
        <v>4.7479431999999998E-4</v>
      </c>
      <c r="H1515" s="50">
        <v>6.0419999999999994E-5</v>
      </c>
      <c r="I1515" s="50">
        <v>0</v>
      </c>
      <c r="J1515" s="50">
        <v>1.8130559999999997E-4</v>
      </c>
      <c r="K1515" s="50">
        <v>0</v>
      </c>
      <c r="L1515" s="50">
        <v>4.7039999999999993E-6</v>
      </c>
      <c r="M1515" s="50">
        <v>0</v>
      </c>
      <c r="N1515" s="50">
        <v>0</v>
      </c>
      <c r="O1515" s="50">
        <v>4.1999999999854655E-7</v>
      </c>
      <c r="P1515" s="50">
        <v>3.1395E-5</v>
      </c>
      <c r="Q1515" s="50">
        <v>0</v>
      </c>
    </row>
    <row r="1516" spans="1:17" ht="15.75" hidden="1" customHeight="1" x14ac:dyDescent="0.15">
      <c r="A1516" s="48" t="s">
        <v>81</v>
      </c>
      <c r="B1516" s="48" t="s">
        <v>36</v>
      </c>
      <c r="C1516" s="48" t="s">
        <v>77</v>
      </c>
      <c r="D1516" s="48" t="s">
        <v>78</v>
      </c>
      <c r="E1516" s="2">
        <v>2003</v>
      </c>
      <c r="F1516" s="50">
        <v>0</v>
      </c>
      <c r="G1516" s="50">
        <v>2.24224E-4</v>
      </c>
      <c r="H1516" s="50">
        <v>0</v>
      </c>
      <c r="I1516" s="50">
        <v>0</v>
      </c>
      <c r="J1516" s="50">
        <v>0</v>
      </c>
      <c r="K1516" s="50">
        <v>0</v>
      </c>
      <c r="L1516" s="50">
        <v>0</v>
      </c>
      <c r="M1516" s="50">
        <v>0</v>
      </c>
      <c r="N1516" s="50">
        <v>0</v>
      </c>
      <c r="O1516" s="50">
        <v>0</v>
      </c>
      <c r="P1516" s="50">
        <v>0</v>
      </c>
      <c r="Q1516" s="50">
        <v>0</v>
      </c>
    </row>
    <row r="1517" spans="1:17" ht="15.75" hidden="1" customHeight="1" x14ac:dyDescent="0.15">
      <c r="A1517" s="48" t="s">
        <v>81</v>
      </c>
      <c r="B1517" s="48" t="s">
        <v>79</v>
      </c>
      <c r="C1517" s="48" t="s">
        <v>77</v>
      </c>
      <c r="D1517" s="48" t="s">
        <v>78</v>
      </c>
      <c r="E1517" s="2">
        <v>2003</v>
      </c>
      <c r="F1517" s="50">
        <v>0</v>
      </c>
      <c r="G1517" s="50">
        <v>2.0384E-5</v>
      </c>
      <c r="H1517" s="50">
        <v>0</v>
      </c>
      <c r="I1517" s="50">
        <v>0</v>
      </c>
      <c r="J1517" s="50">
        <v>0</v>
      </c>
      <c r="K1517" s="50">
        <v>0</v>
      </c>
      <c r="L1517" s="50">
        <v>0</v>
      </c>
      <c r="M1517" s="50">
        <v>0</v>
      </c>
      <c r="N1517" s="50">
        <v>0</v>
      </c>
      <c r="O1517" s="50">
        <v>2.8799999999999999E-5</v>
      </c>
      <c r="P1517" s="50">
        <v>0</v>
      </c>
      <c r="Q1517" s="50">
        <v>0</v>
      </c>
    </row>
    <row r="1518" spans="1:17" ht="15.75" hidden="1" customHeight="1" x14ac:dyDescent="0.15">
      <c r="A1518" s="48" t="s">
        <v>81</v>
      </c>
      <c r="B1518" s="48" t="s">
        <v>13</v>
      </c>
      <c r="C1518" s="48" t="s">
        <v>80</v>
      </c>
      <c r="D1518" s="48" t="s">
        <v>78</v>
      </c>
      <c r="E1518" s="2">
        <v>2003</v>
      </c>
      <c r="F1518" s="50">
        <v>0</v>
      </c>
      <c r="G1518" s="50">
        <v>3.1995599999999993E-4</v>
      </c>
      <c r="H1518" s="50">
        <v>0</v>
      </c>
      <c r="I1518" s="50">
        <v>0</v>
      </c>
      <c r="J1518" s="50">
        <v>0</v>
      </c>
      <c r="K1518" s="50">
        <v>0</v>
      </c>
      <c r="L1518" s="50">
        <v>0</v>
      </c>
      <c r="M1518" s="50">
        <v>0</v>
      </c>
      <c r="N1518" s="50">
        <v>0</v>
      </c>
      <c r="O1518" s="50">
        <v>0</v>
      </c>
      <c r="P1518" s="50">
        <v>0</v>
      </c>
      <c r="Q1518" s="50">
        <v>0</v>
      </c>
    </row>
    <row r="1519" spans="1:17" ht="15.75" hidden="1" customHeight="1" x14ac:dyDescent="0.15">
      <c r="A1519" s="48" t="s">
        <v>81</v>
      </c>
      <c r="B1519" s="48" t="s">
        <v>14</v>
      </c>
      <c r="C1519" s="48" t="s">
        <v>80</v>
      </c>
      <c r="D1519" s="48" t="s">
        <v>78</v>
      </c>
      <c r="E1519" s="2">
        <v>2003</v>
      </c>
      <c r="F1519" s="50">
        <v>5.4999999999999999E-6</v>
      </c>
      <c r="G1519" s="50">
        <v>0</v>
      </c>
      <c r="H1519" s="50">
        <v>0</v>
      </c>
      <c r="I1519" s="50">
        <v>0</v>
      </c>
      <c r="J1519" s="50">
        <v>0</v>
      </c>
      <c r="K1519" s="50">
        <v>0</v>
      </c>
      <c r="L1519" s="50">
        <v>0</v>
      </c>
      <c r="M1519" s="50">
        <v>0</v>
      </c>
      <c r="N1519" s="50">
        <v>0</v>
      </c>
      <c r="O1519" s="50">
        <v>0</v>
      </c>
      <c r="P1519" s="50">
        <v>0</v>
      </c>
      <c r="Q1519" s="50">
        <v>3.5349999999999998E-7</v>
      </c>
    </row>
    <row r="1520" spans="1:17" ht="15.75" hidden="1" customHeight="1" x14ac:dyDescent="0.15">
      <c r="A1520" s="48" t="s">
        <v>81</v>
      </c>
      <c r="B1520" s="48" t="s">
        <v>37</v>
      </c>
      <c r="C1520" s="48" t="s">
        <v>80</v>
      </c>
      <c r="D1520" s="48" t="s">
        <v>78</v>
      </c>
      <c r="E1520" s="2">
        <v>2003</v>
      </c>
      <c r="F1520" s="50">
        <v>0</v>
      </c>
      <c r="G1520" s="50">
        <v>0</v>
      </c>
      <c r="H1520" s="50">
        <v>0</v>
      </c>
      <c r="I1520" s="50">
        <v>0</v>
      </c>
      <c r="J1520" s="50">
        <v>0</v>
      </c>
      <c r="K1520" s="50">
        <v>0</v>
      </c>
      <c r="L1520" s="50">
        <v>0</v>
      </c>
      <c r="M1520" s="50">
        <v>0</v>
      </c>
      <c r="N1520" s="50">
        <v>0</v>
      </c>
      <c r="O1520" s="50">
        <v>0</v>
      </c>
      <c r="P1520" s="50">
        <v>0</v>
      </c>
      <c r="Q1520" s="50">
        <v>0</v>
      </c>
    </row>
    <row r="1521" spans="1:17" ht="15.75" hidden="1" customHeight="1" x14ac:dyDescent="0.15">
      <c r="A1521" s="48" t="s">
        <v>81</v>
      </c>
      <c r="B1521" s="48" t="s">
        <v>15</v>
      </c>
      <c r="C1521" s="48" t="s">
        <v>80</v>
      </c>
      <c r="D1521" s="48" t="s">
        <v>78</v>
      </c>
      <c r="E1521" s="2">
        <v>2003</v>
      </c>
      <c r="F1521" s="50">
        <v>0</v>
      </c>
      <c r="G1521" s="50">
        <v>0</v>
      </c>
      <c r="H1521" s="50">
        <v>0</v>
      </c>
      <c r="I1521" s="50">
        <v>0</v>
      </c>
      <c r="J1521" s="50">
        <v>0</v>
      </c>
      <c r="K1521" s="50">
        <v>0</v>
      </c>
      <c r="L1521" s="50">
        <v>0</v>
      </c>
      <c r="M1521" s="50">
        <v>0</v>
      </c>
      <c r="N1521" s="50">
        <v>0</v>
      </c>
      <c r="O1521" s="50">
        <v>0</v>
      </c>
      <c r="P1521" s="50">
        <v>0</v>
      </c>
      <c r="Q1521" s="50">
        <v>0</v>
      </c>
    </row>
    <row r="1522" spans="1:17" ht="15.75" hidden="1" customHeight="1" x14ac:dyDescent="0.15">
      <c r="A1522" s="48" t="s">
        <v>81</v>
      </c>
      <c r="B1522" s="48" t="s">
        <v>39</v>
      </c>
      <c r="C1522" s="48" t="s">
        <v>80</v>
      </c>
      <c r="D1522" s="48" t="s">
        <v>78</v>
      </c>
      <c r="E1522" s="2">
        <v>2003</v>
      </c>
      <c r="F1522" s="50">
        <v>0</v>
      </c>
      <c r="G1522" s="50">
        <v>0</v>
      </c>
      <c r="H1522" s="50">
        <v>0</v>
      </c>
      <c r="I1522" s="50">
        <v>0</v>
      </c>
      <c r="J1522" s="50">
        <v>0</v>
      </c>
      <c r="K1522" s="50">
        <v>0</v>
      </c>
      <c r="L1522" s="50">
        <v>0</v>
      </c>
      <c r="M1522" s="50">
        <v>0</v>
      </c>
      <c r="N1522" s="50">
        <v>0</v>
      </c>
      <c r="O1522" s="50">
        <v>0</v>
      </c>
      <c r="P1522" s="50">
        <v>0</v>
      </c>
      <c r="Q1522" s="50">
        <v>0</v>
      </c>
    </row>
    <row r="1523" spans="1:17" ht="15.75" hidden="1" customHeight="1" x14ac:dyDescent="0.15">
      <c r="A1523" s="48" t="s">
        <v>81</v>
      </c>
      <c r="B1523" s="48" t="s">
        <v>16</v>
      </c>
      <c r="C1523" s="48" t="s">
        <v>80</v>
      </c>
      <c r="D1523" s="48" t="s">
        <v>78</v>
      </c>
      <c r="E1523" s="2">
        <v>2003</v>
      </c>
      <c r="F1523" s="50">
        <v>0</v>
      </c>
      <c r="G1523" s="50">
        <v>0</v>
      </c>
      <c r="H1523" s="50">
        <v>0</v>
      </c>
      <c r="I1523" s="50">
        <v>0</v>
      </c>
      <c r="J1523" s="50">
        <v>0</v>
      </c>
      <c r="K1523" s="50">
        <v>0</v>
      </c>
      <c r="L1523" s="50">
        <v>0</v>
      </c>
      <c r="M1523" s="50">
        <v>0</v>
      </c>
      <c r="N1523" s="50">
        <v>0</v>
      </c>
      <c r="O1523" s="50">
        <v>0</v>
      </c>
      <c r="P1523" s="50">
        <v>0</v>
      </c>
      <c r="Q1523" s="50">
        <v>0</v>
      </c>
    </row>
    <row r="1524" spans="1:17" ht="15.75" hidden="1" customHeight="1" x14ac:dyDescent="0.15">
      <c r="A1524" s="48" t="s">
        <v>81</v>
      </c>
      <c r="B1524" s="48" t="s">
        <v>38</v>
      </c>
      <c r="C1524" s="48" t="s">
        <v>77</v>
      </c>
      <c r="D1524" s="48" t="s">
        <v>78</v>
      </c>
      <c r="E1524" s="2">
        <v>2003</v>
      </c>
      <c r="F1524" s="50">
        <v>0</v>
      </c>
      <c r="G1524" s="50">
        <v>2.2167600000000002E-4</v>
      </c>
      <c r="H1524" s="50">
        <v>1.0802765399999998E-3</v>
      </c>
      <c r="I1524" s="50">
        <v>0</v>
      </c>
      <c r="J1524" s="50">
        <v>7.3575600000000001E-5</v>
      </c>
      <c r="K1524" s="50">
        <v>0</v>
      </c>
      <c r="L1524" s="50">
        <v>0</v>
      </c>
      <c r="M1524" s="50">
        <v>0</v>
      </c>
      <c r="N1524" s="50">
        <v>0</v>
      </c>
      <c r="O1524" s="50">
        <v>0</v>
      </c>
      <c r="P1524" s="50">
        <v>0</v>
      </c>
      <c r="Q1524" s="50">
        <v>0</v>
      </c>
    </row>
    <row r="1525" spans="1:17" ht="15.75" hidden="1" customHeight="1" x14ac:dyDescent="0.15">
      <c r="A1525" s="48" t="s">
        <v>81</v>
      </c>
      <c r="B1525" s="48" t="s">
        <v>17</v>
      </c>
      <c r="C1525" s="48" t="s">
        <v>80</v>
      </c>
      <c r="D1525" s="48" t="s">
        <v>78</v>
      </c>
      <c r="E1525" s="2">
        <v>2003</v>
      </c>
      <c r="F1525" s="50">
        <v>0</v>
      </c>
      <c r="G1525" s="50">
        <v>0</v>
      </c>
      <c r="H1525" s="50">
        <v>0</v>
      </c>
      <c r="I1525" s="50">
        <v>0</v>
      </c>
      <c r="J1525" s="50">
        <v>0</v>
      </c>
      <c r="K1525" s="50">
        <v>0</v>
      </c>
      <c r="L1525" s="50">
        <v>0</v>
      </c>
      <c r="M1525" s="50">
        <v>0</v>
      </c>
      <c r="N1525" s="50">
        <v>0</v>
      </c>
      <c r="O1525" s="50">
        <v>0</v>
      </c>
      <c r="P1525" s="50">
        <v>0</v>
      </c>
      <c r="Q1525" s="50">
        <v>0</v>
      </c>
    </row>
    <row r="1526" spans="1:17" ht="15.75" hidden="1" customHeight="1" x14ac:dyDescent="0.15">
      <c r="A1526" s="48" t="s">
        <v>81</v>
      </c>
      <c r="B1526" s="48" t="s">
        <v>18</v>
      </c>
      <c r="C1526" s="48"/>
      <c r="D1526" s="48" t="s">
        <v>78</v>
      </c>
      <c r="E1526" s="2">
        <v>2003</v>
      </c>
      <c r="F1526" s="50">
        <v>1.7994799999999998E-2</v>
      </c>
      <c r="G1526" s="50">
        <v>2.0806839362400006E-2</v>
      </c>
      <c r="H1526" s="50">
        <v>2.1730026399999973E-4</v>
      </c>
      <c r="I1526" s="50">
        <v>0</v>
      </c>
      <c r="J1526" s="50">
        <v>2.7671527799999983E-3</v>
      </c>
      <c r="K1526" s="50">
        <v>3.8010000000000004E-5</v>
      </c>
      <c r="L1526" s="50">
        <v>1.5120000000000035E-7</v>
      </c>
      <c r="M1526" s="50">
        <v>0</v>
      </c>
      <c r="N1526" s="50">
        <v>0</v>
      </c>
      <c r="O1526" s="50">
        <v>6.5351999999991442E-5</v>
      </c>
      <c r="P1526" s="50">
        <v>1.3363000000000001E-5</v>
      </c>
      <c r="Q1526" s="50">
        <v>8.0493504166666676E-4</v>
      </c>
    </row>
    <row r="1527" spans="1:17" ht="15.75" hidden="1" customHeight="1" x14ac:dyDescent="0.15">
      <c r="A1527" s="48" t="s">
        <v>81</v>
      </c>
      <c r="B1527" s="48" t="s">
        <v>35</v>
      </c>
      <c r="C1527" s="48" t="s">
        <v>77</v>
      </c>
      <c r="D1527" s="48" t="s">
        <v>19</v>
      </c>
      <c r="E1527" s="2">
        <v>2003</v>
      </c>
      <c r="F1527" s="50">
        <v>4.5146800000000001E-3</v>
      </c>
      <c r="G1527" s="50">
        <v>2.0348328000000004E-4</v>
      </c>
      <c r="H1527" s="50">
        <v>4.0280000000000001E-5</v>
      </c>
      <c r="I1527" s="50">
        <v>0</v>
      </c>
      <c r="J1527" s="50">
        <v>1.208704E-4</v>
      </c>
      <c r="K1527" s="50">
        <v>0</v>
      </c>
      <c r="L1527" s="50">
        <v>3.1360000000000001E-6</v>
      </c>
      <c r="M1527" s="50">
        <v>0</v>
      </c>
      <c r="N1527" s="50">
        <v>0</v>
      </c>
      <c r="O1527" s="50">
        <v>2.7999999999903101E-7</v>
      </c>
      <c r="P1527" s="50">
        <v>0</v>
      </c>
      <c r="Q1527" s="50">
        <v>0</v>
      </c>
    </row>
    <row r="1528" spans="1:17" ht="15.75" hidden="1" customHeight="1" x14ac:dyDescent="0.15">
      <c r="A1528" s="48" t="s">
        <v>81</v>
      </c>
      <c r="B1528" s="48" t="s">
        <v>36</v>
      </c>
      <c r="C1528" s="48" t="s">
        <v>77</v>
      </c>
      <c r="D1528" s="48" t="s">
        <v>19</v>
      </c>
      <c r="E1528" s="2">
        <v>2003</v>
      </c>
      <c r="F1528" s="50">
        <v>0</v>
      </c>
      <c r="G1528" s="50">
        <v>9.6096000000000023E-5</v>
      </c>
      <c r="H1528" s="50">
        <v>0</v>
      </c>
      <c r="I1528" s="50">
        <v>0</v>
      </c>
      <c r="J1528" s="50">
        <v>0</v>
      </c>
      <c r="K1528" s="50">
        <v>0</v>
      </c>
      <c r="L1528" s="50">
        <v>0</v>
      </c>
      <c r="M1528" s="50">
        <v>0</v>
      </c>
      <c r="N1528" s="50">
        <v>0</v>
      </c>
      <c r="O1528" s="50">
        <v>0</v>
      </c>
      <c r="P1528" s="50">
        <v>0</v>
      </c>
      <c r="Q1528" s="50">
        <v>0</v>
      </c>
    </row>
    <row r="1529" spans="1:17" ht="15.75" hidden="1" customHeight="1" x14ac:dyDescent="0.15">
      <c r="A1529" s="48" t="s">
        <v>81</v>
      </c>
      <c r="B1529" s="48" t="s">
        <v>79</v>
      </c>
      <c r="C1529" s="48" t="s">
        <v>77</v>
      </c>
      <c r="D1529" s="48" t="s">
        <v>19</v>
      </c>
      <c r="E1529" s="2">
        <v>2003</v>
      </c>
      <c r="F1529" s="50">
        <v>0</v>
      </c>
      <c r="G1529" s="50">
        <v>8.7360000000000024E-6</v>
      </c>
      <c r="H1529" s="50">
        <v>0</v>
      </c>
      <c r="I1529" s="50">
        <v>0</v>
      </c>
      <c r="J1529" s="50">
        <v>0</v>
      </c>
      <c r="K1529" s="50">
        <v>0</v>
      </c>
      <c r="L1529" s="50">
        <v>0</v>
      </c>
      <c r="M1529" s="50">
        <v>0</v>
      </c>
      <c r="N1529" s="50">
        <v>0</v>
      </c>
      <c r="O1529" s="50">
        <v>1.9200000000000003E-5</v>
      </c>
      <c r="P1529" s="50">
        <v>0</v>
      </c>
      <c r="Q1529" s="50">
        <v>0</v>
      </c>
    </row>
    <row r="1530" spans="1:17" ht="15.75" hidden="1" customHeight="1" x14ac:dyDescent="0.15">
      <c r="A1530" s="48" t="s">
        <v>81</v>
      </c>
      <c r="B1530" s="48" t="s">
        <v>13</v>
      </c>
      <c r="C1530" s="48" t="s">
        <v>80</v>
      </c>
      <c r="D1530" s="48" t="s">
        <v>19</v>
      </c>
      <c r="E1530" s="2">
        <v>2003</v>
      </c>
      <c r="F1530" s="50">
        <v>0</v>
      </c>
      <c r="G1530" s="50">
        <v>2.1330399999999999E-4</v>
      </c>
      <c r="H1530" s="50">
        <v>0</v>
      </c>
      <c r="I1530" s="50">
        <v>0</v>
      </c>
      <c r="J1530" s="50">
        <v>0</v>
      </c>
      <c r="K1530" s="50">
        <v>0</v>
      </c>
      <c r="L1530" s="50">
        <v>0</v>
      </c>
      <c r="M1530" s="50">
        <v>0</v>
      </c>
      <c r="N1530" s="50">
        <v>0</v>
      </c>
      <c r="O1530" s="50">
        <v>0</v>
      </c>
      <c r="P1530" s="50">
        <v>0</v>
      </c>
      <c r="Q1530" s="50">
        <v>0</v>
      </c>
    </row>
    <row r="1531" spans="1:17" ht="15.75" hidden="1" customHeight="1" x14ac:dyDescent="0.15">
      <c r="A1531" s="48" t="s">
        <v>81</v>
      </c>
      <c r="B1531" s="48" t="s">
        <v>14</v>
      </c>
      <c r="C1531" s="48" t="s">
        <v>80</v>
      </c>
      <c r="D1531" s="48" t="s">
        <v>19</v>
      </c>
      <c r="E1531" s="2">
        <v>2003</v>
      </c>
      <c r="F1531" s="50">
        <v>5.4999999999999999E-6</v>
      </c>
      <c r="G1531" s="50">
        <v>0</v>
      </c>
      <c r="H1531" s="50">
        <v>0</v>
      </c>
      <c r="I1531" s="50">
        <v>0</v>
      </c>
      <c r="J1531" s="50">
        <v>0</v>
      </c>
      <c r="K1531" s="50">
        <v>0</v>
      </c>
      <c r="L1531" s="50">
        <v>0</v>
      </c>
      <c r="M1531" s="50">
        <v>0</v>
      </c>
      <c r="N1531" s="50">
        <v>0</v>
      </c>
      <c r="O1531" s="50">
        <v>0</v>
      </c>
      <c r="P1531" s="50">
        <v>0</v>
      </c>
      <c r="Q1531" s="50">
        <v>0</v>
      </c>
    </row>
    <row r="1532" spans="1:17" ht="15.75" hidden="1" customHeight="1" x14ac:dyDescent="0.15">
      <c r="A1532" s="48" t="s">
        <v>81</v>
      </c>
      <c r="B1532" s="48" t="s">
        <v>37</v>
      </c>
      <c r="C1532" s="48" t="s">
        <v>80</v>
      </c>
      <c r="D1532" s="48" t="s">
        <v>19</v>
      </c>
      <c r="E1532" s="2">
        <v>2003</v>
      </c>
      <c r="F1532" s="50">
        <v>0</v>
      </c>
      <c r="G1532" s="50">
        <v>0</v>
      </c>
      <c r="H1532" s="50">
        <v>0</v>
      </c>
      <c r="I1532" s="50">
        <v>0</v>
      </c>
      <c r="J1532" s="50">
        <v>0</v>
      </c>
      <c r="K1532" s="50">
        <v>0</v>
      </c>
      <c r="L1532" s="50">
        <v>0</v>
      </c>
      <c r="M1532" s="50">
        <v>0</v>
      </c>
      <c r="N1532" s="50">
        <v>0</v>
      </c>
      <c r="O1532" s="50">
        <v>0</v>
      </c>
      <c r="P1532" s="50">
        <v>0</v>
      </c>
      <c r="Q1532" s="50">
        <v>0</v>
      </c>
    </row>
    <row r="1533" spans="1:17" ht="15.75" hidden="1" customHeight="1" x14ac:dyDescent="0.15">
      <c r="A1533" s="48" t="s">
        <v>81</v>
      </c>
      <c r="B1533" s="48" t="s">
        <v>15</v>
      </c>
      <c r="C1533" s="48" t="s">
        <v>80</v>
      </c>
      <c r="D1533" s="48" t="s">
        <v>19</v>
      </c>
      <c r="E1533" s="2">
        <v>2003</v>
      </c>
      <c r="F1533" s="50">
        <v>0</v>
      </c>
      <c r="G1533" s="50">
        <v>0</v>
      </c>
      <c r="H1533" s="50">
        <v>0</v>
      </c>
      <c r="I1533" s="50">
        <v>0</v>
      </c>
      <c r="J1533" s="50">
        <v>0</v>
      </c>
      <c r="K1533" s="50">
        <v>0</v>
      </c>
      <c r="L1533" s="50">
        <v>0</v>
      </c>
      <c r="M1533" s="50">
        <v>0</v>
      </c>
      <c r="N1533" s="50">
        <v>0</v>
      </c>
      <c r="O1533" s="50">
        <v>0</v>
      </c>
      <c r="P1533" s="50">
        <v>0</v>
      </c>
      <c r="Q1533" s="50">
        <v>0</v>
      </c>
    </row>
    <row r="1534" spans="1:17" ht="15.75" hidden="1" customHeight="1" x14ac:dyDescent="0.15">
      <c r="A1534" s="48" t="s">
        <v>81</v>
      </c>
      <c r="B1534" s="48" t="s">
        <v>39</v>
      </c>
      <c r="C1534" s="48" t="s">
        <v>80</v>
      </c>
      <c r="D1534" s="48" t="s">
        <v>19</v>
      </c>
      <c r="E1534" s="2">
        <v>2003</v>
      </c>
      <c r="F1534" s="50">
        <v>0</v>
      </c>
      <c r="G1534" s="50">
        <v>0</v>
      </c>
      <c r="H1534" s="50">
        <v>0</v>
      </c>
      <c r="I1534" s="50">
        <v>0</v>
      </c>
      <c r="J1534" s="50">
        <v>0</v>
      </c>
      <c r="K1534" s="50">
        <v>0</v>
      </c>
      <c r="L1534" s="50">
        <v>0</v>
      </c>
      <c r="M1534" s="50">
        <v>0</v>
      </c>
      <c r="N1534" s="50">
        <v>0</v>
      </c>
      <c r="O1534" s="50">
        <v>0</v>
      </c>
      <c r="P1534" s="50">
        <v>0</v>
      </c>
      <c r="Q1534" s="50">
        <v>0</v>
      </c>
    </row>
    <row r="1535" spans="1:17" ht="15.75" hidden="1" customHeight="1" x14ac:dyDescent="0.15">
      <c r="A1535" s="48" t="s">
        <v>81</v>
      </c>
      <c r="B1535" s="48" t="s">
        <v>16</v>
      </c>
      <c r="C1535" s="48" t="s">
        <v>80</v>
      </c>
      <c r="D1535" s="48" t="s">
        <v>19</v>
      </c>
      <c r="E1535" s="2">
        <v>2003</v>
      </c>
      <c r="F1535" s="50">
        <v>0</v>
      </c>
      <c r="G1535" s="50">
        <v>0</v>
      </c>
      <c r="H1535" s="50">
        <v>0</v>
      </c>
      <c r="I1535" s="50">
        <v>0</v>
      </c>
      <c r="J1535" s="50">
        <v>0</v>
      </c>
      <c r="K1535" s="50">
        <v>0</v>
      </c>
      <c r="L1535" s="50">
        <v>0</v>
      </c>
      <c r="M1535" s="50">
        <v>0</v>
      </c>
      <c r="N1535" s="50">
        <v>0</v>
      </c>
      <c r="O1535" s="50">
        <v>0</v>
      </c>
      <c r="P1535" s="50">
        <v>0</v>
      </c>
      <c r="Q1535" s="50">
        <v>0</v>
      </c>
    </row>
    <row r="1536" spans="1:17" ht="15.75" hidden="1" customHeight="1" x14ac:dyDescent="0.15">
      <c r="A1536" s="48" t="s">
        <v>81</v>
      </c>
      <c r="B1536" s="48" t="s">
        <v>38</v>
      </c>
      <c r="C1536" s="48" t="s">
        <v>77</v>
      </c>
      <c r="D1536" s="48" t="s">
        <v>19</v>
      </c>
      <c r="E1536" s="2">
        <v>2003</v>
      </c>
      <c r="F1536" s="50">
        <v>0</v>
      </c>
      <c r="G1536" s="50">
        <v>1.4778400000000003E-4</v>
      </c>
      <c r="H1536" s="50">
        <v>7.2018435999999988E-4</v>
      </c>
      <c r="I1536" s="50">
        <v>0</v>
      </c>
      <c r="J1536" s="50">
        <v>4.9050400000000001E-5</v>
      </c>
      <c r="K1536" s="50">
        <v>0</v>
      </c>
      <c r="L1536" s="50">
        <v>0</v>
      </c>
      <c r="M1536" s="50">
        <v>0</v>
      </c>
      <c r="N1536" s="50">
        <v>0</v>
      </c>
      <c r="O1536" s="50">
        <v>0</v>
      </c>
      <c r="P1536" s="50">
        <v>0</v>
      </c>
      <c r="Q1536" s="50">
        <v>0</v>
      </c>
    </row>
    <row r="1537" spans="1:17" ht="15.75" hidden="1" customHeight="1" x14ac:dyDescent="0.15">
      <c r="A1537" s="48" t="s">
        <v>81</v>
      </c>
      <c r="B1537" s="48" t="s">
        <v>17</v>
      </c>
      <c r="C1537" s="48" t="s">
        <v>80</v>
      </c>
      <c r="D1537" s="48" t="s">
        <v>19</v>
      </c>
      <c r="E1537" s="2">
        <v>2003</v>
      </c>
      <c r="F1537" s="50">
        <v>0</v>
      </c>
      <c r="G1537" s="50">
        <v>0</v>
      </c>
      <c r="H1537" s="50">
        <v>0</v>
      </c>
      <c r="I1537" s="50">
        <v>0</v>
      </c>
      <c r="J1537" s="50">
        <v>0</v>
      </c>
      <c r="K1537" s="50">
        <v>0</v>
      </c>
      <c r="L1537" s="50">
        <v>0</v>
      </c>
      <c r="M1537" s="50">
        <v>0</v>
      </c>
      <c r="N1537" s="50">
        <v>0</v>
      </c>
      <c r="O1537" s="50">
        <v>0</v>
      </c>
      <c r="P1537" s="50">
        <v>0</v>
      </c>
      <c r="Q1537" s="50">
        <v>0</v>
      </c>
    </row>
    <row r="1538" spans="1:17" ht="15.75" hidden="1" customHeight="1" x14ac:dyDescent="0.15">
      <c r="A1538" s="48" t="s">
        <v>81</v>
      </c>
      <c r="B1538" s="48" t="s">
        <v>18</v>
      </c>
      <c r="C1538" s="48"/>
      <c r="D1538" s="48" t="s">
        <v>19</v>
      </c>
      <c r="E1538" s="2">
        <v>2003</v>
      </c>
      <c r="F1538" s="50">
        <v>1.7994799999999998E-2</v>
      </c>
      <c r="G1538" s="50">
        <v>9.0031830615999991E-3</v>
      </c>
      <c r="H1538" s="50">
        <v>1.448668426666667E-4</v>
      </c>
      <c r="I1538" s="50">
        <v>0</v>
      </c>
      <c r="J1538" s="50">
        <v>1.8447685199999993E-3</v>
      </c>
      <c r="K1538" s="50">
        <v>2.5340000000000005E-5</v>
      </c>
      <c r="L1538" s="50">
        <v>1.0079999999999995E-7</v>
      </c>
      <c r="M1538" s="50">
        <v>0</v>
      </c>
      <c r="N1538" s="50">
        <v>0</v>
      </c>
      <c r="O1538" s="50">
        <v>4.3567999999994308E-5</v>
      </c>
      <c r="P1538" s="50">
        <v>0</v>
      </c>
      <c r="Q1538" s="50">
        <v>0</v>
      </c>
    </row>
    <row r="1539" spans="1:17" ht="15.75" hidden="1" customHeight="1" x14ac:dyDescent="0.15">
      <c r="A1539" s="48" t="s">
        <v>81</v>
      </c>
      <c r="B1539" s="48" t="s">
        <v>35</v>
      </c>
      <c r="C1539" s="48" t="s">
        <v>77</v>
      </c>
      <c r="D1539" s="48" t="s">
        <v>78</v>
      </c>
      <c r="E1539" s="2">
        <v>2004</v>
      </c>
      <c r="F1539" s="50">
        <v>1.0068500000000001E-2</v>
      </c>
      <c r="G1539" s="50">
        <v>3.5162400000000003E-4</v>
      </c>
      <c r="H1539" s="50">
        <v>0</v>
      </c>
      <c r="I1539" s="50">
        <v>0</v>
      </c>
      <c r="J1539" s="50">
        <v>3.4384679999999992E-4</v>
      </c>
      <c r="K1539" s="50">
        <v>0</v>
      </c>
      <c r="L1539" s="50">
        <v>0</v>
      </c>
      <c r="M1539" s="50">
        <v>0</v>
      </c>
      <c r="N1539" s="50">
        <v>0</v>
      </c>
      <c r="O1539" s="50">
        <v>3.2759999999999043E-5</v>
      </c>
      <c r="P1539" s="50">
        <v>3.3809999999999996E-5</v>
      </c>
      <c r="Q1539" s="50">
        <v>0</v>
      </c>
    </row>
    <row r="1540" spans="1:17" ht="15.75" hidden="1" customHeight="1" x14ac:dyDescent="0.15">
      <c r="A1540" s="48" t="s">
        <v>81</v>
      </c>
      <c r="B1540" s="48" t="s">
        <v>36</v>
      </c>
      <c r="C1540" s="48" t="s">
        <v>77</v>
      </c>
      <c r="D1540" s="48" t="s">
        <v>78</v>
      </c>
      <c r="E1540" s="2">
        <v>2004</v>
      </c>
      <c r="F1540" s="50">
        <v>0</v>
      </c>
      <c r="G1540" s="50">
        <v>2.9174600000000006E-4</v>
      </c>
      <c r="H1540" s="50">
        <v>0</v>
      </c>
      <c r="I1540" s="50">
        <v>0</v>
      </c>
      <c r="J1540" s="50">
        <v>0</v>
      </c>
      <c r="K1540" s="50">
        <v>0</v>
      </c>
      <c r="L1540" s="50">
        <v>0</v>
      </c>
      <c r="M1540" s="50">
        <v>0</v>
      </c>
      <c r="N1540" s="50">
        <v>0</v>
      </c>
      <c r="O1540" s="50">
        <v>2.1299999999997103E-7</v>
      </c>
      <c r="P1540" s="50">
        <v>0</v>
      </c>
      <c r="Q1540" s="50">
        <v>0</v>
      </c>
    </row>
    <row r="1541" spans="1:17" ht="15.75" hidden="1" customHeight="1" x14ac:dyDescent="0.15">
      <c r="A1541" s="48" t="s">
        <v>81</v>
      </c>
      <c r="B1541" s="48" t="s">
        <v>79</v>
      </c>
      <c r="C1541" s="48" t="s">
        <v>77</v>
      </c>
      <c r="D1541" s="48" t="s">
        <v>78</v>
      </c>
      <c r="E1541" s="2">
        <v>2004</v>
      </c>
      <c r="F1541" s="50">
        <v>0</v>
      </c>
      <c r="G1541" s="50">
        <v>1.6944200000000001E-4</v>
      </c>
      <c r="H1541" s="50">
        <v>0</v>
      </c>
      <c r="I1541" s="50">
        <v>0</v>
      </c>
      <c r="J1541" s="50">
        <v>2.5775399999999996E-4</v>
      </c>
      <c r="K1541" s="50">
        <v>0</v>
      </c>
      <c r="L1541" s="50">
        <v>3.3600000000000004E-7</v>
      </c>
      <c r="M1541" s="50">
        <v>0</v>
      </c>
      <c r="N1541" s="50">
        <v>0</v>
      </c>
      <c r="O1541" s="50">
        <v>0</v>
      </c>
      <c r="P1541" s="50">
        <v>0</v>
      </c>
      <c r="Q1541" s="50">
        <v>1.0849999999999999E-5</v>
      </c>
    </row>
    <row r="1542" spans="1:17" ht="15.75" hidden="1" customHeight="1" x14ac:dyDescent="0.15">
      <c r="A1542" s="48" t="s">
        <v>81</v>
      </c>
      <c r="B1542" s="48" t="s">
        <v>13</v>
      </c>
      <c r="C1542" s="48" t="s">
        <v>80</v>
      </c>
      <c r="D1542" s="48" t="s">
        <v>78</v>
      </c>
      <c r="E1542" s="2">
        <v>2004</v>
      </c>
      <c r="F1542" s="50">
        <v>6.6E-4</v>
      </c>
      <c r="G1542" s="50">
        <v>2.2833719999999997E-3</v>
      </c>
      <c r="H1542" s="50">
        <v>0</v>
      </c>
      <c r="I1542" s="50">
        <v>0</v>
      </c>
      <c r="J1542" s="50">
        <v>0</v>
      </c>
      <c r="K1542" s="50">
        <v>0</v>
      </c>
      <c r="L1542" s="50">
        <v>0</v>
      </c>
      <c r="M1542" s="50">
        <v>0</v>
      </c>
      <c r="N1542" s="50">
        <v>0</v>
      </c>
      <c r="O1542" s="50">
        <v>0</v>
      </c>
      <c r="P1542" s="50">
        <v>0</v>
      </c>
      <c r="Q1542" s="50">
        <v>0</v>
      </c>
    </row>
    <row r="1543" spans="1:17" ht="15.75" hidden="1" customHeight="1" x14ac:dyDescent="0.15">
      <c r="A1543" s="48" t="s">
        <v>81</v>
      </c>
      <c r="B1543" s="48" t="s">
        <v>14</v>
      </c>
      <c r="C1543" s="48" t="s">
        <v>80</v>
      </c>
      <c r="D1543" s="48" t="s">
        <v>78</v>
      </c>
      <c r="E1543" s="2">
        <v>2004</v>
      </c>
      <c r="F1543" s="50">
        <v>0</v>
      </c>
      <c r="G1543" s="50">
        <v>0</v>
      </c>
      <c r="H1543" s="50">
        <v>0</v>
      </c>
      <c r="I1543" s="50">
        <v>0</v>
      </c>
      <c r="J1543" s="50">
        <v>0</v>
      </c>
      <c r="K1543" s="50">
        <v>0</v>
      </c>
      <c r="L1543" s="50">
        <v>0</v>
      </c>
      <c r="M1543" s="50">
        <v>0</v>
      </c>
      <c r="N1543" s="50">
        <v>0</v>
      </c>
      <c r="O1543" s="50">
        <v>0</v>
      </c>
      <c r="P1543" s="50">
        <v>0</v>
      </c>
      <c r="Q1543" s="50">
        <v>0</v>
      </c>
    </row>
    <row r="1544" spans="1:17" ht="15.75" hidden="1" customHeight="1" x14ac:dyDescent="0.15">
      <c r="A1544" s="48" t="s">
        <v>81</v>
      </c>
      <c r="B1544" s="48" t="s">
        <v>37</v>
      </c>
      <c r="C1544" s="48" t="s">
        <v>80</v>
      </c>
      <c r="D1544" s="48" t="s">
        <v>78</v>
      </c>
      <c r="E1544" s="2">
        <v>2004</v>
      </c>
      <c r="F1544" s="50">
        <v>0</v>
      </c>
      <c r="G1544" s="50">
        <v>0</v>
      </c>
      <c r="H1544" s="50">
        <v>0</v>
      </c>
      <c r="I1544" s="50">
        <v>0</v>
      </c>
      <c r="J1544" s="50">
        <v>0</v>
      </c>
      <c r="K1544" s="50">
        <v>0</v>
      </c>
      <c r="L1544" s="50">
        <v>0</v>
      </c>
      <c r="M1544" s="50">
        <v>0</v>
      </c>
      <c r="N1544" s="50">
        <v>0</v>
      </c>
      <c r="O1544" s="50">
        <v>0</v>
      </c>
      <c r="P1544" s="50">
        <v>0</v>
      </c>
      <c r="Q1544" s="50">
        <v>0</v>
      </c>
    </row>
    <row r="1545" spans="1:17" ht="15.75" hidden="1" customHeight="1" x14ac:dyDescent="0.15">
      <c r="A1545" s="48" t="s">
        <v>81</v>
      </c>
      <c r="B1545" s="48" t="s">
        <v>15</v>
      </c>
      <c r="C1545" s="48" t="s">
        <v>80</v>
      </c>
      <c r="D1545" s="48" t="s">
        <v>78</v>
      </c>
      <c r="E1545" s="2">
        <v>2004</v>
      </c>
      <c r="F1545" s="50">
        <v>0</v>
      </c>
      <c r="G1545" s="50">
        <v>3.8219999999999997E-5</v>
      </c>
      <c r="H1545" s="50">
        <v>0</v>
      </c>
      <c r="I1545" s="50">
        <v>0</v>
      </c>
      <c r="J1545" s="50">
        <v>0</v>
      </c>
      <c r="K1545" s="50">
        <v>0</v>
      </c>
      <c r="L1545" s="50">
        <v>0</v>
      </c>
      <c r="M1545" s="50">
        <v>0</v>
      </c>
      <c r="N1545" s="50">
        <v>0</v>
      </c>
      <c r="O1545" s="50">
        <v>0</v>
      </c>
      <c r="P1545" s="50">
        <v>0</v>
      </c>
      <c r="Q1545" s="50">
        <v>0</v>
      </c>
    </row>
    <row r="1546" spans="1:17" ht="15.75" hidden="1" customHeight="1" x14ac:dyDescent="0.15">
      <c r="A1546" s="48" t="s">
        <v>81</v>
      </c>
      <c r="B1546" s="48" t="s">
        <v>39</v>
      </c>
      <c r="C1546" s="48" t="s">
        <v>80</v>
      </c>
      <c r="D1546" s="48" t="s">
        <v>78</v>
      </c>
      <c r="E1546" s="2">
        <v>2004</v>
      </c>
      <c r="F1546" s="50">
        <v>0</v>
      </c>
      <c r="G1546" s="50">
        <v>0</v>
      </c>
      <c r="H1546" s="50">
        <v>0</v>
      </c>
      <c r="I1546" s="50">
        <v>0</v>
      </c>
      <c r="J1546" s="50">
        <v>0</v>
      </c>
      <c r="K1546" s="50">
        <v>0</v>
      </c>
      <c r="L1546" s="50">
        <v>0</v>
      </c>
      <c r="M1546" s="50">
        <v>0</v>
      </c>
      <c r="N1546" s="50">
        <v>0</v>
      </c>
      <c r="O1546" s="50">
        <v>0</v>
      </c>
      <c r="P1546" s="50">
        <v>0</v>
      </c>
      <c r="Q1546" s="50">
        <v>0</v>
      </c>
    </row>
    <row r="1547" spans="1:17" ht="15.75" hidden="1" customHeight="1" x14ac:dyDescent="0.15">
      <c r="A1547" s="48" t="s">
        <v>81</v>
      </c>
      <c r="B1547" s="48" t="s">
        <v>16</v>
      </c>
      <c r="C1547" s="48" t="s">
        <v>80</v>
      </c>
      <c r="D1547" s="48" t="s">
        <v>78</v>
      </c>
      <c r="E1547" s="2">
        <v>2004</v>
      </c>
      <c r="F1547" s="50">
        <v>0</v>
      </c>
      <c r="G1547" s="50">
        <v>0</v>
      </c>
      <c r="H1547" s="50">
        <v>0</v>
      </c>
      <c r="I1547" s="50">
        <v>0</v>
      </c>
      <c r="J1547" s="50">
        <v>0</v>
      </c>
      <c r="K1547" s="50">
        <v>0</v>
      </c>
      <c r="L1547" s="50">
        <v>0</v>
      </c>
      <c r="M1547" s="50">
        <v>0</v>
      </c>
      <c r="N1547" s="50">
        <v>0</v>
      </c>
      <c r="O1547" s="50">
        <v>0</v>
      </c>
      <c r="P1547" s="50">
        <v>0</v>
      </c>
      <c r="Q1547" s="50">
        <v>0</v>
      </c>
    </row>
    <row r="1548" spans="1:17" ht="15.75" hidden="1" customHeight="1" x14ac:dyDescent="0.15">
      <c r="A1548" s="48" t="s">
        <v>81</v>
      </c>
      <c r="B1548" s="48" t="s">
        <v>38</v>
      </c>
      <c r="C1548" s="48" t="s">
        <v>77</v>
      </c>
      <c r="D1548" s="48" t="s">
        <v>78</v>
      </c>
      <c r="E1548" s="2">
        <v>2004</v>
      </c>
      <c r="F1548" s="50">
        <v>7.4999999999999993E-5</v>
      </c>
      <c r="G1548" s="50">
        <v>3.3666360000000001E-3</v>
      </c>
      <c r="H1548" s="50">
        <v>6.8174393999999999E-4</v>
      </c>
      <c r="I1548" s="50">
        <v>0</v>
      </c>
      <c r="J1548" s="50">
        <v>0</v>
      </c>
      <c r="K1548" s="50">
        <v>0</v>
      </c>
      <c r="L1548" s="50">
        <v>2.5722586904122736E-6</v>
      </c>
      <c r="M1548" s="50">
        <v>0</v>
      </c>
      <c r="N1548" s="50">
        <v>0</v>
      </c>
      <c r="O1548" s="50">
        <v>0</v>
      </c>
      <c r="P1548" s="50">
        <v>0</v>
      </c>
      <c r="Q1548" s="50">
        <v>1.5547945000000002E-4</v>
      </c>
    </row>
    <row r="1549" spans="1:17" ht="15.75" hidden="1" customHeight="1" x14ac:dyDescent="0.15">
      <c r="A1549" s="48" t="s">
        <v>81</v>
      </c>
      <c r="B1549" s="48" t="s">
        <v>17</v>
      </c>
      <c r="C1549" s="48" t="s">
        <v>80</v>
      </c>
      <c r="D1549" s="48" t="s">
        <v>78</v>
      </c>
      <c r="E1549" s="2">
        <v>2004</v>
      </c>
      <c r="F1549" s="50">
        <v>0</v>
      </c>
      <c r="G1549" s="50">
        <v>0</v>
      </c>
      <c r="H1549" s="50">
        <v>0</v>
      </c>
      <c r="I1549" s="50">
        <v>0</v>
      </c>
      <c r="J1549" s="50">
        <v>0</v>
      </c>
      <c r="K1549" s="50">
        <v>0</v>
      </c>
      <c r="L1549" s="50">
        <v>0</v>
      </c>
      <c r="M1549" s="50">
        <v>0</v>
      </c>
      <c r="N1549" s="50">
        <v>0</v>
      </c>
      <c r="O1549" s="50">
        <v>0</v>
      </c>
      <c r="P1549" s="50">
        <v>0</v>
      </c>
      <c r="Q1549" s="50">
        <v>0</v>
      </c>
    </row>
    <row r="1550" spans="1:17" ht="15.75" hidden="1" customHeight="1" x14ac:dyDescent="0.15">
      <c r="A1550" s="48" t="s">
        <v>81</v>
      </c>
      <c r="B1550" s="48" t="s">
        <v>18</v>
      </c>
      <c r="C1550" s="48"/>
      <c r="D1550" s="48" t="s">
        <v>78</v>
      </c>
      <c r="E1550" s="2">
        <v>2004</v>
      </c>
      <c r="F1550" s="50">
        <v>3.4072430000000001E-2</v>
      </c>
      <c r="G1550" s="50">
        <v>2.223199451200001E-2</v>
      </c>
      <c r="H1550" s="50">
        <v>6.2206402799999997E-4</v>
      </c>
      <c r="I1550" s="50">
        <v>3.8639999999999991E-7</v>
      </c>
      <c r="J1550" s="50">
        <v>2.6478636359999991E-3</v>
      </c>
      <c r="K1550" s="50">
        <v>4.0414500000000001E-4</v>
      </c>
      <c r="L1550" s="50">
        <v>9.4099502017683264E-7</v>
      </c>
      <c r="M1550" s="50">
        <v>0</v>
      </c>
      <c r="N1550" s="50">
        <v>0</v>
      </c>
      <c r="O1550" s="50">
        <v>1.1099952000000294E-4</v>
      </c>
      <c r="P1550" s="50">
        <v>3.5276710000000008E-5</v>
      </c>
      <c r="Q1550" s="50">
        <v>2.0397185E-3</v>
      </c>
    </row>
    <row r="1551" spans="1:17" ht="15.75" hidden="1" customHeight="1" x14ac:dyDescent="0.15">
      <c r="A1551" s="48" t="s">
        <v>81</v>
      </c>
      <c r="B1551" s="48" t="s">
        <v>35</v>
      </c>
      <c r="C1551" s="48" t="s">
        <v>77</v>
      </c>
      <c r="D1551" s="48" t="s">
        <v>19</v>
      </c>
      <c r="E1551" s="2">
        <v>2004</v>
      </c>
      <c r="F1551" s="50">
        <v>1.0068500000000001E-2</v>
      </c>
      <c r="G1551" s="50">
        <v>1.5069600000000005E-4</v>
      </c>
      <c r="H1551" s="50">
        <v>0</v>
      </c>
      <c r="I1551" s="50">
        <v>0</v>
      </c>
      <c r="J1551" s="50">
        <v>2.2923119999999995E-4</v>
      </c>
      <c r="K1551" s="50">
        <v>0</v>
      </c>
      <c r="L1551" s="50">
        <v>0</v>
      </c>
      <c r="M1551" s="50">
        <v>0</v>
      </c>
      <c r="N1551" s="50">
        <v>0</v>
      </c>
      <c r="O1551" s="50">
        <v>2.1839999999999361E-5</v>
      </c>
      <c r="P1551" s="50">
        <v>0</v>
      </c>
      <c r="Q1551" s="50">
        <v>0</v>
      </c>
    </row>
    <row r="1552" spans="1:17" ht="15.75" hidden="1" customHeight="1" x14ac:dyDescent="0.15">
      <c r="A1552" s="48" t="s">
        <v>81</v>
      </c>
      <c r="B1552" s="48" t="s">
        <v>36</v>
      </c>
      <c r="C1552" s="48" t="s">
        <v>77</v>
      </c>
      <c r="D1552" s="48" t="s">
        <v>19</v>
      </c>
      <c r="E1552" s="2">
        <v>2004</v>
      </c>
      <c r="F1552" s="50">
        <v>0</v>
      </c>
      <c r="G1552" s="50">
        <v>1.2503400000000002E-4</v>
      </c>
      <c r="H1552" s="50">
        <v>0</v>
      </c>
      <c r="I1552" s="50">
        <v>0</v>
      </c>
      <c r="J1552" s="50">
        <v>0</v>
      </c>
      <c r="K1552" s="50">
        <v>0</v>
      </c>
      <c r="L1552" s="50">
        <v>0</v>
      </c>
      <c r="M1552" s="50">
        <v>0</v>
      </c>
      <c r="N1552" s="50">
        <v>0</v>
      </c>
      <c r="O1552" s="50">
        <v>1.4199999999998068E-7</v>
      </c>
      <c r="P1552" s="50">
        <v>0</v>
      </c>
      <c r="Q1552" s="50">
        <v>0</v>
      </c>
    </row>
    <row r="1553" spans="1:17" ht="15.75" hidden="1" customHeight="1" x14ac:dyDescent="0.15">
      <c r="A1553" s="48" t="s">
        <v>81</v>
      </c>
      <c r="B1553" s="48" t="s">
        <v>79</v>
      </c>
      <c r="C1553" s="48" t="s">
        <v>77</v>
      </c>
      <c r="D1553" s="48" t="s">
        <v>19</v>
      </c>
      <c r="E1553" s="2">
        <v>2004</v>
      </c>
      <c r="F1553" s="50">
        <v>0</v>
      </c>
      <c r="G1553" s="50">
        <v>7.2618000000000015E-5</v>
      </c>
      <c r="H1553" s="50">
        <v>0</v>
      </c>
      <c r="I1553" s="50">
        <v>0</v>
      </c>
      <c r="J1553" s="50">
        <v>1.7183599999999997E-4</v>
      </c>
      <c r="K1553" s="50">
        <v>0</v>
      </c>
      <c r="L1553" s="50">
        <v>2.2400000000000002E-7</v>
      </c>
      <c r="M1553" s="50">
        <v>0</v>
      </c>
      <c r="N1553" s="50">
        <v>0</v>
      </c>
      <c r="O1553" s="50">
        <v>0</v>
      </c>
      <c r="P1553" s="50">
        <v>0</v>
      </c>
      <c r="Q1553" s="50">
        <v>0</v>
      </c>
    </row>
    <row r="1554" spans="1:17" ht="15.75" hidden="1" customHeight="1" x14ac:dyDescent="0.15">
      <c r="A1554" s="48" t="s">
        <v>81</v>
      </c>
      <c r="B1554" s="48" t="s">
        <v>13</v>
      </c>
      <c r="C1554" s="48" t="s">
        <v>80</v>
      </c>
      <c r="D1554" s="48" t="s">
        <v>19</v>
      </c>
      <c r="E1554" s="2">
        <v>2004</v>
      </c>
      <c r="F1554" s="50">
        <v>9.8999999999999999E-4</v>
      </c>
      <c r="G1554" s="50">
        <v>1.5222480000000001E-3</v>
      </c>
      <c r="H1554" s="50">
        <v>0</v>
      </c>
      <c r="I1554" s="50">
        <v>0</v>
      </c>
      <c r="J1554" s="50">
        <v>0</v>
      </c>
      <c r="K1554" s="50">
        <v>0</v>
      </c>
      <c r="L1554" s="50">
        <v>0</v>
      </c>
      <c r="M1554" s="50">
        <v>0</v>
      </c>
      <c r="N1554" s="50">
        <v>0</v>
      </c>
      <c r="O1554" s="50">
        <v>0</v>
      </c>
      <c r="P1554" s="50">
        <v>0</v>
      </c>
      <c r="Q1554" s="50">
        <v>0</v>
      </c>
    </row>
    <row r="1555" spans="1:17" ht="15.75" hidden="1" customHeight="1" x14ac:dyDescent="0.15">
      <c r="A1555" s="48" t="s">
        <v>81</v>
      </c>
      <c r="B1555" s="48" t="s">
        <v>14</v>
      </c>
      <c r="C1555" s="48" t="s">
        <v>80</v>
      </c>
      <c r="D1555" s="48" t="s">
        <v>19</v>
      </c>
      <c r="E1555" s="2">
        <v>2004</v>
      </c>
      <c r="F1555" s="50">
        <v>0</v>
      </c>
      <c r="G1555" s="50">
        <v>0</v>
      </c>
      <c r="H1555" s="50">
        <v>0</v>
      </c>
      <c r="I1555" s="50">
        <v>0</v>
      </c>
      <c r="J1555" s="50">
        <v>0</v>
      </c>
      <c r="K1555" s="50">
        <v>0</v>
      </c>
      <c r="L1555" s="50">
        <v>0</v>
      </c>
      <c r="M1555" s="50">
        <v>0</v>
      </c>
      <c r="N1555" s="50">
        <v>0</v>
      </c>
      <c r="O1555" s="50">
        <v>0</v>
      </c>
      <c r="P1555" s="50">
        <v>0</v>
      </c>
      <c r="Q1555" s="50">
        <v>0</v>
      </c>
    </row>
    <row r="1556" spans="1:17" ht="15.75" hidden="1" customHeight="1" x14ac:dyDescent="0.15">
      <c r="A1556" s="48" t="s">
        <v>81</v>
      </c>
      <c r="B1556" s="48" t="s">
        <v>37</v>
      </c>
      <c r="C1556" s="48" t="s">
        <v>80</v>
      </c>
      <c r="D1556" s="48" t="s">
        <v>19</v>
      </c>
      <c r="E1556" s="2">
        <v>2004</v>
      </c>
      <c r="F1556" s="50">
        <v>0</v>
      </c>
      <c r="G1556" s="50">
        <v>0</v>
      </c>
      <c r="H1556" s="50">
        <v>0</v>
      </c>
      <c r="I1556" s="50">
        <v>0</v>
      </c>
      <c r="J1556" s="50">
        <v>0</v>
      </c>
      <c r="K1556" s="50">
        <v>0</v>
      </c>
      <c r="L1556" s="50">
        <v>0</v>
      </c>
      <c r="M1556" s="50">
        <v>0</v>
      </c>
      <c r="N1556" s="50">
        <v>0</v>
      </c>
      <c r="O1556" s="50">
        <v>0</v>
      </c>
      <c r="P1556" s="50">
        <v>0</v>
      </c>
      <c r="Q1556" s="50">
        <v>0</v>
      </c>
    </row>
    <row r="1557" spans="1:17" ht="15.75" hidden="1" customHeight="1" x14ac:dyDescent="0.15">
      <c r="A1557" s="48" t="s">
        <v>81</v>
      </c>
      <c r="B1557" s="48" t="s">
        <v>15</v>
      </c>
      <c r="C1557" s="48" t="s">
        <v>80</v>
      </c>
      <c r="D1557" s="48" t="s">
        <v>19</v>
      </c>
      <c r="E1557" s="2">
        <v>2004</v>
      </c>
      <c r="F1557" s="50">
        <v>0</v>
      </c>
      <c r="G1557" s="50">
        <v>2.5480000000000003E-5</v>
      </c>
      <c r="H1557" s="50">
        <v>0</v>
      </c>
      <c r="I1557" s="50">
        <v>0</v>
      </c>
      <c r="J1557" s="50">
        <v>0</v>
      </c>
      <c r="K1557" s="50">
        <v>0</v>
      </c>
      <c r="L1557" s="50">
        <v>0</v>
      </c>
      <c r="M1557" s="50">
        <v>0</v>
      </c>
      <c r="N1557" s="50">
        <v>0</v>
      </c>
      <c r="O1557" s="50">
        <v>0</v>
      </c>
      <c r="P1557" s="50">
        <v>0</v>
      </c>
      <c r="Q1557" s="50">
        <v>0</v>
      </c>
    </row>
    <row r="1558" spans="1:17" ht="15.75" hidden="1" customHeight="1" x14ac:dyDescent="0.15">
      <c r="A1558" s="48" t="s">
        <v>81</v>
      </c>
      <c r="B1558" s="48" t="s">
        <v>39</v>
      </c>
      <c r="C1558" s="48" t="s">
        <v>80</v>
      </c>
      <c r="D1558" s="48" t="s">
        <v>19</v>
      </c>
      <c r="E1558" s="2">
        <v>2004</v>
      </c>
      <c r="F1558" s="50">
        <v>0</v>
      </c>
      <c r="G1558" s="50">
        <v>0</v>
      </c>
      <c r="H1558" s="50">
        <v>0</v>
      </c>
      <c r="I1558" s="50">
        <v>0</v>
      </c>
      <c r="J1558" s="50">
        <v>0</v>
      </c>
      <c r="K1558" s="50">
        <v>0</v>
      </c>
      <c r="L1558" s="50">
        <v>0</v>
      </c>
      <c r="M1558" s="50">
        <v>0</v>
      </c>
      <c r="N1558" s="50">
        <v>0</v>
      </c>
      <c r="O1558" s="50">
        <v>0</v>
      </c>
      <c r="P1558" s="50">
        <v>0</v>
      </c>
      <c r="Q1558" s="50">
        <v>0</v>
      </c>
    </row>
    <row r="1559" spans="1:17" ht="15.75" hidden="1" customHeight="1" x14ac:dyDescent="0.15">
      <c r="A1559" s="48" t="s">
        <v>81</v>
      </c>
      <c r="B1559" s="48" t="s">
        <v>16</v>
      </c>
      <c r="C1559" s="48" t="s">
        <v>80</v>
      </c>
      <c r="D1559" s="48" t="s">
        <v>19</v>
      </c>
      <c r="E1559" s="2">
        <v>2004</v>
      </c>
      <c r="F1559" s="50">
        <v>0</v>
      </c>
      <c r="G1559" s="50">
        <v>0</v>
      </c>
      <c r="H1559" s="50">
        <v>0</v>
      </c>
      <c r="I1559" s="50">
        <v>0</v>
      </c>
      <c r="J1559" s="50">
        <v>0</v>
      </c>
      <c r="K1559" s="50">
        <v>0</v>
      </c>
      <c r="L1559" s="50">
        <v>0</v>
      </c>
      <c r="M1559" s="50">
        <v>0</v>
      </c>
      <c r="N1559" s="50">
        <v>0</v>
      </c>
      <c r="O1559" s="50">
        <v>0</v>
      </c>
      <c r="P1559" s="50">
        <v>0</v>
      </c>
      <c r="Q1559" s="50">
        <v>0</v>
      </c>
    </row>
    <row r="1560" spans="1:17" ht="15.75" hidden="1" customHeight="1" x14ac:dyDescent="0.15">
      <c r="A1560" s="48" t="s">
        <v>81</v>
      </c>
      <c r="B1560" s="48" t="s">
        <v>38</v>
      </c>
      <c r="C1560" s="48" t="s">
        <v>77</v>
      </c>
      <c r="D1560" s="48" t="s">
        <v>19</v>
      </c>
      <c r="E1560" s="2">
        <v>2004</v>
      </c>
      <c r="F1560" s="50">
        <v>7.4999999999999993E-5</v>
      </c>
      <c r="G1560" s="50">
        <v>2.2444240000000001E-3</v>
      </c>
      <c r="H1560" s="50">
        <v>4.5449596000000009E-4</v>
      </c>
      <c r="I1560" s="50">
        <v>0</v>
      </c>
      <c r="J1560" s="50">
        <v>0</v>
      </c>
      <c r="K1560" s="50">
        <v>0</v>
      </c>
      <c r="L1560" s="50">
        <v>1.714839126941516E-6</v>
      </c>
      <c r="M1560" s="50">
        <v>0</v>
      </c>
      <c r="N1560" s="50">
        <v>0</v>
      </c>
      <c r="O1560" s="50">
        <v>0</v>
      </c>
      <c r="P1560" s="50">
        <v>0</v>
      </c>
      <c r="Q1560" s="50">
        <v>0</v>
      </c>
    </row>
    <row r="1561" spans="1:17" ht="15.75" hidden="1" customHeight="1" x14ac:dyDescent="0.15">
      <c r="A1561" s="48" t="s">
        <v>81</v>
      </c>
      <c r="B1561" s="48" t="s">
        <v>17</v>
      </c>
      <c r="C1561" s="48" t="s">
        <v>80</v>
      </c>
      <c r="D1561" s="48" t="s">
        <v>19</v>
      </c>
      <c r="E1561" s="2">
        <v>2004</v>
      </c>
      <c r="F1561" s="50">
        <v>0</v>
      </c>
      <c r="G1561" s="50">
        <v>0</v>
      </c>
      <c r="H1561" s="50">
        <v>0</v>
      </c>
      <c r="I1561" s="50">
        <v>0</v>
      </c>
      <c r="J1561" s="50">
        <v>0</v>
      </c>
      <c r="K1561" s="50">
        <v>0</v>
      </c>
      <c r="L1561" s="50">
        <v>0</v>
      </c>
      <c r="M1561" s="50">
        <v>0</v>
      </c>
      <c r="N1561" s="50">
        <v>0</v>
      </c>
      <c r="O1561" s="50">
        <v>0</v>
      </c>
      <c r="P1561" s="50">
        <v>0</v>
      </c>
      <c r="Q1561" s="50">
        <v>0</v>
      </c>
    </row>
    <row r="1562" spans="1:17" ht="15.75" hidden="1" customHeight="1" x14ac:dyDescent="0.15">
      <c r="A1562" s="48" t="s">
        <v>81</v>
      </c>
      <c r="B1562" s="48" t="s">
        <v>18</v>
      </c>
      <c r="C1562" s="48"/>
      <c r="D1562" s="48" t="s">
        <v>19</v>
      </c>
      <c r="E1562" s="2">
        <v>2004</v>
      </c>
      <c r="F1562" s="50">
        <v>3.4072429999999987E-2</v>
      </c>
      <c r="G1562" s="50">
        <v>1.0521519008000005E-2</v>
      </c>
      <c r="H1562" s="50">
        <v>4.1470935200000025E-4</v>
      </c>
      <c r="I1562" s="50">
        <v>2.5759999999999998E-7</v>
      </c>
      <c r="J1562" s="50">
        <v>1.7652424239999998E-3</v>
      </c>
      <c r="K1562" s="50">
        <v>2.6943000000000003E-4</v>
      </c>
      <c r="L1562" s="50">
        <v>6.2733001345122148E-7</v>
      </c>
      <c r="M1562" s="50">
        <v>0</v>
      </c>
      <c r="N1562" s="50">
        <v>0</v>
      </c>
      <c r="O1562" s="50">
        <v>7.3999680000001939E-5</v>
      </c>
      <c r="P1562" s="50">
        <v>0</v>
      </c>
      <c r="Q1562" s="50">
        <v>0</v>
      </c>
    </row>
    <row r="1563" spans="1:17" ht="15.75" hidden="1" customHeight="1" x14ac:dyDescent="0.15">
      <c r="A1563" s="48" t="s">
        <v>81</v>
      </c>
      <c r="B1563" s="48" t="s">
        <v>35</v>
      </c>
      <c r="C1563" s="48" t="s">
        <v>77</v>
      </c>
      <c r="D1563" s="48" t="s">
        <v>78</v>
      </c>
      <c r="E1563" s="2">
        <v>2005</v>
      </c>
      <c r="F1563" s="50">
        <v>2.5186E-2</v>
      </c>
      <c r="G1563" s="50">
        <v>6.6375400000000001E-4</v>
      </c>
      <c r="H1563" s="50">
        <v>0</v>
      </c>
      <c r="I1563" s="50">
        <v>0</v>
      </c>
      <c r="J1563" s="50">
        <v>6.2212079999999993E-4</v>
      </c>
      <c r="K1563" s="50">
        <v>3.0030000000000002E-5</v>
      </c>
      <c r="L1563" s="50">
        <v>0</v>
      </c>
      <c r="M1563" s="50">
        <v>0</v>
      </c>
      <c r="N1563" s="50">
        <v>0</v>
      </c>
      <c r="O1563" s="50">
        <v>8.3999999999917468E-7</v>
      </c>
      <c r="P1563" s="50">
        <v>0</v>
      </c>
      <c r="Q1563" s="50">
        <v>0</v>
      </c>
    </row>
    <row r="1564" spans="1:17" ht="15.75" hidden="1" customHeight="1" x14ac:dyDescent="0.15">
      <c r="A1564" s="48" t="s">
        <v>81</v>
      </c>
      <c r="B1564" s="48" t="s">
        <v>36</v>
      </c>
      <c r="C1564" s="48" t="s">
        <v>77</v>
      </c>
      <c r="D1564" s="48" t="s">
        <v>78</v>
      </c>
      <c r="E1564" s="2">
        <v>2005</v>
      </c>
      <c r="F1564" s="50">
        <v>0</v>
      </c>
      <c r="G1564" s="50">
        <v>1.0360167999999999E-2</v>
      </c>
      <c r="H1564" s="50">
        <v>0</v>
      </c>
      <c r="I1564" s="50">
        <v>0</v>
      </c>
      <c r="J1564" s="50">
        <v>8.0613959999999987E-4</v>
      </c>
      <c r="K1564" s="50">
        <v>0</v>
      </c>
      <c r="L1564" s="50">
        <v>0</v>
      </c>
      <c r="M1564" s="50">
        <v>0</v>
      </c>
      <c r="N1564" s="50">
        <v>0</v>
      </c>
      <c r="O1564" s="50">
        <v>2.8316400000000239E-5</v>
      </c>
      <c r="P1564" s="50">
        <v>0</v>
      </c>
      <c r="Q1564" s="50">
        <v>0</v>
      </c>
    </row>
    <row r="1565" spans="1:17" ht="15.75" hidden="1" customHeight="1" x14ac:dyDescent="0.15">
      <c r="A1565" s="48" t="s">
        <v>81</v>
      </c>
      <c r="B1565" s="48" t="s">
        <v>79</v>
      </c>
      <c r="C1565" s="48" t="s">
        <v>77</v>
      </c>
      <c r="D1565" s="48" t="s">
        <v>78</v>
      </c>
      <c r="E1565" s="2">
        <v>2005</v>
      </c>
      <c r="F1565" s="50">
        <v>0</v>
      </c>
      <c r="G1565" s="50">
        <v>8.7905999999999995E-5</v>
      </c>
      <c r="H1565" s="50">
        <v>0</v>
      </c>
      <c r="I1565" s="50">
        <v>0</v>
      </c>
      <c r="J1565" s="50">
        <v>4.4368799999999994E-5</v>
      </c>
      <c r="K1565" s="50">
        <v>0</v>
      </c>
      <c r="L1565" s="50">
        <v>0</v>
      </c>
      <c r="M1565" s="50">
        <v>0</v>
      </c>
      <c r="N1565" s="50">
        <v>0</v>
      </c>
      <c r="O1565" s="50">
        <v>0</v>
      </c>
      <c r="P1565" s="50">
        <v>0</v>
      </c>
      <c r="Q1565" s="50">
        <v>0</v>
      </c>
    </row>
    <row r="1566" spans="1:17" ht="15.75" hidden="1" customHeight="1" x14ac:dyDescent="0.15">
      <c r="A1566" s="48" t="s">
        <v>81</v>
      </c>
      <c r="B1566" s="48" t="s">
        <v>13</v>
      </c>
      <c r="C1566" s="48" t="s">
        <v>80</v>
      </c>
      <c r="D1566" s="48" t="s">
        <v>78</v>
      </c>
      <c r="E1566" s="2">
        <v>2005</v>
      </c>
      <c r="F1566" s="50">
        <v>2.9520000000000002E-4</v>
      </c>
      <c r="G1566" s="50">
        <v>2.0857200000000002E-4</v>
      </c>
      <c r="H1566" s="50">
        <v>0</v>
      </c>
      <c r="I1566" s="50">
        <v>0</v>
      </c>
      <c r="J1566" s="50">
        <v>0</v>
      </c>
      <c r="K1566" s="50">
        <v>0</v>
      </c>
      <c r="L1566" s="50">
        <v>0</v>
      </c>
      <c r="M1566" s="50">
        <v>0</v>
      </c>
      <c r="N1566" s="50">
        <v>0</v>
      </c>
      <c r="O1566" s="50">
        <v>0</v>
      </c>
      <c r="P1566" s="50">
        <v>0</v>
      </c>
      <c r="Q1566" s="50">
        <v>3.54858E-4</v>
      </c>
    </row>
    <row r="1567" spans="1:17" ht="15.75" hidden="1" customHeight="1" x14ac:dyDescent="0.15">
      <c r="A1567" s="48" t="s">
        <v>81</v>
      </c>
      <c r="B1567" s="48" t="s">
        <v>14</v>
      </c>
      <c r="C1567" s="48" t="s">
        <v>80</v>
      </c>
      <c r="D1567" s="48" t="s">
        <v>78</v>
      </c>
      <c r="E1567" s="2">
        <v>2005</v>
      </c>
      <c r="F1567" s="50">
        <v>1.4E-5</v>
      </c>
      <c r="G1567" s="50">
        <v>3.4944000000000003E-5</v>
      </c>
      <c r="H1567" s="50">
        <v>0</v>
      </c>
      <c r="I1567" s="50">
        <v>0</v>
      </c>
      <c r="J1567" s="50">
        <v>0</v>
      </c>
      <c r="K1567" s="50">
        <v>0</v>
      </c>
      <c r="L1567" s="50">
        <v>0</v>
      </c>
      <c r="M1567" s="50">
        <v>0</v>
      </c>
      <c r="N1567" s="50">
        <v>0</v>
      </c>
      <c r="O1567" s="50">
        <v>0</v>
      </c>
      <c r="P1567" s="50">
        <v>0</v>
      </c>
      <c r="Q1567" s="50">
        <v>0</v>
      </c>
    </row>
    <row r="1568" spans="1:17" ht="15.75" hidden="1" customHeight="1" x14ac:dyDescent="0.15">
      <c r="A1568" s="48" t="s">
        <v>81</v>
      </c>
      <c r="B1568" s="48" t="s">
        <v>37</v>
      </c>
      <c r="C1568" s="48" t="s">
        <v>80</v>
      </c>
      <c r="D1568" s="48" t="s">
        <v>78</v>
      </c>
      <c r="E1568" s="2">
        <v>2005</v>
      </c>
      <c r="F1568" s="50">
        <v>2.5800000000000004E-4</v>
      </c>
      <c r="G1568" s="50">
        <v>0</v>
      </c>
      <c r="H1568" s="50">
        <v>0</v>
      </c>
      <c r="I1568" s="50">
        <v>0</v>
      </c>
      <c r="J1568" s="50">
        <v>0</v>
      </c>
      <c r="K1568" s="50">
        <v>0</v>
      </c>
      <c r="L1568" s="50">
        <v>0</v>
      </c>
      <c r="M1568" s="50">
        <v>0</v>
      </c>
      <c r="N1568" s="50">
        <v>0</v>
      </c>
      <c r="O1568" s="50">
        <v>2.4128999999999689E-6</v>
      </c>
      <c r="P1568" s="50">
        <v>0</v>
      </c>
      <c r="Q1568" s="50">
        <v>0</v>
      </c>
    </row>
    <row r="1569" spans="1:17" ht="15.75" hidden="1" customHeight="1" x14ac:dyDescent="0.15">
      <c r="A1569" s="48" t="s">
        <v>81</v>
      </c>
      <c r="B1569" s="48" t="s">
        <v>15</v>
      </c>
      <c r="C1569" s="48" t="s">
        <v>80</v>
      </c>
      <c r="D1569" s="48" t="s">
        <v>78</v>
      </c>
      <c r="E1569" s="2">
        <v>2005</v>
      </c>
      <c r="F1569" s="50">
        <v>0</v>
      </c>
      <c r="G1569" s="50">
        <v>0</v>
      </c>
      <c r="H1569" s="50">
        <v>0</v>
      </c>
      <c r="I1569" s="50">
        <v>0</v>
      </c>
      <c r="J1569" s="50">
        <v>0</v>
      </c>
      <c r="K1569" s="50">
        <v>0</v>
      </c>
      <c r="L1569" s="50">
        <v>0</v>
      </c>
      <c r="M1569" s="50">
        <v>0</v>
      </c>
      <c r="N1569" s="50">
        <v>0</v>
      </c>
      <c r="O1569" s="50">
        <v>0</v>
      </c>
      <c r="P1569" s="50">
        <v>0</v>
      </c>
      <c r="Q1569" s="50">
        <v>0</v>
      </c>
    </row>
    <row r="1570" spans="1:17" ht="15.75" hidden="1" customHeight="1" x14ac:dyDescent="0.15">
      <c r="A1570" s="48" t="s">
        <v>81</v>
      </c>
      <c r="B1570" s="48" t="s">
        <v>39</v>
      </c>
      <c r="C1570" s="48" t="s">
        <v>80</v>
      </c>
      <c r="D1570" s="48" t="s">
        <v>78</v>
      </c>
      <c r="E1570" s="2">
        <v>2005</v>
      </c>
      <c r="F1570" s="50">
        <v>0</v>
      </c>
      <c r="G1570" s="50">
        <v>0</v>
      </c>
      <c r="H1570" s="50">
        <v>0</v>
      </c>
      <c r="I1570" s="50">
        <v>0</v>
      </c>
      <c r="J1570" s="50">
        <v>0</v>
      </c>
      <c r="K1570" s="50">
        <v>0</v>
      </c>
      <c r="L1570" s="50">
        <v>0</v>
      </c>
      <c r="M1570" s="50">
        <v>0</v>
      </c>
      <c r="N1570" s="50">
        <v>0</v>
      </c>
      <c r="O1570" s="50">
        <v>0</v>
      </c>
      <c r="P1570" s="50">
        <v>0</v>
      </c>
      <c r="Q1570" s="50">
        <v>0</v>
      </c>
    </row>
    <row r="1571" spans="1:17" ht="15.75" hidden="1" customHeight="1" x14ac:dyDescent="0.15">
      <c r="A1571" s="48" t="s">
        <v>81</v>
      </c>
      <c r="B1571" s="48" t="s">
        <v>16</v>
      </c>
      <c r="C1571" s="48" t="s">
        <v>80</v>
      </c>
      <c r="D1571" s="48" t="s">
        <v>78</v>
      </c>
      <c r="E1571" s="2">
        <v>2005</v>
      </c>
      <c r="F1571" s="50">
        <v>0</v>
      </c>
      <c r="G1571" s="50">
        <v>0</v>
      </c>
      <c r="H1571" s="50">
        <v>0</v>
      </c>
      <c r="I1571" s="50">
        <v>0</v>
      </c>
      <c r="J1571" s="50">
        <v>0</v>
      </c>
      <c r="K1571" s="50">
        <v>0</v>
      </c>
      <c r="L1571" s="50">
        <v>0</v>
      </c>
      <c r="M1571" s="50">
        <v>0</v>
      </c>
      <c r="N1571" s="50">
        <v>0</v>
      </c>
      <c r="O1571" s="50">
        <v>0</v>
      </c>
      <c r="P1571" s="50">
        <v>0</v>
      </c>
      <c r="Q1571" s="50">
        <v>0</v>
      </c>
    </row>
    <row r="1572" spans="1:17" ht="15.75" hidden="1" customHeight="1" x14ac:dyDescent="0.15">
      <c r="A1572" s="48" t="s">
        <v>81</v>
      </c>
      <c r="B1572" s="48" t="s">
        <v>38</v>
      </c>
      <c r="C1572" s="48" t="s">
        <v>77</v>
      </c>
      <c r="D1572" s="48" t="s">
        <v>78</v>
      </c>
      <c r="E1572" s="2">
        <v>2005</v>
      </c>
      <c r="F1572" s="50">
        <v>1.2999999999999999E-5</v>
      </c>
      <c r="G1572" s="50">
        <v>2.1162960000000001E-3</v>
      </c>
      <c r="H1572" s="50">
        <v>1.7399363999999999E-4</v>
      </c>
      <c r="I1572" s="50">
        <v>0</v>
      </c>
      <c r="J1572" s="50">
        <v>1.7327999999999999E-4</v>
      </c>
      <c r="K1572" s="50">
        <v>1.482E-5</v>
      </c>
      <c r="L1572" s="50">
        <v>5.0830306443389361E-6</v>
      </c>
      <c r="M1572" s="50">
        <v>0</v>
      </c>
      <c r="N1572" s="50">
        <v>0</v>
      </c>
      <c r="O1572" s="50">
        <v>1.3655250000000479E-5</v>
      </c>
      <c r="P1572" s="50">
        <v>0</v>
      </c>
      <c r="Q1572" s="50">
        <v>9.6949999999999999E-7</v>
      </c>
    </row>
    <row r="1573" spans="1:17" ht="15.75" hidden="1" customHeight="1" x14ac:dyDescent="0.15">
      <c r="A1573" s="48" t="s">
        <v>81</v>
      </c>
      <c r="B1573" s="48" t="s">
        <v>17</v>
      </c>
      <c r="C1573" s="48" t="s">
        <v>80</v>
      </c>
      <c r="D1573" s="48" t="s">
        <v>78</v>
      </c>
      <c r="E1573" s="2">
        <v>2005</v>
      </c>
      <c r="F1573" s="50">
        <v>0</v>
      </c>
      <c r="G1573" s="50">
        <v>0</v>
      </c>
      <c r="H1573" s="50">
        <v>0</v>
      </c>
      <c r="I1573" s="50">
        <v>0</v>
      </c>
      <c r="J1573" s="50">
        <v>0</v>
      </c>
      <c r="K1573" s="50">
        <v>0</v>
      </c>
      <c r="L1573" s="50">
        <v>0</v>
      </c>
      <c r="M1573" s="50">
        <v>0</v>
      </c>
      <c r="N1573" s="50">
        <v>0</v>
      </c>
      <c r="O1573" s="50">
        <v>0</v>
      </c>
      <c r="P1573" s="50">
        <v>0</v>
      </c>
      <c r="Q1573" s="50">
        <v>0</v>
      </c>
    </row>
    <row r="1574" spans="1:17" ht="15.75" hidden="1" customHeight="1" x14ac:dyDescent="0.15">
      <c r="A1574" s="48" t="s">
        <v>81</v>
      </c>
      <c r="B1574" s="48" t="s">
        <v>18</v>
      </c>
      <c r="C1574" s="48"/>
      <c r="D1574" s="48" t="s">
        <v>78</v>
      </c>
      <c r="E1574" s="2">
        <v>2005</v>
      </c>
      <c r="F1574" s="50">
        <v>3.0987099999999997E-2</v>
      </c>
      <c r="G1574" s="50">
        <v>3.6389971144800019E-2</v>
      </c>
      <c r="H1574" s="50">
        <v>1.1840213279999995E-3</v>
      </c>
      <c r="I1574" s="50">
        <v>1.61736E-4</v>
      </c>
      <c r="J1574" s="50">
        <v>1.3044353479999993E-3</v>
      </c>
      <c r="K1574" s="50">
        <v>1.0510709999999998E-3</v>
      </c>
      <c r="L1574" s="50">
        <v>3.0288775197882016E-6</v>
      </c>
      <c r="M1574" s="50">
        <v>0</v>
      </c>
      <c r="N1574" s="50">
        <v>0</v>
      </c>
      <c r="O1574" s="50">
        <v>1.045970500000109E-4</v>
      </c>
      <c r="P1574" s="50">
        <v>0</v>
      </c>
      <c r="Q1574" s="50">
        <v>3.2043000000000007E-4</v>
      </c>
    </row>
    <row r="1575" spans="1:17" ht="15.75" hidden="1" customHeight="1" x14ac:dyDescent="0.15">
      <c r="A1575" s="48" t="s">
        <v>81</v>
      </c>
      <c r="B1575" s="48" t="s">
        <v>35</v>
      </c>
      <c r="C1575" s="48" t="s">
        <v>77</v>
      </c>
      <c r="D1575" s="48" t="s">
        <v>19</v>
      </c>
      <c r="E1575" s="2">
        <v>2005</v>
      </c>
      <c r="F1575" s="50">
        <v>2.5186E-2</v>
      </c>
      <c r="G1575" s="50">
        <v>2.8446600000000004E-4</v>
      </c>
      <c r="H1575" s="50">
        <v>0</v>
      </c>
      <c r="I1575" s="50">
        <v>0</v>
      </c>
      <c r="J1575" s="50">
        <v>4.1474719999999994E-4</v>
      </c>
      <c r="K1575" s="50">
        <v>2.0020000000000001E-5</v>
      </c>
      <c r="L1575" s="50">
        <v>0</v>
      </c>
      <c r="M1575" s="50">
        <v>0</v>
      </c>
      <c r="N1575" s="50">
        <v>0</v>
      </c>
      <c r="O1575" s="50">
        <v>5.5999999999944989E-7</v>
      </c>
      <c r="P1575" s="50">
        <v>0</v>
      </c>
      <c r="Q1575" s="50">
        <v>0</v>
      </c>
    </row>
    <row r="1576" spans="1:17" ht="15.75" hidden="1" customHeight="1" x14ac:dyDescent="0.15">
      <c r="A1576" s="48" t="s">
        <v>81</v>
      </c>
      <c r="B1576" s="48" t="s">
        <v>36</v>
      </c>
      <c r="C1576" s="48" t="s">
        <v>77</v>
      </c>
      <c r="D1576" s="48" t="s">
        <v>19</v>
      </c>
      <c r="E1576" s="2">
        <v>2005</v>
      </c>
      <c r="F1576" s="50">
        <v>0</v>
      </c>
      <c r="G1576" s="50">
        <v>4.4400720000000006E-3</v>
      </c>
      <c r="H1576" s="50">
        <v>0</v>
      </c>
      <c r="I1576" s="50">
        <v>0</v>
      </c>
      <c r="J1576" s="50">
        <v>5.3742639999999995E-4</v>
      </c>
      <c r="K1576" s="50">
        <v>0</v>
      </c>
      <c r="L1576" s="50">
        <v>0</v>
      </c>
      <c r="M1576" s="50">
        <v>0</v>
      </c>
      <c r="N1576" s="50">
        <v>0</v>
      </c>
      <c r="O1576" s="50">
        <v>1.8877600000000163E-5</v>
      </c>
      <c r="P1576" s="50">
        <v>0</v>
      </c>
      <c r="Q1576" s="50">
        <v>0</v>
      </c>
    </row>
    <row r="1577" spans="1:17" ht="15.75" hidden="1" customHeight="1" x14ac:dyDescent="0.15">
      <c r="A1577" s="48" t="s">
        <v>81</v>
      </c>
      <c r="B1577" s="48" t="s">
        <v>79</v>
      </c>
      <c r="C1577" s="48" t="s">
        <v>77</v>
      </c>
      <c r="D1577" s="48" t="s">
        <v>19</v>
      </c>
      <c r="E1577" s="2">
        <v>2005</v>
      </c>
      <c r="F1577" s="50">
        <v>0</v>
      </c>
      <c r="G1577" s="50">
        <v>3.7674000000000006E-5</v>
      </c>
      <c r="H1577" s="50">
        <v>0</v>
      </c>
      <c r="I1577" s="50">
        <v>0</v>
      </c>
      <c r="J1577" s="50">
        <v>2.9579199999999996E-5</v>
      </c>
      <c r="K1577" s="50">
        <v>0</v>
      </c>
      <c r="L1577" s="50">
        <v>0</v>
      </c>
      <c r="M1577" s="50">
        <v>0</v>
      </c>
      <c r="N1577" s="50">
        <v>0</v>
      </c>
      <c r="O1577" s="50">
        <v>0</v>
      </c>
      <c r="P1577" s="50">
        <v>0</v>
      </c>
      <c r="Q1577" s="50">
        <v>0</v>
      </c>
    </row>
    <row r="1578" spans="1:17" ht="15.75" hidden="1" customHeight="1" x14ac:dyDescent="0.15">
      <c r="A1578" s="48" t="s">
        <v>81</v>
      </c>
      <c r="B1578" s="48" t="s">
        <v>13</v>
      </c>
      <c r="C1578" s="48" t="s">
        <v>80</v>
      </c>
      <c r="D1578" s="48" t="s">
        <v>19</v>
      </c>
      <c r="E1578" s="2">
        <v>2005</v>
      </c>
      <c r="F1578" s="50">
        <v>4.4279999999999992E-4</v>
      </c>
      <c r="G1578" s="50">
        <v>1.3904800000000001E-4</v>
      </c>
      <c r="H1578" s="50">
        <v>0</v>
      </c>
      <c r="I1578" s="50">
        <v>0</v>
      </c>
      <c r="J1578" s="50">
        <v>0</v>
      </c>
      <c r="K1578" s="50">
        <v>0</v>
      </c>
      <c r="L1578" s="50">
        <v>0</v>
      </c>
      <c r="M1578" s="50">
        <v>0</v>
      </c>
      <c r="N1578" s="50">
        <v>0</v>
      </c>
      <c r="O1578" s="50">
        <v>0</v>
      </c>
      <c r="P1578" s="50">
        <v>0</v>
      </c>
      <c r="Q1578" s="50">
        <v>0</v>
      </c>
    </row>
    <row r="1579" spans="1:17" ht="15.75" hidden="1" customHeight="1" x14ac:dyDescent="0.15">
      <c r="A1579" s="48" t="s">
        <v>81</v>
      </c>
      <c r="B1579" s="48" t="s">
        <v>14</v>
      </c>
      <c r="C1579" s="48" t="s">
        <v>80</v>
      </c>
      <c r="D1579" s="48" t="s">
        <v>19</v>
      </c>
      <c r="E1579" s="2">
        <v>2005</v>
      </c>
      <c r="F1579" s="50">
        <v>1.4E-5</v>
      </c>
      <c r="G1579" s="50">
        <v>2.3296000000000002E-5</v>
      </c>
      <c r="H1579" s="50">
        <v>0</v>
      </c>
      <c r="I1579" s="50">
        <v>0</v>
      </c>
      <c r="J1579" s="50">
        <v>0</v>
      </c>
      <c r="K1579" s="50">
        <v>0</v>
      </c>
      <c r="L1579" s="50">
        <v>0</v>
      </c>
      <c r="M1579" s="50">
        <v>0</v>
      </c>
      <c r="N1579" s="50">
        <v>0</v>
      </c>
      <c r="O1579" s="50">
        <v>0</v>
      </c>
      <c r="P1579" s="50">
        <v>0</v>
      </c>
      <c r="Q1579" s="50">
        <v>0</v>
      </c>
    </row>
    <row r="1580" spans="1:17" ht="15.75" hidden="1" customHeight="1" x14ac:dyDescent="0.15">
      <c r="A1580" s="48" t="s">
        <v>81</v>
      </c>
      <c r="B1580" s="48" t="s">
        <v>37</v>
      </c>
      <c r="C1580" s="48" t="s">
        <v>80</v>
      </c>
      <c r="D1580" s="48" t="s">
        <v>19</v>
      </c>
      <c r="E1580" s="2">
        <v>2005</v>
      </c>
      <c r="F1580" s="50">
        <v>2.5800000000000004E-4</v>
      </c>
      <c r="G1580" s="50">
        <v>0</v>
      </c>
      <c r="H1580" s="50">
        <v>0</v>
      </c>
      <c r="I1580" s="50">
        <v>0</v>
      </c>
      <c r="J1580" s="50">
        <v>0</v>
      </c>
      <c r="K1580" s="50">
        <v>0</v>
      </c>
      <c r="L1580" s="50">
        <v>0</v>
      </c>
      <c r="M1580" s="50">
        <v>0</v>
      </c>
      <c r="N1580" s="50">
        <v>0</v>
      </c>
      <c r="O1580" s="50">
        <v>1.6085999999999792E-6</v>
      </c>
      <c r="P1580" s="50">
        <v>0</v>
      </c>
      <c r="Q1580" s="50">
        <v>0</v>
      </c>
    </row>
    <row r="1581" spans="1:17" ht="15.75" hidden="1" customHeight="1" x14ac:dyDescent="0.15">
      <c r="A1581" s="48" t="s">
        <v>81</v>
      </c>
      <c r="B1581" s="48" t="s">
        <v>15</v>
      </c>
      <c r="C1581" s="48" t="s">
        <v>80</v>
      </c>
      <c r="D1581" s="48" t="s">
        <v>19</v>
      </c>
      <c r="E1581" s="2">
        <v>2005</v>
      </c>
      <c r="F1581" s="50">
        <v>0</v>
      </c>
      <c r="G1581" s="50">
        <v>0</v>
      </c>
      <c r="H1581" s="50">
        <v>0</v>
      </c>
      <c r="I1581" s="50">
        <v>0</v>
      </c>
      <c r="J1581" s="50">
        <v>0</v>
      </c>
      <c r="K1581" s="50">
        <v>0</v>
      </c>
      <c r="L1581" s="50">
        <v>0</v>
      </c>
      <c r="M1581" s="50">
        <v>0</v>
      </c>
      <c r="N1581" s="50">
        <v>0</v>
      </c>
      <c r="O1581" s="50">
        <v>0</v>
      </c>
      <c r="P1581" s="50">
        <v>0</v>
      </c>
      <c r="Q1581" s="50">
        <v>0</v>
      </c>
    </row>
    <row r="1582" spans="1:17" ht="15.75" hidden="1" customHeight="1" x14ac:dyDescent="0.15">
      <c r="A1582" s="48" t="s">
        <v>81</v>
      </c>
      <c r="B1582" s="48" t="s">
        <v>39</v>
      </c>
      <c r="C1582" s="48" t="s">
        <v>80</v>
      </c>
      <c r="D1582" s="48" t="s">
        <v>19</v>
      </c>
      <c r="E1582" s="2">
        <v>2005</v>
      </c>
      <c r="F1582" s="50">
        <v>0</v>
      </c>
      <c r="G1582" s="50">
        <v>0</v>
      </c>
      <c r="H1582" s="50">
        <v>0</v>
      </c>
      <c r="I1582" s="50">
        <v>0</v>
      </c>
      <c r="J1582" s="50">
        <v>0</v>
      </c>
      <c r="K1582" s="50">
        <v>0</v>
      </c>
      <c r="L1582" s="50">
        <v>0</v>
      </c>
      <c r="M1582" s="50">
        <v>0</v>
      </c>
      <c r="N1582" s="50">
        <v>0</v>
      </c>
      <c r="O1582" s="50">
        <v>0</v>
      </c>
      <c r="P1582" s="50">
        <v>0</v>
      </c>
      <c r="Q1582" s="50">
        <v>0</v>
      </c>
    </row>
    <row r="1583" spans="1:17" ht="15.75" hidden="1" customHeight="1" x14ac:dyDescent="0.15">
      <c r="A1583" s="48" t="s">
        <v>81</v>
      </c>
      <c r="B1583" s="48" t="s">
        <v>16</v>
      </c>
      <c r="C1583" s="48" t="s">
        <v>80</v>
      </c>
      <c r="D1583" s="48" t="s">
        <v>19</v>
      </c>
      <c r="E1583" s="2">
        <v>2005</v>
      </c>
      <c r="F1583" s="50">
        <v>0</v>
      </c>
      <c r="G1583" s="50">
        <v>0</v>
      </c>
      <c r="H1583" s="50">
        <v>0</v>
      </c>
      <c r="I1583" s="50">
        <v>0</v>
      </c>
      <c r="J1583" s="50">
        <v>0</v>
      </c>
      <c r="K1583" s="50">
        <v>0</v>
      </c>
      <c r="L1583" s="50">
        <v>0</v>
      </c>
      <c r="M1583" s="50">
        <v>0</v>
      </c>
      <c r="N1583" s="50">
        <v>0</v>
      </c>
      <c r="O1583" s="50">
        <v>0</v>
      </c>
      <c r="P1583" s="50">
        <v>0</v>
      </c>
      <c r="Q1583" s="50">
        <v>0</v>
      </c>
    </row>
    <row r="1584" spans="1:17" ht="15.75" hidden="1" customHeight="1" x14ac:dyDescent="0.15">
      <c r="A1584" s="48" t="s">
        <v>81</v>
      </c>
      <c r="B1584" s="48" t="s">
        <v>38</v>
      </c>
      <c r="C1584" s="48" t="s">
        <v>77</v>
      </c>
      <c r="D1584" s="48" t="s">
        <v>19</v>
      </c>
      <c r="E1584" s="2">
        <v>2005</v>
      </c>
      <c r="F1584" s="50">
        <v>1.2999999999999999E-5</v>
      </c>
      <c r="G1584" s="50">
        <v>1.4108640000000002E-3</v>
      </c>
      <c r="H1584" s="50">
        <v>1.1599575999999999E-4</v>
      </c>
      <c r="I1584" s="50">
        <v>0</v>
      </c>
      <c r="J1584" s="50">
        <v>1.1551999999999999E-4</v>
      </c>
      <c r="K1584" s="50">
        <v>9.8800000000000003E-6</v>
      </c>
      <c r="L1584" s="50">
        <v>3.3886870962259579E-6</v>
      </c>
      <c r="M1584" s="50">
        <v>0</v>
      </c>
      <c r="N1584" s="50">
        <v>0</v>
      </c>
      <c r="O1584" s="50">
        <v>9.1035000000003203E-6</v>
      </c>
      <c r="P1584" s="50">
        <v>0</v>
      </c>
      <c r="Q1584" s="50">
        <v>0</v>
      </c>
    </row>
    <row r="1585" spans="1:17" ht="15.75" hidden="1" customHeight="1" x14ac:dyDescent="0.15">
      <c r="A1585" s="48" t="s">
        <v>81</v>
      </c>
      <c r="B1585" s="48" t="s">
        <v>17</v>
      </c>
      <c r="C1585" s="48" t="s">
        <v>80</v>
      </c>
      <c r="D1585" s="48" t="s">
        <v>19</v>
      </c>
      <c r="E1585" s="2">
        <v>2005</v>
      </c>
      <c r="F1585" s="50">
        <v>0</v>
      </c>
      <c r="G1585" s="50">
        <v>0</v>
      </c>
      <c r="H1585" s="50">
        <v>0</v>
      </c>
      <c r="I1585" s="50">
        <v>0</v>
      </c>
      <c r="J1585" s="50">
        <v>0</v>
      </c>
      <c r="K1585" s="50">
        <v>0</v>
      </c>
      <c r="L1585" s="50">
        <v>0</v>
      </c>
      <c r="M1585" s="50">
        <v>0</v>
      </c>
      <c r="N1585" s="50">
        <v>0</v>
      </c>
      <c r="O1585" s="50">
        <v>0</v>
      </c>
      <c r="P1585" s="50">
        <v>0</v>
      </c>
      <c r="Q1585" s="50">
        <v>0</v>
      </c>
    </row>
    <row r="1586" spans="1:17" ht="15.75" hidden="1" customHeight="1" x14ac:dyDescent="0.15">
      <c r="A1586" s="48" t="s">
        <v>81</v>
      </c>
      <c r="B1586" s="48" t="s">
        <v>18</v>
      </c>
      <c r="C1586" s="48"/>
      <c r="D1586" s="48" t="s">
        <v>19</v>
      </c>
      <c r="E1586" s="2">
        <v>2005</v>
      </c>
      <c r="F1586" s="50">
        <v>3.0987099999999997E-2</v>
      </c>
      <c r="G1586" s="50">
        <v>1.7514939429866656E-2</v>
      </c>
      <c r="H1586" s="50">
        <v>7.8934755200000021E-4</v>
      </c>
      <c r="I1586" s="50">
        <v>1.07824E-4</v>
      </c>
      <c r="J1586" s="50">
        <v>8.6962356533333324E-4</v>
      </c>
      <c r="K1586" s="50">
        <v>7.0071399999999996E-4</v>
      </c>
      <c r="L1586" s="50">
        <v>2.0192516798588017E-6</v>
      </c>
      <c r="M1586" s="50">
        <v>0</v>
      </c>
      <c r="N1586" s="50">
        <v>0</v>
      </c>
      <c r="O1586" s="50">
        <v>6.9731366666673939E-5</v>
      </c>
      <c r="P1586" s="50">
        <v>0</v>
      </c>
      <c r="Q1586" s="50">
        <v>0</v>
      </c>
    </row>
    <row r="1587" spans="1:17" ht="15.75" hidden="1" customHeight="1" x14ac:dyDescent="0.15">
      <c r="A1587" s="48" t="s">
        <v>81</v>
      </c>
      <c r="B1587" s="48" t="s">
        <v>35</v>
      </c>
      <c r="C1587" s="48" t="s">
        <v>77</v>
      </c>
      <c r="D1587" s="48" t="s">
        <v>78</v>
      </c>
      <c r="E1587" s="2">
        <v>2006</v>
      </c>
      <c r="F1587" s="50">
        <v>3.0479539999999999E-2</v>
      </c>
      <c r="G1587" s="50">
        <v>2.2244040000000001E-3</v>
      </c>
      <c r="H1587" s="50">
        <v>0</v>
      </c>
      <c r="I1587" s="50">
        <v>0</v>
      </c>
      <c r="J1587" s="50">
        <v>1.0228763999999997E-3</v>
      </c>
      <c r="K1587" s="50">
        <v>0</v>
      </c>
      <c r="L1587" s="50">
        <v>0</v>
      </c>
      <c r="M1587" s="50">
        <v>0</v>
      </c>
      <c r="N1587" s="50">
        <v>0</v>
      </c>
      <c r="O1587" s="50">
        <v>6.3000000001811603E-7</v>
      </c>
      <c r="P1587" s="50">
        <v>1.4972999999999997E-5</v>
      </c>
      <c r="Q1587" s="50">
        <v>0</v>
      </c>
    </row>
    <row r="1588" spans="1:17" ht="15.75" hidden="1" customHeight="1" x14ac:dyDescent="0.15">
      <c r="A1588" s="48" t="s">
        <v>81</v>
      </c>
      <c r="B1588" s="48" t="s">
        <v>36</v>
      </c>
      <c r="C1588" s="48" t="s">
        <v>77</v>
      </c>
      <c r="D1588" s="48" t="s">
        <v>78</v>
      </c>
      <c r="E1588" s="2">
        <v>2006</v>
      </c>
      <c r="F1588" s="50">
        <v>1.5500000000000001E-5</v>
      </c>
      <c r="G1588" s="50">
        <v>3.4717774000000007E-2</v>
      </c>
      <c r="H1588" s="50">
        <v>0</v>
      </c>
      <c r="I1588" s="50">
        <v>0</v>
      </c>
      <c r="J1588" s="50">
        <v>2.8968995999999999E-3</v>
      </c>
      <c r="K1588" s="50">
        <v>0</v>
      </c>
      <c r="L1588" s="50">
        <v>0</v>
      </c>
      <c r="M1588" s="50">
        <v>0</v>
      </c>
      <c r="N1588" s="50">
        <v>0</v>
      </c>
      <c r="O1588" s="50">
        <v>5.207999999999879E-5</v>
      </c>
      <c r="P1588" s="50">
        <v>0</v>
      </c>
      <c r="Q1588" s="50">
        <v>0</v>
      </c>
    </row>
    <row r="1589" spans="1:17" ht="15.75" hidden="1" customHeight="1" x14ac:dyDescent="0.15">
      <c r="A1589" s="48" t="s">
        <v>81</v>
      </c>
      <c r="B1589" s="48" t="s">
        <v>79</v>
      </c>
      <c r="C1589" s="48" t="s">
        <v>77</v>
      </c>
      <c r="D1589" s="48" t="s">
        <v>78</v>
      </c>
      <c r="E1589" s="2">
        <v>2006</v>
      </c>
      <c r="F1589" s="50">
        <v>0</v>
      </c>
      <c r="G1589" s="50">
        <v>3.5672000000000007E-5</v>
      </c>
      <c r="H1589" s="50">
        <v>0</v>
      </c>
      <c r="I1589" s="50">
        <v>0</v>
      </c>
      <c r="J1589" s="50">
        <v>0</v>
      </c>
      <c r="K1589" s="50">
        <v>0</v>
      </c>
      <c r="L1589" s="50">
        <v>0</v>
      </c>
      <c r="M1589" s="50">
        <v>0</v>
      </c>
      <c r="N1589" s="50">
        <v>0</v>
      </c>
      <c r="O1589" s="50">
        <v>0</v>
      </c>
      <c r="P1589" s="50">
        <v>0</v>
      </c>
      <c r="Q1589" s="50">
        <v>0</v>
      </c>
    </row>
    <row r="1590" spans="1:17" ht="15.75" hidden="1" customHeight="1" x14ac:dyDescent="0.15">
      <c r="A1590" s="48" t="s">
        <v>81</v>
      </c>
      <c r="B1590" s="48" t="s">
        <v>13</v>
      </c>
      <c r="C1590" s="48" t="s">
        <v>80</v>
      </c>
      <c r="D1590" s="48" t="s">
        <v>78</v>
      </c>
      <c r="E1590" s="2">
        <v>2006</v>
      </c>
      <c r="F1590" s="50">
        <v>1.7187999999999999E-3</v>
      </c>
      <c r="G1590" s="50">
        <v>2.6644799999999997E-4</v>
      </c>
      <c r="H1590" s="50">
        <v>0</v>
      </c>
      <c r="I1590" s="50">
        <v>0</v>
      </c>
      <c r="J1590" s="50">
        <v>0</v>
      </c>
      <c r="K1590" s="50">
        <v>5.2499999999999994E-8</v>
      </c>
      <c r="L1590" s="50">
        <v>0</v>
      </c>
      <c r="M1590" s="50">
        <v>0</v>
      </c>
      <c r="N1590" s="50">
        <v>0</v>
      </c>
      <c r="O1590" s="50">
        <v>0</v>
      </c>
      <c r="P1590" s="50">
        <v>0</v>
      </c>
      <c r="Q1590" s="50">
        <v>0</v>
      </c>
    </row>
    <row r="1591" spans="1:17" ht="15.75" hidden="1" customHeight="1" x14ac:dyDescent="0.15">
      <c r="A1591" s="48" t="s">
        <v>81</v>
      </c>
      <c r="B1591" s="48" t="s">
        <v>14</v>
      </c>
      <c r="C1591" s="48" t="s">
        <v>80</v>
      </c>
      <c r="D1591" s="48" t="s">
        <v>78</v>
      </c>
      <c r="E1591" s="2">
        <v>2006</v>
      </c>
      <c r="F1591" s="50">
        <v>7.9999999999999996E-6</v>
      </c>
      <c r="G1591" s="50">
        <v>0</v>
      </c>
      <c r="H1591" s="50">
        <v>0</v>
      </c>
      <c r="I1591" s="50">
        <v>0</v>
      </c>
      <c r="J1591" s="50">
        <v>0</v>
      </c>
      <c r="K1591" s="50">
        <v>0</v>
      </c>
      <c r="L1591" s="50">
        <v>0</v>
      </c>
      <c r="M1591" s="50">
        <v>0</v>
      </c>
      <c r="N1591" s="50">
        <v>0</v>
      </c>
      <c r="O1591" s="50">
        <v>0</v>
      </c>
      <c r="P1591" s="50">
        <v>0</v>
      </c>
      <c r="Q1591" s="50">
        <v>0</v>
      </c>
    </row>
    <row r="1592" spans="1:17" ht="15.75" hidden="1" customHeight="1" x14ac:dyDescent="0.15">
      <c r="A1592" s="48" t="s">
        <v>81</v>
      </c>
      <c r="B1592" s="48" t="s">
        <v>37</v>
      </c>
      <c r="C1592" s="48" t="s">
        <v>80</v>
      </c>
      <c r="D1592" s="48" t="s">
        <v>78</v>
      </c>
      <c r="E1592" s="2">
        <v>2006</v>
      </c>
      <c r="F1592" s="50">
        <v>7.5300000000000009E-4</v>
      </c>
      <c r="G1592" s="50">
        <v>0</v>
      </c>
      <c r="H1592" s="50">
        <v>0</v>
      </c>
      <c r="I1592" s="50">
        <v>0</v>
      </c>
      <c r="J1592" s="50">
        <v>0</v>
      </c>
      <c r="K1592" s="50">
        <v>0</v>
      </c>
      <c r="L1592" s="50">
        <v>0</v>
      </c>
      <c r="M1592" s="50">
        <v>0</v>
      </c>
      <c r="N1592" s="50">
        <v>0</v>
      </c>
      <c r="O1592" s="50">
        <v>0</v>
      </c>
      <c r="P1592" s="50">
        <v>0</v>
      </c>
      <c r="Q1592" s="50">
        <v>0</v>
      </c>
    </row>
    <row r="1593" spans="1:17" ht="15.75" hidden="1" customHeight="1" x14ac:dyDescent="0.15">
      <c r="A1593" s="48" t="s">
        <v>81</v>
      </c>
      <c r="B1593" s="48" t="s">
        <v>15</v>
      </c>
      <c r="C1593" s="48" t="s">
        <v>80</v>
      </c>
      <c r="D1593" s="48" t="s">
        <v>78</v>
      </c>
      <c r="E1593" s="2">
        <v>2006</v>
      </c>
      <c r="F1593" s="50">
        <v>0</v>
      </c>
      <c r="G1593" s="50">
        <v>0</v>
      </c>
      <c r="H1593" s="50">
        <v>0</v>
      </c>
      <c r="I1593" s="50">
        <v>0</v>
      </c>
      <c r="J1593" s="50">
        <v>0</v>
      </c>
      <c r="K1593" s="50">
        <v>0</v>
      </c>
      <c r="L1593" s="50">
        <v>0</v>
      </c>
      <c r="M1593" s="50">
        <v>0</v>
      </c>
      <c r="N1593" s="50">
        <v>0</v>
      </c>
      <c r="O1593" s="50">
        <v>0</v>
      </c>
      <c r="P1593" s="50">
        <v>0</v>
      </c>
      <c r="Q1593" s="50">
        <v>0</v>
      </c>
    </row>
    <row r="1594" spans="1:17" ht="15.75" hidden="1" customHeight="1" x14ac:dyDescent="0.15">
      <c r="A1594" s="48" t="s">
        <v>81</v>
      </c>
      <c r="B1594" s="48" t="s">
        <v>39</v>
      </c>
      <c r="C1594" s="48" t="s">
        <v>80</v>
      </c>
      <c r="D1594" s="48" t="s">
        <v>78</v>
      </c>
      <c r="E1594" s="2">
        <v>2006</v>
      </c>
      <c r="F1594" s="50">
        <v>0</v>
      </c>
      <c r="G1594" s="50">
        <v>0</v>
      </c>
      <c r="H1594" s="50">
        <v>0</v>
      </c>
      <c r="I1594" s="50">
        <v>0</v>
      </c>
      <c r="J1594" s="50">
        <v>0</v>
      </c>
      <c r="K1594" s="50">
        <v>0</v>
      </c>
      <c r="L1594" s="50">
        <v>0</v>
      </c>
      <c r="M1594" s="50">
        <v>0</v>
      </c>
      <c r="N1594" s="50">
        <v>0</v>
      </c>
      <c r="O1594" s="50">
        <v>0</v>
      </c>
      <c r="P1594" s="50">
        <v>0</v>
      </c>
      <c r="Q1594" s="50">
        <v>0</v>
      </c>
    </row>
    <row r="1595" spans="1:17" ht="15.75" hidden="1" customHeight="1" x14ac:dyDescent="0.15">
      <c r="A1595" s="48" t="s">
        <v>81</v>
      </c>
      <c r="B1595" s="48" t="s">
        <v>16</v>
      </c>
      <c r="C1595" s="48" t="s">
        <v>80</v>
      </c>
      <c r="D1595" s="48" t="s">
        <v>78</v>
      </c>
      <c r="E1595" s="2">
        <v>2006</v>
      </c>
      <c r="F1595" s="50">
        <v>0</v>
      </c>
      <c r="G1595" s="50">
        <v>0</v>
      </c>
      <c r="H1595" s="50">
        <v>0</v>
      </c>
      <c r="I1595" s="50">
        <v>0</v>
      </c>
      <c r="J1595" s="50">
        <v>0</v>
      </c>
      <c r="K1595" s="50">
        <v>0</v>
      </c>
      <c r="L1595" s="50">
        <v>0</v>
      </c>
      <c r="M1595" s="50">
        <v>0</v>
      </c>
      <c r="N1595" s="50">
        <v>0</v>
      </c>
      <c r="O1595" s="50">
        <v>0</v>
      </c>
      <c r="P1595" s="50">
        <v>0</v>
      </c>
      <c r="Q1595" s="50">
        <v>0</v>
      </c>
    </row>
    <row r="1596" spans="1:17" ht="15.75" hidden="1" customHeight="1" x14ac:dyDescent="0.15">
      <c r="A1596" s="48" t="s">
        <v>81</v>
      </c>
      <c r="B1596" s="48" t="s">
        <v>38</v>
      </c>
      <c r="C1596" s="48" t="s">
        <v>77</v>
      </c>
      <c r="D1596" s="48" t="s">
        <v>78</v>
      </c>
      <c r="E1596" s="2">
        <v>2006</v>
      </c>
      <c r="F1596" s="50">
        <v>2.085E-4</v>
      </c>
      <c r="G1596" s="50">
        <v>6.0824400000000006E-3</v>
      </c>
      <c r="H1596" s="50">
        <v>7.7751419999999983E-5</v>
      </c>
      <c r="I1596" s="50">
        <v>0</v>
      </c>
      <c r="J1596" s="50">
        <v>1.5845999999999997E-4</v>
      </c>
      <c r="K1596" s="50">
        <v>0</v>
      </c>
      <c r="L1596" s="50">
        <v>2.1364888538246026E-5</v>
      </c>
      <c r="M1596" s="50">
        <v>0</v>
      </c>
      <c r="N1596" s="50">
        <v>0</v>
      </c>
      <c r="O1596" s="50">
        <v>1.7354249999999848E-5</v>
      </c>
      <c r="P1596" s="50">
        <v>0</v>
      </c>
      <c r="Q1596" s="50">
        <v>1.75E-6</v>
      </c>
    </row>
    <row r="1597" spans="1:17" ht="15.75" hidden="1" customHeight="1" x14ac:dyDescent="0.15">
      <c r="A1597" s="48" t="s">
        <v>81</v>
      </c>
      <c r="B1597" s="48" t="s">
        <v>17</v>
      </c>
      <c r="C1597" s="48" t="s">
        <v>80</v>
      </c>
      <c r="D1597" s="48" t="s">
        <v>78</v>
      </c>
      <c r="E1597" s="2">
        <v>2006</v>
      </c>
      <c r="F1597" s="50">
        <v>0</v>
      </c>
      <c r="G1597" s="50">
        <v>0</v>
      </c>
      <c r="H1597" s="50">
        <v>0</v>
      </c>
      <c r="I1597" s="50">
        <v>0</v>
      </c>
      <c r="J1597" s="50">
        <v>0</v>
      </c>
      <c r="K1597" s="50">
        <v>0</v>
      </c>
      <c r="L1597" s="50">
        <v>0</v>
      </c>
      <c r="M1597" s="50">
        <v>0</v>
      </c>
      <c r="N1597" s="50">
        <v>0</v>
      </c>
      <c r="O1597" s="50">
        <v>0</v>
      </c>
      <c r="P1597" s="50">
        <v>0</v>
      </c>
      <c r="Q1597" s="50">
        <v>0</v>
      </c>
    </row>
    <row r="1598" spans="1:17" ht="15.75" hidden="1" customHeight="1" x14ac:dyDescent="0.15">
      <c r="A1598" s="48" t="s">
        <v>81</v>
      </c>
      <c r="B1598" s="48" t="s">
        <v>18</v>
      </c>
      <c r="C1598" s="48"/>
      <c r="D1598" s="48" t="s">
        <v>78</v>
      </c>
      <c r="E1598" s="2">
        <v>2006</v>
      </c>
      <c r="F1598" s="50">
        <v>3.7727897499999996E-2</v>
      </c>
      <c r="G1598" s="50">
        <v>3.7077143849199981E-2</v>
      </c>
      <c r="H1598" s="50">
        <v>3.2452658159999987E-3</v>
      </c>
      <c r="I1598" s="50">
        <v>6.68196E-5</v>
      </c>
      <c r="J1598" s="50">
        <v>1.8876252239999991E-3</v>
      </c>
      <c r="K1598" s="50">
        <v>9.0670020000000015E-4</v>
      </c>
      <c r="L1598" s="50">
        <v>2.1974399999999998E-6</v>
      </c>
      <c r="M1598" s="50">
        <v>0</v>
      </c>
      <c r="N1598" s="50">
        <v>0</v>
      </c>
      <c r="O1598" s="50">
        <v>3.4587345000001849E-4</v>
      </c>
      <c r="P1598" s="50">
        <v>0</v>
      </c>
      <c r="Q1598" s="50">
        <v>6.3349999999999995E-6</v>
      </c>
    </row>
    <row r="1599" spans="1:17" ht="15.75" hidden="1" customHeight="1" x14ac:dyDescent="0.15">
      <c r="A1599" s="48" t="s">
        <v>81</v>
      </c>
      <c r="B1599" s="48" t="s">
        <v>35</v>
      </c>
      <c r="C1599" s="48" t="s">
        <v>77</v>
      </c>
      <c r="D1599" s="48" t="s">
        <v>19</v>
      </c>
      <c r="E1599" s="2">
        <v>2006</v>
      </c>
      <c r="F1599" s="50">
        <v>3.0479539999999999E-2</v>
      </c>
      <c r="G1599" s="50">
        <v>9.5331600000000017E-4</v>
      </c>
      <c r="H1599" s="50">
        <v>0</v>
      </c>
      <c r="I1599" s="50">
        <v>0</v>
      </c>
      <c r="J1599" s="50">
        <v>6.8191759999999997E-4</v>
      </c>
      <c r="K1599" s="50">
        <v>0</v>
      </c>
      <c r="L1599" s="50">
        <v>0</v>
      </c>
      <c r="M1599" s="50">
        <v>0</v>
      </c>
      <c r="N1599" s="50">
        <v>0</v>
      </c>
      <c r="O1599" s="50">
        <v>4.2000000001207742E-7</v>
      </c>
      <c r="P1599" s="50">
        <v>0</v>
      </c>
      <c r="Q1599" s="50">
        <v>0</v>
      </c>
    </row>
    <row r="1600" spans="1:17" ht="15.75" hidden="1" customHeight="1" x14ac:dyDescent="0.15">
      <c r="A1600" s="48" t="s">
        <v>81</v>
      </c>
      <c r="B1600" s="48" t="s">
        <v>36</v>
      </c>
      <c r="C1600" s="48" t="s">
        <v>77</v>
      </c>
      <c r="D1600" s="48" t="s">
        <v>19</v>
      </c>
      <c r="E1600" s="2">
        <v>2006</v>
      </c>
      <c r="F1600" s="50">
        <v>1.5500000000000001E-5</v>
      </c>
      <c r="G1600" s="50">
        <v>1.4879046000000003E-2</v>
      </c>
      <c r="H1600" s="50">
        <v>0</v>
      </c>
      <c r="I1600" s="50">
        <v>0</v>
      </c>
      <c r="J1600" s="50">
        <v>1.9312664000000002E-3</v>
      </c>
      <c r="K1600" s="50">
        <v>0</v>
      </c>
      <c r="L1600" s="50">
        <v>0</v>
      </c>
      <c r="M1600" s="50">
        <v>0</v>
      </c>
      <c r="N1600" s="50">
        <v>0</v>
      </c>
      <c r="O1600" s="50">
        <v>3.47199999999992E-5</v>
      </c>
      <c r="P1600" s="50">
        <v>0</v>
      </c>
      <c r="Q1600" s="50">
        <v>0</v>
      </c>
    </row>
    <row r="1601" spans="1:17" ht="15.75" hidden="1" customHeight="1" x14ac:dyDescent="0.15">
      <c r="A1601" s="48" t="s">
        <v>81</v>
      </c>
      <c r="B1601" s="48" t="s">
        <v>79</v>
      </c>
      <c r="C1601" s="48" t="s">
        <v>77</v>
      </c>
      <c r="D1601" s="48" t="s">
        <v>19</v>
      </c>
      <c r="E1601" s="2">
        <v>2006</v>
      </c>
      <c r="F1601" s="50">
        <v>0</v>
      </c>
      <c r="G1601" s="50">
        <v>1.5288000000000003E-5</v>
      </c>
      <c r="H1601" s="50">
        <v>0</v>
      </c>
      <c r="I1601" s="50">
        <v>0</v>
      </c>
      <c r="J1601" s="50">
        <v>0</v>
      </c>
      <c r="K1601" s="50">
        <v>0</v>
      </c>
      <c r="L1601" s="50">
        <v>0</v>
      </c>
      <c r="M1601" s="50">
        <v>0</v>
      </c>
      <c r="N1601" s="50">
        <v>0</v>
      </c>
      <c r="O1601" s="50">
        <v>0</v>
      </c>
      <c r="P1601" s="50">
        <v>0</v>
      </c>
      <c r="Q1601" s="50">
        <v>0</v>
      </c>
    </row>
    <row r="1602" spans="1:17" ht="15.75" hidden="1" customHeight="1" x14ac:dyDescent="0.15">
      <c r="A1602" s="48" t="s">
        <v>81</v>
      </c>
      <c r="B1602" s="48" t="s">
        <v>13</v>
      </c>
      <c r="C1602" s="48" t="s">
        <v>80</v>
      </c>
      <c r="D1602" s="48" t="s">
        <v>19</v>
      </c>
      <c r="E1602" s="2">
        <v>2006</v>
      </c>
      <c r="F1602" s="50">
        <v>2.5781999999999997E-3</v>
      </c>
      <c r="G1602" s="50">
        <v>1.7763199999999997E-4</v>
      </c>
      <c r="H1602" s="50">
        <v>0</v>
      </c>
      <c r="I1602" s="50">
        <v>0</v>
      </c>
      <c r="J1602" s="50">
        <v>0</v>
      </c>
      <c r="K1602" s="50">
        <v>3.5000000000000002E-8</v>
      </c>
      <c r="L1602" s="50">
        <v>0</v>
      </c>
      <c r="M1602" s="50">
        <v>0</v>
      </c>
      <c r="N1602" s="50">
        <v>0</v>
      </c>
      <c r="O1602" s="50">
        <v>0</v>
      </c>
      <c r="P1602" s="50">
        <v>0</v>
      </c>
      <c r="Q1602" s="50">
        <v>0</v>
      </c>
    </row>
    <row r="1603" spans="1:17" ht="15.75" hidden="1" customHeight="1" x14ac:dyDescent="0.15">
      <c r="A1603" s="48" t="s">
        <v>81</v>
      </c>
      <c r="B1603" s="48" t="s">
        <v>14</v>
      </c>
      <c r="C1603" s="48" t="s">
        <v>80</v>
      </c>
      <c r="D1603" s="48" t="s">
        <v>19</v>
      </c>
      <c r="E1603" s="2">
        <v>2006</v>
      </c>
      <c r="F1603" s="50">
        <v>7.9999999999999996E-6</v>
      </c>
      <c r="G1603" s="50">
        <v>0</v>
      </c>
      <c r="H1603" s="50">
        <v>0</v>
      </c>
      <c r="I1603" s="50">
        <v>0</v>
      </c>
      <c r="J1603" s="50">
        <v>0</v>
      </c>
      <c r="K1603" s="50">
        <v>0</v>
      </c>
      <c r="L1603" s="50">
        <v>0</v>
      </c>
      <c r="M1603" s="50">
        <v>0</v>
      </c>
      <c r="N1603" s="50">
        <v>0</v>
      </c>
      <c r="O1603" s="50">
        <v>0</v>
      </c>
      <c r="P1603" s="50">
        <v>0</v>
      </c>
      <c r="Q1603" s="50">
        <v>0</v>
      </c>
    </row>
    <row r="1604" spans="1:17" ht="15.75" hidden="1" customHeight="1" x14ac:dyDescent="0.15">
      <c r="A1604" s="48" t="s">
        <v>81</v>
      </c>
      <c r="B1604" s="48" t="s">
        <v>37</v>
      </c>
      <c r="C1604" s="48" t="s">
        <v>80</v>
      </c>
      <c r="D1604" s="48" t="s">
        <v>19</v>
      </c>
      <c r="E1604" s="2">
        <v>2006</v>
      </c>
      <c r="F1604" s="50">
        <v>7.5300000000000009E-4</v>
      </c>
      <c r="G1604" s="50">
        <v>0</v>
      </c>
      <c r="H1604" s="50">
        <v>0</v>
      </c>
      <c r="I1604" s="50">
        <v>0</v>
      </c>
      <c r="J1604" s="50">
        <v>0</v>
      </c>
      <c r="K1604" s="50">
        <v>0</v>
      </c>
      <c r="L1604" s="50">
        <v>0</v>
      </c>
      <c r="M1604" s="50">
        <v>0</v>
      </c>
      <c r="N1604" s="50">
        <v>0</v>
      </c>
      <c r="O1604" s="50">
        <v>0</v>
      </c>
      <c r="P1604" s="50">
        <v>0</v>
      </c>
      <c r="Q1604" s="50">
        <v>0</v>
      </c>
    </row>
    <row r="1605" spans="1:17" ht="15.75" hidden="1" customHeight="1" x14ac:dyDescent="0.15">
      <c r="A1605" s="48" t="s">
        <v>81</v>
      </c>
      <c r="B1605" s="48" t="s">
        <v>15</v>
      </c>
      <c r="C1605" s="48" t="s">
        <v>80</v>
      </c>
      <c r="D1605" s="48" t="s">
        <v>19</v>
      </c>
      <c r="E1605" s="2">
        <v>2006</v>
      </c>
      <c r="F1605" s="50">
        <v>0</v>
      </c>
      <c r="G1605" s="50">
        <v>0</v>
      </c>
      <c r="H1605" s="50">
        <v>0</v>
      </c>
      <c r="I1605" s="50">
        <v>0</v>
      </c>
      <c r="J1605" s="50">
        <v>0</v>
      </c>
      <c r="K1605" s="50">
        <v>0</v>
      </c>
      <c r="L1605" s="50">
        <v>0</v>
      </c>
      <c r="M1605" s="50">
        <v>0</v>
      </c>
      <c r="N1605" s="50">
        <v>0</v>
      </c>
      <c r="O1605" s="50">
        <v>0</v>
      </c>
      <c r="P1605" s="50">
        <v>0</v>
      </c>
      <c r="Q1605" s="50">
        <v>0</v>
      </c>
    </row>
    <row r="1606" spans="1:17" ht="15.75" hidden="1" customHeight="1" x14ac:dyDescent="0.15">
      <c r="A1606" s="48" t="s">
        <v>81</v>
      </c>
      <c r="B1606" s="48" t="s">
        <v>39</v>
      </c>
      <c r="C1606" s="48" t="s">
        <v>80</v>
      </c>
      <c r="D1606" s="48" t="s">
        <v>19</v>
      </c>
      <c r="E1606" s="2">
        <v>2006</v>
      </c>
      <c r="F1606" s="50">
        <v>0</v>
      </c>
      <c r="G1606" s="50">
        <v>0</v>
      </c>
      <c r="H1606" s="50">
        <v>0</v>
      </c>
      <c r="I1606" s="50">
        <v>0</v>
      </c>
      <c r="J1606" s="50">
        <v>0</v>
      </c>
      <c r="K1606" s="50">
        <v>0</v>
      </c>
      <c r="L1606" s="50">
        <v>0</v>
      </c>
      <c r="M1606" s="50">
        <v>0</v>
      </c>
      <c r="N1606" s="50">
        <v>0</v>
      </c>
      <c r="O1606" s="50">
        <v>0</v>
      </c>
      <c r="P1606" s="50">
        <v>0</v>
      </c>
      <c r="Q1606" s="50">
        <v>0</v>
      </c>
    </row>
    <row r="1607" spans="1:17" ht="15.75" hidden="1" customHeight="1" x14ac:dyDescent="0.15">
      <c r="A1607" s="48" t="s">
        <v>81</v>
      </c>
      <c r="B1607" s="48" t="s">
        <v>16</v>
      </c>
      <c r="C1607" s="48" t="s">
        <v>80</v>
      </c>
      <c r="D1607" s="48" t="s">
        <v>19</v>
      </c>
      <c r="E1607" s="2">
        <v>2006</v>
      </c>
      <c r="F1607" s="50">
        <v>0</v>
      </c>
      <c r="G1607" s="50">
        <v>0</v>
      </c>
      <c r="H1607" s="50">
        <v>0</v>
      </c>
      <c r="I1607" s="50">
        <v>0</v>
      </c>
      <c r="J1607" s="50">
        <v>0</v>
      </c>
      <c r="K1607" s="50">
        <v>0</v>
      </c>
      <c r="L1607" s="50">
        <v>0</v>
      </c>
      <c r="M1607" s="50">
        <v>0</v>
      </c>
      <c r="N1607" s="50">
        <v>0</v>
      </c>
      <c r="O1607" s="50">
        <v>0</v>
      </c>
      <c r="P1607" s="50">
        <v>0</v>
      </c>
      <c r="Q1607" s="50">
        <v>0</v>
      </c>
    </row>
    <row r="1608" spans="1:17" ht="15.75" hidden="1" customHeight="1" x14ac:dyDescent="0.15">
      <c r="A1608" s="48" t="s">
        <v>81</v>
      </c>
      <c r="B1608" s="48" t="s">
        <v>38</v>
      </c>
      <c r="C1608" s="48" t="s">
        <v>77</v>
      </c>
      <c r="D1608" s="48" t="s">
        <v>19</v>
      </c>
      <c r="E1608" s="2">
        <v>2006</v>
      </c>
      <c r="F1608" s="50">
        <v>2.085E-4</v>
      </c>
      <c r="G1608" s="50">
        <v>4.0549600000000007E-3</v>
      </c>
      <c r="H1608" s="50">
        <v>5.1834279999999998E-5</v>
      </c>
      <c r="I1608" s="50">
        <v>0</v>
      </c>
      <c r="J1608" s="50">
        <v>1.0564E-4</v>
      </c>
      <c r="K1608" s="50">
        <v>0</v>
      </c>
      <c r="L1608" s="50">
        <v>1.4243259025497353E-5</v>
      </c>
      <c r="M1608" s="50">
        <v>0</v>
      </c>
      <c r="N1608" s="50">
        <v>0</v>
      </c>
      <c r="O1608" s="50">
        <v>1.15694999999999E-5</v>
      </c>
      <c r="P1608" s="50">
        <v>0</v>
      </c>
      <c r="Q1608" s="50">
        <v>0</v>
      </c>
    </row>
    <row r="1609" spans="1:17" ht="15.75" hidden="1" customHeight="1" x14ac:dyDescent="0.15">
      <c r="A1609" s="48" t="s">
        <v>81</v>
      </c>
      <c r="B1609" s="48" t="s">
        <v>17</v>
      </c>
      <c r="C1609" s="48" t="s">
        <v>80</v>
      </c>
      <c r="D1609" s="48" t="s">
        <v>19</v>
      </c>
      <c r="E1609" s="2">
        <v>2006</v>
      </c>
      <c r="F1609" s="50">
        <v>0</v>
      </c>
      <c r="G1609" s="50">
        <v>0</v>
      </c>
      <c r="H1609" s="50">
        <v>0</v>
      </c>
      <c r="I1609" s="50">
        <v>0</v>
      </c>
      <c r="J1609" s="50">
        <v>0</v>
      </c>
      <c r="K1609" s="50">
        <v>0</v>
      </c>
      <c r="L1609" s="50">
        <v>0</v>
      </c>
      <c r="M1609" s="50">
        <v>0</v>
      </c>
      <c r="N1609" s="50">
        <v>0</v>
      </c>
      <c r="O1609" s="50">
        <v>0</v>
      </c>
      <c r="P1609" s="50">
        <v>0</v>
      </c>
      <c r="Q1609" s="50">
        <v>0</v>
      </c>
    </row>
    <row r="1610" spans="1:17" ht="15.75" hidden="1" customHeight="1" x14ac:dyDescent="0.15">
      <c r="A1610" s="48" t="s">
        <v>81</v>
      </c>
      <c r="B1610" s="48" t="s">
        <v>18</v>
      </c>
      <c r="C1610" s="48"/>
      <c r="D1610" s="48" t="s">
        <v>19</v>
      </c>
      <c r="E1610" s="2">
        <v>2006</v>
      </c>
      <c r="F1610" s="50">
        <v>3.7727897499999996E-2</v>
      </c>
      <c r="G1610" s="50">
        <v>1.7211966966133332E-2</v>
      </c>
      <c r="H1610" s="50">
        <v>2.1635105439999996E-3</v>
      </c>
      <c r="I1610" s="50">
        <v>4.4546400000000004E-5</v>
      </c>
      <c r="J1610" s="50">
        <v>1.2584168159999998E-3</v>
      </c>
      <c r="K1610" s="50">
        <v>6.0446680000000017E-4</v>
      </c>
      <c r="L1610" s="50">
        <v>1.464960000000001E-6</v>
      </c>
      <c r="M1610" s="50">
        <v>0</v>
      </c>
      <c r="N1610" s="50">
        <v>0</v>
      </c>
      <c r="O1610" s="50">
        <v>2.3058230000001239E-4</v>
      </c>
      <c r="P1610" s="50">
        <v>0</v>
      </c>
      <c r="Q1610" s="50">
        <v>0</v>
      </c>
    </row>
    <row r="1611" spans="1:17" ht="15.75" hidden="1" customHeight="1" x14ac:dyDescent="0.15">
      <c r="A1611" s="48" t="s">
        <v>81</v>
      </c>
      <c r="B1611" s="48" t="s">
        <v>35</v>
      </c>
      <c r="C1611" s="48" t="s">
        <v>77</v>
      </c>
      <c r="D1611" s="48" t="s">
        <v>78</v>
      </c>
      <c r="E1611" s="2">
        <v>2007</v>
      </c>
      <c r="F1611" s="50">
        <v>4.0812609999999999E-2</v>
      </c>
      <c r="G1611" s="50">
        <v>1.5032945199999999E-3</v>
      </c>
      <c r="H1611" s="50">
        <v>4.4459999999999998E-5</v>
      </c>
      <c r="I1611" s="50">
        <v>0</v>
      </c>
      <c r="J1611" s="50">
        <v>8.0518199999999977E-4</v>
      </c>
      <c r="K1611" s="50">
        <v>0</v>
      </c>
      <c r="L1611" s="50">
        <v>0</v>
      </c>
      <c r="M1611" s="50">
        <v>0</v>
      </c>
      <c r="N1611" s="50">
        <v>0</v>
      </c>
      <c r="O1611" s="50">
        <v>0</v>
      </c>
      <c r="P1611" s="50">
        <v>0</v>
      </c>
      <c r="Q1611" s="50">
        <v>0</v>
      </c>
    </row>
    <row r="1612" spans="1:17" ht="15.75" hidden="1" customHeight="1" x14ac:dyDescent="0.15">
      <c r="A1612" s="48" t="s">
        <v>81</v>
      </c>
      <c r="B1612" s="48" t="s">
        <v>36</v>
      </c>
      <c r="C1612" s="48" t="s">
        <v>77</v>
      </c>
      <c r="D1612" s="48" t="s">
        <v>78</v>
      </c>
      <c r="E1612" s="2">
        <v>2007</v>
      </c>
      <c r="F1612" s="50">
        <v>1.8799999999999999E-4</v>
      </c>
      <c r="G1612" s="50">
        <v>2.9265257839999999E-2</v>
      </c>
      <c r="H1612" s="50">
        <v>0</v>
      </c>
      <c r="I1612" s="50">
        <v>6.2099999999999992E-5</v>
      </c>
      <c r="J1612" s="50">
        <v>3.1056563999999993E-3</v>
      </c>
      <c r="K1612" s="50">
        <v>3.8219999999999997E-5</v>
      </c>
      <c r="L1612" s="50">
        <v>0</v>
      </c>
      <c r="M1612" s="50">
        <v>0</v>
      </c>
      <c r="N1612" s="50">
        <v>0</v>
      </c>
      <c r="O1612" s="50">
        <v>1.1091360000000244E-4</v>
      </c>
      <c r="P1612" s="50">
        <v>0</v>
      </c>
      <c r="Q1612" s="50">
        <v>0</v>
      </c>
    </row>
    <row r="1613" spans="1:17" ht="15.75" hidden="1" customHeight="1" x14ac:dyDescent="0.15">
      <c r="A1613" s="48" t="s">
        <v>81</v>
      </c>
      <c r="B1613" s="48" t="s">
        <v>79</v>
      </c>
      <c r="C1613" s="48" t="s">
        <v>77</v>
      </c>
      <c r="D1613" s="48" t="s">
        <v>78</v>
      </c>
      <c r="E1613" s="2">
        <v>2007</v>
      </c>
      <c r="F1613" s="50">
        <v>0</v>
      </c>
      <c r="G1613" s="50">
        <v>4.06406E-4</v>
      </c>
      <c r="H1613" s="50">
        <v>0</v>
      </c>
      <c r="I1613" s="50">
        <v>0</v>
      </c>
      <c r="J1613" s="50">
        <v>0</v>
      </c>
      <c r="K1613" s="50">
        <v>0</v>
      </c>
      <c r="L1613" s="50">
        <v>0</v>
      </c>
      <c r="M1613" s="50">
        <v>0</v>
      </c>
      <c r="N1613" s="50">
        <v>0</v>
      </c>
      <c r="O1613" s="50">
        <v>0</v>
      </c>
      <c r="P1613" s="50">
        <v>0</v>
      </c>
      <c r="Q1613" s="50">
        <v>0</v>
      </c>
    </row>
    <row r="1614" spans="1:17" ht="15.75" hidden="1" customHeight="1" x14ac:dyDescent="0.15">
      <c r="A1614" s="48" t="s">
        <v>81</v>
      </c>
      <c r="B1614" s="48" t="s">
        <v>13</v>
      </c>
      <c r="C1614" s="48" t="s">
        <v>80</v>
      </c>
      <c r="D1614" s="48" t="s">
        <v>78</v>
      </c>
      <c r="E1614" s="2">
        <v>2007</v>
      </c>
      <c r="F1614" s="50">
        <v>2.4101833000000003E-3</v>
      </c>
      <c r="G1614" s="50">
        <v>1.2011999999999998E-4</v>
      </c>
      <c r="H1614" s="50">
        <v>0</v>
      </c>
      <c r="I1614" s="50">
        <v>0</v>
      </c>
      <c r="J1614" s="50">
        <v>0</v>
      </c>
      <c r="K1614" s="50">
        <v>0</v>
      </c>
      <c r="L1614" s="50">
        <v>0</v>
      </c>
      <c r="M1614" s="50">
        <v>0</v>
      </c>
      <c r="N1614" s="50">
        <v>0</v>
      </c>
      <c r="O1614" s="50">
        <v>0</v>
      </c>
      <c r="P1614" s="50">
        <v>0</v>
      </c>
      <c r="Q1614" s="50">
        <v>0</v>
      </c>
    </row>
    <row r="1615" spans="1:17" ht="15.75" hidden="1" customHeight="1" x14ac:dyDescent="0.15">
      <c r="A1615" s="48" t="s">
        <v>81</v>
      </c>
      <c r="B1615" s="48" t="s">
        <v>14</v>
      </c>
      <c r="C1615" s="48" t="s">
        <v>80</v>
      </c>
      <c r="D1615" s="48" t="s">
        <v>78</v>
      </c>
      <c r="E1615" s="2">
        <v>2007</v>
      </c>
      <c r="F1615" s="50">
        <v>5.4999999999999999E-6</v>
      </c>
      <c r="G1615" s="50">
        <v>6.5520000000000001E-6</v>
      </c>
      <c r="H1615" s="50">
        <v>0</v>
      </c>
      <c r="I1615" s="50">
        <v>0</v>
      </c>
      <c r="J1615" s="50">
        <v>0</v>
      </c>
      <c r="K1615" s="50">
        <v>0</v>
      </c>
      <c r="L1615" s="50">
        <v>0</v>
      </c>
      <c r="M1615" s="50">
        <v>0</v>
      </c>
      <c r="N1615" s="50">
        <v>0</v>
      </c>
      <c r="O1615" s="50">
        <v>0</v>
      </c>
      <c r="P1615" s="50">
        <v>0</v>
      </c>
      <c r="Q1615" s="50">
        <v>0</v>
      </c>
    </row>
    <row r="1616" spans="1:17" ht="15.75" hidden="1" customHeight="1" x14ac:dyDescent="0.15">
      <c r="A1616" s="48" t="s">
        <v>81</v>
      </c>
      <c r="B1616" s="48" t="s">
        <v>37</v>
      </c>
      <c r="C1616" s="48" t="s">
        <v>80</v>
      </c>
      <c r="D1616" s="48" t="s">
        <v>78</v>
      </c>
      <c r="E1616" s="2">
        <v>2007</v>
      </c>
      <c r="F1616" s="50">
        <v>5.1550000000000001E-4</v>
      </c>
      <c r="G1616" s="50">
        <v>4.2588E-5</v>
      </c>
      <c r="H1616" s="50">
        <v>0</v>
      </c>
      <c r="I1616" s="50">
        <v>0</v>
      </c>
      <c r="J1616" s="50">
        <v>0</v>
      </c>
      <c r="K1616" s="50">
        <v>0</v>
      </c>
      <c r="L1616" s="50">
        <v>0</v>
      </c>
      <c r="M1616" s="50">
        <v>0</v>
      </c>
      <c r="N1616" s="50">
        <v>0</v>
      </c>
      <c r="O1616" s="50">
        <v>0</v>
      </c>
      <c r="P1616" s="50">
        <v>0</v>
      </c>
      <c r="Q1616" s="50">
        <v>0</v>
      </c>
    </row>
    <row r="1617" spans="1:17" ht="15.75" hidden="1" customHeight="1" x14ac:dyDescent="0.15">
      <c r="A1617" s="48" t="s">
        <v>81</v>
      </c>
      <c r="B1617" s="48" t="s">
        <v>15</v>
      </c>
      <c r="C1617" s="48" t="s">
        <v>80</v>
      </c>
      <c r="D1617" s="48" t="s">
        <v>78</v>
      </c>
      <c r="E1617" s="2">
        <v>2007</v>
      </c>
      <c r="F1617" s="50">
        <v>0</v>
      </c>
      <c r="G1617" s="50">
        <v>3.7128000000000001E-5</v>
      </c>
      <c r="H1617" s="50">
        <v>0</v>
      </c>
      <c r="I1617" s="50">
        <v>0</v>
      </c>
      <c r="J1617" s="50">
        <v>0</v>
      </c>
      <c r="K1617" s="50">
        <v>0</v>
      </c>
      <c r="L1617" s="50">
        <v>0</v>
      </c>
      <c r="M1617" s="50">
        <v>0</v>
      </c>
      <c r="N1617" s="50">
        <v>0</v>
      </c>
      <c r="O1617" s="50">
        <v>0</v>
      </c>
      <c r="P1617" s="50">
        <v>0</v>
      </c>
      <c r="Q1617" s="50">
        <v>0</v>
      </c>
    </row>
    <row r="1618" spans="1:17" ht="15.75" hidden="1" customHeight="1" x14ac:dyDescent="0.15">
      <c r="A1618" s="48" t="s">
        <v>81</v>
      </c>
      <c r="B1618" s="48" t="s">
        <v>39</v>
      </c>
      <c r="C1618" s="48" t="s">
        <v>80</v>
      </c>
      <c r="D1618" s="48" t="s">
        <v>78</v>
      </c>
      <c r="E1618" s="2">
        <v>2007</v>
      </c>
      <c r="F1618" s="50">
        <v>0</v>
      </c>
      <c r="G1618" s="50">
        <v>0</v>
      </c>
      <c r="H1618" s="50">
        <v>0</v>
      </c>
      <c r="I1618" s="50">
        <v>0</v>
      </c>
      <c r="J1618" s="50">
        <v>0</v>
      </c>
      <c r="K1618" s="50">
        <v>0</v>
      </c>
      <c r="L1618" s="50">
        <v>0</v>
      </c>
      <c r="M1618" s="50">
        <v>0</v>
      </c>
      <c r="N1618" s="50">
        <v>0</v>
      </c>
      <c r="O1618" s="50">
        <v>0</v>
      </c>
      <c r="P1618" s="50">
        <v>0</v>
      </c>
      <c r="Q1618" s="50">
        <v>0</v>
      </c>
    </row>
    <row r="1619" spans="1:17" ht="15.75" hidden="1" customHeight="1" x14ac:dyDescent="0.15">
      <c r="A1619" s="48" t="s">
        <v>81</v>
      </c>
      <c r="B1619" s="48" t="s">
        <v>16</v>
      </c>
      <c r="C1619" s="48" t="s">
        <v>80</v>
      </c>
      <c r="D1619" s="48" t="s">
        <v>78</v>
      </c>
      <c r="E1619" s="2">
        <v>2007</v>
      </c>
      <c r="F1619" s="50">
        <v>0</v>
      </c>
      <c r="G1619" s="50">
        <v>0</v>
      </c>
      <c r="H1619" s="50">
        <v>0</v>
      </c>
      <c r="I1619" s="50">
        <v>0</v>
      </c>
      <c r="J1619" s="50">
        <v>0</v>
      </c>
      <c r="K1619" s="50">
        <v>0</v>
      </c>
      <c r="L1619" s="50">
        <v>0</v>
      </c>
      <c r="M1619" s="50">
        <v>0</v>
      </c>
      <c r="N1619" s="50">
        <v>0</v>
      </c>
      <c r="O1619" s="50">
        <v>0</v>
      </c>
      <c r="P1619" s="50">
        <v>0</v>
      </c>
      <c r="Q1619" s="50">
        <v>0</v>
      </c>
    </row>
    <row r="1620" spans="1:17" ht="15.75" hidden="1" customHeight="1" x14ac:dyDescent="0.15">
      <c r="A1620" s="48" t="s">
        <v>81</v>
      </c>
      <c r="B1620" s="48" t="s">
        <v>38</v>
      </c>
      <c r="C1620" s="48" t="s">
        <v>77</v>
      </c>
      <c r="D1620" s="48" t="s">
        <v>78</v>
      </c>
      <c r="E1620" s="2">
        <v>2007</v>
      </c>
      <c r="F1620" s="50">
        <v>1.4999999999999999E-5</v>
      </c>
      <c r="G1620" s="50">
        <v>3.274908E-3</v>
      </c>
      <c r="H1620" s="50">
        <v>3.1205219999999999E-5</v>
      </c>
      <c r="I1620" s="50">
        <v>0</v>
      </c>
      <c r="J1620" s="50">
        <v>5.699999999999999E-5</v>
      </c>
      <c r="K1620" s="50">
        <v>0</v>
      </c>
      <c r="L1620" s="50">
        <v>0</v>
      </c>
      <c r="M1620" s="50">
        <v>0</v>
      </c>
      <c r="N1620" s="50">
        <v>0</v>
      </c>
      <c r="O1620" s="50">
        <v>2.5995750000000311E-5</v>
      </c>
      <c r="P1620" s="50">
        <v>0</v>
      </c>
      <c r="Q1620" s="50">
        <v>0</v>
      </c>
    </row>
    <row r="1621" spans="1:17" ht="15.75" hidden="1" customHeight="1" x14ac:dyDescent="0.15">
      <c r="A1621" s="48" t="s">
        <v>81</v>
      </c>
      <c r="B1621" s="48" t="s">
        <v>17</v>
      </c>
      <c r="C1621" s="48" t="s">
        <v>80</v>
      </c>
      <c r="D1621" s="48" t="s">
        <v>78</v>
      </c>
      <c r="E1621" s="2">
        <v>2007</v>
      </c>
      <c r="F1621" s="50">
        <v>0</v>
      </c>
      <c r="G1621" s="50">
        <v>0</v>
      </c>
      <c r="H1621" s="50">
        <v>0</v>
      </c>
      <c r="I1621" s="50">
        <v>0</v>
      </c>
      <c r="J1621" s="50">
        <v>0</v>
      </c>
      <c r="K1621" s="50">
        <v>0</v>
      </c>
      <c r="L1621" s="50">
        <v>0</v>
      </c>
      <c r="M1621" s="50">
        <v>0</v>
      </c>
      <c r="N1621" s="50">
        <v>0</v>
      </c>
      <c r="O1621" s="50">
        <v>0</v>
      </c>
      <c r="P1621" s="50">
        <v>0</v>
      </c>
      <c r="Q1621" s="50">
        <v>0</v>
      </c>
    </row>
    <row r="1622" spans="1:17" ht="15.75" hidden="1" customHeight="1" x14ac:dyDescent="0.15">
      <c r="A1622" s="48" t="s">
        <v>81</v>
      </c>
      <c r="B1622" s="48" t="s">
        <v>18</v>
      </c>
      <c r="C1622" s="48"/>
      <c r="D1622" s="48" t="s">
        <v>78</v>
      </c>
      <c r="E1622" s="2">
        <v>2007</v>
      </c>
      <c r="F1622" s="50">
        <v>3.816561000000001E-2</v>
      </c>
      <c r="G1622" s="50">
        <v>4.2167697571999993E-2</v>
      </c>
      <c r="H1622" s="50">
        <v>1.8426305639999995E-3</v>
      </c>
      <c r="I1622" s="50">
        <v>1.8701759999999988E-5</v>
      </c>
      <c r="J1622" s="50">
        <v>2.638531139999999E-3</v>
      </c>
      <c r="K1622" s="50">
        <v>4.7669790000000008E-4</v>
      </c>
      <c r="L1622" s="50">
        <v>9.659999999999999E-6</v>
      </c>
      <c r="M1622" s="50">
        <v>0</v>
      </c>
      <c r="N1622" s="50">
        <v>0</v>
      </c>
      <c r="O1622" s="50">
        <v>1.247509709999972E-3</v>
      </c>
      <c r="P1622" s="50">
        <v>0</v>
      </c>
      <c r="Q1622" s="50">
        <v>3.6338555555555556E-5</v>
      </c>
    </row>
    <row r="1623" spans="1:17" ht="15.75" hidden="1" customHeight="1" x14ac:dyDescent="0.15">
      <c r="A1623" s="48" t="s">
        <v>81</v>
      </c>
      <c r="B1623" s="48" t="s">
        <v>35</v>
      </c>
      <c r="C1623" s="48" t="s">
        <v>77</v>
      </c>
      <c r="D1623" s="48" t="s">
        <v>19</v>
      </c>
      <c r="E1623" s="2">
        <v>2007</v>
      </c>
      <c r="F1623" s="50">
        <v>4.0812609999999999E-2</v>
      </c>
      <c r="G1623" s="50">
        <v>6.4426908000000016E-4</v>
      </c>
      <c r="H1623" s="50">
        <v>2.9640000000000001E-5</v>
      </c>
      <c r="I1623" s="50">
        <v>0</v>
      </c>
      <c r="J1623" s="50">
        <v>5.3678799999999985E-4</v>
      </c>
      <c r="K1623" s="50">
        <v>0</v>
      </c>
      <c r="L1623" s="50">
        <v>0</v>
      </c>
      <c r="M1623" s="50">
        <v>0</v>
      </c>
      <c r="N1623" s="50">
        <v>0</v>
      </c>
      <c r="O1623" s="50">
        <v>0</v>
      </c>
      <c r="P1623" s="50">
        <v>0</v>
      </c>
      <c r="Q1623" s="50">
        <v>0</v>
      </c>
    </row>
    <row r="1624" spans="1:17" ht="15.75" hidden="1" customHeight="1" x14ac:dyDescent="0.15">
      <c r="A1624" s="48" t="s">
        <v>81</v>
      </c>
      <c r="B1624" s="48" t="s">
        <v>36</v>
      </c>
      <c r="C1624" s="48" t="s">
        <v>77</v>
      </c>
      <c r="D1624" s="48" t="s">
        <v>19</v>
      </c>
      <c r="E1624" s="2">
        <v>2007</v>
      </c>
      <c r="F1624" s="50">
        <v>1.8799999999999999E-4</v>
      </c>
      <c r="G1624" s="50">
        <v>1.2542253360000002E-2</v>
      </c>
      <c r="H1624" s="50">
        <v>0</v>
      </c>
      <c r="I1624" s="50">
        <v>4.1400000000000003E-5</v>
      </c>
      <c r="J1624" s="50">
        <v>2.0704375999999998E-3</v>
      </c>
      <c r="K1624" s="50">
        <v>2.5480000000000003E-5</v>
      </c>
      <c r="L1624" s="50">
        <v>0</v>
      </c>
      <c r="M1624" s="50">
        <v>0</v>
      </c>
      <c r="N1624" s="50">
        <v>0</v>
      </c>
      <c r="O1624" s="50">
        <v>7.3942400000001632E-5</v>
      </c>
      <c r="P1624" s="50">
        <v>0</v>
      </c>
      <c r="Q1624" s="50">
        <v>0</v>
      </c>
    </row>
    <row r="1625" spans="1:17" ht="15.75" hidden="1" customHeight="1" x14ac:dyDescent="0.15">
      <c r="A1625" s="48" t="s">
        <v>81</v>
      </c>
      <c r="B1625" s="48" t="s">
        <v>79</v>
      </c>
      <c r="C1625" s="48" t="s">
        <v>77</v>
      </c>
      <c r="D1625" s="48" t="s">
        <v>19</v>
      </c>
      <c r="E1625" s="2">
        <v>2007</v>
      </c>
      <c r="F1625" s="50">
        <v>0</v>
      </c>
      <c r="G1625" s="50">
        <v>1.7417400000000003E-4</v>
      </c>
      <c r="H1625" s="50">
        <v>0</v>
      </c>
      <c r="I1625" s="50">
        <v>0</v>
      </c>
      <c r="J1625" s="50">
        <v>0</v>
      </c>
      <c r="K1625" s="50">
        <v>0</v>
      </c>
      <c r="L1625" s="50">
        <v>0</v>
      </c>
      <c r="M1625" s="50">
        <v>0</v>
      </c>
      <c r="N1625" s="50">
        <v>0</v>
      </c>
      <c r="O1625" s="50">
        <v>0</v>
      </c>
      <c r="P1625" s="50">
        <v>0</v>
      </c>
      <c r="Q1625" s="50">
        <v>0</v>
      </c>
    </row>
    <row r="1626" spans="1:17" ht="15.75" hidden="1" customHeight="1" x14ac:dyDescent="0.15">
      <c r="A1626" s="48" t="s">
        <v>81</v>
      </c>
      <c r="B1626" s="48" t="s">
        <v>13</v>
      </c>
      <c r="C1626" s="48" t="s">
        <v>80</v>
      </c>
      <c r="D1626" s="48" t="s">
        <v>19</v>
      </c>
      <c r="E1626" s="2">
        <v>2007</v>
      </c>
      <c r="F1626" s="50">
        <v>4.4760546999999999E-3</v>
      </c>
      <c r="G1626" s="50">
        <v>8.0080000000000006E-5</v>
      </c>
      <c r="H1626" s="50">
        <v>0</v>
      </c>
      <c r="I1626" s="50">
        <v>0</v>
      </c>
      <c r="J1626" s="50">
        <v>0</v>
      </c>
      <c r="K1626" s="50">
        <v>0</v>
      </c>
      <c r="L1626" s="50">
        <v>0</v>
      </c>
      <c r="M1626" s="50">
        <v>0</v>
      </c>
      <c r="N1626" s="50">
        <v>0</v>
      </c>
      <c r="O1626" s="50">
        <v>0</v>
      </c>
      <c r="P1626" s="50">
        <v>0</v>
      </c>
      <c r="Q1626" s="50">
        <v>0</v>
      </c>
    </row>
    <row r="1627" spans="1:17" ht="15.75" hidden="1" customHeight="1" x14ac:dyDescent="0.15">
      <c r="A1627" s="48" t="s">
        <v>81</v>
      </c>
      <c r="B1627" s="48" t="s">
        <v>14</v>
      </c>
      <c r="C1627" s="48" t="s">
        <v>80</v>
      </c>
      <c r="D1627" s="48" t="s">
        <v>19</v>
      </c>
      <c r="E1627" s="2">
        <v>2007</v>
      </c>
      <c r="F1627" s="50">
        <v>5.4999999999999999E-6</v>
      </c>
      <c r="G1627" s="50">
        <v>4.3680000000000004E-6</v>
      </c>
      <c r="H1627" s="50">
        <v>0</v>
      </c>
      <c r="I1627" s="50">
        <v>0</v>
      </c>
      <c r="J1627" s="50">
        <v>0</v>
      </c>
      <c r="K1627" s="50">
        <v>0</v>
      </c>
      <c r="L1627" s="50">
        <v>0</v>
      </c>
      <c r="M1627" s="50">
        <v>0</v>
      </c>
      <c r="N1627" s="50">
        <v>0</v>
      </c>
      <c r="O1627" s="50">
        <v>0</v>
      </c>
      <c r="P1627" s="50">
        <v>0</v>
      </c>
      <c r="Q1627" s="50">
        <v>0</v>
      </c>
    </row>
    <row r="1628" spans="1:17" ht="15.75" hidden="1" customHeight="1" x14ac:dyDescent="0.15">
      <c r="A1628" s="48" t="s">
        <v>81</v>
      </c>
      <c r="B1628" s="48" t="s">
        <v>37</v>
      </c>
      <c r="C1628" s="48" t="s">
        <v>80</v>
      </c>
      <c r="D1628" s="48" t="s">
        <v>19</v>
      </c>
      <c r="E1628" s="2">
        <v>2007</v>
      </c>
      <c r="F1628" s="50">
        <v>5.1550000000000001E-4</v>
      </c>
      <c r="G1628" s="50">
        <v>2.8392000000000002E-5</v>
      </c>
      <c r="H1628" s="50">
        <v>0</v>
      </c>
      <c r="I1628" s="50">
        <v>0</v>
      </c>
      <c r="J1628" s="50">
        <v>0</v>
      </c>
      <c r="K1628" s="50">
        <v>0</v>
      </c>
      <c r="L1628" s="50">
        <v>0</v>
      </c>
      <c r="M1628" s="50">
        <v>0</v>
      </c>
      <c r="N1628" s="50">
        <v>0</v>
      </c>
      <c r="O1628" s="50">
        <v>0</v>
      </c>
      <c r="P1628" s="50">
        <v>0</v>
      </c>
      <c r="Q1628" s="50">
        <v>0</v>
      </c>
    </row>
    <row r="1629" spans="1:17" ht="15.75" hidden="1" customHeight="1" x14ac:dyDescent="0.15">
      <c r="A1629" s="48" t="s">
        <v>81</v>
      </c>
      <c r="B1629" s="48" t="s">
        <v>15</v>
      </c>
      <c r="C1629" s="48" t="s">
        <v>80</v>
      </c>
      <c r="D1629" s="48" t="s">
        <v>19</v>
      </c>
      <c r="E1629" s="2">
        <v>2007</v>
      </c>
      <c r="F1629" s="50">
        <v>0</v>
      </c>
      <c r="G1629" s="50">
        <v>2.4752E-5</v>
      </c>
      <c r="H1629" s="50">
        <v>0</v>
      </c>
      <c r="I1629" s="50">
        <v>0</v>
      </c>
      <c r="J1629" s="50">
        <v>0</v>
      </c>
      <c r="K1629" s="50">
        <v>0</v>
      </c>
      <c r="L1629" s="50">
        <v>0</v>
      </c>
      <c r="M1629" s="50">
        <v>0</v>
      </c>
      <c r="N1629" s="50">
        <v>0</v>
      </c>
      <c r="O1629" s="50">
        <v>0</v>
      </c>
      <c r="P1629" s="50">
        <v>0</v>
      </c>
      <c r="Q1629" s="50">
        <v>0</v>
      </c>
    </row>
    <row r="1630" spans="1:17" ht="15.75" hidden="1" customHeight="1" x14ac:dyDescent="0.15">
      <c r="A1630" s="48" t="s">
        <v>81</v>
      </c>
      <c r="B1630" s="48" t="s">
        <v>39</v>
      </c>
      <c r="C1630" s="48" t="s">
        <v>80</v>
      </c>
      <c r="D1630" s="48" t="s">
        <v>19</v>
      </c>
      <c r="E1630" s="2">
        <v>2007</v>
      </c>
      <c r="F1630" s="50">
        <v>0</v>
      </c>
      <c r="G1630" s="50">
        <v>0</v>
      </c>
      <c r="H1630" s="50">
        <v>0</v>
      </c>
      <c r="I1630" s="50">
        <v>0</v>
      </c>
      <c r="J1630" s="50">
        <v>0</v>
      </c>
      <c r="K1630" s="50">
        <v>0</v>
      </c>
      <c r="L1630" s="50">
        <v>0</v>
      </c>
      <c r="M1630" s="50">
        <v>0</v>
      </c>
      <c r="N1630" s="50">
        <v>0</v>
      </c>
      <c r="O1630" s="50">
        <v>0</v>
      </c>
      <c r="P1630" s="50">
        <v>0</v>
      </c>
      <c r="Q1630" s="50">
        <v>0</v>
      </c>
    </row>
    <row r="1631" spans="1:17" ht="15.75" hidden="1" customHeight="1" x14ac:dyDescent="0.15">
      <c r="A1631" s="48" t="s">
        <v>81</v>
      </c>
      <c r="B1631" s="48" t="s">
        <v>16</v>
      </c>
      <c r="C1631" s="48" t="s">
        <v>80</v>
      </c>
      <c r="D1631" s="48" t="s">
        <v>19</v>
      </c>
      <c r="E1631" s="2">
        <v>2007</v>
      </c>
      <c r="F1631" s="50">
        <v>0</v>
      </c>
      <c r="G1631" s="50">
        <v>0</v>
      </c>
      <c r="H1631" s="50">
        <v>0</v>
      </c>
      <c r="I1631" s="50">
        <v>0</v>
      </c>
      <c r="J1631" s="50">
        <v>0</v>
      </c>
      <c r="K1631" s="50">
        <v>0</v>
      </c>
      <c r="L1631" s="50">
        <v>0</v>
      </c>
      <c r="M1631" s="50">
        <v>0</v>
      </c>
      <c r="N1631" s="50">
        <v>0</v>
      </c>
      <c r="O1631" s="50">
        <v>0</v>
      </c>
      <c r="P1631" s="50">
        <v>0</v>
      </c>
      <c r="Q1631" s="50">
        <v>0</v>
      </c>
    </row>
    <row r="1632" spans="1:17" ht="15.75" hidden="1" customHeight="1" x14ac:dyDescent="0.15">
      <c r="A1632" s="48" t="s">
        <v>81</v>
      </c>
      <c r="B1632" s="48" t="s">
        <v>38</v>
      </c>
      <c r="C1632" s="48" t="s">
        <v>77</v>
      </c>
      <c r="D1632" s="48" t="s">
        <v>19</v>
      </c>
      <c r="E1632" s="2">
        <v>2007</v>
      </c>
      <c r="F1632" s="50">
        <v>1.4999999999999999E-5</v>
      </c>
      <c r="G1632" s="50">
        <v>2.183272E-3</v>
      </c>
      <c r="H1632" s="50">
        <v>2.080348E-5</v>
      </c>
      <c r="I1632" s="50">
        <v>0</v>
      </c>
      <c r="J1632" s="50">
        <v>3.8000000000000002E-5</v>
      </c>
      <c r="K1632" s="50">
        <v>0</v>
      </c>
      <c r="L1632" s="50">
        <v>0</v>
      </c>
      <c r="M1632" s="50">
        <v>0</v>
      </c>
      <c r="N1632" s="50">
        <v>0</v>
      </c>
      <c r="O1632" s="50">
        <v>1.7330500000000206E-5</v>
      </c>
      <c r="P1632" s="50">
        <v>0</v>
      </c>
      <c r="Q1632" s="50">
        <v>0</v>
      </c>
    </row>
    <row r="1633" spans="1:17" ht="15.75" hidden="1" customHeight="1" x14ac:dyDescent="0.15">
      <c r="A1633" s="48" t="s">
        <v>81</v>
      </c>
      <c r="B1633" s="48" t="s">
        <v>17</v>
      </c>
      <c r="C1633" s="48" t="s">
        <v>80</v>
      </c>
      <c r="D1633" s="48" t="s">
        <v>19</v>
      </c>
      <c r="E1633" s="2">
        <v>2007</v>
      </c>
      <c r="F1633" s="50">
        <v>0</v>
      </c>
      <c r="G1633" s="50">
        <v>0</v>
      </c>
      <c r="H1633" s="50">
        <v>0</v>
      </c>
      <c r="I1633" s="50">
        <v>0</v>
      </c>
      <c r="J1633" s="50">
        <v>0</v>
      </c>
      <c r="K1633" s="50">
        <v>0</v>
      </c>
      <c r="L1633" s="50">
        <v>0</v>
      </c>
      <c r="M1633" s="50">
        <v>0</v>
      </c>
      <c r="N1633" s="50">
        <v>0</v>
      </c>
      <c r="O1633" s="50">
        <v>0</v>
      </c>
      <c r="P1633" s="50">
        <v>0</v>
      </c>
      <c r="Q1633" s="50">
        <v>0</v>
      </c>
    </row>
    <row r="1634" spans="1:17" ht="15.75" hidden="1" customHeight="1" x14ac:dyDescent="0.15">
      <c r="A1634" s="48" t="s">
        <v>81</v>
      </c>
      <c r="B1634" s="48" t="s">
        <v>18</v>
      </c>
      <c r="C1634" s="48"/>
      <c r="D1634" s="48" t="s">
        <v>19</v>
      </c>
      <c r="E1634" s="2">
        <v>2007</v>
      </c>
      <c r="F1634" s="50">
        <v>3.816561000000001E-2</v>
      </c>
      <c r="G1634" s="50">
        <v>1.939230578133334E-2</v>
      </c>
      <c r="H1634" s="50">
        <v>1.2284203759999998E-3</v>
      </c>
      <c r="I1634" s="50">
        <v>1.2467839999999999E-5</v>
      </c>
      <c r="J1634" s="50">
        <v>1.7590207600000005E-3</v>
      </c>
      <c r="K1634" s="50">
        <v>3.1779859999999998E-4</v>
      </c>
      <c r="L1634" s="50">
        <v>6.4399999999999993E-6</v>
      </c>
      <c r="M1634" s="50">
        <v>0</v>
      </c>
      <c r="N1634" s="50">
        <v>0</v>
      </c>
      <c r="O1634" s="50">
        <v>8.3167313999998177E-4</v>
      </c>
      <c r="P1634" s="50">
        <v>0</v>
      </c>
      <c r="Q1634" s="50">
        <v>0</v>
      </c>
    </row>
    <row r="1635" spans="1:17" ht="15.75" hidden="1" customHeight="1" x14ac:dyDescent="0.15">
      <c r="A1635" s="48" t="s">
        <v>81</v>
      </c>
      <c r="B1635" s="48" t="s">
        <v>35</v>
      </c>
      <c r="C1635" s="48" t="s">
        <v>77</v>
      </c>
      <c r="D1635" s="48" t="s">
        <v>78</v>
      </c>
      <c r="E1635" s="2">
        <v>2008</v>
      </c>
      <c r="F1635" s="50">
        <v>3.3309699999999998E-2</v>
      </c>
      <c r="G1635" s="50">
        <v>1.6628029600000002E-3</v>
      </c>
      <c r="H1635" s="50">
        <v>1.2539999999999999E-4</v>
      </c>
      <c r="I1635" s="50">
        <v>0</v>
      </c>
      <c r="J1635" s="50">
        <v>5.6897399999999987E-4</v>
      </c>
      <c r="K1635" s="50">
        <v>4.8300000000000003E-6</v>
      </c>
      <c r="L1635" s="50">
        <v>0</v>
      </c>
      <c r="M1635" s="50">
        <v>0</v>
      </c>
      <c r="N1635" s="50">
        <v>0</v>
      </c>
      <c r="O1635" s="50">
        <v>5.7749999999995305E-6</v>
      </c>
      <c r="P1635" s="50">
        <v>3.3648999999999996E-5</v>
      </c>
      <c r="Q1635" s="50">
        <v>1.7499999999999998E-5</v>
      </c>
    </row>
    <row r="1636" spans="1:17" ht="15.75" hidden="1" customHeight="1" x14ac:dyDescent="0.15">
      <c r="A1636" s="48" t="s">
        <v>81</v>
      </c>
      <c r="B1636" s="48" t="s">
        <v>36</v>
      </c>
      <c r="C1636" s="48" t="s">
        <v>77</v>
      </c>
      <c r="D1636" s="48" t="s">
        <v>78</v>
      </c>
      <c r="E1636" s="2">
        <v>2008</v>
      </c>
      <c r="F1636" s="50">
        <v>0</v>
      </c>
      <c r="G1636" s="50">
        <v>2.6033953400000007E-2</v>
      </c>
      <c r="H1636" s="50">
        <v>0</v>
      </c>
      <c r="I1636" s="50">
        <v>0</v>
      </c>
      <c r="J1636" s="50">
        <v>1.9172747999999995E-3</v>
      </c>
      <c r="K1636" s="50">
        <v>3.3599999999999997E-5</v>
      </c>
      <c r="L1636" s="50">
        <v>0</v>
      </c>
      <c r="M1636" s="50">
        <v>0</v>
      </c>
      <c r="N1636" s="50">
        <v>0</v>
      </c>
      <c r="O1636" s="50">
        <v>3.3924184615385935E-5</v>
      </c>
      <c r="P1636" s="50">
        <v>0</v>
      </c>
      <c r="Q1636" s="50">
        <v>0</v>
      </c>
    </row>
    <row r="1637" spans="1:17" ht="15.75" hidden="1" customHeight="1" x14ac:dyDescent="0.15">
      <c r="A1637" s="48" t="s">
        <v>81</v>
      </c>
      <c r="B1637" s="48" t="s">
        <v>79</v>
      </c>
      <c r="C1637" s="48" t="s">
        <v>77</v>
      </c>
      <c r="D1637" s="48" t="s">
        <v>78</v>
      </c>
      <c r="E1637" s="2">
        <v>2008</v>
      </c>
      <c r="F1637" s="50">
        <v>4.3238E-4</v>
      </c>
      <c r="G1637" s="50">
        <v>1.4943259239999999E-3</v>
      </c>
      <c r="H1637" s="50">
        <v>0</v>
      </c>
      <c r="I1637" s="50">
        <v>0</v>
      </c>
      <c r="J1637" s="50">
        <v>0</v>
      </c>
      <c r="K1637" s="50">
        <v>0</v>
      </c>
      <c r="L1637" s="50">
        <v>0</v>
      </c>
      <c r="M1637" s="50">
        <v>0</v>
      </c>
      <c r="N1637" s="50">
        <v>0</v>
      </c>
      <c r="O1637" s="50">
        <v>0</v>
      </c>
      <c r="P1637" s="50">
        <v>0</v>
      </c>
      <c r="Q1637" s="50">
        <v>1.372E-6</v>
      </c>
    </row>
    <row r="1638" spans="1:17" ht="15.75" hidden="1" customHeight="1" x14ac:dyDescent="0.15">
      <c r="A1638" s="48" t="s">
        <v>81</v>
      </c>
      <c r="B1638" s="48" t="s">
        <v>13</v>
      </c>
      <c r="C1638" s="48" t="s">
        <v>80</v>
      </c>
      <c r="D1638" s="48" t="s">
        <v>78</v>
      </c>
      <c r="E1638" s="2">
        <v>2008</v>
      </c>
      <c r="F1638" s="50">
        <v>7.2063513000000003E-3</v>
      </c>
      <c r="G1638" s="50">
        <v>2.9058119999999998E-3</v>
      </c>
      <c r="H1638" s="50">
        <v>0</v>
      </c>
      <c r="I1638" s="50">
        <v>0</v>
      </c>
      <c r="J1638" s="50">
        <v>0</v>
      </c>
      <c r="K1638" s="50">
        <v>0</v>
      </c>
      <c r="L1638" s="50">
        <v>0</v>
      </c>
      <c r="M1638" s="50">
        <v>0</v>
      </c>
      <c r="N1638" s="50">
        <v>0</v>
      </c>
      <c r="O1638" s="50">
        <v>0</v>
      </c>
      <c r="P1638" s="50">
        <v>0</v>
      </c>
      <c r="Q1638" s="50">
        <v>0</v>
      </c>
    </row>
    <row r="1639" spans="1:17" ht="15.75" hidden="1" customHeight="1" x14ac:dyDescent="0.15">
      <c r="A1639" s="48" t="s">
        <v>81</v>
      </c>
      <c r="B1639" s="48" t="s">
        <v>14</v>
      </c>
      <c r="C1639" s="48" t="s">
        <v>80</v>
      </c>
      <c r="D1639" s="48" t="s">
        <v>78</v>
      </c>
      <c r="E1639" s="2">
        <v>2008</v>
      </c>
      <c r="F1639" s="50">
        <v>0</v>
      </c>
      <c r="G1639" s="50">
        <v>0</v>
      </c>
      <c r="H1639" s="50">
        <v>0</v>
      </c>
      <c r="I1639" s="50">
        <v>0</v>
      </c>
      <c r="J1639" s="50">
        <v>0</v>
      </c>
      <c r="K1639" s="50">
        <v>0</v>
      </c>
      <c r="L1639" s="50">
        <v>0</v>
      </c>
      <c r="M1639" s="50">
        <v>0</v>
      </c>
      <c r="N1639" s="50">
        <v>0</v>
      </c>
      <c r="O1639" s="50">
        <v>0</v>
      </c>
      <c r="P1639" s="50">
        <v>0</v>
      </c>
      <c r="Q1639" s="50">
        <v>0</v>
      </c>
    </row>
    <row r="1640" spans="1:17" ht="15.75" hidden="1" customHeight="1" x14ac:dyDescent="0.15">
      <c r="A1640" s="48" t="s">
        <v>81</v>
      </c>
      <c r="B1640" s="48" t="s">
        <v>37</v>
      </c>
      <c r="C1640" s="48" t="s">
        <v>80</v>
      </c>
      <c r="D1640" s="48" t="s">
        <v>78</v>
      </c>
      <c r="E1640" s="2">
        <v>2008</v>
      </c>
      <c r="F1640" s="50">
        <v>2.9E-4</v>
      </c>
      <c r="G1640" s="50">
        <v>3.3852E-5</v>
      </c>
      <c r="H1640" s="50">
        <v>0</v>
      </c>
      <c r="I1640" s="50">
        <v>0</v>
      </c>
      <c r="J1640" s="50">
        <v>0</v>
      </c>
      <c r="K1640" s="50">
        <v>0</v>
      </c>
      <c r="L1640" s="50">
        <v>0</v>
      </c>
      <c r="M1640" s="50">
        <v>0</v>
      </c>
      <c r="N1640" s="50">
        <v>0</v>
      </c>
      <c r="O1640" s="50">
        <v>2.2679999999999968E-6</v>
      </c>
      <c r="P1640" s="50">
        <v>0</v>
      </c>
      <c r="Q1640" s="50">
        <v>0</v>
      </c>
    </row>
    <row r="1641" spans="1:17" ht="15.75" hidden="1" customHeight="1" x14ac:dyDescent="0.15">
      <c r="A1641" s="48" t="s">
        <v>81</v>
      </c>
      <c r="B1641" s="48" t="s">
        <v>15</v>
      </c>
      <c r="C1641" s="48" t="s">
        <v>80</v>
      </c>
      <c r="D1641" s="48" t="s">
        <v>78</v>
      </c>
      <c r="E1641" s="2">
        <v>2008</v>
      </c>
      <c r="F1641" s="50">
        <v>0</v>
      </c>
      <c r="G1641" s="50">
        <v>0</v>
      </c>
      <c r="H1641" s="50">
        <v>0</v>
      </c>
      <c r="I1641" s="50">
        <v>0</v>
      </c>
      <c r="J1641" s="50">
        <v>0</v>
      </c>
      <c r="K1641" s="50">
        <v>0</v>
      </c>
      <c r="L1641" s="50">
        <v>0</v>
      </c>
      <c r="M1641" s="50">
        <v>0</v>
      </c>
      <c r="N1641" s="50">
        <v>0</v>
      </c>
      <c r="O1641" s="50">
        <v>0</v>
      </c>
      <c r="P1641" s="50">
        <v>0</v>
      </c>
      <c r="Q1641" s="50">
        <v>0</v>
      </c>
    </row>
    <row r="1642" spans="1:17" ht="15.75" hidden="1" customHeight="1" x14ac:dyDescent="0.15">
      <c r="A1642" s="48" t="s">
        <v>81</v>
      </c>
      <c r="B1642" s="48" t="s">
        <v>39</v>
      </c>
      <c r="C1642" s="48" t="s">
        <v>80</v>
      </c>
      <c r="D1642" s="48" t="s">
        <v>78</v>
      </c>
      <c r="E1642" s="2">
        <v>2008</v>
      </c>
      <c r="F1642" s="50">
        <v>0</v>
      </c>
      <c r="G1642" s="50">
        <v>0</v>
      </c>
      <c r="H1642" s="50">
        <v>0</v>
      </c>
      <c r="I1642" s="50">
        <v>0</v>
      </c>
      <c r="J1642" s="50">
        <v>0</v>
      </c>
      <c r="K1642" s="50">
        <v>0</v>
      </c>
      <c r="L1642" s="50">
        <v>0</v>
      </c>
      <c r="M1642" s="50">
        <v>0</v>
      </c>
      <c r="N1642" s="50">
        <v>0</v>
      </c>
      <c r="O1642" s="50">
        <v>0</v>
      </c>
      <c r="P1642" s="50">
        <v>0</v>
      </c>
      <c r="Q1642" s="50">
        <v>0</v>
      </c>
    </row>
    <row r="1643" spans="1:17" ht="15.75" hidden="1" customHeight="1" x14ac:dyDescent="0.15">
      <c r="A1643" s="48" t="s">
        <v>81</v>
      </c>
      <c r="B1643" s="48" t="s">
        <v>16</v>
      </c>
      <c r="C1643" s="48" t="s">
        <v>80</v>
      </c>
      <c r="D1643" s="48" t="s">
        <v>78</v>
      </c>
      <c r="E1643" s="2">
        <v>2008</v>
      </c>
      <c r="F1643" s="50">
        <v>0</v>
      </c>
      <c r="G1643" s="50">
        <v>0</v>
      </c>
      <c r="H1643" s="50">
        <v>0</v>
      </c>
      <c r="I1643" s="50">
        <v>0</v>
      </c>
      <c r="J1643" s="50">
        <v>0</v>
      </c>
      <c r="K1643" s="50">
        <v>0</v>
      </c>
      <c r="L1643" s="50">
        <v>0</v>
      </c>
      <c r="M1643" s="50">
        <v>0</v>
      </c>
      <c r="N1643" s="50">
        <v>0</v>
      </c>
      <c r="O1643" s="50">
        <v>0</v>
      </c>
      <c r="P1643" s="50">
        <v>0</v>
      </c>
      <c r="Q1643" s="50">
        <v>0</v>
      </c>
    </row>
    <row r="1644" spans="1:17" ht="15.75" hidden="1" customHeight="1" x14ac:dyDescent="0.15">
      <c r="A1644" s="48" t="s">
        <v>81</v>
      </c>
      <c r="B1644" s="48" t="s">
        <v>38</v>
      </c>
      <c r="C1644" s="48" t="s">
        <v>77</v>
      </c>
      <c r="D1644" s="48" t="s">
        <v>78</v>
      </c>
      <c r="E1644" s="2">
        <v>2008</v>
      </c>
      <c r="F1644" s="50">
        <v>3.9999999999999996E-5</v>
      </c>
      <c r="G1644" s="50">
        <v>3.2694479999999999E-3</v>
      </c>
      <c r="H1644" s="50">
        <v>0</v>
      </c>
      <c r="I1644" s="50">
        <v>0</v>
      </c>
      <c r="J1644" s="50">
        <v>0</v>
      </c>
      <c r="K1644" s="50">
        <v>0</v>
      </c>
      <c r="L1644" s="50">
        <v>0</v>
      </c>
      <c r="M1644" s="50">
        <v>0</v>
      </c>
      <c r="N1644" s="50">
        <v>0</v>
      </c>
      <c r="O1644" s="50">
        <v>7.6284624999999918E-5</v>
      </c>
      <c r="P1644" s="50">
        <v>0</v>
      </c>
      <c r="Q1644" s="50">
        <v>0</v>
      </c>
    </row>
    <row r="1645" spans="1:17" ht="15.75" hidden="1" customHeight="1" x14ac:dyDescent="0.15">
      <c r="A1645" s="48" t="s">
        <v>81</v>
      </c>
      <c r="B1645" s="48" t="s">
        <v>17</v>
      </c>
      <c r="C1645" s="48" t="s">
        <v>80</v>
      </c>
      <c r="D1645" s="48" t="s">
        <v>78</v>
      </c>
      <c r="E1645" s="2">
        <v>2008</v>
      </c>
      <c r="F1645" s="50">
        <v>0</v>
      </c>
      <c r="G1645" s="50">
        <v>0</v>
      </c>
      <c r="H1645" s="50">
        <v>0</v>
      </c>
      <c r="I1645" s="50">
        <v>0</v>
      </c>
      <c r="J1645" s="50">
        <v>0</v>
      </c>
      <c r="K1645" s="50">
        <v>0</v>
      </c>
      <c r="L1645" s="50">
        <v>0</v>
      </c>
      <c r="M1645" s="50">
        <v>0</v>
      </c>
      <c r="N1645" s="50">
        <v>0</v>
      </c>
      <c r="O1645" s="50">
        <v>0</v>
      </c>
      <c r="P1645" s="50">
        <v>0</v>
      </c>
      <c r="Q1645" s="50">
        <v>0</v>
      </c>
    </row>
    <row r="1646" spans="1:17" ht="15.75" hidden="1" customHeight="1" x14ac:dyDescent="0.15">
      <c r="A1646" s="48" t="s">
        <v>81</v>
      </c>
      <c r="B1646" s="48" t="s">
        <v>18</v>
      </c>
      <c r="C1646" s="48"/>
      <c r="D1646" s="48" t="s">
        <v>78</v>
      </c>
      <c r="E1646" s="2">
        <v>2008</v>
      </c>
      <c r="F1646" s="50">
        <v>2.5591845100000003E-2</v>
      </c>
      <c r="G1646" s="50">
        <v>5.7533658873599958E-2</v>
      </c>
      <c r="H1646" s="50">
        <v>1.3760870759999999E-3</v>
      </c>
      <c r="I1646" s="50">
        <v>3.7813904400000003E-4</v>
      </c>
      <c r="J1646" s="50">
        <v>3.2634018479999975E-3</v>
      </c>
      <c r="K1646" s="50">
        <v>8.300879999999999E-5</v>
      </c>
      <c r="L1646" s="50">
        <v>5.8045098038522314E-6</v>
      </c>
      <c r="M1646" s="50">
        <v>9.6732720000000004E-5</v>
      </c>
      <c r="N1646" s="50">
        <v>0</v>
      </c>
      <c r="O1646" s="50">
        <v>4.2103976666670062E-4</v>
      </c>
      <c r="P1646" s="50">
        <v>0.11042973899999999</v>
      </c>
      <c r="Q1646" s="50">
        <v>5.4038300000000001E-5</v>
      </c>
    </row>
    <row r="1647" spans="1:17" ht="15.75" hidden="1" customHeight="1" x14ac:dyDescent="0.15">
      <c r="A1647" s="48" t="s">
        <v>81</v>
      </c>
      <c r="B1647" s="48" t="s">
        <v>35</v>
      </c>
      <c r="C1647" s="48" t="s">
        <v>77</v>
      </c>
      <c r="D1647" s="48" t="s">
        <v>19</v>
      </c>
      <c r="E1647" s="2">
        <v>2008</v>
      </c>
      <c r="F1647" s="50">
        <v>3.3309699999999998E-2</v>
      </c>
      <c r="G1647" s="50">
        <v>6.791730400000002E-4</v>
      </c>
      <c r="H1647" s="50">
        <v>8.3599999999999999E-5</v>
      </c>
      <c r="I1647" s="50">
        <v>0</v>
      </c>
      <c r="J1647" s="50">
        <v>3.7931599999999998E-4</v>
      </c>
      <c r="K1647" s="50">
        <v>3.2200000000000005E-6</v>
      </c>
      <c r="L1647" s="50">
        <v>0</v>
      </c>
      <c r="M1647" s="50">
        <v>0</v>
      </c>
      <c r="N1647" s="50">
        <v>0</v>
      </c>
      <c r="O1647" s="50">
        <v>3.849999999999687E-6</v>
      </c>
      <c r="P1647" s="50">
        <v>0</v>
      </c>
      <c r="Q1647" s="50">
        <v>0</v>
      </c>
    </row>
    <row r="1648" spans="1:17" ht="15.75" hidden="1" customHeight="1" x14ac:dyDescent="0.15">
      <c r="A1648" s="48" t="s">
        <v>81</v>
      </c>
      <c r="B1648" s="48" t="s">
        <v>36</v>
      </c>
      <c r="C1648" s="48" t="s">
        <v>77</v>
      </c>
      <c r="D1648" s="48" t="s">
        <v>19</v>
      </c>
      <c r="E1648" s="2">
        <v>2008</v>
      </c>
      <c r="F1648" s="50">
        <v>0</v>
      </c>
      <c r="G1648" s="50">
        <v>1.0633586600000005E-2</v>
      </c>
      <c r="H1648" s="50">
        <v>0</v>
      </c>
      <c r="I1648" s="50">
        <v>0</v>
      </c>
      <c r="J1648" s="50">
        <v>1.2781831999999996E-3</v>
      </c>
      <c r="K1648" s="50">
        <v>2.2400000000000002E-5</v>
      </c>
      <c r="L1648" s="50">
        <v>0</v>
      </c>
      <c r="M1648" s="50">
        <v>0</v>
      </c>
      <c r="N1648" s="50">
        <v>0</v>
      </c>
      <c r="O1648" s="50">
        <v>2.2616123076923956E-5</v>
      </c>
      <c r="P1648" s="50">
        <v>0</v>
      </c>
      <c r="Q1648" s="50">
        <v>0</v>
      </c>
    </row>
    <row r="1649" spans="1:17" ht="15.75" hidden="1" customHeight="1" x14ac:dyDescent="0.15">
      <c r="A1649" s="48" t="s">
        <v>81</v>
      </c>
      <c r="B1649" s="48" t="s">
        <v>79</v>
      </c>
      <c r="C1649" s="48" t="s">
        <v>77</v>
      </c>
      <c r="D1649" s="48" t="s">
        <v>19</v>
      </c>
      <c r="E1649" s="2">
        <v>2008</v>
      </c>
      <c r="F1649" s="50">
        <v>4.3238E-4</v>
      </c>
      <c r="G1649" s="50">
        <v>6.1035847600000013E-4</v>
      </c>
      <c r="H1649" s="50">
        <v>0</v>
      </c>
      <c r="I1649" s="50">
        <v>0</v>
      </c>
      <c r="J1649" s="50">
        <v>0</v>
      </c>
      <c r="K1649" s="50">
        <v>0</v>
      </c>
      <c r="L1649" s="50">
        <v>0</v>
      </c>
      <c r="M1649" s="50">
        <v>0</v>
      </c>
      <c r="N1649" s="50">
        <v>0</v>
      </c>
      <c r="O1649" s="50">
        <v>0</v>
      </c>
      <c r="P1649" s="50">
        <v>0</v>
      </c>
      <c r="Q1649" s="50">
        <v>0</v>
      </c>
    </row>
    <row r="1650" spans="1:17" ht="15.75" hidden="1" customHeight="1" x14ac:dyDescent="0.15">
      <c r="A1650" s="48" t="s">
        <v>81</v>
      </c>
      <c r="B1650" s="48" t="s">
        <v>13</v>
      </c>
      <c r="C1650" s="48" t="s">
        <v>80</v>
      </c>
      <c r="D1650" s="48" t="s">
        <v>19</v>
      </c>
      <c r="E1650" s="2">
        <v>2008</v>
      </c>
      <c r="F1650" s="50">
        <v>1.6814819699999997E-2</v>
      </c>
      <c r="G1650" s="50">
        <v>1.9372080000000002E-3</v>
      </c>
      <c r="H1650" s="50">
        <v>0</v>
      </c>
      <c r="I1650" s="50">
        <v>0</v>
      </c>
      <c r="J1650" s="50">
        <v>0</v>
      </c>
      <c r="K1650" s="50">
        <v>0</v>
      </c>
      <c r="L1650" s="50">
        <v>0</v>
      </c>
      <c r="M1650" s="50">
        <v>0</v>
      </c>
      <c r="N1650" s="50">
        <v>0</v>
      </c>
      <c r="O1650" s="50">
        <v>0</v>
      </c>
      <c r="P1650" s="50">
        <v>0</v>
      </c>
      <c r="Q1650" s="50">
        <v>0</v>
      </c>
    </row>
    <row r="1651" spans="1:17" ht="15.75" hidden="1" customHeight="1" x14ac:dyDescent="0.15">
      <c r="A1651" s="48" t="s">
        <v>81</v>
      </c>
      <c r="B1651" s="48" t="s">
        <v>14</v>
      </c>
      <c r="C1651" s="48" t="s">
        <v>80</v>
      </c>
      <c r="D1651" s="48" t="s">
        <v>19</v>
      </c>
      <c r="E1651" s="2">
        <v>2008</v>
      </c>
      <c r="F1651" s="50">
        <v>0</v>
      </c>
      <c r="G1651" s="50">
        <v>0</v>
      </c>
      <c r="H1651" s="50">
        <v>0</v>
      </c>
      <c r="I1651" s="50">
        <v>0</v>
      </c>
      <c r="J1651" s="50">
        <v>0</v>
      </c>
      <c r="K1651" s="50">
        <v>0</v>
      </c>
      <c r="L1651" s="50">
        <v>0</v>
      </c>
      <c r="M1651" s="50">
        <v>0</v>
      </c>
      <c r="N1651" s="50">
        <v>0</v>
      </c>
      <c r="O1651" s="50">
        <v>0</v>
      </c>
      <c r="P1651" s="50">
        <v>0</v>
      </c>
      <c r="Q1651" s="50">
        <v>0</v>
      </c>
    </row>
    <row r="1652" spans="1:17" ht="15.75" hidden="1" customHeight="1" x14ac:dyDescent="0.15">
      <c r="A1652" s="48" t="s">
        <v>81</v>
      </c>
      <c r="B1652" s="48" t="s">
        <v>37</v>
      </c>
      <c r="C1652" s="48" t="s">
        <v>80</v>
      </c>
      <c r="D1652" s="48" t="s">
        <v>19</v>
      </c>
      <c r="E1652" s="2">
        <v>2008</v>
      </c>
      <c r="F1652" s="50">
        <v>2.9E-4</v>
      </c>
      <c r="G1652" s="50">
        <v>2.2568000000000001E-5</v>
      </c>
      <c r="H1652" s="50">
        <v>0</v>
      </c>
      <c r="I1652" s="50">
        <v>0</v>
      </c>
      <c r="J1652" s="50">
        <v>0</v>
      </c>
      <c r="K1652" s="50">
        <v>0</v>
      </c>
      <c r="L1652" s="50">
        <v>0</v>
      </c>
      <c r="M1652" s="50">
        <v>0</v>
      </c>
      <c r="N1652" s="50">
        <v>0</v>
      </c>
      <c r="O1652" s="50">
        <v>1.5119999999999978E-6</v>
      </c>
      <c r="P1652" s="50">
        <v>0</v>
      </c>
      <c r="Q1652" s="50">
        <v>0</v>
      </c>
    </row>
    <row r="1653" spans="1:17" ht="15.75" hidden="1" customHeight="1" x14ac:dyDescent="0.15">
      <c r="A1653" s="48" t="s">
        <v>81</v>
      </c>
      <c r="B1653" s="48" t="s">
        <v>15</v>
      </c>
      <c r="C1653" s="48" t="s">
        <v>80</v>
      </c>
      <c r="D1653" s="48" t="s">
        <v>19</v>
      </c>
      <c r="E1653" s="2">
        <v>2008</v>
      </c>
      <c r="F1653" s="50">
        <v>0</v>
      </c>
      <c r="G1653" s="50">
        <v>0</v>
      </c>
      <c r="H1653" s="50">
        <v>0</v>
      </c>
      <c r="I1653" s="50">
        <v>0</v>
      </c>
      <c r="J1653" s="50">
        <v>0</v>
      </c>
      <c r="K1653" s="50">
        <v>0</v>
      </c>
      <c r="L1653" s="50">
        <v>0</v>
      </c>
      <c r="M1653" s="50">
        <v>0</v>
      </c>
      <c r="N1653" s="50">
        <v>0</v>
      </c>
      <c r="O1653" s="50">
        <v>0</v>
      </c>
      <c r="P1653" s="50">
        <v>0</v>
      </c>
      <c r="Q1653" s="50">
        <v>0</v>
      </c>
    </row>
    <row r="1654" spans="1:17" ht="15.75" hidden="1" customHeight="1" x14ac:dyDescent="0.15">
      <c r="A1654" s="48" t="s">
        <v>81</v>
      </c>
      <c r="B1654" s="48" t="s">
        <v>39</v>
      </c>
      <c r="C1654" s="48" t="s">
        <v>80</v>
      </c>
      <c r="D1654" s="48" t="s">
        <v>19</v>
      </c>
      <c r="E1654" s="2">
        <v>2008</v>
      </c>
      <c r="F1654" s="50">
        <v>0</v>
      </c>
      <c r="G1654" s="50">
        <v>0</v>
      </c>
      <c r="H1654" s="50">
        <v>0</v>
      </c>
      <c r="I1654" s="50">
        <v>0</v>
      </c>
      <c r="J1654" s="50">
        <v>0</v>
      </c>
      <c r="K1654" s="50">
        <v>0</v>
      </c>
      <c r="L1654" s="50">
        <v>0</v>
      </c>
      <c r="M1654" s="50">
        <v>0</v>
      </c>
      <c r="N1654" s="50">
        <v>0</v>
      </c>
      <c r="O1654" s="50">
        <v>0</v>
      </c>
      <c r="P1654" s="50">
        <v>0</v>
      </c>
      <c r="Q1654" s="50">
        <v>0</v>
      </c>
    </row>
    <row r="1655" spans="1:17" ht="15.75" hidden="1" customHeight="1" x14ac:dyDescent="0.15">
      <c r="A1655" s="48" t="s">
        <v>81</v>
      </c>
      <c r="B1655" s="48" t="s">
        <v>16</v>
      </c>
      <c r="C1655" s="48" t="s">
        <v>80</v>
      </c>
      <c r="D1655" s="48" t="s">
        <v>19</v>
      </c>
      <c r="E1655" s="2">
        <v>2008</v>
      </c>
      <c r="F1655" s="50">
        <v>0</v>
      </c>
      <c r="G1655" s="50">
        <v>0</v>
      </c>
      <c r="H1655" s="50">
        <v>0</v>
      </c>
      <c r="I1655" s="50">
        <v>0</v>
      </c>
      <c r="J1655" s="50">
        <v>0</v>
      </c>
      <c r="K1655" s="50">
        <v>0</v>
      </c>
      <c r="L1655" s="50">
        <v>0</v>
      </c>
      <c r="M1655" s="50">
        <v>0</v>
      </c>
      <c r="N1655" s="50">
        <v>0</v>
      </c>
      <c r="O1655" s="50">
        <v>0</v>
      </c>
      <c r="P1655" s="50">
        <v>0</v>
      </c>
      <c r="Q1655" s="50">
        <v>0</v>
      </c>
    </row>
    <row r="1656" spans="1:17" ht="15.75" hidden="1" customHeight="1" x14ac:dyDescent="0.15">
      <c r="A1656" s="48" t="s">
        <v>81</v>
      </c>
      <c r="B1656" s="48" t="s">
        <v>38</v>
      </c>
      <c r="C1656" s="48" t="s">
        <v>77</v>
      </c>
      <c r="D1656" s="48" t="s">
        <v>19</v>
      </c>
      <c r="E1656" s="2">
        <v>2008</v>
      </c>
      <c r="F1656" s="50">
        <v>3.9999999999999996E-5</v>
      </c>
      <c r="G1656" s="50">
        <v>2.1796320000000004E-3</v>
      </c>
      <c r="H1656" s="50">
        <v>0</v>
      </c>
      <c r="I1656" s="50">
        <v>0</v>
      </c>
      <c r="J1656" s="50">
        <v>0</v>
      </c>
      <c r="K1656" s="50">
        <v>0</v>
      </c>
      <c r="L1656" s="50">
        <v>0</v>
      </c>
      <c r="M1656" s="50">
        <v>0</v>
      </c>
      <c r="N1656" s="50">
        <v>0</v>
      </c>
      <c r="O1656" s="50">
        <v>5.0856416666666612E-5</v>
      </c>
      <c r="P1656" s="50">
        <v>0</v>
      </c>
      <c r="Q1656" s="50">
        <v>0</v>
      </c>
    </row>
    <row r="1657" spans="1:17" ht="15.75" hidden="1" customHeight="1" x14ac:dyDescent="0.15">
      <c r="A1657" s="48" t="s">
        <v>81</v>
      </c>
      <c r="B1657" s="48" t="s">
        <v>17</v>
      </c>
      <c r="C1657" s="48" t="s">
        <v>80</v>
      </c>
      <c r="D1657" s="48" t="s">
        <v>19</v>
      </c>
      <c r="E1657" s="2">
        <v>2008</v>
      </c>
      <c r="F1657" s="50">
        <v>0</v>
      </c>
      <c r="G1657" s="50">
        <v>0</v>
      </c>
      <c r="H1657" s="50">
        <v>0</v>
      </c>
      <c r="I1657" s="50">
        <v>0</v>
      </c>
      <c r="J1657" s="50">
        <v>0</v>
      </c>
      <c r="K1657" s="50">
        <v>0</v>
      </c>
      <c r="L1657" s="50">
        <v>0</v>
      </c>
      <c r="M1657" s="50">
        <v>0</v>
      </c>
      <c r="N1657" s="50">
        <v>0</v>
      </c>
      <c r="O1657" s="50">
        <v>0</v>
      </c>
      <c r="P1657" s="50">
        <v>0</v>
      </c>
      <c r="Q1657" s="50">
        <v>0</v>
      </c>
    </row>
    <row r="1658" spans="1:17" ht="15.75" hidden="1" customHeight="1" x14ac:dyDescent="0.15">
      <c r="A1658" s="48" t="s">
        <v>81</v>
      </c>
      <c r="B1658" s="48" t="s">
        <v>18</v>
      </c>
      <c r="C1658" s="48"/>
      <c r="D1658" s="48" t="s">
        <v>19</v>
      </c>
      <c r="E1658" s="2">
        <v>2008</v>
      </c>
      <c r="F1658" s="50">
        <v>2.5591845099999989E-2</v>
      </c>
      <c r="G1658" s="50">
        <v>2.9413719462400009E-2</v>
      </c>
      <c r="H1658" s="50">
        <v>9.1739138399999991E-4</v>
      </c>
      <c r="I1658" s="50">
        <v>2.5209269600000002E-4</v>
      </c>
      <c r="J1658" s="50">
        <v>2.1756012319999983E-3</v>
      </c>
      <c r="K1658" s="50">
        <v>5.5339200000000007E-5</v>
      </c>
      <c r="L1658" s="50">
        <v>3.8696732025681545E-6</v>
      </c>
      <c r="M1658" s="50">
        <v>1.7070480000000001E-5</v>
      </c>
      <c r="N1658" s="50">
        <v>0</v>
      </c>
      <c r="O1658" s="50">
        <v>2.8069317777780045E-4</v>
      </c>
      <c r="P1658" s="50">
        <v>0</v>
      </c>
      <c r="Q1658" s="50">
        <v>0</v>
      </c>
    </row>
    <row r="1659" spans="1:17" ht="15.75" hidden="1" customHeight="1" x14ac:dyDescent="0.15">
      <c r="A1659" s="48" t="s">
        <v>81</v>
      </c>
      <c r="B1659" s="48" t="s">
        <v>35</v>
      </c>
      <c r="C1659" s="48" t="s">
        <v>77</v>
      </c>
      <c r="D1659" s="48" t="s">
        <v>78</v>
      </c>
      <c r="E1659" s="2">
        <v>2009</v>
      </c>
      <c r="F1659" s="50">
        <v>1.5268919999999998E-2</v>
      </c>
      <c r="G1659" s="50">
        <v>1.257512256E-3</v>
      </c>
      <c r="H1659" s="50">
        <v>0</v>
      </c>
      <c r="I1659" s="50">
        <v>0</v>
      </c>
      <c r="J1659" s="50">
        <v>2.3397359999999994E-4</v>
      </c>
      <c r="K1659" s="50">
        <v>0</v>
      </c>
      <c r="L1659" s="50">
        <v>6.7199999999999992E-6</v>
      </c>
      <c r="M1659" s="50">
        <v>2.3799999999999999E-5</v>
      </c>
      <c r="N1659" s="50">
        <v>0</v>
      </c>
      <c r="O1659" s="50">
        <v>2.7300000000035627E-6</v>
      </c>
      <c r="P1659" s="50">
        <v>0</v>
      </c>
      <c r="Q1659" s="50">
        <v>0</v>
      </c>
    </row>
    <row r="1660" spans="1:17" ht="15.75" hidden="1" customHeight="1" x14ac:dyDescent="0.15">
      <c r="A1660" s="48" t="s">
        <v>81</v>
      </c>
      <c r="B1660" s="48" t="s">
        <v>36</v>
      </c>
      <c r="C1660" s="48" t="s">
        <v>77</v>
      </c>
      <c r="D1660" s="48" t="s">
        <v>78</v>
      </c>
      <c r="E1660" s="2">
        <v>2009</v>
      </c>
      <c r="F1660" s="50">
        <v>0</v>
      </c>
      <c r="G1660" s="50">
        <v>1.9654689599999997E-2</v>
      </c>
      <c r="H1660" s="50">
        <v>0</v>
      </c>
      <c r="I1660" s="50">
        <v>0</v>
      </c>
      <c r="J1660" s="50">
        <v>7.8890279999999991E-4</v>
      </c>
      <c r="K1660" s="50">
        <v>0</v>
      </c>
      <c r="L1660" s="50">
        <v>0</v>
      </c>
      <c r="M1660" s="50">
        <v>0</v>
      </c>
      <c r="N1660" s="50">
        <v>0</v>
      </c>
      <c r="O1660" s="50">
        <v>1.8900000000002248E-5</v>
      </c>
      <c r="P1660" s="50">
        <v>0</v>
      </c>
      <c r="Q1660" s="50">
        <v>0</v>
      </c>
    </row>
    <row r="1661" spans="1:17" ht="15.75" hidden="1" customHeight="1" x14ac:dyDescent="0.15">
      <c r="A1661" s="48" t="s">
        <v>81</v>
      </c>
      <c r="B1661" s="48" t="s">
        <v>79</v>
      </c>
      <c r="C1661" s="48" t="s">
        <v>77</v>
      </c>
      <c r="D1661" s="48" t="s">
        <v>78</v>
      </c>
      <c r="E1661" s="2">
        <v>2009</v>
      </c>
      <c r="F1661" s="50">
        <v>4.3227999999999995E-4</v>
      </c>
      <c r="G1661" s="50">
        <v>7.2072000000000011E-4</v>
      </c>
      <c r="H1661" s="50">
        <v>0</v>
      </c>
      <c r="I1661" s="50">
        <v>0</v>
      </c>
      <c r="J1661" s="50">
        <v>0</v>
      </c>
      <c r="K1661" s="50">
        <v>0</v>
      </c>
      <c r="L1661" s="50">
        <v>0</v>
      </c>
      <c r="M1661" s="50">
        <v>0</v>
      </c>
      <c r="N1661" s="50">
        <v>0</v>
      </c>
      <c r="O1661" s="50">
        <v>0</v>
      </c>
      <c r="P1661" s="50">
        <v>0</v>
      </c>
      <c r="Q1661" s="50">
        <v>0</v>
      </c>
    </row>
    <row r="1662" spans="1:17" ht="15.75" hidden="1" customHeight="1" x14ac:dyDescent="0.15">
      <c r="A1662" s="48" t="s">
        <v>81</v>
      </c>
      <c r="B1662" s="48" t="s">
        <v>13</v>
      </c>
      <c r="C1662" s="48" t="s">
        <v>80</v>
      </c>
      <c r="D1662" s="48" t="s">
        <v>78</v>
      </c>
      <c r="E1662" s="2">
        <v>2009</v>
      </c>
      <c r="F1662" s="50">
        <v>4.521250000000001E-3</v>
      </c>
      <c r="G1662" s="50">
        <v>2.2702679999999998E-3</v>
      </c>
      <c r="H1662" s="50">
        <v>8.650319999999997E-7</v>
      </c>
      <c r="I1662" s="50">
        <v>0</v>
      </c>
      <c r="J1662" s="50">
        <v>0</v>
      </c>
      <c r="K1662" s="50">
        <v>0</v>
      </c>
      <c r="L1662" s="50">
        <v>0</v>
      </c>
      <c r="M1662" s="50">
        <v>0</v>
      </c>
      <c r="N1662" s="50">
        <v>0</v>
      </c>
      <c r="O1662" s="50">
        <v>0</v>
      </c>
      <c r="P1662" s="50">
        <v>0</v>
      </c>
      <c r="Q1662" s="50">
        <v>0</v>
      </c>
    </row>
    <row r="1663" spans="1:17" ht="15.75" hidden="1" customHeight="1" x14ac:dyDescent="0.15">
      <c r="A1663" s="48" t="s">
        <v>81</v>
      </c>
      <c r="B1663" s="48" t="s">
        <v>14</v>
      </c>
      <c r="C1663" s="48" t="s">
        <v>80</v>
      </c>
      <c r="D1663" s="48" t="s">
        <v>78</v>
      </c>
      <c r="E1663" s="2">
        <v>2009</v>
      </c>
      <c r="F1663" s="50">
        <v>0</v>
      </c>
      <c r="G1663" s="50">
        <v>0</v>
      </c>
      <c r="H1663" s="50">
        <v>0</v>
      </c>
      <c r="I1663" s="50">
        <v>0</v>
      </c>
      <c r="J1663" s="50">
        <v>0</v>
      </c>
      <c r="K1663" s="50">
        <v>0</v>
      </c>
      <c r="L1663" s="50">
        <v>0</v>
      </c>
      <c r="M1663" s="50">
        <v>0</v>
      </c>
      <c r="N1663" s="50">
        <v>0</v>
      </c>
      <c r="O1663" s="50">
        <v>0</v>
      </c>
      <c r="P1663" s="50">
        <v>0</v>
      </c>
      <c r="Q1663" s="50">
        <v>0</v>
      </c>
    </row>
    <row r="1664" spans="1:17" ht="15.75" hidden="1" customHeight="1" x14ac:dyDescent="0.15">
      <c r="A1664" s="48" t="s">
        <v>81</v>
      </c>
      <c r="B1664" s="48" t="s">
        <v>37</v>
      </c>
      <c r="C1664" s="48" t="s">
        <v>80</v>
      </c>
      <c r="D1664" s="48" t="s">
        <v>78</v>
      </c>
      <c r="E1664" s="2">
        <v>2009</v>
      </c>
      <c r="F1664" s="50">
        <v>4.5100000000000001E-4</v>
      </c>
      <c r="G1664" s="50">
        <v>0</v>
      </c>
      <c r="H1664" s="50">
        <v>0</v>
      </c>
      <c r="I1664" s="50">
        <v>0</v>
      </c>
      <c r="J1664" s="50">
        <v>0</v>
      </c>
      <c r="K1664" s="50">
        <v>0</v>
      </c>
      <c r="L1664" s="50">
        <v>0</v>
      </c>
      <c r="M1664" s="50">
        <v>0</v>
      </c>
      <c r="N1664" s="50">
        <v>0</v>
      </c>
      <c r="O1664" s="50">
        <v>0</v>
      </c>
      <c r="P1664" s="50">
        <v>0</v>
      </c>
      <c r="Q1664" s="50">
        <v>0</v>
      </c>
    </row>
    <row r="1665" spans="1:17" ht="15.75" hidden="1" customHeight="1" x14ac:dyDescent="0.15">
      <c r="A1665" s="48" t="s">
        <v>81</v>
      </c>
      <c r="B1665" s="48" t="s">
        <v>15</v>
      </c>
      <c r="C1665" s="48" t="s">
        <v>80</v>
      </c>
      <c r="D1665" s="48" t="s">
        <v>78</v>
      </c>
      <c r="E1665" s="2">
        <v>2009</v>
      </c>
      <c r="F1665" s="50">
        <v>0</v>
      </c>
      <c r="G1665" s="50">
        <v>1.9656000000000003E-5</v>
      </c>
      <c r="H1665" s="50">
        <v>0</v>
      </c>
      <c r="I1665" s="50">
        <v>0</v>
      </c>
      <c r="J1665" s="50">
        <v>0</v>
      </c>
      <c r="K1665" s="50">
        <v>0</v>
      </c>
      <c r="L1665" s="50">
        <v>0</v>
      </c>
      <c r="M1665" s="50">
        <v>0</v>
      </c>
      <c r="N1665" s="50">
        <v>0</v>
      </c>
      <c r="O1665" s="50">
        <v>0</v>
      </c>
      <c r="P1665" s="50">
        <v>0</v>
      </c>
      <c r="Q1665" s="50">
        <v>0</v>
      </c>
    </row>
    <row r="1666" spans="1:17" ht="15.75" hidden="1" customHeight="1" x14ac:dyDescent="0.15">
      <c r="A1666" s="48" t="s">
        <v>81</v>
      </c>
      <c r="B1666" s="48" t="s">
        <v>39</v>
      </c>
      <c r="C1666" s="48" t="s">
        <v>80</v>
      </c>
      <c r="D1666" s="48" t="s">
        <v>78</v>
      </c>
      <c r="E1666" s="2">
        <v>2009</v>
      </c>
      <c r="F1666" s="50">
        <v>0</v>
      </c>
      <c r="G1666" s="50">
        <v>0</v>
      </c>
      <c r="H1666" s="50">
        <v>0</v>
      </c>
      <c r="I1666" s="50">
        <v>0</v>
      </c>
      <c r="J1666" s="50">
        <v>0</v>
      </c>
      <c r="K1666" s="50">
        <v>0</v>
      </c>
      <c r="L1666" s="50">
        <v>0</v>
      </c>
      <c r="M1666" s="50">
        <v>0</v>
      </c>
      <c r="N1666" s="50">
        <v>0</v>
      </c>
      <c r="O1666" s="50">
        <v>0</v>
      </c>
      <c r="P1666" s="50">
        <v>0</v>
      </c>
      <c r="Q1666" s="50">
        <v>0</v>
      </c>
    </row>
    <row r="1667" spans="1:17" ht="15.75" hidden="1" customHeight="1" x14ac:dyDescent="0.15">
      <c r="A1667" s="48" t="s">
        <v>81</v>
      </c>
      <c r="B1667" s="48" t="s">
        <v>16</v>
      </c>
      <c r="C1667" s="48" t="s">
        <v>80</v>
      </c>
      <c r="D1667" s="48" t="s">
        <v>78</v>
      </c>
      <c r="E1667" s="2">
        <v>2009</v>
      </c>
      <c r="F1667" s="50">
        <v>0</v>
      </c>
      <c r="G1667" s="50">
        <v>0</v>
      </c>
      <c r="H1667" s="50">
        <v>0</v>
      </c>
      <c r="I1667" s="50">
        <v>0</v>
      </c>
      <c r="J1667" s="50">
        <v>0</v>
      </c>
      <c r="K1667" s="50">
        <v>0</v>
      </c>
      <c r="L1667" s="50">
        <v>0</v>
      </c>
      <c r="M1667" s="50">
        <v>0</v>
      </c>
      <c r="N1667" s="50">
        <v>0</v>
      </c>
      <c r="O1667" s="50">
        <v>0</v>
      </c>
      <c r="P1667" s="50">
        <v>0</v>
      </c>
      <c r="Q1667" s="50">
        <v>0</v>
      </c>
    </row>
    <row r="1668" spans="1:17" ht="15.75" hidden="1" customHeight="1" x14ac:dyDescent="0.15">
      <c r="A1668" s="48" t="s">
        <v>81</v>
      </c>
      <c r="B1668" s="48" t="s">
        <v>38</v>
      </c>
      <c r="C1668" s="48" t="s">
        <v>77</v>
      </c>
      <c r="D1668" s="48" t="s">
        <v>78</v>
      </c>
      <c r="E1668" s="2">
        <v>2009</v>
      </c>
      <c r="F1668" s="50">
        <v>0</v>
      </c>
      <c r="G1668" s="50">
        <v>1.170753948E-3</v>
      </c>
      <c r="H1668" s="50">
        <v>2.3248019999999996E-5</v>
      </c>
      <c r="I1668" s="50">
        <v>0</v>
      </c>
      <c r="J1668" s="50">
        <v>0</v>
      </c>
      <c r="K1668" s="50">
        <v>0</v>
      </c>
      <c r="L1668" s="50">
        <v>1.8078125550333316E-6</v>
      </c>
      <c r="M1668" s="50">
        <v>0</v>
      </c>
      <c r="N1668" s="50">
        <v>0</v>
      </c>
      <c r="O1668" s="50">
        <v>5.4187499999999547E-6</v>
      </c>
      <c r="P1668" s="50">
        <v>0</v>
      </c>
      <c r="Q1668" s="50">
        <v>0</v>
      </c>
    </row>
    <row r="1669" spans="1:17" ht="15.75" hidden="1" customHeight="1" x14ac:dyDescent="0.15">
      <c r="A1669" s="48" t="s">
        <v>81</v>
      </c>
      <c r="B1669" s="48" t="s">
        <v>17</v>
      </c>
      <c r="C1669" s="48" t="s">
        <v>80</v>
      </c>
      <c r="D1669" s="48" t="s">
        <v>78</v>
      </c>
      <c r="E1669" s="2">
        <v>2009</v>
      </c>
      <c r="F1669" s="50">
        <v>0</v>
      </c>
      <c r="G1669" s="50">
        <v>0</v>
      </c>
      <c r="H1669" s="50">
        <v>0</v>
      </c>
      <c r="I1669" s="50">
        <v>0</v>
      </c>
      <c r="J1669" s="50">
        <v>0</v>
      </c>
      <c r="K1669" s="50">
        <v>0</v>
      </c>
      <c r="L1669" s="50">
        <v>0</v>
      </c>
      <c r="M1669" s="50">
        <v>0</v>
      </c>
      <c r="N1669" s="50">
        <v>0</v>
      </c>
      <c r="O1669" s="50">
        <v>0</v>
      </c>
      <c r="P1669" s="50">
        <v>0</v>
      </c>
      <c r="Q1669" s="50">
        <v>0</v>
      </c>
    </row>
    <row r="1670" spans="1:17" ht="15.75" hidden="1" customHeight="1" x14ac:dyDescent="0.15">
      <c r="A1670" s="48" t="s">
        <v>81</v>
      </c>
      <c r="B1670" s="48" t="s">
        <v>18</v>
      </c>
      <c r="C1670" s="48"/>
      <c r="D1670" s="48" t="s">
        <v>78</v>
      </c>
      <c r="E1670" s="2">
        <v>2009</v>
      </c>
      <c r="F1670" s="50">
        <v>1.8479048999999997E-2</v>
      </c>
      <c r="G1670" s="50">
        <v>4.8280945622000027E-2</v>
      </c>
      <c r="H1670" s="50">
        <v>2.0538737039999997E-3</v>
      </c>
      <c r="I1670" s="50">
        <v>1.3799999999999999E-6</v>
      </c>
      <c r="J1670" s="50">
        <v>3.4728736559999996E-3</v>
      </c>
      <c r="K1670" s="50">
        <v>1.0600169999999998E-4</v>
      </c>
      <c r="L1670" s="50">
        <v>1.4207063484357614E-5</v>
      </c>
      <c r="M1670" s="50">
        <v>1.1661999999999957E-7</v>
      </c>
      <c r="N1670" s="50">
        <v>0</v>
      </c>
      <c r="O1670" s="50">
        <v>1.2943404857138879E-4</v>
      </c>
      <c r="P1670" s="50">
        <v>0.22592228399999997</v>
      </c>
      <c r="Q1670" s="50">
        <v>3.1765907894736839E-5</v>
      </c>
    </row>
    <row r="1671" spans="1:17" ht="15.75" hidden="1" customHeight="1" x14ac:dyDescent="0.15">
      <c r="A1671" s="48" t="s">
        <v>81</v>
      </c>
      <c r="B1671" s="48" t="s">
        <v>35</v>
      </c>
      <c r="C1671" s="48" t="s">
        <v>77</v>
      </c>
      <c r="D1671" s="48" t="s">
        <v>19</v>
      </c>
      <c r="E1671" s="2">
        <v>2009</v>
      </c>
      <c r="F1671" s="50">
        <v>1.5268919999999998E-2</v>
      </c>
      <c r="G1671" s="50">
        <v>4.8903254400000002E-4</v>
      </c>
      <c r="H1671" s="50">
        <v>0</v>
      </c>
      <c r="I1671" s="50">
        <v>0</v>
      </c>
      <c r="J1671" s="50">
        <v>1.5598239999999996E-4</v>
      </c>
      <c r="K1671" s="50">
        <v>0</v>
      </c>
      <c r="L1671" s="50">
        <v>4.4800000000000003E-6</v>
      </c>
      <c r="M1671" s="50">
        <v>4.1999999999999996E-6</v>
      </c>
      <c r="N1671" s="50">
        <v>0</v>
      </c>
      <c r="O1671" s="50">
        <v>1.8200000000023754E-6</v>
      </c>
      <c r="P1671" s="50">
        <v>0</v>
      </c>
      <c r="Q1671" s="50">
        <v>0</v>
      </c>
    </row>
    <row r="1672" spans="1:17" ht="15.75" hidden="1" customHeight="1" x14ac:dyDescent="0.15">
      <c r="A1672" s="48" t="s">
        <v>81</v>
      </c>
      <c r="B1672" s="48" t="s">
        <v>36</v>
      </c>
      <c r="C1672" s="48" t="s">
        <v>77</v>
      </c>
      <c r="D1672" s="48" t="s">
        <v>19</v>
      </c>
      <c r="E1672" s="2">
        <v>2009</v>
      </c>
      <c r="F1672" s="50">
        <v>0</v>
      </c>
      <c r="G1672" s="50">
        <v>7.6434904000000003E-3</v>
      </c>
      <c r="H1672" s="50">
        <v>0</v>
      </c>
      <c r="I1672" s="50">
        <v>0</v>
      </c>
      <c r="J1672" s="50">
        <v>5.259351999999999E-4</v>
      </c>
      <c r="K1672" s="50">
        <v>0</v>
      </c>
      <c r="L1672" s="50">
        <v>0</v>
      </c>
      <c r="M1672" s="50">
        <v>0</v>
      </c>
      <c r="N1672" s="50">
        <v>0</v>
      </c>
      <c r="O1672" s="50">
        <v>1.2600000000001499E-5</v>
      </c>
      <c r="P1672" s="50">
        <v>0</v>
      </c>
      <c r="Q1672" s="50">
        <v>0</v>
      </c>
    </row>
    <row r="1673" spans="1:17" ht="15.75" hidden="1" customHeight="1" x14ac:dyDescent="0.15">
      <c r="A1673" s="48" t="s">
        <v>81</v>
      </c>
      <c r="B1673" s="48" t="s">
        <v>79</v>
      </c>
      <c r="C1673" s="48" t="s">
        <v>77</v>
      </c>
      <c r="D1673" s="48" t="s">
        <v>19</v>
      </c>
      <c r="E1673" s="2">
        <v>2009</v>
      </c>
      <c r="F1673" s="50">
        <v>4.3227999999999995E-4</v>
      </c>
      <c r="G1673" s="50">
        <v>2.8028000000000005E-4</v>
      </c>
      <c r="H1673" s="50">
        <v>0</v>
      </c>
      <c r="I1673" s="50">
        <v>0</v>
      </c>
      <c r="J1673" s="50">
        <v>0</v>
      </c>
      <c r="K1673" s="50">
        <v>0</v>
      </c>
      <c r="L1673" s="50">
        <v>0</v>
      </c>
      <c r="M1673" s="50">
        <v>0</v>
      </c>
      <c r="N1673" s="50">
        <v>0</v>
      </c>
      <c r="O1673" s="50">
        <v>0</v>
      </c>
      <c r="P1673" s="50">
        <v>0</v>
      </c>
      <c r="Q1673" s="50">
        <v>0</v>
      </c>
    </row>
    <row r="1674" spans="1:17" ht="15.75" hidden="1" customHeight="1" x14ac:dyDescent="0.15">
      <c r="A1674" s="48" t="s">
        <v>81</v>
      </c>
      <c r="B1674" s="48" t="s">
        <v>13</v>
      </c>
      <c r="C1674" s="48" t="s">
        <v>80</v>
      </c>
      <c r="D1674" s="48" t="s">
        <v>19</v>
      </c>
      <c r="E1674" s="2">
        <v>2009</v>
      </c>
      <c r="F1674" s="50">
        <v>1.3563749999999999E-2</v>
      </c>
      <c r="G1674" s="50">
        <v>1.5135120000000001E-3</v>
      </c>
      <c r="H1674" s="50">
        <v>5.766879999999999E-7</v>
      </c>
      <c r="I1674" s="50">
        <v>0</v>
      </c>
      <c r="J1674" s="50">
        <v>0</v>
      </c>
      <c r="K1674" s="50">
        <v>0</v>
      </c>
      <c r="L1674" s="50">
        <v>0</v>
      </c>
      <c r="M1674" s="50">
        <v>0</v>
      </c>
      <c r="N1674" s="50">
        <v>0</v>
      </c>
      <c r="O1674" s="50">
        <v>0</v>
      </c>
      <c r="P1674" s="50">
        <v>0</v>
      </c>
      <c r="Q1674" s="50">
        <v>0</v>
      </c>
    </row>
    <row r="1675" spans="1:17" ht="15.75" hidden="1" customHeight="1" x14ac:dyDescent="0.15">
      <c r="A1675" s="48" t="s">
        <v>81</v>
      </c>
      <c r="B1675" s="48" t="s">
        <v>14</v>
      </c>
      <c r="C1675" s="48" t="s">
        <v>80</v>
      </c>
      <c r="D1675" s="48" t="s">
        <v>19</v>
      </c>
      <c r="E1675" s="2">
        <v>2009</v>
      </c>
      <c r="F1675" s="50">
        <v>0</v>
      </c>
      <c r="G1675" s="50">
        <v>0</v>
      </c>
      <c r="H1675" s="50">
        <v>0</v>
      </c>
      <c r="I1675" s="50">
        <v>0</v>
      </c>
      <c r="J1675" s="50">
        <v>0</v>
      </c>
      <c r="K1675" s="50">
        <v>0</v>
      </c>
      <c r="L1675" s="50">
        <v>0</v>
      </c>
      <c r="M1675" s="50">
        <v>0</v>
      </c>
      <c r="N1675" s="50">
        <v>0</v>
      </c>
      <c r="O1675" s="50">
        <v>0</v>
      </c>
      <c r="P1675" s="50">
        <v>0</v>
      </c>
      <c r="Q1675" s="50">
        <v>0</v>
      </c>
    </row>
    <row r="1676" spans="1:17" ht="15.75" hidden="1" customHeight="1" x14ac:dyDescent="0.15">
      <c r="A1676" s="48" t="s">
        <v>81</v>
      </c>
      <c r="B1676" s="48" t="s">
        <v>37</v>
      </c>
      <c r="C1676" s="48" t="s">
        <v>80</v>
      </c>
      <c r="D1676" s="48" t="s">
        <v>19</v>
      </c>
      <c r="E1676" s="2">
        <v>2009</v>
      </c>
      <c r="F1676" s="50">
        <v>4.5100000000000001E-4</v>
      </c>
      <c r="G1676" s="50">
        <v>0</v>
      </c>
      <c r="H1676" s="50">
        <v>0</v>
      </c>
      <c r="I1676" s="50">
        <v>0</v>
      </c>
      <c r="J1676" s="50">
        <v>0</v>
      </c>
      <c r="K1676" s="50">
        <v>0</v>
      </c>
      <c r="L1676" s="50">
        <v>0</v>
      </c>
      <c r="M1676" s="50">
        <v>0</v>
      </c>
      <c r="N1676" s="50">
        <v>0</v>
      </c>
      <c r="O1676" s="50">
        <v>0</v>
      </c>
      <c r="P1676" s="50">
        <v>0</v>
      </c>
      <c r="Q1676" s="50">
        <v>0</v>
      </c>
    </row>
    <row r="1677" spans="1:17" ht="15.75" hidden="1" customHeight="1" x14ac:dyDescent="0.15">
      <c r="A1677" s="48" t="s">
        <v>81</v>
      </c>
      <c r="B1677" s="48" t="s">
        <v>15</v>
      </c>
      <c r="C1677" s="48" t="s">
        <v>80</v>
      </c>
      <c r="D1677" s="48" t="s">
        <v>19</v>
      </c>
      <c r="E1677" s="2">
        <v>2009</v>
      </c>
      <c r="F1677" s="50">
        <v>0</v>
      </c>
      <c r="G1677" s="50">
        <v>1.3104000000000002E-5</v>
      </c>
      <c r="H1677" s="50">
        <v>0</v>
      </c>
      <c r="I1677" s="50">
        <v>0</v>
      </c>
      <c r="J1677" s="50">
        <v>0</v>
      </c>
      <c r="K1677" s="50">
        <v>0</v>
      </c>
      <c r="L1677" s="50">
        <v>0</v>
      </c>
      <c r="M1677" s="50">
        <v>0</v>
      </c>
      <c r="N1677" s="50">
        <v>0</v>
      </c>
      <c r="O1677" s="50">
        <v>0</v>
      </c>
      <c r="P1677" s="50">
        <v>0</v>
      </c>
      <c r="Q1677" s="50">
        <v>0</v>
      </c>
    </row>
    <row r="1678" spans="1:17" ht="15.75" hidden="1" customHeight="1" x14ac:dyDescent="0.15">
      <c r="A1678" s="48" t="s">
        <v>81</v>
      </c>
      <c r="B1678" s="48" t="s">
        <v>39</v>
      </c>
      <c r="C1678" s="48" t="s">
        <v>80</v>
      </c>
      <c r="D1678" s="48" t="s">
        <v>19</v>
      </c>
      <c r="E1678" s="2">
        <v>2009</v>
      </c>
      <c r="F1678" s="50">
        <v>0</v>
      </c>
      <c r="G1678" s="50">
        <v>0</v>
      </c>
      <c r="H1678" s="50">
        <v>0</v>
      </c>
      <c r="I1678" s="50">
        <v>0</v>
      </c>
      <c r="J1678" s="50">
        <v>0</v>
      </c>
      <c r="K1678" s="50">
        <v>0</v>
      </c>
      <c r="L1678" s="50">
        <v>0</v>
      </c>
      <c r="M1678" s="50">
        <v>0</v>
      </c>
      <c r="N1678" s="50">
        <v>0</v>
      </c>
      <c r="O1678" s="50">
        <v>0</v>
      </c>
      <c r="P1678" s="50">
        <v>0</v>
      </c>
      <c r="Q1678" s="50">
        <v>0</v>
      </c>
    </row>
    <row r="1679" spans="1:17" ht="15.75" hidden="1" customHeight="1" x14ac:dyDescent="0.15">
      <c r="A1679" s="48" t="s">
        <v>81</v>
      </c>
      <c r="B1679" s="48" t="s">
        <v>16</v>
      </c>
      <c r="C1679" s="48" t="s">
        <v>80</v>
      </c>
      <c r="D1679" s="48" t="s">
        <v>19</v>
      </c>
      <c r="E1679" s="2">
        <v>2009</v>
      </c>
      <c r="F1679" s="50">
        <v>0</v>
      </c>
      <c r="G1679" s="50">
        <v>0</v>
      </c>
      <c r="H1679" s="50">
        <v>0</v>
      </c>
      <c r="I1679" s="50">
        <v>0</v>
      </c>
      <c r="J1679" s="50">
        <v>0</v>
      </c>
      <c r="K1679" s="50">
        <v>0</v>
      </c>
      <c r="L1679" s="50">
        <v>0</v>
      </c>
      <c r="M1679" s="50">
        <v>0</v>
      </c>
      <c r="N1679" s="50">
        <v>0</v>
      </c>
      <c r="O1679" s="50">
        <v>0</v>
      </c>
      <c r="P1679" s="50">
        <v>0</v>
      </c>
      <c r="Q1679" s="50">
        <v>0</v>
      </c>
    </row>
    <row r="1680" spans="1:17" ht="15.75" hidden="1" customHeight="1" x14ac:dyDescent="0.15">
      <c r="A1680" s="48" t="s">
        <v>81</v>
      </c>
      <c r="B1680" s="48" t="s">
        <v>38</v>
      </c>
      <c r="C1680" s="48" t="s">
        <v>77</v>
      </c>
      <c r="D1680" s="48" t="s">
        <v>19</v>
      </c>
      <c r="E1680" s="2">
        <v>2009</v>
      </c>
      <c r="F1680" s="50">
        <v>0</v>
      </c>
      <c r="G1680" s="50">
        <v>7.8050263200000005E-4</v>
      </c>
      <c r="H1680" s="50">
        <v>1.5498679999999996E-5</v>
      </c>
      <c r="I1680" s="50">
        <v>0</v>
      </c>
      <c r="J1680" s="50">
        <v>0</v>
      </c>
      <c r="K1680" s="50">
        <v>0</v>
      </c>
      <c r="L1680" s="50">
        <v>1.2052083700222213E-6</v>
      </c>
      <c r="M1680" s="50">
        <v>0</v>
      </c>
      <c r="N1680" s="50">
        <v>0</v>
      </c>
      <c r="O1680" s="50">
        <v>3.6124999999999701E-6</v>
      </c>
      <c r="P1680" s="50">
        <v>0</v>
      </c>
      <c r="Q1680" s="50">
        <v>0</v>
      </c>
    </row>
    <row r="1681" spans="1:17" ht="15.75" hidden="1" customHeight="1" x14ac:dyDescent="0.15">
      <c r="A1681" s="48" t="s">
        <v>81</v>
      </c>
      <c r="B1681" s="48" t="s">
        <v>17</v>
      </c>
      <c r="C1681" s="48" t="s">
        <v>80</v>
      </c>
      <c r="D1681" s="48" t="s">
        <v>19</v>
      </c>
      <c r="E1681" s="2">
        <v>2009</v>
      </c>
      <c r="F1681" s="50">
        <v>0</v>
      </c>
      <c r="G1681" s="50">
        <v>0</v>
      </c>
      <c r="H1681" s="50">
        <v>0</v>
      </c>
      <c r="I1681" s="50">
        <v>0</v>
      </c>
      <c r="J1681" s="50">
        <v>0</v>
      </c>
      <c r="K1681" s="50">
        <v>0</v>
      </c>
      <c r="L1681" s="50">
        <v>0</v>
      </c>
      <c r="M1681" s="50">
        <v>0</v>
      </c>
      <c r="N1681" s="50">
        <v>0</v>
      </c>
      <c r="O1681" s="50">
        <v>0</v>
      </c>
      <c r="P1681" s="50">
        <v>0</v>
      </c>
      <c r="Q1681" s="50">
        <v>0</v>
      </c>
    </row>
    <row r="1682" spans="1:17" ht="15.75" hidden="1" customHeight="1" x14ac:dyDescent="0.15">
      <c r="A1682" s="48" t="s">
        <v>81</v>
      </c>
      <c r="B1682" s="48" t="s">
        <v>18</v>
      </c>
      <c r="C1682" s="48"/>
      <c r="D1682" s="48" t="s">
        <v>19</v>
      </c>
      <c r="E1682" s="2">
        <v>2009</v>
      </c>
      <c r="F1682" s="50">
        <v>1.8479048999999997E-2</v>
      </c>
      <c r="G1682" s="50">
        <v>2.6960388121333338E-2</v>
      </c>
      <c r="H1682" s="50">
        <v>1.3692491359999994E-3</v>
      </c>
      <c r="I1682" s="50">
        <v>9.2000000000000009E-7</v>
      </c>
      <c r="J1682" s="50">
        <v>2.3152491039999997E-3</v>
      </c>
      <c r="K1682" s="50">
        <v>7.0667800000000008E-5</v>
      </c>
      <c r="L1682" s="50">
        <v>9.4713756562384104E-6</v>
      </c>
      <c r="M1682" s="50">
        <v>2.0579999999999725E-8</v>
      </c>
      <c r="N1682" s="50">
        <v>0</v>
      </c>
      <c r="O1682" s="50">
        <v>8.6289365714259223E-5</v>
      </c>
      <c r="P1682" s="50">
        <v>0</v>
      </c>
      <c r="Q1682" s="50">
        <v>0</v>
      </c>
    </row>
    <row r="1683" spans="1:17" ht="15.75" hidden="1" customHeight="1" x14ac:dyDescent="0.15">
      <c r="A1683" s="48" t="s">
        <v>81</v>
      </c>
      <c r="B1683" s="48" t="s">
        <v>35</v>
      </c>
      <c r="C1683" s="48" t="s">
        <v>77</v>
      </c>
      <c r="D1683" s="48" t="s">
        <v>78</v>
      </c>
      <c r="E1683" s="2">
        <v>2010</v>
      </c>
      <c r="F1683" s="50">
        <v>2.0806140000000001E-2</v>
      </c>
      <c r="G1683" s="50">
        <v>1.3618149999999999E-3</v>
      </c>
      <c r="H1683" s="50">
        <v>0</v>
      </c>
      <c r="I1683" s="50">
        <v>0</v>
      </c>
      <c r="J1683" s="50">
        <v>0</v>
      </c>
      <c r="K1683" s="50">
        <v>0</v>
      </c>
      <c r="L1683" s="50">
        <v>0</v>
      </c>
      <c r="M1683" s="50">
        <v>0</v>
      </c>
      <c r="N1683" s="50">
        <v>0</v>
      </c>
      <c r="O1683" s="50">
        <v>1.2599999999987621E-6</v>
      </c>
      <c r="P1683" s="50">
        <v>0</v>
      </c>
      <c r="Q1683" s="50">
        <v>0</v>
      </c>
    </row>
    <row r="1684" spans="1:17" ht="15.75" hidden="1" customHeight="1" x14ac:dyDescent="0.15">
      <c r="A1684" s="48" t="s">
        <v>81</v>
      </c>
      <c r="B1684" s="48" t="s">
        <v>36</v>
      </c>
      <c r="C1684" s="48" t="s">
        <v>77</v>
      </c>
      <c r="D1684" s="48" t="s">
        <v>78</v>
      </c>
      <c r="E1684" s="2">
        <v>2010</v>
      </c>
      <c r="F1684" s="50">
        <v>0</v>
      </c>
      <c r="G1684" s="50">
        <v>1.3670443696000002E-2</v>
      </c>
      <c r="H1684" s="50">
        <v>0</v>
      </c>
      <c r="I1684" s="50">
        <v>0</v>
      </c>
      <c r="J1684" s="50">
        <v>2.7451199999999998E-4</v>
      </c>
      <c r="K1684" s="50">
        <v>0</v>
      </c>
      <c r="L1684" s="50">
        <v>0</v>
      </c>
      <c r="M1684" s="50">
        <v>0</v>
      </c>
      <c r="N1684" s="50">
        <v>0</v>
      </c>
      <c r="O1684" s="50">
        <v>1.4962500000034741E-7</v>
      </c>
      <c r="P1684" s="50">
        <v>0</v>
      </c>
      <c r="Q1684" s="50">
        <v>0</v>
      </c>
    </row>
    <row r="1685" spans="1:17" ht="15.75" hidden="1" customHeight="1" x14ac:dyDescent="0.15">
      <c r="A1685" s="48" t="s">
        <v>81</v>
      </c>
      <c r="B1685" s="48" t="s">
        <v>79</v>
      </c>
      <c r="C1685" s="48" t="s">
        <v>77</v>
      </c>
      <c r="D1685" s="48" t="s">
        <v>78</v>
      </c>
      <c r="E1685" s="2">
        <v>2010</v>
      </c>
      <c r="F1685" s="50">
        <v>7.6500000000000003E-5</v>
      </c>
      <c r="G1685" s="50">
        <v>1.277874052E-3</v>
      </c>
      <c r="H1685" s="50">
        <v>0</v>
      </c>
      <c r="I1685" s="50">
        <v>0</v>
      </c>
      <c r="J1685" s="50">
        <v>0</v>
      </c>
      <c r="K1685" s="50">
        <v>0</v>
      </c>
      <c r="L1685" s="50">
        <v>0</v>
      </c>
      <c r="M1685" s="50">
        <v>0</v>
      </c>
      <c r="N1685" s="50">
        <v>0</v>
      </c>
      <c r="O1685" s="50">
        <v>0</v>
      </c>
      <c r="P1685" s="50">
        <v>0</v>
      </c>
      <c r="Q1685" s="50">
        <v>0</v>
      </c>
    </row>
    <row r="1686" spans="1:17" ht="15.75" hidden="1" customHeight="1" x14ac:dyDescent="0.15">
      <c r="A1686" s="48" t="s">
        <v>81</v>
      </c>
      <c r="B1686" s="48" t="s">
        <v>13</v>
      </c>
      <c r="C1686" s="48" t="s">
        <v>80</v>
      </c>
      <c r="D1686" s="48" t="s">
        <v>78</v>
      </c>
      <c r="E1686" s="2">
        <v>2010</v>
      </c>
      <c r="F1686" s="50">
        <v>1.0340799999999997E-2</v>
      </c>
      <c r="G1686" s="50">
        <v>5.6969640000000005E-3</v>
      </c>
      <c r="H1686" s="50">
        <v>0</v>
      </c>
      <c r="I1686" s="50">
        <v>0</v>
      </c>
      <c r="J1686" s="50">
        <v>0</v>
      </c>
      <c r="K1686" s="50">
        <v>0</v>
      </c>
      <c r="L1686" s="50">
        <v>9.4079999999999993E-8</v>
      </c>
      <c r="M1686" s="50">
        <v>0</v>
      </c>
      <c r="N1686" s="50">
        <v>0</v>
      </c>
      <c r="O1686" s="50">
        <v>5.418000000062539E-7</v>
      </c>
      <c r="P1686" s="50">
        <v>0</v>
      </c>
      <c r="Q1686" s="50">
        <v>0</v>
      </c>
    </row>
    <row r="1687" spans="1:17" ht="15.75" hidden="1" customHeight="1" x14ac:dyDescent="0.15">
      <c r="A1687" s="48" t="s">
        <v>81</v>
      </c>
      <c r="B1687" s="48" t="s">
        <v>14</v>
      </c>
      <c r="C1687" s="48" t="s">
        <v>80</v>
      </c>
      <c r="D1687" s="48" t="s">
        <v>78</v>
      </c>
      <c r="E1687" s="2">
        <v>2010</v>
      </c>
      <c r="F1687" s="50">
        <v>0</v>
      </c>
      <c r="G1687" s="50">
        <v>0</v>
      </c>
      <c r="H1687" s="50">
        <v>0</v>
      </c>
      <c r="I1687" s="50">
        <v>0</v>
      </c>
      <c r="J1687" s="50">
        <v>0</v>
      </c>
      <c r="K1687" s="50">
        <v>0</v>
      </c>
      <c r="L1687" s="50">
        <v>0</v>
      </c>
      <c r="M1687" s="50">
        <v>0</v>
      </c>
      <c r="N1687" s="50">
        <v>0</v>
      </c>
      <c r="O1687" s="50">
        <v>0</v>
      </c>
      <c r="P1687" s="50">
        <v>0</v>
      </c>
      <c r="Q1687" s="50">
        <v>0</v>
      </c>
    </row>
    <row r="1688" spans="1:17" ht="15.75" hidden="1" customHeight="1" x14ac:dyDescent="0.15">
      <c r="A1688" s="48" t="s">
        <v>81</v>
      </c>
      <c r="B1688" s="48" t="s">
        <v>37</v>
      </c>
      <c r="C1688" s="48" t="s">
        <v>80</v>
      </c>
      <c r="D1688" s="48" t="s">
        <v>78</v>
      </c>
      <c r="E1688" s="2">
        <v>2010</v>
      </c>
      <c r="F1688" s="50">
        <v>1.295E-4</v>
      </c>
      <c r="G1688" s="50">
        <v>1.489488E-3</v>
      </c>
      <c r="H1688" s="50">
        <v>0</v>
      </c>
      <c r="I1688" s="50">
        <v>0</v>
      </c>
      <c r="J1688" s="50">
        <v>0</v>
      </c>
      <c r="K1688" s="50">
        <v>0</v>
      </c>
      <c r="L1688" s="50">
        <v>0</v>
      </c>
      <c r="M1688" s="50">
        <v>0</v>
      </c>
      <c r="N1688" s="50">
        <v>0</v>
      </c>
      <c r="O1688" s="50">
        <v>0</v>
      </c>
      <c r="P1688" s="50">
        <v>0</v>
      </c>
      <c r="Q1688" s="50">
        <v>0</v>
      </c>
    </row>
    <row r="1689" spans="1:17" ht="15.75" hidden="1" customHeight="1" x14ac:dyDescent="0.15">
      <c r="A1689" s="48" t="s">
        <v>81</v>
      </c>
      <c r="B1689" s="48" t="s">
        <v>15</v>
      </c>
      <c r="C1689" s="48" t="s">
        <v>80</v>
      </c>
      <c r="D1689" s="48" t="s">
        <v>78</v>
      </c>
      <c r="E1689" s="2">
        <v>2010</v>
      </c>
      <c r="F1689" s="50">
        <v>0</v>
      </c>
      <c r="G1689" s="50">
        <v>0</v>
      </c>
      <c r="H1689" s="50">
        <v>0</v>
      </c>
      <c r="I1689" s="50">
        <v>0</v>
      </c>
      <c r="J1689" s="50">
        <v>0</v>
      </c>
      <c r="K1689" s="50">
        <v>0</v>
      </c>
      <c r="L1689" s="50">
        <v>0</v>
      </c>
      <c r="M1689" s="50">
        <v>0</v>
      </c>
      <c r="N1689" s="50">
        <v>0</v>
      </c>
      <c r="O1689" s="50">
        <v>0</v>
      </c>
      <c r="P1689" s="50">
        <v>0</v>
      </c>
      <c r="Q1689" s="50">
        <v>0</v>
      </c>
    </row>
    <row r="1690" spans="1:17" ht="15.75" hidden="1" customHeight="1" x14ac:dyDescent="0.15">
      <c r="A1690" s="48" t="s">
        <v>81</v>
      </c>
      <c r="B1690" s="48" t="s">
        <v>39</v>
      </c>
      <c r="C1690" s="48" t="s">
        <v>80</v>
      </c>
      <c r="D1690" s="48" t="s">
        <v>78</v>
      </c>
      <c r="E1690" s="2">
        <v>2010</v>
      </c>
      <c r="F1690" s="50">
        <v>0</v>
      </c>
      <c r="G1690" s="50">
        <v>0</v>
      </c>
      <c r="H1690" s="50">
        <v>0</v>
      </c>
      <c r="I1690" s="50">
        <v>0</v>
      </c>
      <c r="J1690" s="50">
        <v>0</v>
      </c>
      <c r="K1690" s="50">
        <v>0</v>
      </c>
      <c r="L1690" s="50">
        <v>0</v>
      </c>
      <c r="M1690" s="50">
        <v>0</v>
      </c>
      <c r="N1690" s="50">
        <v>0</v>
      </c>
      <c r="O1690" s="50">
        <v>0</v>
      </c>
      <c r="P1690" s="50">
        <v>0</v>
      </c>
      <c r="Q1690" s="50">
        <v>0</v>
      </c>
    </row>
    <row r="1691" spans="1:17" ht="15.75" hidden="1" customHeight="1" x14ac:dyDescent="0.15">
      <c r="A1691" s="48" t="s">
        <v>81</v>
      </c>
      <c r="B1691" s="48" t="s">
        <v>16</v>
      </c>
      <c r="C1691" s="48" t="s">
        <v>80</v>
      </c>
      <c r="D1691" s="48" t="s">
        <v>78</v>
      </c>
      <c r="E1691" s="2">
        <v>2010</v>
      </c>
      <c r="F1691" s="50">
        <v>0</v>
      </c>
      <c r="G1691" s="50">
        <v>0</v>
      </c>
      <c r="H1691" s="50">
        <v>0</v>
      </c>
      <c r="I1691" s="50">
        <v>0</v>
      </c>
      <c r="J1691" s="50">
        <v>0</v>
      </c>
      <c r="K1691" s="50">
        <v>0</v>
      </c>
      <c r="L1691" s="50">
        <v>0</v>
      </c>
      <c r="M1691" s="50">
        <v>0</v>
      </c>
      <c r="N1691" s="50">
        <v>0</v>
      </c>
      <c r="O1691" s="50">
        <v>0</v>
      </c>
      <c r="P1691" s="50">
        <v>0</v>
      </c>
      <c r="Q1691" s="50">
        <v>0</v>
      </c>
    </row>
    <row r="1692" spans="1:17" ht="15.75" hidden="1" customHeight="1" x14ac:dyDescent="0.15">
      <c r="A1692" s="48" t="s">
        <v>81</v>
      </c>
      <c r="B1692" s="48" t="s">
        <v>38</v>
      </c>
      <c r="C1692" s="48" t="s">
        <v>77</v>
      </c>
      <c r="D1692" s="48" t="s">
        <v>78</v>
      </c>
      <c r="E1692" s="2">
        <v>2010</v>
      </c>
      <c r="F1692" s="50">
        <v>0</v>
      </c>
      <c r="G1692" s="50">
        <v>1.5015E-3</v>
      </c>
      <c r="H1692" s="50">
        <v>9.2305800000000013E-6</v>
      </c>
      <c r="I1692" s="50">
        <v>0</v>
      </c>
      <c r="J1692" s="50">
        <v>0</v>
      </c>
      <c r="K1692" s="50">
        <v>0</v>
      </c>
      <c r="L1692" s="50">
        <v>0</v>
      </c>
      <c r="M1692" s="50">
        <v>0</v>
      </c>
      <c r="N1692" s="50">
        <v>0</v>
      </c>
      <c r="O1692" s="50">
        <v>1.2637499999999106E-6</v>
      </c>
      <c r="P1692" s="50">
        <v>0</v>
      </c>
      <c r="Q1692" s="50">
        <v>0</v>
      </c>
    </row>
    <row r="1693" spans="1:17" ht="15.75" hidden="1" customHeight="1" x14ac:dyDescent="0.15">
      <c r="A1693" s="48" t="s">
        <v>81</v>
      </c>
      <c r="B1693" s="48" t="s">
        <v>17</v>
      </c>
      <c r="C1693" s="48" t="s">
        <v>80</v>
      </c>
      <c r="D1693" s="48" t="s">
        <v>78</v>
      </c>
      <c r="E1693" s="2">
        <v>2010</v>
      </c>
      <c r="F1693" s="50">
        <v>0</v>
      </c>
      <c r="G1693" s="50">
        <v>0</v>
      </c>
      <c r="H1693" s="50">
        <v>0</v>
      </c>
      <c r="I1693" s="50">
        <v>0</v>
      </c>
      <c r="J1693" s="50">
        <v>0</v>
      </c>
      <c r="K1693" s="50">
        <v>0</v>
      </c>
      <c r="L1693" s="50">
        <v>0</v>
      </c>
      <c r="M1693" s="50">
        <v>0</v>
      </c>
      <c r="N1693" s="50">
        <v>0</v>
      </c>
      <c r="O1693" s="50">
        <v>0</v>
      </c>
      <c r="P1693" s="50">
        <v>0</v>
      </c>
      <c r="Q1693" s="50">
        <v>0</v>
      </c>
    </row>
    <row r="1694" spans="1:17" ht="15.75" hidden="1" customHeight="1" x14ac:dyDescent="0.15">
      <c r="A1694" s="48" t="s">
        <v>81</v>
      </c>
      <c r="B1694" s="48" t="s">
        <v>18</v>
      </c>
      <c r="C1694" s="48"/>
      <c r="D1694" s="48" t="s">
        <v>78</v>
      </c>
      <c r="E1694" s="2">
        <v>2010</v>
      </c>
      <c r="F1694" s="50">
        <v>2.2458320299999994E-2</v>
      </c>
      <c r="G1694" s="50">
        <v>6.2716978469599949E-2</v>
      </c>
      <c r="H1694" s="50">
        <v>3.7194232799999993E-4</v>
      </c>
      <c r="I1694" s="50">
        <v>2.8506659999999991E-6</v>
      </c>
      <c r="J1694" s="50">
        <v>2.3680378679999999E-3</v>
      </c>
      <c r="K1694" s="50">
        <v>9.5171999999999976E-6</v>
      </c>
      <c r="L1694" s="50">
        <v>4.7532514874296903E-5</v>
      </c>
      <c r="M1694" s="50">
        <v>2.4823399999999994E-7</v>
      </c>
      <c r="N1694" s="50">
        <v>0</v>
      </c>
      <c r="O1694" s="50">
        <v>1.9770117071438062E-4</v>
      </c>
      <c r="P1694" s="50">
        <v>0.11281096924999999</v>
      </c>
      <c r="Q1694" s="50">
        <v>2.3445554999999997E-4</v>
      </c>
    </row>
    <row r="1695" spans="1:17" ht="15.75" hidden="1" customHeight="1" x14ac:dyDescent="0.15">
      <c r="A1695" s="48" t="s">
        <v>81</v>
      </c>
      <c r="B1695" s="48" t="s">
        <v>35</v>
      </c>
      <c r="C1695" s="48" t="s">
        <v>77</v>
      </c>
      <c r="D1695" s="48" t="s">
        <v>19</v>
      </c>
      <c r="E1695" s="2">
        <v>2010</v>
      </c>
      <c r="F1695" s="50">
        <v>2.0806140000000001E-2</v>
      </c>
      <c r="G1695" s="50">
        <v>5.0368500000000003E-4</v>
      </c>
      <c r="H1695" s="50">
        <v>0</v>
      </c>
      <c r="I1695" s="50">
        <v>0</v>
      </c>
      <c r="J1695" s="50">
        <v>0</v>
      </c>
      <c r="K1695" s="50">
        <v>0</v>
      </c>
      <c r="L1695" s="50">
        <v>0</v>
      </c>
      <c r="M1695" s="50">
        <v>0</v>
      </c>
      <c r="N1695" s="50">
        <v>0</v>
      </c>
      <c r="O1695" s="50">
        <v>8.3999999999917478E-7</v>
      </c>
      <c r="P1695" s="50">
        <v>0</v>
      </c>
      <c r="Q1695" s="50">
        <v>0</v>
      </c>
    </row>
    <row r="1696" spans="1:17" ht="15.75" hidden="1" customHeight="1" x14ac:dyDescent="0.15">
      <c r="A1696" s="48" t="s">
        <v>81</v>
      </c>
      <c r="B1696" s="48" t="s">
        <v>36</v>
      </c>
      <c r="C1696" s="48" t="s">
        <v>77</v>
      </c>
      <c r="D1696" s="48" t="s">
        <v>19</v>
      </c>
      <c r="E1696" s="2">
        <v>2010</v>
      </c>
      <c r="F1696" s="50">
        <v>0</v>
      </c>
      <c r="G1696" s="50">
        <v>5.0561915040000004E-3</v>
      </c>
      <c r="H1696" s="50">
        <v>0</v>
      </c>
      <c r="I1696" s="50">
        <v>0</v>
      </c>
      <c r="J1696" s="50">
        <v>1.8300799999999999E-4</v>
      </c>
      <c r="K1696" s="50">
        <v>0</v>
      </c>
      <c r="L1696" s="50">
        <v>0</v>
      </c>
      <c r="M1696" s="50">
        <v>0</v>
      </c>
      <c r="N1696" s="50">
        <v>0</v>
      </c>
      <c r="O1696" s="50">
        <v>9.97500000002316E-8</v>
      </c>
      <c r="P1696" s="50">
        <v>0</v>
      </c>
      <c r="Q1696" s="50">
        <v>0</v>
      </c>
    </row>
    <row r="1697" spans="1:17" ht="15.75" hidden="1" customHeight="1" x14ac:dyDescent="0.15">
      <c r="A1697" s="48" t="s">
        <v>81</v>
      </c>
      <c r="B1697" s="48" t="s">
        <v>79</v>
      </c>
      <c r="C1697" s="48" t="s">
        <v>77</v>
      </c>
      <c r="D1697" s="48" t="s">
        <v>19</v>
      </c>
      <c r="E1697" s="2">
        <v>2010</v>
      </c>
      <c r="F1697" s="50">
        <v>7.6500000000000003E-5</v>
      </c>
      <c r="G1697" s="50">
        <v>4.7263834800000002E-4</v>
      </c>
      <c r="H1697" s="50">
        <v>0</v>
      </c>
      <c r="I1697" s="50">
        <v>0</v>
      </c>
      <c r="J1697" s="50">
        <v>0</v>
      </c>
      <c r="K1697" s="50">
        <v>0</v>
      </c>
      <c r="L1697" s="50">
        <v>0</v>
      </c>
      <c r="M1697" s="50">
        <v>0</v>
      </c>
      <c r="N1697" s="50">
        <v>0</v>
      </c>
      <c r="O1697" s="50">
        <v>0</v>
      </c>
      <c r="P1697" s="50">
        <v>0</v>
      </c>
      <c r="Q1697" s="50">
        <v>0</v>
      </c>
    </row>
    <row r="1698" spans="1:17" ht="15.75" hidden="1" customHeight="1" x14ac:dyDescent="0.15">
      <c r="A1698" s="48" t="s">
        <v>81</v>
      </c>
      <c r="B1698" s="48" t="s">
        <v>13</v>
      </c>
      <c r="C1698" s="48" t="s">
        <v>80</v>
      </c>
      <c r="D1698" s="48" t="s">
        <v>19</v>
      </c>
      <c r="E1698" s="2">
        <v>2010</v>
      </c>
      <c r="F1698" s="50">
        <v>3.4619199999999996E-2</v>
      </c>
      <c r="G1698" s="50">
        <v>3.7979760000000002E-3</v>
      </c>
      <c r="H1698" s="50">
        <v>0</v>
      </c>
      <c r="I1698" s="50">
        <v>0</v>
      </c>
      <c r="J1698" s="50">
        <v>0</v>
      </c>
      <c r="K1698" s="50">
        <v>0</v>
      </c>
      <c r="L1698" s="50">
        <v>6.2720000000000008E-8</v>
      </c>
      <c r="M1698" s="50">
        <v>0</v>
      </c>
      <c r="N1698" s="50">
        <v>0</v>
      </c>
      <c r="O1698" s="50">
        <v>3.6120000000416934E-7</v>
      </c>
      <c r="P1698" s="50">
        <v>0</v>
      </c>
      <c r="Q1698" s="50">
        <v>0</v>
      </c>
    </row>
    <row r="1699" spans="1:17" ht="15.75" hidden="1" customHeight="1" x14ac:dyDescent="0.15">
      <c r="A1699" s="48" t="s">
        <v>81</v>
      </c>
      <c r="B1699" s="48" t="s">
        <v>14</v>
      </c>
      <c r="C1699" s="48" t="s">
        <v>80</v>
      </c>
      <c r="D1699" s="48" t="s">
        <v>19</v>
      </c>
      <c r="E1699" s="2">
        <v>2010</v>
      </c>
      <c r="F1699" s="50">
        <v>0</v>
      </c>
      <c r="G1699" s="50">
        <v>0</v>
      </c>
      <c r="H1699" s="50">
        <v>0</v>
      </c>
      <c r="I1699" s="50">
        <v>0</v>
      </c>
      <c r="J1699" s="50">
        <v>0</v>
      </c>
      <c r="K1699" s="50">
        <v>0</v>
      </c>
      <c r="L1699" s="50">
        <v>0</v>
      </c>
      <c r="M1699" s="50">
        <v>0</v>
      </c>
      <c r="N1699" s="50">
        <v>0</v>
      </c>
      <c r="O1699" s="50">
        <v>0</v>
      </c>
      <c r="P1699" s="50">
        <v>0</v>
      </c>
      <c r="Q1699" s="50">
        <v>0</v>
      </c>
    </row>
    <row r="1700" spans="1:17" ht="15.75" hidden="1" customHeight="1" x14ac:dyDescent="0.15">
      <c r="A1700" s="48" t="s">
        <v>81</v>
      </c>
      <c r="B1700" s="48" t="s">
        <v>37</v>
      </c>
      <c r="C1700" s="48" t="s">
        <v>80</v>
      </c>
      <c r="D1700" s="48" t="s">
        <v>19</v>
      </c>
      <c r="E1700" s="2">
        <v>2010</v>
      </c>
      <c r="F1700" s="50">
        <v>1.295E-4</v>
      </c>
      <c r="G1700" s="50">
        <v>9.9299200000000005E-4</v>
      </c>
      <c r="H1700" s="50">
        <v>0</v>
      </c>
      <c r="I1700" s="50">
        <v>0</v>
      </c>
      <c r="J1700" s="50">
        <v>0</v>
      </c>
      <c r="K1700" s="50">
        <v>0</v>
      </c>
      <c r="L1700" s="50">
        <v>0</v>
      </c>
      <c r="M1700" s="50">
        <v>0</v>
      </c>
      <c r="N1700" s="50">
        <v>0</v>
      </c>
      <c r="O1700" s="50">
        <v>0</v>
      </c>
      <c r="P1700" s="50">
        <v>0</v>
      </c>
      <c r="Q1700" s="50">
        <v>0</v>
      </c>
    </row>
    <row r="1701" spans="1:17" ht="15.75" hidden="1" customHeight="1" x14ac:dyDescent="0.15">
      <c r="A1701" s="48" t="s">
        <v>81</v>
      </c>
      <c r="B1701" s="48" t="s">
        <v>15</v>
      </c>
      <c r="C1701" s="48" t="s">
        <v>80</v>
      </c>
      <c r="D1701" s="48" t="s">
        <v>19</v>
      </c>
      <c r="E1701" s="2">
        <v>2010</v>
      </c>
      <c r="F1701" s="50">
        <v>0</v>
      </c>
      <c r="G1701" s="50">
        <v>0</v>
      </c>
      <c r="H1701" s="50">
        <v>0</v>
      </c>
      <c r="I1701" s="50">
        <v>0</v>
      </c>
      <c r="J1701" s="50">
        <v>0</v>
      </c>
      <c r="K1701" s="50">
        <v>0</v>
      </c>
      <c r="L1701" s="50">
        <v>0</v>
      </c>
      <c r="M1701" s="50">
        <v>0</v>
      </c>
      <c r="N1701" s="50">
        <v>0</v>
      </c>
      <c r="O1701" s="50">
        <v>0</v>
      </c>
      <c r="P1701" s="50">
        <v>0</v>
      </c>
      <c r="Q1701" s="50">
        <v>0</v>
      </c>
    </row>
    <row r="1702" spans="1:17" ht="15.75" hidden="1" customHeight="1" x14ac:dyDescent="0.15">
      <c r="A1702" s="48" t="s">
        <v>81</v>
      </c>
      <c r="B1702" s="48" t="s">
        <v>39</v>
      </c>
      <c r="C1702" s="48" t="s">
        <v>80</v>
      </c>
      <c r="D1702" s="48" t="s">
        <v>19</v>
      </c>
      <c r="E1702" s="2">
        <v>2010</v>
      </c>
      <c r="F1702" s="50">
        <v>0</v>
      </c>
      <c r="G1702" s="50">
        <v>0</v>
      </c>
      <c r="H1702" s="50">
        <v>0</v>
      </c>
      <c r="I1702" s="50">
        <v>0</v>
      </c>
      <c r="J1702" s="50">
        <v>0</v>
      </c>
      <c r="K1702" s="50">
        <v>0</v>
      </c>
      <c r="L1702" s="50">
        <v>0</v>
      </c>
      <c r="M1702" s="50">
        <v>0</v>
      </c>
      <c r="N1702" s="50">
        <v>0</v>
      </c>
      <c r="O1702" s="50">
        <v>0</v>
      </c>
      <c r="P1702" s="50">
        <v>0</v>
      </c>
      <c r="Q1702" s="50">
        <v>0</v>
      </c>
    </row>
    <row r="1703" spans="1:17" ht="15.75" hidden="1" customHeight="1" x14ac:dyDescent="0.15">
      <c r="A1703" s="48" t="s">
        <v>81</v>
      </c>
      <c r="B1703" s="48" t="s">
        <v>16</v>
      </c>
      <c r="C1703" s="48" t="s">
        <v>80</v>
      </c>
      <c r="D1703" s="48" t="s">
        <v>19</v>
      </c>
      <c r="E1703" s="2">
        <v>2010</v>
      </c>
      <c r="F1703" s="50">
        <v>0</v>
      </c>
      <c r="G1703" s="50">
        <v>0</v>
      </c>
      <c r="H1703" s="50">
        <v>0</v>
      </c>
      <c r="I1703" s="50">
        <v>0</v>
      </c>
      <c r="J1703" s="50">
        <v>0</v>
      </c>
      <c r="K1703" s="50">
        <v>0</v>
      </c>
      <c r="L1703" s="50">
        <v>0</v>
      </c>
      <c r="M1703" s="50">
        <v>0</v>
      </c>
      <c r="N1703" s="50">
        <v>0</v>
      </c>
      <c r="O1703" s="50">
        <v>0</v>
      </c>
      <c r="P1703" s="50">
        <v>0</v>
      </c>
      <c r="Q1703" s="50">
        <v>0</v>
      </c>
    </row>
    <row r="1704" spans="1:17" ht="15.75" hidden="1" customHeight="1" x14ac:dyDescent="0.15">
      <c r="A1704" s="48" t="s">
        <v>81</v>
      </c>
      <c r="B1704" s="48" t="s">
        <v>38</v>
      </c>
      <c r="C1704" s="48" t="s">
        <v>77</v>
      </c>
      <c r="D1704" s="48" t="s">
        <v>19</v>
      </c>
      <c r="E1704" s="2">
        <v>2010</v>
      </c>
      <c r="F1704" s="50">
        <v>0</v>
      </c>
      <c r="G1704" s="50">
        <v>1.0009999999999999E-3</v>
      </c>
      <c r="H1704" s="50">
        <v>6.1537200000000006E-6</v>
      </c>
      <c r="I1704" s="50">
        <v>0</v>
      </c>
      <c r="J1704" s="50">
        <v>0</v>
      </c>
      <c r="K1704" s="50">
        <v>0</v>
      </c>
      <c r="L1704" s="50">
        <v>0</v>
      </c>
      <c r="M1704" s="50">
        <v>0</v>
      </c>
      <c r="N1704" s="50">
        <v>0</v>
      </c>
      <c r="O1704" s="50">
        <v>8.4249999999994058E-7</v>
      </c>
      <c r="P1704" s="50">
        <v>0</v>
      </c>
      <c r="Q1704" s="50">
        <v>0</v>
      </c>
    </row>
    <row r="1705" spans="1:17" ht="15.75" hidden="1" customHeight="1" x14ac:dyDescent="0.15">
      <c r="A1705" s="48" t="s">
        <v>81</v>
      </c>
      <c r="B1705" s="48" t="s">
        <v>17</v>
      </c>
      <c r="C1705" s="48" t="s">
        <v>80</v>
      </c>
      <c r="D1705" s="48" t="s">
        <v>19</v>
      </c>
      <c r="E1705" s="2">
        <v>2010</v>
      </c>
      <c r="F1705" s="50">
        <v>0</v>
      </c>
      <c r="G1705" s="50">
        <v>0</v>
      </c>
      <c r="H1705" s="50">
        <v>0</v>
      </c>
      <c r="I1705" s="50">
        <v>0</v>
      </c>
      <c r="J1705" s="50">
        <v>0</v>
      </c>
      <c r="K1705" s="50">
        <v>0</v>
      </c>
      <c r="L1705" s="50">
        <v>0</v>
      </c>
      <c r="M1705" s="50">
        <v>0</v>
      </c>
      <c r="N1705" s="50">
        <v>0</v>
      </c>
      <c r="O1705" s="50">
        <v>0</v>
      </c>
      <c r="P1705" s="50">
        <v>0</v>
      </c>
      <c r="Q1705" s="50">
        <v>0</v>
      </c>
    </row>
    <row r="1706" spans="1:17" ht="15.75" hidden="1" customHeight="1" x14ac:dyDescent="0.15">
      <c r="A1706" s="48" t="s">
        <v>81</v>
      </c>
      <c r="B1706" s="48" t="s">
        <v>18</v>
      </c>
      <c r="C1706" s="48"/>
      <c r="D1706" s="48" t="s">
        <v>19</v>
      </c>
      <c r="E1706" s="2">
        <v>2010</v>
      </c>
      <c r="F1706" s="50">
        <v>2.2458320299999994E-2</v>
      </c>
      <c r="G1706" s="50">
        <v>3.5421368139733345E-2</v>
      </c>
      <c r="H1706" s="50">
        <v>2.4796155200000001E-4</v>
      </c>
      <c r="I1706" s="50">
        <v>1.9004439999999998E-6</v>
      </c>
      <c r="J1706" s="50">
        <v>1.5786919120000002E-3</v>
      </c>
      <c r="K1706" s="50">
        <v>6.3447999999999998E-6</v>
      </c>
      <c r="L1706" s="50">
        <v>3.1688343249531268E-5</v>
      </c>
      <c r="M1706" s="50">
        <v>4.3805999999999995E-8</v>
      </c>
      <c r="N1706" s="50">
        <v>0</v>
      </c>
      <c r="O1706" s="50">
        <v>1.3180078047625373E-4</v>
      </c>
      <c r="P1706" s="50">
        <v>0</v>
      </c>
      <c r="Q1706" s="50">
        <v>0</v>
      </c>
    </row>
    <row r="1707" spans="1:17" ht="15.75" hidden="1" customHeight="1" x14ac:dyDescent="0.15">
      <c r="A1707" s="48" t="s">
        <v>81</v>
      </c>
      <c r="B1707" s="48" t="s">
        <v>35</v>
      </c>
      <c r="C1707" s="48" t="s">
        <v>77</v>
      </c>
      <c r="D1707" s="48" t="s">
        <v>78</v>
      </c>
      <c r="E1707" s="2">
        <v>2011</v>
      </c>
      <c r="F1707" s="50">
        <v>1.5125E-2</v>
      </c>
      <c r="G1707" s="50">
        <v>3.0440373599999997E-3</v>
      </c>
      <c r="H1707" s="50">
        <v>0</v>
      </c>
      <c r="I1707" s="50">
        <v>0</v>
      </c>
      <c r="J1707" s="50">
        <v>0</v>
      </c>
      <c r="K1707" s="50">
        <v>0</v>
      </c>
      <c r="L1707" s="50">
        <v>0</v>
      </c>
      <c r="M1707" s="50">
        <v>0</v>
      </c>
      <c r="N1707" s="50">
        <v>0</v>
      </c>
      <c r="O1707" s="50">
        <v>2.8059999999802134E-7</v>
      </c>
      <c r="P1707" s="50">
        <v>1.2879999999999999E-5</v>
      </c>
      <c r="Q1707" s="50">
        <v>0</v>
      </c>
    </row>
    <row r="1708" spans="1:17" ht="15.75" hidden="1" customHeight="1" x14ac:dyDescent="0.15">
      <c r="A1708" s="48" t="s">
        <v>81</v>
      </c>
      <c r="B1708" s="48" t="s">
        <v>36</v>
      </c>
      <c r="C1708" s="48" t="s">
        <v>77</v>
      </c>
      <c r="D1708" s="48" t="s">
        <v>78</v>
      </c>
      <c r="E1708" s="2">
        <v>2011</v>
      </c>
      <c r="F1708" s="50">
        <v>0</v>
      </c>
      <c r="G1708" s="50">
        <v>7.1872251360000014E-3</v>
      </c>
      <c r="H1708" s="50">
        <v>0</v>
      </c>
      <c r="I1708" s="50">
        <v>0</v>
      </c>
      <c r="J1708" s="50">
        <v>1.7635799999999999E-4</v>
      </c>
      <c r="K1708" s="50">
        <v>0</v>
      </c>
      <c r="L1708" s="50">
        <v>0</v>
      </c>
      <c r="M1708" s="50">
        <v>0</v>
      </c>
      <c r="N1708" s="50">
        <v>0</v>
      </c>
      <c r="O1708" s="50">
        <v>0</v>
      </c>
      <c r="P1708" s="50">
        <v>0</v>
      </c>
      <c r="Q1708" s="50">
        <v>0</v>
      </c>
    </row>
    <row r="1709" spans="1:17" ht="15.75" hidden="1" customHeight="1" x14ac:dyDescent="0.15">
      <c r="A1709" s="48" t="s">
        <v>81</v>
      </c>
      <c r="B1709" s="48" t="s">
        <v>79</v>
      </c>
      <c r="C1709" s="48" t="s">
        <v>77</v>
      </c>
      <c r="D1709" s="48" t="s">
        <v>78</v>
      </c>
      <c r="E1709" s="2">
        <v>2011</v>
      </c>
      <c r="F1709" s="50">
        <v>5.5270999999999988E-4</v>
      </c>
      <c r="G1709" s="50">
        <v>1.7198636000000001E-3</v>
      </c>
      <c r="H1709" s="50">
        <v>0</v>
      </c>
      <c r="I1709" s="50">
        <v>0</v>
      </c>
      <c r="J1709" s="50">
        <v>0</v>
      </c>
      <c r="K1709" s="50">
        <v>0</v>
      </c>
      <c r="L1709" s="50">
        <v>0</v>
      </c>
      <c r="M1709" s="50">
        <v>0</v>
      </c>
      <c r="N1709" s="50">
        <v>0</v>
      </c>
      <c r="O1709" s="50">
        <v>0</v>
      </c>
      <c r="P1709" s="50">
        <v>0</v>
      </c>
      <c r="Q1709" s="50">
        <v>0</v>
      </c>
    </row>
    <row r="1710" spans="1:17" ht="15.75" hidden="1" customHeight="1" x14ac:dyDescent="0.15">
      <c r="A1710" s="48" t="s">
        <v>81</v>
      </c>
      <c r="B1710" s="48" t="s">
        <v>13</v>
      </c>
      <c r="C1710" s="48" t="s">
        <v>80</v>
      </c>
      <c r="D1710" s="48" t="s">
        <v>78</v>
      </c>
      <c r="E1710" s="2">
        <v>2011</v>
      </c>
      <c r="F1710" s="50">
        <v>1.4077139999999995E-2</v>
      </c>
      <c r="G1710" s="50">
        <v>7.8918840000000018E-3</v>
      </c>
      <c r="H1710" s="50">
        <v>1.8992399999999996E-6</v>
      </c>
      <c r="I1710" s="50">
        <v>0</v>
      </c>
      <c r="J1710" s="50">
        <v>0</v>
      </c>
      <c r="K1710" s="50">
        <v>0</v>
      </c>
      <c r="L1710" s="50">
        <v>2.4360000000000001E-6</v>
      </c>
      <c r="M1710" s="50">
        <v>0</v>
      </c>
      <c r="N1710" s="50">
        <v>0</v>
      </c>
      <c r="O1710" s="50">
        <v>0</v>
      </c>
      <c r="P1710" s="50">
        <v>0</v>
      </c>
      <c r="Q1710" s="50">
        <v>0</v>
      </c>
    </row>
    <row r="1711" spans="1:17" ht="15.75" hidden="1" customHeight="1" x14ac:dyDescent="0.15">
      <c r="A1711" s="48" t="s">
        <v>81</v>
      </c>
      <c r="B1711" s="48" t="s">
        <v>14</v>
      </c>
      <c r="C1711" s="48" t="s">
        <v>80</v>
      </c>
      <c r="D1711" s="48" t="s">
        <v>78</v>
      </c>
      <c r="E1711" s="2">
        <v>2011</v>
      </c>
      <c r="F1711" s="50">
        <v>0</v>
      </c>
      <c r="G1711" s="50">
        <v>0</v>
      </c>
      <c r="H1711" s="50">
        <v>0</v>
      </c>
      <c r="I1711" s="50">
        <v>0</v>
      </c>
      <c r="J1711" s="50">
        <v>0</v>
      </c>
      <c r="K1711" s="50">
        <v>0</v>
      </c>
      <c r="L1711" s="50">
        <v>0</v>
      </c>
      <c r="M1711" s="50">
        <v>0</v>
      </c>
      <c r="N1711" s="50">
        <v>0</v>
      </c>
      <c r="O1711" s="50">
        <v>0</v>
      </c>
      <c r="P1711" s="50">
        <v>0</v>
      </c>
      <c r="Q1711" s="50">
        <v>0</v>
      </c>
    </row>
    <row r="1712" spans="1:17" ht="15.75" hidden="1" customHeight="1" x14ac:dyDescent="0.15">
      <c r="A1712" s="48" t="s">
        <v>81</v>
      </c>
      <c r="B1712" s="48" t="s">
        <v>37</v>
      </c>
      <c r="C1712" s="48" t="s">
        <v>80</v>
      </c>
      <c r="D1712" s="48" t="s">
        <v>78</v>
      </c>
      <c r="E1712" s="2">
        <v>2011</v>
      </c>
      <c r="F1712" s="50">
        <v>4.9949999999999994E-4</v>
      </c>
      <c r="G1712" s="50">
        <v>0</v>
      </c>
      <c r="H1712" s="50">
        <v>0</v>
      </c>
      <c r="I1712" s="50">
        <v>0</v>
      </c>
      <c r="J1712" s="50">
        <v>0</v>
      </c>
      <c r="K1712" s="50">
        <v>0</v>
      </c>
      <c r="L1712" s="50">
        <v>0</v>
      </c>
      <c r="M1712" s="50">
        <v>0</v>
      </c>
      <c r="N1712" s="50">
        <v>0</v>
      </c>
      <c r="O1712" s="50">
        <v>0</v>
      </c>
      <c r="P1712" s="50">
        <v>0</v>
      </c>
      <c r="Q1712" s="50">
        <v>0</v>
      </c>
    </row>
    <row r="1713" spans="1:17" ht="15.75" hidden="1" customHeight="1" x14ac:dyDescent="0.15">
      <c r="A1713" s="48" t="s">
        <v>81</v>
      </c>
      <c r="B1713" s="48" t="s">
        <v>15</v>
      </c>
      <c r="C1713" s="48" t="s">
        <v>80</v>
      </c>
      <c r="D1713" s="48" t="s">
        <v>78</v>
      </c>
      <c r="E1713" s="2">
        <v>2011</v>
      </c>
      <c r="F1713" s="50">
        <v>0</v>
      </c>
      <c r="G1713" s="50">
        <v>2.8391999999999999E-5</v>
      </c>
      <c r="H1713" s="50">
        <v>0</v>
      </c>
      <c r="I1713" s="50">
        <v>0</v>
      </c>
      <c r="J1713" s="50">
        <v>2.7500676E-5</v>
      </c>
      <c r="K1713" s="50">
        <v>0</v>
      </c>
      <c r="L1713" s="50">
        <v>0</v>
      </c>
      <c r="M1713" s="50">
        <v>0</v>
      </c>
      <c r="N1713" s="50">
        <v>0</v>
      </c>
      <c r="O1713" s="50">
        <v>0</v>
      </c>
      <c r="P1713" s="50">
        <v>0</v>
      </c>
      <c r="Q1713" s="50">
        <v>0</v>
      </c>
    </row>
    <row r="1714" spans="1:17" ht="15.75" hidden="1" customHeight="1" x14ac:dyDescent="0.15">
      <c r="A1714" s="48" t="s">
        <v>81</v>
      </c>
      <c r="B1714" s="48" t="s">
        <v>39</v>
      </c>
      <c r="C1714" s="48" t="s">
        <v>80</v>
      </c>
      <c r="D1714" s="48" t="s">
        <v>78</v>
      </c>
      <c r="E1714" s="2">
        <v>2011</v>
      </c>
      <c r="F1714" s="50">
        <v>6.6500000000000004E-5</v>
      </c>
      <c r="G1714" s="50">
        <v>0</v>
      </c>
      <c r="H1714" s="50">
        <v>0</v>
      </c>
      <c r="I1714" s="50">
        <v>0</v>
      </c>
      <c r="J1714" s="50">
        <v>0</v>
      </c>
      <c r="K1714" s="50">
        <v>0</v>
      </c>
      <c r="L1714" s="50">
        <v>0</v>
      </c>
      <c r="M1714" s="50">
        <v>0</v>
      </c>
      <c r="N1714" s="50">
        <v>0</v>
      </c>
      <c r="O1714" s="50">
        <v>1.2599999999986971E-8</v>
      </c>
      <c r="P1714" s="50">
        <v>0</v>
      </c>
      <c r="Q1714" s="50">
        <v>0</v>
      </c>
    </row>
    <row r="1715" spans="1:17" ht="15.75" hidden="1" customHeight="1" x14ac:dyDescent="0.15">
      <c r="A1715" s="48" t="s">
        <v>81</v>
      </c>
      <c r="B1715" s="48" t="s">
        <v>16</v>
      </c>
      <c r="C1715" s="48" t="s">
        <v>80</v>
      </c>
      <c r="D1715" s="48" t="s">
        <v>78</v>
      </c>
      <c r="E1715" s="2">
        <v>2011</v>
      </c>
      <c r="F1715" s="50">
        <v>0</v>
      </c>
      <c r="G1715" s="50">
        <v>0</v>
      </c>
      <c r="H1715" s="50">
        <v>0</v>
      </c>
      <c r="I1715" s="50">
        <v>0</v>
      </c>
      <c r="J1715" s="50">
        <v>0</v>
      </c>
      <c r="K1715" s="50">
        <v>0</v>
      </c>
      <c r="L1715" s="50">
        <v>0</v>
      </c>
      <c r="M1715" s="50">
        <v>0</v>
      </c>
      <c r="N1715" s="50">
        <v>0</v>
      </c>
      <c r="O1715" s="50">
        <v>0</v>
      </c>
      <c r="P1715" s="50">
        <v>0</v>
      </c>
      <c r="Q1715" s="50">
        <v>0</v>
      </c>
    </row>
    <row r="1716" spans="1:17" ht="15.75" hidden="1" customHeight="1" x14ac:dyDescent="0.15">
      <c r="A1716" s="48" t="s">
        <v>81</v>
      </c>
      <c r="B1716" s="48" t="s">
        <v>38</v>
      </c>
      <c r="C1716" s="48" t="s">
        <v>77</v>
      </c>
      <c r="D1716" s="48" t="s">
        <v>78</v>
      </c>
      <c r="E1716" s="2">
        <v>2011</v>
      </c>
      <c r="F1716" s="50">
        <v>2.1499999999999997E-5</v>
      </c>
      <c r="G1716" s="50">
        <v>2.7256319999999995E-3</v>
      </c>
      <c r="H1716" s="50">
        <v>6.98079E-5</v>
      </c>
      <c r="I1716" s="50">
        <v>0</v>
      </c>
      <c r="J1716" s="50">
        <v>0</v>
      </c>
      <c r="K1716" s="50">
        <v>0</v>
      </c>
      <c r="L1716" s="50">
        <v>1.5086747257126342E-5</v>
      </c>
      <c r="M1716" s="50">
        <v>0</v>
      </c>
      <c r="N1716" s="50">
        <v>0</v>
      </c>
      <c r="O1716" s="50">
        <v>5.0625000000003789E-6</v>
      </c>
      <c r="P1716" s="50">
        <v>0</v>
      </c>
      <c r="Q1716" s="50">
        <v>0</v>
      </c>
    </row>
    <row r="1717" spans="1:17" ht="15.75" hidden="1" customHeight="1" x14ac:dyDescent="0.15">
      <c r="A1717" s="48" t="s">
        <v>81</v>
      </c>
      <c r="B1717" s="48" t="s">
        <v>17</v>
      </c>
      <c r="C1717" s="48" t="s">
        <v>80</v>
      </c>
      <c r="D1717" s="48" t="s">
        <v>78</v>
      </c>
      <c r="E1717" s="2">
        <v>2011</v>
      </c>
      <c r="F1717" s="50">
        <v>0</v>
      </c>
      <c r="G1717" s="50">
        <v>0</v>
      </c>
      <c r="H1717" s="50">
        <v>0</v>
      </c>
      <c r="I1717" s="50">
        <v>0</v>
      </c>
      <c r="J1717" s="50">
        <v>0</v>
      </c>
      <c r="K1717" s="50">
        <v>0</v>
      </c>
      <c r="L1717" s="50">
        <v>0</v>
      </c>
      <c r="M1717" s="50">
        <v>0</v>
      </c>
      <c r="N1717" s="50">
        <v>0</v>
      </c>
      <c r="O1717" s="50">
        <v>0</v>
      </c>
      <c r="P1717" s="50">
        <v>0</v>
      </c>
      <c r="Q1717" s="50">
        <v>0</v>
      </c>
    </row>
    <row r="1718" spans="1:17" ht="15.75" hidden="1" customHeight="1" x14ac:dyDescent="0.15">
      <c r="A1718" s="48" t="s">
        <v>81</v>
      </c>
      <c r="B1718" s="48" t="s">
        <v>18</v>
      </c>
      <c r="C1718" s="48"/>
      <c r="D1718" s="48" t="s">
        <v>78</v>
      </c>
      <c r="E1718" s="2">
        <v>2011</v>
      </c>
      <c r="F1718" s="50">
        <v>3.1469229999999987E-2</v>
      </c>
      <c r="G1718" s="50">
        <v>6.1427651576200004E-2</v>
      </c>
      <c r="H1718" s="50">
        <v>1.8939435599999994E-4</v>
      </c>
      <c r="I1718" s="50">
        <v>5.7013319999999983E-6</v>
      </c>
      <c r="J1718" s="50">
        <v>2.0297927999999989E-3</v>
      </c>
      <c r="K1718" s="50">
        <v>4.2776999999999997E-6</v>
      </c>
      <c r="L1718" s="50">
        <v>9.3508800000000008E-6</v>
      </c>
      <c r="M1718" s="50">
        <v>0</v>
      </c>
      <c r="N1718" s="50">
        <v>0</v>
      </c>
      <c r="O1718" s="50">
        <v>7.929921442304513E-5</v>
      </c>
      <c r="P1718" s="50">
        <v>8.050000000000033E-8</v>
      </c>
      <c r="Q1718" s="50">
        <v>1.2494054166666666E-4</v>
      </c>
    </row>
    <row r="1719" spans="1:17" ht="15.75" hidden="1" customHeight="1" x14ac:dyDescent="0.15">
      <c r="A1719" s="48" t="s">
        <v>81</v>
      </c>
      <c r="B1719" s="48" t="s">
        <v>35</v>
      </c>
      <c r="C1719" s="48" t="s">
        <v>77</v>
      </c>
      <c r="D1719" s="48" t="s">
        <v>19</v>
      </c>
      <c r="E1719" s="2">
        <v>2011</v>
      </c>
      <c r="F1719" s="50">
        <v>1.5125E-2</v>
      </c>
      <c r="G1719" s="50">
        <v>1.0695266400000002E-3</v>
      </c>
      <c r="H1719" s="50">
        <v>0</v>
      </c>
      <c r="I1719" s="50">
        <v>0</v>
      </c>
      <c r="J1719" s="50">
        <v>0</v>
      </c>
      <c r="K1719" s="50">
        <v>0</v>
      </c>
      <c r="L1719" s="50">
        <v>0</v>
      </c>
      <c r="M1719" s="50">
        <v>0</v>
      </c>
      <c r="N1719" s="50">
        <v>0</v>
      </c>
      <c r="O1719" s="50">
        <v>1.8706666666534755E-7</v>
      </c>
      <c r="P1719" s="50">
        <v>0</v>
      </c>
      <c r="Q1719" s="50">
        <v>0</v>
      </c>
    </row>
    <row r="1720" spans="1:17" ht="15.75" hidden="1" customHeight="1" x14ac:dyDescent="0.15">
      <c r="A1720" s="48" t="s">
        <v>81</v>
      </c>
      <c r="B1720" s="48" t="s">
        <v>36</v>
      </c>
      <c r="C1720" s="48" t="s">
        <v>77</v>
      </c>
      <c r="D1720" s="48" t="s">
        <v>19</v>
      </c>
      <c r="E1720" s="2">
        <v>2011</v>
      </c>
      <c r="F1720" s="50">
        <v>0</v>
      </c>
      <c r="G1720" s="50">
        <v>2.5252412640000004E-3</v>
      </c>
      <c r="H1720" s="50">
        <v>0</v>
      </c>
      <c r="I1720" s="50">
        <v>0</v>
      </c>
      <c r="J1720" s="50">
        <v>1.1757199999999999E-4</v>
      </c>
      <c r="K1720" s="50">
        <v>0</v>
      </c>
      <c r="L1720" s="50">
        <v>0</v>
      </c>
      <c r="M1720" s="50">
        <v>0</v>
      </c>
      <c r="N1720" s="50">
        <v>0</v>
      </c>
      <c r="O1720" s="50">
        <v>0</v>
      </c>
      <c r="P1720" s="50">
        <v>0</v>
      </c>
      <c r="Q1720" s="50">
        <v>0</v>
      </c>
    </row>
    <row r="1721" spans="1:17" ht="15.75" hidden="1" customHeight="1" x14ac:dyDescent="0.15">
      <c r="A1721" s="48" t="s">
        <v>81</v>
      </c>
      <c r="B1721" s="48" t="s">
        <v>79</v>
      </c>
      <c r="C1721" s="48" t="s">
        <v>77</v>
      </c>
      <c r="D1721" s="48" t="s">
        <v>19</v>
      </c>
      <c r="E1721" s="2">
        <v>2011</v>
      </c>
      <c r="F1721" s="50">
        <v>5.5270999999999988E-4</v>
      </c>
      <c r="G1721" s="50">
        <v>6.0427640000000008E-4</v>
      </c>
      <c r="H1721" s="50">
        <v>0</v>
      </c>
      <c r="I1721" s="50">
        <v>0</v>
      </c>
      <c r="J1721" s="50">
        <v>0</v>
      </c>
      <c r="K1721" s="50">
        <v>0</v>
      </c>
      <c r="L1721" s="50">
        <v>0</v>
      </c>
      <c r="M1721" s="50">
        <v>0</v>
      </c>
      <c r="N1721" s="50">
        <v>0</v>
      </c>
      <c r="O1721" s="50">
        <v>0</v>
      </c>
      <c r="P1721" s="50">
        <v>0</v>
      </c>
      <c r="Q1721" s="50">
        <v>0</v>
      </c>
    </row>
    <row r="1722" spans="1:17" ht="15.75" hidden="1" customHeight="1" x14ac:dyDescent="0.15">
      <c r="A1722" s="48" t="s">
        <v>81</v>
      </c>
      <c r="B1722" s="48" t="s">
        <v>13</v>
      </c>
      <c r="C1722" s="48" t="s">
        <v>80</v>
      </c>
      <c r="D1722" s="48" t="s">
        <v>19</v>
      </c>
      <c r="E1722" s="2">
        <v>2011</v>
      </c>
      <c r="F1722" s="50">
        <v>5.2956860000000001E-2</v>
      </c>
      <c r="G1722" s="50">
        <v>5.2612560000000015E-3</v>
      </c>
      <c r="H1722" s="50">
        <v>1.2661599999999998E-6</v>
      </c>
      <c r="I1722" s="50">
        <v>0</v>
      </c>
      <c r="J1722" s="50">
        <v>0</v>
      </c>
      <c r="K1722" s="50">
        <v>0</v>
      </c>
      <c r="L1722" s="50">
        <v>1.624E-6</v>
      </c>
      <c r="M1722" s="50">
        <v>0</v>
      </c>
      <c r="N1722" s="50">
        <v>0</v>
      </c>
      <c r="O1722" s="50">
        <v>0</v>
      </c>
      <c r="P1722" s="50">
        <v>0</v>
      </c>
      <c r="Q1722" s="50">
        <v>0</v>
      </c>
    </row>
    <row r="1723" spans="1:17" ht="15.75" hidden="1" customHeight="1" x14ac:dyDescent="0.15">
      <c r="A1723" s="48" t="s">
        <v>81</v>
      </c>
      <c r="B1723" s="48" t="s">
        <v>14</v>
      </c>
      <c r="C1723" s="48" t="s">
        <v>80</v>
      </c>
      <c r="D1723" s="48" t="s">
        <v>19</v>
      </c>
      <c r="E1723" s="2">
        <v>2011</v>
      </c>
      <c r="F1723" s="50">
        <v>0</v>
      </c>
      <c r="G1723" s="50">
        <v>0</v>
      </c>
      <c r="H1723" s="50">
        <v>0</v>
      </c>
      <c r="I1723" s="50">
        <v>0</v>
      </c>
      <c r="J1723" s="50">
        <v>0</v>
      </c>
      <c r="K1723" s="50">
        <v>0</v>
      </c>
      <c r="L1723" s="50">
        <v>0</v>
      </c>
      <c r="M1723" s="50">
        <v>0</v>
      </c>
      <c r="N1723" s="50">
        <v>0</v>
      </c>
      <c r="O1723" s="50">
        <v>0</v>
      </c>
      <c r="P1723" s="50">
        <v>0</v>
      </c>
      <c r="Q1723" s="50">
        <v>0</v>
      </c>
    </row>
    <row r="1724" spans="1:17" ht="15.75" hidden="1" customHeight="1" x14ac:dyDescent="0.15">
      <c r="A1724" s="48" t="s">
        <v>81</v>
      </c>
      <c r="B1724" s="48" t="s">
        <v>37</v>
      </c>
      <c r="C1724" s="48" t="s">
        <v>80</v>
      </c>
      <c r="D1724" s="48" t="s">
        <v>19</v>
      </c>
      <c r="E1724" s="2">
        <v>2011</v>
      </c>
      <c r="F1724" s="50">
        <v>4.9949999999999994E-4</v>
      </c>
      <c r="G1724" s="50">
        <v>0</v>
      </c>
      <c r="H1724" s="50">
        <v>0</v>
      </c>
      <c r="I1724" s="50">
        <v>0</v>
      </c>
      <c r="J1724" s="50">
        <v>0</v>
      </c>
      <c r="K1724" s="50">
        <v>0</v>
      </c>
      <c r="L1724" s="50">
        <v>0</v>
      </c>
      <c r="M1724" s="50">
        <v>0</v>
      </c>
      <c r="N1724" s="50">
        <v>0</v>
      </c>
      <c r="O1724" s="50">
        <v>0</v>
      </c>
      <c r="P1724" s="50">
        <v>0</v>
      </c>
      <c r="Q1724" s="50">
        <v>0</v>
      </c>
    </row>
    <row r="1725" spans="1:17" ht="15.75" hidden="1" customHeight="1" x14ac:dyDescent="0.15">
      <c r="A1725" s="48" t="s">
        <v>81</v>
      </c>
      <c r="B1725" s="48" t="s">
        <v>15</v>
      </c>
      <c r="C1725" s="48" t="s">
        <v>80</v>
      </c>
      <c r="D1725" s="48" t="s">
        <v>19</v>
      </c>
      <c r="E1725" s="2">
        <v>2011</v>
      </c>
      <c r="F1725" s="50">
        <v>0</v>
      </c>
      <c r="G1725" s="50">
        <v>1.8928000000000002E-5</v>
      </c>
      <c r="H1725" s="50">
        <v>0</v>
      </c>
      <c r="I1725" s="50">
        <v>0</v>
      </c>
      <c r="J1725" s="50">
        <v>1.8333784E-5</v>
      </c>
      <c r="K1725" s="50">
        <v>0</v>
      </c>
      <c r="L1725" s="50">
        <v>0</v>
      </c>
      <c r="M1725" s="50">
        <v>0</v>
      </c>
      <c r="N1725" s="50">
        <v>0</v>
      </c>
      <c r="O1725" s="50">
        <v>0</v>
      </c>
      <c r="P1725" s="50">
        <v>0</v>
      </c>
      <c r="Q1725" s="50">
        <v>0</v>
      </c>
    </row>
    <row r="1726" spans="1:17" ht="15.75" hidden="1" customHeight="1" x14ac:dyDescent="0.15">
      <c r="A1726" s="48" t="s">
        <v>81</v>
      </c>
      <c r="B1726" s="48" t="s">
        <v>39</v>
      </c>
      <c r="C1726" s="48" t="s">
        <v>80</v>
      </c>
      <c r="D1726" s="48" t="s">
        <v>19</v>
      </c>
      <c r="E1726" s="2">
        <v>2011</v>
      </c>
      <c r="F1726" s="50">
        <v>6.6500000000000004E-5</v>
      </c>
      <c r="G1726" s="50">
        <v>0</v>
      </c>
      <c r="H1726" s="50">
        <v>0</v>
      </c>
      <c r="I1726" s="50">
        <v>0</v>
      </c>
      <c r="J1726" s="50">
        <v>0</v>
      </c>
      <c r="K1726" s="50">
        <v>0</v>
      </c>
      <c r="L1726" s="50">
        <v>0</v>
      </c>
      <c r="M1726" s="50">
        <v>0</v>
      </c>
      <c r="N1726" s="50">
        <v>0</v>
      </c>
      <c r="O1726" s="50">
        <v>8.3999999999913137E-9</v>
      </c>
      <c r="P1726" s="50">
        <v>0</v>
      </c>
      <c r="Q1726" s="50">
        <v>0</v>
      </c>
    </row>
    <row r="1727" spans="1:17" ht="15.75" hidden="1" customHeight="1" x14ac:dyDescent="0.15">
      <c r="A1727" s="48" t="s">
        <v>81</v>
      </c>
      <c r="B1727" s="48" t="s">
        <v>16</v>
      </c>
      <c r="C1727" s="48" t="s">
        <v>80</v>
      </c>
      <c r="D1727" s="48" t="s">
        <v>19</v>
      </c>
      <c r="E1727" s="2">
        <v>2011</v>
      </c>
      <c r="F1727" s="50">
        <v>0</v>
      </c>
      <c r="G1727" s="50">
        <v>0</v>
      </c>
      <c r="H1727" s="50">
        <v>0</v>
      </c>
      <c r="I1727" s="50">
        <v>0</v>
      </c>
      <c r="J1727" s="50">
        <v>0</v>
      </c>
      <c r="K1727" s="50">
        <v>0</v>
      </c>
      <c r="L1727" s="50">
        <v>0</v>
      </c>
      <c r="M1727" s="50">
        <v>0</v>
      </c>
      <c r="N1727" s="50">
        <v>0</v>
      </c>
      <c r="O1727" s="50">
        <v>0</v>
      </c>
      <c r="P1727" s="50">
        <v>0</v>
      </c>
      <c r="Q1727" s="50">
        <v>0</v>
      </c>
    </row>
    <row r="1728" spans="1:17" ht="15.75" hidden="1" customHeight="1" x14ac:dyDescent="0.15">
      <c r="A1728" s="48" t="s">
        <v>81</v>
      </c>
      <c r="B1728" s="48" t="s">
        <v>38</v>
      </c>
      <c r="C1728" s="48" t="s">
        <v>77</v>
      </c>
      <c r="D1728" s="48" t="s">
        <v>19</v>
      </c>
      <c r="E1728" s="2">
        <v>2011</v>
      </c>
      <c r="F1728" s="50">
        <v>2.1499999999999997E-5</v>
      </c>
      <c r="G1728" s="50">
        <v>1.8170879999999997E-3</v>
      </c>
      <c r="H1728" s="50">
        <v>4.6538600000000002E-5</v>
      </c>
      <c r="I1728" s="50">
        <v>0</v>
      </c>
      <c r="J1728" s="50">
        <v>0</v>
      </c>
      <c r="K1728" s="50">
        <v>0</v>
      </c>
      <c r="L1728" s="50">
        <v>1.0057831504750896E-5</v>
      </c>
      <c r="M1728" s="50">
        <v>0</v>
      </c>
      <c r="N1728" s="50">
        <v>0</v>
      </c>
      <c r="O1728" s="50">
        <v>3.3750000000002531E-6</v>
      </c>
      <c r="P1728" s="50">
        <v>0</v>
      </c>
      <c r="Q1728" s="50">
        <v>0</v>
      </c>
    </row>
    <row r="1729" spans="1:17" ht="15.75" hidden="1" customHeight="1" x14ac:dyDescent="0.15">
      <c r="A1729" s="48" t="s">
        <v>81</v>
      </c>
      <c r="B1729" s="48" t="s">
        <v>17</v>
      </c>
      <c r="C1729" s="48" t="s">
        <v>80</v>
      </c>
      <c r="D1729" s="48" t="s">
        <v>19</v>
      </c>
      <c r="E1729" s="2">
        <v>2011</v>
      </c>
      <c r="F1729" s="50">
        <v>0</v>
      </c>
      <c r="G1729" s="50">
        <v>0</v>
      </c>
      <c r="H1729" s="50">
        <v>0</v>
      </c>
      <c r="I1729" s="50">
        <v>0</v>
      </c>
      <c r="J1729" s="50">
        <v>0</v>
      </c>
      <c r="K1729" s="50">
        <v>0</v>
      </c>
      <c r="L1729" s="50">
        <v>0</v>
      </c>
      <c r="M1729" s="50">
        <v>0</v>
      </c>
      <c r="N1729" s="50">
        <v>0</v>
      </c>
      <c r="O1729" s="50">
        <v>0</v>
      </c>
      <c r="P1729" s="50">
        <v>0</v>
      </c>
      <c r="Q1729" s="50">
        <v>0</v>
      </c>
    </row>
    <row r="1730" spans="1:17" ht="15.75" hidden="1" customHeight="1" x14ac:dyDescent="0.15">
      <c r="A1730" s="48" t="s">
        <v>81</v>
      </c>
      <c r="B1730" s="48" t="s">
        <v>18</v>
      </c>
      <c r="C1730" s="48"/>
      <c r="D1730" s="48" t="s">
        <v>19</v>
      </c>
      <c r="E1730" s="2">
        <v>2011</v>
      </c>
      <c r="F1730" s="50">
        <v>3.1469230000000001E-2</v>
      </c>
      <c r="G1730" s="50">
        <v>3.1997387585800008E-2</v>
      </c>
      <c r="H1730" s="50">
        <v>1.26262904E-4</v>
      </c>
      <c r="I1730" s="50">
        <v>3.8008879999999996E-6</v>
      </c>
      <c r="J1730" s="50">
        <v>1.3531952000000002E-3</v>
      </c>
      <c r="K1730" s="50">
        <v>2.8518000000000004E-6</v>
      </c>
      <c r="L1730" s="50">
        <v>6.2339199999999994E-6</v>
      </c>
      <c r="M1730" s="50">
        <v>0</v>
      </c>
      <c r="N1730" s="50">
        <v>0</v>
      </c>
      <c r="O1730" s="50">
        <v>5.2866142948696749E-5</v>
      </c>
      <c r="P1730" s="50">
        <v>0</v>
      </c>
      <c r="Q1730" s="50">
        <v>0</v>
      </c>
    </row>
    <row r="1731" spans="1:17" ht="15.75" hidden="1" customHeight="1" x14ac:dyDescent="0.15">
      <c r="A1731" s="48" t="s">
        <v>81</v>
      </c>
      <c r="B1731" s="48" t="s">
        <v>35</v>
      </c>
      <c r="C1731" s="48" t="s">
        <v>77</v>
      </c>
      <c r="D1731" s="48" t="s">
        <v>78</v>
      </c>
      <c r="E1731" s="2">
        <v>2012</v>
      </c>
      <c r="F1731" s="50">
        <v>1.4078799999999999E-2</v>
      </c>
      <c r="G1731" s="50">
        <v>1.4469000000000001E-3</v>
      </c>
      <c r="H1731" s="50">
        <v>0</v>
      </c>
      <c r="I1731" s="50">
        <v>0</v>
      </c>
      <c r="J1731" s="50">
        <v>2.7610799999999993E-5</v>
      </c>
      <c r="K1731" s="50">
        <v>0</v>
      </c>
      <c r="L1731" s="50">
        <v>0</v>
      </c>
      <c r="M1731" s="50">
        <v>0</v>
      </c>
      <c r="N1731" s="50">
        <v>0</v>
      </c>
      <c r="O1731" s="50">
        <v>2.0894166666673984E-6</v>
      </c>
      <c r="P1731" s="50">
        <v>1.1591999999999998E-5</v>
      </c>
      <c r="Q1731" s="50">
        <v>2.0743333333333332E-6</v>
      </c>
    </row>
    <row r="1732" spans="1:17" ht="15.75" hidden="1" customHeight="1" x14ac:dyDescent="0.15">
      <c r="A1732" s="48" t="s">
        <v>81</v>
      </c>
      <c r="B1732" s="48" t="s">
        <v>36</v>
      </c>
      <c r="C1732" s="48" t="s">
        <v>77</v>
      </c>
      <c r="D1732" s="48" t="s">
        <v>78</v>
      </c>
      <c r="E1732" s="2">
        <v>2012</v>
      </c>
      <c r="F1732" s="50">
        <v>4.0286499999999995E-5</v>
      </c>
      <c r="G1732" s="50">
        <v>1.3540800000000001E-3</v>
      </c>
      <c r="H1732" s="50">
        <v>1.3223999999999999E-4</v>
      </c>
      <c r="I1732" s="50">
        <v>0</v>
      </c>
      <c r="J1732" s="50">
        <v>0</v>
      </c>
      <c r="K1732" s="50">
        <v>0</v>
      </c>
      <c r="L1732" s="50">
        <v>0</v>
      </c>
      <c r="M1732" s="50">
        <v>0</v>
      </c>
      <c r="N1732" s="50">
        <v>0</v>
      </c>
      <c r="O1732" s="50">
        <v>0</v>
      </c>
      <c r="P1732" s="50">
        <v>0</v>
      </c>
      <c r="Q1732" s="50">
        <v>0</v>
      </c>
    </row>
    <row r="1733" spans="1:17" ht="15.75" hidden="1" customHeight="1" x14ac:dyDescent="0.15">
      <c r="A1733" s="48" t="s">
        <v>81</v>
      </c>
      <c r="B1733" s="48" t="s">
        <v>79</v>
      </c>
      <c r="C1733" s="48" t="s">
        <v>77</v>
      </c>
      <c r="D1733" s="48" t="s">
        <v>78</v>
      </c>
      <c r="E1733" s="2">
        <v>2012</v>
      </c>
      <c r="F1733" s="50">
        <v>1.9338E-4</v>
      </c>
      <c r="G1733" s="50">
        <v>2.1812700000000003E-3</v>
      </c>
      <c r="H1733" s="50">
        <v>0</v>
      </c>
      <c r="I1733" s="50">
        <v>0</v>
      </c>
      <c r="J1733" s="50">
        <v>0</v>
      </c>
      <c r="K1733" s="50">
        <v>0</v>
      </c>
      <c r="L1733" s="50">
        <v>0</v>
      </c>
      <c r="M1733" s="50">
        <v>0</v>
      </c>
      <c r="N1733" s="50">
        <v>0</v>
      </c>
      <c r="O1733" s="50">
        <v>0</v>
      </c>
      <c r="P1733" s="50">
        <v>0</v>
      </c>
      <c r="Q1733" s="50">
        <v>0</v>
      </c>
    </row>
    <row r="1734" spans="1:17" ht="15.75" hidden="1" customHeight="1" x14ac:dyDescent="0.15">
      <c r="A1734" s="48" t="s">
        <v>81</v>
      </c>
      <c r="B1734" s="48" t="s">
        <v>13</v>
      </c>
      <c r="C1734" s="48" t="s">
        <v>80</v>
      </c>
      <c r="D1734" s="48" t="s">
        <v>78</v>
      </c>
      <c r="E1734" s="2">
        <v>2012</v>
      </c>
      <c r="F1734" s="50">
        <v>1.6750210000000001E-2</v>
      </c>
      <c r="G1734" s="50">
        <v>7.5421910200000001E-3</v>
      </c>
      <c r="H1734" s="50">
        <v>0</v>
      </c>
      <c r="I1734" s="50">
        <v>0</v>
      </c>
      <c r="J1734" s="50">
        <v>0</v>
      </c>
      <c r="K1734" s="50">
        <v>0</v>
      </c>
      <c r="L1734" s="50">
        <v>0</v>
      </c>
      <c r="M1734" s="50">
        <v>0</v>
      </c>
      <c r="N1734" s="50">
        <v>0</v>
      </c>
      <c r="O1734" s="50">
        <v>0</v>
      </c>
      <c r="P1734" s="50">
        <v>0</v>
      </c>
      <c r="Q1734" s="50">
        <v>0</v>
      </c>
    </row>
    <row r="1735" spans="1:17" ht="15.75" hidden="1" customHeight="1" x14ac:dyDescent="0.15">
      <c r="A1735" s="48" t="s">
        <v>81</v>
      </c>
      <c r="B1735" s="48" t="s">
        <v>14</v>
      </c>
      <c r="C1735" s="48" t="s">
        <v>80</v>
      </c>
      <c r="D1735" s="48" t="s">
        <v>78</v>
      </c>
      <c r="E1735" s="2">
        <v>2012</v>
      </c>
      <c r="F1735" s="50">
        <v>0</v>
      </c>
      <c r="G1735" s="50">
        <v>0</v>
      </c>
      <c r="H1735" s="50">
        <v>0</v>
      </c>
      <c r="I1735" s="50">
        <v>0</v>
      </c>
      <c r="J1735" s="50">
        <v>0</v>
      </c>
      <c r="K1735" s="50">
        <v>0</v>
      </c>
      <c r="L1735" s="50">
        <v>0</v>
      </c>
      <c r="M1735" s="50">
        <v>0</v>
      </c>
      <c r="N1735" s="50">
        <v>0</v>
      </c>
      <c r="O1735" s="50">
        <v>0</v>
      </c>
      <c r="P1735" s="50">
        <v>0</v>
      </c>
      <c r="Q1735" s="50">
        <v>0</v>
      </c>
    </row>
    <row r="1736" spans="1:17" ht="15.75" hidden="1" customHeight="1" x14ac:dyDescent="0.15">
      <c r="A1736" s="48" t="s">
        <v>81</v>
      </c>
      <c r="B1736" s="48" t="s">
        <v>37</v>
      </c>
      <c r="C1736" s="48" t="s">
        <v>80</v>
      </c>
      <c r="D1736" s="48" t="s">
        <v>78</v>
      </c>
      <c r="E1736" s="2">
        <v>2012</v>
      </c>
      <c r="F1736" s="50">
        <v>2.2499999999999999E-4</v>
      </c>
      <c r="G1736" s="50">
        <v>2.1840000000000002E-6</v>
      </c>
      <c r="H1736" s="50">
        <v>0</v>
      </c>
      <c r="I1736" s="50">
        <v>0</v>
      </c>
      <c r="J1736" s="50">
        <v>0</v>
      </c>
      <c r="K1736" s="50">
        <v>0</v>
      </c>
      <c r="L1736" s="50">
        <v>0</v>
      </c>
      <c r="M1736" s="50">
        <v>0</v>
      </c>
      <c r="N1736" s="50">
        <v>0</v>
      </c>
      <c r="O1736" s="50">
        <v>0</v>
      </c>
      <c r="P1736" s="50">
        <v>0</v>
      </c>
      <c r="Q1736" s="50">
        <v>0</v>
      </c>
    </row>
    <row r="1737" spans="1:17" ht="15.75" hidden="1" customHeight="1" x14ac:dyDescent="0.15">
      <c r="A1737" s="48" t="s">
        <v>81</v>
      </c>
      <c r="B1737" s="48" t="s">
        <v>15</v>
      </c>
      <c r="C1737" s="48" t="s">
        <v>80</v>
      </c>
      <c r="D1737" s="48" t="s">
        <v>78</v>
      </c>
      <c r="E1737" s="2">
        <v>2012</v>
      </c>
      <c r="F1737" s="50">
        <v>0</v>
      </c>
      <c r="G1737" s="50">
        <v>5.6237999999999991E-4</v>
      </c>
      <c r="H1737" s="50">
        <v>0</v>
      </c>
      <c r="I1737" s="50">
        <v>0</v>
      </c>
      <c r="J1737" s="50">
        <v>0</v>
      </c>
      <c r="K1737" s="50">
        <v>0</v>
      </c>
      <c r="L1737" s="50">
        <v>0</v>
      </c>
      <c r="M1737" s="50">
        <v>0</v>
      </c>
      <c r="N1737" s="50">
        <v>0</v>
      </c>
      <c r="O1737" s="50">
        <v>0</v>
      </c>
      <c r="P1737" s="50">
        <v>0</v>
      </c>
      <c r="Q1737" s="50">
        <v>0</v>
      </c>
    </row>
    <row r="1738" spans="1:17" ht="15.75" hidden="1" customHeight="1" x14ac:dyDescent="0.15">
      <c r="A1738" s="48" t="s">
        <v>81</v>
      </c>
      <c r="B1738" s="48" t="s">
        <v>39</v>
      </c>
      <c r="C1738" s="48" t="s">
        <v>80</v>
      </c>
      <c r="D1738" s="48" t="s">
        <v>78</v>
      </c>
      <c r="E1738" s="2">
        <v>2012</v>
      </c>
      <c r="F1738" s="50">
        <v>3.4E-5</v>
      </c>
      <c r="G1738" s="50">
        <v>0</v>
      </c>
      <c r="H1738" s="50">
        <v>0</v>
      </c>
      <c r="I1738" s="50">
        <v>0</v>
      </c>
      <c r="J1738" s="50">
        <v>0</v>
      </c>
      <c r="K1738" s="50">
        <v>0</v>
      </c>
      <c r="L1738" s="50">
        <v>0</v>
      </c>
      <c r="M1738" s="50">
        <v>0</v>
      </c>
      <c r="N1738" s="50">
        <v>0</v>
      </c>
      <c r="O1738" s="50">
        <v>0</v>
      </c>
      <c r="P1738" s="50">
        <v>0</v>
      </c>
      <c r="Q1738" s="50">
        <v>0</v>
      </c>
    </row>
    <row r="1739" spans="1:17" ht="15.75" hidden="1" customHeight="1" x14ac:dyDescent="0.15">
      <c r="A1739" s="48" t="s">
        <v>81</v>
      </c>
      <c r="B1739" s="48" t="s">
        <v>16</v>
      </c>
      <c r="C1739" s="48" t="s">
        <v>80</v>
      </c>
      <c r="D1739" s="48" t="s">
        <v>78</v>
      </c>
      <c r="E1739" s="2">
        <v>2012</v>
      </c>
      <c r="F1739" s="50">
        <v>0</v>
      </c>
      <c r="G1739" s="50">
        <v>0</v>
      </c>
      <c r="H1739" s="50">
        <v>0</v>
      </c>
      <c r="I1739" s="50">
        <v>0</v>
      </c>
      <c r="J1739" s="50">
        <v>0</v>
      </c>
      <c r="K1739" s="50">
        <v>0</v>
      </c>
      <c r="L1739" s="50">
        <v>0</v>
      </c>
      <c r="M1739" s="50">
        <v>0</v>
      </c>
      <c r="N1739" s="50">
        <v>0</v>
      </c>
      <c r="O1739" s="50">
        <v>0</v>
      </c>
      <c r="P1739" s="50">
        <v>0</v>
      </c>
      <c r="Q1739" s="50">
        <v>0</v>
      </c>
    </row>
    <row r="1740" spans="1:17" ht="15.75" hidden="1" customHeight="1" x14ac:dyDescent="0.15">
      <c r="A1740" s="48" t="s">
        <v>81</v>
      </c>
      <c r="B1740" s="48" t="s">
        <v>38</v>
      </c>
      <c r="C1740" s="48" t="s">
        <v>77</v>
      </c>
      <c r="D1740" s="48" t="s">
        <v>78</v>
      </c>
      <c r="E1740" s="2">
        <v>2012</v>
      </c>
      <c r="F1740" s="50">
        <v>0</v>
      </c>
      <c r="G1740" s="50">
        <v>3.0259319999999998E-3</v>
      </c>
      <c r="H1740" s="50">
        <v>2.9450987999999993E-4</v>
      </c>
      <c r="I1740" s="50">
        <v>0</v>
      </c>
      <c r="J1740" s="50">
        <v>0</v>
      </c>
      <c r="K1740" s="50">
        <v>0</v>
      </c>
      <c r="L1740" s="50">
        <v>5.9733333333333318E-7</v>
      </c>
      <c r="M1740" s="50">
        <v>3.57E-5</v>
      </c>
      <c r="N1740" s="50">
        <v>0</v>
      </c>
      <c r="O1740" s="50">
        <v>2.9197499999994434E-6</v>
      </c>
      <c r="P1740" s="50">
        <v>0</v>
      </c>
      <c r="Q1740" s="50">
        <v>0</v>
      </c>
    </row>
    <row r="1741" spans="1:17" ht="15.75" hidden="1" customHeight="1" x14ac:dyDescent="0.15">
      <c r="A1741" s="48" t="s">
        <v>81</v>
      </c>
      <c r="B1741" s="48" t="s">
        <v>17</v>
      </c>
      <c r="C1741" s="48" t="s">
        <v>80</v>
      </c>
      <c r="D1741" s="48" t="s">
        <v>78</v>
      </c>
      <c r="E1741" s="2">
        <v>2012</v>
      </c>
      <c r="F1741" s="50">
        <v>0</v>
      </c>
      <c r="G1741" s="50">
        <v>0</v>
      </c>
      <c r="H1741" s="50">
        <v>0</v>
      </c>
      <c r="I1741" s="50">
        <v>0</v>
      </c>
      <c r="J1741" s="50">
        <v>0</v>
      </c>
      <c r="K1741" s="50">
        <v>0</v>
      </c>
      <c r="L1741" s="50">
        <v>0</v>
      </c>
      <c r="M1741" s="50">
        <v>0</v>
      </c>
      <c r="N1741" s="50">
        <v>0</v>
      </c>
      <c r="O1741" s="50">
        <v>0</v>
      </c>
      <c r="P1741" s="50">
        <v>0</v>
      </c>
      <c r="Q1741" s="50">
        <v>0</v>
      </c>
    </row>
    <row r="1742" spans="1:17" ht="15.75" hidden="1" customHeight="1" x14ac:dyDescent="0.15">
      <c r="A1742" s="48" t="s">
        <v>81</v>
      </c>
      <c r="B1742" s="48" t="s">
        <v>18</v>
      </c>
      <c r="C1742" s="48"/>
      <c r="D1742" s="48" t="s">
        <v>78</v>
      </c>
      <c r="E1742" s="2">
        <v>2012</v>
      </c>
      <c r="F1742" s="50">
        <v>2.0435458100000012E-2</v>
      </c>
      <c r="G1742" s="50">
        <v>5.003828111706668E-2</v>
      </c>
      <c r="H1742" s="50">
        <v>9.2830838399999996E-4</v>
      </c>
      <c r="I1742" s="50">
        <v>0</v>
      </c>
      <c r="J1742" s="50">
        <v>8.1608427599999967E-4</v>
      </c>
      <c r="K1742" s="50">
        <v>8.0630130000000004E-4</v>
      </c>
      <c r="L1742" s="50">
        <v>9.9376359863024334E-6</v>
      </c>
      <c r="M1742" s="50">
        <v>8.3299999999998E-8</v>
      </c>
      <c r="N1742" s="50">
        <v>0</v>
      </c>
      <c r="O1742" s="50">
        <v>8.4989931133574998E-5</v>
      </c>
      <c r="P1742" s="50">
        <v>1.5777999999999997E-5</v>
      </c>
      <c r="Q1742" s="50">
        <v>1.3176333333333333E-5</v>
      </c>
    </row>
    <row r="1743" spans="1:17" ht="15.75" hidden="1" customHeight="1" x14ac:dyDescent="0.15">
      <c r="A1743" s="48" t="s">
        <v>81</v>
      </c>
      <c r="B1743" s="48" t="s">
        <v>35</v>
      </c>
      <c r="C1743" s="48" t="s">
        <v>77</v>
      </c>
      <c r="D1743" s="48" t="s">
        <v>19</v>
      </c>
      <c r="E1743" s="2">
        <v>2012</v>
      </c>
      <c r="F1743" s="50">
        <v>1.4078799999999999E-2</v>
      </c>
      <c r="G1743" s="50">
        <v>4.8230000000000007E-4</v>
      </c>
      <c r="H1743" s="50">
        <v>0</v>
      </c>
      <c r="I1743" s="50">
        <v>0</v>
      </c>
      <c r="J1743" s="50">
        <v>1.8407199999999999E-5</v>
      </c>
      <c r="K1743" s="50">
        <v>0</v>
      </c>
      <c r="L1743" s="50">
        <v>0</v>
      </c>
      <c r="M1743" s="50">
        <v>0</v>
      </c>
      <c r="N1743" s="50">
        <v>0</v>
      </c>
      <c r="O1743" s="50">
        <v>1.3929444444449325E-6</v>
      </c>
      <c r="P1743" s="50">
        <v>0</v>
      </c>
      <c r="Q1743" s="50">
        <v>0</v>
      </c>
    </row>
    <row r="1744" spans="1:17" ht="15.75" hidden="1" customHeight="1" x14ac:dyDescent="0.15">
      <c r="A1744" s="48" t="s">
        <v>81</v>
      </c>
      <c r="B1744" s="48" t="s">
        <v>36</v>
      </c>
      <c r="C1744" s="48" t="s">
        <v>77</v>
      </c>
      <c r="D1744" s="48" t="s">
        <v>19</v>
      </c>
      <c r="E1744" s="2">
        <v>2012</v>
      </c>
      <c r="F1744" s="50">
        <v>4.0286499999999995E-5</v>
      </c>
      <c r="G1744" s="50">
        <v>4.5136000000000004E-4</v>
      </c>
      <c r="H1744" s="50">
        <v>8.8159999999999996E-5</v>
      </c>
      <c r="I1744" s="50">
        <v>0</v>
      </c>
      <c r="J1744" s="50">
        <v>0</v>
      </c>
      <c r="K1744" s="50">
        <v>0</v>
      </c>
      <c r="L1744" s="50">
        <v>0</v>
      </c>
      <c r="M1744" s="50">
        <v>0</v>
      </c>
      <c r="N1744" s="50">
        <v>0</v>
      </c>
      <c r="O1744" s="50">
        <v>0</v>
      </c>
      <c r="P1744" s="50">
        <v>0</v>
      </c>
      <c r="Q1744" s="50">
        <v>0</v>
      </c>
    </row>
    <row r="1745" spans="1:17" ht="15.75" hidden="1" customHeight="1" x14ac:dyDescent="0.15">
      <c r="A1745" s="48" t="s">
        <v>81</v>
      </c>
      <c r="B1745" s="48" t="s">
        <v>79</v>
      </c>
      <c r="C1745" s="48" t="s">
        <v>77</v>
      </c>
      <c r="D1745" s="48" t="s">
        <v>19</v>
      </c>
      <c r="E1745" s="2">
        <v>2012</v>
      </c>
      <c r="F1745" s="50">
        <v>1.9338E-4</v>
      </c>
      <c r="G1745" s="50">
        <v>7.2709000000000011E-4</v>
      </c>
      <c r="H1745" s="50">
        <v>0</v>
      </c>
      <c r="I1745" s="50">
        <v>0</v>
      </c>
      <c r="J1745" s="50">
        <v>0</v>
      </c>
      <c r="K1745" s="50">
        <v>0</v>
      </c>
      <c r="L1745" s="50">
        <v>0</v>
      </c>
      <c r="M1745" s="50">
        <v>0</v>
      </c>
      <c r="N1745" s="50">
        <v>0</v>
      </c>
      <c r="O1745" s="50">
        <v>0</v>
      </c>
      <c r="P1745" s="50">
        <v>0</v>
      </c>
      <c r="Q1745" s="50">
        <v>0</v>
      </c>
    </row>
    <row r="1746" spans="1:17" ht="15.75" hidden="1" customHeight="1" x14ac:dyDescent="0.15">
      <c r="A1746" s="48" t="s">
        <v>81</v>
      </c>
      <c r="B1746" s="48" t="s">
        <v>13</v>
      </c>
      <c r="C1746" s="48" t="s">
        <v>80</v>
      </c>
      <c r="D1746" s="48" t="s">
        <v>19</v>
      </c>
      <c r="E1746" s="2">
        <v>2012</v>
      </c>
      <c r="F1746" s="50">
        <v>7.140879E-2</v>
      </c>
      <c r="G1746" s="50">
        <v>5.0281273466666679E-3</v>
      </c>
      <c r="H1746" s="50">
        <v>0</v>
      </c>
      <c r="I1746" s="50">
        <v>0</v>
      </c>
      <c r="J1746" s="50">
        <v>0</v>
      </c>
      <c r="K1746" s="50">
        <v>0</v>
      </c>
      <c r="L1746" s="50">
        <v>0</v>
      </c>
      <c r="M1746" s="50">
        <v>0</v>
      </c>
      <c r="N1746" s="50">
        <v>0</v>
      </c>
      <c r="O1746" s="50">
        <v>0</v>
      </c>
      <c r="P1746" s="50">
        <v>0</v>
      </c>
      <c r="Q1746" s="50">
        <v>0</v>
      </c>
    </row>
    <row r="1747" spans="1:17" ht="15.75" hidden="1" customHeight="1" x14ac:dyDescent="0.15">
      <c r="A1747" s="48" t="s">
        <v>81</v>
      </c>
      <c r="B1747" s="48" t="s">
        <v>14</v>
      </c>
      <c r="C1747" s="48" t="s">
        <v>80</v>
      </c>
      <c r="D1747" s="48" t="s">
        <v>19</v>
      </c>
      <c r="E1747" s="2">
        <v>2012</v>
      </c>
      <c r="F1747" s="50">
        <v>0</v>
      </c>
      <c r="G1747" s="50">
        <v>0</v>
      </c>
      <c r="H1747" s="50">
        <v>0</v>
      </c>
      <c r="I1747" s="50">
        <v>0</v>
      </c>
      <c r="J1747" s="50">
        <v>0</v>
      </c>
      <c r="K1747" s="50">
        <v>0</v>
      </c>
      <c r="L1747" s="50">
        <v>0</v>
      </c>
      <c r="M1747" s="50">
        <v>0</v>
      </c>
      <c r="N1747" s="50">
        <v>0</v>
      </c>
      <c r="O1747" s="50">
        <v>0</v>
      </c>
      <c r="P1747" s="50">
        <v>0</v>
      </c>
      <c r="Q1747" s="50">
        <v>0</v>
      </c>
    </row>
    <row r="1748" spans="1:17" ht="15.75" hidden="1" customHeight="1" x14ac:dyDescent="0.15">
      <c r="A1748" s="48" t="s">
        <v>81</v>
      </c>
      <c r="B1748" s="48" t="s">
        <v>37</v>
      </c>
      <c r="C1748" s="48" t="s">
        <v>80</v>
      </c>
      <c r="D1748" s="48" t="s">
        <v>19</v>
      </c>
      <c r="E1748" s="2">
        <v>2012</v>
      </c>
      <c r="F1748" s="50">
        <v>2.2499999999999999E-4</v>
      </c>
      <c r="G1748" s="50">
        <v>1.4560000000000001E-6</v>
      </c>
      <c r="H1748" s="50">
        <v>0</v>
      </c>
      <c r="I1748" s="50">
        <v>0</v>
      </c>
      <c r="J1748" s="50">
        <v>0</v>
      </c>
      <c r="K1748" s="50">
        <v>0</v>
      </c>
      <c r="L1748" s="50">
        <v>0</v>
      </c>
      <c r="M1748" s="50">
        <v>0</v>
      </c>
      <c r="N1748" s="50">
        <v>0</v>
      </c>
      <c r="O1748" s="50">
        <v>0</v>
      </c>
      <c r="P1748" s="50">
        <v>0</v>
      </c>
      <c r="Q1748" s="50">
        <v>0</v>
      </c>
    </row>
    <row r="1749" spans="1:17" ht="15.75" hidden="1" customHeight="1" x14ac:dyDescent="0.15">
      <c r="A1749" s="48" t="s">
        <v>81</v>
      </c>
      <c r="B1749" s="48" t="s">
        <v>15</v>
      </c>
      <c r="C1749" s="48" t="s">
        <v>80</v>
      </c>
      <c r="D1749" s="48" t="s">
        <v>19</v>
      </c>
      <c r="E1749" s="2">
        <v>2012</v>
      </c>
      <c r="F1749" s="50">
        <v>0</v>
      </c>
      <c r="G1749" s="50">
        <v>3.7492E-4</v>
      </c>
      <c r="H1749" s="50">
        <v>0</v>
      </c>
      <c r="I1749" s="50">
        <v>0</v>
      </c>
      <c r="J1749" s="50">
        <v>0</v>
      </c>
      <c r="K1749" s="50">
        <v>0</v>
      </c>
      <c r="L1749" s="50">
        <v>0</v>
      </c>
      <c r="M1749" s="50">
        <v>0</v>
      </c>
      <c r="N1749" s="50">
        <v>0</v>
      </c>
      <c r="O1749" s="50">
        <v>0</v>
      </c>
      <c r="P1749" s="50">
        <v>0</v>
      </c>
      <c r="Q1749" s="50">
        <v>0</v>
      </c>
    </row>
    <row r="1750" spans="1:17" ht="15.75" hidden="1" customHeight="1" x14ac:dyDescent="0.15">
      <c r="A1750" s="48" t="s">
        <v>81</v>
      </c>
      <c r="B1750" s="48" t="s">
        <v>39</v>
      </c>
      <c r="C1750" s="48" t="s">
        <v>80</v>
      </c>
      <c r="D1750" s="48" t="s">
        <v>19</v>
      </c>
      <c r="E1750" s="2">
        <v>2012</v>
      </c>
      <c r="F1750" s="50">
        <v>3.4E-5</v>
      </c>
      <c r="G1750" s="50">
        <v>0</v>
      </c>
      <c r="H1750" s="50">
        <v>0</v>
      </c>
      <c r="I1750" s="50">
        <v>0</v>
      </c>
      <c r="J1750" s="50">
        <v>0</v>
      </c>
      <c r="K1750" s="50">
        <v>0</v>
      </c>
      <c r="L1750" s="50">
        <v>0</v>
      </c>
      <c r="M1750" s="50">
        <v>0</v>
      </c>
      <c r="N1750" s="50">
        <v>0</v>
      </c>
      <c r="O1750" s="50">
        <v>0</v>
      </c>
      <c r="P1750" s="50">
        <v>0</v>
      </c>
      <c r="Q1750" s="50">
        <v>0</v>
      </c>
    </row>
    <row r="1751" spans="1:17" ht="15.75" hidden="1" customHeight="1" x14ac:dyDescent="0.15">
      <c r="A1751" s="48" t="s">
        <v>81</v>
      </c>
      <c r="B1751" s="48" t="s">
        <v>16</v>
      </c>
      <c r="C1751" s="48" t="s">
        <v>80</v>
      </c>
      <c r="D1751" s="48" t="s">
        <v>19</v>
      </c>
      <c r="E1751" s="2">
        <v>2012</v>
      </c>
      <c r="F1751" s="50">
        <v>0</v>
      </c>
      <c r="G1751" s="50">
        <v>0</v>
      </c>
      <c r="H1751" s="50">
        <v>0</v>
      </c>
      <c r="I1751" s="50">
        <v>0</v>
      </c>
      <c r="J1751" s="50">
        <v>0</v>
      </c>
      <c r="K1751" s="50">
        <v>0</v>
      </c>
      <c r="L1751" s="50">
        <v>0</v>
      </c>
      <c r="M1751" s="50">
        <v>0</v>
      </c>
      <c r="N1751" s="50">
        <v>0</v>
      </c>
      <c r="O1751" s="50">
        <v>0</v>
      </c>
      <c r="P1751" s="50">
        <v>0</v>
      </c>
      <c r="Q1751" s="50">
        <v>0</v>
      </c>
    </row>
    <row r="1752" spans="1:17" ht="15.75" hidden="1" customHeight="1" x14ac:dyDescent="0.15">
      <c r="A1752" s="48" t="s">
        <v>81</v>
      </c>
      <c r="B1752" s="48" t="s">
        <v>38</v>
      </c>
      <c r="C1752" s="48" t="s">
        <v>77</v>
      </c>
      <c r="D1752" s="48" t="s">
        <v>19</v>
      </c>
      <c r="E1752" s="2">
        <v>2012</v>
      </c>
      <c r="F1752" s="50">
        <v>0</v>
      </c>
      <c r="G1752" s="50">
        <v>2.0172880000000003E-3</v>
      </c>
      <c r="H1752" s="50">
        <v>1.9633992E-4</v>
      </c>
      <c r="I1752" s="50">
        <v>0</v>
      </c>
      <c r="J1752" s="50">
        <v>0</v>
      </c>
      <c r="K1752" s="50">
        <v>0</v>
      </c>
      <c r="L1752" s="50">
        <v>3.9822222222222221E-7</v>
      </c>
      <c r="M1752" s="50">
        <v>6.2999999999999998E-6</v>
      </c>
      <c r="N1752" s="50">
        <v>0</v>
      </c>
      <c r="O1752" s="50">
        <v>1.9464999999996293E-6</v>
      </c>
      <c r="P1752" s="50">
        <v>0</v>
      </c>
      <c r="Q1752" s="50">
        <v>0</v>
      </c>
    </row>
    <row r="1753" spans="1:17" ht="15.75" hidden="1" customHeight="1" x14ac:dyDescent="0.15">
      <c r="A1753" s="48" t="s">
        <v>81</v>
      </c>
      <c r="B1753" s="48" t="s">
        <v>17</v>
      </c>
      <c r="C1753" s="48" t="s">
        <v>80</v>
      </c>
      <c r="D1753" s="48" t="s">
        <v>19</v>
      </c>
      <c r="E1753" s="2">
        <v>2012</v>
      </c>
      <c r="F1753" s="50">
        <v>0</v>
      </c>
      <c r="G1753" s="50">
        <v>0</v>
      </c>
      <c r="H1753" s="50">
        <v>0</v>
      </c>
      <c r="I1753" s="50">
        <v>0</v>
      </c>
      <c r="J1753" s="50">
        <v>0</v>
      </c>
      <c r="K1753" s="50">
        <v>0</v>
      </c>
      <c r="L1753" s="50">
        <v>0</v>
      </c>
      <c r="M1753" s="50">
        <v>0</v>
      </c>
      <c r="N1753" s="50">
        <v>0</v>
      </c>
      <c r="O1753" s="50">
        <v>0</v>
      </c>
      <c r="P1753" s="50">
        <v>0</v>
      </c>
      <c r="Q1753" s="50">
        <v>0</v>
      </c>
    </row>
    <row r="1754" spans="1:17" ht="15.75" hidden="1" customHeight="1" x14ac:dyDescent="0.15">
      <c r="A1754" s="48" t="s">
        <v>81</v>
      </c>
      <c r="B1754" s="48" t="s">
        <v>18</v>
      </c>
      <c r="C1754" s="48"/>
      <c r="D1754" s="48" t="s">
        <v>19</v>
      </c>
      <c r="E1754" s="2">
        <v>2012</v>
      </c>
      <c r="F1754" s="50">
        <v>2.0435458099999998E-2</v>
      </c>
      <c r="G1754" s="50">
        <v>2.5516355778044453E-2</v>
      </c>
      <c r="H1754" s="50">
        <v>6.1887225600000008E-4</v>
      </c>
      <c r="I1754" s="50">
        <v>0</v>
      </c>
      <c r="J1754" s="50">
        <v>5.4405618399999993E-4</v>
      </c>
      <c r="K1754" s="50">
        <v>5.3753419999999995E-4</v>
      </c>
      <c r="L1754" s="50">
        <v>6.6250906575349578E-6</v>
      </c>
      <c r="M1754" s="50">
        <v>1.4700000000000046E-8</v>
      </c>
      <c r="N1754" s="50">
        <v>0</v>
      </c>
      <c r="O1754" s="50">
        <v>5.6659954089050007E-5</v>
      </c>
      <c r="P1754" s="50">
        <v>0</v>
      </c>
      <c r="Q1754" s="50">
        <v>0</v>
      </c>
    </row>
    <row r="1755" spans="1:17" ht="15.75" hidden="1" customHeight="1" x14ac:dyDescent="0.15">
      <c r="A1755" s="48" t="s">
        <v>81</v>
      </c>
      <c r="B1755" s="48" t="s">
        <v>35</v>
      </c>
      <c r="C1755" s="48" t="s">
        <v>77</v>
      </c>
      <c r="D1755" s="48" t="s">
        <v>78</v>
      </c>
      <c r="E1755" s="2">
        <v>2013</v>
      </c>
      <c r="F1755" s="50">
        <v>1.08095E-2</v>
      </c>
      <c r="G1755" s="50">
        <v>1.3705022240000002E-3</v>
      </c>
      <c r="H1755" s="50">
        <v>0</v>
      </c>
      <c r="I1755" s="50">
        <v>0</v>
      </c>
      <c r="J1755" s="50">
        <v>0</v>
      </c>
      <c r="K1755" s="50">
        <v>0</v>
      </c>
      <c r="L1755" s="50">
        <v>0</v>
      </c>
      <c r="M1755" s="50">
        <v>0</v>
      </c>
      <c r="N1755" s="50">
        <v>0</v>
      </c>
      <c r="O1755" s="50">
        <v>1.2325511508967655E-6</v>
      </c>
      <c r="P1755" s="50">
        <v>0</v>
      </c>
      <c r="Q1755" s="50">
        <v>0</v>
      </c>
    </row>
    <row r="1756" spans="1:17" ht="15.75" hidden="1" customHeight="1" x14ac:dyDescent="0.15">
      <c r="A1756" s="48" t="s">
        <v>81</v>
      </c>
      <c r="B1756" s="48" t="s">
        <v>36</v>
      </c>
      <c r="C1756" s="48" t="s">
        <v>77</v>
      </c>
      <c r="D1756" s="48" t="s">
        <v>78</v>
      </c>
      <c r="E1756" s="2">
        <v>2013</v>
      </c>
      <c r="F1756" s="50">
        <v>2.5999999999999998E-5</v>
      </c>
      <c r="G1756" s="50">
        <v>4.8315175999999998E-3</v>
      </c>
      <c r="H1756" s="50">
        <v>5.4719999999999998E-5</v>
      </c>
      <c r="I1756" s="50">
        <v>0</v>
      </c>
      <c r="J1756" s="50">
        <v>2.8105559999999988E-4</v>
      </c>
      <c r="K1756" s="50">
        <v>0</v>
      </c>
      <c r="L1756" s="50">
        <v>0</v>
      </c>
      <c r="M1756" s="50">
        <v>0</v>
      </c>
      <c r="N1756" s="50">
        <v>0</v>
      </c>
      <c r="O1756" s="50">
        <v>0</v>
      </c>
      <c r="P1756" s="50">
        <v>0</v>
      </c>
      <c r="Q1756" s="50">
        <v>0</v>
      </c>
    </row>
    <row r="1757" spans="1:17" ht="15.75" hidden="1" customHeight="1" x14ac:dyDescent="0.15">
      <c r="A1757" s="48" t="s">
        <v>81</v>
      </c>
      <c r="B1757" s="48" t="s">
        <v>79</v>
      </c>
      <c r="C1757" s="48" t="s">
        <v>77</v>
      </c>
      <c r="D1757" s="48" t="s">
        <v>78</v>
      </c>
      <c r="E1757" s="2">
        <v>2013</v>
      </c>
      <c r="F1757" s="50">
        <v>1.9849999999999997E-4</v>
      </c>
      <c r="G1757" s="50">
        <v>2.0996976000000004E-3</v>
      </c>
      <c r="H1757" s="50">
        <v>0</v>
      </c>
      <c r="I1757" s="50">
        <v>0</v>
      </c>
      <c r="J1757" s="50">
        <v>0</v>
      </c>
      <c r="K1757" s="50">
        <v>0</v>
      </c>
      <c r="L1757" s="50">
        <v>0</v>
      </c>
      <c r="M1757" s="50">
        <v>0</v>
      </c>
      <c r="N1757" s="50">
        <v>0</v>
      </c>
      <c r="O1757" s="50">
        <v>0</v>
      </c>
      <c r="P1757" s="50">
        <v>0</v>
      </c>
      <c r="Q1757" s="50">
        <v>0</v>
      </c>
    </row>
    <row r="1758" spans="1:17" ht="15.75" hidden="1" customHeight="1" x14ac:dyDescent="0.15">
      <c r="A1758" s="48" t="s">
        <v>81</v>
      </c>
      <c r="B1758" s="48" t="s">
        <v>13</v>
      </c>
      <c r="C1758" s="48" t="s">
        <v>80</v>
      </c>
      <c r="D1758" s="48" t="s">
        <v>78</v>
      </c>
      <c r="E1758" s="2">
        <v>2013</v>
      </c>
      <c r="F1758" s="50">
        <v>1.4177319999999993E-2</v>
      </c>
      <c r="G1758" s="50">
        <v>5.7471959999999996E-3</v>
      </c>
      <c r="H1758" s="50">
        <v>0</v>
      </c>
      <c r="I1758" s="50">
        <v>0</v>
      </c>
      <c r="J1758" s="50">
        <v>0</v>
      </c>
      <c r="K1758" s="50">
        <v>0</v>
      </c>
      <c r="L1758" s="50">
        <v>0</v>
      </c>
      <c r="M1758" s="50">
        <v>0</v>
      </c>
      <c r="N1758" s="50">
        <v>0</v>
      </c>
      <c r="O1758" s="50">
        <v>0</v>
      </c>
      <c r="P1758" s="50">
        <v>0</v>
      </c>
      <c r="Q1758" s="50">
        <v>0</v>
      </c>
    </row>
    <row r="1759" spans="1:17" ht="15.75" hidden="1" customHeight="1" x14ac:dyDescent="0.15">
      <c r="A1759" s="48" t="s">
        <v>81</v>
      </c>
      <c r="B1759" s="48" t="s">
        <v>14</v>
      </c>
      <c r="C1759" s="48" t="s">
        <v>80</v>
      </c>
      <c r="D1759" s="48" t="s">
        <v>78</v>
      </c>
      <c r="E1759" s="2">
        <v>2013</v>
      </c>
      <c r="F1759" s="50">
        <v>0</v>
      </c>
      <c r="G1759" s="50">
        <v>0</v>
      </c>
      <c r="H1759" s="50">
        <v>0</v>
      </c>
      <c r="I1759" s="50">
        <v>0</v>
      </c>
      <c r="J1759" s="50">
        <v>0</v>
      </c>
      <c r="K1759" s="50">
        <v>0</v>
      </c>
      <c r="L1759" s="50">
        <v>0</v>
      </c>
      <c r="M1759" s="50">
        <v>0</v>
      </c>
      <c r="N1759" s="50">
        <v>0</v>
      </c>
      <c r="O1759" s="50">
        <v>0</v>
      </c>
      <c r="P1759" s="50">
        <v>0</v>
      </c>
      <c r="Q1759" s="50">
        <v>0</v>
      </c>
    </row>
    <row r="1760" spans="1:17" ht="15.75" hidden="1" customHeight="1" x14ac:dyDescent="0.15">
      <c r="A1760" s="48" t="s">
        <v>81</v>
      </c>
      <c r="B1760" s="48" t="s">
        <v>37</v>
      </c>
      <c r="C1760" s="48" t="s">
        <v>80</v>
      </c>
      <c r="D1760" s="48" t="s">
        <v>78</v>
      </c>
      <c r="E1760" s="2">
        <v>2013</v>
      </c>
      <c r="F1760" s="50">
        <v>4.4999999999999999E-4</v>
      </c>
      <c r="G1760" s="50">
        <v>2.6207999999999997E-5</v>
      </c>
      <c r="H1760" s="50">
        <v>0</v>
      </c>
      <c r="I1760" s="50">
        <v>0</v>
      </c>
      <c r="J1760" s="50">
        <v>0</v>
      </c>
      <c r="K1760" s="50">
        <v>0</v>
      </c>
      <c r="L1760" s="50">
        <v>0</v>
      </c>
      <c r="M1760" s="50">
        <v>0</v>
      </c>
      <c r="N1760" s="50">
        <v>0</v>
      </c>
      <c r="O1760" s="50">
        <v>0</v>
      </c>
      <c r="P1760" s="50">
        <v>0</v>
      </c>
      <c r="Q1760" s="50">
        <v>0</v>
      </c>
    </row>
    <row r="1761" spans="1:17" ht="15.75" hidden="1" customHeight="1" x14ac:dyDescent="0.15">
      <c r="A1761" s="48" t="s">
        <v>81</v>
      </c>
      <c r="B1761" s="48" t="s">
        <v>15</v>
      </c>
      <c r="C1761" s="48" t="s">
        <v>80</v>
      </c>
      <c r="D1761" s="48" t="s">
        <v>78</v>
      </c>
      <c r="E1761" s="2">
        <v>2013</v>
      </c>
      <c r="F1761" s="50">
        <v>0</v>
      </c>
      <c r="G1761" s="50">
        <v>2.668469949599999E-3</v>
      </c>
      <c r="H1761" s="50">
        <v>0</v>
      </c>
      <c r="I1761" s="50">
        <v>0</v>
      </c>
      <c r="J1761" s="50">
        <v>0</v>
      </c>
      <c r="K1761" s="50">
        <v>0</v>
      </c>
      <c r="L1761" s="50">
        <v>0</v>
      </c>
      <c r="M1761" s="50">
        <v>0</v>
      </c>
      <c r="N1761" s="50">
        <v>0</v>
      </c>
      <c r="O1761" s="50">
        <v>0</v>
      </c>
      <c r="P1761" s="50">
        <v>0</v>
      </c>
      <c r="Q1761" s="50">
        <v>0</v>
      </c>
    </row>
    <row r="1762" spans="1:17" ht="15.75" hidden="1" customHeight="1" x14ac:dyDescent="0.15">
      <c r="A1762" s="48" t="s">
        <v>81</v>
      </c>
      <c r="B1762" s="48" t="s">
        <v>39</v>
      </c>
      <c r="C1762" s="48" t="s">
        <v>80</v>
      </c>
      <c r="D1762" s="48" t="s">
        <v>78</v>
      </c>
      <c r="E1762" s="2">
        <v>2013</v>
      </c>
      <c r="F1762" s="50">
        <v>0</v>
      </c>
      <c r="G1762" s="50">
        <v>0</v>
      </c>
      <c r="H1762" s="50">
        <v>0</v>
      </c>
      <c r="I1762" s="50">
        <v>0</v>
      </c>
      <c r="J1762" s="50">
        <v>0</v>
      </c>
      <c r="K1762" s="50">
        <v>0</v>
      </c>
      <c r="L1762" s="50">
        <v>0</v>
      </c>
      <c r="M1762" s="50">
        <v>0</v>
      </c>
      <c r="N1762" s="50">
        <v>0</v>
      </c>
      <c r="O1762" s="50">
        <v>0</v>
      </c>
      <c r="P1762" s="50">
        <v>0</v>
      </c>
      <c r="Q1762" s="50">
        <v>0</v>
      </c>
    </row>
    <row r="1763" spans="1:17" ht="15.75" hidden="1" customHeight="1" x14ac:dyDescent="0.15">
      <c r="A1763" s="48" t="s">
        <v>81</v>
      </c>
      <c r="B1763" s="48" t="s">
        <v>16</v>
      </c>
      <c r="C1763" s="48" t="s">
        <v>80</v>
      </c>
      <c r="D1763" s="48" t="s">
        <v>78</v>
      </c>
      <c r="E1763" s="2">
        <v>2013</v>
      </c>
      <c r="F1763" s="50">
        <v>5.1E-5</v>
      </c>
      <c r="G1763" s="50">
        <v>0</v>
      </c>
      <c r="H1763" s="50">
        <v>0</v>
      </c>
      <c r="I1763" s="50">
        <v>1.3799999999999997E-6</v>
      </c>
      <c r="J1763" s="50">
        <v>0</v>
      </c>
      <c r="K1763" s="50">
        <v>0</v>
      </c>
      <c r="L1763" s="50">
        <v>0</v>
      </c>
      <c r="M1763" s="50">
        <v>0</v>
      </c>
      <c r="N1763" s="50">
        <v>0</v>
      </c>
      <c r="O1763" s="50">
        <v>7.3499999999994458E-8</v>
      </c>
      <c r="P1763" s="50">
        <v>0</v>
      </c>
      <c r="Q1763" s="50">
        <v>3.4999999999999999E-9</v>
      </c>
    </row>
    <row r="1764" spans="1:17" ht="15.75" hidden="1" customHeight="1" x14ac:dyDescent="0.15">
      <c r="A1764" s="48" t="s">
        <v>81</v>
      </c>
      <c r="B1764" s="48" t="s">
        <v>38</v>
      </c>
      <c r="C1764" s="48" t="s">
        <v>77</v>
      </c>
      <c r="D1764" s="48" t="s">
        <v>78</v>
      </c>
      <c r="E1764" s="2">
        <v>2013</v>
      </c>
      <c r="F1764" s="50">
        <v>0</v>
      </c>
      <c r="G1764" s="50">
        <v>3.0750719999999994E-3</v>
      </c>
      <c r="H1764" s="50">
        <v>1.1516279999999999E-5</v>
      </c>
      <c r="I1764" s="50">
        <v>0</v>
      </c>
      <c r="J1764" s="50">
        <v>0</v>
      </c>
      <c r="K1764" s="50">
        <v>0</v>
      </c>
      <c r="L1764" s="50">
        <v>0</v>
      </c>
      <c r="M1764" s="50">
        <v>0</v>
      </c>
      <c r="N1764" s="50">
        <v>0</v>
      </c>
      <c r="O1764" s="50">
        <v>0</v>
      </c>
      <c r="P1764" s="50">
        <v>1.9319999999999998E-5</v>
      </c>
      <c r="Q1764" s="50">
        <v>1.10299E-4</v>
      </c>
    </row>
    <row r="1765" spans="1:17" ht="15.75" hidden="1" customHeight="1" x14ac:dyDescent="0.15">
      <c r="A1765" s="48" t="s">
        <v>81</v>
      </c>
      <c r="B1765" s="48" t="s">
        <v>17</v>
      </c>
      <c r="C1765" s="48" t="s">
        <v>80</v>
      </c>
      <c r="D1765" s="48" t="s">
        <v>78</v>
      </c>
      <c r="E1765" s="2">
        <v>2013</v>
      </c>
      <c r="F1765" s="50">
        <v>0</v>
      </c>
      <c r="G1765" s="50">
        <v>0</v>
      </c>
      <c r="H1765" s="50">
        <v>0</v>
      </c>
      <c r="I1765" s="50">
        <v>0</v>
      </c>
      <c r="J1765" s="50">
        <v>0</v>
      </c>
      <c r="K1765" s="50">
        <v>0</v>
      </c>
      <c r="L1765" s="50">
        <v>0</v>
      </c>
      <c r="M1765" s="50">
        <v>0</v>
      </c>
      <c r="N1765" s="50">
        <v>0</v>
      </c>
      <c r="O1765" s="50">
        <v>0</v>
      </c>
      <c r="P1765" s="50">
        <v>0</v>
      </c>
      <c r="Q1765" s="50">
        <v>0</v>
      </c>
    </row>
    <row r="1766" spans="1:17" ht="15.75" hidden="1" customHeight="1" x14ac:dyDescent="0.15">
      <c r="A1766" s="48" t="s">
        <v>81</v>
      </c>
      <c r="B1766" s="48" t="s">
        <v>18</v>
      </c>
      <c r="C1766" s="48"/>
      <c r="D1766" s="48" t="s">
        <v>78</v>
      </c>
      <c r="E1766" s="2">
        <v>2013</v>
      </c>
      <c r="F1766" s="50">
        <v>1.6099164900000018E-2</v>
      </c>
      <c r="G1766" s="50">
        <v>3.4871865705600011E-2</v>
      </c>
      <c r="H1766" s="50">
        <v>3.012588167999999E-3</v>
      </c>
      <c r="I1766" s="50">
        <v>0</v>
      </c>
      <c r="J1766" s="50">
        <v>2.0441727599999982E-4</v>
      </c>
      <c r="K1766" s="50">
        <v>9.1273139999999988E-4</v>
      </c>
      <c r="L1766" s="50">
        <v>4.4409047999999999E-4</v>
      </c>
      <c r="M1766" s="50">
        <v>0</v>
      </c>
      <c r="N1766" s="50">
        <v>0</v>
      </c>
      <c r="O1766" s="50">
        <v>3.9155173529380366E-5</v>
      </c>
      <c r="P1766" s="50">
        <v>0</v>
      </c>
      <c r="Q1766" s="50">
        <v>1.0730244999999998E-3</v>
      </c>
    </row>
    <row r="1767" spans="1:17" ht="15.75" hidden="1" customHeight="1" x14ac:dyDescent="0.15">
      <c r="A1767" s="48" t="s">
        <v>81</v>
      </c>
      <c r="B1767" s="48" t="s">
        <v>35</v>
      </c>
      <c r="C1767" s="48" t="s">
        <v>77</v>
      </c>
      <c r="D1767" s="48" t="s">
        <v>19</v>
      </c>
      <c r="E1767" s="2">
        <v>2013</v>
      </c>
      <c r="F1767" s="50">
        <v>1.08095E-2</v>
      </c>
      <c r="G1767" s="50">
        <v>4.3279017600000006E-4</v>
      </c>
      <c r="H1767" s="50">
        <v>0</v>
      </c>
      <c r="I1767" s="50">
        <v>0</v>
      </c>
      <c r="J1767" s="50">
        <v>0</v>
      </c>
      <c r="K1767" s="50">
        <v>0</v>
      </c>
      <c r="L1767" s="50">
        <v>0</v>
      </c>
      <c r="M1767" s="50">
        <v>0</v>
      </c>
      <c r="N1767" s="50">
        <v>0</v>
      </c>
      <c r="O1767" s="50">
        <v>8.2170076726451053E-7</v>
      </c>
      <c r="P1767" s="50">
        <v>0</v>
      </c>
      <c r="Q1767" s="50">
        <v>0</v>
      </c>
    </row>
    <row r="1768" spans="1:17" ht="15.75" hidden="1" customHeight="1" x14ac:dyDescent="0.15">
      <c r="A1768" s="48" t="s">
        <v>81</v>
      </c>
      <c r="B1768" s="48" t="s">
        <v>36</v>
      </c>
      <c r="C1768" s="48" t="s">
        <v>77</v>
      </c>
      <c r="D1768" s="48" t="s">
        <v>19</v>
      </c>
      <c r="E1768" s="2">
        <v>2013</v>
      </c>
      <c r="F1768" s="50">
        <v>2.5999999999999998E-5</v>
      </c>
      <c r="G1768" s="50">
        <v>1.5257424E-3</v>
      </c>
      <c r="H1768" s="50">
        <v>3.6479999999999996E-5</v>
      </c>
      <c r="I1768" s="50">
        <v>0</v>
      </c>
      <c r="J1768" s="50">
        <v>1.8737039999999996E-4</v>
      </c>
      <c r="K1768" s="50">
        <v>0</v>
      </c>
      <c r="L1768" s="50">
        <v>0</v>
      </c>
      <c r="M1768" s="50">
        <v>0</v>
      </c>
      <c r="N1768" s="50">
        <v>0</v>
      </c>
      <c r="O1768" s="50">
        <v>0</v>
      </c>
      <c r="P1768" s="50">
        <v>0</v>
      </c>
      <c r="Q1768" s="50">
        <v>0</v>
      </c>
    </row>
    <row r="1769" spans="1:17" ht="15.75" hidden="1" customHeight="1" x14ac:dyDescent="0.15">
      <c r="A1769" s="48" t="s">
        <v>81</v>
      </c>
      <c r="B1769" s="48" t="s">
        <v>79</v>
      </c>
      <c r="C1769" s="48" t="s">
        <v>77</v>
      </c>
      <c r="D1769" s="48" t="s">
        <v>19</v>
      </c>
      <c r="E1769" s="2">
        <v>2013</v>
      </c>
      <c r="F1769" s="50">
        <v>1.9849999999999997E-4</v>
      </c>
      <c r="G1769" s="50">
        <v>6.630624000000001E-4</v>
      </c>
      <c r="H1769" s="50">
        <v>0</v>
      </c>
      <c r="I1769" s="50">
        <v>0</v>
      </c>
      <c r="J1769" s="50">
        <v>0</v>
      </c>
      <c r="K1769" s="50">
        <v>0</v>
      </c>
      <c r="L1769" s="50">
        <v>0</v>
      </c>
      <c r="M1769" s="50">
        <v>0</v>
      </c>
      <c r="N1769" s="50">
        <v>0</v>
      </c>
      <c r="O1769" s="50">
        <v>0</v>
      </c>
      <c r="P1769" s="50">
        <v>0</v>
      </c>
      <c r="Q1769" s="50">
        <v>0</v>
      </c>
    </row>
    <row r="1770" spans="1:17" ht="15.75" hidden="1" customHeight="1" x14ac:dyDescent="0.15">
      <c r="A1770" s="48" t="s">
        <v>81</v>
      </c>
      <c r="B1770" s="48" t="s">
        <v>13</v>
      </c>
      <c r="C1770" s="48" t="s">
        <v>80</v>
      </c>
      <c r="D1770" s="48" t="s">
        <v>19</v>
      </c>
      <c r="E1770" s="2">
        <v>2013</v>
      </c>
      <c r="F1770" s="50">
        <v>6.9218679999999991E-2</v>
      </c>
      <c r="G1770" s="50">
        <v>3.8314639999999997E-3</v>
      </c>
      <c r="H1770" s="50">
        <v>0</v>
      </c>
      <c r="I1770" s="50">
        <v>0</v>
      </c>
      <c r="J1770" s="50">
        <v>0</v>
      </c>
      <c r="K1770" s="50">
        <v>0</v>
      </c>
      <c r="L1770" s="50">
        <v>0</v>
      </c>
      <c r="M1770" s="50">
        <v>0</v>
      </c>
      <c r="N1770" s="50">
        <v>0</v>
      </c>
      <c r="O1770" s="50">
        <v>0</v>
      </c>
      <c r="P1770" s="50">
        <v>0</v>
      </c>
      <c r="Q1770" s="50">
        <v>0</v>
      </c>
    </row>
    <row r="1771" spans="1:17" ht="15.75" hidden="1" customHeight="1" x14ac:dyDescent="0.15">
      <c r="A1771" s="48" t="s">
        <v>81</v>
      </c>
      <c r="B1771" s="48" t="s">
        <v>14</v>
      </c>
      <c r="C1771" s="48" t="s">
        <v>80</v>
      </c>
      <c r="D1771" s="48" t="s">
        <v>19</v>
      </c>
      <c r="E1771" s="2">
        <v>2013</v>
      </c>
      <c r="F1771" s="50">
        <v>0</v>
      </c>
      <c r="G1771" s="50">
        <v>0</v>
      </c>
      <c r="H1771" s="50">
        <v>0</v>
      </c>
      <c r="I1771" s="50">
        <v>0</v>
      </c>
      <c r="J1771" s="50">
        <v>0</v>
      </c>
      <c r="K1771" s="50">
        <v>0</v>
      </c>
      <c r="L1771" s="50">
        <v>0</v>
      </c>
      <c r="M1771" s="50">
        <v>0</v>
      </c>
      <c r="N1771" s="50">
        <v>0</v>
      </c>
      <c r="O1771" s="50">
        <v>0</v>
      </c>
      <c r="P1771" s="50">
        <v>0</v>
      </c>
      <c r="Q1771" s="50">
        <v>0</v>
      </c>
    </row>
    <row r="1772" spans="1:17" ht="15.75" hidden="1" customHeight="1" x14ac:dyDescent="0.15">
      <c r="A1772" s="48" t="s">
        <v>81</v>
      </c>
      <c r="B1772" s="48" t="s">
        <v>37</v>
      </c>
      <c r="C1772" s="48" t="s">
        <v>80</v>
      </c>
      <c r="D1772" s="48" t="s">
        <v>19</v>
      </c>
      <c r="E1772" s="2">
        <v>2013</v>
      </c>
      <c r="F1772" s="50">
        <v>4.4999999999999999E-4</v>
      </c>
      <c r="G1772" s="50">
        <v>1.7471999999999998E-5</v>
      </c>
      <c r="H1772" s="50">
        <v>0</v>
      </c>
      <c r="I1772" s="50">
        <v>0</v>
      </c>
      <c r="J1772" s="50">
        <v>0</v>
      </c>
      <c r="K1772" s="50">
        <v>0</v>
      </c>
      <c r="L1772" s="50">
        <v>0</v>
      </c>
      <c r="M1772" s="50">
        <v>0</v>
      </c>
      <c r="N1772" s="50">
        <v>0</v>
      </c>
      <c r="O1772" s="50">
        <v>0</v>
      </c>
      <c r="P1772" s="50">
        <v>0</v>
      </c>
      <c r="Q1772" s="50">
        <v>0</v>
      </c>
    </row>
    <row r="1773" spans="1:17" ht="15.75" hidden="1" customHeight="1" x14ac:dyDescent="0.15">
      <c r="A1773" s="48" t="s">
        <v>81</v>
      </c>
      <c r="B1773" s="48" t="s">
        <v>15</v>
      </c>
      <c r="C1773" s="48" t="s">
        <v>80</v>
      </c>
      <c r="D1773" s="48" t="s">
        <v>19</v>
      </c>
      <c r="E1773" s="2">
        <v>2013</v>
      </c>
      <c r="F1773" s="50">
        <v>0</v>
      </c>
      <c r="G1773" s="50">
        <v>1.7789799663999997E-3</v>
      </c>
      <c r="H1773" s="50">
        <v>0</v>
      </c>
      <c r="I1773" s="50">
        <v>0</v>
      </c>
      <c r="J1773" s="50">
        <v>0</v>
      </c>
      <c r="K1773" s="50">
        <v>0</v>
      </c>
      <c r="L1773" s="50">
        <v>0</v>
      </c>
      <c r="M1773" s="50">
        <v>0</v>
      </c>
      <c r="N1773" s="50">
        <v>0</v>
      </c>
      <c r="O1773" s="50">
        <v>0</v>
      </c>
      <c r="P1773" s="50">
        <v>0</v>
      </c>
      <c r="Q1773" s="50">
        <v>0</v>
      </c>
    </row>
    <row r="1774" spans="1:17" ht="15.75" hidden="1" customHeight="1" x14ac:dyDescent="0.15">
      <c r="A1774" s="48" t="s">
        <v>81</v>
      </c>
      <c r="B1774" s="48" t="s">
        <v>39</v>
      </c>
      <c r="C1774" s="48" t="s">
        <v>80</v>
      </c>
      <c r="D1774" s="48" t="s">
        <v>19</v>
      </c>
      <c r="E1774" s="2">
        <v>2013</v>
      </c>
      <c r="F1774" s="50">
        <v>0</v>
      </c>
      <c r="G1774" s="50">
        <v>0</v>
      </c>
      <c r="H1774" s="50">
        <v>0</v>
      </c>
      <c r="I1774" s="50">
        <v>0</v>
      </c>
      <c r="J1774" s="50">
        <v>0</v>
      </c>
      <c r="K1774" s="50">
        <v>0</v>
      </c>
      <c r="L1774" s="50">
        <v>0</v>
      </c>
      <c r="M1774" s="50">
        <v>0</v>
      </c>
      <c r="N1774" s="50">
        <v>0</v>
      </c>
      <c r="O1774" s="50">
        <v>0</v>
      </c>
      <c r="P1774" s="50">
        <v>0</v>
      </c>
      <c r="Q1774" s="50">
        <v>0</v>
      </c>
    </row>
    <row r="1775" spans="1:17" ht="15.75" hidden="1" customHeight="1" x14ac:dyDescent="0.15">
      <c r="A1775" s="48" t="s">
        <v>81</v>
      </c>
      <c r="B1775" s="48" t="s">
        <v>16</v>
      </c>
      <c r="C1775" s="48" t="s">
        <v>80</v>
      </c>
      <c r="D1775" s="48" t="s">
        <v>19</v>
      </c>
      <c r="E1775" s="2">
        <v>2013</v>
      </c>
      <c r="F1775" s="50">
        <v>5.1E-5</v>
      </c>
      <c r="G1775" s="50">
        <v>0</v>
      </c>
      <c r="H1775" s="50">
        <v>0</v>
      </c>
      <c r="I1775" s="50">
        <v>9.1999999999999987E-7</v>
      </c>
      <c r="J1775" s="50">
        <v>0</v>
      </c>
      <c r="K1775" s="50">
        <v>0</v>
      </c>
      <c r="L1775" s="50">
        <v>0</v>
      </c>
      <c r="M1775" s="50">
        <v>0</v>
      </c>
      <c r="N1775" s="50">
        <v>0</v>
      </c>
      <c r="O1775" s="50">
        <v>4.8999999999996316E-8</v>
      </c>
      <c r="P1775" s="50">
        <v>0</v>
      </c>
      <c r="Q1775" s="50">
        <v>0</v>
      </c>
    </row>
    <row r="1776" spans="1:17" ht="15.75" hidden="1" customHeight="1" x14ac:dyDescent="0.15">
      <c r="A1776" s="48" t="s">
        <v>81</v>
      </c>
      <c r="B1776" s="48" t="s">
        <v>38</v>
      </c>
      <c r="C1776" s="48" t="s">
        <v>77</v>
      </c>
      <c r="D1776" s="48" t="s">
        <v>19</v>
      </c>
      <c r="E1776" s="2">
        <v>2013</v>
      </c>
      <c r="F1776" s="50">
        <v>0</v>
      </c>
      <c r="G1776" s="50">
        <v>2.0500480000000001E-3</v>
      </c>
      <c r="H1776" s="50">
        <v>7.6775200000000003E-6</v>
      </c>
      <c r="I1776" s="50">
        <v>0</v>
      </c>
      <c r="J1776" s="50">
        <v>0</v>
      </c>
      <c r="K1776" s="50">
        <v>0</v>
      </c>
      <c r="L1776" s="50">
        <v>0</v>
      </c>
      <c r="M1776" s="50">
        <v>0</v>
      </c>
      <c r="N1776" s="50">
        <v>0</v>
      </c>
      <c r="O1776" s="50">
        <v>0</v>
      </c>
      <c r="P1776" s="50">
        <v>0</v>
      </c>
      <c r="Q1776" s="50">
        <v>0</v>
      </c>
    </row>
    <row r="1777" spans="1:17" ht="15.75" hidden="1" customHeight="1" x14ac:dyDescent="0.15">
      <c r="A1777" s="48" t="s">
        <v>81</v>
      </c>
      <c r="B1777" s="48" t="s">
        <v>17</v>
      </c>
      <c r="C1777" s="48" t="s">
        <v>80</v>
      </c>
      <c r="D1777" s="48" t="s">
        <v>19</v>
      </c>
      <c r="E1777" s="2">
        <v>2013</v>
      </c>
      <c r="F1777" s="50">
        <v>0</v>
      </c>
      <c r="G1777" s="50">
        <v>0</v>
      </c>
      <c r="H1777" s="50">
        <v>0</v>
      </c>
      <c r="I1777" s="50">
        <v>0</v>
      </c>
      <c r="J1777" s="50">
        <v>0</v>
      </c>
      <c r="K1777" s="50">
        <v>0</v>
      </c>
      <c r="L1777" s="50">
        <v>0</v>
      </c>
      <c r="M1777" s="50">
        <v>0</v>
      </c>
      <c r="N1777" s="50">
        <v>0</v>
      </c>
      <c r="O1777" s="50">
        <v>0</v>
      </c>
      <c r="P1777" s="50">
        <v>0</v>
      </c>
      <c r="Q1777" s="50">
        <v>0</v>
      </c>
    </row>
    <row r="1778" spans="1:17" ht="15.75" hidden="1" customHeight="1" x14ac:dyDescent="0.15">
      <c r="A1778" s="48" t="s">
        <v>81</v>
      </c>
      <c r="B1778" s="48" t="s">
        <v>18</v>
      </c>
      <c r="C1778" s="48"/>
      <c r="D1778" s="48" t="s">
        <v>19</v>
      </c>
      <c r="E1778" s="2">
        <v>2013</v>
      </c>
      <c r="F1778" s="50">
        <v>1.6099164900000004E-2</v>
      </c>
      <c r="G1778" s="50">
        <v>1.3847974470399994E-2</v>
      </c>
      <c r="H1778" s="50">
        <v>2.0083921119999995E-3</v>
      </c>
      <c r="I1778" s="50">
        <v>0</v>
      </c>
      <c r="J1778" s="50">
        <v>1.3627818399999998E-4</v>
      </c>
      <c r="K1778" s="50">
        <v>6.0848759999999999E-4</v>
      </c>
      <c r="L1778" s="50">
        <v>2.9606032000000003E-4</v>
      </c>
      <c r="M1778" s="50">
        <v>0</v>
      </c>
      <c r="N1778" s="50">
        <v>0</v>
      </c>
      <c r="O1778" s="50">
        <v>2.6103449019586917E-5</v>
      </c>
      <c r="P1778" s="50">
        <v>0</v>
      </c>
      <c r="Q1778" s="50">
        <v>0</v>
      </c>
    </row>
    <row r="1779" spans="1:17" ht="15.75" hidden="1" customHeight="1" x14ac:dyDescent="0.15">
      <c r="A1779" s="48" t="s">
        <v>81</v>
      </c>
      <c r="B1779" s="48" t="s">
        <v>35</v>
      </c>
      <c r="C1779" s="48" t="s">
        <v>77</v>
      </c>
      <c r="D1779" s="48" t="s">
        <v>78</v>
      </c>
      <c r="E1779" s="2">
        <v>2014</v>
      </c>
      <c r="F1779" s="50">
        <v>0</v>
      </c>
      <c r="G1779" s="50">
        <v>0</v>
      </c>
      <c r="H1779" s="50">
        <v>0</v>
      </c>
      <c r="I1779" s="50">
        <v>0</v>
      </c>
      <c r="J1779" s="50">
        <v>0</v>
      </c>
      <c r="K1779" s="50">
        <v>0</v>
      </c>
      <c r="L1779" s="50">
        <v>0</v>
      </c>
      <c r="M1779" s="50">
        <v>0</v>
      </c>
      <c r="N1779" s="50">
        <v>0</v>
      </c>
      <c r="O1779" s="50">
        <v>0</v>
      </c>
      <c r="P1779" s="50">
        <v>0</v>
      </c>
      <c r="Q1779" s="50">
        <v>0</v>
      </c>
    </row>
    <row r="1780" spans="1:17" ht="15.75" hidden="1" customHeight="1" x14ac:dyDescent="0.15">
      <c r="A1780" s="48" t="s">
        <v>81</v>
      </c>
      <c r="B1780" s="48" t="s">
        <v>36</v>
      </c>
      <c r="C1780" s="48" t="s">
        <v>77</v>
      </c>
      <c r="D1780" s="48" t="s">
        <v>78</v>
      </c>
      <c r="E1780" s="2">
        <v>2014</v>
      </c>
      <c r="F1780" s="50">
        <v>0</v>
      </c>
      <c r="G1780" s="50">
        <v>0</v>
      </c>
      <c r="H1780" s="50">
        <v>0</v>
      </c>
      <c r="I1780" s="50">
        <v>0</v>
      </c>
      <c r="J1780" s="50">
        <v>0</v>
      </c>
      <c r="K1780" s="50">
        <v>0</v>
      </c>
      <c r="L1780" s="50">
        <v>0</v>
      </c>
      <c r="M1780" s="50">
        <v>0</v>
      </c>
      <c r="N1780" s="50">
        <v>0</v>
      </c>
      <c r="O1780" s="50">
        <v>0</v>
      </c>
      <c r="P1780" s="50">
        <v>0</v>
      </c>
      <c r="Q1780" s="50">
        <v>0</v>
      </c>
    </row>
    <row r="1781" spans="1:17" ht="15.75" hidden="1" customHeight="1" x14ac:dyDescent="0.15">
      <c r="A1781" s="48" t="s">
        <v>81</v>
      </c>
      <c r="B1781" s="48" t="s">
        <v>79</v>
      </c>
      <c r="C1781" s="48" t="s">
        <v>77</v>
      </c>
      <c r="D1781" s="48" t="s">
        <v>78</v>
      </c>
      <c r="E1781" s="2">
        <v>2014</v>
      </c>
      <c r="F1781" s="50">
        <v>0</v>
      </c>
      <c r="G1781" s="50">
        <v>0</v>
      </c>
      <c r="H1781" s="50">
        <v>0</v>
      </c>
      <c r="I1781" s="50">
        <v>0</v>
      </c>
      <c r="J1781" s="50">
        <v>0</v>
      </c>
      <c r="K1781" s="50">
        <v>0</v>
      </c>
      <c r="L1781" s="50">
        <v>0</v>
      </c>
      <c r="M1781" s="50">
        <v>0</v>
      </c>
      <c r="N1781" s="50">
        <v>0</v>
      </c>
      <c r="O1781" s="50">
        <v>7.8214285714285722E-8</v>
      </c>
      <c r="P1781" s="50">
        <v>0</v>
      </c>
      <c r="Q1781" s="50">
        <v>0</v>
      </c>
    </row>
    <row r="1782" spans="1:17" ht="15.75" hidden="1" customHeight="1" x14ac:dyDescent="0.15">
      <c r="A1782" s="48" t="s">
        <v>81</v>
      </c>
      <c r="B1782" s="48" t="s">
        <v>13</v>
      </c>
      <c r="C1782" s="48" t="s">
        <v>80</v>
      </c>
      <c r="D1782" s="48" t="s">
        <v>78</v>
      </c>
      <c r="E1782" s="2">
        <v>2014</v>
      </c>
      <c r="F1782" s="50">
        <v>0</v>
      </c>
      <c r="G1782" s="50">
        <v>1.0363080000000001E-3</v>
      </c>
      <c r="H1782" s="50">
        <v>3.4309211999999993E-5</v>
      </c>
      <c r="I1782" s="50">
        <v>0</v>
      </c>
      <c r="J1782" s="50">
        <v>0</v>
      </c>
      <c r="K1782" s="50">
        <v>0</v>
      </c>
      <c r="L1782" s="50">
        <v>0</v>
      </c>
      <c r="M1782" s="50">
        <v>0</v>
      </c>
      <c r="N1782" s="50">
        <v>0</v>
      </c>
      <c r="O1782" s="50">
        <v>5.6699999999916969E-8</v>
      </c>
      <c r="P1782" s="50">
        <v>0</v>
      </c>
      <c r="Q1782" s="50">
        <v>3.0939999999999999E-6</v>
      </c>
    </row>
    <row r="1783" spans="1:17" ht="15.75" hidden="1" customHeight="1" x14ac:dyDescent="0.15">
      <c r="A1783" s="48" t="s">
        <v>81</v>
      </c>
      <c r="B1783" s="48" t="s">
        <v>14</v>
      </c>
      <c r="C1783" s="48" t="s">
        <v>80</v>
      </c>
      <c r="D1783" s="48" t="s">
        <v>78</v>
      </c>
      <c r="E1783" s="2">
        <v>2014</v>
      </c>
      <c r="F1783" s="50">
        <v>0</v>
      </c>
      <c r="G1783" s="50">
        <v>0</v>
      </c>
      <c r="H1783" s="50">
        <v>0</v>
      </c>
      <c r="I1783" s="50">
        <v>0</v>
      </c>
      <c r="J1783" s="50">
        <v>0</v>
      </c>
      <c r="K1783" s="50">
        <v>0</v>
      </c>
      <c r="L1783" s="50">
        <v>0</v>
      </c>
      <c r="M1783" s="50">
        <v>0</v>
      </c>
      <c r="N1783" s="50">
        <v>0</v>
      </c>
      <c r="O1783" s="50">
        <v>0</v>
      </c>
      <c r="P1783" s="50">
        <v>0</v>
      </c>
      <c r="Q1783" s="50">
        <v>0</v>
      </c>
    </row>
    <row r="1784" spans="1:17" ht="15.75" hidden="1" customHeight="1" x14ac:dyDescent="0.15">
      <c r="A1784" s="48" t="s">
        <v>81</v>
      </c>
      <c r="B1784" s="48" t="s">
        <v>37</v>
      </c>
      <c r="C1784" s="48" t="s">
        <v>80</v>
      </c>
      <c r="D1784" s="48" t="s">
        <v>78</v>
      </c>
      <c r="E1784" s="2">
        <v>2014</v>
      </c>
      <c r="F1784" s="50">
        <v>1.44E-4</v>
      </c>
      <c r="G1784" s="50">
        <v>4.6955999999999996E-5</v>
      </c>
      <c r="H1784" s="50">
        <v>0</v>
      </c>
      <c r="I1784" s="50">
        <v>0</v>
      </c>
      <c r="J1784" s="50">
        <v>0</v>
      </c>
      <c r="K1784" s="50">
        <v>0</v>
      </c>
      <c r="L1784" s="50">
        <v>0</v>
      </c>
      <c r="M1784" s="50">
        <v>0</v>
      </c>
      <c r="N1784" s="50">
        <v>0</v>
      </c>
      <c r="O1784" s="50">
        <v>0</v>
      </c>
      <c r="P1784" s="50">
        <v>0</v>
      </c>
      <c r="Q1784" s="50">
        <v>0</v>
      </c>
    </row>
    <row r="1785" spans="1:17" ht="15.75" hidden="1" customHeight="1" x14ac:dyDescent="0.15">
      <c r="A1785" s="48" t="s">
        <v>81</v>
      </c>
      <c r="B1785" s="48" t="s">
        <v>15</v>
      </c>
      <c r="C1785" s="48" t="s">
        <v>80</v>
      </c>
      <c r="D1785" s="48" t="s">
        <v>78</v>
      </c>
      <c r="E1785" s="2">
        <v>2014</v>
      </c>
      <c r="F1785" s="50">
        <v>4.2299999999999998E-4</v>
      </c>
      <c r="G1785" s="50">
        <v>1.0920000000000001E-6</v>
      </c>
      <c r="H1785" s="50">
        <v>0</v>
      </c>
      <c r="I1785" s="50">
        <v>0</v>
      </c>
      <c r="J1785" s="50">
        <v>0</v>
      </c>
      <c r="K1785" s="50">
        <v>0</v>
      </c>
      <c r="L1785" s="50">
        <v>0</v>
      </c>
      <c r="M1785" s="50">
        <v>0</v>
      </c>
      <c r="N1785" s="50">
        <v>0</v>
      </c>
      <c r="O1785" s="50">
        <v>5.8800000000035036E-8</v>
      </c>
      <c r="P1785" s="50">
        <v>0</v>
      </c>
      <c r="Q1785" s="50">
        <v>0</v>
      </c>
    </row>
    <row r="1786" spans="1:17" ht="15.75" hidden="1" customHeight="1" x14ac:dyDescent="0.15">
      <c r="A1786" s="48" t="s">
        <v>81</v>
      </c>
      <c r="B1786" s="48" t="s">
        <v>39</v>
      </c>
      <c r="C1786" s="48" t="s">
        <v>80</v>
      </c>
      <c r="D1786" s="48" t="s">
        <v>78</v>
      </c>
      <c r="E1786" s="2">
        <v>2014</v>
      </c>
      <c r="F1786" s="50">
        <v>0</v>
      </c>
      <c r="G1786" s="50">
        <v>0</v>
      </c>
      <c r="H1786" s="50">
        <v>0</v>
      </c>
      <c r="I1786" s="50">
        <v>0</v>
      </c>
      <c r="J1786" s="50">
        <v>0</v>
      </c>
      <c r="K1786" s="50">
        <v>0</v>
      </c>
      <c r="L1786" s="50">
        <v>0</v>
      </c>
      <c r="M1786" s="50">
        <v>0</v>
      </c>
      <c r="N1786" s="50">
        <v>0</v>
      </c>
      <c r="O1786" s="50">
        <v>0</v>
      </c>
      <c r="P1786" s="50">
        <v>0</v>
      </c>
      <c r="Q1786" s="50">
        <v>0</v>
      </c>
    </row>
    <row r="1787" spans="1:17" ht="15.75" hidden="1" customHeight="1" x14ac:dyDescent="0.15">
      <c r="A1787" s="48" t="s">
        <v>81</v>
      </c>
      <c r="B1787" s="48" t="s">
        <v>16</v>
      </c>
      <c r="C1787" s="48" t="s">
        <v>80</v>
      </c>
      <c r="D1787" s="48" t="s">
        <v>78</v>
      </c>
      <c r="E1787" s="2">
        <v>2014</v>
      </c>
      <c r="F1787" s="50">
        <v>4.1950000000000001E-4</v>
      </c>
      <c r="G1787" s="50">
        <v>0</v>
      </c>
      <c r="H1787" s="50">
        <v>0</v>
      </c>
      <c r="I1787" s="50">
        <v>0</v>
      </c>
      <c r="J1787" s="50">
        <v>0</v>
      </c>
      <c r="K1787" s="50">
        <v>0</v>
      </c>
      <c r="L1787" s="50">
        <v>0</v>
      </c>
      <c r="M1787" s="50">
        <v>0</v>
      </c>
      <c r="N1787" s="50">
        <v>0</v>
      </c>
      <c r="O1787" s="50">
        <v>0</v>
      </c>
      <c r="P1787" s="50">
        <v>0</v>
      </c>
      <c r="Q1787" s="50">
        <v>0</v>
      </c>
    </row>
    <row r="1788" spans="1:17" ht="15.75" hidden="1" customHeight="1" x14ac:dyDescent="0.15">
      <c r="A1788" s="48" t="s">
        <v>81</v>
      </c>
      <c r="B1788" s="48" t="s">
        <v>38</v>
      </c>
      <c r="C1788" s="48" t="s">
        <v>77</v>
      </c>
      <c r="D1788" s="48" t="s">
        <v>78</v>
      </c>
      <c r="E1788" s="2">
        <v>2014</v>
      </c>
      <c r="F1788" s="50">
        <v>1.9349999999999999E-4</v>
      </c>
      <c r="G1788" s="50">
        <v>2.1086519999999999E-3</v>
      </c>
      <c r="H1788" s="50">
        <v>0</v>
      </c>
      <c r="I1788" s="50">
        <v>0</v>
      </c>
      <c r="J1788" s="50">
        <v>0</v>
      </c>
      <c r="K1788" s="50">
        <v>0</v>
      </c>
      <c r="L1788" s="50">
        <v>0</v>
      </c>
      <c r="M1788" s="50">
        <v>0</v>
      </c>
      <c r="N1788" s="50">
        <v>0</v>
      </c>
      <c r="O1788" s="50">
        <v>6.2999999999990143E-7</v>
      </c>
      <c r="P1788" s="50">
        <v>0</v>
      </c>
      <c r="Q1788" s="50">
        <v>0</v>
      </c>
    </row>
    <row r="1789" spans="1:17" ht="15.75" hidden="1" customHeight="1" x14ac:dyDescent="0.15">
      <c r="A1789" s="48" t="s">
        <v>81</v>
      </c>
      <c r="B1789" s="48" t="s">
        <v>17</v>
      </c>
      <c r="C1789" s="48" t="s">
        <v>80</v>
      </c>
      <c r="D1789" s="48" t="s">
        <v>78</v>
      </c>
      <c r="E1789" s="2">
        <v>2014</v>
      </c>
      <c r="F1789" s="50">
        <v>0</v>
      </c>
      <c r="G1789" s="50">
        <v>4.1572440000000009E-3</v>
      </c>
      <c r="H1789" s="50">
        <v>2.7883715999999996E-5</v>
      </c>
      <c r="I1789" s="50">
        <v>0</v>
      </c>
      <c r="J1789" s="50">
        <v>0</v>
      </c>
      <c r="K1789" s="50">
        <v>0</v>
      </c>
      <c r="L1789" s="50">
        <v>1.4951999999999998E-7</v>
      </c>
      <c r="M1789" s="50">
        <v>0</v>
      </c>
      <c r="N1789" s="50">
        <v>0</v>
      </c>
      <c r="O1789" s="50">
        <v>3.3745792618611324E-19</v>
      </c>
      <c r="P1789" s="50">
        <v>0</v>
      </c>
      <c r="Q1789" s="50">
        <v>0</v>
      </c>
    </row>
    <row r="1790" spans="1:17" ht="15.75" hidden="1" customHeight="1" x14ac:dyDescent="0.15">
      <c r="A1790" s="48" t="s">
        <v>81</v>
      </c>
      <c r="B1790" s="48" t="s">
        <v>18</v>
      </c>
      <c r="C1790" s="48"/>
      <c r="D1790" s="48" t="s">
        <v>78</v>
      </c>
      <c r="E1790" s="2">
        <v>2014</v>
      </c>
      <c r="F1790" s="50">
        <v>3.1208261693029399E-2</v>
      </c>
      <c r="G1790" s="50">
        <v>5.1591883997485335E-2</v>
      </c>
      <c r="H1790" s="50">
        <v>3.4301954759999994E-3</v>
      </c>
      <c r="I1790" s="50">
        <v>4.5079999999999995E-5</v>
      </c>
      <c r="J1790" s="50">
        <v>4.2566561333333327E-4</v>
      </c>
      <c r="K1790" s="50">
        <v>1.3439999999999999E-4</v>
      </c>
      <c r="L1790" s="50">
        <v>7.16408E-6</v>
      </c>
      <c r="M1790" s="50">
        <v>0</v>
      </c>
      <c r="N1790" s="50">
        <v>0</v>
      </c>
      <c r="O1790" s="50">
        <v>1.4274858333333863E-4</v>
      </c>
      <c r="P1790" s="50">
        <v>2.5759999999999997E-5</v>
      </c>
      <c r="Q1790" s="50">
        <v>6.8689018181818183E-4</v>
      </c>
    </row>
    <row r="1791" spans="1:17" ht="15.75" hidden="1" customHeight="1" x14ac:dyDescent="0.15">
      <c r="A1791" s="48" t="s">
        <v>81</v>
      </c>
      <c r="B1791" s="48" t="s">
        <v>35</v>
      </c>
      <c r="C1791" s="48" t="s">
        <v>77</v>
      </c>
      <c r="D1791" s="48" t="s">
        <v>19</v>
      </c>
      <c r="E1791" s="2">
        <v>2014</v>
      </c>
      <c r="F1791" s="50">
        <v>0</v>
      </c>
      <c r="G1791" s="50">
        <v>0</v>
      </c>
      <c r="H1791" s="50">
        <v>0</v>
      </c>
      <c r="I1791" s="50">
        <v>0</v>
      </c>
      <c r="J1791" s="50">
        <v>0</v>
      </c>
      <c r="K1791" s="50">
        <v>0</v>
      </c>
      <c r="L1791" s="50">
        <v>0</v>
      </c>
      <c r="M1791" s="50">
        <v>0</v>
      </c>
      <c r="N1791" s="50">
        <v>0</v>
      </c>
      <c r="O1791" s="50">
        <v>0</v>
      </c>
      <c r="P1791" s="50">
        <v>0</v>
      </c>
      <c r="Q1791" s="50">
        <v>0</v>
      </c>
    </row>
    <row r="1792" spans="1:17" ht="15.75" hidden="1" customHeight="1" x14ac:dyDescent="0.15">
      <c r="A1792" s="48" t="s">
        <v>81</v>
      </c>
      <c r="B1792" s="48" t="s">
        <v>36</v>
      </c>
      <c r="C1792" s="48" t="s">
        <v>77</v>
      </c>
      <c r="D1792" s="48" t="s">
        <v>19</v>
      </c>
      <c r="E1792" s="2">
        <v>2014</v>
      </c>
      <c r="F1792" s="50">
        <v>0</v>
      </c>
      <c r="G1792" s="50">
        <v>0</v>
      </c>
      <c r="H1792" s="50">
        <v>0</v>
      </c>
      <c r="I1792" s="50">
        <v>0</v>
      </c>
      <c r="J1792" s="50">
        <v>0</v>
      </c>
      <c r="K1792" s="50">
        <v>0</v>
      </c>
      <c r="L1792" s="50">
        <v>0</v>
      </c>
      <c r="M1792" s="50">
        <v>0</v>
      </c>
      <c r="N1792" s="50">
        <v>0</v>
      </c>
      <c r="O1792" s="50">
        <v>0</v>
      </c>
      <c r="P1792" s="50">
        <v>0</v>
      </c>
      <c r="Q1792" s="50">
        <v>0</v>
      </c>
    </row>
    <row r="1793" spans="1:17" ht="15.75" hidden="1" customHeight="1" x14ac:dyDescent="0.15">
      <c r="A1793" s="48" t="s">
        <v>81</v>
      </c>
      <c r="B1793" s="48" t="s">
        <v>79</v>
      </c>
      <c r="C1793" s="48" t="s">
        <v>77</v>
      </c>
      <c r="D1793" s="48" t="s">
        <v>19</v>
      </c>
      <c r="E1793" s="2">
        <v>2014</v>
      </c>
      <c r="F1793" s="50">
        <v>0</v>
      </c>
      <c r="G1793" s="50">
        <v>0</v>
      </c>
      <c r="H1793" s="50">
        <v>0</v>
      </c>
      <c r="I1793" s="50">
        <v>0</v>
      </c>
      <c r="J1793" s="50">
        <v>0</v>
      </c>
      <c r="K1793" s="50">
        <v>0</v>
      </c>
      <c r="L1793" s="50">
        <v>0</v>
      </c>
      <c r="M1793" s="50">
        <v>0</v>
      </c>
      <c r="N1793" s="50">
        <v>0</v>
      </c>
      <c r="O1793" s="50">
        <v>5.2142857142857146E-8</v>
      </c>
      <c r="P1793" s="50">
        <v>0</v>
      </c>
      <c r="Q1793" s="50">
        <v>0</v>
      </c>
    </row>
    <row r="1794" spans="1:17" ht="15.75" hidden="1" customHeight="1" x14ac:dyDescent="0.15">
      <c r="A1794" s="48" t="s">
        <v>81</v>
      </c>
      <c r="B1794" s="48" t="s">
        <v>13</v>
      </c>
      <c r="C1794" s="48" t="s">
        <v>80</v>
      </c>
      <c r="D1794" s="48" t="s">
        <v>19</v>
      </c>
      <c r="E1794" s="2">
        <v>2014</v>
      </c>
      <c r="F1794" s="50">
        <v>0</v>
      </c>
      <c r="G1794" s="50">
        <v>6.9087200000000014E-4</v>
      </c>
      <c r="H1794" s="50">
        <v>2.2872808000000001E-5</v>
      </c>
      <c r="I1794" s="50">
        <v>0</v>
      </c>
      <c r="J1794" s="50">
        <v>0</v>
      </c>
      <c r="K1794" s="50">
        <v>0</v>
      </c>
      <c r="L1794" s="50">
        <v>0</v>
      </c>
      <c r="M1794" s="50">
        <v>0</v>
      </c>
      <c r="N1794" s="50">
        <v>0</v>
      </c>
      <c r="O1794" s="50">
        <v>3.7799999999944653E-8</v>
      </c>
      <c r="P1794" s="50">
        <v>0</v>
      </c>
      <c r="Q1794" s="50">
        <v>0</v>
      </c>
    </row>
    <row r="1795" spans="1:17" ht="15.75" hidden="1" customHeight="1" x14ac:dyDescent="0.15">
      <c r="A1795" s="48" t="s">
        <v>81</v>
      </c>
      <c r="B1795" s="48" t="s">
        <v>14</v>
      </c>
      <c r="C1795" s="48" t="s">
        <v>80</v>
      </c>
      <c r="D1795" s="48" t="s">
        <v>19</v>
      </c>
      <c r="E1795" s="2">
        <v>2014</v>
      </c>
      <c r="F1795" s="50">
        <v>0</v>
      </c>
      <c r="G1795" s="50">
        <v>0</v>
      </c>
      <c r="H1795" s="50">
        <v>0</v>
      </c>
      <c r="I1795" s="50">
        <v>0</v>
      </c>
      <c r="J1795" s="50">
        <v>0</v>
      </c>
      <c r="K1795" s="50">
        <v>0</v>
      </c>
      <c r="L1795" s="50">
        <v>0</v>
      </c>
      <c r="M1795" s="50">
        <v>0</v>
      </c>
      <c r="N1795" s="50">
        <v>0</v>
      </c>
      <c r="O1795" s="50">
        <v>0</v>
      </c>
      <c r="P1795" s="50">
        <v>0</v>
      </c>
      <c r="Q1795" s="50">
        <v>0</v>
      </c>
    </row>
    <row r="1796" spans="1:17" ht="15.75" hidden="1" customHeight="1" x14ac:dyDescent="0.15">
      <c r="A1796" s="48" t="s">
        <v>81</v>
      </c>
      <c r="B1796" s="48" t="s">
        <v>37</v>
      </c>
      <c r="C1796" s="48" t="s">
        <v>80</v>
      </c>
      <c r="D1796" s="48" t="s">
        <v>19</v>
      </c>
      <c r="E1796" s="2">
        <v>2014</v>
      </c>
      <c r="F1796" s="50">
        <v>1.44E-4</v>
      </c>
      <c r="G1796" s="50">
        <v>3.1304000000000004E-5</v>
      </c>
      <c r="H1796" s="50">
        <v>0</v>
      </c>
      <c r="I1796" s="50">
        <v>0</v>
      </c>
      <c r="J1796" s="50">
        <v>0</v>
      </c>
      <c r="K1796" s="50">
        <v>0</v>
      </c>
      <c r="L1796" s="50">
        <v>0</v>
      </c>
      <c r="M1796" s="50">
        <v>0</v>
      </c>
      <c r="N1796" s="50">
        <v>0</v>
      </c>
      <c r="O1796" s="50">
        <v>0</v>
      </c>
      <c r="P1796" s="50">
        <v>0</v>
      </c>
      <c r="Q1796" s="50">
        <v>0</v>
      </c>
    </row>
    <row r="1797" spans="1:17" ht="15.75" hidden="1" customHeight="1" x14ac:dyDescent="0.15">
      <c r="A1797" s="48" t="s">
        <v>81</v>
      </c>
      <c r="B1797" s="48" t="s">
        <v>15</v>
      </c>
      <c r="C1797" s="48" t="s">
        <v>80</v>
      </c>
      <c r="D1797" s="48" t="s">
        <v>19</v>
      </c>
      <c r="E1797" s="2">
        <v>2014</v>
      </c>
      <c r="F1797" s="50">
        <v>4.2299999999999998E-4</v>
      </c>
      <c r="G1797" s="50">
        <v>7.2800000000000006E-7</v>
      </c>
      <c r="H1797" s="50">
        <v>0</v>
      </c>
      <c r="I1797" s="50">
        <v>0</v>
      </c>
      <c r="J1797" s="50">
        <v>0</v>
      </c>
      <c r="K1797" s="50">
        <v>0</v>
      </c>
      <c r="L1797" s="50">
        <v>0</v>
      </c>
      <c r="M1797" s="50">
        <v>0</v>
      </c>
      <c r="N1797" s="50">
        <v>0</v>
      </c>
      <c r="O1797" s="50">
        <v>3.920000000002336E-8</v>
      </c>
      <c r="P1797" s="50">
        <v>0</v>
      </c>
      <c r="Q1797" s="50">
        <v>0</v>
      </c>
    </row>
    <row r="1798" spans="1:17" ht="15.75" hidden="1" customHeight="1" x14ac:dyDescent="0.15">
      <c r="A1798" s="48" t="s">
        <v>81</v>
      </c>
      <c r="B1798" s="48" t="s">
        <v>39</v>
      </c>
      <c r="C1798" s="48" t="s">
        <v>80</v>
      </c>
      <c r="D1798" s="48" t="s">
        <v>19</v>
      </c>
      <c r="E1798" s="2">
        <v>2014</v>
      </c>
      <c r="F1798" s="50">
        <v>0</v>
      </c>
      <c r="G1798" s="50">
        <v>0</v>
      </c>
      <c r="H1798" s="50">
        <v>0</v>
      </c>
      <c r="I1798" s="50">
        <v>0</v>
      </c>
      <c r="J1798" s="50">
        <v>0</v>
      </c>
      <c r="K1798" s="50">
        <v>0</v>
      </c>
      <c r="L1798" s="50">
        <v>0</v>
      </c>
      <c r="M1798" s="50">
        <v>0</v>
      </c>
      <c r="N1798" s="50">
        <v>0</v>
      </c>
      <c r="O1798" s="50">
        <v>0</v>
      </c>
      <c r="P1798" s="50">
        <v>0</v>
      </c>
      <c r="Q1798" s="50">
        <v>0</v>
      </c>
    </row>
    <row r="1799" spans="1:17" ht="15.75" hidden="1" customHeight="1" x14ac:dyDescent="0.15">
      <c r="A1799" s="48" t="s">
        <v>81</v>
      </c>
      <c r="B1799" s="48" t="s">
        <v>16</v>
      </c>
      <c r="C1799" s="48" t="s">
        <v>80</v>
      </c>
      <c r="D1799" s="48" t="s">
        <v>19</v>
      </c>
      <c r="E1799" s="2">
        <v>2014</v>
      </c>
      <c r="F1799" s="50">
        <v>4.1950000000000001E-4</v>
      </c>
      <c r="G1799" s="50">
        <v>0</v>
      </c>
      <c r="H1799" s="50">
        <v>0</v>
      </c>
      <c r="I1799" s="50">
        <v>0</v>
      </c>
      <c r="J1799" s="50">
        <v>0</v>
      </c>
      <c r="K1799" s="50">
        <v>0</v>
      </c>
      <c r="L1799" s="50">
        <v>0</v>
      </c>
      <c r="M1799" s="50">
        <v>0</v>
      </c>
      <c r="N1799" s="50">
        <v>0</v>
      </c>
      <c r="O1799" s="50">
        <v>0</v>
      </c>
      <c r="P1799" s="50">
        <v>0</v>
      </c>
      <c r="Q1799" s="50">
        <v>0</v>
      </c>
    </row>
    <row r="1800" spans="1:17" ht="15.75" hidden="1" customHeight="1" x14ac:dyDescent="0.15">
      <c r="A1800" s="48" t="s">
        <v>81</v>
      </c>
      <c r="B1800" s="48" t="s">
        <v>38</v>
      </c>
      <c r="C1800" s="48" t="s">
        <v>77</v>
      </c>
      <c r="D1800" s="48" t="s">
        <v>19</v>
      </c>
      <c r="E1800" s="2">
        <v>2014</v>
      </c>
      <c r="F1800" s="50">
        <v>1.9349999999999999E-4</v>
      </c>
      <c r="G1800" s="50">
        <v>1.4057679999999999E-3</v>
      </c>
      <c r="H1800" s="50">
        <v>0</v>
      </c>
      <c r="I1800" s="50">
        <v>0</v>
      </c>
      <c r="J1800" s="50">
        <v>0</v>
      </c>
      <c r="K1800" s="50">
        <v>0</v>
      </c>
      <c r="L1800" s="50">
        <v>0</v>
      </c>
      <c r="M1800" s="50">
        <v>0</v>
      </c>
      <c r="N1800" s="50">
        <v>0</v>
      </c>
      <c r="O1800" s="50">
        <v>4.1999999999993436E-7</v>
      </c>
      <c r="P1800" s="50">
        <v>0</v>
      </c>
      <c r="Q1800" s="50">
        <v>0</v>
      </c>
    </row>
    <row r="1801" spans="1:17" ht="15.75" hidden="1" customHeight="1" x14ac:dyDescent="0.15">
      <c r="A1801" s="48" t="s">
        <v>81</v>
      </c>
      <c r="B1801" s="48" t="s">
        <v>17</v>
      </c>
      <c r="C1801" s="48" t="s">
        <v>80</v>
      </c>
      <c r="D1801" s="48" t="s">
        <v>19</v>
      </c>
      <c r="E1801" s="2">
        <v>2014</v>
      </c>
      <c r="F1801" s="50">
        <v>0</v>
      </c>
      <c r="G1801" s="50">
        <v>2.7714960000000005E-3</v>
      </c>
      <c r="H1801" s="50">
        <v>1.8589144000000002E-5</v>
      </c>
      <c r="I1801" s="50">
        <v>0</v>
      </c>
      <c r="J1801" s="50">
        <v>0</v>
      </c>
      <c r="K1801" s="50">
        <v>0</v>
      </c>
      <c r="L1801" s="50">
        <v>9.9680000000000003E-8</v>
      </c>
      <c r="M1801" s="50">
        <v>0</v>
      </c>
      <c r="N1801" s="50">
        <v>0</v>
      </c>
      <c r="O1801" s="50">
        <v>2.2497195079074219E-19</v>
      </c>
      <c r="P1801" s="50">
        <v>0</v>
      </c>
      <c r="Q1801" s="50">
        <v>0</v>
      </c>
    </row>
    <row r="1802" spans="1:17" ht="15.75" hidden="1" customHeight="1" x14ac:dyDescent="0.15">
      <c r="A1802" s="48" t="s">
        <v>81</v>
      </c>
      <c r="B1802" s="48" t="s">
        <v>18</v>
      </c>
      <c r="C1802" s="48"/>
      <c r="D1802" s="48" t="s">
        <v>19</v>
      </c>
      <c r="E1802" s="2">
        <v>2014</v>
      </c>
      <c r="F1802" s="50">
        <v>0.10532337897161109</v>
      </c>
      <c r="G1802" s="50">
        <v>3.0391716032990245E-2</v>
      </c>
      <c r="H1802" s="50">
        <v>2.2900794239999996E-3</v>
      </c>
      <c r="I1802" s="50">
        <v>0</v>
      </c>
      <c r="J1802" s="50">
        <v>0</v>
      </c>
      <c r="K1802" s="50">
        <v>0</v>
      </c>
      <c r="L1802" s="50">
        <v>-9.9680000000000003E-8</v>
      </c>
      <c r="M1802" s="50">
        <v>0</v>
      </c>
      <c r="N1802" s="50">
        <v>0</v>
      </c>
      <c r="O1802" s="50">
        <v>-5.4914285714298445E-7</v>
      </c>
      <c r="P1802" s="50">
        <v>0</v>
      </c>
      <c r="Q1802" s="50">
        <v>0</v>
      </c>
    </row>
    <row r="1803" spans="1:17" ht="15.75" hidden="1" customHeight="1" x14ac:dyDescent="0.15">
      <c r="A1803" s="48" t="s">
        <v>23</v>
      </c>
      <c r="B1803" s="48" t="s">
        <v>35</v>
      </c>
      <c r="C1803" s="48" t="s">
        <v>77</v>
      </c>
      <c r="D1803" s="48" t="s">
        <v>78</v>
      </c>
      <c r="E1803" s="2">
        <v>2000</v>
      </c>
      <c r="F1803" s="50">
        <v>0</v>
      </c>
      <c r="G1803" s="50">
        <v>0</v>
      </c>
      <c r="H1803" s="50">
        <v>0</v>
      </c>
      <c r="I1803" s="50">
        <v>0</v>
      </c>
      <c r="J1803" s="50">
        <v>5.1071999999999991E-6</v>
      </c>
      <c r="K1803" s="50">
        <v>4.935000000000001E-6</v>
      </c>
      <c r="L1803" s="50">
        <v>1.8480000000000008E-6</v>
      </c>
      <c r="M1803" s="50">
        <v>0</v>
      </c>
      <c r="N1803" s="50">
        <v>0</v>
      </c>
      <c r="O1803" s="50">
        <v>0</v>
      </c>
      <c r="P1803" s="50">
        <v>0</v>
      </c>
      <c r="Q1803" s="50">
        <v>0</v>
      </c>
    </row>
    <row r="1804" spans="1:17" ht="15.75" hidden="1" customHeight="1" x14ac:dyDescent="0.15">
      <c r="A1804" s="48" t="s">
        <v>23</v>
      </c>
      <c r="B1804" s="48" t="s">
        <v>36</v>
      </c>
      <c r="C1804" s="48" t="s">
        <v>77</v>
      </c>
      <c r="D1804" s="48" t="s">
        <v>78</v>
      </c>
      <c r="E1804" s="2">
        <v>2000</v>
      </c>
      <c r="F1804" s="50">
        <v>0</v>
      </c>
      <c r="G1804" s="50">
        <v>0</v>
      </c>
      <c r="H1804" s="50">
        <v>0</v>
      </c>
      <c r="I1804" s="50">
        <v>0</v>
      </c>
      <c r="J1804" s="50">
        <v>0</v>
      </c>
      <c r="K1804" s="50">
        <v>0</v>
      </c>
      <c r="L1804" s="50">
        <v>0</v>
      </c>
      <c r="M1804" s="50">
        <v>0</v>
      </c>
      <c r="N1804" s="50">
        <v>0</v>
      </c>
      <c r="O1804" s="50">
        <v>0</v>
      </c>
      <c r="P1804" s="50">
        <v>0</v>
      </c>
      <c r="Q1804" s="50">
        <v>0</v>
      </c>
    </row>
    <row r="1805" spans="1:17" ht="15.75" hidden="1" customHeight="1" x14ac:dyDescent="0.15">
      <c r="A1805" s="48" t="s">
        <v>23</v>
      </c>
      <c r="B1805" s="48" t="s">
        <v>79</v>
      </c>
      <c r="C1805" s="48" t="s">
        <v>77</v>
      </c>
      <c r="D1805" s="48" t="s">
        <v>78</v>
      </c>
      <c r="E1805" s="2">
        <v>2000</v>
      </c>
      <c r="F1805" s="50">
        <v>0</v>
      </c>
      <c r="G1805" s="50">
        <v>0</v>
      </c>
      <c r="H1805" s="50">
        <v>0</v>
      </c>
      <c r="I1805" s="50">
        <v>0</v>
      </c>
      <c r="J1805" s="50">
        <v>7.5889799999999993E-5</v>
      </c>
      <c r="K1805" s="50">
        <v>2.0265000000000003E-5</v>
      </c>
      <c r="L1805" s="50">
        <v>0</v>
      </c>
      <c r="M1805" s="50">
        <v>0</v>
      </c>
      <c r="N1805" s="50">
        <v>0</v>
      </c>
      <c r="O1805" s="50">
        <v>0</v>
      </c>
      <c r="P1805" s="50">
        <v>0</v>
      </c>
      <c r="Q1805" s="50">
        <v>1.3999999999999999E-6</v>
      </c>
    </row>
    <row r="1806" spans="1:17" ht="15.75" hidden="1" customHeight="1" x14ac:dyDescent="0.15">
      <c r="A1806" s="48" t="s">
        <v>23</v>
      </c>
      <c r="B1806" s="48" t="s">
        <v>13</v>
      </c>
      <c r="C1806" s="48" t="s">
        <v>80</v>
      </c>
      <c r="D1806" s="48" t="s">
        <v>78</v>
      </c>
      <c r="E1806" s="2">
        <v>2000</v>
      </c>
      <c r="F1806" s="50">
        <v>3.6375000000000001E-3</v>
      </c>
      <c r="G1806" s="50">
        <v>1.0887240000000001E-3</v>
      </c>
      <c r="H1806" s="50">
        <v>1.7308141199999999E-4</v>
      </c>
      <c r="I1806" s="50">
        <v>0</v>
      </c>
      <c r="J1806" s="50">
        <v>2.4438750000000004E-5</v>
      </c>
      <c r="K1806" s="50">
        <v>0</v>
      </c>
      <c r="L1806" s="50">
        <v>4.1999999999999996E-9</v>
      </c>
      <c r="M1806" s="50">
        <v>0</v>
      </c>
      <c r="N1806" s="50">
        <v>0</v>
      </c>
      <c r="O1806" s="50">
        <v>0</v>
      </c>
      <c r="P1806" s="50">
        <v>0</v>
      </c>
      <c r="Q1806" s="50">
        <v>0</v>
      </c>
    </row>
    <row r="1807" spans="1:17" ht="15.75" hidden="1" customHeight="1" x14ac:dyDescent="0.15">
      <c r="A1807" s="48" t="s">
        <v>23</v>
      </c>
      <c r="B1807" s="48" t="s">
        <v>14</v>
      </c>
      <c r="C1807" s="48" t="s">
        <v>80</v>
      </c>
      <c r="D1807" s="48" t="s">
        <v>78</v>
      </c>
      <c r="E1807" s="2">
        <v>2000</v>
      </c>
      <c r="F1807" s="50">
        <v>0</v>
      </c>
      <c r="G1807" s="50">
        <v>0</v>
      </c>
      <c r="H1807" s="50">
        <v>0</v>
      </c>
      <c r="I1807" s="50">
        <v>0</v>
      </c>
      <c r="J1807" s="50">
        <v>0</v>
      </c>
      <c r="K1807" s="50">
        <v>0</v>
      </c>
      <c r="L1807" s="50">
        <v>0</v>
      </c>
      <c r="M1807" s="50">
        <v>0</v>
      </c>
      <c r="N1807" s="50">
        <v>0</v>
      </c>
      <c r="O1807" s="50">
        <v>0</v>
      </c>
      <c r="P1807" s="50">
        <v>0</v>
      </c>
      <c r="Q1807" s="50">
        <v>0</v>
      </c>
    </row>
    <row r="1808" spans="1:17" ht="15.75" hidden="1" customHeight="1" x14ac:dyDescent="0.15">
      <c r="A1808" s="48" t="s">
        <v>23</v>
      </c>
      <c r="B1808" s="48" t="s">
        <v>37</v>
      </c>
      <c r="C1808" s="48" t="s">
        <v>80</v>
      </c>
      <c r="D1808" s="48" t="s">
        <v>78</v>
      </c>
      <c r="E1808" s="2">
        <v>2000</v>
      </c>
      <c r="F1808" s="50">
        <v>7.0950000000000006E-4</v>
      </c>
      <c r="G1808" s="50">
        <v>1.2410580000000002E-3</v>
      </c>
      <c r="H1808" s="50">
        <v>0</v>
      </c>
      <c r="I1808" s="50">
        <v>0</v>
      </c>
      <c r="J1808" s="50">
        <v>2.1597300000000003E-3</v>
      </c>
      <c r="K1808" s="50">
        <v>6.023062499999998E-4</v>
      </c>
      <c r="L1808" s="50">
        <v>0</v>
      </c>
      <c r="M1808" s="50">
        <v>0</v>
      </c>
      <c r="N1808" s="50">
        <v>0</v>
      </c>
      <c r="O1808" s="50">
        <v>9.5225549999999887E-5</v>
      </c>
      <c r="P1808" s="50">
        <v>0</v>
      </c>
      <c r="Q1808" s="50">
        <v>0</v>
      </c>
    </row>
    <row r="1809" spans="1:17" ht="15.75" hidden="1" customHeight="1" x14ac:dyDescent="0.15">
      <c r="A1809" s="48" t="s">
        <v>23</v>
      </c>
      <c r="B1809" s="48" t="s">
        <v>15</v>
      </c>
      <c r="C1809" s="48" t="s">
        <v>80</v>
      </c>
      <c r="D1809" s="48" t="s">
        <v>78</v>
      </c>
      <c r="E1809" s="2">
        <v>2000</v>
      </c>
      <c r="F1809" s="50">
        <v>0</v>
      </c>
      <c r="G1809" s="50">
        <v>0</v>
      </c>
      <c r="H1809" s="50">
        <v>0</v>
      </c>
      <c r="I1809" s="50">
        <v>0</v>
      </c>
      <c r="J1809" s="50">
        <v>0</v>
      </c>
      <c r="K1809" s="50">
        <v>0</v>
      </c>
      <c r="L1809" s="50">
        <v>0</v>
      </c>
      <c r="M1809" s="50">
        <v>0</v>
      </c>
      <c r="N1809" s="50">
        <v>0</v>
      </c>
      <c r="O1809" s="50">
        <v>0</v>
      </c>
      <c r="P1809" s="50">
        <v>0</v>
      </c>
      <c r="Q1809" s="50">
        <v>0</v>
      </c>
    </row>
    <row r="1810" spans="1:17" ht="15.75" hidden="1" customHeight="1" x14ac:dyDescent="0.15">
      <c r="A1810" s="48" t="s">
        <v>23</v>
      </c>
      <c r="B1810" s="48" t="s">
        <v>39</v>
      </c>
      <c r="C1810" s="48" t="s">
        <v>80</v>
      </c>
      <c r="D1810" s="48" t="s">
        <v>78</v>
      </c>
      <c r="E1810" s="2">
        <v>2000</v>
      </c>
      <c r="F1810" s="50">
        <v>0</v>
      </c>
      <c r="G1810" s="50">
        <v>0</v>
      </c>
      <c r="H1810" s="50">
        <v>0</v>
      </c>
      <c r="I1810" s="50">
        <v>0</v>
      </c>
      <c r="J1810" s="50">
        <v>0</v>
      </c>
      <c r="K1810" s="50">
        <v>0</v>
      </c>
      <c r="L1810" s="50">
        <v>0</v>
      </c>
      <c r="M1810" s="50">
        <v>0</v>
      </c>
      <c r="N1810" s="50">
        <v>0</v>
      </c>
      <c r="O1810" s="50">
        <v>0</v>
      </c>
      <c r="P1810" s="50">
        <v>0</v>
      </c>
      <c r="Q1810" s="50">
        <v>0</v>
      </c>
    </row>
    <row r="1811" spans="1:17" ht="15.75" hidden="1" customHeight="1" x14ac:dyDescent="0.15">
      <c r="A1811" s="48" t="s">
        <v>23</v>
      </c>
      <c r="B1811" s="48" t="s">
        <v>16</v>
      </c>
      <c r="C1811" s="48" t="s">
        <v>80</v>
      </c>
      <c r="D1811" s="48" t="s">
        <v>78</v>
      </c>
      <c r="E1811" s="2">
        <v>2000</v>
      </c>
      <c r="F1811" s="50">
        <v>6.1827899999999991E-2</v>
      </c>
      <c r="G1811" s="50">
        <v>0.193910262</v>
      </c>
      <c r="H1811" s="50">
        <v>6.5914800000000003E-4</v>
      </c>
      <c r="I1811" s="50">
        <v>2.9883900000000005E-3</v>
      </c>
      <c r="J1811" s="50">
        <v>1.610364E-3</v>
      </c>
      <c r="K1811" s="50">
        <v>0</v>
      </c>
      <c r="L1811" s="50">
        <v>9.1114800000000011E-6</v>
      </c>
      <c r="M1811" s="50">
        <v>0</v>
      </c>
      <c r="N1811" s="50">
        <v>0</v>
      </c>
      <c r="O1811" s="50">
        <v>0</v>
      </c>
      <c r="P1811" s="50">
        <v>2.6941546800000004E-4</v>
      </c>
      <c r="Q1811" s="50">
        <v>0</v>
      </c>
    </row>
    <row r="1812" spans="1:17" ht="15.75" hidden="1" customHeight="1" x14ac:dyDescent="0.15">
      <c r="A1812" s="48" t="s">
        <v>23</v>
      </c>
      <c r="B1812" s="48" t="s">
        <v>38</v>
      </c>
      <c r="C1812" s="48" t="s">
        <v>77</v>
      </c>
      <c r="D1812" s="48" t="s">
        <v>78</v>
      </c>
      <c r="E1812" s="2">
        <v>2000</v>
      </c>
      <c r="F1812" s="50">
        <v>0</v>
      </c>
      <c r="G1812" s="50">
        <v>0</v>
      </c>
      <c r="H1812" s="50">
        <v>0</v>
      </c>
      <c r="I1812" s="50">
        <v>0</v>
      </c>
      <c r="J1812" s="50">
        <v>2.8613999999999994E-5</v>
      </c>
      <c r="K1812" s="50">
        <v>1.8537000000000002E-5</v>
      </c>
      <c r="L1812" s="50">
        <v>0</v>
      </c>
      <c r="M1812" s="50">
        <v>0</v>
      </c>
      <c r="N1812" s="50">
        <v>0</v>
      </c>
      <c r="O1812" s="50">
        <v>1.7092499999999999E-5</v>
      </c>
      <c r="P1812" s="50">
        <v>0</v>
      </c>
      <c r="Q1812" s="50">
        <v>0</v>
      </c>
    </row>
    <row r="1813" spans="1:17" ht="15.75" hidden="1" customHeight="1" x14ac:dyDescent="0.15">
      <c r="A1813" s="48" t="s">
        <v>23</v>
      </c>
      <c r="B1813" s="48" t="s">
        <v>17</v>
      </c>
      <c r="C1813" s="48" t="s">
        <v>80</v>
      </c>
      <c r="D1813" s="48" t="s">
        <v>78</v>
      </c>
      <c r="E1813" s="2">
        <v>2000</v>
      </c>
      <c r="F1813" s="50">
        <v>5.4036000000000001E-2</v>
      </c>
      <c r="G1813" s="50">
        <v>0</v>
      </c>
      <c r="H1813" s="50">
        <v>0</v>
      </c>
      <c r="I1813" s="50">
        <v>0</v>
      </c>
      <c r="J1813" s="50">
        <v>0</v>
      </c>
      <c r="K1813" s="50">
        <v>0</v>
      </c>
      <c r="L1813" s="50">
        <v>0</v>
      </c>
      <c r="M1813" s="50">
        <v>0</v>
      </c>
      <c r="N1813" s="50">
        <v>0</v>
      </c>
      <c r="O1813" s="50">
        <v>0</v>
      </c>
      <c r="P1813" s="50">
        <v>0</v>
      </c>
      <c r="Q1813" s="50">
        <v>0</v>
      </c>
    </row>
    <row r="1814" spans="1:17" ht="15.75" hidden="1" customHeight="1" x14ac:dyDescent="0.15">
      <c r="A1814" s="48" t="s">
        <v>23</v>
      </c>
      <c r="B1814" s="48" t="s">
        <v>18</v>
      </c>
      <c r="C1814" s="48"/>
      <c r="D1814" s="48" t="s">
        <v>78</v>
      </c>
      <c r="E1814" s="2">
        <v>2000</v>
      </c>
      <c r="F1814" s="50">
        <v>6.0000000000060005E-6</v>
      </c>
      <c r="G1814" s="50">
        <v>2.9008644756000623E-3</v>
      </c>
      <c r="H1814" s="50">
        <v>0</v>
      </c>
      <c r="I1814" s="50">
        <v>0</v>
      </c>
      <c r="J1814" s="50">
        <v>6.9584003999999255E-5</v>
      </c>
      <c r="K1814" s="50">
        <v>1.912124999999985E-5</v>
      </c>
      <c r="L1814" s="50">
        <v>3.4443738987774918E-4</v>
      </c>
      <c r="M1814" s="50">
        <v>0</v>
      </c>
      <c r="N1814" s="50">
        <v>0</v>
      </c>
      <c r="O1814" s="50">
        <v>8.5274250005273194E-6</v>
      </c>
      <c r="P1814" s="50">
        <v>0</v>
      </c>
      <c r="Q1814" s="50">
        <v>0</v>
      </c>
    </row>
    <row r="1815" spans="1:17" ht="15.75" hidden="1" customHeight="1" x14ac:dyDescent="0.15">
      <c r="A1815" s="48" t="s">
        <v>23</v>
      </c>
      <c r="B1815" s="48" t="s">
        <v>35</v>
      </c>
      <c r="C1815" s="48" t="s">
        <v>77</v>
      </c>
      <c r="D1815" s="48" t="s">
        <v>19</v>
      </c>
      <c r="E1815" s="2">
        <v>2000</v>
      </c>
      <c r="F1815" s="50">
        <v>0</v>
      </c>
      <c r="G1815" s="50">
        <v>0</v>
      </c>
      <c r="H1815" s="50">
        <v>0</v>
      </c>
      <c r="I1815" s="50">
        <v>0</v>
      </c>
      <c r="J1815" s="50">
        <v>1.1916799999999996E-5</v>
      </c>
      <c r="K1815" s="50">
        <v>1.1514999999999999E-5</v>
      </c>
      <c r="L1815" s="50">
        <v>4.3119999999999995E-6</v>
      </c>
      <c r="M1815" s="50">
        <v>0</v>
      </c>
      <c r="N1815" s="50">
        <v>0</v>
      </c>
      <c r="O1815" s="50">
        <v>0</v>
      </c>
      <c r="P1815" s="50">
        <v>0</v>
      </c>
      <c r="Q1815" s="50">
        <v>0</v>
      </c>
    </row>
    <row r="1816" spans="1:17" ht="15.75" hidden="1" customHeight="1" x14ac:dyDescent="0.15">
      <c r="A1816" s="48" t="s">
        <v>23</v>
      </c>
      <c r="B1816" s="48" t="s">
        <v>36</v>
      </c>
      <c r="C1816" s="48" t="s">
        <v>77</v>
      </c>
      <c r="D1816" s="48" t="s">
        <v>19</v>
      </c>
      <c r="E1816" s="2">
        <v>2000</v>
      </c>
      <c r="F1816" s="50">
        <v>0</v>
      </c>
      <c r="G1816" s="50">
        <v>0</v>
      </c>
      <c r="H1816" s="50">
        <v>0</v>
      </c>
      <c r="I1816" s="50">
        <v>0</v>
      </c>
      <c r="J1816" s="50">
        <v>0</v>
      </c>
      <c r="K1816" s="50">
        <v>0</v>
      </c>
      <c r="L1816" s="50">
        <v>0</v>
      </c>
      <c r="M1816" s="50">
        <v>0</v>
      </c>
      <c r="N1816" s="50">
        <v>0</v>
      </c>
      <c r="O1816" s="50">
        <v>0</v>
      </c>
      <c r="P1816" s="50">
        <v>0</v>
      </c>
      <c r="Q1816" s="50">
        <v>0</v>
      </c>
    </row>
    <row r="1817" spans="1:17" ht="15.75" hidden="1" customHeight="1" x14ac:dyDescent="0.15">
      <c r="A1817" s="48" t="s">
        <v>23</v>
      </c>
      <c r="B1817" s="48" t="s">
        <v>79</v>
      </c>
      <c r="C1817" s="48" t="s">
        <v>77</v>
      </c>
      <c r="D1817" s="48" t="s">
        <v>19</v>
      </c>
      <c r="E1817" s="2">
        <v>2000</v>
      </c>
      <c r="F1817" s="50">
        <v>0</v>
      </c>
      <c r="G1817" s="50">
        <v>0</v>
      </c>
      <c r="H1817" s="50">
        <v>0</v>
      </c>
      <c r="I1817" s="50">
        <v>0</v>
      </c>
      <c r="J1817" s="50">
        <v>1.7707619999999998E-4</v>
      </c>
      <c r="K1817" s="50">
        <v>4.7284999999999999E-5</v>
      </c>
      <c r="L1817" s="50">
        <v>0</v>
      </c>
      <c r="M1817" s="50">
        <v>0</v>
      </c>
      <c r="N1817" s="50">
        <v>0</v>
      </c>
      <c r="O1817" s="50">
        <v>0</v>
      </c>
      <c r="P1817" s="50">
        <v>0</v>
      </c>
      <c r="Q1817" s="50">
        <v>0</v>
      </c>
    </row>
    <row r="1818" spans="1:17" ht="15.75" hidden="1" customHeight="1" x14ac:dyDescent="0.15">
      <c r="A1818" s="48" t="s">
        <v>23</v>
      </c>
      <c r="B1818" s="48" t="s">
        <v>13</v>
      </c>
      <c r="C1818" s="48" t="s">
        <v>80</v>
      </c>
      <c r="D1818" s="48" t="s">
        <v>19</v>
      </c>
      <c r="E1818" s="2">
        <v>2000</v>
      </c>
      <c r="F1818" s="50">
        <v>8.4874999999999985E-3</v>
      </c>
      <c r="G1818" s="50">
        <v>2.5403560000000001E-3</v>
      </c>
      <c r="H1818" s="50">
        <v>4.0385662799999989E-4</v>
      </c>
      <c r="I1818" s="50">
        <v>0</v>
      </c>
      <c r="J1818" s="50">
        <v>5.7023750000000004E-5</v>
      </c>
      <c r="K1818" s="50">
        <v>0</v>
      </c>
      <c r="L1818" s="50">
        <v>9.7999999999999984E-9</v>
      </c>
      <c r="M1818" s="50">
        <v>0</v>
      </c>
      <c r="N1818" s="50">
        <v>0</v>
      </c>
      <c r="O1818" s="50">
        <v>0</v>
      </c>
      <c r="P1818" s="50">
        <v>0</v>
      </c>
      <c r="Q1818" s="50">
        <v>0</v>
      </c>
    </row>
    <row r="1819" spans="1:17" ht="15.75" hidden="1" customHeight="1" x14ac:dyDescent="0.15">
      <c r="A1819" s="48" t="s">
        <v>23</v>
      </c>
      <c r="B1819" s="48" t="s">
        <v>14</v>
      </c>
      <c r="C1819" s="48" t="s">
        <v>80</v>
      </c>
      <c r="D1819" s="48" t="s">
        <v>19</v>
      </c>
      <c r="E1819" s="2">
        <v>2000</v>
      </c>
      <c r="F1819" s="50">
        <v>0</v>
      </c>
      <c r="G1819" s="50">
        <v>0</v>
      </c>
      <c r="H1819" s="50">
        <v>0</v>
      </c>
      <c r="I1819" s="50">
        <v>0</v>
      </c>
      <c r="J1819" s="50">
        <v>0</v>
      </c>
      <c r="K1819" s="50">
        <v>0</v>
      </c>
      <c r="L1819" s="50">
        <v>0</v>
      </c>
      <c r="M1819" s="50">
        <v>0</v>
      </c>
      <c r="N1819" s="50">
        <v>0</v>
      </c>
      <c r="O1819" s="50">
        <v>0</v>
      </c>
      <c r="P1819" s="50">
        <v>0</v>
      </c>
      <c r="Q1819" s="50">
        <v>0</v>
      </c>
    </row>
    <row r="1820" spans="1:17" ht="15.75" hidden="1" customHeight="1" x14ac:dyDescent="0.15">
      <c r="A1820" s="48" t="s">
        <v>23</v>
      </c>
      <c r="B1820" s="48" t="s">
        <v>37</v>
      </c>
      <c r="C1820" s="48" t="s">
        <v>80</v>
      </c>
      <c r="D1820" s="48" t="s">
        <v>19</v>
      </c>
      <c r="E1820" s="2">
        <v>2000</v>
      </c>
      <c r="F1820" s="50">
        <v>1.6554999999999999E-3</v>
      </c>
      <c r="G1820" s="50">
        <v>2.8958019999999998E-3</v>
      </c>
      <c r="H1820" s="50">
        <v>0</v>
      </c>
      <c r="I1820" s="50">
        <v>0</v>
      </c>
      <c r="J1820" s="50">
        <v>5.0393699999999996E-3</v>
      </c>
      <c r="K1820" s="50">
        <v>1.4053812499999993E-3</v>
      </c>
      <c r="L1820" s="50">
        <v>0</v>
      </c>
      <c r="M1820" s="50">
        <v>0</v>
      </c>
      <c r="N1820" s="50">
        <v>0</v>
      </c>
      <c r="O1820" s="50">
        <v>2.2219294999999972E-4</v>
      </c>
      <c r="P1820" s="50">
        <v>0</v>
      </c>
      <c r="Q1820" s="50">
        <v>0</v>
      </c>
    </row>
    <row r="1821" spans="1:17" ht="15.75" hidden="1" customHeight="1" x14ac:dyDescent="0.15">
      <c r="A1821" s="48" t="s">
        <v>23</v>
      </c>
      <c r="B1821" s="48" t="s">
        <v>15</v>
      </c>
      <c r="C1821" s="48" t="s">
        <v>80</v>
      </c>
      <c r="D1821" s="48" t="s">
        <v>19</v>
      </c>
      <c r="E1821" s="2">
        <v>2000</v>
      </c>
      <c r="F1821" s="50">
        <v>0</v>
      </c>
      <c r="G1821" s="50">
        <v>0</v>
      </c>
      <c r="H1821" s="50">
        <v>0</v>
      </c>
      <c r="I1821" s="50">
        <v>0</v>
      </c>
      <c r="J1821" s="50">
        <v>0</v>
      </c>
      <c r="K1821" s="50">
        <v>0</v>
      </c>
      <c r="L1821" s="50">
        <v>0</v>
      </c>
      <c r="M1821" s="50">
        <v>0</v>
      </c>
      <c r="N1821" s="50">
        <v>0</v>
      </c>
      <c r="O1821" s="50">
        <v>0</v>
      </c>
      <c r="P1821" s="50">
        <v>0</v>
      </c>
      <c r="Q1821" s="50">
        <v>0</v>
      </c>
    </row>
    <row r="1822" spans="1:17" ht="15.75" hidden="1" customHeight="1" x14ac:dyDescent="0.15">
      <c r="A1822" s="48" t="s">
        <v>23</v>
      </c>
      <c r="B1822" s="48" t="s">
        <v>39</v>
      </c>
      <c r="C1822" s="48" t="s">
        <v>80</v>
      </c>
      <c r="D1822" s="48" t="s">
        <v>19</v>
      </c>
      <c r="E1822" s="2">
        <v>2000</v>
      </c>
      <c r="F1822" s="50">
        <v>0</v>
      </c>
      <c r="G1822" s="50">
        <v>0</v>
      </c>
      <c r="H1822" s="50">
        <v>0</v>
      </c>
      <c r="I1822" s="50">
        <v>0</v>
      </c>
      <c r="J1822" s="50">
        <v>0</v>
      </c>
      <c r="K1822" s="50">
        <v>0</v>
      </c>
      <c r="L1822" s="50">
        <v>0</v>
      </c>
      <c r="M1822" s="50">
        <v>0</v>
      </c>
      <c r="N1822" s="50">
        <v>0</v>
      </c>
      <c r="O1822" s="50">
        <v>0</v>
      </c>
      <c r="P1822" s="50">
        <v>0</v>
      </c>
      <c r="Q1822" s="50">
        <v>0</v>
      </c>
    </row>
    <row r="1823" spans="1:17" ht="15.75" hidden="1" customHeight="1" x14ac:dyDescent="0.15">
      <c r="A1823" s="48" t="s">
        <v>23</v>
      </c>
      <c r="B1823" s="48" t="s">
        <v>16</v>
      </c>
      <c r="C1823" s="48" t="s">
        <v>80</v>
      </c>
      <c r="D1823" s="48" t="s">
        <v>19</v>
      </c>
      <c r="E1823" s="2">
        <v>2000</v>
      </c>
      <c r="F1823" s="50">
        <v>0.14426509999999998</v>
      </c>
      <c r="G1823" s="50">
        <v>0.45245727799999996</v>
      </c>
      <c r="H1823" s="50">
        <v>1.5380119999999996E-3</v>
      </c>
      <c r="I1823" s="50">
        <v>6.9729099999999988E-3</v>
      </c>
      <c r="J1823" s="50">
        <v>3.7575159999999985E-3</v>
      </c>
      <c r="K1823" s="50">
        <v>0</v>
      </c>
      <c r="L1823" s="50">
        <v>2.1260119999999998E-5</v>
      </c>
      <c r="M1823" s="50">
        <v>0</v>
      </c>
      <c r="N1823" s="50">
        <v>0</v>
      </c>
      <c r="O1823" s="50">
        <v>0</v>
      </c>
      <c r="P1823" s="50">
        <v>6.2863609199999987E-4</v>
      </c>
      <c r="Q1823" s="50">
        <v>0</v>
      </c>
    </row>
    <row r="1824" spans="1:17" ht="15.75" hidden="1" customHeight="1" x14ac:dyDescent="0.15">
      <c r="A1824" s="48" t="s">
        <v>23</v>
      </c>
      <c r="B1824" s="48" t="s">
        <v>38</v>
      </c>
      <c r="C1824" s="48" t="s">
        <v>77</v>
      </c>
      <c r="D1824" s="48" t="s">
        <v>19</v>
      </c>
      <c r="E1824" s="2">
        <v>2000</v>
      </c>
      <c r="F1824" s="50">
        <v>0</v>
      </c>
      <c r="G1824" s="50">
        <v>0</v>
      </c>
      <c r="H1824" s="50">
        <v>0</v>
      </c>
      <c r="I1824" s="50">
        <v>0</v>
      </c>
      <c r="J1824" s="50">
        <v>6.6765999999999991E-5</v>
      </c>
      <c r="K1824" s="50">
        <v>4.3253000000000001E-5</v>
      </c>
      <c r="L1824" s="50">
        <v>0</v>
      </c>
      <c r="M1824" s="50">
        <v>0</v>
      </c>
      <c r="N1824" s="50">
        <v>0</v>
      </c>
      <c r="O1824" s="50">
        <v>3.988249999999999E-5</v>
      </c>
      <c r="P1824" s="50">
        <v>0</v>
      </c>
      <c r="Q1824" s="50">
        <v>0</v>
      </c>
    </row>
    <row r="1825" spans="1:17" ht="15.75" hidden="1" customHeight="1" x14ac:dyDescent="0.15">
      <c r="A1825" s="48" t="s">
        <v>23</v>
      </c>
      <c r="B1825" s="48" t="s">
        <v>17</v>
      </c>
      <c r="C1825" s="48" t="s">
        <v>80</v>
      </c>
      <c r="D1825" s="48" t="s">
        <v>19</v>
      </c>
      <c r="E1825" s="2">
        <v>2000</v>
      </c>
      <c r="F1825" s="50">
        <v>0.126084</v>
      </c>
      <c r="G1825" s="50">
        <v>0</v>
      </c>
      <c r="H1825" s="50">
        <v>0</v>
      </c>
      <c r="I1825" s="50">
        <v>0</v>
      </c>
      <c r="J1825" s="50">
        <v>0</v>
      </c>
      <c r="K1825" s="50">
        <v>0</v>
      </c>
      <c r="L1825" s="50">
        <v>0</v>
      </c>
      <c r="M1825" s="50">
        <v>0</v>
      </c>
      <c r="N1825" s="50">
        <v>0</v>
      </c>
      <c r="O1825" s="50">
        <v>0</v>
      </c>
      <c r="P1825" s="50">
        <v>0</v>
      </c>
      <c r="Q1825" s="50">
        <v>0</v>
      </c>
    </row>
    <row r="1826" spans="1:17" ht="15.75" hidden="1" customHeight="1" x14ac:dyDescent="0.15">
      <c r="A1826" s="48" t="s">
        <v>23</v>
      </c>
      <c r="B1826" s="48" t="s">
        <v>18</v>
      </c>
      <c r="C1826" s="48"/>
      <c r="D1826" s="48" t="s">
        <v>19</v>
      </c>
      <c r="E1826" s="2">
        <v>2000</v>
      </c>
      <c r="F1826" s="50">
        <v>1.399999999995849E-5</v>
      </c>
      <c r="G1826" s="50">
        <v>6.7686837763999974E-3</v>
      </c>
      <c r="H1826" s="50">
        <v>0</v>
      </c>
      <c r="I1826" s="50">
        <v>0</v>
      </c>
      <c r="J1826" s="50">
        <v>1.62362676E-4</v>
      </c>
      <c r="K1826" s="50">
        <v>4.4616250000000229E-5</v>
      </c>
      <c r="L1826" s="50">
        <v>8.036872430480812E-4</v>
      </c>
      <c r="M1826" s="50">
        <v>0</v>
      </c>
      <c r="N1826" s="50">
        <v>0</v>
      </c>
      <c r="O1826" s="50">
        <v>1.9897324999909312E-5</v>
      </c>
      <c r="P1826" s="50">
        <v>0</v>
      </c>
      <c r="Q1826" s="50">
        <v>0</v>
      </c>
    </row>
    <row r="1827" spans="1:17" ht="15.75" hidden="1" customHeight="1" x14ac:dyDescent="0.15">
      <c r="A1827" s="48" t="s">
        <v>23</v>
      </c>
      <c r="B1827" s="48" t="s">
        <v>35</v>
      </c>
      <c r="C1827" s="48" t="s">
        <v>77</v>
      </c>
      <c r="D1827" s="48" t="s">
        <v>78</v>
      </c>
      <c r="E1827" s="2">
        <v>2001</v>
      </c>
      <c r="F1827" s="50">
        <v>0</v>
      </c>
      <c r="G1827" s="50">
        <v>0</v>
      </c>
      <c r="H1827" s="50">
        <v>0</v>
      </c>
      <c r="I1827" s="50">
        <v>0</v>
      </c>
      <c r="J1827" s="50">
        <v>0</v>
      </c>
      <c r="K1827" s="50">
        <v>0</v>
      </c>
      <c r="L1827" s="50">
        <v>6.2160000000000011E-6</v>
      </c>
      <c r="M1827" s="50">
        <v>0</v>
      </c>
      <c r="N1827" s="50">
        <v>0</v>
      </c>
      <c r="O1827" s="50">
        <v>3.1500000000000005E-7</v>
      </c>
      <c r="P1827" s="50">
        <v>0</v>
      </c>
      <c r="Q1827" s="50">
        <v>0</v>
      </c>
    </row>
    <row r="1828" spans="1:17" ht="15.75" hidden="1" customHeight="1" x14ac:dyDescent="0.15">
      <c r="A1828" s="48" t="s">
        <v>23</v>
      </c>
      <c r="B1828" s="48" t="s">
        <v>36</v>
      </c>
      <c r="C1828" s="48" t="s">
        <v>77</v>
      </c>
      <c r="D1828" s="48" t="s">
        <v>78</v>
      </c>
      <c r="E1828" s="2">
        <v>2001</v>
      </c>
      <c r="F1828" s="50">
        <v>0</v>
      </c>
      <c r="G1828" s="50">
        <v>0</v>
      </c>
      <c r="H1828" s="50">
        <v>0</v>
      </c>
      <c r="I1828" s="50">
        <v>0</v>
      </c>
      <c r="J1828" s="50">
        <v>0</v>
      </c>
      <c r="K1828" s="50">
        <v>0</v>
      </c>
      <c r="L1828" s="50">
        <v>0</v>
      </c>
      <c r="M1828" s="50">
        <v>0</v>
      </c>
      <c r="N1828" s="50">
        <v>0</v>
      </c>
      <c r="O1828" s="50">
        <v>0</v>
      </c>
      <c r="P1828" s="50">
        <v>0</v>
      </c>
      <c r="Q1828" s="50">
        <v>0</v>
      </c>
    </row>
    <row r="1829" spans="1:17" ht="15.75" hidden="1" customHeight="1" x14ac:dyDescent="0.15">
      <c r="A1829" s="48" t="s">
        <v>23</v>
      </c>
      <c r="B1829" s="48" t="s">
        <v>79</v>
      </c>
      <c r="C1829" s="48" t="s">
        <v>77</v>
      </c>
      <c r="D1829" s="48" t="s">
        <v>78</v>
      </c>
      <c r="E1829" s="2">
        <v>2001</v>
      </c>
      <c r="F1829" s="50">
        <v>0</v>
      </c>
      <c r="G1829" s="50">
        <v>3.3852000000000003E-4</v>
      </c>
      <c r="H1829" s="50">
        <v>0</v>
      </c>
      <c r="I1829" s="50">
        <v>0</v>
      </c>
      <c r="J1829" s="50">
        <v>0</v>
      </c>
      <c r="K1829" s="50">
        <v>0</v>
      </c>
      <c r="L1829" s="50">
        <v>0</v>
      </c>
      <c r="M1829" s="50">
        <v>0</v>
      </c>
      <c r="N1829" s="50">
        <v>0</v>
      </c>
      <c r="O1829" s="50">
        <v>6.703200000000031E-6</v>
      </c>
      <c r="P1829" s="50">
        <v>0</v>
      </c>
      <c r="Q1829" s="50">
        <v>0</v>
      </c>
    </row>
    <row r="1830" spans="1:17" ht="15.75" hidden="1" customHeight="1" x14ac:dyDescent="0.15">
      <c r="A1830" s="48" t="s">
        <v>23</v>
      </c>
      <c r="B1830" s="48" t="s">
        <v>13</v>
      </c>
      <c r="C1830" s="48" t="s">
        <v>80</v>
      </c>
      <c r="D1830" s="48" t="s">
        <v>78</v>
      </c>
      <c r="E1830" s="2">
        <v>2001</v>
      </c>
      <c r="F1830" s="50">
        <v>3.9389999999999998E-3</v>
      </c>
      <c r="G1830" s="50">
        <v>1.1558820000000004E-3</v>
      </c>
      <c r="H1830" s="50">
        <v>0</v>
      </c>
      <c r="I1830" s="50">
        <v>0</v>
      </c>
      <c r="J1830" s="50">
        <v>0</v>
      </c>
      <c r="K1830" s="50">
        <v>0</v>
      </c>
      <c r="L1830" s="50">
        <v>0</v>
      </c>
      <c r="M1830" s="50">
        <v>0</v>
      </c>
      <c r="N1830" s="50">
        <v>0</v>
      </c>
      <c r="O1830" s="50">
        <v>0</v>
      </c>
      <c r="P1830" s="50">
        <v>0</v>
      </c>
      <c r="Q1830" s="50">
        <v>0</v>
      </c>
    </row>
    <row r="1831" spans="1:17" ht="15.75" hidden="1" customHeight="1" x14ac:dyDescent="0.15">
      <c r="A1831" s="48" t="s">
        <v>23</v>
      </c>
      <c r="B1831" s="48" t="s">
        <v>14</v>
      </c>
      <c r="C1831" s="48" t="s">
        <v>80</v>
      </c>
      <c r="D1831" s="48" t="s">
        <v>78</v>
      </c>
      <c r="E1831" s="2">
        <v>2001</v>
      </c>
      <c r="F1831" s="50">
        <v>0</v>
      </c>
      <c r="G1831" s="50">
        <v>0</v>
      </c>
      <c r="H1831" s="50">
        <v>0</v>
      </c>
      <c r="I1831" s="50">
        <v>0</v>
      </c>
      <c r="J1831" s="50">
        <v>0</v>
      </c>
      <c r="K1831" s="50">
        <v>0</v>
      </c>
      <c r="L1831" s="50">
        <v>0</v>
      </c>
      <c r="M1831" s="50">
        <v>0</v>
      </c>
      <c r="N1831" s="50">
        <v>0</v>
      </c>
      <c r="O1831" s="50">
        <v>0</v>
      </c>
      <c r="P1831" s="50">
        <v>0</v>
      </c>
      <c r="Q1831" s="50">
        <v>0</v>
      </c>
    </row>
    <row r="1832" spans="1:17" ht="15.75" hidden="1" customHeight="1" x14ac:dyDescent="0.15">
      <c r="A1832" s="48" t="s">
        <v>23</v>
      </c>
      <c r="B1832" s="48" t="s">
        <v>37</v>
      </c>
      <c r="C1832" s="48" t="s">
        <v>80</v>
      </c>
      <c r="D1832" s="48" t="s">
        <v>78</v>
      </c>
      <c r="E1832" s="2">
        <v>2001</v>
      </c>
      <c r="F1832" s="50">
        <v>1.2360000000000002E-4</v>
      </c>
      <c r="G1832" s="50">
        <v>4.7065200000000022E-4</v>
      </c>
      <c r="H1832" s="50">
        <v>0</v>
      </c>
      <c r="I1832" s="50">
        <v>0</v>
      </c>
      <c r="J1832" s="50">
        <v>1.2676800000000002E-3</v>
      </c>
      <c r="K1832" s="50">
        <v>1.9353915000000016E-4</v>
      </c>
      <c r="L1832" s="50">
        <v>8.1908400000000024E-6</v>
      </c>
      <c r="M1832" s="50">
        <v>0</v>
      </c>
      <c r="N1832" s="50">
        <v>0</v>
      </c>
      <c r="O1832" s="50">
        <v>1.3588049999999684E-5</v>
      </c>
      <c r="P1832" s="50">
        <v>0</v>
      </c>
      <c r="Q1832" s="50">
        <v>0</v>
      </c>
    </row>
    <row r="1833" spans="1:17" ht="15.75" hidden="1" customHeight="1" x14ac:dyDescent="0.15">
      <c r="A1833" s="48" t="s">
        <v>23</v>
      </c>
      <c r="B1833" s="48" t="s">
        <v>15</v>
      </c>
      <c r="C1833" s="48" t="s">
        <v>80</v>
      </c>
      <c r="D1833" s="48" t="s">
        <v>78</v>
      </c>
      <c r="E1833" s="2">
        <v>2001</v>
      </c>
      <c r="F1833" s="50">
        <v>0</v>
      </c>
      <c r="G1833" s="50">
        <v>0</v>
      </c>
      <c r="H1833" s="50">
        <v>0</v>
      </c>
      <c r="I1833" s="50">
        <v>0</v>
      </c>
      <c r="J1833" s="50">
        <v>0</v>
      </c>
      <c r="K1833" s="50">
        <v>0</v>
      </c>
      <c r="L1833" s="50">
        <v>0</v>
      </c>
      <c r="M1833" s="50">
        <v>0</v>
      </c>
      <c r="N1833" s="50">
        <v>0</v>
      </c>
      <c r="O1833" s="50">
        <v>0</v>
      </c>
      <c r="P1833" s="50">
        <v>0</v>
      </c>
      <c r="Q1833" s="50">
        <v>0</v>
      </c>
    </row>
    <row r="1834" spans="1:17" ht="15.75" hidden="1" customHeight="1" x14ac:dyDescent="0.15">
      <c r="A1834" s="48" t="s">
        <v>23</v>
      </c>
      <c r="B1834" s="48" t="s">
        <v>39</v>
      </c>
      <c r="C1834" s="48" t="s">
        <v>80</v>
      </c>
      <c r="D1834" s="48" t="s">
        <v>78</v>
      </c>
      <c r="E1834" s="2">
        <v>2001</v>
      </c>
      <c r="F1834" s="50">
        <v>0</v>
      </c>
      <c r="G1834" s="50">
        <v>0</v>
      </c>
      <c r="H1834" s="50">
        <v>0</v>
      </c>
      <c r="I1834" s="50">
        <v>0</v>
      </c>
      <c r="J1834" s="50">
        <v>0</v>
      </c>
      <c r="K1834" s="50">
        <v>0</v>
      </c>
      <c r="L1834" s="50">
        <v>0</v>
      </c>
      <c r="M1834" s="50">
        <v>0</v>
      </c>
      <c r="N1834" s="50">
        <v>0</v>
      </c>
      <c r="O1834" s="50">
        <v>0</v>
      </c>
      <c r="P1834" s="50">
        <v>0</v>
      </c>
      <c r="Q1834" s="50">
        <v>0</v>
      </c>
    </row>
    <row r="1835" spans="1:17" ht="15.75" hidden="1" customHeight="1" x14ac:dyDescent="0.15">
      <c r="A1835" s="48" t="s">
        <v>23</v>
      </c>
      <c r="B1835" s="48" t="s">
        <v>16</v>
      </c>
      <c r="C1835" s="48" t="s">
        <v>80</v>
      </c>
      <c r="D1835" s="48" t="s">
        <v>78</v>
      </c>
      <c r="E1835" s="2">
        <v>2001</v>
      </c>
      <c r="F1835" s="50">
        <v>2.9527499999999998E-2</v>
      </c>
      <c r="G1835" s="50">
        <v>0.179493132</v>
      </c>
      <c r="H1835" s="50">
        <v>4.1176800000000007E-4</v>
      </c>
      <c r="I1835" s="50">
        <v>1.8919799999999997E-3</v>
      </c>
      <c r="J1835" s="50">
        <v>2.8009799999999998E-3</v>
      </c>
      <c r="K1835" s="50">
        <v>0</v>
      </c>
      <c r="L1835" s="50">
        <v>1.1234159999999999E-5</v>
      </c>
      <c r="M1835" s="50">
        <v>0</v>
      </c>
      <c r="N1835" s="50">
        <v>0</v>
      </c>
      <c r="O1835" s="50">
        <v>0</v>
      </c>
      <c r="P1835" s="50">
        <v>3.2101290900000002E-4</v>
      </c>
      <c r="Q1835" s="50">
        <v>0</v>
      </c>
    </row>
    <row r="1836" spans="1:17" ht="15.75" hidden="1" customHeight="1" x14ac:dyDescent="0.15">
      <c r="A1836" s="48" t="s">
        <v>23</v>
      </c>
      <c r="B1836" s="48" t="s">
        <v>38</v>
      </c>
      <c r="C1836" s="48" t="s">
        <v>77</v>
      </c>
      <c r="D1836" s="48" t="s">
        <v>78</v>
      </c>
      <c r="E1836" s="2">
        <v>2001</v>
      </c>
      <c r="F1836" s="50">
        <v>1.1100000000000002E-5</v>
      </c>
      <c r="G1836" s="50">
        <v>7.0980000000000022E-6</v>
      </c>
      <c r="H1836" s="50">
        <v>0</v>
      </c>
      <c r="I1836" s="50">
        <v>0</v>
      </c>
      <c r="J1836" s="50">
        <v>0</v>
      </c>
      <c r="K1836" s="50">
        <v>0</v>
      </c>
      <c r="L1836" s="50">
        <v>0</v>
      </c>
      <c r="M1836" s="50">
        <v>0</v>
      </c>
      <c r="N1836" s="50">
        <v>0</v>
      </c>
      <c r="O1836" s="50">
        <v>4.7249999999999997E-6</v>
      </c>
      <c r="P1836" s="50">
        <v>0</v>
      </c>
      <c r="Q1836" s="50">
        <v>0</v>
      </c>
    </row>
    <row r="1837" spans="1:17" ht="15.75" hidden="1" customHeight="1" x14ac:dyDescent="0.15">
      <c r="A1837" s="48" t="s">
        <v>23</v>
      </c>
      <c r="B1837" s="48" t="s">
        <v>17</v>
      </c>
      <c r="C1837" s="48" t="s">
        <v>80</v>
      </c>
      <c r="D1837" s="48" t="s">
        <v>78</v>
      </c>
      <c r="E1837" s="2">
        <v>2001</v>
      </c>
      <c r="F1837" s="50">
        <v>3.6522526799999996E-2</v>
      </c>
      <c r="G1837" s="50">
        <v>6.7437005999999994E-3</v>
      </c>
      <c r="H1837" s="50">
        <v>0</v>
      </c>
      <c r="I1837" s="50">
        <v>0</v>
      </c>
      <c r="J1837" s="50">
        <v>0</v>
      </c>
      <c r="K1837" s="50">
        <v>0</v>
      </c>
      <c r="L1837" s="50">
        <v>0</v>
      </c>
      <c r="M1837" s="50">
        <v>1.9103999999999999E-5</v>
      </c>
      <c r="N1837" s="50">
        <v>0</v>
      </c>
      <c r="O1837" s="50">
        <v>0</v>
      </c>
      <c r="P1837" s="50">
        <v>0</v>
      </c>
      <c r="Q1837" s="50">
        <v>0</v>
      </c>
    </row>
    <row r="1838" spans="1:17" ht="15.75" hidden="1" customHeight="1" x14ac:dyDescent="0.15">
      <c r="A1838" s="48" t="s">
        <v>23</v>
      </c>
      <c r="B1838" s="48" t="s">
        <v>18</v>
      </c>
      <c r="C1838" s="48"/>
      <c r="D1838" s="48" t="s">
        <v>78</v>
      </c>
      <c r="E1838" s="2">
        <v>2001</v>
      </c>
      <c r="F1838" s="50">
        <v>9.4379999999999464E-4</v>
      </c>
      <c r="G1838" s="50">
        <v>3.7724661156000594E-3</v>
      </c>
      <c r="H1838" s="50">
        <v>0</v>
      </c>
      <c r="I1838" s="50">
        <v>0</v>
      </c>
      <c r="J1838" s="50">
        <v>0</v>
      </c>
      <c r="K1838" s="50">
        <v>2.4359999999996494E-7</v>
      </c>
      <c r="L1838" s="50">
        <v>3.5917936800000021E-4</v>
      </c>
      <c r="M1838" s="50">
        <v>0</v>
      </c>
      <c r="N1838" s="50">
        <v>0</v>
      </c>
      <c r="O1838" s="50">
        <v>7.268295000017322E-5</v>
      </c>
      <c r="P1838" s="50">
        <v>0</v>
      </c>
      <c r="Q1838" s="50">
        <v>1.75E-6</v>
      </c>
    </row>
    <row r="1839" spans="1:17" ht="15.75" hidden="1" customHeight="1" x14ac:dyDescent="0.15">
      <c r="A1839" s="48" t="s">
        <v>23</v>
      </c>
      <c r="B1839" s="48" t="s">
        <v>35</v>
      </c>
      <c r="C1839" s="48" t="s">
        <v>77</v>
      </c>
      <c r="D1839" s="48" t="s">
        <v>19</v>
      </c>
      <c r="E1839" s="2">
        <v>2001</v>
      </c>
      <c r="F1839" s="50">
        <v>0</v>
      </c>
      <c r="G1839" s="50">
        <v>0</v>
      </c>
      <c r="H1839" s="50">
        <v>0</v>
      </c>
      <c r="I1839" s="50">
        <v>0</v>
      </c>
      <c r="J1839" s="50">
        <v>0</v>
      </c>
      <c r="K1839" s="50">
        <v>0</v>
      </c>
      <c r="L1839" s="50">
        <v>1.4504E-5</v>
      </c>
      <c r="M1839" s="50">
        <v>0</v>
      </c>
      <c r="N1839" s="50">
        <v>0</v>
      </c>
      <c r="O1839" s="50">
        <v>7.3499999999999984E-7</v>
      </c>
      <c r="P1839" s="50">
        <v>0</v>
      </c>
      <c r="Q1839" s="50">
        <v>0</v>
      </c>
    </row>
    <row r="1840" spans="1:17" ht="15.75" hidden="1" customHeight="1" x14ac:dyDescent="0.15">
      <c r="A1840" s="48" t="s">
        <v>23</v>
      </c>
      <c r="B1840" s="48" t="s">
        <v>36</v>
      </c>
      <c r="C1840" s="48" t="s">
        <v>77</v>
      </c>
      <c r="D1840" s="48" t="s">
        <v>19</v>
      </c>
      <c r="E1840" s="2">
        <v>2001</v>
      </c>
      <c r="F1840" s="50">
        <v>0</v>
      </c>
      <c r="G1840" s="50">
        <v>0</v>
      </c>
      <c r="H1840" s="50">
        <v>0</v>
      </c>
      <c r="I1840" s="50">
        <v>0</v>
      </c>
      <c r="J1840" s="50">
        <v>0</v>
      </c>
      <c r="K1840" s="50">
        <v>0</v>
      </c>
      <c r="L1840" s="50">
        <v>0</v>
      </c>
      <c r="M1840" s="50">
        <v>0</v>
      </c>
      <c r="N1840" s="50">
        <v>0</v>
      </c>
      <c r="O1840" s="50">
        <v>0</v>
      </c>
      <c r="P1840" s="50">
        <v>0</v>
      </c>
      <c r="Q1840" s="50">
        <v>0</v>
      </c>
    </row>
    <row r="1841" spans="1:17" ht="15.75" hidden="1" customHeight="1" x14ac:dyDescent="0.15">
      <c r="A1841" s="48" t="s">
        <v>23</v>
      </c>
      <c r="B1841" s="48" t="s">
        <v>79</v>
      </c>
      <c r="C1841" s="48" t="s">
        <v>77</v>
      </c>
      <c r="D1841" s="48" t="s">
        <v>19</v>
      </c>
      <c r="E1841" s="2">
        <v>2001</v>
      </c>
      <c r="F1841" s="50">
        <v>0</v>
      </c>
      <c r="G1841" s="50">
        <v>7.8988000000000007E-4</v>
      </c>
      <c r="H1841" s="50">
        <v>0</v>
      </c>
      <c r="I1841" s="50">
        <v>0</v>
      </c>
      <c r="J1841" s="50">
        <v>0</v>
      </c>
      <c r="K1841" s="50">
        <v>0</v>
      </c>
      <c r="L1841" s="50">
        <v>0</v>
      </c>
      <c r="M1841" s="50">
        <v>0</v>
      </c>
      <c r="N1841" s="50">
        <v>0</v>
      </c>
      <c r="O1841" s="50">
        <v>1.5640800000000065E-5</v>
      </c>
      <c r="P1841" s="50">
        <v>0</v>
      </c>
      <c r="Q1841" s="50">
        <v>0</v>
      </c>
    </row>
    <row r="1842" spans="1:17" ht="15.75" hidden="1" customHeight="1" x14ac:dyDescent="0.15">
      <c r="A1842" s="48" t="s">
        <v>23</v>
      </c>
      <c r="B1842" s="48" t="s">
        <v>13</v>
      </c>
      <c r="C1842" s="48" t="s">
        <v>80</v>
      </c>
      <c r="D1842" s="48" t="s">
        <v>19</v>
      </c>
      <c r="E1842" s="2">
        <v>2001</v>
      </c>
      <c r="F1842" s="50">
        <v>9.1909999999999995E-3</v>
      </c>
      <c r="G1842" s="50">
        <v>2.697058E-3</v>
      </c>
      <c r="H1842" s="50">
        <v>0</v>
      </c>
      <c r="I1842" s="50">
        <v>0</v>
      </c>
      <c r="J1842" s="50">
        <v>0</v>
      </c>
      <c r="K1842" s="50">
        <v>0</v>
      </c>
      <c r="L1842" s="50">
        <v>0</v>
      </c>
      <c r="M1842" s="50">
        <v>0</v>
      </c>
      <c r="N1842" s="50">
        <v>0</v>
      </c>
      <c r="O1842" s="50">
        <v>0</v>
      </c>
      <c r="P1842" s="50">
        <v>0</v>
      </c>
      <c r="Q1842" s="50">
        <v>0</v>
      </c>
    </row>
    <row r="1843" spans="1:17" ht="15.75" hidden="1" customHeight="1" x14ac:dyDescent="0.15">
      <c r="A1843" s="48" t="s">
        <v>23</v>
      </c>
      <c r="B1843" s="48" t="s">
        <v>14</v>
      </c>
      <c r="C1843" s="48" t="s">
        <v>80</v>
      </c>
      <c r="D1843" s="48" t="s">
        <v>19</v>
      </c>
      <c r="E1843" s="2">
        <v>2001</v>
      </c>
      <c r="F1843" s="50">
        <v>0</v>
      </c>
      <c r="G1843" s="50">
        <v>0</v>
      </c>
      <c r="H1843" s="50">
        <v>0</v>
      </c>
      <c r="I1843" s="50">
        <v>0</v>
      </c>
      <c r="J1843" s="50">
        <v>0</v>
      </c>
      <c r="K1843" s="50">
        <v>0</v>
      </c>
      <c r="L1843" s="50">
        <v>0</v>
      </c>
      <c r="M1843" s="50">
        <v>0</v>
      </c>
      <c r="N1843" s="50">
        <v>0</v>
      </c>
      <c r="O1843" s="50">
        <v>0</v>
      </c>
      <c r="P1843" s="50">
        <v>0</v>
      </c>
      <c r="Q1843" s="50">
        <v>0</v>
      </c>
    </row>
    <row r="1844" spans="1:17" ht="15.75" hidden="1" customHeight="1" x14ac:dyDescent="0.15">
      <c r="A1844" s="48" t="s">
        <v>23</v>
      </c>
      <c r="B1844" s="48" t="s">
        <v>37</v>
      </c>
      <c r="C1844" s="48" t="s">
        <v>80</v>
      </c>
      <c r="D1844" s="48" t="s">
        <v>19</v>
      </c>
      <c r="E1844" s="2">
        <v>2001</v>
      </c>
      <c r="F1844" s="50">
        <v>2.8840000000000002E-4</v>
      </c>
      <c r="G1844" s="50">
        <v>1.0981879999999999E-3</v>
      </c>
      <c r="H1844" s="50">
        <v>0</v>
      </c>
      <c r="I1844" s="50">
        <v>0</v>
      </c>
      <c r="J1844" s="50">
        <v>2.9579199999999993E-3</v>
      </c>
      <c r="K1844" s="50">
        <v>4.5159135000000028E-4</v>
      </c>
      <c r="L1844" s="50">
        <v>1.9111959999999996E-5</v>
      </c>
      <c r="M1844" s="50">
        <v>0</v>
      </c>
      <c r="N1844" s="50">
        <v>0</v>
      </c>
      <c r="O1844" s="50">
        <v>3.1705449999999254E-5</v>
      </c>
      <c r="P1844" s="50">
        <v>0</v>
      </c>
      <c r="Q1844" s="50">
        <v>0</v>
      </c>
    </row>
    <row r="1845" spans="1:17" ht="15.75" hidden="1" customHeight="1" x14ac:dyDescent="0.15">
      <c r="A1845" s="48" t="s">
        <v>23</v>
      </c>
      <c r="B1845" s="48" t="s">
        <v>15</v>
      </c>
      <c r="C1845" s="48" t="s">
        <v>80</v>
      </c>
      <c r="D1845" s="48" t="s">
        <v>19</v>
      </c>
      <c r="E1845" s="2">
        <v>2001</v>
      </c>
      <c r="F1845" s="50">
        <v>0</v>
      </c>
      <c r="G1845" s="50">
        <v>0</v>
      </c>
      <c r="H1845" s="50">
        <v>0</v>
      </c>
      <c r="I1845" s="50">
        <v>0</v>
      </c>
      <c r="J1845" s="50">
        <v>0</v>
      </c>
      <c r="K1845" s="50">
        <v>0</v>
      </c>
      <c r="L1845" s="50">
        <v>0</v>
      </c>
      <c r="M1845" s="50">
        <v>0</v>
      </c>
      <c r="N1845" s="50">
        <v>0</v>
      </c>
      <c r="O1845" s="50">
        <v>0</v>
      </c>
      <c r="P1845" s="50">
        <v>0</v>
      </c>
      <c r="Q1845" s="50">
        <v>0</v>
      </c>
    </row>
    <row r="1846" spans="1:17" ht="15.75" hidden="1" customHeight="1" x14ac:dyDescent="0.15">
      <c r="A1846" s="48" t="s">
        <v>23</v>
      </c>
      <c r="B1846" s="48" t="s">
        <v>39</v>
      </c>
      <c r="C1846" s="48" t="s">
        <v>80</v>
      </c>
      <c r="D1846" s="48" t="s">
        <v>19</v>
      </c>
      <c r="E1846" s="2">
        <v>2001</v>
      </c>
      <c r="F1846" s="50">
        <v>0</v>
      </c>
      <c r="G1846" s="50">
        <v>0</v>
      </c>
      <c r="H1846" s="50">
        <v>0</v>
      </c>
      <c r="I1846" s="50">
        <v>0</v>
      </c>
      <c r="J1846" s="50">
        <v>0</v>
      </c>
      <c r="K1846" s="50">
        <v>0</v>
      </c>
      <c r="L1846" s="50">
        <v>0</v>
      </c>
      <c r="M1846" s="50">
        <v>0</v>
      </c>
      <c r="N1846" s="50">
        <v>0</v>
      </c>
      <c r="O1846" s="50">
        <v>0</v>
      </c>
      <c r="P1846" s="50">
        <v>0</v>
      </c>
      <c r="Q1846" s="50">
        <v>0</v>
      </c>
    </row>
    <row r="1847" spans="1:17" ht="15.75" hidden="1" customHeight="1" x14ac:dyDescent="0.15">
      <c r="A1847" s="48" t="s">
        <v>23</v>
      </c>
      <c r="B1847" s="48" t="s">
        <v>16</v>
      </c>
      <c r="C1847" s="48" t="s">
        <v>80</v>
      </c>
      <c r="D1847" s="48" t="s">
        <v>19</v>
      </c>
      <c r="E1847" s="2">
        <v>2001</v>
      </c>
      <c r="F1847" s="50">
        <v>6.88975E-2</v>
      </c>
      <c r="G1847" s="50">
        <v>0.418817308</v>
      </c>
      <c r="H1847" s="50">
        <v>9.6079199999999981E-4</v>
      </c>
      <c r="I1847" s="50">
        <v>4.4146199999999993E-3</v>
      </c>
      <c r="J1847" s="50">
        <v>6.5356199999999989E-3</v>
      </c>
      <c r="K1847" s="50">
        <v>0</v>
      </c>
      <c r="L1847" s="50">
        <v>2.6213039999999997E-5</v>
      </c>
      <c r="M1847" s="50">
        <v>0</v>
      </c>
      <c r="N1847" s="50">
        <v>0</v>
      </c>
      <c r="O1847" s="50">
        <v>0</v>
      </c>
      <c r="P1847" s="50">
        <v>7.4903012099999976E-4</v>
      </c>
      <c r="Q1847" s="50">
        <v>0</v>
      </c>
    </row>
    <row r="1848" spans="1:17" ht="15.75" hidden="1" customHeight="1" x14ac:dyDescent="0.15">
      <c r="A1848" s="48" t="s">
        <v>23</v>
      </c>
      <c r="B1848" s="48" t="s">
        <v>38</v>
      </c>
      <c r="C1848" s="48" t="s">
        <v>77</v>
      </c>
      <c r="D1848" s="48" t="s">
        <v>19</v>
      </c>
      <c r="E1848" s="2">
        <v>2001</v>
      </c>
      <c r="F1848" s="50">
        <v>2.5899999999999996E-5</v>
      </c>
      <c r="G1848" s="50">
        <v>1.6561999999999998E-5</v>
      </c>
      <c r="H1848" s="50">
        <v>0</v>
      </c>
      <c r="I1848" s="50">
        <v>0</v>
      </c>
      <c r="J1848" s="50">
        <v>0</v>
      </c>
      <c r="K1848" s="50">
        <v>0</v>
      </c>
      <c r="L1848" s="50">
        <v>0</v>
      </c>
      <c r="M1848" s="50">
        <v>0</v>
      </c>
      <c r="N1848" s="50">
        <v>0</v>
      </c>
      <c r="O1848" s="50">
        <v>1.1024999999999997E-5</v>
      </c>
      <c r="P1848" s="50">
        <v>0</v>
      </c>
      <c r="Q1848" s="50">
        <v>0</v>
      </c>
    </row>
    <row r="1849" spans="1:17" ht="15.75" hidden="1" customHeight="1" x14ac:dyDescent="0.15">
      <c r="A1849" s="48" t="s">
        <v>23</v>
      </c>
      <c r="B1849" s="48" t="s">
        <v>17</v>
      </c>
      <c r="C1849" s="48" t="s">
        <v>80</v>
      </c>
      <c r="D1849" s="48" t="s">
        <v>19</v>
      </c>
      <c r="E1849" s="2">
        <v>2001</v>
      </c>
      <c r="F1849" s="50">
        <v>8.5219229199999996E-2</v>
      </c>
      <c r="G1849" s="50">
        <v>1.5735301399999999E-2</v>
      </c>
      <c r="H1849" s="50">
        <v>0</v>
      </c>
      <c r="I1849" s="50">
        <v>0</v>
      </c>
      <c r="J1849" s="50">
        <v>0</v>
      </c>
      <c r="K1849" s="50">
        <v>0</v>
      </c>
      <c r="L1849" s="50">
        <v>0</v>
      </c>
      <c r="M1849" s="50">
        <v>4.4575999999999988E-5</v>
      </c>
      <c r="N1849" s="50">
        <v>0</v>
      </c>
      <c r="O1849" s="50">
        <v>0</v>
      </c>
      <c r="P1849" s="50">
        <v>0</v>
      </c>
      <c r="Q1849" s="50">
        <v>0</v>
      </c>
    </row>
    <row r="1850" spans="1:17" ht="15.75" hidden="1" customHeight="1" x14ac:dyDescent="0.15">
      <c r="A1850" s="48" t="s">
        <v>23</v>
      </c>
      <c r="B1850" s="48" t="s">
        <v>18</v>
      </c>
      <c r="C1850" s="48"/>
      <c r="D1850" s="48" t="s">
        <v>19</v>
      </c>
      <c r="E1850" s="2">
        <v>2001</v>
      </c>
      <c r="F1850" s="50">
        <v>2.2022000000000153E-3</v>
      </c>
      <c r="G1850" s="50">
        <v>8.8024209363999906E-3</v>
      </c>
      <c r="H1850" s="50">
        <v>0</v>
      </c>
      <c r="I1850" s="50">
        <v>0</v>
      </c>
      <c r="J1850" s="50">
        <v>0</v>
      </c>
      <c r="K1850" s="50">
        <v>5.6840000000002661E-7</v>
      </c>
      <c r="L1850" s="50">
        <v>8.3808519199999991E-4</v>
      </c>
      <c r="M1850" s="50">
        <v>0</v>
      </c>
      <c r="N1850" s="50">
        <v>0</v>
      </c>
      <c r="O1850" s="50">
        <v>1.6959355E-4</v>
      </c>
      <c r="P1850" s="50">
        <v>0</v>
      </c>
      <c r="Q1850" s="50">
        <v>0</v>
      </c>
    </row>
    <row r="1851" spans="1:17" ht="15.75" hidden="1" customHeight="1" x14ac:dyDescent="0.15">
      <c r="A1851" s="48" t="s">
        <v>23</v>
      </c>
      <c r="B1851" s="48" t="s">
        <v>35</v>
      </c>
      <c r="C1851" s="48" t="s">
        <v>77</v>
      </c>
      <c r="D1851" s="48" t="s">
        <v>78</v>
      </c>
      <c r="E1851" s="2">
        <v>2002</v>
      </c>
      <c r="F1851" s="50">
        <v>0</v>
      </c>
      <c r="G1851" s="50">
        <v>0</v>
      </c>
      <c r="H1851" s="50">
        <v>0</v>
      </c>
      <c r="I1851" s="50">
        <v>0</v>
      </c>
      <c r="J1851" s="50">
        <v>2.4737999999999999E-6</v>
      </c>
      <c r="K1851" s="50">
        <v>0</v>
      </c>
      <c r="L1851" s="50">
        <v>1.0332000000000002E-5</v>
      </c>
      <c r="M1851" s="50">
        <v>0</v>
      </c>
      <c r="N1851" s="50">
        <v>0</v>
      </c>
      <c r="O1851" s="50">
        <v>2.1000000000000002E-6</v>
      </c>
      <c r="P1851" s="50">
        <v>0</v>
      </c>
      <c r="Q1851" s="50">
        <v>3.4999999999999998E-7</v>
      </c>
    </row>
    <row r="1852" spans="1:17" ht="15.75" hidden="1" customHeight="1" x14ac:dyDescent="0.15">
      <c r="A1852" s="48" t="s">
        <v>23</v>
      </c>
      <c r="B1852" s="48" t="s">
        <v>36</v>
      </c>
      <c r="C1852" s="48" t="s">
        <v>77</v>
      </c>
      <c r="D1852" s="48" t="s">
        <v>78</v>
      </c>
      <c r="E1852" s="2">
        <v>2002</v>
      </c>
      <c r="F1852" s="50">
        <v>0</v>
      </c>
      <c r="G1852" s="50">
        <v>9.2820000000000036E-6</v>
      </c>
      <c r="H1852" s="50">
        <v>0</v>
      </c>
      <c r="I1852" s="50">
        <v>0</v>
      </c>
      <c r="J1852" s="50">
        <v>0</v>
      </c>
      <c r="K1852" s="50">
        <v>0</v>
      </c>
      <c r="L1852" s="50">
        <v>0</v>
      </c>
      <c r="M1852" s="50">
        <v>0</v>
      </c>
      <c r="N1852" s="50">
        <v>0</v>
      </c>
      <c r="O1852" s="50">
        <v>0</v>
      </c>
      <c r="P1852" s="50">
        <v>0</v>
      </c>
      <c r="Q1852" s="50">
        <v>0</v>
      </c>
    </row>
    <row r="1853" spans="1:17" ht="15.75" hidden="1" customHeight="1" x14ac:dyDescent="0.15">
      <c r="A1853" s="48" t="s">
        <v>23</v>
      </c>
      <c r="B1853" s="48" t="s">
        <v>79</v>
      </c>
      <c r="C1853" s="48" t="s">
        <v>77</v>
      </c>
      <c r="D1853" s="48" t="s">
        <v>78</v>
      </c>
      <c r="E1853" s="2">
        <v>2002</v>
      </c>
      <c r="F1853" s="50">
        <v>0</v>
      </c>
      <c r="G1853" s="50">
        <v>1.3868400000000003E-4</v>
      </c>
      <c r="H1853" s="50">
        <v>0</v>
      </c>
      <c r="I1853" s="50">
        <v>0</v>
      </c>
      <c r="J1853" s="50">
        <v>0</v>
      </c>
      <c r="K1853" s="50">
        <v>4.5255000000000013E-5</v>
      </c>
      <c r="L1853" s="50">
        <v>8.7360000000000024E-6</v>
      </c>
      <c r="M1853" s="50">
        <v>0</v>
      </c>
      <c r="N1853" s="50">
        <v>0</v>
      </c>
      <c r="O1853" s="50">
        <v>0</v>
      </c>
      <c r="P1853" s="50">
        <v>0</v>
      </c>
      <c r="Q1853" s="50">
        <v>0</v>
      </c>
    </row>
    <row r="1854" spans="1:17" ht="15.75" hidden="1" customHeight="1" x14ac:dyDescent="0.15">
      <c r="A1854" s="48" t="s">
        <v>23</v>
      </c>
      <c r="B1854" s="48" t="s">
        <v>13</v>
      </c>
      <c r="C1854" s="48" t="s">
        <v>80</v>
      </c>
      <c r="D1854" s="48" t="s">
        <v>78</v>
      </c>
      <c r="E1854" s="2">
        <v>2002</v>
      </c>
      <c r="F1854" s="50">
        <v>3.1719000000000001E-3</v>
      </c>
      <c r="G1854" s="50">
        <v>3.0412200000000007E-3</v>
      </c>
      <c r="H1854" s="50">
        <v>0</v>
      </c>
      <c r="I1854" s="50">
        <v>0</v>
      </c>
      <c r="J1854" s="50">
        <v>5.7475152000000017E-5</v>
      </c>
      <c r="K1854" s="50">
        <v>5.6175000000000017E-7</v>
      </c>
      <c r="L1854" s="50">
        <v>2.0591235000000003E-5</v>
      </c>
      <c r="M1854" s="50">
        <v>0</v>
      </c>
      <c r="N1854" s="50">
        <v>0</v>
      </c>
      <c r="O1854" s="50">
        <v>3.1499999999032302E-8</v>
      </c>
      <c r="P1854" s="50">
        <v>0</v>
      </c>
      <c r="Q1854" s="50">
        <v>0</v>
      </c>
    </row>
    <row r="1855" spans="1:17" ht="15.75" hidden="1" customHeight="1" x14ac:dyDescent="0.15">
      <c r="A1855" s="48" t="s">
        <v>23</v>
      </c>
      <c r="B1855" s="48" t="s">
        <v>14</v>
      </c>
      <c r="C1855" s="48" t="s">
        <v>80</v>
      </c>
      <c r="D1855" s="48" t="s">
        <v>78</v>
      </c>
      <c r="E1855" s="2">
        <v>2002</v>
      </c>
      <c r="F1855" s="50">
        <v>0</v>
      </c>
      <c r="G1855" s="50">
        <v>0</v>
      </c>
      <c r="H1855" s="50">
        <v>0</v>
      </c>
      <c r="I1855" s="50">
        <v>0</v>
      </c>
      <c r="J1855" s="50">
        <v>0</v>
      </c>
      <c r="K1855" s="50">
        <v>0</v>
      </c>
      <c r="L1855" s="50">
        <v>0</v>
      </c>
      <c r="M1855" s="50">
        <v>0</v>
      </c>
      <c r="N1855" s="50">
        <v>0</v>
      </c>
      <c r="O1855" s="50">
        <v>0</v>
      </c>
      <c r="P1855" s="50">
        <v>0</v>
      </c>
      <c r="Q1855" s="50">
        <v>0</v>
      </c>
    </row>
    <row r="1856" spans="1:17" ht="15.75" hidden="1" customHeight="1" x14ac:dyDescent="0.15">
      <c r="A1856" s="48" t="s">
        <v>23</v>
      </c>
      <c r="B1856" s="48" t="s">
        <v>37</v>
      </c>
      <c r="C1856" s="48" t="s">
        <v>80</v>
      </c>
      <c r="D1856" s="48" t="s">
        <v>78</v>
      </c>
      <c r="E1856" s="2">
        <v>2002</v>
      </c>
      <c r="F1856" s="50">
        <v>9.3900000000000006E-5</v>
      </c>
      <c r="G1856" s="50">
        <v>8.064420000000001E-4</v>
      </c>
      <c r="H1856" s="50">
        <v>0</v>
      </c>
      <c r="I1856" s="50">
        <v>0</v>
      </c>
      <c r="J1856" s="50">
        <v>1.3292400000000002E-3</v>
      </c>
      <c r="K1856" s="50">
        <v>7.9984799999999987E-5</v>
      </c>
      <c r="L1856" s="50">
        <v>3.3017040000000002E-5</v>
      </c>
      <c r="M1856" s="50">
        <v>0</v>
      </c>
      <c r="N1856" s="50">
        <v>0</v>
      </c>
      <c r="O1856" s="50">
        <v>1.4322000000000037E-5</v>
      </c>
      <c r="P1856" s="50">
        <v>0</v>
      </c>
      <c r="Q1856" s="50">
        <v>0</v>
      </c>
    </row>
    <row r="1857" spans="1:17" ht="15.75" hidden="1" customHeight="1" x14ac:dyDescent="0.15">
      <c r="A1857" s="48" t="s">
        <v>23</v>
      </c>
      <c r="B1857" s="48" t="s">
        <v>15</v>
      </c>
      <c r="C1857" s="48" t="s">
        <v>80</v>
      </c>
      <c r="D1857" s="48" t="s">
        <v>78</v>
      </c>
      <c r="E1857" s="2">
        <v>2002</v>
      </c>
      <c r="F1857" s="50">
        <v>0</v>
      </c>
      <c r="G1857" s="50">
        <v>5.6729400000000009E-4</v>
      </c>
      <c r="H1857" s="50">
        <v>3.4770000000000008E-5</v>
      </c>
      <c r="I1857" s="50">
        <v>0</v>
      </c>
      <c r="J1857" s="50">
        <v>0</v>
      </c>
      <c r="K1857" s="50">
        <v>0</v>
      </c>
      <c r="L1857" s="50">
        <v>0</v>
      </c>
      <c r="M1857" s="50">
        <v>0</v>
      </c>
      <c r="N1857" s="50">
        <v>0</v>
      </c>
      <c r="O1857" s="50">
        <v>0</v>
      </c>
      <c r="P1857" s="50">
        <v>0</v>
      </c>
      <c r="Q1857" s="50">
        <v>0</v>
      </c>
    </row>
    <row r="1858" spans="1:17" ht="15.75" hidden="1" customHeight="1" x14ac:dyDescent="0.15">
      <c r="A1858" s="48" t="s">
        <v>23</v>
      </c>
      <c r="B1858" s="48" t="s">
        <v>39</v>
      </c>
      <c r="C1858" s="48" t="s">
        <v>80</v>
      </c>
      <c r="D1858" s="48" t="s">
        <v>78</v>
      </c>
      <c r="E1858" s="2">
        <v>2002</v>
      </c>
      <c r="F1858" s="50">
        <v>0</v>
      </c>
      <c r="G1858" s="50">
        <v>0</v>
      </c>
      <c r="H1858" s="50">
        <v>0</v>
      </c>
      <c r="I1858" s="50">
        <v>0</v>
      </c>
      <c r="J1858" s="50">
        <v>0</v>
      </c>
      <c r="K1858" s="50">
        <v>0</v>
      </c>
      <c r="L1858" s="50">
        <v>0</v>
      </c>
      <c r="M1858" s="50">
        <v>0</v>
      </c>
      <c r="N1858" s="50">
        <v>0</v>
      </c>
      <c r="O1858" s="50">
        <v>0</v>
      </c>
      <c r="P1858" s="50">
        <v>0</v>
      </c>
      <c r="Q1858" s="50">
        <v>0</v>
      </c>
    </row>
    <row r="1859" spans="1:17" ht="15.75" hidden="1" customHeight="1" x14ac:dyDescent="0.15">
      <c r="A1859" s="48" t="s">
        <v>23</v>
      </c>
      <c r="B1859" s="48" t="s">
        <v>16</v>
      </c>
      <c r="C1859" s="48" t="s">
        <v>80</v>
      </c>
      <c r="D1859" s="48" t="s">
        <v>78</v>
      </c>
      <c r="E1859" s="2">
        <v>2002</v>
      </c>
      <c r="F1859" s="50">
        <v>1.1838E-3</v>
      </c>
      <c r="G1859" s="50">
        <v>0.19612833240000005</v>
      </c>
      <c r="H1859" s="50">
        <v>9.3280294800000005E-4</v>
      </c>
      <c r="I1859" s="50">
        <v>1.673112E-3</v>
      </c>
      <c r="J1859" s="50">
        <v>3.1090079999999999E-3</v>
      </c>
      <c r="K1859" s="50">
        <v>7.2660000000000021E-4</v>
      </c>
      <c r="L1859" s="50">
        <v>1.4920079999999998E-5</v>
      </c>
      <c r="M1859" s="50">
        <v>0</v>
      </c>
      <c r="N1859" s="50">
        <v>0</v>
      </c>
      <c r="O1859" s="50">
        <v>4.0193999999996741E-4</v>
      </c>
      <c r="P1859" s="50">
        <v>1.8499382999999999E-4</v>
      </c>
      <c r="Q1859" s="50">
        <v>0</v>
      </c>
    </row>
    <row r="1860" spans="1:17" ht="15.75" hidden="1" customHeight="1" x14ac:dyDescent="0.15">
      <c r="A1860" s="48" t="s">
        <v>23</v>
      </c>
      <c r="B1860" s="48" t="s">
        <v>38</v>
      </c>
      <c r="C1860" s="48" t="s">
        <v>77</v>
      </c>
      <c r="D1860" s="48" t="s">
        <v>78</v>
      </c>
      <c r="E1860" s="2">
        <v>2002</v>
      </c>
      <c r="F1860" s="50">
        <v>0</v>
      </c>
      <c r="G1860" s="50">
        <v>0</v>
      </c>
      <c r="H1860" s="50">
        <v>0</v>
      </c>
      <c r="I1860" s="50">
        <v>0</v>
      </c>
      <c r="J1860" s="50">
        <v>2.2800000000000005E-5</v>
      </c>
      <c r="K1860" s="50">
        <v>0</v>
      </c>
      <c r="L1860" s="50">
        <v>0</v>
      </c>
      <c r="M1860" s="50">
        <v>0</v>
      </c>
      <c r="N1860" s="50">
        <v>0</v>
      </c>
      <c r="O1860" s="50">
        <v>0</v>
      </c>
      <c r="P1860" s="50">
        <v>0</v>
      </c>
      <c r="Q1860" s="50">
        <v>0</v>
      </c>
    </row>
    <row r="1861" spans="1:17" ht="15.75" hidden="1" customHeight="1" x14ac:dyDescent="0.15">
      <c r="A1861" s="48" t="s">
        <v>23</v>
      </c>
      <c r="B1861" s="48" t="s">
        <v>17</v>
      </c>
      <c r="C1861" s="48" t="s">
        <v>80</v>
      </c>
      <c r="D1861" s="48" t="s">
        <v>78</v>
      </c>
      <c r="E1861" s="2">
        <v>2002</v>
      </c>
      <c r="F1861" s="50">
        <v>1.1437093000000002E-2</v>
      </c>
      <c r="G1861" s="50">
        <v>3.6511506972972979E-2</v>
      </c>
      <c r="H1861" s="50">
        <v>0</v>
      </c>
      <c r="I1861" s="50">
        <v>0</v>
      </c>
      <c r="J1861" s="50">
        <v>1.7545578231292523E-6</v>
      </c>
      <c r="K1861" s="50">
        <v>1.110204081632653E-6</v>
      </c>
      <c r="L1861" s="50">
        <v>0</v>
      </c>
      <c r="M1861" s="50">
        <v>0</v>
      </c>
      <c r="N1861" s="50">
        <v>0</v>
      </c>
      <c r="O1861" s="50">
        <v>0</v>
      </c>
      <c r="P1861" s="50">
        <v>0</v>
      </c>
      <c r="Q1861" s="50">
        <v>0</v>
      </c>
    </row>
    <row r="1862" spans="1:17" ht="15.75" hidden="1" customHeight="1" x14ac:dyDescent="0.15">
      <c r="A1862" s="48" t="s">
        <v>23</v>
      </c>
      <c r="B1862" s="48" t="s">
        <v>18</v>
      </c>
      <c r="C1862" s="48"/>
      <c r="D1862" s="48" t="s">
        <v>78</v>
      </c>
      <c r="E1862" s="2">
        <v>2002</v>
      </c>
      <c r="F1862" s="50">
        <v>4.4399999999999995E-5</v>
      </c>
      <c r="G1862" s="50">
        <v>3.9128653200001251E-3</v>
      </c>
      <c r="H1862" s="50">
        <v>0</v>
      </c>
      <c r="I1862" s="50">
        <v>0</v>
      </c>
      <c r="J1862" s="50">
        <v>1.4842902600000103E-4</v>
      </c>
      <c r="K1862" s="50">
        <v>3.6462300000000662E-5</v>
      </c>
      <c r="L1862" s="50">
        <v>9.4131240000000027E-5</v>
      </c>
      <c r="M1862" s="50">
        <v>0</v>
      </c>
      <c r="N1862" s="50">
        <v>0</v>
      </c>
      <c r="O1862" s="50">
        <v>3.9834300000074572E-5</v>
      </c>
      <c r="P1862" s="50">
        <v>6.786149999999996E-5</v>
      </c>
      <c r="Q1862" s="50">
        <v>3.0527244999999999E-3</v>
      </c>
    </row>
    <row r="1863" spans="1:17" ht="15.75" hidden="1" customHeight="1" x14ac:dyDescent="0.15">
      <c r="A1863" s="48" t="s">
        <v>23</v>
      </c>
      <c r="B1863" s="48" t="s">
        <v>35</v>
      </c>
      <c r="C1863" s="48" t="s">
        <v>77</v>
      </c>
      <c r="D1863" s="48" t="s">
        <v>19</v>
      </c>
      <c r="E1863" s="2">
        <v>2002</v>
      </c>
      <c r="F1863" s="56">
        <v>0</v>
      </c>
      <c r="G1863" s="56">
        <v>0</v>
      </c>
      <c r="H1863" s="56">
        <v>0</v>
      </c>
      <c r="I1863" s="56">
        <v>0</v>
      </c>
      <c r="J1863" s="56">
        <v>5.7721999999999987E-6</v>
      </c>
      <c r="K1863" s="56">
        <v>0</v>
      </c>
      <c r="L1863" s="56">
        <v>2.4108E-5</v>
      </c>
      <c r="M1863" s="56">
        <v>0</v>
      </c>
      <c r="N1863" s="56">
        <v>0</v>
      </c>
      <c r="O1863" s="56">
        <v>4.9000000000000005E-6</v>
      </c>
      <c r="P1863" s="56">
        <v>0</v>
      </c>
      <c r="Q1863" s="50">
        <v>0</v>
      </c>
    </row>
    <row r="1864" spans="1:17" ht="15.75" hidden="1" customHeight="1" x14ac:dyDescent="0.15">
      <c r="A1864" s="48" t="s">
        <v>23</v>
      </c>
      <c r="B1864" s="48" t="s">
        <v>36</v>
      </c>
      <c r="C1864" s="48" t="s">
        <v>77</v>
      </c>
      <c r="D1864" s="48" t="s">
        <v>19</v>
      </c>
      <c r="E1864" s="2">
        <v>2002</v>
      </c>
      <c r="F1864" s="56">
        <v>0</v>
      </c>
      <c r="G1864" s="56">
        <v>2.1658000000000002E-5</v>
      </c>
      <c r="H1864" s="56">
        <v>0</v>
      </c>
      <c r="I1864" s="56">
        <v>0</v>
      </c>
      <c r="J1864" s="56">
        <v>0</v>
      </c>
      <c r="K1864" s="56">
        <v>0</v>
      </c>
      <c r="L1864" s="56">
        <v>0</v>
      </c>
      <c r="M1864" s="56">
        <v>0</v>
      </c>
      <c r="N1864" s="56">
        <v>0</v>
      </c>
      <c r="O1864" s="56">
        <v>0</v>
      </c>
      <c r="P1864" s="56">
        <v>0</v>
      </c>
      <c r="Q1864" s="50">
        <v>0</v>
      </c>
    </row>
    <row r="1865" spans="1:17" ht="15.75" hidden="1" customHeight="1" x14ac:dyDescent="0.15">
      <c r="A1865" s="48" t="s">
        <v>23</v>
      </c>
      <c r="B1865" s="48" t="s">
        <v>79</v>
      </c>
      <c r="C1865" s="48" t="s">
        <v>77</v>
      </c>
      <c r="D1865" s="48" t="s">
        <v>19</v>
      </c>
      <c r="E1865" s="2">
        <v>2002</v>
      </c>
      <c r="F1865" s="56">
        <v>0</v>
      </c>
      <c r="G1865" s="56">
        <v>3.23596E-4</v>
      </c>
      <c r="H1865" s="56">
        <v>0</v>
      </c>
      <c r="I1865" s="56">
        <v>0</v>
      </c>
      <c r="J1865" s="56">
        <v>0</v>
      </c>
      <c r="K1865" s="56">
        <v>1.0559499999999999E-4</v>
      </c>
      <c r="L1865" s="56">
        <v>2.0384E-5</v>
      </c>
      <c r="M1865" s="56">
        <v>0</v>
      </c>
      <c r="N1865" s="56">
        <v>0</v>
      </c>
      <c r="O1865" s="56">
        <v>0</v>
      </c>
      <c r="P1865" s="56">
        <v>0</v>
      </c>
      <c r="Q1865" s="50">
        <v>0</v>
      </c>
    </row>
    <row r="1866" spans="1:17" ht="15.75" hidden="1" customHeight="1" x14ac:dyDescent="0.15">
      <c r="A1866" s="48" t="s">
        <v>23</v>
      </c>
      <c r="B1866" s="48" t="s">
        <v>13</v>
      </c>
      <c r="C1866" s="48" t="s">
        <v>80</v>
      </c>
      <c r="D1866" s="48" t="s">
        <v>19</v>
      </c>
      <c r="E1866" s="2">
        <v>2002</v>
      </c>
      <c r="F1866" s="56">
        <v>7.401099999999999E-3</v>
      </c>
      <c r="G1866" s="56">
        <v>7.0961799999999988E-3</v>
      </c>
      <c r="H1866" s="56">
        <v>0</v>
      </c>
      <c r="I1866" s="56">
        <v>0</v>
      </c>
      <c r="J1866" s="56">
        <v>1.3410868799999999E-4</v>
      </c>
      <c r="K1866" s="56">
        <v>1.3107499999999999E-6</v>
      </c>
      <c r="L1866" s="56">
        <v>4.8046214999999988E-5</v>
      </c>
      <c r="M1866" s="56">
        <v>0</v>
      </c>
      <c r="N1866" s="56">
        <v>0</v>
      </c>
      <c r="O1866" s="56">
        <v>7.3499999997742038E-8</v>
      </c>
      <c r="P1866" s="56">
        <v>0</v>
      </c>
      <c r="Q1866" s="50">
        <v>0</v>
      </c>
    </row>
    <row r="1867" spans="1:17" ht="15.75" hidden="1" customHeight="1" x14ac:dyDescent="0.15">
      <c r="A1867" s="48" t="s">
        <v>23</v>
      </c>
      <c r="B1867" s="48" t="s">
        <v>14</v>
      </c>
      <c r="C1867" s="48" t="s">
        <v>80</v>
      </c>
      <c r="D1867" s="48" t="s">
        <v>19</v>
      </c>
      <c r="E1867" s="2">
        <v>2002</v>
      </c>
      <c r="F1867" s="56">
        <v>0</v>
      </c>
      <c r="G1867" s="56">
        <v>0</v>
      </c>
      <c r="H1867" s="56">
        <v>0</v>
      </c>
      <c r="I1867" s="56">
        <v>0</v>
      </c>
      <c r="J1867" s="56">
        <v>0</v>
      </c>
      <c r="K1867" s="56">
        <v>0</v>
      </c>
      <c r="L1867" s="56">
        <v>0</v>
      </c>
      <c r="M1867" s="56">
        <v>0</v>
      </c>
      <c r="N1867" s="56">
        <v>0</v>
      </c>
      <c r="O1867" s="56">
        <v>0</v>
      </c>
      <c r="P1867" s="56">
        <v>0</v>
      </c>
      <c r="Q1867" s="50">
        <v>0</v>
      </c>
    </row>
    <row r="1868" spans="1:17" ht="15.75" hidden="1" customHeight="1" x14ac:dyDescent="0.15">
      <c r="A1868" s="48" t="s">
        <v>23</v>
      </c>
      <c r="B1868" s="48" t="s">
        <v>37</v>
      </c>
      <c r="C1868" s="48" t="s">
        <v>80</v>
      </c>
      <c r="D1868" s="48" t="s">
        <v>19</v>
      </c>
      <c r="E1868" s="2">
        <v>2002</v>
      </c>
      <c r="F1868" s="56">
        <v>2.1909999999999996E-4</v>
      </c>
      <c r="G1868" s="56">
        <v>1.8816979999999998E-3</v>
      </c>
      <c r="H1868" s="56">
        <v>0</v>
      </c>
      <c r="I1868" s="56">
        <v>0</v>
      </c>
      <c r="J1868" s="56">
        <v>3.1015599999999993E-3</v>
      </c>
      <c r="K1868" s="56">
        <v>1.8663119999999991E-4</v>
      </c>
      <c r="L1868" s="56">
        <v>7.7039760000000005E-5</v>
      </c>
      <c r="M1868" s="56">
        <v>0</v>
      </c>
      <c r="N1868" s="56">
        <v>0</v>
      </c>
      <c r="O1868" s="56">
        <v>3.3418000000000072E-5</v>
      </c>
      <c r="P1868" s="56">
        <v>0</v>
      </c>
      <c r="Q1868" s="50">
        <v>0</v>
      </c>
    </row>
    <row r="1869" spans="1:17" ht="15.75" hidden="1" customHeight="1" x14ac:dyDescent="0.15">
      <c r="A1869" s="48" t="s">
        <v>23</v>
      </c>
      <c r="B1869" s="48" t="s">
        <v>15</v>
      </c>
      <c r="C1869" s="48" t="s">
        <v>80</v>
      </c>
      <c r="D1869" s="48" t="s">
        <v>19</v>
      </c>
      <c r="E1869" s="2">
        <v>2002</v>
      </c>
      <c r="F1869" s="56">
        <v>0</v>
      </c>
      <c r="G1869" s="56">
        <v>1.3236859999999999E-3</v>
      </c>
      <c r="H1869" s="56">
        <v>8.1129999999999991E-5</v>
      </c>
      <c r="I1869" s="56">
        <v>0</v>
      </c>
      <c r="J1869" s="56">
        <v>0</v>
      </c>
      <c r="K1869" s="56">
        <v>0</v>
      </c>
      <c r="L1869" s="56">
        <v>0</v>
      </c>
      <c r="M1869" s="56">
        <v>0</v>
      </c>
      <c r="N1869" s="56">
        <v>0</v>
      </c>
      <c r="O1869" s="56">
        <v>0</v>
      </c>
      <c r="P1869" s="56">
        <v>0</v>
      </c>
      <c r="Q1869" s="50">
        <v>0</v>
      </c>
    </row>
    <row r="1870" spans="1:17" ht="15.75" hidden="1" customHeight="1" x14ac:dyDescent="0.15">
      <c r="A1870" s="48" t="s">
        <v>23</v>
      </c>
      <c r="B1870" s="48" t="s">
        <v>39</v>
      </c>
      <c r="C1870" s="48" t="s">
        <v>80</v>
      </c>
      <c r="D1870" s="48" t="s">
        <v>19</v>
      </c>
      <c r="E1870" s="2">
        <v>2002</v>
      </c>
      <c r="F1870" s="56">
        <v>0</v>
      </c>
      <c r="G1870" s="56">
        <v>0</v>
      </c>
      <c r="H1870" s="56">
        <v>0</v>
      </c>
      <c r="I1870" s="56">
        <v>0</v>
      </c>
      <c r="J1870" s="56">
        <v>0</v>
      </c>
      <c r="K1870" s="56">
        <v>0</v>
      </c>
      <c r="L1870" s="56">
        <v>0</v>
      </c>
      <c r="M1870" s="56">
        <v>0</v>
      </c>
      <c r="N1870" s="56">
        <v>0</v>
      </c>
      <c r="O1870" s="56">
        <v>0</v>
      </c>
      <c r="P1870" s="56">
        <v>0</v>
      </c>
      <c r="Q1870" s="50">
        <v>0</v>
      </c>
    </row>
    <row r="1871" spans="1:17" ht="15.75" hidden="1" customHeight="1" x14ac:dyDescent="0.15">
      <c r="A1871" s="48" t="s">
        <v>23</v>
      </c>
      <c r="B1871" s="48" t="s">
        <v>16</v>
      </c>
      <c r="C1871" s="48" t="s">
        <v>80</v>
      </c>
      <c r="D1871" s="48" t="s">
        <v>19</v>
      </c>
      <c r="E1871" s="2">
        <v>2002</v>
      </c>
      <c r="F1871" s="56">
        <v>2.7621999999999998E-3</v>
      </c>
      <c r="G1871" s="56">
        <v>0.45763277560000004</v>
      </c>
      <c r="H1871" s="56">
        <v>2.1765402119999998E-3</v>
      </c>
      <c r="I1871" s="56">
        <v>3.9039279999999992E-3</v>
      </c>
      <c r="J1871" s="56">
        <v>7.2543519999999986E-3</v>
      </c>
      <c r="K1871" s="56">
        <v>1.6953999999999999E-3</v>
      </c>
      <c r="L1871" s="56">
        <v>3.4813519999999996E-5</v>
      </c>
      <c r="M1871" s="56">
        <v>0</v>
      </c>
      <c r="N1871" s="56">
        <v>0</v>
      </c>
      <c r="O1871" s="56">
        <v>9.3785999999992367E-4</v>
      </c>
      <c r="P1871" s="56">
        <v>4.3165226999999993E-4</v>
      </c>
      <c r="Q1871" s="50">
        <v>0</v>
      </c>
    </row>
    <row r="1872" spans="1:17" ht="15.75" hidden="1" customHeight="1" x14ac:dyDescent="0.15">
      <c r="A1872" s="48" t="s">
        <v>23</v>
      </c>
      <c r="B1872" s="48" t="s">
        <v>38</v>
      </c>
      <c r="C1872" s="48" t="s">
        <v>77</v>
      </c>
      <c r="D1872" s="48" t="s">
        <v>19</v>
      </c>
      <c r="E1872" s="2">
        <v>2002</v>
      </c>
      <c r="F1872" s="56">
        <v>0</v>
      </c>
      <c r="G1872" s="56">
        <v>0</v>
      </c>
      <c r="H1872" s="56">
        <v>0</v>
      </c>
      <c r="I1872" s="56">
        <v>0</v>
      </c>
      <c r="J1872" s="56">
        <v>5.3199999999999999E-5</v>
      </c>
      <c r="K1872" s="56">
        <v>0</v>
      </c>
      <c r="L1872" s="56">
        <v>0</v>
      </c>
      <c r="M1872" s="56">
        <v>0</v>
      </c>
      <c r="N1872" s="56">
        <v>0</v>
      </c>
      <c r="O1872" s="56">
        <v>0</v>
      </c>
      <c r="P1872" s="56">
        <v>0</v>
      </c>
      <c r="Q1872" s="50">
        <v>0</v>
      </c>
    </row>
    <row r="1873" spans="1:17" ht="15.75" hidden="1" customHeight="1" x14ac:dyDescent="0.15">
      <c r="A1873" s="48" t="s">
        <v>23</v>
      </c>
      <c r="B1873" s="48" t="s">
        <v>17</v>
      </c>
      <c r="C1873" s="48" t="s">
        <v>80</v>
      </c>
      <c r="D1873" s="48" t="s">
        <v>19</v>
      </c>
      <c r="E1873" s="2">
        <v>2002</v>
      </c>
      <c r="F1873" s="56">
        <v>2.668655033333333E-2</v>
      </c>
      <c r="G1873" s="56">
        <v>8.5193516270270275E-2</v>
      </c>
      <c r="H1873" s="56">
        <v>0</v>
      </c>
      <c r="I1873" s="56">
        <v>0</v>
      </c>
      <c r="J1873" s="56">
        <v>4.0939682539682536E-6</v>
      </c>
      <c r="K1873" s="56">
        <v>2.5904761904761899E-6</v>
      </c>
      <c r="L1873" s="56">
        <v>0</v>
      </c>
      <c r="M1873" s="56">
        <v>0</v>
      </c>
      <c r="N1873" s="56">
        <v>0</v>
      </c>
      <c r="O1873" s="56">
        <v>0</v>
      </c>
      <c r="P1873" s="56">
        <v>0</v>
      </c>
      <c r="Q1873" s="50">
        <v>0</v>
      </c>
    </row>
    <row r="1874" spans="1:17" ht="15.75" hidden="1" customHeight="1" x14ac:dyDescent="0.15">
      <c r="A1874" s="48" t="s">
        <v>23</v>
      </c>
      <c r="B1874" s="48" t="s">
        <v>18</v>
      </c>
      <c r="C1874" s="48"/>
      <c r="D1874" s="48" t="s">
        <v>19</v>
      </c>
      <c r="E1874" s="2">
        <v>2002</v>
      </c>
      <c r="F1874" s="52">
        <v>1.036000000000023E-4</v>
      </c>
      <c r="G1874" s="52">
        <v>9.1300190799999958E-3</v>
      </c>
      <c r="H1874" s="52">
        <v>0</v>
      </c>
      <c r="I1874" s="52">
        <v>0</v>
      </c>
      <c r="J1874" s="52">
        <v>3.4633439399999952E-4</v>
      </c>
      <c r="K1874" s="52">
        <v>8.5078699999999521E-5</v>
      </c>
      <c r="L1874" s="52">
        <v>2.1963955999999992E-4</v>
      </c>
      <c r="M1874" s="52">
        <v>0</v>
      </c>
      <c r="N1874" s="52">
        <v>0</v>
      </c>
      <c r="O1874" s="52">
        <v>9.2946700000035801E-5</v>
      </c>
      <c r="P1874" s="52">
        <v>1.5834349999999998E-4</v>
      </c>
      <c r="Q1874" s="50">
        <v>0</v>
      </c>
    </row>
    <row r="1875" spans="1:17" ht="15.75" hidden="1" customHeight="1" x14ac:dyDescent="0.15">
      <c r="A1875" s="48" t="s">
        <v>23</v>
      </c>
      <c r="B1875" s="48" t="s">
        <v>35</v>
      </c>
      <c r="C1875" s="48" t="s">
        <v>77</v>
      </c>
      <c r="D1875" s="48" t="s">
        <v>78</v>
      </c>
      <c r="E1875" s="2">
        <v>2003</v>
      </c>
      <c r="F1875" s="50">
        <v>0</v>
      </c>
      <c r="G1875" s="50">
        <v>0</v>
      </c>
      <c r="H1875" s="50">
        <v>0</v>
      </c>
      <c r="I1875" s="50">
        <v>0</v>
      </c>
      <c r="J1875" s="50">
        <v>0</v>
      </c>
      <c r="K1875" s="50">
        <v>3.1500000000000003E-6</v>
      </c>
      <c r="L1875" s="50">
        <v>0</v>
      </c>
      <c r="M1875" s="50">
        <v>0</v>
      </c>
      <c r="N1875" s="50">
        <v>0</v>
      </c>
      <c r="O1875" s="50">
        <v>6.6360000000000009E-7</v>
      </c>
      <c r="P1875" s="50">
        <v>0</v>
      </c>
      <c r="Q1875" s="50">
        <v>0</v>
      </c>
    </row>
    <row r="1876" spans="1:17" ht="15.75" hidden="1" customHeight="1" x14ac:dyDescent="0.15">
      <c r="A1876" s="48" t="s">
        <v>23</v>
      </c>
      <c r="B1876" s="48" t="s">
        <v>36</v>
      </c>
      <c r="C1876" s="48" t="s">
        <v>77</v>
      </c>
      <c r="D1876" s="48" t="s">
        <v>78</v>
      </c>
      <c r="E1876" s="2">
        <v>2003</v>
      </c>
      <c r="F1876" s="50">
        <v>0</v>
      </c>
      <c r="G1876" s="50">
        <v>0</v>
      </c>
      <c r="H1876" s="50">
        <v>0</v>
      </c>
      <c r="I1876" s="50">
        <v>0</v>
      </c>
      <c r="J1876" s="50">
        <v>0</v>
      </c>
      <c r="K1876" s="50">
        <v>0</v>
      </c>
      <c r="L1876" s="50">
        <v>1.2600000000000002E-6</v>
      </c>
      <c r="M1876" s="50">
        <v>0</v>
      </c>
      <c r="N1876" s="50">
        <v>0</v>
      </c>
      <c r="O1876" s="50">
        <v>1.05E-7</v>
      </c>
      <c r="P1876" s="50">
        <v>0</v>
      </c>
      <c r="Q1876" s="50">
        <v>0</v>
      </c>
    </row>
    <row r="1877" spans="1:17" ht="15.75" hidden="1" customHeight="1" x14ac:dyDescent="0.15">
      <c r="A1877" s="48" t="s">
        <v>23</v>
      </c>
      <c r="B1877" s="48" t="s">
        <v>79</v>
      </c>
      <c r="C1877" s="48" t="s">
        <v>77</v>
      </c>
      <c r="D1877" s="48" t="s">
        <v>78</v>
      </c>
      <c r="E1877" s="2">
        <v>2003</v>
      </c>
      <c r="F1877" s="50">
        <v>0</v>
      </c>
      <c r="G1877" s="50">
        <v>0</v>
      </c>
      <c r="H1877" s="50">
        <v>0</v>
      </c>
      <c r="I1877" s="50">
        <v>0</v>
      </c>
      <c r="J1877" s="50">
        <v>0</v>
      </c>
      <c r="K1877" s="50">
        <v>0</v>
      </c>
      <c r="L1877" s="50">
        <v>1.1424000000000001E-5</v>
      </c>
      <c r="M1877" s="50">
        <v>0</v>
      </c>
      <c r="N1877" s="50">
        <v>0</v>
      </c>
      <c r="O1877" s="50">
        <v>0</v>
      </c>
      <c r="P1877" s="50">
        <v>0</v>
      </c>
      <c r="Q1877" s="50">
        <v>8.7499999999999992E-6</v>
      </c>
    </row>
    <row r="1878" spans="1:17" ht="15.75" hidden="1" customHeight="1" x14ac:dyDescent="0.15">
      <c r="A1878" s="48" t="s">
        <v>23</v>
      </c>
      <c r="B1878" s="48" t="s">
        <v>13</v>
      </c>
      <c r="C1878" s="48" t="s">
        <v>80</v>
      </c>
      <c r="D1878" s="48" t="s">
        <v>78</v>
      </c>
      <c r="E1878" s="2">
        <v>2003</v>
      </c>
      <c r="F1878" s="50">
        <v>3.8124000000000005E-3</v>
      </c>
      <c r="G1878" s="50">
        <v>3.917004E-3</v>
      </c>
      <c r="H1878" s="50">
        <v>0</v>
      </c>
      <c r="I1878" s="50">
        <v>0</v>
      </c>
      <c r="J1878" s="50">
        <v>0</v>
      </c>
      <c r="K1878" s="50">
        <v>0</v>
      </c>
      <c r="L1878" s="50">
        <v>1.0343120000000001E-5</v>
      </c>
      <c r="M1878" s="50">
        <v>1.7493587999999999E-5</v>
      </c>
      <c r="N1878" s="50">
        <v>0</v>
      </c>
      <c r="O1878" s="50">
        <v>0</v>
      </c>
      <c r="P1878" s="50">
        <v>0</v>
      </c>
      <c r="Q1878" s="50">
        <v>0</v>
      </c>
    </row>
    <row r="1879" spans="1:17" ht="15.75" hidden="1" customHeight="1" x14ac:dyDescent="0.15">
      <c r="A1879" s="48" t="s">
        <v>23</v>
      </c>
      <c r="B1879" s="48" t="s">
        <v>14</v>
      </c>
      <c r="C1879" s="48" t="s">
        <v>80</v>
      </c>
      <c r="D1879" s="48" t="s">
        <v>78</v>
      </c>
      <c r="E1879" s="2">
        <v>2003</v>
      </c>
      <c r="F1879" s="50">
        <v>0</v>
      </c>
      <c r="G1879" s="50">
        <v>0</v>
      </c>
      <c r="H1879" s="50">
        <v>0</v>
      </c>
      <c r="I1879" s="50">
        <v>0</v>
      </c>
      <c r="J1879" s="50">
        <v>0</v>
      </c>
      <c r="K1879" s="50">
        <v>0</v>
      </c>
      <c r="L1879" s="50">
        <v>0</v>
      </c>
      <c r="M1879" s="50">
        <v>0</v>
      </c>
      <c r="N1879" s="50">
        <v>0</v>
      </c>
      <c r="O1879" s="50">
        <v>0</v>
      </c>
      <c r="P1879" s="50">
        <v>0</v>
      </c>
      <c r="Q1879" s="50">
        <v>0</v>
      </c>
    </row>
    <row r="1880" spans="1:17" ht="15.75" hidden="1" customHeight="1" x14ac:dyDescent="0.15">
      <c r="A1880" s="48" t="s">
        <v>23</v>
      </c>
      <c r="B1880" s="48" t="s">
        <v>37</v>
      </c>
      <c r="C1880" s="48" t="s">
        <v>80</v>
      </c>
      <c r="D1880" s="48" t="s">
        <v>78</v>
      </c>
      <c r="E1880" s="2">
        <v>2003</v>
      </c>
      <c r="F1880" s="50">
        <v>7.4100000000000012E-5</v>
      </c>
      <c r="G1880" s="50">
        <v>1.1138400000000005E-3</v>
      </c>
      <c r="H1880" s="50">
        <v>0</v>
      </c>
      <c r="I1880" s="50">
        <v>0</v>
      </c>
      <c r="J1880" s="50">
        <v>1.4375400000000002E-3</v>
      </c>
      <c r="K1880" s="50">
        <v>2.3509500000000118E-5</v>
      </c>
      <c r="L1880" s="50">
        <v>1.3633200000000004E-5</v>
      </c>
      <c r="M1880" s="50">
        <v>0</v>
      </c>
      <c r="N1880" s="50">
        <v>0</v>
      </c>
      <c r="O1880" s="50">
        <v>1.6961910000000017E-4</v>
      </c>
      <c r="P1880" s="50">
        <v>0</v>
      </c>
      <c r="Q1880" s="50">
        <v>0</v>
      </c>
    </row>
    <row r="1881" spans="1:17" ht="15.75" hidden="1" customHeight="1" x14ac:dyDescent="0.15">
      <c r="A1881" s="48" t="s">
        <v>23</v>
      </c>
      <c r="B1881" s="48" t="s">
        <v>15</v>
      </c>
      <c r="C1881" s="48" t="s">
        <v>80</v>
      </c>
      <c r="D1881" s="48" t="s">
        <v>78</v>
      </c>
      <c r="E1881" s="2">
        <v>2003</v>
      </c>
      <c r="F1881" s="50">
        <v>0</v>
      </c>
      <c r="G1881" s="50">
        <v>0</v>
      </c>
      <c r="H1881" s="50">
        <v>0</v>
      </c>
      <c r="I1881" s="50">
        <v>0</v>
      </c>
      <c r="J1881" s="50">
        <v>0</v>
      </c>
      <c r="K1881" s="50">
        <v>0</v>
      </c>
      <c r="L1881" s="50">
        <v>1.1505600000000002E-6</v>
      </c>
      <c r="M1881" s="50">
        <v>0</v>
      </c>
      <c r="N1881" s="50">
        <v>0</v>
      </c>
      <c r="O1881" s="50">
        <v>0</v>
      </c>
      <c r="P1881" s="50">
        <v>0</v>
      </c>
      <c r="Q1881" s="50">
        <v>0</v>
      </c>
    </row>
    <row r="1882" spans="1:17" ht="15.75" hidden="1" customHeight="1" x14ac:dyDescent="0.15">
      <c r="A1882" s="48" t="s">
        <v>23</v>
      </c>
      <c r="B1882" s="48" t="s">
        <v>39</v>
      </c>
      <c r="C1882" s="48" t="s">
        <v>80</v>
      </c>
      <c r="D1882" s="48" t="s">
        <v>78</v>
      </c>
      <c r="E1882" s="2">
        <v>2003</v>
      </c>
      <c r="F1882" s="50">
        <v>0</v>
      </c>
      <c r="G1882" s="50">
        <v>1.0374000000000003E-5</v>
      </c>
      <c r="H1882" s="50">
        <v>0</v>
      </c>
      <c r="I1882" s="50">
        <v>0</v>
      </c>
      <c r="J1882" s="50">
        <v>0</v>
      </c>
      <c r="K1882" s="50">
        <v>0</v>
      </c>
      <c r="L1882" s="50">
        <v>0</v>
      </c>
      <c r="M1882" s="50">
        <v>0</v>
      </c>
      <c r="N1882" s="50">
        <v>0</v>
      </c>
      <c r="O1882" s="50">
        <v>0</v>
      </c>
      <c r="P1882" s="50">
        <v>0</v>
      </c>
      <c r="Q1882" s="50">
        <v>0</v>
      </c>
    </row>
    <row r="1883" spans="1:17" ht="15.75" hidden="1" customHeight="1" x14ac:dyDescent="0.15">
      <c r="A1883" s="48" t="s">
        <v>23</v>
      </c>
      <c r="B1883" s="48" t="s">
        <v>16</v>
      </c>
      <c r="C1883" s="48" t="s">
        <v>80</v>
      </c>
      <c r="D1883" s="48" t="s">
        <v>78</v>
      </c>
      <c r="E1883" s="2">
        <v>2003</v>
      </c>
      <c r="F1883" s="50">
        <v>2.5944000000000002E-3</v>
      </c>
      <c r="G1883" s="50">
        <v>0.18038240541176476</v>
      </c>
      <c r="H1883" s="50">
        <v>3.6372839999999993E-3</v>
      </c>
      <c r="I1883" s="50">
        <v>5.4592800000000004E-3</v>
      </c>
      <c r="J1883" s="50">
        <v>8.2305719999999985E-3</v>
      </c>
      <c r="K1883" s="50">
        <v>1.029E-3</v>
      </c>
      <c r="L1883" s="50">
        <v>3.3909119999999998E-5</v>
      </c>
      <c r="M1883" s="50">
        <v>0</v>
      </c>
      <c r="N1883" s="50">
        <v>0</v>
      </c>
      <c r="O1883" s="50">
        <v>1.87949999999959E-4</v>
      </c>
      <c r="P1883" s="50">
        <v>3.8404923900000004E-4</v>
      </c>
      <c r="Q1883" s="50">
        <v>0</v>
      </c>
    </row>
    <row r="1884" spans="1:17" ht="15.75" hidden="1" customHeight="1" x14ac:dyDescent="0.15">
      <c r="A1884" s="48" t="s">
        <v>23</v>
      </c>
      <c r="B1884" s="48" t="s">
        <v>38</v>
      </c>
      <c r="C1884" s="48" t="s">
        <v>77</v>
      </c>
      <c r="D1884" s="48" t="s">
        <v>78</v>
      </c>
      <c r="E1884" s="2">
        <v>2003</v>
      </c>
      <c r="F1884" s="50">
        <v>0</v>
      </c>
      <c r="G1884" s="50">
        <v>3.9312000000000006E-5</v>
      </c>
      <c r="H1884" s="50">
        <v>0</v>
      </c>
      <c r="I1884" s="50">
        <v>0</v>
      </c>
      <c r="J1884" s="50">
        <v>0</v>
      </c>
      <c r="K1884" s="50">
        <v>0</v>
      </c>
      <c r="L1884" s="50">
        <v>1.2358674029668309E-6</v>
      </c>
      <c r="M1884" s="50">
        <v>0</v>
      </c>
      <c r="N1884" s="50">
        <v>0</v>
      </c>
      <c r="O1884" s="50">
        <v>0</v>
      </c>
      <c r="P1884" s="50">
        <v>0</v>
      </c>
      <c r="Q1884" s="50">
        <v>0</v>
      </c>
    </row>
    <row r="1885" spans="1:17" ht="15.75" hidden="1" customHeight="1" x14ac:dyDescent="0.15">
      <c r="A1885" s="48" t="s">
        <v>23</v>
      </c>
      <c r="B1885" s="48" t="s">
        <v>17</v>
      </c>
      <c r="C1885" s="48" t="s">
        <v>80</v>
      </c>
      <c r="D1885" s="48" t="s">
        <v>78</v>
      </c>
      <c r="E1885" s="2">
        <v>2003</v>
      </c>
      <c r="F1885" s="50">
        <v>2.4170535483870971E-2</v>
      </c>
      <c r="G1885" s="50">
        <v>3.7985727780000006E-2</v>
      </c>
      <c r="H1885" s="50">
        <v>0</v>
      </c>
      <c r="I1885" s="50">
        <v>0</v>
      </c>
      <c r="J1885" s="50">
        <v>3.6160932944606422E-5</v>
      </c>
      <c r="K1885" s="50">
        <v>7.2106252024619385E-6</v>
      </c>
      <c r="L1885" s="50">
        <v>0</v>
      </c>
      <c r="M1885" s="50">
        <v>4.3019112406867518E-6</v>
      </c>
      <c r="N1885" s="50">
        <v>0</v>
      </c>
      <c r="O1885" s="50">
        <v>0</v>
      </c>
      <c r="P1885" s="50">
        <v>0</v>
      </c>
      <c r="Q1885" s="50">
        <v>0</v>
      </c>
    </row>
    <row r="1886" spans="1:17" ht="15.75" hidden="1" customHeight="1" x14ac:dyDescent="0.15">
      <c r="A1886" s="48" t="s">
        <v>23</v>
      </c>
      <c r="B1886" s="48" t="s">
        <v>18</v>
      </c>
      <c r="C1886" s="48"/>
      <c r="D1886" s="48" t="s">
        <v>78</v>
      </c>
      <c r="E1886" s="2">
        <v>2003</v>
      </c>
      <c r="F1886" s="50">
        <v>1.2614999999999987E-3</v>
      </c>
      <c r="G1886" s="50">
        <v>2.4448112325000659E-3</v>
      </c>
      <c r="H1886" s="50">
        <v>0</v>
      </c>
      <c r="I1886" s="50">
        <v>0</v>
      </c>
      <c r="J1886" s="50">
        <v>2.7527579999999524E-4</v>
      </c>
      <c r="K1886" s="50">
        <v>4.8278249999999558E-5</v>
      </c>
      <c r="L1886" s="50">
        <v>1.0828463999999999E-4</v>
      </c>
      <c r="M1886" s="50">
        <v>6.4495645200000049E-4</v>
      </c>
      <c r="N1886" s="50">
        <v>0</v>
      </c>
      <c r="O1886" s="50">
        <v>2.7422237499994317E-5</v>
      </c>
      <c r="P1886" s="50">
        <v>1.9271699999999991E-4</v>
      </c>
      <c r="Q1886" s="50">
        <v>1.620703E-3</v>
      </c>
    </row>
    <row r="1887" spans="1:17" ht="15.75" hidden="1" customHeight="1" x14ac:dyDescent="0.15">
      <c r="A1887" s="48" t="s">
        <v>23</v>
      </c>
      <c r="B1887" s="48" t="s">
        <v>35</v>
      </c>
      <c r="C1887" s="48" t="s">
        <v>77</v>
      </c>
      <c r="D1887" s="48" t="s">
        <v>19</v>
      </c>
      <c r="E1887" s="2">
        <v>2003</v>
      </c>
      <c r="F1887" s="50">
        <v>0</v>
      </c>
      <c r="G1887" s="50">
        <v>0</v>
      </c>
      <c r="H1887" s="50">
        <v>0</v>
      </c>
      <c r="I1887" s="50">
        <v>0</v>
      </c>
      <c r="J1887" s="50">
        <v>0</v>
      </c>
      <c r="K1887" s="50">
        <v>7.3499999999999991E-6</v>
      </c>
      <c r="L1887" s="50">
        <v>0</v>
      </c>
      <c r="M1887" s="50">
        <v>0</v>
      </c>
      <c r="N1887" s="50">
        <v>0</v>
      </c>
      <c r="O1887" s="50">
        <v>1.5484000000000001E-6</v>
      </c>
      <c r="P1887" s="50">
        <v>0</v>
      </c>
      <c r="Q1887" s="50">
        <v>0</v>
      </c>
    </row>
    <row r="1888" spans="1:17" ht="15.75" hidden="1" customHeight="1" x14ac:dyDescent="0.15">
      <c r="A1888" s="48" t="s">
        <v>23</v>
      </c>
      <c r="B1888" s="48" t="s">
        <v>36</v>
      </c>
      <c r="C1888" s="48" t="s">
        <v>77</v>
      </c>
      <c r="D1888" s="48" t="s">
        <v>19</v>
      </c>
      <c r="E1888" s="2">
        <v>2003</v>
      </c>
      <c r="F1888" s="50">
        <v>0</v>
      </c>
      <c r="G1888" s="50">
        <v>0</v>
      </c>
      <c r="H1888" s="50">
        <v>0</v>
      </c>
      <c r="I1888" s="50">
        <v>0</v>
      </c>
      <c r="J1888" s="50">
        <v>0</v>
      </c>
      <c r="K1888" s="50">
        <v>0</v>
      </c>
      <c r="L1888" s="50">
        <v>2.9400000000000002E-6</v>
      </c>
      <c r="M1888" s="50">
        <v>0</v>
      </c>
      <c r="N1888" s="50">
        <v>0</v>
      </c>
      <c r="O1888" s="50">
        <v>2.4499999999999998E-7</v>
      </c>
      <c r="P1888" s="50">
        <v>0</v>
      </c>
      <c r="Q1888" s="50">
        <v>0</v>
      </c>
    </row>
    <row r="1889" spans="1:17" ht="15.75" hidden="1" customHeight="1" x14ac:dyDescent="0.15">
      <c r="A1889" s="48" t="s">
        <v>23</v>
      </c>
      <c r="B1889" s="48" t="s">
        <v>79</v>
      </c>
      <c r="C1889" s="48" t="s">
        <v>77</v>
      </c>
      <c r="D1889" s="48" t="s">
        <v>19</v>
      </c>
      <c r="E1889" s="2">
        <v>2003</v>
      </c>
      <c r="F1889" s="50">
        <v>0</v>
      </c>
      <c r="G1889" s="50">
        <v>0</v>
      </c>
      <c r="H1889" s="50">
        <v>0</v>
      </c>
      <c r="I1889" s="50">
        <v>0</v>
      </c>
      <c r="J1889" s="50">
        <v>0</v>
      </c>
      <c r="K1889" s="50">
        <v>0</v>
      </c>
      <c r="L1889" s="50">
        <v>2.6656E-5</v>
      </c>
      <c r="M1889" s="50">
        <v>0</v>
      </c>
      <c r="N1889" s="50">
        <v>0</v>
      </c>
      <c r="O1889" s="50">
        <v>0</v>
      </c>
      <c r="P1889" s="50">
        <v>0</v>
      </c>
      <c r="Q1889" s="50">
        <v>0</v>
      </c>
    </row>
    <row r="1890" spans="1:17" ht="15.75" hidden="1" customHeight="1" x14ac:dyDescent="0.15">
      <c r="A1890" s="48" t="s">
        <v>23</v>
      </c>
      <c r="B1890" s="48" t="s">
        <v>13</v>
      </c>
      <c r="C1890" s="48" t="s">
        <v>80</v>
      </c>
      <c r="D1890" s="48" t="s">
        <v>19</v>
      </c>
      <c r="E1890" s="2">
        <v>2003</v>
      </c>
      <c r="F1890" s="50">
        <v>8.8955999999999983E-3</v>
      </c>
      <c r="G1890" s="50">
        <v>9.1396759999999994E-3</v>
      </c>
      <c r="H1890" s="50">
        <v>0</v>
      </c>
      <c r="I1890" s="50">
        <v>0</v>
      </c>
      <c r="J1890" s="50">
        <v>0</v>
      </c>
      <c r="K1890" s="50">
        <v>0</v>
      </c>
      <c r="L1890" s="50">
        <v>2.4133946666666661E-5</v>
      </c>
      <c r="M1890" s="50">
        <v>4.0818371999999985E-5</v>
      </c>
      <c r="N1890" s="50">
        <v>0</v>
      </c>
      <c r="O1890" s="50">
        <v>0</v>
      </c>
      <c r="P1890" s="50">
        <v>0</v>
      </c>
      <c r="Q1890" s="50">
        <v>0</v>
      </c>
    </row>
    <row r="1891" spans="1:17" ht="15.75" hidden="1" customHeight="1" x14ac:dyDescent="0.15">
      <c r="A1891" s="48" t="s">
        <v>23</v>
      </c>
      <c r="B1891" s="48" t="s">
        <v>14</v>
      </c>
      <c r="C1891" s="48" t="s">
        <v>80</v>
      </c>
      <c r="D1891" s="48" t="s">
        <v>19</v>
      </c>
      <c r="E1891" s="2">
        <v>2003</v>
      </c>
      <c r="F1891" s="50">
        <v>0</v>
      </c>
      <c r="G1891" s="50">
        <v>0</v>
      </c>
      <c r="H1891" s="50">
        <v>0</v>
      </c>
      <c r="I1891" s="50">
        <v>0</v>
      </c>
      <c r="J1891" s="50">
        <v>0</v>
      </c>
      <c r="K1891" s="50">
        <v>0</v>
      </c>
      <c r="L1891" s="50">
        <v>0</v>
      </c>
      <c r="M1891" s="50">
        <v>0</v>
      </c>
      <c r="N1891" s="50">
        <v>0</v>
      </c>
      <c r="O1891" s="50">
        <v>0</v>
      </c>
      <c r="P1891" s="50">
        <v>0</v>
      </c>
      <c r="Q1891" s="50">
        <v>0</v>
      </c>
    </row>
    <row r="1892" spans="1:17" ht="15.75" hidden="1" customHeight="1" x14ac:dyDescent="0.15">
      <c r="A1892" s="48" t="s">
        <v>23</v>
      </c>
      <c r="B1892" s="48" t="s">
        <v>37</v>
      </c>
      <c r="C1892" s="48" t="s">
        <v>80</v>
      </c>
      <c r="D1892" s="48" t="s">
        <v>19</v>
      </c>
      <c r="E1892" s="2">
        <v>2003</v>
      </c>
      <c r="F1892" s="50">
        <v>1.7289999999999997E-4</v>
      </c>
      <c r="G1892" s="50">
        <v>2.5989600000000004E-3</v>
      </c>
      <c r="H1892" s="50">
        <v>0</v>
      </c>
      <c r="I1892" s="50">
        <v>0</v>
      </c>
      <c r="J1892" s="50">
        <v>3.3542599999999995E-3</v>
      </c>
      <c r="K1892" s="50">
        <v>5.4855500000000261E-5</v>
      </c>
      <c r="L1892" s="50">
        <v>3.1810799999999997E-5</v>
      </c>
      <c r="M1892" s="50">
        <v>0</v>
      </c>
      <c r="N1892" s="50">
        <v>0</v>
      </c>
      <c r="O1892" s="50">
        <v>3.957779000000003E-4</v>
      </c>
      <c r="P1892" s="50">
        <v>0</v>
      </c>
      <c r="Q1892" s="50">
        <v>0</v>
      </c>
    </row>
    <row r="1893" spans="1:17" ht="15.75" hidden="1" customHeight="1" x14ac:dyDescent="0.15">
      <c r="A1893" s="48" t="s">
        <v>23</v>
      </c>
      <c r="B1893" s="48" t="s">
        <v>15</v>
      </c>
      <c r="C1893" s="48" t="s">
        <v>80</v>
      </c>
      <c r="D1893" s="48" t="s">
        <v>19</v>
      </c>
      <c r="E1893" s="2">
        <v>2003</v>
      </c>
      <c r="F1893" s="50">
        <v>0</v>
      </c>
      <c r="G1893" s="50">
        <v>0</v>
      </c>
      <c r="H1893" s="50">
        <v>0</v>
      </c>
      <c r="I1893" s="50">
        <v>0</v>
      </c>
      <c r="J1893" s="50">
        <v>0</v>
      </c>
      <c r="K1893" s="50">
        <v>0</v>
      </c>
      <c r="L1893" s="50">
        <v>2.6846399999999999E-6</v>
      </c>
      <c r="M1893" s="50">
        <v>0</v>
      </c>
      <c r="N1893" s="50">
        <v>0</v>
      </c>
      <c r="O1893" s="50">
        <v>0</v>
      </c>
      <c r="P1893" s="50">
        <v>0</v>
      </c>
      <c r="Q1893" s="50">
        <v>0</v>
      </c>
    </row>
    <row r="1894" spans="1:17" ht="15.75" hidden="1" customHeight="1" x14ac:dyDescent="0.15">
      <c r="A1894" s="48" t="s">
        <v>23</v>
      </c>
      <c r="B1894" s="48" t="s">
        <v>39</v>
      </c>
      <c r="C1894" s="48" t="s">
        <v>80</v>
      </c>
      <c r="D1894" s="48" t="s">
        <v>19</v>
      </c>
      <c r="E1894" s="2">
        <v>2003</v>
      </c>
      <c r="F1894" s="50">
        <v>0</v>
      </c>
      <c r="G1894" s="50">
        <v>2.4206000000000002E-5</v>
      </c>
      <c r="H1894" s="50">
        <v>0</v>
      </c>
      <c r="I1894" s="50">
        <v>0</v>
      </c>
      <c r="J1894" s="50">
        <v>0</v>
      </c>
      <c r="K1894" s="50">
        <v>0</v>
      </c>
      <c r="L1894" s="50">
        <v>0</v>
      </c>
      <c r="M1894" s="50">
        <v>0</v>
      </c>
      <c r="N1894" s="50">
        <v>0</v>
      </c>
      <c r="O1894" s="50">
        <v>0</v>
      </c>
      <c r="P1894" s="50">
        <v>0</v>
      </c>
      <c r="Q1894" s="50">
        <v>0</v>
      </c>
    </row>
    <row r="1895" spans="1:17" ht="15.75" hidden="1" customHeight="1" x14ac:dyDescent="0.15">
      <c r="A1895" s="48" t="s">
        <v>23</v>
      </c>
      <c r="B1895" s="48" t="s">
        <v>16</v>
      </c>
      <c r="C1895" s="48" t="s">
        <v>80</v>
      </c>
      <c r="D1895" s="48" t="s">
        <v>19</v>
      </c>
      <c r="E1895" s="2">
        <v>2003</v>
      </c>
      <c r="F1895" s="50">
        <v>6.0535999999999993E-3</v>
      </c>
      <c r="G1895" s="50">
        <v>0.42089227929411765</v>
      </c>
      <c r="H1895" s="50">
        <v>8.4869959999999984E-3</v>
      </c>
      <c r="I1895" s="50">
        <v>1.2738319999999997E-2</v>
      </c>
      <c r="J1895" s="50">
        <v>1.9204667999999994E-2</v>
      </c>
      <c r="K1895" s="50">
        <v>2.4009999999999999E-3</v>
      </c>
      <c r="L1895" s="50">
        <v>7.9121279999999996E-5</v>
      </c>
      <c r="M1895" s="50">
        <v>0</v>
      </c>
      <c r="N1895" s="50">
        <v>0</v>
      </c>
      <c r="O1895" s="50">
        <v>4.3854999999990427E-4</v>
      </c>
      <c r="P1895" s="50">
        <v>8.9611489099999974E-4</v>
      </c>
      <c r="Q1895" s="50">
        <v>0</v>
      </c>
    </row>
    <row r="1896" spans="1:17" ht="15.75" hidden="1" customHeight="1" x14ac:dyDescent="0.15">
      <c r="A1896" s="48" t="s">
        <v>23</v>
      </c>
      <c r="B1896" s="48" t="s">
        <v>38</v>
      </c>
      <c r="C1896" s="48" t="s">
        <v>77</v>
      </c>
      <c r="D1896" s="48" t="s">
        <v>19</v>
      </c>
      <c r="E1896" s="2">
        <v>2003</v>
      </c>
      <c r="F1896" s="50">
        <v>0</v>
      </c>
      <c r="G1896" s="50">
        <v>9.1728000000000014E-5</v>
      </c>
      <c r="H1896" s="50">
        <v>0</v>
      </c>
      <c r="I1896" s="50">
        <v>0</v>
      </c>
      <c r="J1896" s="50">
        <v>0</v>
      </c>
      <c r="K1896" s="50">
        <v>0</v>
      </c>
      <c r="L1896" s="50">
        <v>2.8836906069226044E-6</v>
      </c>
      <c r="M1896" s="50">
        <v>0</v>
      </c>
      <c r="N1896" s="50">
        <v>0</v>
      </c>
      <c r="O1896" s="50">
        <v>0</v>
      </c>
      <c r="P1896" s="50">
        <v>0</v>
      </c>
      <c r="Q1896" s="50">
        <v>0</v>
      </c>
    </row>
    <row r="1897" spans="1:17" ht="15.75" hidden="1" customHeight="1" x14ac:dyDescent="0.15">
      <c r="A1897" s="48" t="s">
        <v>23</v>
      </c>
      <c r="B1897" s="48" t="s">
        <v>17</v>
      </c>
      <c r="C1897" s="48" t="s">
        <v>80</v>
      </c>
      <c r="D1897" s="48" t="s">
        <v>19</v>
      </c>
      <c r="E1897" s="2">
        <v>2003</v>
      </c>
      <c r="F1897" s="50">
        <v>5.6397916129032243E-2</v>
      </c>
      <c r="G1897" s="50">
        <v>8.8633364820000005E-2</v>
      </c>
      <c r="H1897" s="50">
        <v>0</v>
      </c>
      <c r="I1897" s="50">
        <v>0</v>
      </c>
      <c r="J1897" s="50">
        <v>8.4375510204081624E-5</v>
      </c>
      <c r="K1897" s="50">
        <v>1.682479213907785E-5</v>
      </c>
      <c r="L1897" s="50">
        <v>0</v>
      </c>
      <c r="M1897" s="50">
        <v>1.0037792894935751E-5</v>
      </c>
      <c r="N1897" s="50">
        <v>0</v>
      </c>
      <c r="O1897" s="50">
        <v>0</v>
      </c>
      <c r="P1897" s="50">
        <v>0</v>
      </c>
      <c r="Q1897" s="50">
        <v>0</v>
      </c>
    </row>
    <row r="1898" spans="1:17" ht="15.75" hidden="1" customHeight="1" x14ac:dyDescent="0.15">
      <c r="A1898" s="48" t="s">
        <v>23</v>
      </c>
      <c r="B1898" s="48" t="s">
        <v>18</v>
      </c>
      <c r="C1898" s="48"/>
      <c r="D1898" s="48" t="s">
        <v>19</v>
      </c>
      <c r="E1898" s="2">
        <v>2003</v>
      </c>
      <c r="F1898" s="50">
        <v>2.9435000000000017E-3</v>
      </c>
      <c r="G1898" s="50">
        <v>5.7045595424999318E-3</v>
      </c>
      <c r="H1898" s="50">
        <v>0</v>
      </c>
      <c r="I1898" s="50">
        <v>0</v>
      </c>
      <c r="J1898" s="50">
        <v>6.4231020000000277E-4</v>
      </c>
      <c r="K1898" s="50">
        <v>1.1264925000000012E-4</v>
      </c>
      <c r="L1898" s="50">
        <v>2.5266416E-4</v>
      </c>
      <c r="M1898" s="50">
        <v>1.5048983880000001E-3</v>
      </c>
      <c r="N1898" s="50">
        <v>0</v>
      </c>
      <c r="O1898" s="50">
        <v>6.398522083331552E-5</v>
      </c>
      <c r="P1898" s="50">
        <v>4.4967299999999993E-4</v>
      </c>
      <c r="Q1898" s="50">
        <v>0</v>
      </c>
    </row>
    <row r="1899" spans="1:17" ht="15.75" hidden="1" customHeight="1" x14ac:dyDescent="0.15">
      <c r="A1899" s="48" t="s">
        <v>23</v>
      </c>
      <c r="B1899" s="48" t="s">
        <v>35</v>
      </c>
      <c r="C1899" s="48" t="s">
        <v>77</v>
      </c>
      <c r="D1899" s="48" t="s">
        <v>78</v>
      </c>
      <c r="E1899" s="2">
        <v>2004</v>
      </c>
      <c r="F1899" s="50">
        <v>0</v>
      </c>
      <c r="G1899" s="50">
        <v>0</v>
      </c>
      <c r="H1899" s="50">
        <v>0</v>
      </c>
      <c r="I1899" s="50">
        <v>0</v>
      </c>
      <c r="J1899" s="50">
        <v>8.1395999999999991E-6</v>
      </c>
      <c r="K1899" s="50">
        <v>0</v>
      </c>
      <c r="L1899" s="50">
        <v>4.1160000000000009E-6</v>
      </c>
      <c r="M1899" s="50">
        <v>0</v>
      </c>
      <c r="N1899" s="50">
        <v>0</v>
      </c>
      <c r="O1899" s="50">
        <v>3.07875E-6</v>
      </c>
      <c r="P1899" s="50">
        <v>0</v>
      </c>
      <c r="Q1899" s="50">
        <v>0</v>
      </c>
    </row>
    <row r="1900" spans="1:17" ht="15.75" hidden="1" customHeight="1" x14ac:dyDescent="0.15">
      <c r="A1900" s="48" t="s">
        <v>23</v>
      </c>
      <c r="B1900" s="48" t="s">
        <v>36</v>
      </c>
      <c r="C1900" s="48" t="s">
        <v>77</v>
      </c>
      <c r="D1900" s="48" t="s">
        <v>78</v>
      </c>
      <c r="E1900" s="2">
        <v>2004</v>
      </c>
      <c r="F1900" s="50">
        <v>0</v>
      </c>
      <c r="G1900" s="50">
        <v>0</v>
      </c>
      <c r="H1900" s="50">
        <v>0</v>
      </c>
      <c r="I1900" s="50">
        <v>0</v>
      </c>
      <c r="J1900" s="50">
        <v>0</v>
      </c>
      <c r="K1900" s="50">
        <v>0</v>
      </c>
      <c r="L1900" s="50">
        <v>0</v>
      </c>
      <c r="M1900" s="50">
        <v>0</v>
      </c>
      <c r="N1900" s="50">
        <v>0</v>
      </c>
      <c r="O1900" s="50">
        <v>3.9000000000000018E-8</v>
      </c>
      <c r="P1900" s="50">
        <v>0</v>
      </c>
      <c r="Q1900" s="50">
        <v>2.2399999999999999E-8</v>
      </c>
    </row>
    <row r="1901" spans="1:17" ht="15.75" hidden="1" customHeight="1" x14ac:dyDescent="0.15">
      <c r="A1901" s="48" t="s">
        <v>23</v>
      </c>
      <c r="B1901" s="48" t="s">
        <v>79</v>
      </c>
      <c r="C1901" s="48" t="s">
        <v>77</v>
      </c>
      <c r="D1901" s="48" t="s">
        <v>78</v>
      </c>
      <c r="E1901" s="2">
        <v>2004</v>
      </c>
      <c r="F1901" s="50">
        <v>0</v>
      </c>
      <c r="G1901" s="50">
        <v>1.2394200000000004E-4</v>
      </c>
      <c r="H1901" s="50">
        <v>0</v>
      </c>
      <c r="I1901" s="50">
        <v>0</v>
      </c>
      <c r="J1901" s="50">
        <v>0</v>
      </c>
      <c r="K1901" s="50">
        <v>0</v>
      </c>
      <c r="L1901" s="50">
        <v>0</v>
      </c>
      <c r="M1901" s="50">
        <v>0</v>
      </c>
      <c r="N1901" s="50">
        <v>0</v>
      </c>
      <c r="O1901" s="50">
        <v>0</v>
      </c>
      <c r="P1901" s="50">
        <v>0</v>
      </c>
      <c r="Q1901" s="50">
        <v>0</v>
      </c>
    </row>
    <row r="1902" spans="1:17" ht="15.75" hidden="1" customHeight="1" x14ac:dyDescent="0.15">
      <c r="A1902" s="48" t="s">
        <v>23</v>
      </c>
      <c r="B1902" s="48" t="s">
        <v>13</v>
      </c>
      <c r="C1902" s="48" t="s">
        <v>80</v>
      </c>
      <c r="D1902" s="48" t="s">
        <v>78</v>
      </c>
      <c r="E1902" s="2">
        <v>2004</v>
      </c>
      <c r="F1902" s="50">
        <v>6.0783E-3</v>
      </c>
      <c r="G1902" s="50">
        <v>2.5372620000000011E-3</v>
      </c>
      <c r="H1902" s="50">
        <v>0</v>
      </c>
      <c r="I1902" s="50">
        <v>0</v>
      </c>
      <c r="J1902" s="50">
        <v>0</v>
      </c>
      <c r="K1902" s="50">
        <v>0</v>
      </c>
      <c r="L1902" s="50">
        <v>1.4007075000000002E-5</v>
      </c>
      <c r="M1902" s="50">
        <v>0</v>
      </c>
      <c r="N1902" s="50">
        <v>0</v>
      </c>
      <c r="O1902" s="50">
        <v>0</v>
      </c>
      <c r="P1902" s="50">
        <v>4.0572000000000004E-5</v>
      </c>
      <c r="Q1902" s="50">
        <v>0</v>
      </c>
    </row>
    <row r="1903" spans="1:17" ht="15.75" hidden="1" customHeight="1" x14ac:dyDescent="0.15">
      <c r="A1903" s="48" t="s">
        <v>23</v>
      </c>
      <c r="B1903" s="48" t="s">
        <v>14</v>
      </c>
      <c r="C1903" s="48" t="s">
        <v>80</v>
      </c>
      <c r="D1903" s="48" t="s">
        <v>78</v>
      </c>
      <c r="E1903" s="2">
        <v>2004</v>
      </c>
      <c r="F1903" s="50">
        <v>0</v>
      </c>
      <c r="G1903" s="50">
        <v>0</v>
      </c>
      <c r="H1903" s="50">
        <v>0</v>
      </c>
      <c r="I1903" s="50">
        <v>0</v>
      </c>
      <c r="J1903" s="50">
        <v>0</v>
      </c>
      <c r="K1903" s="50">
        <v>0</v>
      </c>
      <c r="L1903" s="50">
        <v>0</v>
      </c>
      <c r="M1903" s="50">
        <v>0</v>
      </c>
      <c r="N1903" s="50">
        <v>0</v>
      </c>
      <c r="O1903" s="50">
        <v>0</v>
      </c>
      <c r="P1903" s="50">
        <v>0</v>
      </c>
      <c r="Q1903" s="50">
        <v>0</v>
      </c>
    </row>
    <row r="1904" spans="1:17" ht="15.75" hidden="1" customHeight="1" x14ac:dyDescent="0.15">
      <c r="A1904" s="48" t="s">
        <v>23</v>
      </c>
      <c r="B1904" s="48" t="s">
        <v>37</v>
      </c>
      <c r="C1904" s="48" t="s">
        <v>80</v>
      </c>
      <c r="D1904" s="48" t="s">
        <v>78</v>
      </c>
      <c r="E1904" s="2">
        <v>2004</v>
      </c>
      <c r="F1904" s="50">
        <v>8.0400000000000003E-5</v>
      </c>
      <c r="G1904" s="50">
        <v>6.5683800000000008E-4</v>
      </c>
      <c r="H1904" s="50">
        <v>0</v>
      </c>
      <c r="I1904" s="50">
        <v>0</v>
      </c>
      <c r="J1904" s="50">
        <v>1.1838899999999999E-3</v>
      </c>
      <c r="K1904" s="50">
        <v>1.0961999999998914E-6</v>
      </c>
      <c r="L1904" s="50">
        <v>9.919560000000003E-6</v>
      </c>
      <c r="M1904" s="50">
        <v>0</v>
      </c>
      <c r="N1904" s="50">
        <v>0</v>
      </c>
      <c r="O1904" s="50">
        <v>6.3149415000000007E-4</v>
      </c>
      <c r="P1904" s="50">
        <v>0</v>
      </c>
      <c r="Q1904" s="50">
        <v>0</v>
      </c>
    </row>
    <row r="1905" spans="1:17" ht="15.75" hidden="1" customHeight="1" x14ac:dyDescent="0.15">
      <c r="A1905" s="48" t="s">
        <v>23</v>
      </c>
      <c r="B1905" s="48" t="s">
        <v>15</v>
      </c>
      <c r="C1905" s="48" t="s">
        <v>80</v>
      </c>
      <c r="D1905" s="48" t="s">
        <v>78</v>
      </c>
      <c r="E1905" s="2">
        <v>2004</v>
      </c>
      <c r="F1905" s="50">
        <v>0</v>
      </c>
      <c r="G1905" s="50">
        <v>0</v>
      </c>
      <c r="H1905" s="50">
        <v>0</v>
      </c>
      <c r="I1905" s="50">
        <v>0</v>
      </c>
      <c r="J1905" s="50">
        <v>0</v>
      </c>
      <c r="K1905" s="50">
        <v>0</v>
      </c>
      <c r="L1905" s="50">
        <v>0</v>
      </c>
      <c r="M1905" s="50">
        <v>0</v>
      </c>
      <c r="N1905" s="50">
        <v>0</v>
      </c>
      <c r="O1905" s="50">
        <v>0</v>
      </c>
      <c r="P1905" s="50">
        <v>0</v>
      </c>
      <c r="Q1905" s="50">
        <v>0</v>
      </c>
    </row>
    <row r="1906" spans="1:17" ht="15.75" hidden="1" customHeight="1" x14ac:dyDescent="0.15">
      <c r="A1906" s="48" t="s">
        <v>23</v>
      </c>
      <c r="B1906" s="48" t="s">
        <v>39</v>
      </c>
      <c r="C1906" s="48" t="s">
        <v>80</v>
      </c>
      <c r="D1906" s="48" t="s">
        <v>78</v>
      </c>
      <c r="E1906" s="2">
        <v>2004</v>
      </c>
      <c r="F1906" s="50">
        <v>0</v>
      </c>
      <c r="G1906" s="50">
        <v>0</v>
      </c>
      <c r="H1906" s="50">
        <v>2.3301600000000006E-4</v>
      </c>
      <c r="I1906" s="50">
        <v>0</v>
      </c>
      <c r="J1906" s="50">
        <v>0</v>
      </c>
      <c r="K1906" s="50">
        <v>0</v>
      </c>
      <c r="L1906" s="50">
        <v>0</v>
      </c>
      <c r="M1906" s="50">
        <v>0</v>
      </c>
      <c r="N1906" s="50">
        <v>0</v>
      </c>
      <c r="O1906" s="50">
        <v>0</v>
      </c>
      <c r="P1906" s="50">
        <v>0</v>
      </c>
      <c r="Q1906" s="50">
        <v>0</v>
      </c>
    </row>
    <row r="1907" spans="1:17" ht="15.75" hidden="1" customHeight="1" x14ac:dyDescent="0.15">
      <c r="A1907" s="48" t="s">
        <v>23</v>
      </c>
      <c r="B1907" s="48" t="s">
        <v>16</v>
      </c>
      <c r="C1907" s="48" t="s">
        <v>80</v>
      </c>
      <c r="D1907" s="48" t="s">
        <v>78</v>
      </c>
      <c r="E1907" s="2">
        <v>2004</v>
      </c>
      <c r="F1907" s="50">
        <v>6.839399999999999E-3</v>
      </c>
      <c r="G1907" s="50">
        <v>0.14889802200000002</v>
      </c>
      <c r="H1907" s="50">
        <v>3.1800299999999995E-3</v>
      </c>
      <c r="I1907" s="50">
        <v>1.8042120000000002E-2</v>
      </c>
      <c r="J1907" s="50">
        <v>1.2020274000000001E-2</v>
      </c>
      <c r="K1907" s="50">
        <v>1.0500000000000002E-3</v>
      </c>
      <c r="L1907" s="50">
        <v>4.7130720000000014E-5</v>
      </c>
      <c r="M1907" s="50">
        <v>0</v>
      </c>
      <c r="N1907" s="50">
        <v>0</v>
      </c>
      <c r="O1907" s="50">
        <v>0</v>
      </c>
      <c r="P1907" s="50">
        <v>1.9996760279999996E-3</v>
      </c>
      <c r="Q1907" s="50">
        <v>0</v>
      </c>
    </row>
    <row r="1908" spans="1:17" ht="15.75" hidden="1" customHeight="1" x14ac:dyDescent="0.15">
      <c r="A1908" s="48" t="s">
        <v>23</v>
      </c>
      <c r="B1908" s="48" t="s">
        <v>38</v>
      </c>
      <c r="C1908" s="48" t="s">
        <v>77</v>
      </c>
      <c r="D1908" s="48" t="s">
        <v>78</v>
      </c>
      <c r="E1908" s="2">
        <v>2004</v>
      </c>
      <c r="F1908" s="50">
        <v>0</v>
      </c>
      <c r="G1908" s="50">
        <v>1.2066600000000001E-4</v>
      </c>
      <c r="H1908" s="50">
        <v>0</v>
      </c>
      <c r="I1908" s="50">
        <v>0</v>
      </c>
      <c r="J1908" s="50">
        <v>0</v>
      </c>
      <c r="K1908" s="50">
        <v>0</v>
      </c>
      <c r="L1908" s="50">
        <v>0</v>
      </c>
      <c r="M1908" s="50">
        <v>0</v>
      </c>
      <c r="N1908" s="50">
        <v>0</v>
      </c>
      <c r="O1908" s="50">
        <v>0</v>
      </c>
      <c r="P1908" s="50">
        <v>0</v>
      </c>
      <c r="Q1908" s="50">
        <v>0</v>
      </c>
    </row>
    <row r="1909" spans="1:17" ht="15.75" hidden="1" customHeight="1" x14ac:dyDescent="0.15">
      <c r="A1909" s="48" t="s">
        <v>23</v>
      </c>
      <c r="B1909" s="48" t="s">
        <v>17</v>
      </c>
      <c r="C1909" s="48" t="s">
        <v>80</v>
      </c>
      <c r="D1909" s="48" t="s">
        <v>78</v>
      </c>
      <c r="E1909" s="2">
        <v>2004</v>
      </c>
      <c r="F1909" s="50">
        <v>2.0983305937500002E-2</v>
      </c>
      <c r="G1909" s="50">
        <v>5.0461930155000015E-2</v>
      </c>
      <c r="H1909" s="50">
        <v>1.6640967498110357E-5</v>
      </c>
      <c r="I1909" s="50">
        <v>0</v>
      </c>
      <c r="J1909" s="50">
        <v>4.9100529100529097E-5</v>
      </c>
      <c r="K1909" s="50">
        <v>0</v>
      </c>
      <c r="L1909" s="50">
        <v>6.9635999999999997E-7</v>
      </c>
      <c r="M1909" s="50">
        <v>5.449581193021425E-5</v>
      </c>
      <c r="N1909" s="50">
        <v>0</v>
      </c>
      <c r="O1909" s="50">
        <v>0</v>
      </c>
      <c r="P1909" s="50">
        <v>0</v>
      </c>
      <c r="Q1909" s="50">
        <v>0</v>
      </c>
    </row>
    <row r="1910" spans="1:17" ht="15.75" hidden="1" customHeight="1" x14ac:dyDescent="0.15">
      <c r="A1910" s="48" t="s">
        <v>23</v>
      </c>
      <c r="B1910" s="48" t="s">
        <v>18</v>
      </c>
      <c r="C1910" s="48"/>
      <c r="D1910" s="48" t="s">
        <v>78</v>
      </c>
      <c r="E1910" s="2">
        <v>2004</v>
      </c>
      <c r="F1910" s="50">
        <v>7.0829999999998117E-4</v>
      </c>
      <c r="G1910" s="50">
        <v>3.592421523600009E-3</v>
      </c>
      <c r="H1910" s="50">
        <v>0</v>
      </c>
      <c r="I1910" s="50">
        <v>0</v>
      </c>
      <c r="J1910" s="50">
        <v>4.8153018600000444E-4</v>
      </c>
      <c r="K1910" s="50">
        <v>5.4433950000000106E-5</v>
      </c>
      <c r="L1910" s="50">
        <v>5.2435320000000004E-5</v>
      </c>
      <c r="M1910" s="50">
        <v>0</v>
      </c>
      <c r="N1910" s="50">
        <v>0</v>
      </c>
      <c r="O1910" s="50">
        <v>7.2263107142898648E-5</v>
      </c>
      <c r="P1910" s="50">
        <v>1.275747899999978E-5</v>
      </c>
      <c r="Q1910" s="50">
        <v>2.5336150000000003E-3</v>
      </c>
    </row>
    <row r="1911" spans="1:17" ht="15.75" hidden="1" customHeight="1" x14ac:dyDescent="0.15">
      <c r="A1911" s="48" t="s">
        <v>23</v>
      </c>
      <c r="B1911" s="48" t="s">
        <v>35</v>
      </c>
      <c r="C1911" s="48" t="s">
        <v>77</v>
      </c>
      <c r="D1911" s="48" t="s">
        <v>19</v>
      </c>
      <c r="E1911" s="2">
        <v>2004</v>
      </c>
      <c r="F1911" s="50">
        <v>0</v>
      </c>
      <c r="G1911" s="50">
        <v>0</v>
      </c>
      <c r="H1911" s="50">
        <v>0</v>
      </c>
      <c r="I1911" s="50">
        <v>0</v>
      </c>
      <c r="J1911" s="50">
        <v>1.8992399999999998E-5</v>
      </c>
      <c r="K1911" s="50">
        <v>0</v>
      </c>
      <c r="L1911" s="50">
        <v>9.6039999999999982E-6</v>
      </c>
      <c r="M1911" s="50">
        <v>0</v>
      </c>
      <c r="N1911" s="50">
        <v>0</v>
      </c>
      <c r="O1911" s="50">
        <v>7.1837499999999988E-6</v>
      </c>
      <c r="P1911" s="50">
        <v>0</v>
      </c>
      <c r="Q1911" s="50">
        <v>0</v>
      </c>
    </row>
    <row r="1912" spans="1:17" ht="15.75" hidden="1" customHeight="1" x14ac:dyDescent="0.15">
      <c r="A1912" s="48" t="s">
        <v>23</v>
      </c>
      <c r="B1912" s="48" t="s">
        <v>36</v>
      </c>
      <c r="C1912" s="48" t="s">
        <v>77</v>
      </c>
      <c r="D1912" s="48" t="s">
        <v>19</v>
      </c>
      <c r="E1912" s="2">
        <v>2004</v>
      </c>
      <c r="F1912" s="50">
        <v>0</v>
      </c>
      <c r="G1912" s="50">
        <v>0</v>
      </c>
      <c r="H1912" s="50">
        <v>0</v>
      </c>
      <c r="I1912" s="50">
        <v>0</v>
      </c>
      <c r="J1912" s="50">
        <v>0</v>
      </c>
      <c r="K1912" s="50">
        <v>0</v>
      </c>
      <c r="L1912" s="50">
        <v>0</v>
      </c>
      <c r="M1912" s="50">
        <v>0</v>
      </c>
      <c r="N1912" s="50">
        <v>0</v>
      </c>
      <c r="O1912" s="50">
        <v>9.1000000000000008E-8</v>
      </c>
      <c r="P1912" s="50">
        <v>0</v>
      </c>
      <c r="Q1912" s="50">
        <v>0</v>
      </c>
    </row>
    <row r="1913" spans="1:17" ht="15.75" hidden="1" customHeight="1" x14ac:dyDescent="0.15">
      <c r="A1913" s="48" t="s">
        <v>23</v>
      </c>
      <c r="B1913" s="48" t="s">
        <v>79</v>
      </c>
      <c r="C1913" s="48" t="s">
        <v>77</v>
      </c>
      <c r="D1913" s="48" t="s">
        <v>19</v>
      </c>
      <c r="E1913" s="2">
        <v>2004</v>
      </c>
      <c r="F1913" s="50">
        <v>0</v>
      </c>
      <c r="G1913" s="50">
        <v>2.89198E-4</v>
      </c>
      <c r="H1913" s="50">
        <v>0</v>
      </c>
      <c r="I1913" s="50">
        <v>0</v>
      </c>
      <c r="J1913" s="50">
        <v>0</v>
      </c>
      <c r="K1913" s="50">
        <v>0</v>
      </c>
      <c r="L1913" s="50">
        <v>0</v>
      </c>
      <c r="M1913" s="50">
        <v>0</v>
      </c>
      <c r="N1913" s="50">
        <v>0</v>
      </c>
      <c r="O1913" s="50">
        <v>0</v>
      </c>
      <c r="P1913" s="50">
        <v>0</v>
      </c>
      <c r="Q1913" s="50">
        <v>0</v>
      </c>
    </row>
    <row r="1914" spans="1:17" ht="15.75" hidden="1" customHeight="1" x14ac:dyDescent="0.15">
      <c r="A1914" s="48" t="s">
        <v>23</v>
      </c>
      <c r="B1914" s="48" t="s">
        <v>13</v>
      </c>
      <c r="C1914" s="48" t="s">
        <v>80</v>
      </c>
      <c r="D1914" s="48" t="s">
        <v>19</v>
      </c>
      <c r="E1914" s="2">
        <v>2004</v>
      </c>
      <c r="F1914" s="50">
        <v>1.4182699999999998E-2</v>
      </c>
      <c r="G1914" s="50">
        <v>5.9202780000000002E-3</v>
      </c>
      <c r="H1914" s="50">
        <v>0</v>
      </c>
      <c r="I1914" s="50">
        <v>0</v>
      </c>
      <c r="J1914" s="50">
        <v>0</v>
      </c>
      <c r="K1914" s="50">
        <v>0</v>
      </c>
      <c r="L1914" s="50">
        <v>3.2683174999999991E-5</v>
      </c>
      <c r="M1914" s="50">
        <v>0</v>
      </c>
      <c r="N1914" s="50">
        <v>0</v>
      </c>
      <c r="O1914" s="50">
        <v>0</v>
      </c>
      <c r="P1914" s="50">
        <v>9.4667999999999982E-5</v>
      </c>
      <c r="Q1914" s="50">
        <v>0</v>
      </c>
    </row>
    <row r="1915" spans="1:17" ht="15.75" hidden="1" customHeight="1" x14ac:dyDescent="0.15">
      <c r="A1915" s="48" t="s">
        <v>23</v>
      </c>
      <c r="B1915" s="48" t="s">
        <v>14</v>
      </c>
      <c r="C1915" s="48" t="s">
        <v>80</v>
      </c>
      <c r="D1915" s="48" t="s">
        <v>19</v>
      </c>
      <c r="E1915" s="2">
        <v>2004</v>
      </c>
      <c r="F1915" s="50">
        <v>0</v>
      </c>
      <c r="G1915" s="50">
        <v>0</v>
      </c>
      <c r="H1915" s="50">
        <v>0</v>
      </c>
      <c r="I1915" s="50">
        <v>0</v>
      </c>
      <c r="J1915" s="50">
        <v>0</v>
      </c>
      <c r="K1915" s="50">
        <v>0</v>
      </c>
      <c r="L1915" s="50">
        <v>0</v>
      </c>
      <c r="M1915" s="50">
        <v>0</v>
      </c>
      <c r="N1915" s="50">
        <v>0</v>
      </c>
      <c r="O1915" s="50">
        <v>0</v>
      </c>
      <c r="P1915" s="50">
        <v>0</v>
      </c>
      <c r="Q1915" s="50">
        <v>0</v>
      </c>
    </row>
    <row r="1916" spans="1:17" ht="15.75" hidden="1" customHeight="1" x14ac:dyDescent="0.15">
      <c r="A1916" s="48" t="s">
        <v>23</v>
      </c>
      <c r="B1916" s="48" t="s">
        <v>37</v>
      </c>
      <c r="C1916" s="48" t="s">
        <v>80</v>
      </c>
      <c r="D1916" s="48" t="s">
        <v>19</v>
      </c>
      <c r="E1916" s="2">
        <v>2004</v>
      </c>
      <c r="F1916" s="50">
        <v>1.8760000000000001E-4</v>
      </c>
      <c r="G1916" s="50">
        <v>1.5326219999999998E-3</v>
      </c>
      <c r="H1916" s="50">
        <v>0</v>
      </c>
      <c r="I1916" s="50">
        <v>0</v>
      </c>
      <c r="J1916" s="50">
        <v>2.7624099999999999E-3</v>
      </c>
      <c r="K1916" s="50">
        <v>2.5577999999997454E-6</v>
      </c>
      <c r="L1916" s="50">
        <v>2.314564E-5</v>
      </c>
      <c r="M1916" s="50">
        <v>0</v>
      </c>
      <c r="N1916" s="50">
        <v>0</v>
      </c>
      <c r="O1916" s="50">
        <v>1.4734863499999999E-3</v>
      </c>
      <c r="P1916" s="50">
        <v>0</v>
      </c>
      <c r="Q1916" s="50">
        <v>0</v>
      </c>
    </row>
    <row r="1917" spans="1:17" ht="15.75" hidden="1" customHeight="1" x14ac:dyDescent="0.15">
      <c r="A1917" s="48" t="s">
        <v>23</v>
      </c>
      <c r="B1917" s="48" t="s">
        <v>15</v>
      </c>
      <c r="C1917" s="48" t="s">
        <v>80</v>
      </c>
      <c r="D1917" s="48" t="s">
        <v>19</v>
      </c>
      <c r="E1917" s="2">
        <v>2004</v>
      </c>
      <c r="F1917" s="50">
        <v>0</v>
      </c>
      <c r="G1917" s="50">
        <v>0</v>
      </c>
      <c r="H1917" s="50">
        <v>0</v>
      </c>
      <c r="I1917" s="50">
        <v>0</v>
      </c>
      <c r="J1917" s="50">
        <v>0</v>
      </c>
      <c r="K1917" s="50">
        <v>0</v>
      </c>
      <c r="L1917" s="50">
        <v>0</v>
      </c>
      <c r="M1917" s="50">
        <v>0</v>
      </c>
      <c r="N1917" s="50">
        <v>0</v>
      </c>
      <c r="O1917" s="50">
        <v>0</v>
      </c>
      <c r="P1917" s="50">
        <v>0</v>
      </c>
      <c r="Q1917" s="50">
        <v>0</v>
      </c>
    </row>
    <row r="1918" spans="1:17" ht="15.75" hidden="1" customHeight="1" x14ac:dyDescent="0.15">
      <c r="A1918" s="48" t="s">
        <v>23</v>
      </c>
      <c r="B1918" s="48" t="s">
        <v>39</v>
      </c>
      <c r="C1918" s="48" t="s">
        <v>80</v>
      </c>
      <c r="D1918" s="48" t="s">
        <v>19</v>
      </c>
      <c r="E1918" s="2">
        <v>2004</v>
      </c>
      <c r="F1918" s="50">
        <v>0</v>
      </c>
      <c r="G1918" s="50">
        <v>0</v>
      </c>
      <c r="H1918" s="50">
        <v>5.4370399999999989E-4</v>
      </c>
      <c r="I1918" s="50">
        <v>0</v>
      </c>
      <c r="J1918" s="50">
        <v>0</v>
      </c>
      <c r="K1918" s="50">
        <v>0</v>
      </c>
      <c r="L1918" s="50">
        <v>0</v>
      </c>
      <c r="M1918" s="50">
        <v>0</v>
      </c>
      <c r="N1918" s="50">
        <v>0</v>
      </c>
      <c r="O1918" s="50">
        <v>0</v>
      </c>
      <c r="P1918" s="50">
        <v>0</v>
      </c>
      <c r="Q1918" s="50">
        <v>0</v>
      </c>
    </row>
    <row r="1919" spans="1:17" ht="15.75" hidden="1" customHeight="1" x14ac:dyDescent="0.15">
      <c r="A1919" s="48" t="s">
        <v>23</v>
      </c>
      <c r="B1919" s="48" t="s">
        <v>16</v>
      </c>
      <c r="C1919" s="48" t="s">
        <v>80</v>
      </c>
      <c r="D1919" s="48" t="s">
        <v>19</v>
      </c>
      <c r="E1919" s="2">
        <v>2004</v>
      </c>
      <c r="F1919" s="50">
        <v>1.59586E-2</v>
      </c>
      <c r="G1919" s="50">
        <v>0.34742871800000003</v>
      </c>
      <c r="H1919" s="50">
        <v>7.4200699999999982E-3</v>
      </c>
      <c r="I1919" s="50">
        <v>4.2098279999999995E-2</v>
      </c>
      <c r="J1919" s="50">
        <v>2.8047305999999998E-2</v>
      </c>
      <c r="K1919" s="50">
        <v>2.4499999999999999E-3</v>
      </c>
      <c r="L1919" s="50">
        <v>1.0997167999999999E-4</v>
      </c>
      <c r="M1919" s="50">
        <v>0</v>
      </c>
      <c r="N1919" s="50">
        <v>0</v>
      </c>
      <c r="O1919" s="50">
        <v>0</v>
      </c>
      <c r="P1919" s="50">
        <v>4.6659107319999994E-3</v>
      </c>
      <c r="Q1919" s="50">
        <v>0</v>
      </c>
    </row>
    <row r="1920" spans="1:17" ht="15.75" hidden="1" customHeight="1" x14ac:dyDescent="0.15">
      <c r="A1920" s="48" t="s">
        <v>23</v>
      </c>
      <c r="B1920" s="48" t="s">
        <v>38</v>
      </c>
      <c r="C1920" s="48" t="s">
        <v>77</v>
      </c>
      <c r="D1920" s="48" t="s">
        <v>19</v>
      </c>
      <c r="E1920" s="2">
        <v>2004</v>
      </c>
      <c r="F1920" s="50">
        <v>0</v>
      </c>
      <c r="G1920" s="50">
        <v>2.8155399999999999E-4</v>
      </c>
      <c r="H1920" s="50">
        <v>0</v>
      </c>
      <c r="I1920" s="50">
        <v>0</v>
      </c>
      <c r="J1920" s="50">
        <v>0</v>
      </c>
      <c r="K1920" s="50">
        <v>0</v>
      </c>
      <c r="L1920" s="50">
        <v>0</v>
      </c>
      <c r="M1920" s="50">
        <v>0</v>
      </c>
      <c r="N1920" s="50">
        <v>0</v>
      </c>
      <c r="O1920" s="50">
        <v>0</v>
      </c>
      <c r="P1920" s="50">
        <v>0</v>
      </c>
      <c r="Q1920" s="50">
        <v>0</v>
      </c>
    </row>
    <row r="1921" spans="1:17" ht="15.75" hidden="1" customHeight="1" x14ac:dyDescent="0.15">
      <c r="A1921" s="48" t="s">
        <v>23</v>
      </c>
      <c r="B1921" s="48" t="s">
        <v>17</v>
      </c>
      <c r="C1921" s="48" t="s">
        <v>80</v>
      </c>
      <c r="D1921" s="48" t="s">
        <v>19</v>
      </c>
      <c r="E1921" s="2">
        <v>2004</v>
      </c>
      <c r="F1921" s="50">
        <v>4.8961047187499995E-2</v>
      </c>
      <c r="G1921" s="50">
        <v>0.11774450369499999</v>
      </c>
      <c r="H1921" s="50">
        <v>3.8828924162257485E-5</v>
      </c>
      <c r="I1921" s="50">
        <v>0</v>
      </c>
      <c r="J1921" s="50">
        <v>1.1456790123456787E-4</v>
      </c>
      <c r="K1921" s="50">
        <v>0</v>
      </c>
      <c r="L1921" s="50">
        <v>1.6248399999999999E-6</v>
      </c>
      <c r="M1921" s="50">
        <v>1.2715689450383327E-4</v>
      </c>
      <c r="N1921" s="50">
        <v>0</v>
      </c>
      <c r="O1921" s="50">
        <v>0</v>
      </c>
      <c r="P1921" s="50">
        <v>0</v>
      </c>
      <c r="Q1921" s="50">
        <v>0</v>
      </c>
    </row>
    <row r="1922" spans="1:17" ht="15.75" hidden="1" customHeight="1" x14ac:dyDescent="0.15">
      <c r="A1922" s="48" t="s">
        <v>23</v>
      </c>
      <c r="B1922" s="48" t="s">
        <v>18</v>
      </c>
      <c r="C1922" s="48"/>
      <c r="D1922" s="48" t="s">
        <v>19</v>
      </c>
      <c r="E1922" s="2">
        <v>2004</v>
      </c>
      <c r="F1922" s="50">
        <v>1.6527000000000069E-3</v>
      </c>
      <c r="G1922" s="50">
        <v>8.382316888400021E-3</v>
      </c>
      <c r="H1922" s="50">
        <v>0</v>
      </c>
      <c r="I1922" s="50">
        <v>0</v>
      </c>
      <c r="J1922" s="50">
        <v>1.1235704339999965E-3</v>
      </c>
      <c r="K1922" s="50">
        <v>1.270125500000001E-4</v>
      </c>
      <c r="L1922" s="50">
        <v>1.2234907999999996E-4</v>
      </c>
      <c r="M1922" s="50">
        <v>0</v>
      </c>
      <c r="N1922" s="50">
        <v>0</v>
      </c>
      <c r="O1922" s="50">
        <v>1.6861391666667114E-4</v>
      </c>
      <c r="P1922" s="50">
        <v>2.9767451000000354E-5</v>
      </c>
      <c r="Q1922" s="50">
        <v>0</v>
      </c>
    </row>
    <row r="1923" spans="1:17" ht="15.75" hidden="1" customHeight="1" x14ac:dyDescent="0.15">
      <c r="A1923" s="48" t="s">
        <v>23</v>
      </c>
      <c r="B1923" s="48" t="s">
        <v>35</v>
      </c>
      <c r="C1923" s="48" t="s">
        <v>77</v>
      </c>
      <c r="D1923" s="48" t="s">
        <v>78</v>
      </c>
      <c r="E1923" s="2">
        <v>2005</v>
      </c>
      <c r="F1923" s="50">
        <v>0</v>
      </c>
      <c r="G1923" s="50">
        <v>1.45236E-6</v>
      </c>
      <c r="H1923" s="50">
        <v>0</v>
      </c>
      <c r="I1923" s="50">
        <v>0</v>
      </c>
      <c r="J1923" s="50">
        <v>0</v>
      </c>
      <c r="K1923" s="50">
        <v>0</v>
      </c>
      <c r="L1923" s="50">
        <v>1.8060000000000007E-5</v>
      </c>
      <c r="M1923" s="50">
        <v>0</v>
      </c>
      <c r="N1923" s="50">
        <v>0</v>
      </c>
      <c r="O1923" s="50">
        <v>2.1000000000000002E-6</v>
      </c>
      <c r="P1923" s="50">
        <v>0</v>
      </c>
      <c r="Q1923" s="50">
        <v>1.006E-6</v>
      </c>
    </row>
    <row r="1924" spans="1:17" ht="15.75" hidden="1" customHeight="1" x14ac:dyDescent="0.15">
      <c r="A1924" s="48" t="s">
        <v>23</v>
      </c>
      <c r="B1924" s="48" t="s">
        <v>36</v>
      </c>
      <c r="C1924" s="48" t="s">
        <v>77</v>
      </c>
      <c r="D1924" s="48" t="s">
        <v>78</v>
      </c>
      <c r="E1924" s="2">
        <v>2005</v>
      </c>
      <c r="F1924" s="50">
        <v>0</v>
      </c>
      <c r="G1924" s="50">
        <v>0</v>
      </c>
      <c r="H1924" s="50">
        <v>0</v>
      </c>
      <c r="I1924" s="50">
        <v>0</v>
      </c>
      <c r="J1924" s="50">
        <v>0</v>
      </c>
      <c r="K1924" s="50">
        <v>0</v>
      </c>
      <c r="L1924" s="50">
        <v>0</v>
      </c>
      <c r="M1924" s="50">
        <v>0</v>
      </c>
      <c r="N1924" s="50">
        <v>0</v>
      </c>
      <c r="O1924" s="50">
        <v>0</v>
      </c>
      <c r="P1924" s="50">
        <v>0</v>
      </c>
      <c r="Q1924" s="50">
        <v>1.4952000000000001E-6</v>
      </c>
    </row>
    <row r="1925" spans="1:17" ht="15.75" hidden="1" customHeight="1" x14ac:dyDescent="0.15">
      <c r="A1925" s="48" t="s">
        <v>23</v>
      </c>
      <c r="B1925" s="48" t="s">
        <v>79</v>
      </c>
      <c r="C1925" s="48" t="s">
        <v>77</v>
      </c>
      <c r="D1925" s="48" t="s">
        <v>78</v>
      </c>
      <c r="E1925" s="2">
        <v>2005</v>
      </c>
      <c r="F1925" s="50">
        <v>0</v>
      </c>
      <c r="G1925" s="50">
        <v>0</v>
      </c>
      <c r="H1925" s="50">
        <v>0</v>
      </c>
      <c r="I1925" s="50">
        <v>0</v>
      </c>
      <c r="J1925" s="50">
        <v>6.1446000000000004E-6</v>
      </c>
      <c r="K1925" s="50">
        <v>0</v>
      </c>
      <c r="L1925" s="50">
        <v>1.4784000000000006E-5</v>
      </c>
      <c r="M1925" s="50">
        <v>0</v>
      </c>
      <c r="N1925" s="50">
        <v>0</v>
      </c>
      <c r="O1925" s="50">
        <v>0</v>
      </c>
      <c r="P1925" s="50">
        <v>0</v>
      </c>
      <c r="Q1925" s="50">
        <v>0</v>
      </c>
    </row>
    <row r="1926" spans="1:17" ht="15.75" hidden="1" customHeight="1" x14ac:dyDescent="0.15">
      <c r="A1926" s="48" t="s">
        <v>23</v>
      </c>
      <c r="B1926" s="48" t="s">
        <v>13</v>
      </c>
      <c r="C1926" s="48" t="s">
        <v>80</v>
      </c>
      <c r="D1926" s="48" t="s">
        <v>78</v>
      </c>
      <c r="E1926" s="2">
        <v>2005</v>
      </c>
      <c r="F1926" s="50">
        <v>6.0360000000000014E-3</v>
      </c>
      <c r="G1926" s="50">
        <v>4.3106700000000008E-3</v>
      </c>
      <c r="H1926" s="50">
        <v>3.2512913999999997E-5</v>
      </c>
      <c r="I1926" s="50">
        <v>0</v>
      </c>
      <c r="J1926" s="50">
        <v>2.9252286000000006E-5</v>
      </c>
      <c r="K1926" s="50">
        <v>8.6205000000000007E-7</v>
      </c>
      <c r="L1926" s="50">
        <v>1.04888415E-4</v>
      </c>
      <c r="M1926" s="50">
        <v>0</v>
      </c>
      <c r="N1926" s="50">
        <v>0</v>
      </c>
      <c r="O1926" s="50">
        <v>2.384969999995324E-6</v>
      </c>
      <c r="P1926" s="50">
        <v>0</v>
      </c>
      <c r="Q1926" s="50">
        <v>0</v>
      </c>
    </row>
    <row r="1927" spans="1:17" ht="15.75" hidden="1" customHeight="1" x14ac:dyDescent="0.15">
      <c r="A1927" s="48" t="s">
        <v>23</v>
      </c>
      <c r="B1927" s="48" t="s">
        <v>14</v>
      </c>
      <c r="C1927" s="48" t="s">
        <v>80</v>
      </c>
      <c r="D1927" s="48" t="s">
        <v>78</v>
      </c>
      <c r="E1927" s="2">
        <v>2005</v>
      </c>
      <c r="F1927" s="50">
        <v>0</v>
      </c>
      <c r="G1927" s="50">
        <v>0</v>
      </c>
      <c r="H1927" s="50">
        <v>0</v>
      </c>
      <c r="I1927" s="50">
        <v>0</v>
      </c>
      <c r="J1927" s="50">
        <v>0</v>
      </c>
      <c r="K1927" s="50">
        <v>0</v>
      </c>
      <c r="L1927" s="50">
        <v>0</v>
      </c>
      <c r="M1927" s="50">
        <v>0</v>
      </c>
      <c r="N1927" s="50">
        <v>0</v>
      </c>
      <c r="O1927" s="50">
        <v>0</v>
      </c>
      <c r="P1927" s="50">
        <v>0</v>
      </c>
      <c r="Q1927" s="50">
        <v>0</v>
      </c>
    </row>
    <row r="1928" spans="1:17" ht="15.75" hidden="1" customHeight="1" x14ac:dyDescent="0.15">
      <c r="A1928" s="48" t="s">
        <v>23</v>
      </c>
      <c r="B1928" s="48" t="s">
        <v>37</v>
      </c>
      <c r="C1928" s="48" t="s">
        <v>80</v>
      </c>
      <c r="D1928" s="48" t="s">
        <v>78</v>
      </c>
      <c r="E1928" s="2">
        <v>2005</v>
      </c>
      <c r="F1928" s="50">
        <v>2.0400000000000001E-5</v>
      </c>
      <c r="G1928" s="50">
        <v>3.4125000000000008E-4</v>
      </c>
      <c r="H1928" s="50">
        <v>0</v>
      </c>
      <c r="I1928" s="50">
        <v>0</v>
      </c>
      <c r="J1928" s="50">
        <v>1.1918700000000003E-3</v>
      </c>
      <c r="K1928" s="50">
        <v>3.2265449999999927E-5</v>
      </c>
      <c r="L1928" s="50">
        <v>8.6814000000000013E-6</v>
      </c>
      <c r="M1928" s="50">
        <v>0</v>
      </c>
      <c r="N1928" s="50">
        <v>0</v>
      </c>
      <c r="O1928" s="50">
        <v>3.7155404999999998E-4</v>
      </c>
      <c r="P1928" s="50">
        <v>0</v>
      </c>
      <c r="Q1928" s="50">
        <v>0</v>
      </c>
    </row>
    <row r="1929" spans="1:17" ht="15.75" hidden="1" customHeight="1" x14ac:dyDescent="0.15">
      <c r="A1929" s="48" t="s">
        <v>23</v>
      </c>
      <c r="B1929" s="48" t="s">
        <v>15</v>
      </c>
      <c r="C1929" s="48" t="s">
        <v>80</v>
      </c>
      <c r="D1929" s="48" t="s">
        <v>78</v>
      </c>
      <c r="E1929" s="2">
        <v>2005</v>
      </c>
      <c r="F1929" s="50">
        <v>3.8700000000000006E-5</v>
      </c>
      <c r="G1929" s="50">
        <v>8.7360000000000004E-5</v>
      </c>
      <c r="H1929" s="50">
        <v>0</v>
      </c>
      <c r="I1929" s="50">
        <v>0</v>
      </c>
      <c r="J1929" s="50">
        <v>0</v>
      </c>
      <c r="K1929" s="50">
        <v>0</v>
      </c>
      <c r="L1929" s="50">
        <v>0</v>
      </c>
      <c r="M1929" s="50">
        <v>0</v>
      </c>
      <c r="N1929" s="50">
        <v>0</v>
      </c>
      <c r="O1929" s="50">
        <v>0</v>
      </c>
      <c r="P1929" s="50">
        <v>0</v>
      </c>
      <c r="Q1929" s="50">
        <v>0</v>
      </c>
    </row>
    <row r="1930" spans="1:17" ht="15.75" hidden="1" customHeight="1" x14ac:dyDescent="0.15">
      <c r="A1930" s="48" t="s">
        <v>23</v>
      </c>
      <c r="B1930" s="48" t="s">
        <v>39</v>
      </c>
      <c r="C1930" s="48" t="s">
        <v>80</v>
      </c>
      <c r="D1930" s="48" t="s">
        <v>78</v>
      </c>
      <c r="E1930" s="2">
        <v>2005</v>
      </c>
      <c r="F1930" s="50">
        <v>0</v>
      </c>
      <c r="G1930" s="50">
        <v>5.8750692000000018E-5</v>
      </c>
      <c r="H1930" s="50">
        <v>0</v>
      </c>
      <c r="I1930" s="50">
        <v>0</v>
      </c>
      <c r="J1930" s="50">
        <v>0</v>
      </c>
      <c r="K1930" s="50">
        <v>0</v>
      </c>
      <c r="L1930" s="50">
        <v>0</v>
      </c>
      <c r="M1930" s="50">
        <v>0</v>
      </c>
      <c r="N1930" s="50">
        <v>0</v>
      </c>
      <c r="O1930" s="50">
        <v>0</v>
      </c>
      <c r="P1930" s="50">
        <v>0</v>
      </c>
      <c r="Q1930" s="50">
        <v>1.47665E-5</v>
      </c>
    </row>
    <row r="1931" spans="1:17" ht="15.75" hidden="1" customHeight="1" x14ac:dyDescent="0.15">
      <c r="A1931" s="48" t="s">
        <v>23</v>
      </c>
      <c r="B1931" s="48" t="s">
        <v>16</v>
      </c>
      <c r="C1931" s="48" t="s">
        <v>80</v>
      </c>
      <c r="D1931" s="48" t="s">
        <v>78</v>
      </c>
      <c r="E1931" s="2">
        <v>2005</v>
      </c>
      <c r="F1931" s="50">
        <v>9.9948000000000016E-3</v>
      </c>
      <c r="G1931" s="50">
        <v>0.17558045877037221</v>
      </c>
      <c r="H1931" s="50">
        <v>2.1581542920000004E-3</v>
      </c>
      <c r="I1931" s="50">
        <v>1.2848028942E-2</v>
      </c>
      <c r="J1931" s="50">
        <v>9.6730040820000029E-3</v>
      </c>
      <c r="K1931" s="50">
        <v>1.0353125999999998E-3</v>
      </c>
      <c r="L1931" s="50">
        <v>6.4304520000000009E-5</v>
      </c>
      <c r="M1931" s="50">
        <v>0</v>
      </c>
      <c r="N1931" s="50">
        <v>0</v>
      </c>
      <c r="O1931" s="50">
        <v>3.7039380000003519E-4</v>
      </c>
      <c r="P1931" s="50">
        <v>1.1246147849999998E-3</v>
      </c>
      <c r="Q1931" s="50">
        <v>6.3524999999999997E-6</v>
      </c>
    </row>
    <row r="1932" spans="1:17" ht="15.75" hidden="1" customHeight="1" x14ac:dyDescent="0.15">
      <c r="A1932" s="48" t="s">
        <v>23</v>
      </c>
      <c r="B1932" s="48" t="s">
        <v>38</v>
      </c>
      <c r="C1932" s="48" t="s">
        <v>77</v>
      </c>
      <c r="D1932" s="48" t="s">
        <v>78</v>
      </c>
      <c r="E1932" s="2">
        <v>2005</v>
      </c>
      <c r="F1932" s="50">
        <v>0</v>
      </c>
      <c r="G1932" s="50">
        <v>1.7472000000000005E-5</v>
      </c>
      <c r="H1932" s="50">
        <v>0</v>
      </c>
      <c r="I1932" s="50">
        <v>0</v>
      </c>
      <c r="J1932" s="50">
        <v>5.7000000000000005E-7</v>
      </c>
      <c r="K1932" s="50">
        <v>1.2104499999999999E-5</v>
      </c>
      <c r="L1932" s="50">
        <v>1.6632233795137278E-6</v>
      </c>
      <c r="M1932" s="50">
        <v>0</v>
      </c>
      <c r="N1932" s="50">
        <v>0</v>
      </c>
      <c r="O1932" s="50">
        <v>9.3796874999999968E-6</v>
      </c>
      <c r="P1932" s="50">
        <v>0</v>
      </c>
      <c r="Q1932" s="50">
        <v>0</v>
      </c>
    </row>
    <row r="1933" spans="1:17" ht="15.75" hidden="1" customHeight="1" x14ac:dyDescent="0.15">
      <c r="A1933" s="48" t="s">
        <v>23</v>
      </c>
      <c r="B1933" s="48" t="s">
        <v>17</v>
      </c>
      <c r="C1933" s="48" t="s">
        <v>80</v>
      </c>
      <c r="D1933" s="48" t="s">
        <v>78</v>
      </c>
      <c r="E1933" s="2">
        <v>2005</v>
      </c>
      <c r="F1933" s="50">
        <v>2.0994935454545456E-2</v>
      </c>
      <c r="G1933" s="50">
        <v>6.3133417620000021E-2</v>
      </c>
      <c r="H1933" s="50">
        <v>5.7416170657875493E-5</v>
      </c>
      <c r="I1933" s="50">
        <v>0</v>
      </c>
      <c r="J1933" s="50">
        <v>2.7675711251998916E-5</v>
      </c>
      <c r="K1933" s="50">
        <v>4.3250644389058935E-7</v>
      </c>
      <c r="L1933" s="50">
        <v>1.6968000000000004E-6</v>
      </c>
      <c r="M1933" s="50">
        <v>3.8327592779904306E-5</v>
      </c>
      <c r="N1933" s="50">
        <v>0</v>
      </c>
      <c r="O1933" s="50">
        <v>0</v>
      </c>
      <c r="P1933" s="50">
        <v>0</v>
      </c>
      <c r="Q1933" s="50">
        <v>0</v>
      </c>
    </row>
    <row r="1934" spans="1:17" ht="15.75" hidden="1" customHeight="1" x14ac:dyDescent="0.15">
      <c r="A1934" s="48" t="s">
        <v>23</v>
      </c>
      <c r="B1934" s="48" t="s">
        <v>18</v>
      </c>
      <c r="C1934" s="48"/>
      <c r="D1934" s="48" t="s">
        <v>78</v>
      </c>
      <c r="E1934" s="2">
        <v>2005</v>
      </c>
      <c r="F1934" s="50">
        <v>2.2566000000000253E-4</v>
      </c>
      <c r="G1934" s="50">
        <v>2.2837393699354225E-3</v>
      </c>
      <c r="H1934" s="50">
        <v>2.1705600000004877E-7</v>
      </c>
      <c r="I1934" s="50">
        <v>2.208000000000071E-5</v>
      </c>
      <c r="J1934" s="50">
        <v>2.4147012600000614E-4</v>
      </c>
      <c r="K1934" s="50">
        <v>6.1755749999999748E-5</v>
      </c>
      <c r="L1934" s="50">
        <v>7.9794959999999852E-5</v>
      </c>
      <c r="M1934" s="50">
        <v>0</v>
      </c>
      <c r="N1934" s="50">
        <v>0</v>
      </c>
      <c r="O1934" s="50">
        <v>2.4904500000009567E-5</v>
      </c>
      <c r="P1934" s="50">
        <v>7.2450000000003414E-6</v>
      </c>
      <c r="Q1934" s="50">
        <v>5.5996120833333328E-3</v>
      </c>
    </row>
    <row r="1935" spans="1:17" ht="15.75" hidden="1" customHeight="1" x14ac:dyDescent="0.15">
      <c r="A1935" s="48" t="s">
        <v>23</v>
      </c>
      <c r="B1935" s="48" t="s">
        <v>35</v>
      </c>
      <c r="C1935" s="48" t="s">
        <v>77</v>
      </c>
      <c r="D1935" s="48" t="s">
        <v>19</v>
      </c>
      <c r="E1935" s="2">
        <v>2005</v>
      </c>
      <c r="F1935" s="50">
        <v>0</v>
      </c>
      <c r="G1935" s="50">
        <v>3.3888399999999995E-6</v>
      </c>
      <c r="H1935" s="50">
        <v>0</v>
      </c>
      <c r="I1935" s="50">
        <v>0</v>
      </c>
      <c r="J1935" s="50">
        <v>0</v>
      </c>
      <c r="K1935" s="50">
        <v>0</v>
      </c>
      <c r="L1935" s="50">
        <v>4.214E-5</v>
      </c>
      <c r="M1935" s="50">
        <v>0</v>
      </c>
      <c r="N1935" s="50">
        <v>0</v>
      </c>
      <c r="O1935" s="50">
        <v>4.8999999999999997E-6</v>
      </c>
      <c r="P1935" s="50">
        <v>0</v>
      </c>
      <c r="Q1935" s="50">
        <v>0</v>
      </c>
    </row>
    <row r="1936" spans="1:17" ht="15.75" hidden="1" customHeight="1" x14ac:dyDescent="0.15">
      <c r="A1936" s="48" t="s">
        <v>23</v>
      </c>
      <c r="B1936" s="48" t="s">
        <v>36</v>
      </c>
      <c r="C1936" s="48" t="s">
        <v>77</v>
      </c>
      <c r="D1936" s="48" t="s">
        <v>19</v>
      </c>
      <c r="E1936" s="2">
        <v>2005</v>
      </c>
      <c r="F1936" s="50">
        <v>0</v>
      </c>
      <c r="G1936" s="50">
        <v>0</v>
      </c>
      <c r="H1936" s="50">
        <v>0</v>
      </c>
      <c r="I1936" s="50">
        <v>0</v>
      </c>
      <c r="J1936" s="50">
        <v>0</v>
      </c>
      <c r="K1936" s="50">
        <v>0</v>
      </c>
      <c r="L1936" s="50">
        <v>0</v>
      </c>
      <c r="M1936" s="50">
        <v>0</v>
      </c>
      <c r="N1936" s="50">
        <v>0</v>
      </c>
      <c r="O1936" s="50">
        <v>0</v>
      </c>
      <c r="P1936" s="50">
        <v>0</v>
      </c>
      <c r="Q1936" s="50">
        <v>0</v>
      </c>
    </row>
    <row r="1937" spans="1:17" ht="15.75" hidden="1" customHeight="1" x14ac:dyDescent="0.15">
      <c r="A1937" s="48" t="s">
        <v>23</v>
      </c>
      <c r="B1937" s="48" t="s">
        <v>79</v>
      </c>
      <c r="C1937" s="48" t="s">
        <v>77</v>
      </c>
      <c r="D1937" s="48" t="s">
        <v>19</v>
      </c>
      <c r="E1937" s="2">
        <v>2005</v>
      </c>
      <c r="F1937" s="50">
        <v>0</v>
      </c>
      <c r="G1937" s="50">
        <v>0</v>
      </c>
      <c r="H1937" s="50">
        <v>0</v>
      </c>
      <c r="I1937" s="50">
        <v>0</v>
      </c>
      <c r="J1937" s="50">
        <v>1.4337399999999998E-5</v>
      </c>
      <c r="K1937" s="50">
        <v>0</v>
      </c>
      <c r="L1937" s="50">
        <v>3.4495999999999996E-5</v>
      </c>
      <c r="M1937" s="50">
        <v>0</v>
      </c>
      <c r="N1937" s="50">
        <v>0</v>
      </c>
      <c r="O1937" s="50">
        <v>0</v>
      </c>
      <c r="P1937" s="50">
        <v>0</v>
      </c>
      <c r="Q1937" s="50">
        <v>0</v>
      </c>
    </row>
    <row r="1938" spans="1:17" ht="15.75" hidden="1" customHeight="1" x14ac:dyDescent="0.15">
      <c r="A1938" s="48" t="s">
        <v>23</v>
      </c>
      <c r="B1938" s="48" t="s">
        <v>13</v>
      </c>
      <c r="C1938" s="48" t="s">
        <v>80</v>
      </c>
      <c r="D1938" s="48" t="s">
        <v>19</v>
      </c>
      <c r="E1938" s="2">
        <v>2005</v>
      </c>
      <c r="F1938" s="50">
        <v>1.4083999999999998E-2</v>
      </c>
      <c r="G1938" s="50">
        <v>1.005823E-2</v>
      </c>
      <c r="H1938" s="50">
        <v>7.5863465999999983E-5</v>
      </c>
      <c r="I1938" s="50">
        <v>0</v>
      </c>
      <c r="J1938" s="50">
        <v>6.8255333999999983E-5</v>
      </c>
      <c r="K1938" s="50">
        <v>2.0114499999999996E-6</v>
      </c>
      <c r="L1938" s="50">
        <v>2.4473963499999996E-4</v>
      </c>
      <c r="M1938" s="50">
        <v>0</v>
      </c>
      <c r="N1938" s="50">
        <v>0</v>
      </c>
      <c r="O1938" s="50">
        <v>5.5649299999890871E-6</v>
      </c>
      <c r="P1938" s="50">
        <v>0</v>
      </c>
      <c r="Q1938" s="50">
        <v>0</v>
      </c>
    </row>
    <row r="1939" spans="1:17" ht="15.75" hidden="1" customHeight="1" x14ac:dyDescent="0.15">
      <c r="A1939" s="48" t="s">
        <v>23</v>
      </c>
      <c r="B1939" s="48" t="s">
        <v>14</v>
      </c>
      <c r="C1939" s="48" t="s">
        <v>80</v>
      </c>
      <c r="D1939" s="48" t="s">
        <v>19</v>
      </c>
      <c r="E1939" s="2">
        <v>2005</v>
      </c>
      <c r="F1939" s="50">
        <v>0</v>
      </c>
      <c r="G1939" s="50">
        <v>0</v>
      </c>
      <c r="H1939" s="50">
        <v>0</v>
      </c>
      <c r="I1939" s="50">
        <v>0</v>
      </c>
      <c r="J1939" s="50">
        <v>0</v>
      </c>
      <c r="K1939" s="50">
        <v>0</v>
      </c>
      <c r="L1939" s="50">
        <v>0</v>
      </c>
      <c r="M1939" s="50">
        <v>0</v>
      </c>
      <c r="N1939" s="50">
        <v>0</v>
      </c>
      <c r="O1939" s="50">
        <v>0</v>
      </c>
      <c r="P1939" s="50">
        <v>0</v>
      </c>
      <c r="Q1939" s="50">
        <v>0</v>
      </c>
    </row>
    <row r="1940" spans="1:17" ht="15.75" hidden="1" customHeight="1" x14ac:dyDescent="0.15">
      <c r="A1940" s="48" t="s">
        <v>23</v>
      </c>
      <c r="B1940" s="48" t="s">
        <v>37</v>
      </c>
      <c r="C1940" s="48" t="s">
        <v>80</v>
      </c>
      <c r="D1940" s="48" t="s">
        <v>19</v>
      </c>
      <c r="E1940" s="2">
        <v>2005</v>
      </c>
      <c r="F1940" s="50">
        <v>4.7599999999999998E-5</v>
      </c>
      <c r="G1940" s="50">
        <v>7.9624999999999997E-4</v>
      </c>
      <c r="H1940" s="50">
        <v>0</v>
      </c>
      <c r="I1940" s="50">
        <v>0</v>
      </c>
      <c r="J1940" s="50">
        <v>2.7810299999999994E-3</v>
      </c>
      <c r="K1940" s="50">
        <v>7.5286049999999811E-5</v>
      </c>
      <c r="L1940" s="50">
        <v>2.0256599999999995E-5</v>
      </c>
      <c r="M1940" s="50">
        <v>0</v>
      </c>
      <c r="N1940" s="50">
        <v>0</v>
      </c>
      <c r="O1940" s="50">
        <v>8.6695944999999987E-4</v>
      </c>
      <c r="P1940" s="50">
        <v>0</v>
      </c>
      <c r="Q1940" s="50">
        <v>0</v>
      </c>
    </row>
    <row r="1941" spans="1:17" ht="15.75" hidden="1" customHeight="1" x14ac:dyDescent="0.15">
      <c r="A1941" s="48" t="s">
        <v>23</v>
      </c>
      <c r="B1941" s="48" t="s">
        <v>15</v>
      </c>
      <c r="C1941" s="48" t="s">
        <v>80</v>
      </c>
      <c r="D1941" s="48" t="s">
        <v>19</v>
      </c>
      <c r="E1941" s="2">
        <v>2005</v>
      </c>
      <c r="F1941" s="50">
        <v>9.0299999999999986E-5</v>
      </c>
      <c r="G1941" s="50">
        <v>2.0383999999999997E-4</v>
      </c>
      <c r="H1941" s="50">
        <v>0</v>
      </c>
      <c r="I1941" s="50">
        <v>0</v>
      </c>
      <c r="J1941" s="50">
        <v>0</v>
      </c>
      <c r="K1941" s="50">
        <v>0</v>
      </c>
      <c r="L1941" s="50">
        <v>0</v>
      </c>
      <c r="M1941" s="50">
        <v>0</v>
      </c>
      <c r="N1941" s="50">
        <v>0</v>
      </c>
      <c r="O1941" s="50">
        <v>0</v>
      </c>
      <c r="P1941" s="50">
        <v>0</v>
      </c>
      <c r="Q1941" s="50">
        <v>0</v>
      </c>
    </row>
    <row r="1942" spans="1:17" ht="15.75" hidden="1" customHeight="1" x14ac:dyDescent="0.15">
      <c r="A1942" s="48" t="s">
        <v>23</v>
      </c>
      <c r="B1942" s="48" t="s">
        <v>39</v>
      </c>
      <c r="C1942" s="48" t="s">
        <v>80</v>
      </c>
      <c r="D1942" s="48" t="s">
        <v>19</v>
      </c>
      <c r="E1942" s="2">
        <v>2005</v>
      </c>
      <c r="F1942" s="50">
        <v>0</v>
      </c>
      <c r="G1942" s="50">
        <v>1.37084948E-4</v>
      </c>
      <c r="H1942" s="50">
        <v>0</v>
      </c>
      <c r="I1942" s="50">
        <v>0</v>
      </c>
      <c r="J1942" s="50">
        <v>0</v>
      </c>
      <c r="K1942" s="50">
        <v>0</v>
      </c>
      <c r="L1942" s="50">
        <v>0</v>
      </c>
      <c r="M1942" s="50">
        <v>0</v>
      </c>
      <c r="N1942" s="50">
        <v>0</v>
      </c>
      <c r="O1942" s="50">
        <v>0</v>
      </c>
      <c r="P1942" s="50">
        <v>0</v>
      </c>
      <c r="Q1942" s="50">
        <v>0</v>
      </c>
    </row>
    <row r="1943" spans="1:17" ht="15.75" hidden="1" customHeight="1" x14ac:dyDescent="0.15">
      <c r="A1943" s="48" t="s">
        <v>23</v>
      </c>
      <c r="B1943" s="48" t="s">
        <v>16</v>
      </c>
      <c r="C1943" s="48" t="s">
        <v>80</v>
      </c>
      <c r="D1943" s="48" t="s">
        <v>19</v>
      </c>
      <c r="E1943" s="2">
        <v>2005</v>
      </c>
      <c r="F1943" s="50">
        <v>2.3321199999999997E-2</v>
      </c>
      <c r="G1943" s="50">
        <v>0.40968773713086837</v>
      </c>
      <c r="H1943" s="50">
        <v>5.0356933479999985E-3</v>
      </c>
      <c r="I1943" s="50">
        <v>2.9978734197999995E-2</v>
      </c>
      <c r="J1943" s="50">
        <v>2.2570342857999998E-2</v>
      </c>
      <c r="K1943" s="50">
        <v>2.4157293999999994E-3</v>
      </c>
      <c r="L1943" s="50">
        <v>1.5004387999999997E-4</v>
      </c>
      <c r="M1943" s="50">
        <v>0</v>
      </c>
      <c r="N1943" s="50">
        <v>0</v>
      </c>
      <c r="O1943" s="50">
        <v>8.6425220000008174E-4</v>
      </c>
      <c r="P1943" s="50">
        <v>2.6241011649999996E-3</v>
      </c>
      <c r="Q1943" s="50">
        <v>0</v>
      </c>
    </row>
    <row r="1944" spans="1:17" ht="15.75" hidden="1" customHeight="1" x14ac:dyDescent="0.15">
      <c r="A1944" s="48" t="s">
        <v>23</v>
      </c>
      <c r="B1944" s="48" t="s">
        <v>38</v>
      </c>
      <c r="C1944" s="48" t="s">
        <v>77</v>
      </c>
      <c r="D1944" s="48" t="s">
        <v>19</v>
      </c>
      <c r="E1944" s="2">
        <v>2005</v>
      </c>
      <c r="F1944" s="50">
        <v>0</v>
      </c>
      <c r="G1944" s="50">
        <v>4.0767999999999993E-5</v>
      </c>
      <c r="H1944" s="50">
        <v>0</v>
      </c>
      <c r="I1944" s="50">
        <v>0</v>
      </c>
      <c r="J1944" s="50">
        <v>1.3299999999999998E-6</v>
      </c>
      <c r="K1944" s="50">
        <v>2.8243833333333329E-5</v>
      </c>
      <c r="L1944" s="50">
        <v>3.8808545521986985E-6</v>
      </c>
      <c r="M1944" s="50">
        <v>0</v>
      </c>
      <c r="N1944" s="50">
        <v>0</v>
      </c>
      <c r="O1944" s="50">
        <v>2.1885937499999992E-5</v>
      </c>
      <c r="P1944" s="50">
        <v>0</v>
      </c>
      <c r="Q1944" s="50">
        <v>0</v>
      </c>
    </row>
    <row r="1945" spans="1:17" ht="15.75" hidden="1" customHeight="1" x14ac:dyDescent="0.15">
      <c r="A1945" s="48" t="s">
        <v>23</v>
      </c>
      <c r="B1945" s="48" t="s">
        <v>17</v>
      </c>
      <c r="C1945" s="48" t="s">
        <v>80</v>
      </c>
      <c r="D1945" s="48" t="s">
        <v>19</v>
      </c>
      <c r="E1945" s="2">
        <v>2005</v>
      </c>
      <c r="F1945" s="50">
        <v>4.8988182727272726E-2</v>
      </c>
      <c r="G1945" s="50">
        <v>0.14731130777999998</v>
      </c>
      <c r="H1945" s="50">
        <v>1.3397106486837611E-4</v>
      </c>
      <c r="I1945" s="50">
        <v>0</v>
      </c>
      <c r="J1945" s="50">
        <v>6.4576659587997433E-5</v>
      </c>
      <c r="K1945" s="50">
        <v>1.0091817024113748E-6</v>
      </c>
      <c r="L1945" s="50">
        <v>3.9591999999999993E-6</v>
      </c>
      <c r="M1945" s="50">
        <v>8.9431049819776713E-5</v>
      </c>
      <c r="N1945" s="50">
        <v>0</v>
      </c>
      <c r="O1945" s="50">
        <v>0</v>
      </c>
      <c r="P1945" s="50">
        <v>0</v>
      </c>
      <c r="Q1945" s="50">
        <v>0</v>
      </c>
    </row>
    <row r="1946" spans="1:17" ht="15.75" hidden="1" customHeight="1" x14ac:dyDescent="0.15">
      <c r="A1946" s="48" t="s">
        <v>23</v>
      </c>
      <c r="B1946" s="48" t="s">
        <v>18</v>
      </c>
      <c r="C1946" s="48"/>
      <c r="D1946" s="48" t="s">
        <v>19</v>
      </c>
      <c r="E1946" s="2">
        <v>2005</v>
      </c>
      <c r="F1946" s="50">
        <v>5.2653999999999201E-4</v>
      </c>
      <c r="G1946" s="50">
        <v>5.3287251965161708E-3</v>
      </c>
      <c r="H1946" s="50">
        <v>5.0646400000069203E-7</v>
      </c>
      <c r="I1946" s="50">
        <v>5.1519999999999344E-5</v>
      </c>
      <c r="J1946" s="50">
        <v>5.6343029399999814E-4</v>
      </c>
      <c r="K1946" s="50">
        <v>1.4409674999999985E-4</v>
      </c>
      <c r="L1946" s="50">
        <v>1.8618823999999991E-4</v>
      </c>
      <c r="M1946" s="50">
        <v>0</v>
      </c>
      <c r="N1946" s="50">
        <v>0</v>
      </c>
      <c r="O1946" s="50">
        <v>5.8110499999956692E-5</v>
      </c>
      <c r="P1946" s="50">
        <v>1.6904999999999785E-5</v>
      </c>
      <c r="Q1946" s="50">
        <v>0</v>
      </c>
    </row>
    <row r="1947" spans="1:17" ht="15.75" hidden="1" customHeight="1" x14ac:dyDescent="0.15">
      <c r="A1947" s="48" t="s">
        <v>23</v>
      </c>
      <c r="B1947" s="48" t="s">
        <v>35</v>
      </c>
      <c r="C1947" s="48" t="s">
        <v>77</v>
      </c>
      <c r="D1947" s="48" t="s">
        <v>78</v>
      </c>
      <c r="E1947" s="2">
        <v>2006</v>
      </c>
      <c r="F1947" s="50">
        <v>0</v>
      </c>
      <c r="G1947" s="50">
        <v>0</v>
      </c>
      <c r="H1947" s="50">
        <v>0</v>
      </c>
      <c r="I1947" s="50">
        <v>0</v>
      </c>
      <c r="J1947" s="50">
        <v>0</v>
      </c>
      <c r="K1947" s="50">
        <v>1.68E-6</v>
      </c>
      <c r="L1947" s="50">
        <v>2.5200000000000009E-7</v>
      </c>
      <c r="M1947" s="50">
        <v>0</v>
      </c>
      <c r="N1947" s="50">
        <v>0</v>
      </c>
      <c r="O1947" s="50">
        <v>4.9575000000000029E-7</v>
      </c>
      <c r="P1947" s="50">
        <v>1.2074999999999999E-6</v>
      </c>
      <c r="Q1947" s="50">
        <v>0</v>
      </c>
    </row>
    <row r="1948" spans="1:17" ht="15.75" hidden="1" customHeight="1" x14ac:dyDescent="0.15">
      <c r="A1948" s="48" t="s">
        <v>23</v>
      </c>
      <c r="B1948" s="48" t="s">
        <v>36</v>
      </c>
      <c r="C1948" s="48" t="s">
        <v>77</v>
      </c>
      <c r="D1948" s="48" t="s">
        <v>78</v>
      </c>
      <c r="E1948" s="2">
        <v>2006</v>
      </c>
      <c r="F1948" s="50">
        <v>0</v>
      </c>
      <c r="G1948" s="50">
        <v>0</v>
      </c>
      <c r="H1948" s="50">
        <v>0</v>
      </c>
      <c r="I1948" s="50">
        <v>0</v>
      </c>
      <c r="J1948" s="50">
        <v>0</v>
      </c>
      <c r="K1948" s="50">
        <v>0</v>
      </c>
      <c r="L1948" s="50">
        <v>0</v>
      </c>
      <c r="M1948" s="50">
        <v>0</v>
      </c>
      <c r="N1948" s="50">
        <v>0</v>
      </c>
      <c r="O1948" s="50">
        <v>3.4500000000000008E-7</v>
      </c>
      <c r="P1948" s="50">
        <v>0</v>
      </c>
      <c r="Q1948" s="50">
        <v>0</v>
      </c>
    </row>
    <row r="1949" spans="1:17" ht="15.75" hidden="1" customHeight="1" x14ac:dyDescent="0.15">
      <c r="A1949" s="48" t="s">
        <v>23</v>
      </c>
      <c r="B1949" s="48" t="s">
        <v>79</v>
      </c>
      <c r="C1949" s="48" t="s">
        <v>77</v>
      </c>
      <c r="D1949" s="48" t="s">
        <v>78</v>
      </c>
      <c r="E1949" s="2">
        <v>2006</v>
      </c>
      <c r="F1949" s="50">
        <v>0</v>
      </c>
      <c r="G1949" s="50">
        <v>0</v>
      </c>
      <c r="H1949" s="50">
        <v>0</v>
      </c>
      <c r="I1949" s="50">
        <v>0</v>
      </c>
      <c r="J1949" s="50">
        <v>0</v>
      </c>
      <c r="K1949" s="50">
        <v>0</v>
      </c>
      <c r="L1949" s="50">
        <v>0</v>
      </c>
      <c r="M1949" s="50">
        <v>0</v>
      </c>
      <c r="N1949" s="50">
        <v>0</v>
      </c>
      <c r="O1949" s="50">
        <v>1.05E-7</v>
      </c>
      <c r="P1949" s="50">
        <v>0</v>
      </c>
      <c r="Q1949" s="50">
        <v>0</v>
      </c>
    </row>
    <row r="1950" spans="1:17" ht="15.75" hidden="1" customHeight="1" x14ac:dyDescent="0.15">
      <c r="A1950" s="48" t="s">
        <v>23</v>
      </c>
      <c r="B1950" s="48" t="s">
        <v>13</v>
      </c>
      <c r="C1950" s="48" t="s">
        <v>80</v>
      </c>
      <c r="D1950" s="48" t="s">
        <v>78</v>
      </c>
      <c r="E1950" s="2">
        <v>2006</v>
      </c>
      <c r="F1950" s="50">
        <v>9.3584999999999988E-3</v>
      </c>
      <c r="G1950" s="50">
        <v>7.9803360000000011E-3</v>
      </c>
      <c r="H1950" s="50">
        <v>3.0895368000000002E-5</v>
      </c>
      <c r="I1950" s="50">
        <v>0</v>
      </c>
      <c r="J1950" s="50">
        <v>1.1100180000000001E-5</v>
      </c>
      <c r="K1950" s="50">
        <v>0</v>
      </c>
      <c r="L1950" s="50">
        <v>1.5977872797644379E-4</v>
      </c>
      <c r="M1950" s="50">
        <v>1.9967892E-5</v>
      </c>
      <c r="N1950" s="50">
        <v>0</v>
      </c>
      <c r="O1950" s="50">
        <v>1.1728499999988376E-6</v>
      </c>
      <c r="P1950" s="50">
        <v>0</v>
      </c>
      <c r="Q1950" s="50">
        <v>9.8000000000000004E-8</v>
      </c>
    </row>
    <row r="1951" spans="1:17" ht="15.75" hidden="1" customHeight="1" x14ac:dyDescent="0.15">
      <c r="A1951" s="48" t="s">
        <v>23</v>
      </c>
      <c r="B1951" s="48" t="s">
        <v>14</v>
      </c>
      <c r="C1951" s="48" t="s">
        <v>80</v>
      </c>
      <c r="D1951" s="48" t="s">
        <v>78</v>
      </c>
      <c r="E1951" s="2">
        <v>2006</v>
      </c>
      <c r="F1951" s="50">
        <v>0</v>
      </c>
      <c r="G1951" s="50">
        <v>0</v>
      </c>
      <c r="H1951" s="50">
        <v>0</v>
      </c>
      <c r="I1951" s="50">
        <v>0</v>
      </c>
      <c r="J1951" s="50">
        <v>0</v>
      </c>
      <c r="K1951" s="50">
        <v>0</v>
      </c>
      <c r="L1951" s="50">
        <v>0</v>
      </c>
      <c r="M1951" s="50">
        <v>0</v>
      </c>
      <c r="N1951" s="50">
        <v>0</v>
      </c>
      <c r="O1951" s="50">
        <v>0</v>
      </c>
      <c r="P1951" s="50">
        <v>0</v>
      </c>
      <c r="Q1951" s="50">
        <v>1.75E-6</v>
      </c>
    </row>
    <row r="1952" spans="1:17" ht="15.75" hidden="1" customHeight="1" x14ac:dyDescent="0.15">
      <c r="A1952" s="48" t="s">
        <v>23</v>
      </c>
      <c r="B1952" s="48" t="s">
        <v>37</v>
      </c>
      <c r="C1952" s="48" t="s">
        <v>80</v>
      </c>
      <c r="D1952" s="48" t="s">
        <v>78</v>
      </c>
      <c r="E1952" s="2">
        <v>2006</v>
      </c>
      <c r="F1952" s="50">
        <v>8.4000000000000009E-5</v>
      </c>
      <c r="G1952" s="50">
        <v>1.1902800000000002E-3</v>
      </c>
      <c r="H1952" s="50">
        <v>0</v>
      </c>
      <c r="I1952" s="50">
        <v>0</v>
      </c>
      <c r="J1952" s="50">
        <v>1.5834600000000005E-3</v>
      </c>
      <c r="K1952" s="50">
        <v>1.1002740000000004E-4</v>
      </c>
      <c r="L1952" s="50">
        <v>9.2584800000000015E-6</v>
      </c>
      <c r="M1952" s="50">
        <v>0</v>
      </c>
      <c r="N1952" s="50">
        <v>0</v>
      </c>
      <c r="O1952" s="50">
        <v>4.3729364999999963E-4</v>
      </c>
      <c r="P1952" s="50">
        <v>0</v>
      </c>
      <c r="Q1952" s="50">
        <v>0</v>
      </c>
    </row>
    <row r="1953" spans="1:17" ht="15.75" hidden="1" customHeight="1" x14ac:dyDescent="0.15">
      <c r="A1953" s="48" t="s">
        <v>23</v>
      </c>
      <c r="B1953" s="48" t="s">
        <v>15</v>
      </c>
      <c r="C1953" s="48" t="s">
        <v>80</v>
      </c>
      <c r="D1953" s="48" t="s">
        <v>78</v>
      </c>
      <c r="E1953" s="2">
        <v>2006</v>
      </c>
      <c r="F1953" s="50">
        <v>0</v>
      </c>
      <c r="G1953" s="50">
        <v>1.0373999999999999E-5</v>
      </c>
      <c r="H1953" s="50">
        <v>0</v>
      </c>
      <c r="I1953" s="50">
        <v>0</v>
      </c>
      <c r="J1953" s="50">
        <v>0</v>
      </c>
      <c r="K1953" s="50">
        <v>0</v>
      </c>
      <c r="L1953" s="50">
        <v>0</v>
      </c>
      <c r="M1953" s="50">
        <v>0</v>
      </c>
      <c r="N1953" s="50">
        <v>0</v>
      </c>
      <c r="O1953" s="50">
        <v>0</v>
      </c>
      <c r="P1953" s="50">
        <v>0</v>
      </c>
      <c r="Q1953" s="50">
        <v>0</v>
      </c>
    </row>
    <row r="1954" spans="1:17" ht="15.75" hidden="1" customHeight="1" x14ac:dyDescent="0.15">
      <c r="A1954" s="48" t="s">
        <v>23</v>
      </c>
      <c r="B1954" s="48" t="s">
        <v>39</v>
      </c>
      <c r="C1954" s="48" t="s">
        <v>80</v>
      </c>
      <c r="D1954" s="48" t="s">
        <v>78</v>
      </c>
      <c r="E1954" s="2">
        <v>2006</v>
      </c>
      <c r="F1954" s="50">
        <v>0</v>
      </c>
      <c r="G1954" s="50">
        <v>1.6543800000000001E-4</v>
      </c>
      <c r="H1954" s="50">
        <v>0</v>
      </c>
      <c r="I1954" s="50">
        <v>0</v>
      </c>
      <c r="J1954" s="50">
        <v>3.2449313400000003E-4</v>
      </c>
      <c r="K1954" s="50">
        <v>0</v>
      </c>
      <c r="L1954" s="50">
        <v>0</v>
      </c>
      <c r="M1954" s="50">
        <v>0</v>
      </c>
      <c r="N1954" s="50">
        <v>0</v>
      </c>
      <c r="O1954" s="50">
        <v>3.4513500000000021E-5</v>
      </c>
      <c r="P1954" s="50">
        <v>0</v>
      </c>
      <c r="Q1954" s="50">
        <v>0</v>
      </c>
    </row>
    <row r="1955" spans="1:17" ht="15.75" hidden="1" customHeight="1" x14ac:dyDescent="0.15">
      <c r="A1955" s="48" t="s">
        <v>23</v>
      </c>
      <c r="B1955" s="48" t="s">
        <v>16</v>
      </c>
      <c r="C1955" s="48" t="s">
        <v>80</v>
      </c>
      <c r="D1955" s="48" t="s">
        <v>78</v>
      </c>
      <c r="E1955" s="2">
        <v>2006</v>
      </c>
      <c r="F1955" s="50">
        <v>2.6130165459243631E-3</v>
      </c>
      <c r="G1955" s="50">
        <v>0.20183873059423618</v>
      </c>
      <c r="H1955" s="50">
        <v>1.1707434059999998E-3</v>
      </c>
      <c r="I1955" s="50">
        <v>7.2005871840000006E-3</v>
      </c>
      <c r="J1955" s="50">
        <v>7.389387431999999E-3</v>
      </c>
      <c r="K1955" s="50">
        <v>1.0419711510867152E-3</v>
      </c>
      <c r="L1955" s="50">
        <v>7.7798280000000009E-5</v>
      </c>
      <c r="M1955" s="50">
        <v>7.3929240000000006E-6</v>
      </c>
      <c r="N1955" s="50">
        <v>0</v>
      </c>
      <c r="O1955" s="50">
        <v>4.1078802177945133E-4</v>
      </c>
      <c r="P1955" s="50">
        <v>3.3158007960000001E-3</v>
      </c>
      <c r="Q1955" s="50">
        <v>5.4873000000000001E-5</v>
      </c>
    </row>
    <row r="1956" spans="1:17" ht="15.75" hidden="1" customHeight="1" x14ac:dyDescent="0.15">
      <c r="A1956" s="48" t="s">
        <v>23</v>
      </c>
      <c r="B1956" s="48" t="s">
        <v>38</v>
      </c>
      <c r="C1956" s="48" t="s">
        <v>77</v>
      </c>
      <c r="D1956" s="48" t="s">
        <v>78</v>
      </c>
      <c r="E1956" s="2">
        <v>2006</v>
      </c>
      <c r="F1956" s="50">
        <v>9.0000000000000028E-7</v>
      </c>
      <c r="G1956" s="50">
        <v>4.2042000000000015E-5</v>
      </c>
      <c r="H1956" s="50">
        <v>0</v>
      </c>
      <c r="I1956" s="50">
        <v>0</v>
      </c>
      <c r="J1956" s="50">
        <v>0</v>
      </c>
      <c r="K1956" s="50">
        <v>1.0447500000000001E-5</v>
      </c>
      <c r="L1956" s="50">
        <v>0</v>
      </c>
      <c r="M1956" s="50">
        <v>0</v>
      </c>
      <c r="N1956" s="50">
        <v>0</v>
      </c>
      <c r="O1956" s="50">
        <v>7.7497500000000001E-5</v>
      </c>
      <c r="P1956" s="50">
        <v>0</v>
      </c>
      <c r="Q1956" s="50">
        <v>0</v>
      </c>
    </row>
    <row r="1957" spans="1:17" ht="15.75" hidden="1" customHeight="1" x14ac:dyDescent="0.15">
      <c r="A1957" s="48" t="s">
        <v>23</v>
      </c>
      <c r="B1957" s="48" t="s">
        <v>17</v>
      </c>
      <c r="C1957" s="48" t="s">
        <v>80</v>
      </c>
      <c r="D1957" s="48" t="s">
        <v>78</v>
      </c>
      <c r="E1957" s="2">
        <v>2006</v>
      </c>
      <c r="F1957" s="50">
        <v>1.6109187428571432E-2</v>
      </c>
      <c r="G1957" s="50">
        <v>8.4051710599999996E-2</v>
      </c>
      <c r="H1957" s="50">
        <v>2.1937837202640882E-5</v>
      </c>
      <c r="I1957" s="50">
        <v>0</v>
      </c>
      <c r="J1957" s="50">
        <v>1.8657145984251748E-4</v>
      </c>
      <c r="K1957" s="50">
        <v>2.1652185948808384E-6</v>
      </c>
      <c r="L1957" s="50">
        <v>0</v>
      </c>
      <c r="M1957" s="50">
        <v>6.9818001912433456E-5</v>
      </c>
      <c r="N1957" s="50">
        <v>0</v>
      </c>
      <c r="O1957" s="50">
        <v>0</v>
      </c>
      <c r="P1957" s="50">
        <v>0</v>
      </c>
      <c r="Q1957" s="50">
        <v>0</v>
      </c>
    </row>
    <row r="1958" spans="1:17" ht="15.75" hidden="1" customHeight="1" x14ac:dyDescent="0.15">
      <c r="A1958" s="48" t="s">
        <v>23</v>
      </c>
      <c r="B1958" s="48" t="s">
        <v>18</v>
      </c>
      <c r="C1958" s="48"/>
      <c r="D1958" s="48" t="s">
        <v>78</v>
      </c>
      <c r="E1958" s="2">
        <v>2006</v>
      </c>
      <c r="F1958" s="50">
        <v>1.3340000000056085E-6</v>
      </c>
      <c r="G1958" s="50">
        <v>1.5797024880001009E-3</v>
      </c>
      <c r="H1958" s="50">
        <v>0</v>
      </c>
      <c r="I1958" s="50">
        <v>1.6460639999972548E-6</v>
      </c>
      <c r="J1958" s="50">
        <v>2.3282208600000284E-4</v>
      </c>
      <c r="K1958" s="50">
        <v>7.0590474999999552E-5</v>
      </c>
      <c r="L1958" s="50">
        <v>4.3268669999999986E-5</v>
      </c>
      <c r="M1958" s="50">
        <v>0</v>
      </c>
      <c r="N1958" s="50">
        <v>0</v>
      </c>
      <c r="O1958" s="50">
        <v>9.1612750000237726E-6</v>
      </c>
      <c r="P1958" s="50">
        <v>0</v>
      </c>
      <c r="Q1958" s="50">
        <v>8.3603197272727279E-3</v>
      </c>
    </row>
    <row r="1959" spans="1:17" ht="15.75" hidden="1" customHeight="1" x14ac:dyDescent="0.15">
      <c r="A1959" s="48" t="s">
        <v>23</v>
      </c>
      <c r="B1959" s="48" t="s">
        <v>35</v>
      </c>
      <c r="C1959" s="48" t="s">
        <v>77</v>
      </c>
      <c r="D1959" s="48" t="s">
        <v>19</v>
      </c>
      <c r="E1959" s="2">
        <v>2006</v>
      </c>
      <c r="F1959" s="50">
        <v>0</v>
      </c>
      <c r="G1959" s="50">
        <v>0</v>
      </c>
      <c r="H1959" s="50">
        <v>0</v>
      </c>
      <c r="I1959" s="50">
        <v>0</v>
      </c>
      <c r="J1959" s="50">
        <v>0</v>
      </c>
      <c r="K1959" s="50">
        <v>3.9199999999999997E-6</v>
      </c>
      <c r="L1959" s="50">
        <v>5.8800000000000002E-7</v>
      </c>
      <c r="M1959" s="50">
        <v>0</v>
      </c>
      <c r="N1959" s="50">
        <v>0</v>
      </c>
      <c r="O1959" s="50">
        <v>1.1567500000000004E-6</v>
      </c>
      <c r="P1959" s="50">
        <v>2.8174999999999997E-6</v>
      </c>
      <c r="Q1959" s="50">
        <v>0</v>
      </c>
    </row>
    <row r="1960" spans="1:17" ht="15.75" hidden="1" customHeight="1" x14ac:dyDescent="0.15">
      <c r="A1960" s="48" t="s">
        <v>23</v>
      </c>
      <c r="B1960" s="48" t="s">
        <v>36</v>
      </c>
      <c r="C1960" s="48" t="s">
        <v>77</v>
      </c>
      <c r="D1960" s="48" t="s">
        <v>19</v>
      </c>
      <c r="E1960" s="2">
        <v>2006</v>
      </c>
      <c r="F1960" s="50">
        <v>0</v>
      </c>
      <c r="G1960" s="50">
        <v>0</v>
      </c>
      <c r="H1960" s="50">
        <v>0</v>
      </c>
      <c r="I1960" s="50">
        <v>0</v>
      </c>
      <c r="J1960" s="50">
        <v>0</v>
      </c>
      <c r="K1960" s="50">
        <v>0</v>
      </c>
      <c r="L1960" s="50">
        <v>0</v>
      </c>
      <c r="M1960" s="50">
        <v>0</v>
      </c>
      <c r="N1960" s="50">
        <v>0</v>
      </c>
      <c r="O1960" s="50">
        <v>8.0500000000000013E-7</v>
      </c>
      <c r="P1960" s="50">
        <v>0</v>
      </c>
      <c r="Q1960" s="50">
        <v>0</v>
      </c>
    </row>
    <row r="1961" spans="1:17" ht="15.75" hidden="1" customHeight="1" x14ac:dyDescent="0.15">
      <c r="A1961" s="48" t="s">
        <v>23</v>
      </c>
      <c r="B1961" s="48" t="s">
        <v>79</v>
      </c>
      <c r="C1961" s="48" t="s">
        <v>77</v>
      </c>
      <c r="D1961" s="48" t="s">
        <v>19</v>
      </c>
      <c r="E1961" s="2">
        <v>2006</v>
      </c>
      <c r="F1961" s="50">
        <v>0</v>
      </c>
      <c r="G1961" s="50">
        <v>0</v>
      </c>
      <c r="H1961" s="50">
        <v>0</v>
      </c>
      <c r="I1961" s="50">
        <v>0</v>
      </c>
      <c r="J1961" s="50">
        <v>0</v>
      </c>
      <c r="K1961" s="50">
        <v>0</v>
      </c>
      <c r="L1961" s="50">
        <v>0</v>
      </c>
      <c r="M1961" s="50">
        <v>0</v>
      </c>
      <c r="N1961" s="50">
        <v>0</v>
      </c>
      <c r="O1961" s="50">
        <v>2.4499999999999998E-7</v>
      </c>
      <c r="P1961" s="50">
        <v>0</v>
      </c>
      <c r="Q1961" s="50">
        <v>0</v>
      </c>
    </row>
    <row r="1962" spans="1:17" ht="15.75" hidden="1" customHeight="1" x14ac:dyDescent="0.15">
      <c r="A1962" s="48" t="s">
        <v>23</v>
      </c>
      <c r="B1962" s="48" t="s">
        <v>13</v>
      </c>
      <c r="C1962" s="48" t="s">
        <v>80</v>
      </c>
      <c r="D1962" s="48" t="s">
        <v>19</v>
      </c>
      <c r="E1962" s="2">
        <v>2006</v>
      </c>
      <c r="F1962" s="50">
        <v>2.1836499999999998E-2</v>
      </c>
      <c r="G1962" s="50">
        <v>1.8620783999999994E-2</v>
      </c>
      <c r="H1962" s="50">
        <v>7.2089191999999985E-5</v>
      </c>
      <c r="I1962" s="50">
        <v>0</v>
      </c>
      <c r="J1962" s="50">
        <v>2.5900419999999998E-5</v>
      </c>
      <c r="K1962" s="50">
        <v>0</v>
      </c>
      <c r="L1962" s="50">
        <v>3.7281703194503544E-4</v>
      </c>
      <c r="M1962" s="50">
        <v>4.6591748000000001E-5</v>
      </c>
      <c r="N1962" s="50">
        <v>0</v>
      </c>
      <c r="O1962" s="50">
        <v>2.7366499999972868E-6</v>
      </c>
      <c r="P1962" s="50">
        <v>0</v>
      </c>
      <c r="Q1962" s="50">
        <v>0</v>
      </c>
    </row>
    <row r="1963" spans="1:17" ht="15.75" hidden="1" customHeight="1" x14ac:dyDescent="0.15">
      <c r="A1963" s="48" t="s">
        <v>23</v>
      </c>
      <c r="B1963" s="48" t="s">
        <v>14</v>
      </c>
      <c r="C1963" s="48" t="s">
        <v>80</v>
      </c>
      <c r="D1963" s="48" t="s">
        <v>19</v>
      </c>
      <c r="E1963" s="2">
        <v>2006</v>
      </c>
      <c r="F1963" s="50">
        <v>0</v>
      </c>
      <c r="G1963" s="50">
        <v>0</v>
      </c>
      <c r="H1963" s="50">
        <v>0</v>
      </c>
      <c r="I1963" s="50">
        <v>0</v>
      </c>
      <c r="J1963" s="50">
        <v>0</v>
      </c>
      <c r="K1963" s="50">
        <v>0</v>
      </c>
      <c r="L1963" s="50">
        <v>0</v>
      </c>
      <c r="M1963" s="50">
        <v>0</v>
      </c>
      <c r="N1963" s="50">
        <v>0</v>
      </c>
      <c r="O1963" s="50">
        <v>0</v>
      </c>
      <c r="P1963" s="50">
        <v>0</v>
      </c>
      <c r="Q1963" s="50">
        <v>0</v>
      </c>
    </row>
    <row r="1964" spans="1:17" ht="15.75" hidden="1" customHeight="1" x14ac:dyDescent="0.15">
      <c r="A1964" s="48" t="s">
        <v>23</v>
      </c>
      <c r="B1964" s="48" t="s">
        <v>37</v>
      </c>
      <c r="C1964" s="48" t="s">
        <v>80</v>
      </c>
      <c r="D1964" s="48" t="s">
        <v>19</v>
      </c>
      <c r="E1964" s="2">
        <v>2006</v>
      </c>
      <c r="F1964" s="50">
        <v>1.9600000000000002E-4</v>
      </c>
      <c r="G1964" s="50">
        <v>2.7773199999999998E-3</v>
      </c>
      <c r="H1964" s="50">
        <v>0</v>
      </c>
      <c r="I1964" s="50">
        <v>0</v>
      </c>
      <c r="J1964" s="50">
        <v>3.6947399999999997E-3</v>
      </c>
      <c r="K1964" s="50">
        <v>2.5673059999999998E-4</v>
      </c>
      <c r="L1964" s="50">
        <v>2.1603119999999995E-5</v>
      </c>
      <c r="M1964" s="50">
        <v>0</v>
      </c>
      <c r="N1964" s="50">
        <v>0</v>
      </c>
      <c r="O1964" s="50">
        <v>1.0203518499999988E-3</v>
      </c>
      <c r="P1964" s="50">
        <v>0</v>
      </c>
      <c r="Q1964" s="50">
        <v>0</v>
      </c>
    </row>
    <row r="1965" spans="1:17" ht="15.75" hidden="1" customHeight="1" x14ac:dyDescent="0.15">
      <c r="A1965" s="48" t="s">
        <v>23</v>
      </c>
      <c r="B1965" s="48" t="s">
        <v>15</v>
      </c>
      <c r="C1965" s="48" t="s">
        <v>80</v>
      </c>
      <c r="D1965" s="48" t="s">
        <v>19</v>
      </c>
      <c r="E1965" s="2">
        <v>2006</v>
      </c>
      <c r="F1965" s="50">
        <v>0</v>
      </c>
      <c r="G1965" s="50">
        <v>2.4205999999999998E-5</v>
      </c>
      <c r="H1965" s="50">
        <v>0</v>
      </c>
      <c r="I1965" s="50">
        <v>0</v>
      </c>
      <c r="J1965" s="50">
        <v>0</v>
      </c>
      <c r="K1965" s="50">
        <v>0</v>
      </c>
      <c r="L1965" s="50">
        <v>0</v>
      </c>
      <c r="M1965" s="50">
        <v>0</v>
      </c>
      <c r="N1965" s="50">
        <v>0</v>
      </c>
      <c r="O1965" s="50">
        <v>0</v>
      </c>
      <c r="P1965" s="50">
        <v>0</v>
      </c>
      <c r="Q1965" s="50">
        <v>0</v>
      </c>
    </row>
    <row r="1966" spans="1:17" ht="15.75" hidden="1" customHeight="1" x14ac:dyDescent="0.15">
      <c r="A1966" s="48" t="s">
        <v>23</v>
      </c>
      <c r="B1966" s="48" t="s">
        <v>39</v>
      </c>
      <c r="C1966" s="48" t="s">
        <v>80</v>
      </c>
      <c r="D1966" s="48" t="s">
        <v>19</v>
      </c>
      <c r="E1966" s="2">
        <v>2006</v>
      </c>
      <c r="F1966" s="50">
        <v>0</v>
      </c>
      <c r="G1966" s="50">
        <v>3.8602199999999992E-4</v>
      </c>
      <c r="H1966" s="50">
        <v>0</v>
      </c>
      <c r="I1966" s="50">
        <v>0</v>
      </c>
      <c r="J1966" s="50">
        <v>7.5715064599999986E-4</v>
      </c>
      <c r="K1966" s="50">
        <v>0</v>
      </c>
      <c r="L1966" s="50">
        <v>0</v>
      </c>
      <c r="M1966" s="50">
        <v>0</v>
      </c>
      <c r="N1966" s="50">
        <v>0</v>
      </c>
      <c r="O1966" s="50">
        <v>8.0531500000000013E-5</v>
      </c>
      <c r="P1966" s="50">
        <v>0</v>
      </c>
      <c r="Q1966" s="50">
        <v>0</v>
      </c>
    </row>
    <row r="1967" spans="1:17" ht="15.75" hidden="1" customHeight="1" x14ac:dyDescent="0.15">
      <c r="A1967" s="48" t="s">
        <v>23</v>
      </c>
      <c r="B1967" s="48" t="s">
        <v>16</v>
      </c>
      <c r="C1967" s="48" t="s">
        <v>80</v>
      </c>
      <c r="D1967" s="48" t="s">
        <v>19</v>
      </c>
      <c r="E1967" s="2">
        <v>2006</v>
      </c>
      <c r="F1967" s="50">
        <v>6.0970386071568456E-3</v>
      </c>
      <c r="G1967" s="50">
        <v>0.47095703805321765</v>
      </c>
      <c r="H1967" s="50">
        <v>2.7317346139999993E-3</v>
      </c>
      <c r="I1967" s="50">
        <v>1.6801370095999999E-2</v>
      </c>
      <c r="J1967" s="50">
        <v>1.7241904007999995E-2</v>
      </c>
      <c r="K1967" s="50">
        <v>2.4312660192023355E-3</v>
      </c>
      <c r="L1967" s="50">
        <v>1.8152931999999998E-4</v>
      </c>
      <c r="M1967" s="50">
        <v>1.7250155999999999E-5</v>
      </c>
      <c r="N1967" s="50">
        <v>0</v>
      </c>
      <c r="O1967" s="50">
        <v>9.5850538415205295E-4</v>
      </c>
      <c r="P1967" s="50">
        <v>7.7368685239999979E-3</v>
      </c>
      <c r="Q1967" s="50">
        <v>0</v>
      </c>
    </row>
    <row r="1968" spans="1:17" ht="15.75" hidden="1" customHeight="1" x14ac:dyDescent="0.15">
      <c r="A1968" s="48" t="s">
        <v>23</v>
      </c>
      <c r="B1968" s="48" t="s">
        <v>38</v>
      </c>
      <c r="C1968" s="48" t="s">
        <v>77</v>
      </c>
      <c r="D1968" s="48" t="s">
        <v>19</v>
      </c>
      <c r="E1968" s="2">
        <v>2006</v>
      </c>
      <c r="F1968" s="50">
        <v>2.0999999999999998E-6</v>
      </c>
      <c r="G1968" s="50">
        <v>9.8098000000000008E-5</v>
      </c>
      <c r="H1968" s="50">
        <v>0</v>
      </c>
      <c r="I1968" s="50">
        <v>0</v>
      </c>
      <c r="J1968" s="50">
        <v>0</v>
      </c>
      <c r="K1968" s="50">
        <v>2.4377499999999998E-5</v>
      </c>
      <c r="L1968" s="50">
        <v>0</v>
      </c>
      <c r="M1968" s="50">
        <v>0</v>
      </c>
      <c r="N1968" s="50">
        <v>0</v>
      </c>
      <c r="O1968" s="50">
        <v>1.808275E-4</v>
      </c>
      <c r="P1968" s="50">
        <v>0</v>
      </c>
      <c r="Q1968" s="50">
        <v>0</v>
      </c>
    </row>
    <row r="1969" spans="1:17" ht="15.75" hidden="1" customHeight="1" x14ac:dyDescent="0.15">
      <c r="A1969" s="48" t="s">
        <v>23</v>
      </c>
      <c r="B1969" s="48" t="s">
        <v>17</v>
      </c>
      <c r="C1969" s="48" t="s">
        <v>80</v>
      </c>
      <c r="D1969" s="48" t="s">
        <v>19</v>
      </c>
      <c r="E1969" s="2">
        <v>2006</v>
      </c>
      <c r="F1969" s="50">
        <v>3.7588103999999997E-2</v>
      </c>
      <c r="G1969" s="50">
        <v>0.19612065806666662</v>
      </c>
      <c r="H1969" s="50">
        <v>5.118828680616205E-5</v>
      </c>
      <c r="I1969" s="50">
        <v>0</v>
      </c>
      <c r="J1969" s="50">
        <v>4.3533340629920743E-4</v>
      </c>
      <c r="K1969" s="50">
        <v>5.0521767213886215E-6</v>
      </c>
      <c r="L1969" s="50">
        <v>0</v>
      </c>
      <c r="M1969" s="50">
        <v>1.6290867112901135E-4</v>
      </c>
      <c r="N1969" s="50">
        <v>0</v>
      </c>
      <c r="O1969" s="50">
        <v>0</v>
      </c>
      <c r="P1969" s="50">
        <v>0</v>
      </c>
      <c r="Q1969" s="50">
        <v>0</v>
      </c>
    </row>
    <row r="1970" spans="1:17" ht="15.75" hidden="1" customHeight="1" x14ac:dyDescent="0.15">
      <c r="A1970" s="48" t="s">
        <v>23</v>
      </c>
      <c r="B1970" s="48" t="s">
        <v>18</v>
      </c>
      <c r="C1970" s="48"/>
      <c r="D1970" s="48" t="s">
        <v>19</v>
      </c>
      <c r="E1970" s="2">
        <v>2006</v>
      </c>
      <c r="F1970" s="50">
        <v>3.1126666666658753E-6</v>
      </c>
      <c r="G1970" s="50">
        <v>3.6859724719999765E-3</v>
      </c>
      <c r="H1970" s="50">
        <v>0</v>
      </c>
      <c r="I1970" s="50">
        <v>3.84081600000169E-6</v>
      </c>
      <c r="J1970" s="50">
        <v>5.4325153400000201E-4</v>
      </c>
      <c r="K1970" s="50">
        <v>1.6471110833333287E-4</v>
      </c>
      <c r="L1970" s="50">
        <v>1.0096023000000004E-4</v>
      </c>
      <c r="M1970" s="50">
        <v>0</v>
      </c>
      <c r="N1970" s="50">
        <v>0</v>
      </c>
      <c r="O1970" s="50">
        <v>2.1376308333339363E-5</v>
      </c>
      <c r="P1970" s="50">
        <v>0</v>
      </c>
      <c r="Q1970" s="50">
        <v>0</v>
      </c>
    </row>
    <row r="1971" spans="1:17" ht="15.75" hidden="1" customHeight="1" x14ac:dyDescent="0.15">
      <c r="A1971" s="48" t="s">
        <v>23</v>
      </c>
      <c r="B1971" s="48" t="s">
        <v>35</v>
      </c>
      <c r="C1971" s="48" t="s">
        <v>77</v>
      </c>
      <c r="D1971" s="48" t="s">
        <v>78</v>
      </c>
      <c r="E1971" s="2">
        <v>2007</v>
      </c>
      <c r="F1971" s="50">
        <v>0</v>
      </c>
      <c r="G1971" s="50">
        <v>0</v>
      </c>
      <c r="H1971" s="50">
        <v>0</v>
      </c>
      <c r="I1971" s="50">
        <v>0</v>
      </c>
      <c r="J1971" s="50">
        <v>3.6947399999999998E-5</v>
      </c>
      <c r="K1971" s="50">
        <v>0</v>
      </c>
      <c r="L1971" s="50">
        <v>1.4660001483581727E-6</v>
      </c>
      <c r="M1971" s="50">
        <v>0</v>
      </c>
      <c r="N1971" s="50">
        <v>0</v>
      </c>
      <c r="O1971" s="50">
        <v>1.0500000000000254E-7</v>
      </c>
      <c r="P1971" s="50">
        <v>4.8300000000000002E-8</v>
      </c>
      <c r="Q1971" s="50">
        <v>0</v>
      </c>
    </row>
    <row r="1972" spans="1:17" ht="15.75" hidden="1" customHeight="1" x14ac:dyDescent="0.15">
      <c r="A1972" s="48" t="s">
        <v>23</v>
      </c>
      <c r="B1972" s="48" t="s">
        <v>36</v>
      </c>
      <c r="C1972" s="48" t="s">
        <v>77</v>
      </c>
      <c r="D1972" s="48" t="s">
        <v>78</v>
      </c>
      <c r="E1972" s="2">
        <v>2007</v>
      </c>
      <c r="F1972" s="50">
        <v>0</v>
      </c>
      <c r="G1972" s="50">
        <v>0</v>
      </c>
      <c r="H1972" s="50">
        <v>0</v>
      </c>
      <c r="I1972" s="50">
        <v>0</v>
      </c>
      <c r="J1972" s="50">
        <v>0</v>
      </c>
      <c r="K1972" s="50">
        <v>0</v>
      </c>
      <c r="L1972" s="50">
        <v>0</v>
      </c>
      <c r="M1972" s="50">
        <v>0</v>
      </c>
      <c r="N1972" s="50">
        <v>0</v>
      </c>
      <c r="O1972" s="50">
        <v>3.0840000000000009E-7</v>
      </c>
      <c r="P1972" s="50">
        <v>0</v>
      </c>
      <c r="Q1972" s="50">
        <v>0</v>
      </c>
    </row>
    <row r="1973" spans="1:17" ht="15.75" hidden="1" customHeight="1" x14ac:dyDescent="0.15">
      <c r="A1973" s="48" t="s">
        <v>23</v>
      </c>
      <c r="B1973" s="48" t="s">
        <v>79</v>
      </c>
      <c r="C1973" s="48" t="s">
        <v>77</v>
      </c>
      <c r="D1973" s="48" t="s">
        <v>78</v>
      </c>
      <c r="E1973" s="2">
        <v>2007</v>
      </c>
      <c r="F1973" s="50">
        <v>0</v>
      </c>
      <c r="G1973" s="50">
        <v>0</v>
      </c>
      <c r="H1973" s="50">
        <v>0</v>
      </c>
      <c r="I1973" s="50">
        <v>0</v>
      </c>
      <c r="J1973" s="50">
        <v>0</v>
      </c>
      <c r="K1973" s="50">
        <v>0</v>
      </c>
      <c r="L1973" s="50">
        <v>0</v>
      </c>
      <c r="M1973" s="50">
        <v>0</v>
      </c>
      <c r="N1973" s="50">
        <v>0</v>
      </c>
      <c r="O1973" s="50">
        <v>2.1E-7</v>
      </c>
      <c r="P1973" s="50">
        <v>0</v>
      </c>
      <c r="Q1973" s="50">
        <v>0</v>
      </c>
    </row>
    <row r="1974" spans="1:17" ht="15.75" hidden="1" customHeight="1" x14ac:dyDescent="0.15">
      <c r="A1974" s="48" t="s">
        <v>23</v>
      </c>
      <c r="B1974" s="48" t="s">
        <v>13</v>
      </c>
      <c r="C1974" s="48" t="s">
        <v>80</v>
      </c>
      <c r="D1974" s="48" t="s">
        <v>78</v>
      </c>
      <c r="E1974" s="2">
        <v>2007</v>
      </c>
      <c r="F1974" s="50">
        <v>1.71051552E-2</v>
      </c>
      <c r="G1974" s="50">
        <v>9.1995539999999987E-3</v>
      </c>
      <c r="H1974" s="50">
        <v>0</v>
      </c>
      <c r="I1974" s="50">
        <v>0</v>
      </c>
      <c r="J1974" s="50">
        <v>3.1844190000000002E-5</v>
      </c>
      <c r="K1974" s="50">
        <v>0</v>
      </c>
      <c r="L1974" s="50">
        <v>1.7298073205490794E-4</v>
      </c>
      <c r="M1974" s="50">
        <v>0</v>
      </c>
      <c r="N1974" s="50">
        <v>0</v>
      </c>
      <c r="O1974" s="50">
        <v>3.3757290000004109E-5</v>
      </c>
      <c r="P1974" s="50">
        <v>0</v>
      </c>
      <c r="Q1974" s="50">
        <v>3.0450000000000001E-7</v>
      </c>
    </row>
    <row r="1975" spans="1:17" ht="15.75" hidden="1" customHeight="1" x14ac:dyDescent="0.15">
      <c r="A1975" s="48" t="s">
        <v>23</v>
      </c>
      <c r="B1975" s="48" t="s">
        <v>14</v>
      </c>
      <c r="C1975" s="48" t="s">
        <v>80</v>
      </c>
      <c r="D1975" s="48" t="s">
        <v>78</v>
      </c>
      <c r="E1975" s="2">
        <v>2007</v>
      </c>
      <c r="F1975" s="50">
        <v>0</v>
      </c>
      <c r="G1975" s="50">
        <v>0</v>
      </c>
      <c r="H1975" s="50">
        <v>0</v>
      </c>
      <c r="I1975" s="50">
        <v>0</v>
      </c>
      <c r="J1975" s="50">
        <v>0</v>
      </c>
      <c r="K1975" s="50">
        <v>0</v>
      </c>
      <c r="L1975" s="50">
        <v>0</v>
      </c>
      <c r="M1975" s="50">
        <v>0</v>
      </c>
      <c r="N1975" s="50">
        <v>0</v>
      </c>
      <c r="O1975" s="50">
        <v>0</v>
      </c>
      <c r="P1975" s="50">
        <v>0</v>
      </c>
      <c r="Q1975" s="50">
        <v>0</v>
      </c>
    </row>
    <row r="1976" spans="1:17" ht="15.75" hidden="1" customHeight="1" x14ac:dyDescent="0.15">
      <c r="A1976" s="48" t="s">
        <v>23</v>
      </c>
      <c r="B1976" s="48" t="s">
        <v>37</v>
      </c>
      <c r="C1976" s="48" t="s">
        <v>80</v>
      </c>
      <c r="D1976" s="48" t="s">
        <v>78</v>
      </c>
      <c r="E1976" s="2">
        <v>2007</v>
      </c>
      <c r="F1976" s="50">
        <v>7.4700000000000027E-5</v>
      </c>
      <c r="G1976" s="50">
        <v>1.385748E-3</v>
      </c>
      <c r="H1976" s="50">
        <v>2.62542E-6</v>
      </c>
      <c r="I1976" s="50">
        <v>0</v>
      </c>
      <c r="J1976" s="50">
        <v>1.0043400000000003E-3</v>
      </c>
      <c r="K1976" s="50">
        <v>1.2370050000000022E-5</v>
      </c>
      <c r="L1976" s="50">
        <v>0</v>
      </c>
      <c r="M1976" s="50">
        <v>0</v>
      </c>
      <c r="N1976" s="50">
        <v>0</v>
      </c>
      <c r="O1976" s="50">
        <v>2.6033069999999983E-4</v>
      </c>
      <c r="P1976" s="50">
        <v>0</v>
      </c>
      <c r="Q1976" s="50">
        <v>0</v>
      </c>
    </row>
    <row r="1977" spans="1:17" ht="15.75" hidden="1" customHeight="1" x14ac:dyDescent="0.15">
      <c r="A1977" s="48" t="s">
        <v>23</v>
      </c>
      <c r="B1977" s="48" t="s">
        <v>15</v>
      </c>
      <c r="C1977" s="48" t="s">
        <v>80</v>
      </c>
      <c r="D1977" s="48" t="s">
        <v>78</v>
      </c>
      <c r="E1977" s="2">
        <v>2007</v>
      </c>
      <c r="F1977" s="50">
        <v>0</v>
      </c>
      <c r="G1977" s="50">
        <v>0</v>
      </c>
      <c r="H1977" s="50">
        <v>0</v>
      </c>
      <c r="I1977" s="50">
        <v>0</v>
      </c>
      <c r="J1977" s="50">
        <v>0</v>
      </c>
      <c r="K1977" s="50">
        <v>0</v>
      </c>
      <c r="L1977" s="50">
        <v>0</v>
      </c>
      <c r="M1977" s="50">
        <v>0</v>
      </c>
      <c r="N1977" s="50">
        <v>0</v>
      </c>
      <c r="O1977" s="50">
        <v>0</v>
      </c>
      <c r="P1977" s="50">
        <v>0</v>
      </c>
      <c r="Q1977" s="50">
        <v>1.1899999999999999E-7</v>
      </c>
    </row>
    <row r="1978" spans="1:17" ht="15.75" hidden="1" customHeight="1" x14ac:dyDescent="0.15">
      <c r="A1978" s="48" t="s">
        <v>23</v>
      </c>
      <c r="B1978" s="48" t="s">
        <v>39</v>
      </c>
      <c r="C1978" s="48" t="s">
        <v>80</v>
      </c>
      <c r="D1978" s="48" t="s">
        <v>78</v>
      </c>
      <c r="E1978" s="2">
        <v>2007</v>
      </c>
      <c r="F1978" s="50">
        <v>0</v>
      </c>
      <c r="G1978" s="50">
        <v>3.5872200000000001E-4</v>
      </c>
      <c r="H1978" s="50">
        <v>0</v>
      </c>
      <c r="I1978" s="50">
        <v>0</v>
      </c>
      <c r="J1978" s="50">
        <v>9.7458463199999977E-4</v>
      </c>
      <c r="K1978" s="50">
        <v>0</v>
      </c>
      <c r="L1978" s="50">
        <v>0</v>
      </c>
      <c r="M1978" s="50">
        <v>0</v>
      </c>
      <c r="N1978" s="50">
        <v>0</v>
      </c>
      <c r="O1978" s="50">
        <v>9.2303400000000665E-5</v>
      </c>
      <c r="P1978" s="50">
        <v>0</v>
      </c>
      <c r="Q1978" s="50">
        <v>0</v>
      </c>
    </row>
    <row r="1979" spans="1:17" ht="15.75" hidden="1" customHeight="1" x14ac:dyDescent="0.15">
      <c r="A1979" s="48" t="s">
        <v>23</v>
      </c>
      <c r="B1979" s="48" t="s">
        <v>16</v>
      </c>
      <c r="C1979" s="48" t="s">
        <v>80</v>
      </c>
      <c r="D1979" s="48" t="s">
        <v>78</v>
      </c>
      <c r="E1979" s="2">
        <v>2007</v>
      </c>
      <c r="F1979" s="50">
        <v>1.5681542102767955E-3</v>
      </c>
      <c r="G1979" s="50">
        <v>0.15776059613830257</v>
      </c>
      <c r="H1979" s="50">
        <v>1.446679038E-3</v>
      </c>
      <c r="I1979" s="50">
        <v>3.599121818260902E-3</v>
      </c>
      <c r="J1979" s="50">
        <v>5.6238188159999994E-3</v>
      </c>
      <c r="K1979" s="50">
        <v>1.6390122000000001E-3</v>
      </c>
      <c r="L1979" s="50">
        <v>8.9045040000000002E-5</v>
      </c>
      <c r="M1979" s="50">
        <v>0</v>
      </c>
      <c r="N1979" s="50">
        <v>0</v>
      </c>
      <c r="O1979" s="50">
        <v>2.9178030000012181E-4</v>
      </c>
      <c r="P1979" s="50">
        <v>5.5542367649999997E-3</v>
      </c>
      <c r="Q1979" s="50">
        <v>3.0770249999999998E-4</v>
      </c>
    </row>
    <row r="1980" spans="1:17" ht="15.75" hidden="1" customHeight="1" x14ac:dyDescent="0.15">
      <c r="A1980" s="48" t="s">
        <v>23</v>
      </c>
      <c r="B1980" s="48" t="s">
        <v>38</v>
      </c>
      <c r="C1980" s="48" t="s">
        <v>77</v>
      </c>
      <c r="D1980" s="48" t="s">
        <v>78</v>
      </c>
      <c r="E1980" s="2">
        <v>2007</v>
      </c>
      <c r="F1980" s="50">
        <v>1.1999999999999999E-6</v>
      </c>
      <c r="G1980" s="50">
        <v>1.8564000000000007E-5</v>
      </c>
      <c r="H1980" s="50">
        <v>0</v>
      </c>
      <c r="I1980" s="50">
        <v>0</v>
      </c>
      <c r="J1980" s="50">
        <v>7.9230000000000012E-5</v>
      </c>
      <c r="K1980" s="50">
        <v>0</v>
      </c>
      <c r="L1980" s="50">
        <v>3.219334341828891E-6</v>
      </c>
      <c r="M1980" s="50">
        <v>0</v>
      </c>
      <c r="N1980" s="50">
        <v>0</v>
      </c>
      <c r="O1980" s="50">
        <v>4.4923312500000015E-5</v>
      </c>
      <c r="P1980" s="50">
        <v>0</v>
      </c>
      <c r="Q1980" s="50">
        <v>0</v>
      </c>
    </row>
    <row r="1981" spans="1:17" ht="15.75" hidden="1" customHeight="1" x14ac:dyDescent="0.15">
      <c r="A1981" s="48" t="s">
        <v>23</v>
      </c>
      <c r="B1981" s="48" t="s">
        <v>17</v>
      </c>
      <c r="C1981" s="48" t="s">
        <v>80</v>
      </c>
      <c r="D1981" s="48" t="s">
        <v>78</v>
      </c>
      <c r="E1981" s="2">
        <v>2007</v>
      </c>
      <c r="F1981" s="50">
        <v>3.6538047428571432E-2</v>
      </c>
      <c r="G1981" s="50">
        <v>6.4188545026666682E-2</v>
      </c>
      <c r="H1981" s="50">
        <v>1.6752748858891325E-5</v>
      </c>
      <c r="I1981" s="50">
        <v>6.6049870004697317E-5</v>
      </c>
      <c r="J1981" s="50">
        <v>3.0372501714783819E-4</v>
      </c>
      <c r="K1981" s="50">
        <v>7.0084550052112069E-6</v>
      </c>
      <c r="L1981" s="50">
        <v>1.2380759999999999E-5</v>
      </c>
      <c r="M1981" s="50">
        <v>2.0824952880536922E-5</v>
      </c>
      <c r="N1981" s="50">
        <v>0</v>
      </c>
      <c r="O1981" s="50">
        <v>0</v>
      </c>
      <c r="P1981" s="50">
        <v>0</v>
      </c>
      <c r="Q1981" s="50">
        <v>0</v>
      </c>
    </row>
    <row r="1982" spans="1:17" ht="15.75" hidden="1" customHeight="1" x14ac:dyDescent="0.15">
      <c r="A1982" s="48" t="s">
        <v>23</v>
      </c>
      <c r="B1982" s="48" t="s">
        <v>18</v>
      </c>
      <c r="C1982" s="48"/>
      <c r="D1982" s="48" t="s">
        <v>78</v>
      </c>
      <c r="E1982" s="2">
        <v>2007</v>
      </c>
      <c r="F1982" s="50">
        <v>1.6191000000000122E-3</v>
      </c>
      <c r="G1982" s="50">
        <v>1.0250538480000015E-3</v>
      </c>
      <c r="H1982" s="50">
        <v>3.8190000000000446E-5</v>
      </c>
      <c r="I1982" s="50">
        <v>0</v>
      </c>
      <c r="J1982" s="50">
        <v>4.1628812923077269E-4</v>
      </c>
      <c r="K1982" s="50">
        <v>3.4697250000000068E-5</v>
      </c>
      <c r="L1982" s="50">
        <v>4.6439310000000178E-5</v>
      </c>
      <c r="M1982" s="50">
        <v>0</v>
      </c>
      <c r="N1982" s="50">
        <v>0</v>
      </c>
      <c r="O1982" s="50">
        <v>2.0046341999995637E-4</v>
      </c>
      <c r="P1982" s="50">
        <v>0</v>
      </c>
      <c r="Q1982" s="50">
        <v>5.6986201999999998E-3</v>
      </c>
    </row>
    <row r="1983" spans="1:17" ht="15.75" hidden="1" customHeight="1" x14ac:dyDescent="0.15">
      <c r="A1983" s="48" t="s">
        <v>23</v>
      </c>
      <c r="B1983" s="48" t="s">
        <v>35</v>
      </c>
      <c r="C1983" s="48" t="s">
        <v>77</v>
      </c>
      <c r="D1983" s="48" t="s">
        <v>19</v>
      </c>
      <c r="E1983" s="2">
        <v>2007</v>
      </c>
      <c r="F1983" s="50">
        <v>0</v>
      </c>
      <c r="G1983" s="50">
        <v>0</v>
      </c>
      <c r="H1983" s="50">
        <v>0</v>
      </c>
      <c r="I1983" s="50">
        <v>0</v>
      </c>
      <c r="J1983" s="50">
        <v>8.6210599999999977E-5</v>
      </c>
      <c r="K1983" s="50">
        <v>0</v>
      </c>
      <c r="L1983" s="50">
        <v>3.4206670128357351E-6</v>
      </c>
      <c r="M1983" s="50">
        <v>0</v>
      </c>
      <c r="N1983" s="50">
        <v>0</v>
      </c>
      <c r="O1983" s="50">
        <v>2.4500000000000597E-7</v>
      </c>
      <c r="P1983" s="50">
        <v>1.1269999999999997E-7</v>
      </c>
      <c r="Q1983" s="50">
        <v>0</v>
      </c>
    </row>
    <row r="1984" spans="1:17" ht="15.75" hidden="1" customHeight="1" x14ac:dyDescent="0.15">
      <c r="A1984" s="48" t="s">
        <v>23</v>
      </c>
      <c r="B1984" s="48" t="s">
        <v>36</v>
      </c>
      <c r="C1984" s="48" t="s">
        <v>77</v>
      </c>
      <c r="D1984" s="48" t="s">
        <v>19</v>
      </c>
      <c r="E1984" s="2">
        <v>2007</v>
      </c>
      <c r="F1984" s="50">
        <v>0</v>
      </c>
      <c r="G1984" s="50">
        <v>0</v>
      </c>
      <c r="H1984" s="50">
        <v>0</v>
      </c>
      <c r="I1984" s="50">
        <v>0</v>
      </c>
      <c r="J1984" s="50">
        <v>0</v>
      </c>
      <c r="K1984" s="50">
        <v>0</v>
      </c>
      <c r="L1984" s="50">
        <v>0</v>
      </c>
      <c r="M1984" s="50">
        <v>0</v>
      </c>
      <c r="N1984" s="50">
        <v>0</v>
      </c>
      <c r="O1984" s="50">
        <v>7.1960000000000006E-7</v>
      </c>
      <c r="P1984" s="50">
        <v>0</v>
      </c>
      <c r="Q1984" s="50">
        <v>0</v>
      </c>
    </row>
    <row r="1985" spans="1:17" ht="15.75" hidden="1" customHeight="1" x14ac:dyDescent="0.15">
      <c r="A1985" s="48" t="s">
        <v>23</v>
      </c>
      <c r="B1985" s="48" t="s">
        <v>79</v>
      </c>
      <c r="C1985" s="48" t="s">
        <v>77</v>
      </c>
      <c r="D1985" s="48" t="s">
        <v>19</v>
      </c>
      <c r="E1985" s="2">
        <v>2007</v>
      </c>
      <c r="F1985" s="50">
        <v>0</v>
      </c>
      <c r="G1985" s="50">
        <v>0</v>
      </c>
      <c r="H1985" s="50">
        <v>0</v>
      </c>
      <c r="I1985" s="50">
        <v>0</v>
      </c>
      <c r="J1985" s="50">
        <v>0</v>
      </c>
      <c r="K1985" s="50">
        <v>0</v>
      </c>
      <c r="L1985" s="50">
        <v>0</v>
      </c>
      <c r="M1985" s="50">
        <v>0</v>
      </c>
      <c r="N1985" s="50">
        <v>0</v>
      </c>
      <c r="O1985" s="50">
        <v>4.8999999999999997E-7</v>
      </c>
      <c r="P1985" s="50">
        <v>0</v>
      </c>
      <c r="Q1985" s="50">
        <v>0</v>
      </c>
    </row>
    <row r="1986" spans="1:17" ht="15.75" hidden="1" customHeight="1" x14ac:dyDescent="0.15">
      <c r="A1986" s="48" t="s">
        <v>23</v>
      </c>
      <c r="B1986" s="48" t="s">
        <v>13</v>
      </c>
      <c r="C1986" s="48" t="s">
        <v>80</v>
      </c>
      <c r="D1986" s="48" t="s">
        <v>19</v>
      </c>
      <c r="E1986" s="2">
        <v>2007</v>
      </c>
      <c r="F1986" s="50">
        <v>3.9912028799999999E-2</v>
      </c>
      <c r="G1986" s="50">
        <v>2.1465625999999998E-2</v>
      </c>
      <c r="H1986" s="50">
        <v>0</v>
      </c>
      <c r="I1986" s="50">
        <v>0</v>
      </c>
      <c r="J1986" s="50">
        <v>7.4303110000000004E-5</v>
      </c>
      <c r="K1986" s="50">
        <v>0</v>
      </c>
      <c r="L1986" s="50">
        <v>4.0362170812811843E-4</v>
      </c>
      <c r="M1986" s="50">
        <v>0</v>
      </c>
      <c r="N1986" s="50">
        <v>0</v>
      </c>
      <c r="O1986" s="50">
        <v>7.8767010000009569E-5</v>
      </c>
      <c r="P1986" s="50">
        <v>0</v>
      </c>
      <c r="Q1986" s="50">
        <v>0</v>
      </c>
    </row>
    <row r="1987" spans="1:17" ht="15.75" hidden="1" customHeight="1" x14ac:dyDescent="0.15">
      <c r="A1987" s="48" t="s">
        <v>23</v>
      </c>
      <c r="B1987" s="48" t="s">
        <v>14</v>
      </c>
      <c r="C1987" s="48" t="s">
        <v>80</v>
      </c>
      <c r="D1987" s="48" t="s">
        <v>19</v>
      </c>
      <c r="E1987" s="2">
        <v>2007</v>
      </c>
      <c r="F1987" s="50">
        <v>0</v>
      </c>
      <c r="G1987" s="50">
        <v>0</v>
      </c>
      <c r="H1987" s="50">
        <v>0</v>
      </c>
      <c r="I1987" s="50">
        <v>0</v>
      </c>
      <c r="J1987" s="50">
        <v>0</v>
      </c>
      <c r="K1987" s="50">
        <v>0</v>
      </c>
      <c r="L1987" s="50">
        <v>0</v>
      </c>
      <c r="M1987" s="50">
        <v>0</v>
      </c>
      <c r="N1987" s="50">
        <v>0</v>
      </c>
      <c r="O1987" s="50">
        <v>0</v>
      </c>
      <c r="P1987" s="50">
        <v>0</v>
      </c>
      <c r="Q1987" s="50">
        <v>0</v>
      </c>
    </row>
    <row r="1988" spans="1:17" ht="15.75" hidden="1" customHeight="1" x14ac:dyDescent="0.15">
      <c r="A1988" s="48" t="s">
        <v>23</v>
      </c>
      <c r="B1988" s="48" t="s">
        <v>37</v>
      </c>
      <c r="C1988" s="48" t="s">
        <v>80</v>
      </c>
      <c r="D1988" s="48" t="s">
        <v>19</v>
      </c>
      <c r="E1988" s="2">
        <v>2007</v>
      </c>
      <c r="F1988" s="50">
        <v>1.7430000000000001E-4</v>
      </c>
      <c r="G1988" s="50">
        <v>3.2334119999999997E-3</v>
      </c>
      <c r="H1988" s="50">
        <v>6.1259799999999989E-6</v>
      </c>
      <c r="I1988" s="50">
        <v>0</v>
      </c>
      <c r="J1988" s="50">
        <v>2.3434599999999995E-3</v>
      </c>
      <c r="K1988" s="50">
        <v>2.8863450000000043E-5</v>
      </c>
      <c r="L1988" s="50">
        <v>0</v>
      </c>
      <c r="M1988" s="50">
        <v>0</v>
      </c>
      <c r="N1988" s="50">
        <v>0</v>
      </c>
      <c r="O1988" s="50">
        <v>6.0743829999999931E-4</v>
      </c>
      <c r="P1988" s="50">
        <v>0</v>
      </c>
      <c r="Q1988" s="50">
        <v>0</v>
      </c>
    </row>
    <row r="1989" spans="1:17" ht="15.75" hidden="1" customHeight="1" x14ac:dyDescent="0.15">
      <c r="A1989" s="48" t="s">
        <v>23</v>
      </c>
      <c r="B1989" s="48" t="s">
        <v>15</v>
      </c>
      <c r="C1989" s="48" t="s">
        <v>80</v>
      </c>
      <c r="D1989" s="48" t="s">
        <v>19</v>
      </c>
      <c r="E1989" s="2">
        <v>2007</v>
      </c>
      <c r="F1989" s="50">
        <v>0</v>
      </c>
      <c r="G1989" s="50">
        <v>0</v>
      </c>
      <c r="H1989" s="50">
        <v>0</v>
      </c>
      <c r="I1989" s="50">
        <v>0</v>
      </c>
      <c r="J1989" s="50">
        <v>0</v>
      </c>
      <c r="K1989" s="50">
        <v>0</v>
      </c>
      <c r="L1989" s="50">
        <v>0</v>
      </c>
      <c r="M1989" s="50">
        <v>0</v>
      </c>
      <c r="N1989" s="50">
        <v>0</v>
      </c>
      <c r="O1989" s="50">
        <v>0</v>
      </c>
      <c r="P1989" s="50">
        <v>0</v>
      </c>
      <c r="Q1989" s="50">
        <v>0</v>
      </c>
    </row>
    <row r="1990" spans="1:17" ht="15.75" hidden="1" customHeight="1" x14ac:dyDescent="0.15">
      <c r="A1990" s="48" t="s">
        <v>23</v>
      </c>
      <c r="B1990" s="48" t="s">
        <v>39</v>
      </c>
      <c r="C1990" s="48" t="s">
        <v>80</v>
      </c>
      <c r="D1990" s="48" t="s">
        <v>19</v>
      </c>
      <c r="E1990" s="2">
        <v>2007</v>
      </c>
      <c r="F1990" s="50">
        <v>0</v>
      </c>
      <c r="G1990" s="50">
        <v>8.3701799999999981E-4</v>
      </c>
      <c r="H1990" s="50">
        <v>0</v>
      </c>
      <c r="I1990" s="50">
        <v>0</v>
      </c>
      <c r="J1990" s="50">
        <v>2.2740308079999996E-3</v>
      </c>
      <c r="K1990" s="50">
        <v>0</v>
      </c>
      <c r="L1990" s="50">
        <v>0</v>
      </c>
      <c r="M1990" s="50">
        <v>0</v>
      </c>
      <c r="N1990" s="50">
        <v>0</v>
      </c>
      <c r="O1990" s="50">
        <v>2.1537460000000153E-4</v>
      </c>
      <c r="P1990" s="50">
        <v>0</v>
      </c>
      <c r="Q1990" s="50">
        <v>0</v>
      </c>
    </row>
    <row r="1991" spans="1:17" ht="15.75" hidden="1" customHeight="1" x14ac:dyDescent="0.15">
      <c r="A1991" s="48" t="s">
        <v>23</v>
      </c>
      <c r="B1991" s="48" t="s">
        <v>16</v>
      </c>
      <c r="C1991" s="48" t="s">
        <v>80</v>
      </c>
      <c r="D1991" s="48" t="s">
        <v>19</v>
      </c>
      <c r="E1991" s="2">
        <v>2007</v>
      </c>
      <c r="F1991" s="50">
        <v>3.6590264906458557E-3</v>
      </c>
      <c r="G1991" s="50">
        <v>0.36810805765603921</v>
      </c>
      <c r="H1991" s="50">
        <v>3.3755844220000001E-3</v>
      </c>
      <c r="I1991" s="50">
        <v>8.3979509092754374E-3</v>
      </c>
      <c r="J1991" s="50">
        <v>1.3122243903999995E-2</v>
      </c>
      <c r="K1991" s="50">
        <v>3.8243617999999991E-3</v>
      </c>
      <c r="L1991" s="50">
        <v>2.0777175999999999E-4</v>
      </c>
      <c r="M1991" s="50">
        <v>0</v>
      </c>
      <c r="N1991" s="50">
        <v>0</v>
      </c>
      <c r="O1991" s="50">
        <v>6.8082070000028414E-4</v>
      </c>
      <c r="P1991" s="50">
        <v>1.2959885784999998E-2</v>
      </c>
      <c r="Q1991" s="50">
        <v>0</v>
      </c>
    </row>
    <row r="1992" spans="1:17" ht="15.75" hidden="1" customHeight="1" x14ac:dyDescent="0.15">
      <c r="A1992" s="48" t="s">
        <v>23</v>
      </c>
      <c r="B1992" s="48" t="s">
        <v>38</v>
      </c>
      <c r="C1992" s="48" t="s">
        <v>77</v>
      </c>
      <c r="D1992" s="48" t="s">
        <v>19</v>
      </c>
      <c r="E1992" s="2">
        <v>2007</v>
      </c>
      <c r="F1992" s="50">
        <v>2.7999999999999999E-6</v>
      </c>
      <c r="G1992" s="50">
        <v>4.3316000000000003E-5</v>
      </c>
      <c r="H1992" s="50">
        <v>0</v>
      </c>
      <c r="I1992" s="50">
        <v>0</v>
      </c>
      <c r="J1992" s="50">
        <v>1.8486999999999996E-4</v>
      </c>
      <c r="K1992" s="50">
        <v>0</v>
      </c>
      <c r="L1992" s="50">
        <v>7.5117801309340778E-6</v>
      </c>
      <c r="M1992" s="50">
        <v>0</v>
      </c>
      <c r="N1992" s="50">
        <v>0</v>
      </c>
      <c r="O1992" s="50">
        <v>1.048210625E-4</v>
      </c>
      <c r="P1992" s="50">
        <v>0</v>
      </c>
      <c r="Q1992" s="50">
        <v>0</v>
      </c>
    </row>
    <row r="1993" spans="1:17" ht="15.75" hidden="1" customHeight="1" x14ac:dyDescent="0.15">
      <c r="A1993" s="48" t="s">
        <v>23</v>
      </c>
      <c r="B1993" s="48" t="s">
        <v>17</v>
      </c>
      <c r="C1993" s="48" t="s">
        <v>80</v>
      </c>
      <c r="D1993" s="48" t="s">
        <v>19</v>
      </c>
      <c r="E1993" s="2">
        <v>2007</v>
      </c>
      <c r="F1993" s="50">
        <v>8.5255443999999986E-2</v>
      </c>
      <c r="G1993" s="50">
        <v>0.14977327172888885</v>
      </c>
      <c r="H1993" s="50">
        <v>3.9089747337413089E-5</v>
      </c>
      <c r="I1993" s="50">
        <v>1.5411636334429374E-4</v>
      </c>
      <c r="J1993" s="50">
        <v>7.0869170667828903E-4</v>
      </c>
      <c r="K1993" s="50">
        <v>1.635306167882614E-5</v>
      </c>
      <c r="L1993" s="50">
        <v>2.8888439999999995E-5</v>
      </c>
      <c r="M1993" s="50">
        <v>4.8591556721252814E-5</v>
      </c>
      <c r="N1993" s="50">
        <v>0</v>
      </c>
      <c r="O1993" s="50">
        <v>0</v>
      </c>
      <c r="P1993" s="50">
        <v>0</v>
      </c>
      <c r="Q1993" s="50">
        <v>0</v>
      </c>
    </row>
    <row r="1994" spans="1:17" ht="15.75" hidden="1" customHeight="1" x14ac:dyDescent="0.15">
      <c r="A1994" s="48" t="s">
        <v>23</v>
      </c>
      <c r="B1994" s="48" t="s">
        <v>18</v>
      </c>
      <c r="C1994" s="48"/>
      <c r="D1994" s="48" t="s">
        <v>19</v>
      </c>
      <c r="E1994" s="2">
        <v>2007</v>
      </c>
      <c r="F1994" s="50">
        <v>3.7779000000000007E-3</v>
      </c>
      <c r="G1994" s="50">
        <v>2.3917923119999296E-3</v>
      </c>
      <c r="H1994" s="50">
        <v>8.9109999999999884E-5</v>
      </c>
      <c r="I1994" s="50">
        <v>0</v>
      </c>
      <c r="J1994" s="50">
        <v>9.7133896820512586E-4</v>
      </c>
      <c r="K1994" s="50">
        <v>8.0960249999999581E-5</v>
      </c>
      <c r="L1994" s="50">
        <v>1.0835838999999987E-4</v>
      </c>
      <c r="M1994" s="50">
        <v>0</v>
      </c>
      <c r="N1994" s="50">
        <v>0</v>
      </c>
      <c r="O1994" s="50">
        <v>4.6774798000000315E-4</v>
      </c>
      <c r="P1994" s="50">
        <v>0</v>
      </c>
      <c r="Q1994" s="50">
        <v>0</v>
      </c>
    </row>
    <row r="1995" spans="1:17" ht="15.75" hidden="1" customHeight="1" x14ac:dyDescent="0.15">
      <c r="A1995" s="48" t="s">
        <v>23</v>
      </c>
      <c r="B1995" s="48" t="s">
        <v>35</v>
      </c>
      <c r="C1995" s="48" t="s">
        <v>77</v>
      </c>
      <c r="D1995" s="48" t="s">
        <v>78</v>
      </c>
      <c r="E1995" s="2">
        <v>2008</v>
      </c>
      <c r="F1995" s="50">
        <v>0</v>
      </c>
      <c r="G1995" s="50">
        <v>0</v>
      </c>
      <c r="H1995" s="50">
        <v>0</v>
      </c>
      <c r="I1995" s="50">
        <v>0</v>
      </c>
      <c r="J1995" s="50">
        <v>0</v>
      </c>
      <c r="K1995" s="50">
        <v>0</v>
      </c>
      <c r="L1995" s="50">
        <v>2.2092000000000005E-5</v>
      </c>
      <c r="M1995" s="50">
        <v>0</v>
      </c>
      <c r="N1995" s="50">
        <v>0</v>
      </c>
      <c r="O1995" s="50">
        <v>7.1819999999999996E-7</v>
      </c>
      <c r="P1995" s="50">
        <v>0</v>
      </c>
      <c r="Q1995" s="50">
        <v>0</v>
      </c>
    </row>
    <row r="1996" spans="1:17" ht="15.75" hidden="1" customHeight="1" x14ac:dyDescent="0.15">
      <c r="A1996" s="48" t="s">
        <v>23</v>
      </c>
      <c r="B1996" s="48" t="s">
        <v>36</v>
      </c>
      <c r="C1996" s="48" t="s">
        <v>77</v>
      </c>
      <c r="D1996" s="48" t="s">
        <v>78</v>
      </c>
      <c r="E1996" s="2">
        <v>2008</v>
      </c>
      <c r="F1996" s="50">
        <v>0</v>
      </c>
      <c r="G1996" s="50">
        <v>2.73E-5</v>
      </c>
      <c r="H1996" s="50">
        <v>0</v>
      </c>
      <c r="I1996" s="50">
        <v>0</v>
      </c>
      <c r="J1996" s="50">
        <v>0</v>
      </c>
      <c r="K1996" s="50">
        <v>0</v>
      </c>
      <c r="L1996" s="50">
        <v>0</v>
      </c>
      <c r="M1996" s="50">
        <v>0</v>
      </c>
      <c r="N1996" s="50">
        <v>0</v>
      </c>
      <c r="O1996" s="50">
        <v>2.5730769230769076E-7</v>
      </c>
      <c r="P1996" s="50">
        <v>0</v>
      </c>
      <c r="Q1996" s="50">
        <v>0</v>
      </c>
    </row>
    <row r="1997" spans="1:17" ht="15.75" hidden="1" customHeight="1" x14ac:dyDescent="0.15">
      <c r="A1997" s="48" t="s">
        <v>23</v>
      </c>
      <c r="B1997" s="48" t="s">
        <v>79</v>
      </c>
      <c r="C1997" s="48" t="s">
        <v>77</v>
      </c>
      <c r="D1997" s="48" t="s">
        <v>78</v>
      </c>
      <c r="E1997" s="2">
        <v>2008</v>
      </c>
      <c r="F1997" s="50">
        <v>0</v>
      </c>
      <c r="G1997" s="50">
        <v>0</v>
      </c>
      <c r="H1997" s="50">
        <v>0</v>
      </c>
      <c r="I1997" s="50">
        <v>0</v>
      </c>
      <c r="J1997" s="50">
        <v>0</v>
      </c>
      <c r="K1997" s="50">
        <v>0</v>
      </c>
      <c r="L1997" s="50">
        <v>0</v>
      </c>
      <c r="M1997" s="50">
        <v>0</v>
      </c>
      <c r="N1997" s="50">
        <v>0</v>
      </c>
      <c r="O1997" s="50">
        <v>0</v>
      </c>
      <c r="P1997" s="50">
        <v>0</v>
      </c>
      <c r="Q1997" s="50">
        <v>0</v>
      </c>
    </row>
    <row r="1998" spans="1:17" ht="15.75" hidden="1" customHeight="1" x14ac:dyDescent="0.15">
      <c r="A1998" s="48" t="s">
        <v>23</v>
      </c>
      <c r="B1998" s="48" t="s">
        <v>13</v>
      </c>
      <c r="C1998" s="48" t="s">
        <v>80</v>
      </c>
      <c r="D1998" s="48" t="s">
        <v>78</v>
      </c>
      <c r="E1998" s="2">
        <v>2008</v>
      </c>
      <c r="F1998" s="50">
        <v>9.3034095000000018E-3</v>
      </c>
      <c r="G1998" s="50">
        <v>1.5992885999999998E-2</v>
      </c>
      <c r="H1998" s="50">
        <v>0</v>
      </c>
      <c r="I1998" s="50">
        <v>4.277999999999999E-8</v>
      </c>
      <c r="J1998" s="50">
        <v>1.0846017000000003E-4</v>
      </c>
      <c r="K1998" s="50">
        <v>1.1025E-6</v>
      </c>
      <c r="L1998" s="50">
        <v>1.8740642752187954E-4</v>
      </c>
      <c r="M1998" s="50">
        <v>0</v>
      </c>
      <c r="N1998" s="50">
        <v>0</v>
      </c>
      <c r="O1998" s="50">
        <v>5.926927499999709E-5</v>
      </c>
      <c r="P1998" s="50">
        <v>0</v>
      </c>
      <c r="Q1998" s="50">
        <v>0</v>
      </c>
    </row>
    <row r="1999" spans="1:17" ht="15.75" hidden="1" customHeight="1" x14ac:dyDescent="0.15">
      <c r="A1999" s="48" t="s">
        <v>23</v>
      </c>
      <c r="B1999" s="48" t="s">
        <v>14</v>
      </c>
      <c r="C1999" s="48" t="s">
        <v>80</v>
      </c>
      <c r="D1999" s="48" t="s">
        <v>78</v>
      </c>
      <c r="E1999" s="2">
        <v>2008</v>
      </c>
      <c r="F1999" s="50">
        <v>7.4999999999999993E-6</v>
      </c>
      <c r="G1999" s="50">
        <v>0</v>
      </c>
      <c r="H1999" s="50">
        <v>0</v>
      </c>
      <c r="I1999" s="50">
        <v>0</v>
      </c>
      <c r="J1999" s="50">
        <v>0</v>
      </c>
      <c r="K1999" s="50">
        <v>0</v>
      </c>
      <c r="L1999" s="50">
        <v>0</v>
      </c>
      <c r="M1999" s="50">
        <v>0</v>
      </c>
      <c r="N1999" s="50">
        <v>0</v>
      </c>
      <c r="O1999" s="50">
        <v>0</v>
      </c>
      <c r="P1999" s="50">
        <v>0</v>
      </c>
      <c r="Q1999" s="50">
        <v>0</v>
      </c>
    </row>
    <row r="2000" spans="1:17" ht="15.75" hidden="1" customHeight="1" x14ac:dyDescent="0.15">
      <c r="A2000" s="48" t="s">
        <v>23</v>
      </c>
      <c r="B2000" s="48" t="s">
        <v>37</v>
      </c>
      <c r="C2000" s="48" t="s">
        <v>80</v>
      </c>
      <c r="D2000" s="48" t="s">
        <v>78</v>
      </c>
      <c r="E2000" s="2">
        <v>2008</v>
      </c>
      <c r="F2000" s="50">
        <v>4.2299999999999998E-5</v>
      </c>
      <c r="G2000" s="50">
        <v>1.101828E-3</v>
      </c>
      <c r="H2000" s="50">
        <v>0</v>
      </c>
      <c r="I2000" s="50">
        <v>0</v>
      </c>
      <c r="J2000" s="50">
        <v>9.1485000000000004E-4</v>
      </c>
      <c r="K2000" s="50">
        <v>7.9037700000000058E-5</v>
      </c>
      <c r="L2000" s="50">
        <v>2.1378000000000001E-6</v>
      </c>
      <c r="M2000" s="50">
        <v>0</v>
      </c>
      <c r="N2000" s="50">
        <v>0</v>
      </c>
      <c r="O2000" s="50">
        <v>1.0764239999999989E-4</v>
      </c>
      <c r="P2000" s="50">
        <v>0</v>
      </c>
      <c r="Q2000" s="50">
        <v>0</v>
      </c>
    </row>
    <row r="2001" spans="1:17" ht="15.75" hidden="1" customHeight="1" x14ac:dyDescent="0.15">
      <c r="A2001" s="48" t="s">
        <v>23</v>
      </c>
      <c r="B2001" s="48" t="s">
        <v>15</v>
      </c>
      <c r="C2001" s="48" t="s">
        <v>80</v>
      </c>
      <c r="D2001" s="48" t="s">
        <v>78</v>
      </c>
      <c r="E2001" s="2">
        <v>2008</v>
      </c>
      <c r="F2001" s="50">
        <v>4.500000000000001E-6</v>
      </c>
      <c r="G2001" s="50">
        <v>1.0264800000000002E-4</v>
      </c>
      <c r="H2001" s="50">
        <v>0</v>
      </c>
      <c r="I2001" s="50">
        <v>0</v>
      </c>
      <c r="J2001" s="50">
        <v>0</v>
      </c>
      <c r="K2001" s="50">
        <v>1.666959E-4</v>
      </c>
      <c r="L2001" s="50">
        <v>0</v>
      </c>
      <c r="M2001" s="50">
        <v>0</v>
      </c>
      <c r="N2001" s="50">
        <v>0</v>
      </c>
      <c r="O2001" s="50">
        <v>0</v>
      </c>
      <c r="P2001" s="50">
        <v>0</v>
      </c>
      <c r="Q2001" s="50">
        <v>2.8000000000000002E-7</v>
      </c>
    </row>
    <row r="2002" spans="1:17" ht="15.75" hidden="1" customHeight="1" x14ac:dyDescent="0.15">
      <c r="A2002" s="48" t="s">
        <v>23</v>
      </c>
      <c r="B2002" s="48" t="s">
        <v>39</v>
      </c>
      <c r="C2002" s="48" t="s">
        <v>80</v>
      </c>
      <c r="D2002" s="48" t="s">
        <v>78</v>
      </c>
      <c r="E2002" s="2">
        <v>2008</v>
      </c>
      <c r="F2002" s="50">
        <v>0</v>
      </c>
      <c r="G2002" s="50">
        <v>1.8891600000000002E-4</v>
      </c>
      <c r="H2002" s="50">
        <v>0</v>
      </c>
      <c r="I2002" s="50">
        <v>0</v>
      </c>
      <c r="J2002" s="50">
        <v>4.8986985600000003E-4</v>
      </c>
      <c r="K2002" s="50">
        <v>0</v>
      </c>
      <c r="L2002" s="50">
        <v>1.5482040000000001E-5</v>
      </c>
      <c r="M2002" s="50">
        <v>0</v>
      </c>
      <c r="N2002" s="50">
        <v>0</v>
      </c>
      <c r="O2002" s="50">
        <v>9.2467200000000062E-5</v>
      </c>
      <c r="P2002" s="50">
        <v>0</v>
      </c>
      <c r="Q2002" s="50">
        <v>0</v>
      </c>
    </row>
    <row r="2003" spans="1:17" ht="15.75" hidden="1" customHeight="1" x14ac:dyDescent="0.15">
      <c r="A2003" s="48" t="s">
        <v>23</v>
      </c>
      <c r="B2003" s="48" t="s">
        <v>16</v>
      </c>
      <c r="C2003" s="48" t="s">
        <v>80</v>
      </c>
      <c r="D2003" s="48" t="s">
        <v>78</v>
      </c>
      <c r="E2003" s="2">
        <v>2008</v>
      </c>
      <c r="F2003" s="50">
        <v>3.813E-4</v>
      </c>
      <c r="G2003" s="50">
        <v>0.14541508412457521</v>
      </c>
      <c r="H2003" s="50">
        <v>7.2466380000000001E-4</v>
      </c>
      <c r="I2003" s="50">
        <v>8.7295071240000022E-3</v>
      </c>
      <c r="J2003" s="50">
        <v>6.2694965760000006E-3</v>
      </c>
      <c r="K2003" s="50">
        <v>1.8412411500000007E-3</v>
      </c>
      <c r="L2003" s="50">
        <v>1.0774771547245558E-4</v>
      </c>
      <c r="M2003" s="50">
        <v>0</v>
      </c>
      <c r="N2003" s="50">
        <v>0</v>
      </c>
      <c r="O2003" s="50">
        <v>7.4332860000001508E-4</v>
      </c>
      <c r="P2003" s="50">
        <v>4.1163191999999994E-3</v>
      </c>
      <c r="Q2003" s="50">
        <v>3.5623000000000001E-5</v>
      </c>
    </row>
    <row r="2004" spans="1:17" ht="15.75" hidden="1" customHeight="1" x14ac:dyDescent="0.15">
      <c r="A2004" s="48" t="s">
        <v>23</v>
      </c>
      <c r="B2004" s="48" t="s">
        <v>38</v>
      </c>
      <c r="C2004" s="48" t="s">
        <v>77</v>
      </c>
      <c r="D2004" s="48" t="s">
        <v>78</v>
      </c>
      <c r="E2004" s="2">
        <v>2008</v>
      </c>
      <c r="F2004" s="50">
        <v>0</v>
      </c>
      <c r="G2004" s="50">
        <v>4.6410000000000011E-5</v>
      </c>
      <c r="H2004" s="50">
        <v>0</v>
      </c>
      <c r="I2004" s="50">
        <v>0</v>
      </c>
      <c r="J2004" s="50">
        <v>1.0602000000000002E-4</v>
      </c>
      <c r="K2004" s="50">
        <v>0</v>
      </c>
      <c r="L2004" s="50">
        <v>0</v>
      </c>
      <c r="M2004" s="50">
        <v>0</v>
      </c>
      <c r="N2004" s="50">
        <v>0</v>
      </c>
      <c r="O2004" s="50">
        <v>5.106262500000003E-5</v>
      </c>
      <c r="P2004" s="50">
        <v>0</v>
      </c>
      <c r="Q2004" s="50">
        <v>0</v>
      </c>
    </row>
    <row r="2005" spans="1:17" ht="15.75" hidden="1" customHeight="1" x14ac:dyDescent="0.15">
      <c r="A2005" s="48" t="s">
        <v>23</v>
      </c>
      <c r="B2005" s="48" t="s">
        <v>17</v>
      </c>
      <c r="C2005" s="48" t="s">
        <v>80</v>
      </c>
      <c r="D2005" s="48" t="s">
        <v>78</v>
      </c>
      <c r="E2005" s="2">
        <v>2008</v>
      </c>
      <c r="F2005" s="50">
        <v>4.1611115249999997E-2</v>
      </c>
      <c r="G2005" s="50">
        <v>6.8237333710000014E-2</v>
      </c>
      <c r="H2005" s="50">
        <v>1.3537870183552984E-5</v>
      </c>
      <c r="I2005" s="50">
        <v>5.4140922040164292E-5</v>
      </c>
      <c r="J2005" s="50">
        <v>7.8702881016695712E-4</v>
      </c>
      <c r="K2005" s="50">
        <v>7.3821515537744856E-6</v>
      </c>
      <c r="L2005" s="50">
        <v>3.9717720000000009E-5</v>
      </c>
      <c r="M2005" s="50">
        <v>9.412913302030875E-5</v>
      </c>
      <c r="N2005" s="50">
        <v>0</v>
      </c>
      <c r="O2005" s="50">
        <v>0</v>
      </c>
      <c r="P2005" s="50">
        <v>0</v>
      </c>
      <c r="Q2005" s="50">
        <v>0</v>
      </c>
    </row>
    <row r="2006" spans="1:17" ht="15.75" hidden="1" customHeight="1" x14ac:dyDescent="0.15">
      <c r="A2006" s="48" t="s">
        <v>23</v>
      </c>
      <c r="B2006" s="48" t="s">
        <v>18</v>
      </c>
      <c r="C2006" s="48"/>
      <c r="D2006" s="48" t="s">
        <v>78</v>
      </c>
      <c r="E2006" s="2">
        <v>2008</v>
      </c>
      <c r="F2006" s="50">
        <v>6.227999999999928E-4</v>
      </c>
      <c r="G2006" s="50">
        <v>8.1962385959999384E-4</v>
      </c>
      <c r="H2006" s="50">
        <v>1.4819999999999807E-5</v>
      </c>
      <c r="I2006" s="50">
        <v>0</v>
      </c>
      <c r="J2006" s="50">
        <v>5.8166949600000142E-4</v>
      </c>
      <c r="K2006" s="50">
        <v>1.6319940000000029E-4</v>
      </c>
      <c r="L2006" s="50">
        <v>2.0876463529144506E-5</v>
      </c>
      <c r="M2006" s="50">
        <v>0</v>
      </c>
      <c r="N2006" s="50">
        <v>0</v>
      </c>
      <c r="O2006" s="50">
        <v>3.0616805666676492E-4</v>
      </c>
      <c r="P2006" s="50">
        <v>0</v>
      </c>
      <c r="Q2006" s="50">
        <v>1.8132694999999999E-3</v>
      </c>
    </row>
    <row r="2007" spans="1:17" ht="15.75" hidden="1" customHeight="1" x14ac:dyDescent="0.15">
      <c r="A2007" s="48" t="s">
        <v>23</v>
      </c>
      <c r="B2007" s="48" t="s">
        <v>35</v>
      </c>
      <c r="C2007" s="48" t="s">
        <v>77</v>
      </c>
      <c r="D2007" s="48" t="s">
        <v>19</v>
      </c>
      <c r="E2007" s="2">
        <v>2008</v>
      </c>
      <c r="F2007" s="50">
        <v>0</v>
      </c>
      <c r="G2007" s="50">
        <v>0</v>
      </c>
      <c r="H2007" s="50">
        <v>0</v>
      </c>
      <c r="I2007" s="50">
        <v>0</v>
      </c>
      <c r="J2007" s="50">
        <v>0</v>
      </c>
      <c r="K2007" s="50">
        <v>0</v>
      </c>
      <c r="L2007" s="50">
        <v>5.1548000000000002E-5</v>
      </c>
      <c r="M2007" s="50">
        <v>0</v>
      </c>
      <c r="N2007" s="50">
        <v>0</v>
      </c>
      <c r="O2007" s="50">
        <v>1.6757999999999995E-6</v>
      </c>
      <c r="P2007" s="50">
        <v>0</v>
      </c>
      <c r="Q2007" s="50">
        <v>0</v>
      </c>
    </row>
    <row r="2008" spans="1:17" ht="15.75" hidden="1" customHeight="1" x14ac:dyDescent="0.15">
      <c r="A2008" s="48" t="s">
        <v>23</v>
      </c>
      <c r="B2008" s="48" t="s">
        <v>36</v>
      </c>
      <c r="C2008" s="48" t="s">
        <v>77</v>
      </c>
      <c r="D2008" s="48" t="s">
        <v>19</v>
      </c>
      <c r="E2008" s="2">
        <v>2008</v>
      </c>
      <c r="F2008" s="50">
        <v>0</v>
      </c>
      <c r="G2008" s="50">
        <v>6.3700000000000003E-5</v>
      </c>
      <c r="H2008" s="50">
        <v>0</v>
      </c>
      <c r="I2008" s="50">
        <v>0</v>
      </c>
      <c r="J2008" s="50">
        <v>0</v>
      </c>
      <c r="K2008" s="50">
        <v>0</v>
      </c>
      <c r="L2008" s="50">
        <v>0</v>
      </c>
      <c r="M2008" s="50">
        <v>0</v>
      </c>
      <c r="N2008" s="50">
        <v>0</v>
      </c>
      <c r="O2008" s="50">
        <v>6.0038461538461171E-7</v>
      </c>
      <c r="P2008" s="50">
        <v>0</v>
      </c>
      <c r="Q2008" s="50">
        <v>0</v>
      </c>
    </row>
    <row r="2009" spans="1:17" ht="15.75" hidden="1" customHeight="1" x14ac:dyDescent="0.15">
      <c r="A2009" s="48" t="s">
        <v>23</v>
      </c>
      <c r="B2009" s="48" t="s">
        <v>79</v>
      </c>
      <c r="C2009" s="48" t="s">
        <v>77</v>
      </c>
      <c r="D2009" s="48" t="s">
        <v>19</v>
      </c>
      <c r="E2009" s="2">
        <v>2008</v>
      </c>
      <c r="F2009" s="50">
        <v>0</v>
      </c>
      <c r="G2009" s="50">
        <v>0</v>
      </c>
      <c r="H2009" s="50">
        <v>0</v>
      </c>
      <c r="I2009" s="50">
        <v>0</v>
      </c>
      <c r="J2009" s="50">
        <v>0</v>
      </c>
      <c r="K2009" s="50">
        <v>0</v>
      </c>
      <c r="L2009" s="50">
        <v>0</v>
      </c>
      <c r="M2009" s="50">
        <v>0</v>
      </c>
      <c r="N2009" s="50">
        <v>0</v>
      </c>
      <c r="O2009" s="50">
        <v>0</v>
      </c>
      <c r="P2009" s="50">
        <v>0</v>
      </c>
      <c r="Q2009" s="50">
        <v>0</v>
      </c>
    </row>
    <row r="2010" spans="1:17" ht="15.75" hidden="1" customHeight="1" x14ac:dyDescent="0.15">
      <c r="A2010" s="48" t="s">
        <v>23</v>
      </c>
      <c r="B2010" s="48" t="s">
        <v>13</v>
      </c>
      <c r="C2010" s="48" t="s">
        <v>80</v>
      </c>
      <c r="D2010" s="48" t="s">
        <v>19</v>
      </c>
      <c r="E2010" s="2">
        <v>2008</v>
      </c>
      <c r="F2010" s="50">
        <v>2.1707955499999997E-2</v>
      </c>
      <c r="G2010" s="50">
        <v>3.7316733999999997E-2</v>
      </c>
      <c r="H2010" s="50">
        <v>0</v>
      </c>
      <c r="I2010" s="50">
        <v>9.9819999999999977E-8</v>
      </c>
      <c r="J2010" s="50">
        <v>2.5307372999999994E-4</v>
      </c>
      <c r="K2010" s="50">
        <v>2.5724999999999995E-6</v>
      </c>
      <c r="L2010" s="50">
        <v>4.3728166421771889E-4</v>
      </c>
      <c r="M2010" s="50">
        <v>0</v>
      </c>
      <c r="N2010" s="50">
        <v>0</v>
      </c>
      <c r="O2010" s="50">
        <v>1.3829497499999314E-4</v>
      </c>
      <c r="P2010" s="50">
        <v>0</v>
      </c>
      <c r="Q2010" s="50">
        <v>0</v>
      </c>
    </row>
    <row r="2011" spans="1:17" ht="15.75" hidden="1" customHeight="1" x14ac:dyDescent="0.15">
      <c r="A2011" s="48" t="s">
        <v>23</v>
      </c>
      <c r="B2011" s="48" t="s">
        <v>14</v>
      </c>
      <c r="C2011" s="48" t="s">
        <v>80</v>
      </c>
      <c r="D2011" s="48" t="s">
        <v>19</v>
      </c>
      <c r="E2011" s="2">
        <v>2008</v>
      </c>
      <c r="F2011" s="50">
        <v>1.7499999999999998E-5</v>
      </c>
      <c r="G2011" s="50">
        <v>0</v>
      </c>
      <c r="H2011" s="50">
        <v>0</v>
      </c>
      <c r="I2011" s="50">
        <v>0</v>
      </c>
      <c r="J2011" s="50">
        <v>0</v>
      </c>
      <c r="K2011" s="50">
        <v>0</v>
      </c>
      <c r="L2011" s="50">
        <v>0</v>
      </c>
      <c r="M2011" s="50">
        <v>0</v>
      </c>
      <c r="N2011" s="50">
        <v>0</v>
      </c>
      <c r="O2011" s="50">
        <v>0</v>
      </c>
      <c r="P2011" s="50">
        <v>0</v>
      </c>
      <c r="Q2011" s="50">
        <v>0</v>
      </c>
    </row>
    <row r="2012" spans="1:17" ht="15.75" hidden="1" customHeight="1" x14ac:dyDescent="0.15">
      <c r="A2012" s="48" t="s">
        <v>23</v>
      </c>
      <c r="B2012" s="48" t="s">
        <v>37</v>
      </c>
      <c r="C2012" s="48" t="s">
        <v>80</v>
      </c>
      <c r="D2012" s="48" t="s">
        <v>19</v>
      </c>
      <c r="E2012" s="2">
        <v>2008</v>
      </c>
      <c r="F2012" s="50">
        <v>9.8699999999999987E-5</v>
      </c>
      <c r="G2012" s="50">
        <v>2.5709320000000002E-3</v>
      </c>
      <c r="H2012" s="50">
        <v>0</v>
      </c>
      <c r="I2012" s="50">
        <v>0</v>
      </c>
      <c r="J2012" s="50">
        <v>2.1346499999999997E-3</v>
      </c>
      <c r="K2012" s="50">
        <v>1.8442130000000012E-4</v>
      </c>
      <c r="L2012" s="50">
        <v>4.9881999999999999E-6</v>
      </c>
      <c r="M2012" s="50">
        <v>0</v>
      </c>
      <c r="N2012" s="50">
        <v>0</v>
      </c>
      <c r="O2012" s="50">
        <v>2.5116559999999963E-4</v>
      </c>
      <c r="P2012" s="50">
        <v>0</v>
      </c>
      <c r="Q2012" s="50">
        <v>0</v>
      </c>
    </row>
    <row r="2013" spans="1:17" ht="15.75" hidden="1" customHeight="1" x14ac:dyDescent="0.15">
      <c r="A2013" s="48" t="s">
        <v>23</v>
      </c>
      <c r="B2013" s="48" t="s">
        <v>15</v>
      </c>
      <c r="C2013" s="48" t="s">
        <v>80</v>
      </c>
      <c r="D2013" s="48" t="s">
        <v>19</v>
      </c>
      <c r="E2013" s="2">
        <v>2008</v>
      </c>
      <c r="F2013" s="50">
        <v>1.0499999999999998E-5</v>
      </c>
      <c r="G2013" s="50">
        <v>2.3951199999999997E-4</v>
      </c>
      <c r="H2013" s="50">
        <v>0</v>
      </c>
      <c r="I2013" s="50">
        <v>0</v>
      </c>
      <c r="J2013" s="50">
        <v>0</v>
      </c>
      <c r="K2013" s="50">
        <v>3.8895709999999992E-4</v>
      </c>
      <c r="L2013" s="50">
        <v>0</v>
      </c>
      <c r="M2013" s="50">
        <v>0</v>
      </c>
      <c r="N2013" s="50">
        <v>0</v>
      </c>
      <c r="O2013" s="50">
        <v>0</v>
      </c>
      <c r="P2013" s="50">
        <v>0</v>
      </c>
      <c r="Q2013" s="50">
        <v>0</v>
      </c>
    </row>
    <row r="2014" spans="1:17" ht="15.75" hidden="1" customHeight="1" x14ac:dyDescent="0.15">
      <c r="A2014" s="48" t="s">
        <v>23</v>
      </c>
      <c r="B2014" s="48" t="s">
        <v>39</v>
      </c>
      <c r="C2014" s="48" t="s">
        <v>80</v>
      </c>
      <c r="D2014" s="48" t="s">
        <v>19</v>
      </c>
      <c r="E2014" s="2">
        <v>2008</v>
      </c>
      <c r="F2014" s="50">
        <v>0</v>
      </c>
      <c r="G2014" s="50">
        <v>4.4080399999999994E-4</v>
      </c>
      <c r="H2014" s="50">
        <v>0</v>
      </c>
      <c r="I2014" s="50">
        <v>0</v>
      </c>
      <c r="J2014" s="50">
        <v>1.1430296639999998E-3</v>
      </c>
      <c r="K2014" s="50">
        <v>0</v>
      </c>
      <c r="L2014" s="50">
        <v>3.6124759999999994E-5</v>
      </c>
      <c r="M2014" s="50">
        <v>0</v>
      </c>
      <c r="N2014" s="50">
        <v>0</v>
      </c>
      <c r="O2014" s="50">
        <v>2.1575680000000011E-4</v>
      </c>
      <c r="P2014" s="50">
        <v>0</v>
      </c>
      <c r="Q2014" s="50">
        <v>0</v>
      </c>
    </row>
    <row r="2015" spans="1:17" ht="15.75" hidden="1" customHeight="1" x14ac:dyDescent="0.15">
      <c r="A2015" s="48" t="s">
        <v>23</v>
      </c>
      <c r="B2015" s="48" t="s">
        <v>16</v>
      </c>
      <c r="C2015" s="48" t="s">
        <v>80</v>
      </c>
      <c r="D2015" s="48" t="s">
        <v>19</v>
      </c>
      <c r="E2015" s="2">
        <v>2008</v>
      </c>
      <c r="F2015" s="50">
        <v>8.8969999999999978E-4</v>
      </c>
      <c r="G2015" s="50">
        <v>0.33930186295734216</v>
      </c>
      <c r="H2015" s="50">
        <v>1.6908821999999997E-3</v>
      </c>
      <c r="I2015" s="50">
        <v>2.0368849955999999E-2</v>
      </c>
      <c r="J2015" s="50">
        <v>1.4628825343999997E-2</v>
      </c>
      <c r="K2015" s="50">
        <v>4.2962293499999998E-3</v>
      </c>
      <c r="L2015" s="50">
        <v>2.5141133610239634E-4</v>
      </c>
      <c r="M2015" s="50">
        <v>0</v>
      </c>
      <c r="N2015" s="50">
        <v>0</v>
      </c>
      <c r="O2015" s="50">
        <v>1.7344334000000349E-3</v>
      </c>
      <c r="P2015" s="50">
        <v>9.6047447999999987E-3</v>
      </c>
      <c r="Q2015" s="50">
        <v>0</v>
      </c>
    </row>
    <row r="2016" spans="1:17" ht="15.75" hidden="1" customHeight="1" x14ac:dyDescent="0.15">
      <c r="A2016" s="48" t="s">
        <v>23</v>
      </c>
      <c r="B2016" s="48" t="s">
        <v>38</v>
      </c>
      <c r="C2016" s="48" t="s">
        <v>77</v>
      </c>
      <c r="D2016" s="48" t="s">
        <v>19</v>
      </c>
      <c r="E2016" s="2">
        <v>2008</v>
      </c>
      <c r="F2016" s="50">
        <v>0</v>
      </c>
      <c r="G2016" s="50">
        <v>1.0829000000000001E-4</v>
      </c>
      <c r="H2016" s="50">
        <v>0</v>
      </c>
      <c r="I2016" s="50">
        <v>0</v>
      </c>
      <c r="J2016" s="50">
        <v>2.4737999999999995E-4</v>
      </c>
      <c r="K2016" s="50">
        <v>0</v>
      </c>
      <c r="L2016" s="50">
        <v>0</v>
      </c>
      <c r="M2016" s="50">
        <v>0</v>
      </c>
      <c r="N2016" s="50">
        <v>0</v>
      </c>
      <c r="O2016" s="50">
        <v>1.1914612500000004E-4</v>
      </c>
      <c r="P2016" s="50">
        <v>0</v>
      </c>
      <c r="Q2016" s="50">
        <v>0</v>
      </c>
    </row>
    <row r="2017" spans="1:17" ht="15.75" hidden="1" customHeight="1" x14ac:dyDescent="0.15">
      <c r="A2017" s="48" t="s">
        <v>23</v>
      </c>
      <c r="B2017" s="48" t="s">
        <v>17</v>
      </c>
      <c r="C2017" s="48" t="s">
        <v>80</v>
      </c>
      <c r="D2017" s="48" t="s">
        <v>19</v>
      </c>
      <c r="E2017" s="2">
        <v>2008</v>
      </c>
      <c r="F2017" s="50">
        <v>9.7092602249999993E-2</v>
      </c>
      <c r="G2017" s="50">
        <v>0.15922044532333332</v>
      </c>
      <c r="H2017" s="50">
        <v>3.158836376162363E-5</v>
      </c>
      <c r="I2017" s="50">
        <v>1.2632881809371667E-4</v>
      </c>
      <c r="J2017" s="50">
        <v>1.8364005570562331E-3</v>
      </c>
      <c r="K2017" s="50">
        <v>1.7225020292140457E-5</v>
      </c>
      <c r="L2017" s="50">
        <v>9.2674679999999994E-5</v>
      </c>
      <c r="M2017" s="50">
        <v>2.1963464371405368E-4</v>
      </c>
      <c r="N2017" s="50">
        <v>0</v>
      </c>
      <c r="O2017" s="50">
        <v>0</v>
      </c>
      <c r="P2017" s="50">
        <v>0</v>
      </c>
      <c r="Q2017" s="50">
        <v>0</v>
      </c>
    </row>
    <row r="2018" spans="1:17" ht="15.75" hidden="1" customHeight="1" x14ac:dyDescent="0.15">
      <c r="A2018" s="48" t="s">
        <v>23</v>
      </c>
      <c r="B2018" s="48" t="s">
        <v>18</v>
      </c>
      <c r="C2018" s="48"/>
      <c r="D2018" s="48" t="s">
        <v>19</v>
      </c>
      <c r="E2018" s="2">
        <v>2008</v>
      </c>
      <c r="F2018" s="50">
        <v>1.4532000000000017E-3</v>
      </c>
      <c r="G2018" s="50">
        <v>1.9124556724000596E-3</v>
      </c>
      <c r="H2018" s="50">
        <v>3.4579999999999984E-5</v>
      </c>
      <c r="I2018" s="50">
        <v>0</v>
      </c>
      <c r="J2018" s="50">
        <v>1.3572288239999987E-3</v>
      </c>
      <c r="K2018" s="50">
        <v>3.8079860000000011E-4</v>
      </c>
      <c r="L2018" s="50">
        <v>4.8711748234670079E-5</v>
      </c>
      <c r="M2018" s="50">
        <v>0</v>
      </c>
      <c r="N2018" s="50">
        <v>0</v>
      </c>
      <c r="O2018" s="50">
        <v>7.1439213222223696E-4</v>
      </c>
      <c r="P2018" s="50">
        <v>0</v>
      </c>
      <c r="Q2018" s="50">
        <v>0</v>
      </c>
    </row>
    <row r="2019" spans="1:17" ht="15.75" hidden="1" customHeight="1" x14ac:dyDescent="0.15">
      <c r="A2019" s="48" t="s">
        <v>23</v>
      </c>
      <c r="B2019" s="48" t="s">
        <v>35</v>
      </c>
      <c r="C2019" s="48" t="s">
        <v>77</v>
      </c>
      <c r="D2019" s="48" t="s">
        <v>78</v>
      </c>
      <c r="E2019" s="2">
        <v>2009</v>
      </c>
      <c r="F2019" s="50">
        <v>0</v>
      </c>
      <c r="G2019" s="50">
        <v>0</v>
      </c>
      <c r="H2019" s="50">
        <v>0</v>
      </c>
      <c r="I2019" s="50">
        <v>0</v>
      </c>
      <c r="J2019" s="50">
        <v>2.0987399999999995E-5</v>
      </c>
      <c r="K2019" s="50">
        <v>0</v>
      </c>
      <c r="L2019" s="50">
        <v>0</v>
      </c>
      <c r="M2019" s="50">
        <v>0</v>
      </c>
      <c r="N2019" s="50">
        <v>0</v>
      </c>
      <c r="O2019" s="50">
        <v>4.8000000000000366E-7</v>
      </c>
      <c r="P2019" s="50">
        <v>0</v>
      </c>
      <c r="Q2019" s="50">
        <v>0</v>
      </c>
    </row>
    <row r="2020" spans="1:17" ht="15.75" hidden="1" customHeight="1" x14ac:dyDescent="0.15">
      <c r="A2020" s="48" t="s">
        <v>23</v>
      </c>
      <c r="B2020" s="48" t="s">
        <v>36</v>
      </c>
      <c r="C2020" s="48" t="s">
        <v>77</v>
      </c>
      <c r="D2020" s="48" t="s">
        <v>78</v>
      </c>
      <c r="E2020" s="2">
        <v>2009</v>
      </c>
      <c r="F2020" s="50">
        <v>0</v>
      </c>
      <c r="G2020" s="50">
        <v>0</v>
      </c>
      <c r="H2020" s="50">
        <v>0</v>
      </c>
      <c r="I2020" s="50">
        <v>0</v>
      </c>
      <c r="J2020" s="50">
        <v>0</v>
      </c>
      <c r="K2020" s="50">
        <v>0</v>
      </c>
      <c r="L2020" s="50">
        <v>0</v>
      </c>
      <c r="M2020" s="50">
        <v>0</v>
      </c>
      <c r="N2020" s="50">
        <v>0</v>
      </c>
      <c r="O2020" s="50">
        <v>0</v>
      </c>
      <c r="P2020" s="50">
        <v>0</v>
      </c>
      <c r="Q2020" s="50">
        <v>0</v>
      </c>
    </row>
    <row r="2021" spans="1:17" ht="15.75" hidden="1" customHeight="1" x14ac:dyDescent="0.15">
      <c r="A2021" s="48" t="s">
        <v>23</v>
      </c>
      <c r="B2021" s="48" t="s">
        <v>79</v>
      </c>
      <c r="C2021" s="48" t="s">
        <v>77</v>
      </c>
      <c r="D2021" s="48" t="s">
        <v>78</v>
      </c>
      <c r="E2021" s="2">
        <v>2009</v>
      </c>
      <c r="F2021" s="50">
        <v>0</v>
      </c>
      <c r="G2021" s="50">
        <v>0</v>
      </c>
      <c r="H2021" s="50">
        <v>0</v>
      </c>
      <c r="I2021" s="50">
        <v>0</v>
      </c>
      <c r="J2021" s="50">
        <v>0</v>
      </c>
      <c r="K2021" s="50">
        <v>0</v>
      </c>
      <c r="L2021" s="50">
        <v>0</v>
      </c>
      <c r="M2021" s="50">
        <v>0</v>
      </c>
      <c r="N2021" s="50">
        <v>0</v>
      </c>
      <c r="O2021" s="50">
        <v>0</v>
      </c>
      <c r="P2021" s="50">
        <v>0</v>
      </c>
      <c r="Q2021" s="50">
        <v>0</v>
      </c>
    </row>
    <row r="2022" spans="1:17" ht="15.75" hidden="1" customHeight="1" x14ac:dyDescent="0.15">
      <c r="A2022" s="48" t="s">
        <v>23</v>
      </c>
      <c r="B2022" s="48" t="s">
        <v>13</v>
      </c>
      <c r="C2022" s="48" t="s">
        <v>80</v>
      </c>
      <c r="D2022" s="48" t="s">
        <v>78</v>
      </c>
      <c r="E2022" s="2">
        <v>2009</v>
      </c>
      <c r="F2022" s="50">
        <v>1.33863E-2</v>
      </c>
      <c r="G2022" s="50">
        <v>1.1401026000000002E-2</v>
      </c>
      <c r="H2022" s="50">
        <v>0</v>
      </c>
      <c r="I2022" s="50">
        <v>0</v>
      </c>
      <c r="J2022" s="50">
        <v>1.2108532799999999E-4</v>
      </c>
      <c r="K2022" s="50">
        <v>3.7369499999999999E-6</v>
      </c>
      <c r="L2022" s="50">
        <v>9.7960343041813208E-5</v>
      </c>
      <c r="M2022" s="50">
        <v>0</v>
      </c>
      <c r="N2022" s="50">
        <v>0</v>
      </c>
      <c r="O2022" s="50">
        <v>1.4228550000000567E-5</v>
      </c>
      <c r="P2022" s="50">
        <v>0</v>
      </c>
      <c r="Q2022" s="50">
        <v>8.7233999999999999E-5</v>
      </c>
    </row>
    <row r="2023" spans="1:17" ht="15.75" hidden="1" customHeight="1" x14ac:dyDescent="0.15">
      <c r="A2023" s="48" t="s">
        <v>23</v>
      </c>
      <c r="B2023" s="48" t="s">
        <v>14</v>
      </c>
      <c r="C2023" s="48" t="s">
        <v>80</v>
      </c>
      <c r="D2023" s="48" t="s">
        <v>78</v>
      </c>
      <c r="E2023" s="2">
        <v>2009</v>
      </c>
      <c r="F2023" s="50">
        <v>6.1500000000000004E-5</v>
      </c>
      <c r="G2023" s="50">
        <v>0</v>
      </c>
      <c r="H2023" s="50">
        <v>0</v>
      </c>
      <c r="I2023" s="50">
        <v>0</v>
      </c>
      <c r="J2023" s="50">
        <v>0</v>
      </c>
      <c r="K2023" s="50">
        <v>0</v>
      </c>
      <c r="L2023" s="50">
        <v>0</v>
      </c>
      <c r="M2023" s="50">
        <v>0</v>
      </c>
      <c r="N2023" s="50">
        <v>0</v>
      </c>
      <c r="O2023" s="50">
        <v>0</v>
      </c>
      <c r="P2023" s="50">
        <v>0</v>
      </c>
      <c r="Q2023" s="50">
        <v>0</v>
      </c>
    </row>
    <row r="2024" spans="1:17" ht="15.75" hidden="1" customHeight="1" x14ac:dyDescent="0.15">
      <c r="A2024" s="48" t="s">
        <v>23</v>
      </c>
      <c r="B2024" s="48" t="s">
        <v>37</v>
      </c>
      <c r="C2024" s="48" t="s">
        <v>80</v>
      </c>
      <c r="D2024" s="48" t="s">
        <v>78</v>
      </c>
      <c r="E2024" s="2">
        <v>2009</v>
      </c>
      <c r="F2024" s="50">
        <v>4.500000000000001E-6</v>
      </c>
      <c r="G2024" s="50">
        <v>4.5154200000000009E-4</v>
      </c>
      <c r="H2024" s="50">
        <v>0</v>
      </c>
      <c r="I2024" s="50">
        <v>0</v>
      </c>
      <c r="J2024" s="50">
        <v>6.9141000000000016E-4</v>
      </c>
      <c r="K2024" s="50">
        <v>7.673714999999995E-5</v>
      </c>
      <c r="L2024" s="50">
        <v>1.4969640000000003E-5</v>
      </c>
      <c r="M2024" s="50">
        <v>0</v>
      </c>
      <c r="N2024" s="50">
        <v>0</v>
      </c>
      <c r="O2024" s="50">
        <v>7.757955000000009E-5</v>
      </c>
      <c r="P2024" s="50">
        <v>0</v>
      </c>
      <c r="Q2024" s="50">
        <v>2.03E-7</v>
      </c>
    </row>
    <row r="2025" spans="1:17" ht="15.75" hidden="1" customHeight="1" x14ac:dyDescent="0.15">
      <c r="A2025" s="48" t="s">
        <v>23</v>
      </c>
      <c r="B2025" s="48" t="s">
        <v>15</v>
      </c>
      <c r="C2025" s="48" t="s">
        <v>80</v>
      </c>
      <c r="D2025" s="48" t="s">
        <v>78</v>
      </c>
      <c r="E2025" s="2">
        <v>2009</v>
      </c>
      <c r="F2025" s="50">
        <v>0</v>
      </c>
      <c r="G2025" s="50">
        <v>8.1900000000000012E-6</v>
      </c>
      <c r="H2025" s="50">
        <v>0</v>
      </c>
      <c r="I2025" s="50">
        <v>0</v>
      </c>
      <c r="J2025" s="50">
        <v>0</v>
      </c>
      <c r="K2025" s="50">
        <v>0</v>
      </c>
      <c r="L2025" s="50">
        <v>0</v>
      </c>
      <c r="M2025" s="50">
        <v>0</v>
      </c>
      <c r="N2025" s="50">
        <v>0</v>
      </c>
      <c r="O2025" s="50">
        <v>0</v>
      </c>
      <c r="P2025" s="50">
        <v>0</v>
      </c>
      <c r="Q2025" s="50">
        <v>1.8549999999999999E-7</v>
      </c>
    </row>
    <row r="2026" spans="1:17" ht="15.75" hidden="1" customHeight="1" x14ac:dyDescent="0.15">
      <c r="A2026" s="48" t="s">
        <v>23</v>
      </c>
      <c r="B2026" s="48" t="s">
        <v>39</v>
      </c>
      <c r="C2026" s="48" t="s">
        <v>80</v>
      </c>
      <c r="D2026" s="48" t="s">
        <v>78</v>
      </c>
      <c r="E2026" s="2">
        <v>2009</v>
      </c>
      <c r="F2026" s="50">
        <v>0</v>
      </c>
      <c r="G2026" s="50">
        <v>1.7581200000000002E-4</v>
      </c>
      <c r="H2026" s="50">
        <v>0</v>
      </c>
      <c r="I2026" s="50">
        <v>0</v>
      </c>
      <c r="J2026" s="50">
        <v>3.8703798E-4</v>
      </c>
      <c r="K2026" s="50">
        <v>1.7043600000000001E-5</v>
      </c>
      <c r="L2026" s="50">
        <v>1.6492560000000003E-5</v>
      </c>
      <c r="M2026" s="50">
        <v>0</v>
      </c>
      <c r="N2026" s="50">
        <v>0</v>
      </c>
      <c r="O2026" s="50">
        <v>7.0662899999999936E-5</v>
      </c>
      <c r="P2026" s="50">
        <v>0</v>
      </c>
      <c r="Q2026" s="50">
        <v>0</v>
      </c>
    </row>
    <row r="2027" spans="1:17" ht="15.75" hidden="1" customHeight="1" x14ac:dyDescent="0.15">
      <c r="A2027" s="48" t="s">
        <v>23</v>
      </c>
      <c r="B2027" s="48" t="s">
        <v>16</v>
      </c>
      <c r="C2027" s="48" t="s">
        <v>80</v>
      </c>
      <c r="D2027" s="48" t="s">
        <v>78</v>
      </c>
      <c r="E2027" s="2">
        <v>2009</v>
      </c>
      <c r="F2027" s="50">
        <v>5.7684437093325495E-5</v>
      </c>
      <c r="G2027" s="50">
        <v>0.12905007600478902</v>
      </c>
      <c r="H2027" s="50">
        <v>0</v>
      </c>
      <c r="I2027" s="50">
        <v>5.447431182000001E-3</v>
      </c>
      <c r="J2027" s="50">
        <v>5.5702786019999999E-3</v>
      </c>
      <c r="K2027" s="50">
        <v>1.2629778E-3</v>
      </c>
      <c r="L2027" s="50">
        <v>4.4871120000000006E-5</v>
      </c>
      <c r="M2027" s="50">
        <v>0</v>
      </c>
      <c r="N2027" s="50">
        <v>0</v>
      </c>
      <c r="O2027" s="50">
        <v>1.6188795000003365E-4</v>
      </c>
      <c r="P2027" s="50">
        <v>5.6931533610000001E-3</v>
      </c>
      <c r="Q2027" s="50">
        <v>8.6492499999999992E-5</v>
      </c>
    </row>
    <row r="2028" spans="1:17" ht="15.75" hidden="1" customHeight="1" x14ac:dyDescent="0.15">
      <c r="A2028" s="48" t="s">
        <v>23</v>
      </c>
      <c r="B2028" s="48" t="s">
        <v>38</v>
      </c>
      <c r="C2028" s="48" t="s">
        <v>77</v>
      </c>
      <c r="D2028" s="48" t="s">
        <v>78</v>
      </c>
      <c r="E2028" s="2">
        <v>2009</v>
      </c>
      <c r="F2028" s="50">
        <v>4.9800000000000004E-5</v>
      </c>
      <c r="G2028" s="50">
        <v>3.1668000000000009E-5</v>
      </c>
      <c r="H2028" s="50">
        <v>0</v>
      </c>
      <c r="I2028" s="50">
        <v>0</v>
      </c>
      <c r="J2028" s="50">
        <v>1.3110000000000002E-5</v>
      </c>
      <c r="K2028" s="50">
        <v>0</v>
      </c>
      <c r="L2028" s="50">
        <v>0</v>
      </c>
      <c r="M2028" s="50">
        <v>0</v>
      </c>
      <c r="N2028" s="50">
        <v>0</v>
      </c>
      <c r="O2028" s="50">
        <v>5.1704437499999992E-5</v>
      </c>
      <c r="P2028" s="50">
        <v>0</v>
      </c>
      <c r="Q2028" s="50">
        <v>0</v>
      </c>
    </row>
    <row r="2029" spans="1:17" ht="15.75" hidden="1" customHeight="1" x14ac:dyDescent="0.15">
      <c r="A2029" s="48" t="s">
        <v>23</v>
      </c>
      <c r="B2029" s="48" t="s">
        <v>17</v>
      </c>
      <c r="C2029" s="48" t="s">
        <v>80</v>
      </c>
      <c r="D2029" s="48" t="s">
        <v>78</v>
      </c>
      <c r="E2029" s="2">
        <v>2009</v>
      </c>
      <c r="F2029" s="50">
        <v>2.2520622857142861E-2</v>
      </c>
      <c r="G2029" s="50">
        <v>7.3247852496000021E-2</v>
      </c>
      <c r="H2029" s="50">
        <v>1.9340588078632294E-5</v>
      </c>
      <c r="I2029" s="50">
        <v>0</v>
      </c>
      <c r="J2029" s="50">
        <v>5.2216261630299524E-4</v>
      </c>
      <c r="K2029" s="50">
        <v>1.3846973051057748E-5</v>
      </c>
      <c r="L2029" s="50">
        <v>3.9717720000000009E-5</v>
      </c>
      <c r="M2029" s="50">
        <v>1.5488405195314745E-5</v>
      </c>
      <c r="N2029" s="50">
        <v>0</v>
      </c>
      <c r="O2029" s="50">
        <v>0</v>
      </c>
      <c r="P2029" s="50">
        <v>0</v>
      </c>
      <c r="Q2029" s="50">
        <v>0</v>
      </c>
    </row>
    <row r="2030" spans="1:17" ht="15.75" hidden="1" customHeight="1" x14ac:dyDescent="0.15">
      <c r="A2030" s="48" t="s">
        <v>23</v>
      </c>
      <c r="B2030" s="48" t="s">
        <v>18</v>
      </c>
      <c r="C2030" s="48"/>
      <c r="D2030" s="48" t="s">
        <v>78</v>
      </c>
      <c r="E2030" s="2">
        <v>2009</v>
      </c>
      <c r="F2030" s="50">
        <v>1.3015260000000112E-3</v>
      </c>
      <c r="G2030" s="50">
        <v>4.3449861000000034E-4</v>
      </c>
      <c r="H2030" s="50">
        <v>1.8239999999999995E-5</v>
      </c>
      <c r="I2030" s="50">
        <v>0</v>
      </c>
      <c r="J2030" s="50">
        <v>1.3868704199999915E-4</v>
      </c>
      <c r="K2030" s="50">
        <v>8.809499999999984E-5</v>
      </c>
      <c r="L2030" s="50">
        <v>2.1602860830347557E-5</v>
      </c>
      <c r="M2030" s="50">
        <v>0</v>
      </c>
      <c r="N2030" s="50">
        <v>0</v>
      </c>
      <c r="O2030" s="50">
        <v>9.9662861666657875E-5</v>
      </c>
      <c r="P2030" s="50">
        <v>7.1252159999993236E-6</v>
      </c>
      <c r="Q2030" s="50">
        <v>1.4820023076923076E-4</v>
      </c>
    </row>
    <row r="2031" spans="1:17" ht="15.75" hidden="1" customHeight="1" x14ac:dyDescent="0.15">
      <c r="A2031" s="48" t="s">
        <v>23</v>
      </c>
      <c r="B2031" s="48" t="s">
        <v>35</v>
      </c>
      <c r="C2031" s="48" t="s">
        <v>77</v>
      </c>
      <c r="D2031" s="48" t="s">
        <v>19</v>
      </c>
      <c r="E2031" s="2">
        <v>2009</v>
      </c>
      <c r="F2031" s="50">
        <v>0</v>
      </c>
      <c r="G2031" s="50">
        <v>0</v>
      </c>
      <c r="H2031" s="50">
        <v>0</v>
      </c>
      <c r="I2031" s="50">
        <v>0</v>
      </c>
      <c r="J2031" s="50">
        <v>4.8970599999999988E-5</v>
      </c>
      <c r="K2031" s="50">
        <v>0</v>
      </c>
      <c r="L2031" s="50">
        <v>0</v>
      </c>
      <c r="M2031" s="50">
        <v>0</v>
      </c>
      <c r="N2031" s="50">
        <v>0</v>
      </c>
      <c r="O2031" s="50">
        <v>1.1200000000000081E-6</v>
      </c>
      <c r="P2031" s="50">
        <v>0</v>
      </c>
      <c r="Q2031" s="50">
        <v>0</v>
      </c>
    </row>
    <row r="2032" spans="1:17" ht="15.75" hidden="1" customHeight="1" x14ac:dyDescent="0.15">
      <c r="A2032" s="48" t="s">
        <v>23</v>
      </c>
      <c r="B2032" s="48" t="s">
        <v>36</v>
      </c>
      <c r="C2032" s="48" t="s">
        <v>77</v>
      </c>
      <c r="D2032" s="48" t="s">
        <v>19</v>
      </c>
      <c r="E2032" s="2">
        <v>2009</v>
      </c>
      <c r="F2032" s="50">
        <v>0</v>
      </c>
      <c r="G2032" s="50">
        <v>0</v>
      </c>
      <c r="H2032" s="50">
        <v>0</v>
      </c>
      <c r="I2032" s="50">
        <v>0</v>
      </c>
      <c r="J2032" s="50">
        <v>0</v>
      </c>
      <c r="K2032" s="50">
        <v>0</v>
      </c>
      <c r="L2032" s="50">
        <v>0</v>
      </c>
      <c r="M2032" s="50">
        <v>0</v>
      </c>
      <c r="N2032" s="50">
        <v>0</v>
      </c>
      <c r="O2032" s="50">
        <v>0</v>
      </c>
      <c r="P2032" s="50">
        <v>0</v>
      </c>
      <c r="Q2032" s="50">
        <v>0</v>
      </c>
    </row>
    <row r="2033" spans="1:17" ht="15.75" hidden="1" customHeight="1" x14ac:dyDescent="0.15">
      <c r="A2033" s="48" t="s">
        <v>23</v>
      </c>
      <c r="B2033" s="48" t="s">
        <v>79</v>
      </c>
      <c r="C2033" s="48" t="s">
        <v>77</v>
      </c>
      <c r="D2033" s="48" t="s">
        <v>19</v>
      </c>
      <c r="E2033" s="2">
        <v>2009</v>
      </c>
      <c r="F2033" s="50">
        <v>0</v>
      </c>
      <c r="G2033" s="50">
        <v>0</v>
      </c>
      <c r="H2033" s="50">
        <v>0</v>
      </c>
      <c r="I2033" s="50">
        <v>0</v>
      </c>
      <c r="J2033" s="50">
        <v>0</v>
      </c>
      <c r="K2033" s="50">
        <v>0</v>
      </c>
      <c r="L2033" s="50">
        <v>0</v>
      </c>
      <c r="M2033" s="50">
        <v>0</v>
      </c>
      <c r="N2033" s="50">
        <v>0</v>
      </c>
      <c r="O2033" s="50">
        <v>0</v>
      </c>
      <c r="P2033" s="50">
        <v>0</v>
      </c>
      <c r="Q2033" s="50">
        <v>0</v>
      </c>
    </row>
    <row r="2034" spans="1:17" ht="15.75" hidden="1" customHeight="1" x14ac:dyDescent="0.15">
      <c r="A2034" s="48" t="s">
        <v>23</v>
      </c>
      <c r="B2034" s="48" t="s">
        <v>13</v>
      </c>
      <c r="C2034" s="48" t="s">
        <v>80</v>
      </c>
      <c r="D2034" s="48" t="s">
        <v>19</v>
      </c>
      <c r="E2034" s="2">
        <v>2009</v>
      </c>
      <c r="F2034" s="50">
        <v>3.1234699999999994E-2</v>
      </c>
      <c r="G2034" s="50">
        <v>2.6602394000000001E-2</v>
      </c>
      <c r="H2034" s="50">
        <v>0</v>
      </c>
      <c r="I2034" s="50">
        <v>0</v>
      </c>
      <c r="J2034" s="50">
        <v>2.825324319999999E-4</v>
      </c>
      <c r="K2034" s="50">
        <v>8.7195499999999985E-6</v>
      </c>
      <c r="L2034" s="50">
        <v>2.2857413376423078E-4</v>
      </c>
      <c r="M2034" s="50">
        <v>0</v>
      </c>
      <c r="N2034" s="50">
        <v>0</v>
      </c>
      <c r="O2034" s="50">
        <v>3.3199950000001305E-5</v>
      </c>
      <c r="P2034" s="50">
        <v>0</v>
      </c>
      <c r="Q2034" s="50">
        <v>0</v>
      </c>
    </row>
    <row r="2035" spans="1:17" ht="15.75" hidden="1" customHeight="1" x14ac:dyDescent="0.15">
      <c r="A2035" s="48" t="s">
        <v>23</v>
      </c>
      <c r="B2035" s="48" t="s">
        <v>14</v>
      </c>
      <c r="C2035" s="48" t="s">
        <v>80</v>
      </c>
      <c r="D2035" s="48" t="s">
        <v>19</v>
      </c>
      <c r="E2035" s="2">
        <v>2009</v>
      </c>
      <c r="F2035" s="50">
        <v>1.4349999999999999E-4</v>
      </c>
      <c r="G2035" s="50">
        <v>0</v>
      </c>
      <c r="H2035" s="50">
        <v>0</v>
      </c>
      <c r="I2035" s="50">
        <v>0</v>
      </c>
      <c r="J2035" s="50">
        <v>0</v>
      </c>
      <c r="K2035" s="50">
        <v>0</v>
      </c>
      <c r="L2035" s="50">
        <v>0</v>
      </c>
      <c r="M2035" s="50">
        <v>0</v>
      </c>
      <c r="N2035" s="50">
        <v>0</v>
      </c>
      <c r="O2035" s="50">
        <v>0</v>
      </c>
      <c r="P2035" s="50">
        <v>0</v>
      </c>
      <c r="Q2035" s="50">
        <v>0</v>
      </c>
    </row>
    <row r="2036" spans="1:17" ht="15.75" hidden="1" customHeight="1" x14ac:dyDescent="0.15">
      <c r="A2036" s="48" t="s">
        <v>23</v>
      </c>
      <c r="B2036" s="48" t="s">
        <v>37</v>
      </c>
      <c r="C2036" s="48" t="s">
        <v>80</v>
      </c>
      <c r="D2036" s="48" t="s">
        <v>19</v>
      </c>
      <c r="E2036" s="2">
        <v>2009</v>
      </c>
      <c r="F2036" s="50">
        <v>1.0499999999999999E-5</v>
      </c>
      <c r="G2036" s="50">
        <v>1.0535979999999998E-3</v>
      </c>
      <c r="H2036" s="50">
        <v>0</v>
      </c>
      <c r="I2036" s="50">
        <v>0</v>
      </c>
      <c r="J2036" s="50">
        <v>1.6132900000000001E-3</v>
      </c>
      <c r="K2036" s="50">
        <v>1.7905334999999988E-4</v>
      </c>
      <c r="L2036" s="50">
        <v>3.4929159999999995E-5</v>
      </c>
      <c r="M2036" s="50">
        <v>0</v>
      </c>
      <c r="N2036" s="50">
        <v>0</v>
      </c>
      <c r="O2036" s="50">
        <v>1.8101895000000016E-4</v>
      </c>
      <c r="P2036" s="50">
        <v>0</v>
      </c>
      <c r="Q2036" s="50">
        <v>0</v>
      </c>
    </row>
    <row r="2037" spans="1:17" ht="15.75" hidden="1" customHeight="1" x14ac:dyDescent="0.15">
      <c r="A2037" s="48" t="s">
        <v>23</v>
      </c>
      <c r="B2037" s="48" t="s">
        <v>15</v>
      </c>
      <c r="C2037" s="48" t="s">
        <v>80</v>
      </c>
      <c r="D2037" s="48" t="s">
        <v>19</v>
      </c>
      <c r="E2037" s="2">
        <v>2009</v>
      </c>
      <c r="F2037" s="50">
        <v>0</v>
      </c>
      <c r="G2037" s="50">
        <v>1.9109999999999998E-5</v>
      </c>
      <c r="H2037" s="50">
        <v>0</v>
      </c>
      <c r="I2037" s="50">
        <v>0</v>
      </c>
      <c r="J2037" s="50">
        <v>0</v>
      </c>
      <c r="K2037" s="50">
        <v>0</v>
      </c>
      <c r="L2037" s="50">
        <v>0</v>
      </c>
      <c r="M2037" s="50">
        <v>0</v>
      </c>
      <c r="N2037" s="50">
        <v>0</v>
      </c>
      <c r="O2037" s="50">
        <v>0</v>
      </c>
      <c r="P2037" s="50">
        <v>0</v>
      </c>
      <c r="Q2037" s="50">
        <v>0</v>
      </c>
    </row>
    <row r="2038" spans="1:17" ht="15.75" hidden="1" customHeight="1" x14ac:dyDescent="0.15">
      <c r="A2038" s="48" t="s">
        <v>23</v>
      </c>
      <c r="B2038" s="48" t="s">
        <v>39</v>
      </c>
      <c r="C2038" s="48" t="s">
        <v>80</v>
      </c>
      <c r="D2038" s="48" t="s">
        <v>19</v>
      </c>
      <c r="E2038" s="2">
        <v>2009</v>
      </c>
      <c r="F2038" s="50">
        <v>0</v>
      </c>
      <c r="G2038" s="50">
        <v>4.10228E-4</v>
      </c>
      <c r="H2038" s="50">
        <v>0</v>
      </c>
      <c r="I2038" s="50">
        <v>0</v>
      </c>
      <c r="J2038" s="50">
        <v>9.0308861999999993E-4</v>
      </c>
      <c r="K2038" s="50">
        <v>3.9768399999999997E-5</v>
      </c>
      <c r="L2038" s="50">
        <v>3.8482639999999992E-5</v>
      </c>
      <c r="M2038" s="50">
        <v>0</v>
      </c>
      <c r="N2038" s="50">
        <v>0</v>
      </c>
      <c r="O2038" s="50">
        <v>1.648800999999998E-4</v>
      </c>
      <c r="P2038" s="50">
        <v>0</v>
      </c>
      <c r="Q2038" s="50">
        <v>0</v>
      </c>
    </row>
    <row r="2039" spans="1:17" ht="15.75" hidden="1" customHeight="1" x14ac:dyDescent="0.15">
      <c r="A2039" s="48" t="s">
        <v>23</v>
      </c>
      <c r="B2039" s="48" t="s">
        <v>16</v>
      </c>
      <c r="C2039" s="48" t="s">
        <v>80</v>
      </c>
      <c r="D2039" s="48" t="s">
        <v>19</v>
      </c>
      <c r="E2039" s="2">
        <v>2009</v>
      </c>
      <c r="F2039" s="50">
        <v>1.3459701988442616E-4</v>
      </c>
      <c r="G2039" s="50">
        <v>0.30111684401117439</v>
      </c>
      <c r="H2039" s="50">
        <v>0</v>
      </c>
      <c r="I2039" s="50">
        <v>1.2710672758000002E-2</v>
      </c>
      <c r="J2039" s="50">
        <v>1.2997316738E-2</v>
      </c>
      <c r="K2039" s="50">
        <v>2.9469482000000001E-3</v>
      </c>
      <c r="L2039" s="50">
        <v>1.0469927999999999E-4</v>
      </c>
      <c r="M2039" s="50">
        <v>0</v>
      </c>
      <c r="N2039" s="50">
        <v>0</v>
      </c>
      <c r="O2039" s="50">
        <v>3.7773855000007849E-4</v>
      </c>
      <c r="P2039" s="50">
        <v>1.3284024508999997E-2</v>
      </c>
      <c r="Q2039" s="50">
        <v>0</v>
      </c>
    </row>
    <row r="2040" spans="1:17" ht="15.75" hidden="1" customHeight="1" x14ac:dyDescent="0.15">
      <c r="A2040" s="48" t="s">
        <v>23</v>
      </c>
      <c r="B2040" s="48" t="s">
        <v>38</v>
      </c>
      <c r="C2040" s="48" t="s">
        <v>77</v>
      </c>
      <c r="D2040" s="48" t="s">
        <v>19</v>
      </c>
      <c r="E2040" s="2">
        <v>2009</v>
      </c>
      <c r="F2040" s="50">
        <v>1.1619999999999996E-4</v>
      </c>
      <c r="G2040" s="50">
        <v>7.389199999999999E-5</v>
      </c>
      <c r="H2040" s="50">
        <v>0</v>
      </c>
      <c r="I2040" s="50">
        <v>0</v>
      </c>
      <c r="J2040" s="50">
        <v>3.058999999999999E-5</v>
      </c>
      <c r="K2040" s="50">
        <v>0</v>
      </c>
      <c r="L2040" s="50">
        <v>0</v>
      </c>
      <c r="M2040" s="50">
        <v>0</v>
      </c>
      <c r="N2040" s="50">
        <v>0</v>
      </c>
      <c r="O2040" s="50">
        <v>1.2064368749999995E-4</v>
      </c>
      <c r="P2040" s="50">
        <v>0</v>
      </c>
      <c r="Q2040" s="50">
        <v>0</v>
      </c>
    </row>
    <row r="2041" spans="1:17" ht="15.75" hidden="1" customHeight="1" x14ac:dyDescent="0.15">
      <c r="A2041" s="48" t="s">
        <v>23</v>
      </c>
      <c r="B2041" s="48" t="s">
        <v>17</v>
      </c>
      <c r="C2041" s="48" t="s">
        <v>80</v>
      </c>
      <c r="D2041" s="48" t="s">
        <v>19</v>
      </c>
      <c r="E2041" s="2">
        <v>2009</v>
      </c>
      <c r="F2041" s="50">
        <v>5.254811999999999E-2</v>
      </c>
      <c r="G2041" s="50">
        <v>0.17091165582399998</v>
      </c>
      <c r="H2041" s="50">
        <v>4.5128038850142015E-5</v>
      </c>
      <c r="I2041" s="50">
        <v>0</v>
      </c>
      <c r="J2041" s="50">
        <v>1.2183794380403218E-3</v>
      </c>
      <c r="K2041" s="50">
        <v>3.2309603785801398E-5</v>
      </c>
      <c r="L2041" s="50">
        <v>9.2674679999999994E-5</v>
      </c>
      <c r="M2041" s="50">
        <v>3.613961212240106E-5</v>
      </c>
      <c r="N2041" s="50">
        <v>0</v>
      </c>
      <c r="O2041" s="50">
        <v>0</v>
      </c>
      <c r="P2041" s="50">
        <v>0</v>
      </c>
      <c r="Q2041" s="50">
        <v>0</v>
      </c>
    </row>
    <row r="2042" spans="1:17" ht="15.75" hidden="1" customHeight="1" x14ac:dyDescent="0.15">
      <c r="A2042" s="48" t="s">
        <v>23</v>
      </c>
      <c r="B2042" s="48" t="s">
        <v>18</v>
      </c>
      <c r="C2042" s="48"/>
      <c r="D2042" s="48" t="s">
        <v>19</v>
      </c>
      <c r="E2042" s="2">
        <v>2009</v>
      </c>
      <c r="F2042" s="50">
        <v>3.0368939999999983E-3</v>
      </c>
      <c r="G2042" s="50">
        <v>1.0138300900000008E-3</v>
      </c>
      <c r="H2042" s="50">
        <v>4.2559999999999992E-5</v>
      </c>
      <c r="I2042" s="50">
        <v>0</v>
      </c>
      <c r="J2042" s="50">
        <v>3.2360309799999917E-4</v>
      </c>
      <c r="K2042" s="50">
        <v>2.0555499999999963E-4</v>
      </c>
      <c r="L2042" s="50">
        <v>5.0406675270811183E-5</v>
      </c>
      <c r="M2042" s="50">
        <v>0</v>
      </c>
      <c r="N2042" s="50">
        <v>0</v>
      </c>
      <c r="O2042" s="50">
        <v>2.3254667722222701E-4</v>
      </c>
      <c r="P2042" s="50">
        <v>1.6625504000000735E-5</v>
      </c>
      <c r="Q2042" s="50">
        <v>0</v>
      </c>
    </row>
    <row r="2043" spans="1:17" ht="15.75" hidden="1" customHeight="1" x14ac:dyDescent="0.15">
      <c r="A2043" s="48" t="s">
        <v>23</v>
      </c>
      <c r="B2043" s="48" t="s">
        <v>35</v>
      </c>
      <c r="C2043" s="48" t="s">
        <v>77</v>
      </c>
      <c r="D2043" s="48" t="s">
        <v>78</v>
      </c>
      <c r="E2043" s="2">
        <v>2010</v>
      </c>
      <c r="F2043" s="50">
        <v>0</v>
      </c>
      <c r="G2043" s="50">
        <v>0</v>
      </c>
      <c r="H2043" s="50">
        <v>0</v>
      </c>
      <c r="I2043" s="50">
        <v>0</v>
      </c>
      <c r="J2043" s="50">
        <v>0</v>
      </c>
      <c r="K2043" s="50">
        <v>0</v>
      </c>
      <c r="L2043" s="50">
        <v>6.7200000000000009E-7</v>
      </c>
      <c r="M2043" s="50">
        <v>0</v>
      </c>
      <c r="N2043" s="50">
        <v>0</v>
      </c>
      <c r="O2043" s="50">
        <v>3.0221590909090913E-7</v>
      </c>
      <c r="P2043" s="50">
        <v>0</v>
      </c>
      <c r="Q2043" s="50">
        <v>1.75E-6</v>
      </c>
    </row>
    <row r="2044" spans="1:17" ht="15.75" hidden="1" customHeight="1" x14ac:dyDescent="0.15">
      <c r="A2044" s="48" t="s">
        <v>23</v>
      </c>
      <c r="B2044" s="48" t="s">
        <v>36</v>
      </c>
      <c r="C2044" s="48" t="s">
        <v>77</v>
      </c>
      <c r="D2044" s="48" t="s">
        <v>78</v>
      </c>
      <c r="E2044" s="2">
        <v>2010</v>
      </c>
      <c r="F2044" s="50">
        <v>0</v>
      </c>
      <c r="G2044" s="50">
        <v>0</v>
      </c>
      <c r="H2044" s="50">
        <v>0</v>
      </c>
      <c r="I2044" s="50">
        <v>0</v>
      </c>
      <c r="J2044" s="50">
        <v>0</v>
      </c>
      <c r="K2044" s="50">
        <v>0</v>
      </c>
      <c r="L2044" s="50">
        <v>0</v>
      </c>
      <c r="M2044" s="50">
        <v>0</v>
      </c>
      <c r="N2044" s="50">
        <v>0</v>
      </c>
      <c r="O2044" s="50">
        <v>1.1002500000000001E-7</v>
      </c>
      <c r="P2044" s="50">
        <v>0</v>
      </c>
      <c r="Q2044" s="50">
        <v>1.2040000000000002E-7</v>
      </c>
    </row>
    <row r="2045" spans="1:17" ht="15.75" hidden="1" customHeight="1" x14ac:dyDescent="0.15">
      <c r="A2045" s="48" t="s">
        <v>23</v>
      </c>
      <c r="B2045" s="48" t="s">
        <v>79</v>
      </c>
      <c r="C2045" s="48" t="s">
        <v>77</v>
      </c>
      <c r="D2045" s="48" t="s">
        <v>78</v>
      </c>
      <c r="E2045" s="2">
        <v>2010</v>
      </c>
      <c r="F2045" s="50">
        <v>0</v>
      </c>
      <c r="G2045" s="50">
        <v>0</v>
      </c>
      <c r="H2045" s="50">
        <v>0</v>
      </c>
      <c r="I2045" s="50">
        <v>0</v>
      </c>
      <c r="J2045" s="50">
        <v>0</v>
      </c>
      <c r="K2045" s="50">
        <v>0</v>
      </c>
      <c r="L2045" s="50">
        <v>0</v>
      </c>
      <c r="M2045" s="50">
        <v>0</v>
      </c>
      <c r="N2045" s="50">
        <v>0</v>
      </c>
      <c r="O2045" s="50">
        <v>0</v>
      </c>
      <c r="P2045" s="50">
        <v>0</v>
      </c>
      <c r="Q2045" s="50">
        <v>0</v>
      </c>
    </row>
    <row r="2046" spans="1:17" ht="15.75" hidden="1" customHeight="1" x14ac:dyDescent="0.15">
      <c r="A2046" s="48" t="s">
        <v>23</v>
      </c>
      <c r="B2046" s="48" t="s">
        <v>13</v>
      </c>
      <c r="C2046" s="48" t="s">
        <v>80</v>
      </c>
      <c r="D2046" s="48" t="s">
        <v>78</v>
      </c>
      <c r="E2046" s="2">
        <v>2010</v>
      </c>
      <c r="F2046" s="50">
        <v>2.0218799999999995E-2</v>
      </c>
      <c r="G2046" s="50">
        <v>2.6276250000000001E-2</v>
      </c>
      <c r="H2046" s="50">
        <v>0</v>
      </c>
      <c r="I2046" s="50">
        <v>0</v>
      </c>
      <c r="J2046" s="50">
        <v>7.1112971999999985E-5</v>
      </c>
      <c r="K2046" s="50">
        <v>2.0847750000000004E-5</v>
      </c>
      <c r="L2046" s="50">
        <v>3.6844416000000012E-4</v>
      </c>
      <c r="M2046" s="50">
        <v>0</v>
      </c>
      <c r="N2046" s="50">
        <v>0</v>
      </c>
      <c r="O2046" s="50">
        <v>1.7670740000000633E-4</v>
      </c>
      <c r="P2046" s="50">
        <v>0</v>
      </c>
      <c r="Q2046" s="50">
        <v>3.6294999999999997E-6</v>
      </c>
    </row>
    <row r="2047" spans="1:17" ht="15.75" hidden="1" customHeight="1" x14ac:dyDescent="0.15">
      <c r="A2047" s="48" t="s">
        <v>23</v>
      </c>
      <c r="B2047" s="48" t="s">
        <v>14</v>
      </c>
      <c r="C2047" s="48" t="s">
        <v>80</v>
      </c>
      <c r="D2047" s="48" t="s">
        <v>78</v>
      </c>
      <c r="E2047" s="2">
        <v>2010</v>
      </c>
      <c r="F2047" s="50">
        <v>3.3899999999999997E-5</v>
      </c>
      <c r="G2047" s="50">
        <v>6.0060000000000018E-5</v>
      </c>
      <c r="H2047" s="50">
        <v>0</v>
      </c>
      <c r="I2047" s="50">
        <v>0</v>
      </c>
      <c r="J2047" s="50">
        <v>0</v>
      </c>
      <c r="K2047" s="50">
        <v>0</v>
      </c>
      <c r="L2047" s="50">
        <v>0</v>
      </c>
      <c r="M2047" s="50">
        <v>0</v>
      </c>
      <c r="N2047" s="50">
        <v>0</v>
      </c>
      <c r="O2047" s="50">
        <v>0</v>
      </c>
      <c r="P2047" s="50">
        <v>0</v>
      </c>
      <c r="Q2047" s="50">
        <v>0</v>
      </c>
    </row>
    <row r="2048" spans="1:17" ht="15.75" hidden="1" customHeight="1" x14ac:dyDescent="0.15">
      <c r="A2048" s="48" t="s">
        <v>23</v>
      </c>
      <c r="B2048" s="48" t="s">
        <v>37</v>
      </c>
      <c r="C2048" s="48" t="s">
        <v>80</v>
      </c>
      <c r="D2048" s="48" t="s">
        <v>78</v>
      </c>
      <c r="E2048" s="2">
        <v>2010</v>
      </c>
      <c r="F2048" s="50">
        <v>0</v>
      </c>
      <c r="G2048" s="50">
        <v>4.7447400000000012E-4</v>
      </c>
      <c r="H2048" s="50">
        <v>0</v>
      </c>
      <c r="I2048" s="50">
        <v>0</v>
      </c>
      <c r="J2048" s="50">
        <v>4.4402999999999999E-4</v>
      </c>
      <c r="K2048" s="50">
        <v>4.5495450000000002E-5</v>
      </c>
      <c r="L2048" s="50">
        <v>2.2646400000000006E-6</v>
      </c>
      <c r="M2048" s="50">
        <v>0</v>
      </c>
      <c r="N2048" s="50">
        <v>0</v>
      </c>
      <c r="O2048" s="50">
        <v>1.0785420000000012E-4</v>
      </c>
      <c r="P2048" s="50">
        <v>0</v>
      </c>
      <c r="Q2048" s="50">
        <v>0</v>
      </c>
    </row>
    <row r="2049" spans="1:17" ht="15.75" hidden="1" customHeight="1" x14ac:dyDescent="0.15">
      <c r="A2049" s="48" t="s">
        <v>23</v>
      </c>
      <c r="B2049" s="48" t="s">
        <v>15</v>
      </c>
      <c r="C2049" s="48" t="s">
        <v>80</v>
      </c>
      <c r="D2049" s="48" t="s">
        <v>78</v>
      </c>
      <c r="E2049" s="2">
        <v>2010</v>
      </c>
      <c r="F2049" s="50">
        <v>0</v>
      </c>
      <c r="G2049" s="50">
        <v>2.6537420000000009E-5</v>
      </c>
      <c r="H2049" s="50">
        <v>0</v>
      </c>
      <c r="I2049" s="50">
        <v>0</v>
      </c>
      <c r="J2049" s="50">
        <v>0</v>
      </c>
      <c r="K2049" s="50">
        <v>0</v>
      </c>
      <c r="L2049" s="50">
        <v>1.02396E-6</v>
      </c>
      <c r="M2049" s="50">
        <v>0</v>
      </c>
      <c r="N2049" s="50">
        <v>0</v>
      </c>
      <c r="O2049" s="50">
        <v>0</v>
      </c>
      <c r="P2049" s="50">
        <v>0</v>
      </c>
      <c r="Q2049" s="50">
        <v>0</v>
      </c>
    </row>
    <row r="2050" spans="1:17" ht="15.75" hidden="1" customHeight="1" x14ac:dyDescent="0.15">
      <c r="A2050" s="48" t="s">
        <v>23</v>
      </c>
      <c r="B2050" s="48" t="s">
        <v>39</v>
      </c>
      <c r="C2050" s="48" t="s">
        <v>80</v>
      </c>
      <c r="D2050" s="48" t="s">
        <v>78</v>
      </c>
      <c r="E2050" s="2">
        <v>2010</v>
      </c>
      <c r="F2050" s="50">
        <v>1.7100000000000002E-5</v>
      </c>
      <c r="G2050" s="50">
        <v>1.48512E-4</v>
      </c>
      <c r="H2050" s="50">
        <v>0</v>
      </c>
      <c r="I2050" s="50">
        <v>0</v>
      </c>
      <c r="J2050" s="50">
        <v>5.5363644000000012E-4</v>
      </c>
      <c r="K2050" s="50">
        <v>0</v>
      </c>
      <c r="L2050" s="50">
        <v>1.6855440000000004E-5</v>
      </c>
      <c r="M2050" s="50">
        <v>0</v>
      </c>
      <c r="N2050" s="50">
        <v>0</v>
      </c>
      <c r="O2050" s="50">
        <v>9.8964600000000038E-5</v>
      </c>
      <c r="P2050" s="50">
        <v>0</v>
      </c>
      <c r="Q2050" s="50">
        <v>0</v>
      </c>
    </row>
    <row r="2051" spans="1:17" ht="15.75" hidden="1" customHeight="1" x14ac:dyDescent="0.15">
      <c r="A2051" s="48" t="s">
        <v>23</v>
      </c>
      <c r="B2051" s="48" t="s">
        <v>16</v>
      </c>
      <c r="C2051" s="48" t="s">
        <v>80</v>
      </c>
      <c r="D2051" s="48" t="s">
        <v>78</v>
      </c>
      <c r="E2051" s="2">
        <v>2010</v>
      </c>
      <c r="F2051" s="50">
        <v>6.1736400000000007E-5</v>
      </c>
      <c r="G2051" s="50">
        <v>0.13346091591725456</v>
      </c>
      <c r="H2051" s="50">
        <v>2.4057306000000001E-5</v>
      </c>
      <c r="I2051" s="50">
        <v>3.6047100060000014E-3</v>
      </c>
      <c r="J2051" s="50">
        <v>6.5224162920000002E-3</v>
      </c>
      <c r="K2051" s="50">
        <v>1.6017582000000005E-3</v>
      </c>
      <c r="L2051" s="50">
        <v>4.2275520000000007E-5</v>
      </c>
      <c r="M2051" s="50">
        <v>1.4699999999999999E-8</v>
      </c>
      <c r="N2051" s="50">
        <v>0</v>
      </c>
      <c r="O2051" s="50">
        <v>2.4029984999996985E-4</v>
      </c>
      <c r="P2051" s="50">
        <v>7.9548844199999989E-3</v>
      </c>
      <c r="Q2051" s="50">
        <v>9.9295000000000004E-6</v>
      </c>
    </row>
    <row r="2052" spans="1:17" ht="15.75" hidden="1" customHeight="1" x14ac:dyDescent="0.15">
      <c r="A2052" s="48" t="s">
        <v>23</v>
      </c>
      <c r="B2052" s="48" t="s">
        <v>38</v>
      </c>
      <c r="C2052" s="48" t="s">
        <v>77</v>
      </c>
      <c r="D2052" s="48" t="s">
        <v>78</v>
      </c>
      <c r="E2052" s="2">
        <v>2010</v>
      </c>
      <c r="F2052" s="50">
        <v>1.9500000000000002E-4</v>
      </c>
      <c r="G2052" s="50">
        <v>1.092E-5</v>
      </c>
      <c r="H2052" s="50">
        <v>0</v>
      </c>
      <c r="I2052" s="50">
        <v>5.8284299999999994E-5</v>
      </c>
      <c r="J2052" s="50">
        <v>4.0470000000000011E-5</v>
      </c>
      <c r="K2052" s="50">
        <v>0</v>
      </c>
      <c r="L2052" s="50">
        <v>6.0670932852946781E-7</v>
      </c>
      <c r="M2052" s="50">
        <v>0</v>
      </c>
      <c r="N2052" s="50">
        <v>0</v>
      </c>
      <c r="O2052" s="50">
        <v>3.8079375000000046E-5</v>
      </c>
      <c r="P2052" s="50">
        <v>0</v>
      </c>
      <c r="Q2052" s="50">
        <v>0</v>
      </c>
    </row>
    <row r="2053" spans="1:17" ht="15.75" hidden="1" customHeight="1" x14ac:dyDescent="0.15">
      <c r="A2053" s="48" t="s">
        <v>23</v>
      </c>
      <c r="B2053" s="48" t="s">
        <v>17</v>
      </c>
      <c r="C2053" s="48" t="s">
        <v>80</v>
      </c>
      <c r="D2053" s="48" t="s">
        <v>78</v>
      </c>
      <c r="E2053" s="2">
        <v>2010</v>
      </c>
      <c r="F2053" s="50">
        <v>2.3134926E-2</v>
      </c>
      <c r="G2053" s="50">
        <v>0.13441958712000002</v>
      </c>
      <c r="H2053" s="50">
        <v>1.4115093525409134E-5</v>
      </c>
      <c r="I2053" s="50">
        <v>0</v>
      </c>
      <c r="J2053" s="50">
        <v>7.1837427711024049E-4</v>
      </c>
      <c r="K2053" s="50">
        <v>7.7647748307835209E-6</v>
      </c>
      <c r="L2053" s="50">
        <v>3.9717720000000009E-5</v>
      </c>
      <c r="M2053" s="50">
        <v>4.6190833196406708E-6</v>
      </c>
      <c r="N2053" s="50">
        <v>0</v>
      </c>
      <c r="O2053" s="50">
        <v>0</v>
      </c>
      <c r="P2053" s="50">
        <v>0</v>
      </c>
      <c r="Q2053" s="50">
        <v>0</v>
      </c>
    </row>
    <row r="2054" spans="1:17" ht="15.75" hidden="1" customHeight="1" x14ac:dyDescent="0.15">
      <c r="A2054" s="48" t="s">
        <v>23</v>
      </c>
      <c r="B2054" s="48" t="s">
        <v>18</v>
      </c>
      <c r="C2054" s="48"/>
      <c r="D2054" s="48" t="s">
        <v>78</v>
      </c>
      <c r="E2054" s="2">
        <v>2010</v>
      </c>
      <c r="F2054" s="50">
        <v>1.2564000000000047E-3</v>
      </c>
      <c r="G2054" s="50">
        <v>4.1714400000003593E-4</v>
      </c>
      <c r="H2054" s="50">
        <v>0</v>
      </c>
      <c r="I2054" s="50">
        <v>0</v>
      </c>
      <c r="J2054" s="50">
        <v>3.2955883799999988E-4</v>
      </c>
      <c r="K2054" s="50">
        <v>3.5862900000000093E-5</v>
      </c>
      <c r="L2054" s="50">
        <v>1.5927659999999985E-4</v>
      </c>
      <c r="M2054" s="50">
        <v>0</v>
      </c>
      <c r="N2054" s="50">
        <v>0</v>
      </c>
      <c r="O2054" s="50">
        <v>4.1985286194671286E-5</v>
      </c>
      <c r="P2054" s="50">
        <v>5.1270450000008572E-6</v>
      </c>
      <c r="Q2054" s="50">
        <v>1.4221666666666646E-6</v>
      </c>
    </row>
    <row r="2055" spans="1:17" ht="15.75" hidden="1" customHeight="1" x14ac:dyDescent="0.15">
      <c r="A2055" s="48" t="s">
        <v>23</v>
      </c>
      <c r="B2055" s="48" t="s">
        <v>35</v>
      </c>
      <c r="C2055" s="48" t="s">
        <v>77</v>
      </c>
      <c r="D2055" s="48" t="s">
        <v>19</v>
      </c>
      <c r="E2055" s="2">
        <v>2010</v>
      </c>
      <c r="F2055" s="50">
        <v>0</v>
      </c>
      <c r="G2055" s="50">
        <v>0</v>
      </c>
      <c r="H2055" s="50">
        <v>0</v>
      </c>
      <c r="I2055" s="50">
        <v>0</v>
      </c>
      <c r="J2055" s="50">
        <v>0</v>
      </c>
      <c r="K2055" s="50">
        <v>0</v>
      </c>
      <c r="L2055" s="50">
        <v>1.5680000000000001E-6</v>
      </c>
      <c r="M2055" s="50">
        <v>0</v>
      </c>
      <c r="N2055" s="50">
        <v>0</v>
      </c>
      <c r="O2055" s="50">
        <v>7.051704545454545E-7</v>
      </c>
      <c r="P2055" s="50">
        <v>0</v>
      </c>
      <c r="Q2055" s="50">
        <v>0</v>
      </c>
    </row>
    <row r="2056" spans="1:17" ht="15.75" hidden="1" customHeight="1" x14ac:dyDescent="0.15">
      <c r="A2056" s="48" t="s">
        <v>23</v>
      </c>
      <c r="B2056" s="48" t="s">
        <v>36</v>
      </c>
      <c r="C2056" s="48" t="s">
        <v>77</v>
      </c>
      <c r="D2056" s="48" t="s">
        <v>19</v>
      </c>
      <c r="E2056" s="2">
        <v>2010</v>
      </c>
      <c r="F2056" s="50">
        <v>0</v>
      </c>
      <c r="G2056" s="50">
        <v>0</v>
      </c>
      <c r="H2056" s="50">
        <v>0</v>
      </c>
      <c r="I2056" s="50">
        <v>0</v>
      </c>
      <c r="J2056" s="50">
        <v>0</v>
      </c>
      <c r="K2056" s="50">
        <v>0</v>
      </c>
      <c r="L2056" s="50">
        <v>0</v>
      </c>
      <c r="M2056" s="50">
        <v>0</v>
      </c>
      <c r="N2056" s="50">
        <v>0</v>
      </c>
      <c r="O2056" s="50">
        <v>2.5672499999999996E-7</v>
      </c>
      <c r="P2056" s="50">
        <v>0</v>
      </c>
      <c r="Q2056" s="50">
        <v>0</v>
      </c>
    </row>
    <row r="2057" spans="1:17" ht="15.75" hidden="1" customHeight="1" x14ac:dyDescent="0.15">
      <c r="A2057" s="48" t="s">
        <v>23</v>
      </c>
      <c r="B2057" s="48" t="s">
        <v>79</v>
      </c>
      <c r="C2057" s="48" t="s">
        <v>77</v>
      </c>
      <c r="D2057" s="48" t="s">
        <v>19</v>
      </c>
      <c r="E2057" s="2">
        <v>2010</v>
      </c>
      <c r="F2057" s="50">
        <v>0</v>
      </c>
      <c r="G2057" s="50">
        <v>0</v>
      </c>
      <c r="H2057" s="50">
        <v>0</v>
      </c>
      <c r="I2057" s="50">
        <v>0</v>
      </c>
      <c r="J2057" s="50">
        <v>0</v>
      </c>
      <c r="K2057" s="50">
        <v>0</v>
      </c>
      <c r="L2057" s="50">
        <v>0</v>
      </c>
      <c r="M2057" s="50">
        <v>0</v>
      </c>
      <c r="N2057" s="50">
        <v>0</v>
      </c>
      <c r="O2057" s="50">
        <v>0</v>
      </c>
      <c r="P2057" s="50">
        <v>0</v>
      </c>
      <c r="Q2057" s="50">
        <v>0</v>
      </c>
    </row>
    <row r="2058" spans="1:17" ht="15.75" hidden="1" customHeight="1" x14ac:dyDescent="0.15">
      <c r="A2058" s="48" t="s">
        <v>23</v>
      </c>
      <c r="B2058" s="48" t="s">
        <v>13</v>
      </c>
      <c r="C2058" s="48" t="s">
        <v>80</v>
      </c>
      <c r="D2058" s="48" t="s">
        <v>19</v>
      </c>
      <c r="E2058" s="2">
        <v>2010</v>
      </c>
      <c r="F2058" s="50">
        <v>4.7177199999999989E-2</v>
      </c>
      <c r="G2058" s="50">
        <v>6.1311249999999998E-2</v>
      </c>
      <c r="H2058" s="50">
        <v>0</v>
      </c>
      <c r="I2058" s="50">
        <v>0</v>
      </c>
      <c r="J2058" s="50">
        <v>1.6593026799999996E-4</v>
      </c>
      <c r="K2058" s="50">
        <v>4.8644749999999995E-5</v>
      </c>
      <c r="L2058" s="50">
        <v>8.5970303999999991E-4</v>
      </c>
      <c r="M2058" s="50">
        <v>0</v>
      </c>
      <c r="N2058" s="50">
        <v>0</v>
      </c>
      <c r="O2058" s="50">
        <v>4.1231726666668129E-4</v>
      </c>
      <c r="P2058" s="50">
        <v>0</v>
      </c>
      <c r="Q2058" s="50">
        <v>0</v>
      </c>
    </row>
    <row r="2059" spans="1:17" ht="15.75" hidden="1" customHeight="1" x14ac:dyDescent="0.15">
      <c r="A2059" s="48" t="s">
        <v>23</v>
      </c>
      <c r="B2059" s="48" t="s">
        <v>14</v>
      </c>
      <c r="C2059" s="48" t="s">
        <v>80</v>
      </c>
      <c r="D2059" s="48" t="s">
        <v>19</v>
      </c>
      <c r="E2059" s="2">
        <v>2010</v>
      </c>
      <c r="F2059" s="50">
        <v>7.9099999999999998E-5</v>
      </c>
      <c r="G2059" s="50">
        <v>1.4014E-4</v>
      </c>
      <c r="H2059" s="50">
        <v>0</v>
      </c>
      <c r="I2059" s="50">
        <v>0</v>
      </c>
      <c r="J2059" s="50">
        <v>0</v>
      </c>
      <c r="K2059" s="50">
        <v>0</v>
      </c>
      <c r="L2059" s="50">
        <v>0</v>
      </c>
      <c r="M2059" s="50">
        <v>0</v>
      </c>
      <c r="N2059" s="50">
        <v>0</v>
      </c>
      <c r="O2059" s="50">
        <v>0</v>
      </c>
      <c r="P2059" s="50">
        <v>0</v>
      </c>
      <c r="Q2059" s="50">
        <v>0</v>
      </c>
    </row>
    <row r="2060" spans="1:17" ht="15.75" hidden="1" customHeight="1" x14ac:dyDescent="0.15">
      <c r="A2060" s="48" t="s">
        <v>23</v>
      </c>
      <c r="B2060" s="48" t="s">
        <v>37</v>
      </c>
      <c r="C2060" s="48" t="s">
        <v>80</v>
      </c>
      <c r="D2060" s="48" t="s">
        <v>19</v>
      </c>
      <c r="E2060" s="2">
        <v>2010</v>
      </c>
      <c r="F2060" s="50">
        <v>0</v>
      </c>
      <c r="G2060" s="50">
        <v>1.1071059999999998E-3</v>
      </c>
      <c r="H2060" s="50">
        <v>0</v>
      </c>
      <c r="I2060" s="50">
        <v>0</v>
      </c>
      <c r="J2060" s="50">
        <v>1.0360699999999998E-3</v>
      </c>
      <c r="K2060" s="50">
        <v>1.0615604999999999E-4</v>
      </c>
      <c r="L2060" s="50">
        <v>5.2841599999999991E-6</v>
      </c>
      <c r="M2060" s="50">
        <v>0</v>
      </c>
      <c r="N2060" s="50">
        <v>0</v>
      </c>
      <c r="O2060" s="50">
        <v>2.5165980000000032E-4</v>
      </c>
      <c r="P2060" s="50">
        <v>0</v>
      </c>
      <c r="Q2060" s="50">
        <v>0</v>
      </c>
    </row>
    <row r="2061" spans="1:17" ht="15.75" hidden="1" customHeight="1" x14ac:dyDescent="0.15">
      <c r="A2061" s="48" t="s">
        <v>23</v>
      </c>
      <c r="B2061" s="48" t="s">
        <v>15</v>
      </c>
      <c r="C2061" s="48" t="s">
        <v>80</v>
      </c>
      <c r="D2061" s="48" t="s">
        <v>19</v>
      </c>
      <c r="E2061" s="2">
        <v>2010</v>
      </c>
      <c r="F2061" s="50">
        <v>0</v>
      </c>
      <c r="G2061" s="50">
        <v>6.1920646666666657E-5</v>
      </c>
      <c r="H2061" s="50">
        <v>0</v>
      </c>
      <c r="I2061" s="50">
        <v>0</v>
      </c>
      <c r="J2061" s="50">
        <v>0</v>
      </c>
      <c r="K2061" s="50">
        <v>0</v>
      </c>
      <c r="L2061" s="50">
        <v>2.3892399999999998E-6</v>
      </c>
      <c r="M2061" s="50">
        <v>0</v>
      </c>
      <c r="N2061" s="50">
        <v>0</v>
      </c>
      <c r="O2061" s="50">
        <v>0</v>
      </c>
      <c r="P2061" s="50">
        <v>0</v>
      </c>
      <c r="Q2061" s="50">
        <v>0</v>
      </c>
    </row>
    <row r="2062" spans="1:17" ht="15.75" hidden="1" customHeight="1" x14ac:dyDescent="0.15">
      <c r="A2062" s="48" t="s">
        <v>23</v>
      </c>
      <c r="B2062" s="48" t="s">
        <v>39</v>
      </c>
      <c r="C2062" s="48" t="s">
        <v>80</v>
      </c>
      <c r="D2062" s="48" t="s">
        <v>19</v>
      </c>
      <c r="E2062" s="2">
        <v>2010</v>
      </c>
      <c r="F2062" s="50">
        <v>3.9899999999999994E-5</v>
      </c>
      <c r="G2062" s="50">
        <v>3.4652799999999997E-4</v>
      </c>
      <c r="H2062" s="50">
        <v>0</v>
      </c>
      <c r="I2062" s="50">
        <v>0</v>
      </c>
      <c r="J2062" s="50">
        <v>1.2918183599999998E-3</v>
      </c>
      <c r="K2062" s="50">
        <v>0</v>
      </c>
      <c r="L2062" s="50">
        <v>3.9329359999999994E-5</v>
      </c>
      <c r="M2062" s="50">
        <v>0</v>
      </c>
      <c r="N2062" s="50">
        <v>0</v>
      </c>
      <c r="O2062" s="50">
        <v>2.3091740000000005E-4</v>
      </c>
      <c r="P2062" s="50">
        <v>0</v>
      </c>
      <c r="Q2062" s="50">
        <v>0</v>
      </c>
    </row>
    <row r="2063" spans="1:17" ht="15.75" hidden="1" customHeight="1" x14ac:dyDescent="0.15">
      <c r="A2063" s="48" t="s">
        <v>23</v>
      </c>
      <c r="B2063" s="48" t="s">
        <v>16</v>
      </c>
      <c r="C2063" s="48" t="s">
        <v>80</v>
      </c>
      <c r="D2063" s="48" t="s">
        <v>19</v>
      </c>
      <c r="E2063" s="2">
        <v>2010</v>
      </c>
      <c r="F2063" s="50">
        <v>1.4405159999999998E-4</v>
      </c>
      <c r="G2063" s="50">
        <v>0.31140880380692726</v>
      </c>
      <c r="H2063" s="50">
        <v>5.6133713999999979E-5</v>
      </c>
      <c r="I2063" s="50">
        <v>8.4109900140000009E-3</v>
      </c>
      <c r="J2063" s="50">
        <v>1.5218971347999995E-2</v>
      </c>
      <c r="K2063" s="50">
        <v>3.7374357999999997E-3</v>
      </c>
      <c r="L2063" s="50">
        <v>9.8642879999999989E-5</v>
      </c>
      <c r="M2063" s="50">
        <v>3.4299999999999996E-8</v>
      </c>
      <c r="N2063" s="50">
        <v>0</v>
      </c>
      <c r="O2063" s="50">
        <v>5.6069964999992943E-4</v>
      </c>
      <c r="P2063" s="50">
        <v>1.8561396979999999E-2</v>
      </c>
      <c r="Q2063" s="50">
        <v>0</v>
      </c>
    </row>
    <row r="2064" spans="1:17" ht="15.75" hidden="1" customHeight="1" x14ac:dyDescent="0.15">
      <c r="A2064" s="48" t="s">
        <v>23</v>
      </c>
      <c r="B2064" s="48" t="s">
        <v>38</v>
      </c>
      <c r="C2064" s="48" t="s">
        <v>77</v>
      </c>
      <c r="D2064" s="48" t="s">
        <v>19</v>
      </c>
      <c r="E2064" s="2">
        <v>2010</v>
      </c>
      <c r="F2064" s="50">
        <v>4.5499999999999995E-4</v>
      </c>
      <c r="G2064" s="50">
        <v>2.5479999999999997E-5</v>
      </c>
      <c r="H2064" s="50">
        <v>0</v>
      </c>
      <c r="I2064" s="50">
        <v>1.3599669999999998E-4</v>
      </c>
      <c r="J2064" s="50">
        <v>9.4429999999999989E-5</v>
      </c>
      <c r="K2064" s="50">
        <v>0</v>
      </c>
      <c r="L2064" s="50">
        <v>1.4156550999020913E-6</v>
      </c>
      <c r="M2064" s="50">
        <v>0</v>
      </c>
      <c r="N2064" s="50">
        <v>0</v>
      </c>
      <c r="O2064" s="50">
        <v>8.8851875000000089E-5</v>
      </c>
      <c r="P2064" s="50">
        <v>0</v>
      </c>
      <c r="Q2064" s="50">
        <v>0</v>
      </c>
    </row>
    <row r="2065" spans="1:17" ht="15.75" hidden="1" customHeight="1" x14ac:dyDescent="0.15">
      <c r="A2065" s="48" t="s">
        <v>23</v>
      </c>
      <c r="B2065" s="48" t="s">
        <v>17</v>
      </c>
      <c r="C2065" s="48" t="s">
        <v>80</v>
      </c>
      <c r="D2065" s="48" t="s">
        <v>19</v>
      </c>
      <c r="E2065" s="2">
        <v>2010</v>
      </c>
      <c r="F2065" s="50">
        <v>5.3981493999999991E-2</v>
      </c>
      <c r="G2065" s="50">
        <v>0.31364570327999997</v>
      </c>
      <c r="H2065" s="50">
        <v>3.2935218225954643E-5</v>
      </c>
      <c r="I2065" s="50">
        <v>0</v>
      </c>
      <c r="J2065" s="50">
        <v>1.676206646590561E-3</v>
      </c>
      <c r="K2065" s="50">
        <v>1.8117807938494878E-5</v>
      </c>
      <c r="L2065" s="50">
        <v>9.2674679999999994E-5</v>
      </c>
      <c r="M2065" s="50">
        <v>1.0777861079161565E-5</v>
      </c>
      <c r="N2065" s="50">
        <v>0</v>
      </c>
      <c r="O2065" s="50">
        <v>0</v>
      </c>
      <c r="P2065" s="50">
        <v>0</v>
      </c>
      <c r="Q2065" s="50">
        <v>0</v>
      </c>
    </row>
    <row r="2066" spans="1:17" ht="15.75" hidden="1" customHeight="1" x14ac:dyDescent="0.15">
      <c r="A2066" s="48" t="s">
        <v>23</v>
      </c>
      <c r="B2066" s="48" t="s">
        <v>18</v>
      </c>
      <c r="C2066" s="48"/>
      <c r="D2066" s="48" t="s">
        <v>19</v>
      </c>
      <c r="E2066" s="2">
        <v>2010</v>
      </c>
      <c r="F2066" s="50">
        <v>2.9315999999999925E-3</v>
      </c>
      <c r="G2066" s="50">
        <v>9.7333600000004683E-4</v>
      </c>
      <c r="H2066" s="50">
        <v>0</v>
      </c>
      <c r="I2066" s="50">
        <v>0</v>
      </c>
      <c r="J2066" s="50">
        <v>7.6897062200000088E-4</v>
      </c>
      <c r="K2066" s="50">
        <v>8.3680099999999639E-5</v>
      </c>
      <c r="L2066" s="50">
        <v>3.7164539999999958E-4</v>
      </c>
      <c r="M2066" s="50">
        <v>0</v>
      </c>
      <c r="N2066" s="50">
        <v>0</v>
      </c>
      <c r="O2066" s="50">
        <v>9.796566778850135E-5</v>
      </c>
      <c r="P2066" s="50">
        <v>1.1963104999998531E-5</v>
      </c>
      <c r="Q2066" s="50">
        <v>0</v>
      </c>
    </row>
    <row r="2067" spans="1:17" ht="15.75" hidden="1" customHeight="1" x14ac:dyDescent="0.15">
      <c r="A2067" s="48" t="s">
        <v>23</v>
      </c>
      <c r="B2067" s="48" t="s">
        <v>35</v>
      </c>
      <c r="C2067" s="48" t="s">
        <v>77</v>
      </c>
      <c r="D2067" s="48" t="s">
        <v>78</v>
      </c>
      <c r="E2067" s="2">
        <v>2011</v>
      </c>
      <c r="F2067" s="50">
        <v>0</v>
      </c>
      <c r="G2067" s="50">
        <v>0</v>
      </c>
      <c r="H2067" s="50">
        <v>0</v>
      </c>
      <c r="I2067" s="50">
        <v>0</v>
      </c>
      <c r="J2067" s="50">
        <v>1.9949999999999995E-6</v>
      </c>
      <c r="K2067" s="50">
        <v>2.1E-7</v>
      </c>
      <c r="L2067" s="50">
        <v>8.4E-7</v>
      </c>
      <c r="M2067" s="50">
        <v>0</v>
      </c>
      <c r="N2067" s="50">
        <v>0</v>
      </c>
      <c r="O2067" s="50">
        <v>1.4825000000000007E-7</v>
      </c>
      <c r="P2067" s="50">
        <v>0</v>
      </c>
      <c r="Q2067" s="50">
        <v>8.9250000000000008E-8</v>
      </c>
    </row>
    <row r="2068" spans="1:17" ht="15.75" hidden="1" customHeight="1" x14ac:dyDescent="0.15">
      <c r="A2068" s="48" t="s">
        <v>23</v>
      </c>
      <c r="B2068" s="48" t="s">
        <v>36</v>
      </c>
      <c r="C2068" s="48" t="s">
        <v>77</v>
      </c>
      <c r="D2068" s="48" t="s">
        <v>78</v>
      </c>
      <c r="E2068" s="2">
        <v>2011</v>
      </c>
      <c r="F2068" s="50">
        <v>0</v>
      </c>
      <c r="G2068" s="50">
        <v>1.5288000000000007E-5</v>
      </c>
      <c r="H2068" s="50">
        <v>0</v>
      </c>
      <c r="I2068" s="50">
        <v>0</v>
      </c>
      <c r="J2068" s="50">
        <v>0</v>
      </c>
      <c r="K2068" s="50">
        <v>0</v>
      </c>
      <c r="L2068" s="50">
        <v>0</v>
      </c>
      <c r="M2068" s="50">
        <v>0</v>
      </c>
      <c r="N2068" s="50">
        <v>0</v>
      </c>
      <c r="O2068" s="50">
        <v>4.1583333333332359E-8</v>
      </c>
      <c r="P2068" s="50">
        <v>0</v>
      </c>
      <c r="Q2068" s="50">
        <v>0</v>
      </c>
    </row>
    <row r="2069" spans="1:17" ht="15.75" hidden="1" customHeight="1" x14ac:dyDescent="0.15">
      <c r="A2069" s="48" t="s">
        <v>23</v>
      </c>
      <c r="B2069" s="48" t="s">
        <v>79</v>
      </c>
      <c r="C2069" s="48" t="s">
        <v>77</v>
      </c>
      <c r="D2069" s="48" t="s">
        <v>78</v>
      </c>
      <c r="E2069" s="2">
        <v>2011</v>
      </c>
      <c r="F2069" s="50">
        <v>0</v>
      </c>
      <c r="G2069" s="50">
        <v>0</v>
      </c>
      <c r="H2069" s="50">
        <v>0</v>
      </c>
      <c r="I2069" s="50">
        <v>0</v>
      </c>
      <c r="J2069" s="50">
        <v>0</v>
      </c>
      <c r="K2069" s="50">
        <v>0</v>
      </c>
      <c r="L2069" s="50">
        <v>0</v>
      </c>
      <c r="M2069" s="50">
        <v>0</v>
      </c>
      <c r="N2069" s="50">
        <v>0</v>
      </c>
      <c r="O2069" s="50">
        <v>0</v>
      </c>
      <c r="P2069" s="50">
        <v>0</v>
      </c>
      <c r="Q2069" s="50">
        <v>0</v>
      </c>
    </row>
    <row r="2070" spans="1:17" ht="15.75" hidden="1" customHeight="1" x14ac:dyDescent="0.15">
      <c r="A2070" s="48" t="s">
        <v>23</v>
      </c>
      <c r="B2070" s="48" t="s">
        <v>13</v>
      </c>
      <c r="C2070" s="48" t="s">
        <v>80</v>
      </c>
      <c r="D2070" s="48" t="s">
        <v>78</v>
      </c>
      <c r="E2070" s="2">
        <v>2011</v>
      </c>
      <c r="F2070" s="50">
        <v>3.2374200000000006E-2</v>
      </c>
      <c r="G2070" s="50">
        <v>3.1137287999999999E-2</v>
      </c>
      <c r="H2070" s="50">
        <v>2.5374325199999993E-4</v>
      </c>
      <c r="I2070" s="50">
        <v>0</v>
      </c>
      <c r="J2070" s="50">
        <v>1.7062836E-4</v>
      </c>
      <c r="K2070" s="50">
        <v>1.4290500000000001E-5</v>
      </c>
      <c r="L2070" s="50">
        <v>6.6978407999999999E-4</v>
      </c>
      <c r="M2070" s="50">
        <v>0</v>
      </c>
      <c r="N2070" s="50">
        <v>0</v>
      </c>
      <c r="O2070" s="50">
        <v>3.3653795000000708E-4</v>
      </c>
      <c r="P2070" s="50">
        <v>0</v>
      </c>
      <c r="Q2070" s="50">
        <v>2.8745500000000001E-5</v>
      </c>
    </row>
    <row r="2071" spans="1:17" ht="15.75" hidden="1" customHeight="1" x14ac:dyDescent="0.15">
      <c r="A2071" s="48" t="s">
        <v>23</v>
      </c>
      <c r="B2071" s="48" t="s">
        <v>14</v>
      </c>
      <c r="C2071" s="48" t="s">
        <v>80</v>
      </c>
      <c r="D2071" s="48" t="s">
        <v>78</v>
      </c>
      <c r="E2071" s="2">
        <v>2011</v>
      </c>
      <c r="F2071" s="50">
        <v>1.0200000000000001E-5</v>
      </c>
      <c r="G2071" s="50">
        <v>0</v>
      </c>
      <c r="H2071" s="50">
        <v>0</v>
      </c>
      <c r="I2071" s="50">
        <v>0</v>
      </c>
      <c r="J2071" s="50">
        <v>0</v>
      </c>
      <c r="K2071" s="50">
        <v>0</v>
      </c>
      <c r="L2071" s="50">
        <v>0</v>
      </c>
      <c r="M2071" s="50">
        <v>0</v>
      </c>
      <c r="N2071" s="50">
        <v>0</v>
      </c>
      <c r="O2071" s="50">
        <v>0</v>
      </c>
      <c r="P2071" s="50">
        <v>0</v>
      </c>
      <c r="Q2071" s="50">
        <v>0</v>
      </c>
    </row>
    <row r="2072" spans="1:17" ht="15.75" hidden="1" customHeight="1" x14ac:dyDescent="0.15">
      <c r="A2072" s="48" t="s">
        <v>23</v>
      </c>
      <c r="B2072" s="48" t="s">
        <v>37</v>
      </c>
      <c r="C2072" s="48" t="s">
        <v>80</v>
      </c>
      <c r="D2072" s="48" t="s">
        <v>78</v>
      </c>
      <c r="E2072" s="2">
        <v>2011</v>
      </c>
      <c r="F2072" s="50">
        <v>6.9000000000000017E-6</v>
      </c>
      <c r="G2072" s="50">
        <v>8.7469200000000026E-4</v>
      </c>
      <c r="H2072" s="50">
        <v>0</v>
      </c>
      <c r="I2072" s="50">
        <v>0</v>
      </c>
      <c r="J2072" s="50">
        <v>6.4714836000000003E-4</v>
      </c>
      <c r="K2072" s="50">
        <v>9.4500000000000027E-6</v>
      </c>
      <c r="L2072" s="50">
        <v>3.9969720000000006E-5</v>
      </c>
      <c r="M2072" s="50">
        <v>0</v>
      </c>
      <c r="N2072" s="50">
        <v>0</v>
      </c>
      <c r="O2072" s="50">
        <v>7.5876450000000103E-5</v>
      </c>
      <c r="P2072" s="50">
        <v>0</v>
      </c>
      <c r="Q2072" s="50">
        <v>0</v>
      </c>
    </row>
    <row r="2073" spans="1:17" ht="15.75" hidden="1" customHeight="1" x14ac:dyDescent="0.15">
      <c r="A2073" s="48" t="s">
        <v>23</v>
      </c>
      <c r="B2073" s="48" t="s">
        <v>15</v>
      </c>
      <c r="C2073" s="48" t="s">
        <v>80</v>
      </c>
      <c r="D2073" s="48" t="s">
        <v>78</v>
      </c>
      <c r="E2073" s="2">
        <v>2011</v>
      </c>
      <c r="F2073" s="50">
        <v>0</v>
      </c>
      <c r="G2073" s="50">
        <v>6.2244000000000009E-5</v>
      </c>
      <c r="H2073" s="50">
        <v>0</v>
      </c>
      <c r="I2073" s="50">
        <v>0</v>
      </c>
      <c r="J2073" s="50">
        <v>0</v>
      </c>
      <c r="K2073" s="50">
        <v>0</v>
      </c>
      <c r="L2073" s="50">
        <v>4.1244000000000011E-7</v>
      </c>
      <c r="M2073" s="50">
        <v>0</v>
      </c>
      <c r="N2073" s="50">
        <v>0</v>
      </c>
      <c r="O2073" s="50">
        <v>4.1999999999994526E-8</v>
      </c>
      <c r="P2073" s="50">
        <v>0</v>
      </c>
      <c r="Q2073" s="50">
        <v>9.1734999999999995E-6</v>
      </c>
    </row>
    <row r="2074" spans="1:17" ht="15.75" hidden="1" customHeight="1" x14ac:dyDescent="0.15">
      <c r="A2074" s="48" t="s">
        <v>23</v>
      </c>
      <c r="B2074" s="48" t="s">
        <v>39</v>
      </c>
      <c r="C2074" s="48" t="s">
        <v>80</v>
      </c>
      <c r="D2074" s="48" t="s">
        <v>78</v>
      </c>
      <c r="E2074" s="2">
        <v>2011</v>
      </c>
      <c r="F2074" s="50">
        <v>0</v>
      </c>
      <c r="G2074" s="50">
        <v>8.965319999999998E-4</v>
      </c>
      <c r="H2074" s="50">
        <v>0</v>
      </c>
      <c r="I2074" s="50">
        <v>0</v>
      </c>
      <c r="J2074" s="50">
        <v>2.5120800600000003E-4</v>
      </c>
      <c r="K2074" s="50">
        <v>1.9745249999999999E-5</v>
      </c>
      <c r="L2074" s="50">
        <v>7.0593599999999994E-6</v>
      </c>
      <c r="M2074" s="50">
        <v>0</v>
      </c>
      <c r="N2074" s="50">
        <v>0</v>
      </c>
      <c r="O2074" s="50">
        <v>8.5380750000000092E-5</v>
      </c>
      <c r="P2074" s="50">
        <v>0</v>
      </c>
      <c r="Q2074" s="50">
        <v>0</v>
      </c>
    </row>
    <row r="2075" spans="1:17" ht="15.75" hidden="1" customHeight="1" x14ac:dyDescent="0.15">
      <c r="A2075" s="48" t="s">
        <v>23</v>
      </c>
      <c r="B2075" s="48" t="s">
        <v>16</v>
      </c>
      <c r="C2075" s="48" t="s">
        <v>80</v>
      </c>
      <c r="D2075" s="48" t="s">
        <v>78</v>
      </c>
      <c r="E2075" s="2">
        <v>2011</v>
      </c>
      <c r="F2075" s="50">
        <v>2.5210747926282897E-4</v>
      </c>
      <c r="G2075" s="50">
        <v>0.13299836015372918</v>
      </c>
      <c r="H2075" s="50">
        <v>1.9396586999999998E-4</v>
      </c>
      <c r="I2075" s="50">
        <v>2.2624830899999997E-3</v>
      </c>
      <c r="J2075" s="50">
        <v>1.1120602416000002E-2</v>
      </c>
      <c r="K2075" s="50">
        <v>1.2142063500000001E-3</v>
      </c>
      <c r="L2075" s="50">
        <v>7.0159376757890026E-5</v>
      </c>
      <c r="M2075" s="50">
        <v>0</v>
      </c>
      <c r="N2075" s="50">
        <v>0</v>
      </c>
      <c r="O2075" s="50">
        <v>5.6350896000011987E-4</v>
      </c>
      <c r="P2075" s="50">
        <v>5.1715534499999997E-3</v>
      </c>
      <c r="Q2075" s="50">
        <v>4.3505000000000001E-6</v>
      </c>
    </row>
    <row r="2076" spans="1:17" ht="15.75" hidden="1" customHeight="1" x14ac:dyDescent="0.15">
      <c r="A2076" s="48" t="s">
        <v>23</v>
      </c>
      <c r="B2076" s="48" t="s">
        <v>38</v>
      </c>
      <c r="C2076" s="48" t="s">
        <v>77</v>
      </c>
      <c r="D2076" s="48" t="s">
        <v>78</v>
      </c>
      <c r="E2076" s="2">
        <v>2011</v>
      </c>
      <c r="F2076" s="50">
        <v>1.6170000000000003E-4</v>
      </c>
      <c r="G2076" s="50">
        <v>3.822000000000001E-5</v>
      </c>
      <c r="H2076" s="50">
        <v>0</v>
      </c>
      <c r="I2076" s="50">
        <v>1.9800240000000003E-5</v>
      </c>
      <c r="J2076" s="50">
        <v>0</v>
      </c>
      <c r="K2076" s="50">
        <v>0</v>
      </c>
      <c r="L2076" s="50">
        <v>3.435077647046455E-6</v>
      </c>
      <c r="M2076" s="50">
        <v>0</v>
      </c>
      <c r="N2076" s="50">
        <v>0</v>
      </c>
      <c r="O2076" s="50">
        <v>7.3265625000000007E-5</v>
      </c>
      <c r="P2076" s="50">
        <v>0</v>
      </c>
      <c r="Q2076" s="50">
        <v>0</v>
      </c>
    </row>
    <row r="2077" spans="1:17" ht="15.75" hidden="1" customHeight="1" x14ac:dyDescent="0.15">
      <c r="A2077" s="48" t="s">
        <v>23</v>
      </c>
      <c r="B2077" s="48" t="s">
        <v>17</v>
      </c>
      <c r="C2077" s="48" t="s">
        <v>80</v>
      </c>
      <c r="D2077" s="48" t="s">
        <v>78</v>
      </c>
      <c r="E2077" s="2">
        <v>2011</v>
      </c>
      <c r="F2077" s="50">
        <v>4.9243263272727281E-2</v>
      </c>
      <c r="G2077" s="50">
        <v>0.20236740069000003</v>
      </c>
      <c r="H2077" s="50">
        <v>0</v>
      </c>
      <c r="I2077" s="50">
        <v>0</v>
      </c>
      <c r="J2077" s="50">
        <v>6.2134897086764482E-4</v>
      </c>
      <c r="K2077" s="50">
        <v>6.2830338020375436E-5</v>
      </c>
      <c r="L2077" s="50">
        <v>3.9717720000000009E-5</v>
      </c>
      <c r="M2077" s="50">
        <v>0</v>
      </c>
      <c r="N2077" s="50">
        <v>0</v>
      </c>
      <c r="O2077" s="50">
        <v>0</v>
      </c>
      <c r="P2077" s="50">
        <v>0</v>
      </c>
      <c r="Q2077" s="50">
        <v>0</v>
      </c>
    </row>
    <row r="2078" spans="1:17" ht="15.75" hidden="1" customHeight="1" x14ac:dyDescent="0.15">
      <c r="A2078" s="48" t="s">
        <v>23</v>
      </c>
      <c r="B2078" s="48" t="s">
        <v>18</v>
      </c>
      <c r="C2078" s="48"/>
      <c r="D2078" s="48" t="s">
        <v>78</v>
      </c>
      <c r="E2078" s="2">
        <v>2011</v>
      </c>
      <c r="F2078" s="50">
        <v>1.2312000000000156E-3</v>
      </c>
      <c r="G2078" s="50">
        <v>8.1611737479991842E-4</v>
      </c>
      <c r="H2078" s="50">
        <v>0</v>
      </c>
      <c r="I2078" s="50">
        <v>0</v>
      </c>
      <c r="J2078" s="50">
        <v>2.3008927800000079E-4</v>
      </c>
      <c r="K2078" s="50">
        <v>5.5716150000000193E-5</v>
      </c>
      <c r="L2078" s="50">
        <v>6.5075998465226889E-5</v>
      </c>
      <c r="M2078" s="50">
        <v>0</v>
      </c>
      <c r="N2078" s="50">
        <v>0</v>
      </c>
      <c r="O2078" s="50">
        <v>4.8250268077659145E-5</v>
      </c>
      <c r="P2078" s="50">
        <v>0</v>
      </c>
      <c r="Q2078" s="50">
        <v>3.3390000000000031E-6</v>
      </c>
    </row>
    <row r="2079" spans="1:17" ht="15.75" hidden="1" customHeight="1" x14ac:dyDescent="0.15">
      <c r="A2079" s="48" t="s">
        <v>23</v>
      </c>
      <c r="B2079" s="48" t="s">
        <v>35</v>
      </c>
      <c r="C2079" s="48" t="s">
        <v>77</v>
      </c>
      <c r="D2079" s="48" t="s">
        <v>19</v>
      </c>
      <c r="E2079" s="2">
        <v>2011</v>
      </c>
      <c r="F2079" s="50">
        <v>0</v>
      </c>
      <c r="G2079" s="50">
        <v>0</v>
      </c>
      <c r="H2079" s="50">
        <v>0</v>
      </c>
      <c r="I2079" s="50">
        <v>0</v>
      </c>
      <c r="J2079" s="50">
        <v>4.6549999999999986E-6</v>
      </c>
      <c r="K2079" s="50">
        <v>4.8999999999999997E-7</v>
      </c>
      <c r="L2079" s="50">
        <v>1.9599999999999999E-6</v>
      </c>
      <c r="M2079" s="50">
        <v>0</v>
      </c>
      <c r="N2079" s="50">
        <v>0</v>
      </c>
      <c r="O2079" s="50">
        <v>3.459166666666668E-7</v>
      </c>
      <c r="P2079" s="50">
        <v>0</v>
      </c>
      <c r="Q2079" s="50">
        <v>0</v>
      </c>
    </row>
    <row r="2080" spans="1:17" ht="15.75" hidden="1" customHeight="1" x14ac:dyDescent="0.15">
      <c r="A2080" s="48" t="s">
        <v>23</v>
      </c>
      <c r="B2080" s="48" t="s">
        <v>36</v>
      </c>
      <c r="C2080" s="48" t="s">
        <v>77</v>
      </c>
      <c r="D2080" s="48" t="s">
        <v>19</v>
      </c>
      <c r="E2080" s="2">
        <v>2011</v>
      </c>
      <c r="F2080" s="50">
        <v>0</v>
      </c>
      <c r="G2080" s="50">
        <v>3.5672E-5</v>
      </c>
      <c r="H2080" s="50">
        <v>0</v>
      </c>
      <c r="I2080" s="50">
        <v>0</v>
      </c>
      <c r="J2080" s="50">
        <v>0</v>
      </c>
      <c r="K2080" s="50">
        <v>0</v>
      </c>
      <c r="L2080" s="50">
        <v>0</v>
      </c>
      <c r="M2080" s="50">
        <v>0</v>
      </c>
      <c r="N2080" s="50">
        <v>0</v>
      </c>
      <c r="O2080" s="50">
        <v>9.7027777777775496E-8</v>
      </c>
      <c r="P2080" s="50">
        <v>0</v>
      </c>
      <c r="Q2080" s="50">
        <v>0</v>
      </c>
    </row>
    <row r="2081" spans="1:17" ht="15.75" hidden="1" customHeight="1" x14ac:dyDescent="0.15">
      <c r="A2081" s="48" t="s">
        <v>23</v>
      </c>
      <c r="B2081" s="48" t="s">
        <v>79</v>
      </c>
      <c r="C2081" s="48" t="s">
        <v>77</v>
      </c>
      <c r="D2081" s="48" t="s">
        <v>19</v>
      </c>
      <c r="E2081" s="2">
        <v>2011</v>
      </c>
      <c r="F2081" s="50">
        <v>0</v>
      </c>
      <c r="G2081" s="50">
        <v>0</v>
      </c>
      <c r="H2081" s="50">
        <v>0</v>
      </c>
      <c r="I2081" s="50">
        <v>0</v>
      </c>
      <c r="J2081" s="50">
        <v>0</v>
      </c>
      <c r="K2081" s="50">
        <v>0</v>
      </c>
      <c r="L2081" s="50">
        <v>0</v>
      </c>
      <c r="M2081" s="50">
        <v>0</v>
      </c>
      <c r="N2081" s="50">
        <v>0</v>
      </c>
      <c r="O2081" s="50">
        <v>0</v>
      </c>
      <c r="P2081" s="50">
        <v>0</v>
      </c>
      <c r="Q2081" s="50">
        <v>0</v>
      </c>
    </row>
    <row r="2082" spans="1:17" ht="15.75" hidden="1" customHeight="1" x14ac:dyDescent="0.15">
      <c r="A2082" s="48" t="s">
        <v>23</v>
      </c>
      <c r="B2082" s="48" t="s">
        <v>13</v>
      </c>
      <c r="C2082" s="48" t="s">
        <v>80</v>
      </c>
      <c r="D2082" s="48" t="s">
        <v>19</v>
      </c>
      <c r="E2082" s="2">
        <v>2011</v>
      </c>
      <c r="F2082" s="50">
        <v>7.5539799999999976E-2</v>
      </c>
      <c r="G2082" s="50">
        <v>7.2653672000000002E-2</v>
      </c>
      <c r="H2082" s="50">
        <v>5.9206758799999987E-4</v>
      </c>
      <c r="I2082" s="50">
        <v>0</v>
      </c>
      <c r="J2082" s="50">
        <v>3.9813283999999994E-4</v>
      </c>
      <c r="K2082" s="50">
        <v>3.3344499999999999E-5</v>
      </c>
      <c r="L2082" s="50">
        <v>1.5628295199999998E-3</v>
      </c>
      <c r="M2082" s="50">
        <v>0</v>
      </c>
      <c r="N2082" s="50">
        <v>0</v>
      </c>
      <c r="O2082" s="50">
        <v>7.8525521666668319E-4</v>
      </c>
      <c r="P2082" s="50">
        <v>0</v>
      </c>
      <c r="Q2082" s="50">
        <v>0</v>
      </c>
    </row>
    <row r="2083" spans="1:17" ht="15.75" hidden="1" customHeight="1" x14ac:dyDescent="0.15">
      <c r="A2083" s="48" t="s">
        <v>23</v>
      </c>
      <c r="B2083" s="48" t="s">
        <v>14</v>
      </c>
      <c r="C2083" s="48" t="s">
        <v>80</v>
      </c>
      <c r="D2083" s="48" t="s">
        <v>19</v>
      </c>
      <c r="E2083" s="2">
        <v>2011</v>
      </c>
      <c r="F2083" s="50">
        <v>2.3799999999999999E-5</v>
      </c>
      <c r="G2083" s="50">
        <v>0</v>
      </c>
      <c r="H2083" s="50">
        <v>0</v>
      </c>
      <c r="I2083" s="50">
        <v>0</v>
      </c>
      <c r="J2083" s="50">
        <v>0</v>
      </c>
      <c r="K2083" s="50">
        <v>0</v>
      </c>
      <c r="L2083" s="50">
        <v>0</v>
      </c>
      <c r="M2083" s="50">
        <v>0</v>
      </c>
      <c r="N2083" s="50">
        <v>0</v>
      </c>
      <c r="O2083" s="50">
        <v>0</v>
      </c>
      <c r="P2083" s="50">
        <v>0</v>
      </c>
      <c r="Q2083" s="50">
        <v>0</v>
      </c>
    </row>
    <row r="2084" spans="1:17" ht="15.75" hidden="1" customHeight="1" x14ac:dyDescent="0.15">
      <c r="A2084" s="48" t="s">
        <v>23</v>
      </c>
      <c r="B2084" s="48" t="s">
        <v>37</v>
      </c>
      <c r="C2084" s="48" t="s">
        <v>80</v>
      </c>
      <c r="D2084" s="48" t="s">
        <v>19</v>
      </c>
      <c r="E2084" s="2">
        <v>2011</v>
      </c>
      <c r="F2084" s="50">
        <v>1.6099999999999998E-5</v>
      </c>
      <c r="G2084" s="50">
        <v>2.0409480000000003E-3</v>
      </c>
      <c r="H2084" s="50">
        <v>0</v>
      </c>
      <c r="I2084" s="50">
        <v>0</v>
      </c>
      <c r="J2084" s="50">
        <v>1.5100128399999999E-3</v>
      </c>
      <c r="K2084" s="50">
        <v>2.2049999999999997E-5</v>
      </c>
      <c r="L2084" s="50">
        <v>9.3262679999999996E-5</v>
      </c>
      <c r="M2084" s="50">
        <v>0</v>
      </c>
      <c r="N2084" s="50">
        <v>0</v>
      </c>
      <c r="O2084" s="50">
        <v>1.770450500000002E-4</v>
      </c>
      <c r="P2084" s="50">
        <v>0</v>
      </c>
      <c r="Q2084" s="50">
        <v>0</v>
      </c>
    </row>
    <row r="2085" spans="1:17" ht="15.75" hidden="1" customHeight="1" x14ac:dyDescent="0.15">
      <c r="A2085" s="48" t="s">
        <v>23</v>
      </c>
      <c r="B2085" s="48" t="s">
        <v>15</v>
      </c>
      <c r="C2085" s="48" t="s">
        <v>80</v>
      </c>
      <c r="D2085" s="48" t="s">
        <v>19</v>
      </c>
      <c r="E2085" s="2">
        <v>2011</v>
      </c>
      <c r="F2085" s="50">
        <v>0</v>
      </c>
      <c r="G2085" s="50">
        <v>1.4523599999999998E-4</v>
      </c>
      <c r="H2085" s="50">
        <v>0</v>
      </c>
      <c r="I2085" s="50">
        <v>0</v>
      </c>
      <c r="J2085" s="50">
        <v>0</v>
      </c>
      <c r="K2085" s="50">
        <v>0</v>
      </c>
      <c r="L2085" s="50">
        <v>9.6235999999999984E-7</v>
      </c>
      <c r="M2085" s="50">
        <v>0</v>
      </c>
      <c r="N2085" s="50">
        <v>0</v>
      </c>
      <c r="O2085" s="50">
        <v>9.7999999999987193E-8</v>
      </c>
      <c r="P2085" s="50">
        <v>0</v>
      </c>
      <c r="Q2085" s="50">
        <v>0</v>
      </c>
    </row>
    <row r="2086" spans="1:17" ht="15.75" hidden="1" customHeight="1" x14ac:dyDescent="0.15">
      <c r="A2086" s="48" t="s">
        <v>23</v>
      </c>
      <c r="B2086" s="48" t="s">
        <v>39</v>
      </c>
      <c r="C2086" s="48" t="s">
        <v>80</v>
      </c>
      <c r="D2086" s="48" t="s">
        <v>19</v>
      </c>
      <c r="E2086" s="2">
        <v>2011</v>
      </c>
      <c r="F2086" s="50">
        <v>0</v>
      </c>
      <c r="G2086" s="50">
        <v>2.0919079999999995E-3</v>
      </c>
      <c r="H2086" s="50">
        <v>0</v>
      </c>
      <c r="I2086" s="50">
        <v>0</v>
      </c>
      <c r="J2086" s="50">
        <v>5.8615201399999988E-4</v>
      </c>
      <c r="K2086" s="50">
        <v>4.6072249999999992E-5</v>
      </c>
      <c r="L2086" s="50">
        <v>1.647184E-5</v>
      </c>
      <c r="M2086" s="50">
        <v>0</v>
      </c>
      <c r="N2086" s="50">
        <v>0</v>
      </c>
      <c r="O2086" s="50">
        <v>1.992217500000002E-4</v>
      </c>
      <c r="P2086" s="50">
        <v>0</v>
      </c>
      <c r="Q2086" s="50">
        <v>0</v>
      </c>
    </row>
    <row r="2087" spans="1:17" ht="15.75" hidden="1" customHeight="1" x14ac:dyDescent="0.15">
      <c r="A2087" s="48" t="s">
        <v>23</v>
      </c>
      <c r="B2087" s="48" t="s">
        <v>16</v>
      </c>
      <c r="C2087" s="48" t="s">
        <v>80</v>
      </c>
      <c r="D2087" s="48" t="s">
        <v>19</v>
      </c>
      <c r="E2087" s="2">
        <v>2011</v>
      </c>
      <c r="F2087" s="50">
        <v>5.882507849466009E-4</v>
      </c>
      <c r="G2087" s="50">
        <v>0.31032950702536793</v>
      </c>
      <c r="H2087" s="50">
        <v>4.5258702999999989E-4</v>
      </c>
      <c r="I2087" s="50">
        <v>5.2791272099999989E-3</v>
      </c>
      <c r="J2087" s="50">
        <v>2.5948072303999998E-2</v>
      </c>
      <c r="K2087" s="50">
        <v>2.8331481499999991E-3</v>
      </c>
      <c r="L2087" s="50">
        <v>1.6370521243507668E-4</v>
      </c>
      <c r="M2087" s="50">
        <v>0</v>
      </c>
      <c r="N2087" s="50">
        <v>0</v>
      </c>
      <c r="O2087" s="50">
        <v>1.3148542400002793E-3</v>
      </c>
      <c r="P2087" s="50">
        <v>1.2066958049999998E-2</v>
      </c>
      <c r="Q2087" s="50">
        <v>0</v>
      </c>
    </row>
    <row r="2088" spans="1:17" ht="15.75" hidden="1" customHeight="1" x14ac:dyDescent="0.15">
      <c r="A2088" s="48" t="s">
        <v>23</v>
      </c>
      <c r="B2088" s="48" t="s">
        <v>38</v>
      </c>
      <c r="C2088" s="48" t="s">
        <v>77</v>
      </c>
      <c r="D2088" s="48" t="s">
        <v>19</v>
      </c>
      <c r="E2088" s="2">
        <v>2011</v>
      </c>
      <c r="F2088" s="50">
        <v>3.7729999999999996E-4</v>
      </c>
      <c r="G2088" s="50">
        <v>8.9179999999999997E-5</v>
      </c>
      <c r="H2088" s="50">
        <v>0</v>
      </c>
      <c r="I2088" s="50">
        <v>4.620055999999999E-5</v>
      </c>
      <c r="J2088" s="50">
        <v>0</v>
      </c>
      <c r="K2088" s="50">
        <v>0</v>
      </c>
      <c r="L2088" s="50">
        <v>8.0151811764417271E-6</v>
      </c>
      <c r="M2088" s="50">
        <v>0</v>
      </c>
      <c r="N2088" s="50">
        <v>0</v>
      </c>
      <c r="O2088" s="50">
        <v>1.7095312499999996E-4</v>
      </c>
      <c r="P2088" s="50">
        <v>0</v>
      </c>
      <c r="Q2088" s="50">
        <v>0</v>
      </c>
    </row>
    <row r="2089" spans="1:17" ht="15.75" hidden="1" customHeight="1" x14ac:dyDescent="0.15">
      <c r="A2089" s="48" t="s">
        <v>23</v>
      </c>
      <c r="B2089" s="48" t="s">
        <v>17</v>
      </c>
      <c r="C2089" s="48" t="s">
        <v>80</v>
      </c>
      <c r="D2089" s="48" t="s">
        <v>19</v>
      </c>
      <c r="E2089" s="2">
        <v>2011</v>
      </c>
      <c r="F2089" s="50">
        <v>0.11490094763636362</v>
      </c>
      <c r="G2089" s="50">
        <v>0.47219060160999993</v>
      </c>
      <c r="H2089" s="50">
        <v>0</v>
      </c>
      <c r="I2089" s="50">
        <v>0</v>
      </c>
      <c r="J2089" s="50">
        <v>1.4498142653578375E-3</v>
      </c>
      <c r="K2089" s="50">
        <v>1.4660412204754269E-4</v>
      </c>
      <c r="L2089" s="50">
        <v>9.2674679999999994E-5</v>
      </c>
      <c r="M2089" s="50">
        <v>0</v>
      </c>
      <c r="N2089" s="50">
        <v>0</v>
      </c>
      <c r="O2089" s="50">
        <v>0</v>
      </c>
      <c r="P2089" s="50">
        <v>0</v>
      </c>
      <c r="Q2089" s="50">
        <v>0</v>
      </c>
    </row>
    <row r="2090" spans="1:17" ht="15.75" hidden="1" customHeight="1" x14ac:dyDescent="0.15">
      <c r="A2090" s="48" t="s">
        <v>23</v>
      </c>
      <c r="B2090" s="48" t="s">
        <v>18</v>
      </c>
      <c r="C2090" s="48"/>
      <c r="D2090" s="48" t="s">
        <v>19</v>
      </c>
      <c r="E2090" s="2">
        <v>2011</v>
      </c>
      <c r="F2090" s="50">
        <v>2.8727999999999809E-3</v>
      </c>
      <c r="G2090" s="50">
        <v>1.904273874533291E-3</v>
      </c>
      <c r="H2090" s="50">
        <v>0</v>
      </c>
      <c r="I2090" s="50">
        <v>0</v>
      </c>
      <c r="J2090" s="50">
        <v>5.3687498200000183E-4</v>
      </c>
      <c r="K2090" s="50">
        <v>1.3000434999999987E-4</v>
      </c>
      <c r="L2090" s="50">
        <v>1.5184399641886173E-4</v>
      </c>
      <c r="M2090" s="50">
        <v>0</v>
      </c>
      <c r="N2090" s="50">
        <v>0</v>
      </c>
      <c r="O2090" s="50">
        <v>1.1258395884787206E-4</v>
      </c>
      <c r="P2090" s="50">
        <v>0</v>
      </c>
      <c r="Q2090" s="50">
        <v>0</v>
      </c>
    </row>
    <row r="2091" spans="1:17" ht="15.75" hidden="1" customHeight="1" x14ac:dyDescent="0.15">
      <c r="A2091" s="48" t="s">
        <v>23</v>
      </c>
      <c r="B2091" s="48" t="s">
        <v>35</v>
      </c>
      <c r="C2091" s="48" t="s">
        <v>77</v>
      </c>
      <c r="D2091" s="48" t="s">
        <v>78</v>
      </c>
      <c r="E2091" s="2">
        <v>2012</v>
      </c>
      <c r="F2091" s="50">
        <v>0</v>
      </c>
      <c r="G2091" s="50">
        <v>0</v>
      </c>
      <c r="H2091" s="50">
        <v>0</v>
      </c>
      <c r="I2091" s="50">
        <v>0</v>
      </c>
      <c r="J2091" s="50">
        <v>0</v>
      </c>
      <c r="K2091" s="50">
        <v>1.8750000000000006E-7</v>
      </c>
      <c r="L2091" s="50">
        <v>1.9656000000000003E-5</v>
      </c>
      <c r="M2091" s="50">
        <v>0</v>
      </c>
      <c r="N2091" s="50">
        <v>0</v>
      </c>
      <c r="O2091" s="50">
        <v>7.3294481981982017E-7</v>
      </c>
      <c r="P2091" s="50">
        <v>0</v>
      </c>
      <c r="Q2091" s="50">
        <v>1.8077499999999995E-6</v>
      </c>
    </row>
    <row r="2092" spans="1:17" ht="15.75" hidden="1" customHeight="1" x14ac:dyDescent="0.15">
      <c r="A2092" s="48" t="s">
        <v>23</v>
      </c>
      <c r="B2092" s="48" t="s">
        <v>36</v>
      </c>
      <c r="C2092" s="48" t="s">
        <v>77</v>
      </c>
      <c r="D2092" s="48" t="s">
        <v>78</v>
      </c>
      <c r="E2092" s="2">
        <v>2012</v>
      </c>
      <c r="F2092" s="50">
        <v>0</v>
      </c>
      <c r="G2092" s="50">
        <v>0</v>
      </c>
      <c r="H2092" s="50">
        <v>0</v>
      </c>
      <c r="I2092" s="50">
        <v>0</v>
      </c>
      <c r="J2092" s="50">
        <v>0</v>
      </c>
      <c r="K2092" s="50">
        <v>0</v>
      </c>
      <c r="L2092" s="50">
        <v>0</v>
      </c>
      <c r="M2092" s="50">
        <v>0</v>
      </c>
      <c r="N2092" s="50">
        <v>0</v>
      </c>
      <c r="O2092" s="50">
        <v>0</v>
      </c>
      <c r="P2092" s="50">
        <v>0</v>
      </c>
      <c r="Q2092" s="50">
        <v>0</v>
      </c>
    </row>
    <row r="2093" spans="1:17" ht="15.75" hidden="1" customHeight="1" x14ac:dyDescent="0.15">
      <c r="A2093" s="48" t="s">
        <v>23</v>
      </c>
      <c r="B2093" s="48" t="s">
        <v>79</v>
      </c>
      <c r="C2093" s="48" t="s">
        <v>77</v>
      </c>
      <c r="D2093" s="48" t="s">
        <v>78</v>
      </c>
      <c r="E2093" s="2">
        <v>2012</v>
      </c>
      <c r="F2093" s="50">
        <v>0</v>
      </c>
      <c r="G2093" s="50">
        <v>0</v>
      </c>
      <c r="H2093" s="50">
        <v>0</v>
      </c>
      <c r="I2093" s="50">
        <v>0</v>
      </c>
      <c r="J2093" s="50">
        <v>0</v>
      </c>
      <c r="K2093" s="50">
        <v>0</v>
      </c>
      <c r="L2093" s="50">
        <v>0</v>
      </c>
      <c r="M2093" s="50">
        <v>0</v>
      </c>
      <c r="N2093" s="50">
        <v>0</v>
      </c>
      <c r="O2093" s="50">
        <v>0</v>
      </c>
      <c r="P2093" s="50">
        <v>0</v>
      </c>
      <c r="Q2093" s="50">
        <v>0</v>
      </c>
    </row>
    <row r="2094" spans="1:17" ht="15.75" hidden="1" customHeight="1" x14ac:dyDescent="0.15">
      <c r="A2094" s="48" t="s">
        <v>23</v>
      </c>
      <c r="B2094" s="48" t="s">
        <v>13</v>
      </c>
      <c r="C2094" s="48" t="s">
        <v>80</v>
      </c>
      <c r="D2094" s="48" t="s">
        <v>78</v>
      </c>
      <c r="E2094" s="2">
        <v>2012</v>
      </c>
      <c r="F2094" s="50">
        <v>3.2904900000000001E-2</v>
      </c>
      <c r="G2094" s="50">
        <v>3.8583112750000009E-2</v>
      </c>
      <c r="H2094" s="50">
        <v>1.4044799999999999E-4</v>
      </c>
      <c r="I2094" s="50">
        <v>0</v>
      </c>
      <c r="J2094" s="50">
        <v>7.0299011999999992E-5</v>
      </c>
      <c r="K2094" s="50">
        <v>5.1659999999999993E-6</v>
      </c>
      <c r="L2094" s="50">
        <v>5.9043684000000007E-4</v>
      </c>
      <c r="M2094" s="50">
        <v>0</v>
      </c>
      <c r="N2094" s="50">
        <v>0</v>
      </c>
      <c r="O2094" s="50">
        <v>1.2111120000000145E-4</v>
      </c>
      <c r="P2094" s="50">
        <v>1.3041000000000004E-8</v>
      </c>
      <c r="Q2094" s="50">
        <v>2.8439999999999997E-4</v>
      </c>
    </row>
    <row r="2095" spans="1:17" ht="15.75" hidden="1" customHeight="1" x14ac:dyDescent="0.15">
      <c r="A2095" s="48" t="s">
        <v>23</v>
      </c>
      <c r="B2095" s="48" t="s">
        <v>14</v>
      </c>
      <c r="C2095" s="48" t="s">
        <v>80</v>
      </c>
      <c r="D2095" s="48" t="s">
        <v>78</v>
      </c>
      <c r="E2095" s="2">
        <v>2012</v>
      </c>
      <c r="F2095" s="50">
        <v>9.2400000000000023E-5</v>
      </c>
      <c r="G2095" s="50">
        <v>0</v>
      </c>
      <c r="H2095" s="50">
        <v>0</v>
      </c>
      <c r="I2095" s="50">
        <v>0</v>
      </c>
      <c r="J2095" s="50">
        <v>0</v>
      </c>
      <c r="K2095" s="50">
        <v>0</v>
      </c>
      <c r="L2095" s="50">
        <v>0</v>
      </c>
      <c r="M2095" s="50">
        <v>0</v>
      </c>
      <c r="N2095" s="50">
        <v>0</v>
      </c>
      <c r="O2095" s="50">
        <v>1.0499999999999998E-5</v>
      </c>
      <c r="P2095" s="50">
        <v>0</v>
      </c>
      <c r="Q2095" s="50">
        <v>0</v>
      </c>
    </row>
    <row r="2096" spans="1:17" ht="15.75" hidden="1" customHeight="1" x14ac:dyDescent="0.15">
      <c r="A2096" s="48" t="s">
        <v>23</v>
      </c>
      <c r="B2096" s="48" t="s">
        <v>37</v>
      </c>
      <c r="C2096" s="48" t="s">
        <v>80</v>
      </c>
      <c r="D2096" s="48" t="s">
        <v>78</v>
      </c>
      <c r="E2096" s="2">
        <v>2012</v>
      </c>
      <c r="F2096" s="50">
        <v>0</v>
      </c>
      <c r="G2096" s="50">
        <v>9.2110200000000047E-4</v>
      </c>
      <c r="H2096" s="50">
        <v>0</v>
      </c>
      <c r="I2096" s="50">
        <v>0</v>
      </c>
      <c r="J2096" s="50">
        <v>3.7278000000000007E-4</v>
      </c>
      <c r="K2096" s="50">
        <v>0</v>
      </c>
      <c r="L2096" s="50">
        <v>7.9758000000000025E-6</v>
      </c>
      <c r="M2096" s="50">
        <v>0</v>
      </c>
      <c r="N2096" s="50">
        <v>0</v>
      </c>
      <c r="O2096" s="50">
        <v>6.9766800000000025E-5</v>
      </c>
      <c r="P2096" s="50">
        <v>0</v>
      </c>
      <c r="Q2096" s="50">
        <v>0</v>
      </c>
    </row>
    <row r="2097" spans="1:17" ht="15.75" hidden="1" customHeight="1" x14ac:dyDescent="0.15">
      <c r="A2097" s="48" t="s">
        <v>23</v>
      </c>
      <c r="B2097" s="48" t="s">
        <v>15</v>
      </c>
      <c r="C2097" s="48" t="s">
        <v>80</v>
      </c>
      <c r="D2097" s="48" t="s">
        <v>78</v>
      </c>
      <c r="E2097" s="2">
        <v>2012</v>
      </c>
      <c r="F2097" s="50">
        <v>0</v>
      </c>
      <c r="G2097" s="50">
        <v>1.0592400000000002E-4</v>
      </c>
      <c r="H2097" s="50">
        <v>0</v>
      </c>
      <c r="I2097" s="50">
        <v>0</v>
      </c>
      <c r="J2097" s="50">
        <v>1.8593400000000004E-6</v>
      </c>
      <c r="K2097" s="50">
        <v>1.4846999999999999E-6</v>
      </c>
      <c r="L2097" s="50">
        <v>5.6347200000000002E-6</v>
      </c>
      <c r="M2097" s="50">
        <v>0</v>
      </c>
      <c r="N2097" s="50">
        <v>0</v>
      </c>
      <c r="O2097" s="50">
        <v>5.8474499999999723E-6</v>
      </c>
      <c r="P2097" s="50">
        <v>0</v>
      </c>
      <c r="Q2097" s="50">
        <v>2.4849999999999999E-6</v>
      </c>
    </row>
    <row r="2098" spans="1:17" ht="15.75" hidden="1" customHeight="1" x14ac:dyDescent="0.15">
      <c r="A2098" s="48" t="s">
        <v>23</v>
      </c>
      <c r="B2098" s="48" t="s">
        <v>39</v>
      </c>
      <c r="C2098" s="48" t="s">
        <v>80</v>
      </c>
      <c r="D2098" s="48" t="s">
        <v>78</v>
      </c>
      <c r="E2098" s="2">
        <v>2012</v>
      </c>
      <c r="F2098" s="50">
        <v>0</v>
      </c>
      <c r="G2098" s="50">
        <v>2.6755070160000007E-4</v>
      </c>
      <c r="H2098" s="50">
        <v>0</v>
      </c>
      <c r="I2098" s="50">
        <v>2.2990799999999993E-8</v>
      </c>
      <c r="J2098" s="50">
        <v>2.9162431199999993E-4</v>
      </c>
      <c r="K2098" s="50">
        <v>0</v>
      </c>
      <c r="L2098" s="50">
        <v>1.0668000000000001E-6</v>
      </c>
      <c r="M2098" s="50">
        <v>1.3608000000000005E-8</v>
      </c>
      <c r="N2098" s="50">
        <v>0</v>
      </c>
      <c r="O2098" s="50">
        <v>1.015833E-4</v>
      </c>
      <c r="P2098" s="50">
        <v>0</v>
      </c>
      <c r="Q2098" s="50">
        <v>0</v>
      </c>
    </row>
    <row r="2099" spans="1:17" ht="15.75" hidden="1" customHeight="1" x14ac:dyDescent="0.15">
      <c r="A2099" s="48" t="s">
        <v>23</v>
      </c>
      <c r="B2099" s="48" t="s">
        <v>16</v>
      </c>
      <c r="C2099" s="48" t="s">
        <v>80</v>
      </c>
      <c r="D2099" s="48" t="s">
        <v>78</v>
      </c>
      <c r="E2099" s="2">
        <v>2012</v>
      </c>
      <c r="F2099" s="50">
        <v>2.0400000000000003E-4</v>
      </c>
      <c r="G2099" s="50">
        <v>0.16747645401448685</v>
      </c>
      <c r="H2099" s="50">
        <v>1.4842301250000004E-3</v>
      </c>
      <c r="I2099" s="50">
        <v>1.69257E-3</v>
      </c>
      <c r="J2099" s="50">
        <v>6.0770094000000006E-5</v>
      </c>
      <c r="K2099" s="50">
        <v>2.3980538924999999E-3</v>
      </c>
      <c r="L2099" s="50">
        <v>4.9039399645146108E-5</v>
      </c>
      <c r="M2099" s="50">
        <v>0</v>
      </c>
      <c r="N2099" s="50">
        <v>0</v>
      </c>
      <c r="O2099" s="50">
        <v>2.0739450900009176E-4</v>
      </c>
      <c r="P2099" s="50">
        <v>3.3751257539999992E-3</v>
      </c>
      <c r="Q2099" s="50">
        <v>7.7700000000000001E-6</v>
      </c>
    </row>
    <row r="2100" spans="1:17" ht="15.75" hidden="1" customHeight="1" x14ac:dyDescent="0.15">
      <c r="A2100" s="48" t="s">
        <v>23</v>
      </c>
      <c r="B2100" s="48" t="s">
        <v>38</v>
      </c>
      <c r="C2100" s="48" t="s">
        <v>77</v>
      </c>
      <c r="D2100" s="48" t="s">
        <v>78</v>
      </c>
      <c r="E2100" s="2">
        <v>2012</v>
      </c>
      <c r="F2100" s="50">
        <v>1.7100000000000002E-5</v>
      </c>
      <c r="G2100" s="50">
        <v>1.365E-5</v>
      </c>
      <c r="H2100" s="50">
        <v>1.1570999999999999E-6</v>
      </c>
      <c r="I2100" s="50">
        <v>6.0720000000000001E-5</v>
      </c>
      <c r="J2100" s="50">
        <v>0</v>
      </c>
      <c r="K2100" s="50">
        <v>0</v>
      </c>
      <c r="L2100" s="50">
        <v>4.9980000000000003E-6</v>
      </c>
      <c r="M2100" s="50">
        <v>0</v>
      </c>
      <c r="N2100" s="50">
        <v>0</v>
      </c>
      <c r="O2100" s="50">
        <v>5.7671250000000001E-5</v>
      </c>
      <c r="P2100" s="50">
        <v>0</v>
      </c>
      <c r="Q2100" s="50">
        <v>2.0160000000000003E-6</v>
      </c>
    </row>
    <row r="2101" spans="1:17" ht="15.75" hidden="1" customHeight="1" x14ac:dyDescent="0.15">
      <c r="A2101" s="48" t="s">
        <v>23</v>
      </c>
      <c r="B2101" s="48" t="s">
        <v>17</v>
      </c>
      <c r="C2101" s="48" t="s">
        <v>80</v>
      </c>
      <c r="D2101" s="48" t="s">
        <v>78</v>
      </c>
      <c r="E2101" s="2">
        <v>2012</v>
      </c>
      <c r="F2101" s="50">
        <v>4.1462120727272733E-2</v>
      </c>
      <c r="G2101" s="50">
        <v>0.16237708422000002</v>
      </c>
      <c r="H2101" s="50">
        <v>0</v>
      </c>
      <c r="I2101" s="50">
        <v>0</v>
      </c>
      <c r="J2101" s="50">
        <v>6.2134897086764482E-4</v>
      </c>
      <c r="K2101" s="50">
        <v>6.2830338020375436E-5</v>
      </c>
      <c r="L2101" s="50">
        <v>3.9717720000000009E-5</v>
      </c>
      <c r="M2101" s="50">
        <v>0</v>
      </c>
      <c r="N2101" s="50">
        <v>0</v>
      </c>
      <c r="O2101" s="50">
        <v>0</v>
      </c>
      <c r="P2101" s="50">
        <v>0</v>
      </c>
      <c r="Q2101" s="50">
        <v>0</v>
      </c>
    </row>
    <row r="2102" spans="1:17" ht="15.75" hidden="1" customHeight="1" x14ac:dyDescent="0.15">
      <c r="A2102" s="48" t="s">
        <v>23</v>
      </c>
      <c r="B2102" s="48" t="s">
        <v>18</v>
      </c>
      <c r="C2102" s="48"/>
      <c r="D2102" s="48" t="s">
        <v>78</v>
      </c>
      <c r="E2102" s="2">
        <v>2012</v>
      </c>
      <c r="F2102" s="50">
        <v>1.1016000000000359E-3</v>
      </c>
      <c r="G2102" s="50">
        <v>1.4595847811998963E-3</v>
      </c>
      <c r="H2102" s="50">
        <v>3.7506000000187001E-8</v>
      </c>
      <c r="I2102" s="50">
        <v>2.1389999999999604E-5</v>
      </c>
      <c r="J2102" s="50">
        <v>7.7931083999999498E-5</v>
      </c>
      <c r="K2102" s="50">
        <v>8.273999999999955E-5</v>
      </c>
      <c r="L2102" s="50">
        <v>2.40004800000004E-5</v>
      </c>
      <c r="M2102" s="50">
        <v>0</v>
      </c>
      <c r="N2102" s="50">
        <v>0</v>
      </c>
      <c r="O2102" s="50">
        <v>6.6605559032551984E-6</v>
      </c>
      <c r="P2102" s="50">
        <v>0</v>
      </c>
      <c r="Q2102" s="50">
        <v>9.39839696512013E-6</v>
      </c>
    </row>
    <row r="2103" spans="1:17" ht="15.75" hidden="1" customHeight="1" x14ac:dyDescent="0.15">
      <c r="A2103" s="48" t="s">
        <v>23</v>
      </c>
      <c r="B2103" s="48" t="s">
        <v>35</v>
      </c>
      <c r="C2103" s="48" t="s">
        <v>77</v>
      </c>
      <c r="D2103" s="48" t="s">
        <v>19</v>
      </c>
      <c r="E2103" s="2">
        <v>2012</v>
      </c>
      <c r="F2103" s="50">
        <v>0</v>
      </c>
      <c r="G2103" s="50">
        <v>0</v>
      </c>
      <c r="H2103" s="50">
        <v>0</v>
      </c>
      <c r="I2103" s="50">
        <v>0</v>
      </c>
      <c r="J2103" s="50">
        <v>0</v>
      </c>
      <c r="K2103" s="50">
        <v>4.3749999999999999E-7</v>
      </c>
      <c r="L2103" s="50">
        <v>4.5863999999999993E-5</v>
      </c>
      <c r="M2103" s="50">
        <v>0</v>
      </c>
      <c r="N2103" s="50">
        <v>0</v>
      </c>
      <c r="O2103" s="50">
        <v>1.7102045795795797E-6</v>
      </c>
      <c r="P2103" s="50">
        <v>0</v>
      </c>
      <c r="Q2103" s="50">
        <v>0</v>
      </c>
    </row>
    <row r="2104" spans="1:17" ht="15.75" hidden="1" customHeight="1" x14ac:dyDescent="0.15">
      <c r="A2104" s="48" t="s">
        <v>23</v>
      </c>
      <c r="B2104" s="48" t="s">
        <v>36</v>
      </c>
      <c r="C2104" s="48" t="s">
        <v>77</v>
      </c>
      <c r="D2104" s="48" t="s">
        <v>19</v>
      </c>
      <c r="E2104" s="2">
        <v>2012</v>
      </c>
      <c r="F2104" s="50">
        <v>0</v>
      </c>
      <c r="G2104" s="50">
        <v>0</v>
      </c>
      <c r="H2104" s="50">
        <v>0</v>
      </c>
      <c r="I2104" s="50">
        <v>0</v>
      </c>
      <c r="J2104" s="50">
        <v>0</v>
      </c>
      <c r="K2104" s="50">
        <v>0</v>
      </c>
      <c r="L2104" s="50">
        <v>0</v>
      </c>
      <c r="M2104" s="50">
        <v>0</v>
      </c>
      <c r="N2104" s="50">
        <v>0</v>
      </c>
      <c r="O2104" s="50">
        <v>0</v>
      </c>
      <c r="P2104" s="50">
        <v>0</v>
      </c>
      <c r="Q2104" s="50">
        <v>0</v>
      </c>
    </row>
    <row r="2105" spans="1:17" ht="15.75" hidden="1" customHeight="1" x14ac:dyDescent="0.15">
      <c r="A2105" s="48" t="s">
        <v>23</v>
      </c>
      <c r="B2105" s="48" t="s">
        <v>79</v>
      </c>
      <c r="C2105" s="48" t="s">
        <v>77</v>
      </c>
      <c r="D2105" s="48" t="s">
        <v>19</v>
      </c>
      <c r="E2105" s="2">
        <v>2012</v>
      </c>
      <c r="F2105" s="50">
        <v>0</v>
      </c>
      <c r="G2105" s="50">
        <v>0</v>
      </c>
      <c r="H2105" s="50">
        <v>0</v>
      </c>
      <c r="I2105" s="50">
        <v>0</v>
      </c>
      <c r="J2105" s="50">
        <v>0</v>
      </c>
      <c r="K2105" s="50">
        <v>0</v>
      </c>
      <c r="L2105" s="50">
        <v>0</v>
      </c>
      <c r="M2105" s="50">
        <v>0</v>
      </c>
      <c r="N2105" s="50">
        <v>0</v>
      </c>
      <c r="O2105" s="50">
        <v>0</v>
      </c>
      <c r="P2105" s="50">
        <v>0</v>
      </c>
      <c r="Q2105" s="50">
        <v>0</v>
      </c>
    </row>
    <row r="2106" spans="1:17" ht="15.75" hidden="1" customHeight="1" x14ac:dyDescent="0.15">
      <c r="A2106" s="48" t="s">
        <v>23</v>
      </c>
      <c r="B2106" s="48" t="s">
        <v>13</v>
      </c>
      <c r="C2106" s="48" t="s">
        <v>80</v>
      </c>
      <c r="D2106" s="48" t="s">
        <v>19</v>
      </c>
      <c r="E2106" s="2">
        <v>2012</v>
      </c>
      <c r="F2106" s="50">
        <v>7.6778100000000002E-2</v>
      </c>
      <c r="G2106" s="50">
        <v>9.0027263083333336E-2</v>
      </c>
      <c r="H2106" s="50">
        <v>3.2771199999999997E-4</v>
      </c>
      <c r="I2106" s="50">
        <v>0</v>
      </c>
      <c r="J2106" s="50">
        <v>1.6403102799999994E-4</v>
      </c>
      <c r="K2106" s="50">
        <v>1.2053999999999998E-5</v>
      </c>
      <c r="L2106" s="50">
        <v>1.3776859599999999E-3</v>
      </c>
      <c r="M2106" s="50">
        <v>0</v>
      </c>
      <c r="N2106" s="50">
        <v>0</v>
      </c>
      <c r="O2106" s="50">
        <v>2.8259280000000328E-4</v>
      </c>
      <c r="P2106" s="50">
        <v>3.0428999999999994E-8</v>
      </c>
      <c r="Q2106" s="50">
        <v>0</v>
      </c>
    </row>
    <row r="2107" spans="1:17" ht="15.75" hidden="1" customHeight="1" x14ac:dyDescent="0.15">
      <c r="A2107" s="48" t="s">
        <v>23</v>
      </c>
      <c r="B2107" s="48" t="s">
        <v>14</v>
      </c>
      <c r="C2107" s="48" t="s">
        <v>80</v>
      </c>
      <c r="D2107" s="48" t="s">
        <v>19</v>
      </c>
      <c r="E2107" s="2">
        <v>2012</v>
      </c>
      <c r="F2107" s="50">
        <v>2.1559999999999998E-4</v>
      </c>
      <c r="G2107" s="50">
        <v>0</v>
      </c>
      <c r="H2107" s="50">
        <v>0</v>
      </c>
      <c r="I2107" s="50">
        <v>0</v>
      </c>
      <c r="J2107" s="50">
        <v>0</v>
      </c>
      <c r="K2107" s="50">
        <v>0</v>
      </c>
      <c r="L2107" s="50">
        <v>0</v>
      </c>
      <c r="M2107" s="50">
        <v>0</v>
      </c>
      <c r="N2107" s="50">
        <v>0</v>
      </c>
      <c r="O2107" s="50">
        <v>2.4499999999999986E-5</v>
      </c>
      <c r="P2107" s="50">
        <v>0</v>
      </c>
      <c r="Q2107" s="50">
        <v>0</v>
      </c>
    </row>
    <row r="2108" spans="1:17" ht="15.75" hidden="1" customHeight="1" x14ac:dyDescent="0.15">
      <c r="A2108" s="48" t="s">
        <v>23</v>
      </c>
      <c r="B2108" s="48" t="s">
        <v>37</v>
      </c>
      <c r="C2108" s="48" t="s">
        <v>80</v>
      </c>
      <c r="D2108" s="48" t="s">
        <v>19</v>
      </c>
      <c r="E2108" s="2">
        <v>2012</v>
      </c>
      <c r="F2108" s="50">
        <v>0</v>
      </c>
      <c r="G2108" s="50">
        <v>2.1492379999999999E-3</v>
      </c>
      <c r="H2108" s="50">
        <v>0</v>
      </c>
      <c r="I2108" s="50">
        <v>0</v>
      </c>
      <c r="J2108" s="50">
        <v>8.6981999999999988E-4</v>
      </c>
      <c r="K2108" s="50">
        <v>0</v>
      </c>
      <c r="L2108" s="50">
        <v>1.8610199999999997E-5</v>
      </c>
      <c r="M2108" s="50">
        <v>0</v>
      </c>
      <c r="N2108" s="50">
        <v>0</v>
      </c>
      <c r="O2108" s="50">
        <v>1.6278920000000006E-4</v>
      </c>
      <c r="P2108" s="50">
        <v>0</v>
      </c>
      <c r="Q2108" s="50">
        <v>0</v>
      </c>
    </row>
    <row r="2109" spans="1:17" ht="15.75" hidden="1" customHeight="1" x14ac:dyDescent="0.15">
      <c r="A2109" s="48" t="s">
        <v>23</v>
      </c>
      <c r="B2109" s="48" t="s">
        <v>15</v>
      </c>
      <c r="C2109" s="48" t="s">
        <v>80</v>
      </c>
      <c r="D2109" s="48" t="s">
        <v>19</v>
      </c>
      <c r="E2109" s="2">
        <v>2012</v>
      </c>
      <c r="F2109" s="50">
        <v>0</v>
      </c>
      <c r="G2109" s="50">
        <v>2.4715599999999995E-4</v>
      </c>
      <c r="H2109" s="50">
        <v>0</v>
      </c>
      <c r="I2109" s="50">
        <v>0</v>
      </c>
      <c r="J2109" s="50">
        <v>4.3384599999999989E-6</v>
      </c>
      <c r="K2109" s="50">
        <v>3.4642999999999996E-6</v>
      </c>
      <c r="L2109" s="50">
        <v>1.3147679999999998E-5</v>
      </c>
      <c r="M2109" s="50">
        <v>0</v>
      </c>
      <c r="N2109" s="50">
        <v>0</v>
      </c>
      <c r="O2109" s="50">
        <v>1.3644049999999934E-5</v>
      </c>
      <c r="P2109" s="50">
        <v>0</v>
      </c>
      <c r="Q2109" s="50">
        <v>0</v>
      </c>
    </row>
    <row r="2110" spans="1:17" ht="15.75" hidden="1" customHeight="1" x14ac:dyDescent="0.15">
      <c r="A2110" s="48" t="s">
        <v>23</v>
      </c>
      <c r="B2110" s="48" t="s">
        <v>39</v>
      </c>
      <c r="C2110" s="48" t="s">
        <v>80</v>
      </c>
      <c r="D2110" s="48" t="s">
        <v>19</v>
      </c>
      <c r="E2110" s="2">
        <v>2012</v>
      </c>
      <c r="F2110" s="50">
        <v>0</v>
      </c>
      <c r="G2110" s="50">
        <v>6.2428497040000006E-4</v>
      </c>
      <c r="H2110" s="50">
        <v>0</v>
      </c>
      <c r="I2110" s="50">
        <v>5.3645199999999979E-8</v>
      </c>
      <c r="J2110" s="50">
        <v>6.8045672799999987E-4</v>
      </c>
      <c r="K2110" s="50">
        <v>0</v>
      </c>
      <c r="L2110" s="50">
        <v>2.4891999999999998E-6</v>
      </c>
      <c r="M2110" s="50">
        <v>3.1751999999999999E-8</v>
      </c>
      <c r="N2110" s="50">
        <v>0</v>
      </c>
      <c r="O2110" s="50">
        <v>2.3702769999999995E-4</v>
      </c>
      <c r="P2110" s="50">
        <v>0</v>
      </c>
      <c r="Q2110" s="50">
        <v>0</v>
      </c>
    </row>
    <row r="2111" spans="1:17" ht="15.75" hidden="1" customHeight="1" x14ac:dyDescent="0.15">
      <c r="A2111" s="48" t="s">
        <v>23</v>
      </c>
      <c r="B2111" s="48" t="s">
        <v>16</v>
      </c>
      <c r="C2111" s="48" t="s">
        <v>80</v>
      </c>
      <c r="D2111" s="48" t="s">
        <v>19</v>
      </c>
      <c r="E2111" s="2">
        <v>2012</v>
      </c>
      <c r="F2111" s="50">
        <v>4.7599999999999991E-4</v>
      </c>
      <c r="G2111" s="50">
        <v>0.39077839270046932</v>
      </c>
      <c r="H2111" s="50">
        <v>3.4632036249999994E-3</v>
      </c>
      <c r="I2111" s="50">
        <v>3.9493299999999992E-3</v>
      </c>
      <c r="J2111" s="50">
        <v>1.4179688599999998E-4</v>
      </c>
      <c r="K2111" s="50">
        <v>5.5954590824999987E-3</v>
      </c>
      <c r="L2111" s="50">
        <v>1.1442526583867422E-4</v>
      </c>
      <c r="M2111" s="50">
        <v>0</v>
      </c>
      <c r="N2111" s="50">
        <v>0</v>
      </c>
      <c r="O2111" s="50">
        <v>4.8392052100021393E-4</v>
      </c>
      <c r="P2111" s="50">
        <v>7.8752934259999994E-3</v>
      </c>
      <c r="Q2111" s="50">
        <v>0</v>
      </c>
    </row>
    <row r="2112" spans="1:17" ht="15.75" hidden="1" customHeight="1" x14ac:dyDescent="0.15">
      <c r="A2112" s="48" t="s">
        <v>23</v>
      </c>
      <c r="B2112" s="48" t="s">
        <v>38</v>
      </c>
      <c r="C2112" s="48" t="s">
        <v>77</v>
      </c>
      <c r="D2112" s="48" t="s">
        <v>19</v>
      </c>
      <c r="E2112" s="2">
        <v>2012</v>
      </c>
      <c r="F2112" s="50">
        <v>3.9899999999999994E-5</v>
      </c>
      <c r="G2112" s="50">
        <v>3.1849999999999995E-5</v>
      </c>
      <c r="H2112" s="50">
        <v>2.6998999999999998E-6</v>
      </c>
      <c r="I2112" s="50">
        <v>1.4167999999999996E-4</v>
      </c>
      <c r="J2112" s="50">
        <v>0</v>
      </c>
      <c r="K2112" s="50">
        <v>0</v>
      </c>
      <c r="L2112" s="50">
        <v>1.1661999999999999E-5</v>
      </c>
      <c r="M2112" s="50">
        <v>0</v>
      </c>
      <c r="N2112" s="50">
        <v>0</v>
      </c>
      <c r="O2112" s="50">
        <v>1.3456624999999995E-4</v>
      </c>
      <c r="P2112" s="50">
        <v>0</v>
      </c>
      <c r="Q2112" s="50">
        <v>0</v>
      </c>
    </row>
    <row r="2113" spans="1:17" ht="15.75" hidden="1" customHeight="1" x14ac:dyDescent="0.15">
      <c r="A2113" s="48" t="s">
        <v>23</v>
      </c>
      <c r="B2113" s="48" t="s">
        <v>17</v>
      </c>
      <c r="C2113" s="48" t="s">
        <v>80</v>
      </c>
      <c r="D2113" s="48" t="s">
        <v>19</v>
      </c>
      <c r="E2113" s="2">
        <v>2012</v>
      </c>
      <c r="F2113" s="50">
        <v>9.6744948363636341E-2</v>
      </c>
      <c r="G2113" s="50">
        <v>0.37887986318000005</v>
      </c>
      <c r="H2113" s="50">
        <v>0</v>
      </c>
      <c r="I2113" s="50">
        <v>0</v>
      </c>
      <c r="J2113" s="50">
        <v>1.4498142653578375E-3</v>
      </c>
      <c r="K2113" s="50">
        <v>1.4660412204754269E-4</v>
      </c>
      <c r="L2113" s="50">
        <v>9.2674679999999994E-5</v>
      </c>
      <c r="M2113" s="50">
        <v>0</v>
      </c>
      <c r="N2113" s="50">
        <v>0</v>
      </c>
      <c r="O2113" s="50">
        <v>0</v>
      </c>
      <c r="P2113" s="50">
        <v>0</v>
      </c>
      <c r="Q2113" s="50">
        <v>0</v>
      </c>
    </row>
    <row r="2114" spans="1:17" ht="15.75" hidden="1" customHeight="1" x14ac:dyDescent="0.15">
      <c r="A2114" s="48" t="s">
        <v>23</v>
      </c>
      <c r="B2114" s="48" t="s">
        <v>18</v>
      </c>
      <c r="C2114" s="48"/>
      <c r="D2114" s="48" t="s">
        <v>19</v>
      </c>
      <c r="E2114" s="2">
        <v>2012</v>
      </c>
      <c r="F2114" s="50">
        <v>2.5703999999999727E-3</v>
      </c>
      <c r="G2114" s="50">
        <v>3.4056978228002022E-3</v>
      </c>
      <c r="H2114" s="50">
        <v>8.7513999999858094E-8</v>
      </c>
      <c r="I2114" s="50">
        <v>4.9910000000000232E-5</v>
      </c>
      <c r="J2114" s="50">
        <v>1.8183919600000056E-4</v>
      </c>
      <c r="K2114" s="50">
        <v>1.9306000000000011E-4</v>
      </c>
      <c r="L2114" s="50">
        <v>5.6001119999999922E-5</v>
      </c>
      <c r="M2114" s="50">
        <v>0</v>
      </c>
      <c r="N2114" s="50">
        <v>0</v>
      </c>
      <c r="O2114" s="50">
        <v>1.55412971075586E-5</v>
      </c>
      <c r="P2114" s="50">
        <v>0</v>
      </c>
      <c r="Q2114" s="50">
        <v>0</v>
      </c>
    </row>
    <row r="2115" spans="1:17" ht="15.75" hidden="1" customHeight="1" x14ac:dyDescent="0.15">
      <c r="A2115" s="48" t="s">
        <v>23</v>
      </c>
      <c r="B2115" s="48" t="s">
        <v>35</v>
      </c>
      <c r="C2115" s="48" t="s">
        <v>77</v>
      </c>
      <c r="D2115" s="48" t="s">
        <v>78</v>
      </c>
      <c r="E2115" s="2">
        <v>2013</v>
      </c>
      <c r="F2115" s="50">
        <v>1.6350000000000004E-6</v>
      </c>
      <c r="G2115" s="50">
        <v>0</v>
      </c>
      <c r="H2115" s="50">
        <v>0</v>
      </c>
      <c r="I2115" s="50">
        <v>0</v>
      </c>
      <c r="J2115" s="50">
        <v>1.6438799999999996E-5</v>
      </c>
      <c r="K2115" s="50">
        <v>0</v>
      </c>
      <c r="L2115" s="50">
        <v>3.547995787942227E-7</v>
      </c>
      <c r="M2115" s="50">
        <v>0</v>
      </c>
      <c r="N2115" s="50">
        <v>0</v>
      </c>
      <c r="O2115" s="50">
        <v>1.0833505967604454E-6</v>
      </c>
      <c r="P2115" s="50">
        <v>0</v>
      </c>
      <c r="Q2115" s="50">
        <v>2.2283333333333334E-7</v>
      </c>
    </row>
    <row r="2116" spans="1:17" ht="15.75" hidden="1" customHeight="1" x14ac:dyDescent="0.15">
      <c r="A2116" s="48" t="s">
        <v>23</v>
      </c>
      <c r="B2116" s="48" t="s">
        <v>36</v>
      </c>
      <c r="C2116" s="48" t="s">
        <v>77</v>
      </c>
      <c r="D2116" s="48" t="s">
        <v>78</v>
      </c>
      <c r="E2116" s="2">
        <v>2013</v>
      </c>
      <c r="F2116" s="50">
        <v>0</v>
      </c>
      <c r="G2116" s="50">
        <v>0</v>
      </c>
      <c r="H2116" s="50">
        <v>0</v>
      </c>
      <c r="I2116" s="50">
        <v>0</v>
      </c>
      <c r="J2116" s="50">
        <v>0</v>
      </c>
      <c r="K2116" s="50">
        <v>0</v>
      </c>
      <c r="L2116" s="50">
        <v>0</v>
      </c>
      <c r="M2116" s="50">
        <v>0</v>
      </c>
      <c r="N2116" s="50">
        <v>0</v>
      </c>
      <c r="O2116" s="50">
        <v>0</v>
      </c>
      <c r="P2116" s="50">
        <v>0</v>
      </c>
      <c r="Q2116" s="50">
        <v>6.6499999999999999E-7</v>
      </c>
    </row>
    <row r="2117" spans="1:17" ht="15.75" hidden="1" customHeight="1" x14ac:dyDescent="0.15">
      <c r="A2117" s="48" t="s">
        <v>23</v>
      </c>
      <c r="B2117" s="48" t="s">
        <v>79</v>
      </c>
      <c r="C2117" s="48" t="s">
        <v>77</v>
      </c>
      <c r="D2117" s="48" t="s">
        <v>78</v>
      </c>
      <c r="E2117" s="2">
        <v>2013</v>
      </c>
      <c r="F2117" s="50">
        <v>0</v>
      </c>
      <c r="G2117" s="50">
        <v>0</v>
      </c>
      <c r="H2117" s="50">
        <v>0</v>
      </c>
      <c r="I2117" s="50">
        <v>0</v>
      </c>
      <c r="J2117" s="50">
        <v>0</v>
      </c>
      <c r="K2117" s="50">
        <v>0</v>
      </c>
      <c r="L2117" s="50">
        <v>8.4000000000000011E-8</v>
      </c>
      <c r="M2117" s="50">
        <v>0</v>
      </c>
      <c r="N2117" s="50">
        <v>0</v>
      </c>
      <c r="O2117" s="50">
        <v>0</v>
      </c>
      <c r="P2117" s="50">
        <v>0</v>
      </c>
      <c r="Q2117" s="50">
        <v>0</v>
      </c>
    </row>
    <row r="2118" spans="1:17" ht="15.75" hidden="1" customHeight="1" x14ac:dyDescent="0.15">
      <c r="A2118" s="48" t="s">
        <v>23</v>
      </c>
      <c r="B2118" s="48" t="s">
        <v>13</v>
      </c>
      <c r="C2118" s="48" t="s">
        <v>80</v>
      </c>
      <c r="D2118" s="48" t="s">
        <v>78</v>
      </c>
      <c r="E2118" s="2">
        <v>2013</v>
      </c>
      <c r="F2118" s="50">
        <v>6.1601050500000004E-2</v>
      </c>
      <c r="G2118" s="50">
        <v>5.2632216000000009E-2</v>
      </c>
      <c r="H2118" s="50">
        <v>3.2590319999999993E-5</v>
      </c>
      <c r="I2118" s="50">
        <v>0</v>
      </c>
      <c r="J2118" s="50">
        <v>6.3440999999999991E-5</v>
      </c>
      <c r="K2118" s="50">
        <v>8.8575900000000007E-5</v>
      </c>
      <c r="L2118" s="50">
        <v>8.013109988418885E-4</v>
      </c>
      <c r="M2118" s="50">
        <v>0</v>
      </c>
      <c r="N2118" s="50">
        <v>0</v>
      </c>
      <c r="O2118" s="50">
        <v>1.4119559999998811E-4</v>
      </c>
      <c r="P2118" s="50">
        <v>0</v>
      </c>
      <c r="Q2118" s="50">
        <v>2.4053749999999999E-4</v>
      </c>
    </row>
    <row r="2119" spans="1:17" ht="15.75" hidden="1" customHeight="1" x14ac:dyDescent="0.15">
      <c r="A2119" s="48" t="s">
        <v>23</v>
      </c>
      <c r="B2119" s="48" t="s">
        <v>14</v>
      </c>
      <c r="C2119" s="48" t="s">
        <v>80</v>
      </c>
      <c r="D2119" s="48" t="s">
        <v>78</v>
      </c>
      <c r="E2119" s="2">
        <v>2013</v>
      </c>
      <c r="F2119" s="50">
        <v>3.3570000000000008E-4</v>
      </c>
      <c r="G2119" s="50">
        <v>0</v>
      </c>
      <c r="H2119" s="50">
        <v>0</v>
      </c>
      <c r="I2119" s="50">
        <v>0</v>
      </c>
      <c r="J2119" s="50">
        <v>0</v>
      </c>
      <c r="K2119" s="50">
        <v>0</v>
      </c>
      <c r="L2119" s="50">
        <v>0</v>
      </c>
      <c r="M2119" s="50">
        <v>0</v>
      </c>
      <c r="N2119" s="50">
        <v>0</v>
      </c>
      <c r="O2119" s="50">
        <v>0</v>
      </c>
      <c r="P2119" s="50">
        <v>0</v>
      </c>
      <c r="Q2119" s="50">
        <v>0</v>
      </c>
    </row>
    <row r="2120" spans="1:17" ht="15.75" hidden="1" customHeight="1" x14ac:dyDescent="0.15">
      <c r="A2120" s="48" t="s">
        <v>23</v>
      </c>
      <c r="B2120" s="48" t="s">
        <v>37</v>
      </c>
      <c r="C2120" s="48" t="s">
        <v>80</v>
      </c>
      <c r="D2120" s="48" t="s">
        <v>78</v>
      </c>
      <c r="E2120" s="2">
        <v>2013</v>
      </c>
      <c r="F2120" s="50">
        <v>8.6070000000000027E-4</v>
      </c>
      <c r="G2120" s="50">
        <v>6.3499800000000012E-4</v>
      </c>
      <c r="H2120" s="50">
        <v>0</v>
      </c>
      <c r="I2120" s="50">
        <v>0</v>
      </c>
      <c r="J2120" s="50">
        <v>3.4427999999999998E-4</v>
      </c>
      <c r="K2120" s="50">
        <v>1.0023825000000003E-4</v>
      </c>
      <c r="L2120" s="50">
        <v>6.5738400000000007E-6</v>
      </c>
      <c r="M2120" s="50">
        <v>0</v>
      </c>
      <c r="N2120" s="50">
        <v>0</v>
      </c>
      <c r="O2120" s="50">
        <v>5.258130000000035E-5</v>
      </c>
      <c r="P2120" s="50">
        <v>0</v>
      </c>
      <c r="Q2120" s="50">
        <v>3.3949999999999999E-7</v>
      </c>
    </row>
    <row r="2121" spans="1:17" ht="15.75" hidden="1" customHeight="1" x14ac:dyDescent="0.15">
      <c r="A2121" s="48" t="s">
        <v>23</v>
      </c>
      <c r="B2121" s="48" t="s">
        <v>15</v>
      </c>
      <c r="C2121" s="48" t="s">
        <v>80</v>
      </c>
      <c r="D2121" s="48" t="s">
        <v>78</v>
      </c>
      <c r="E2121" s="2">
        <v>2013</v>
      </c>
      <c r="F2121" s="50">
        <v>0</v>
      </c>
      <c r="G2121" s="50">
        <v>4.006602600000001E-5</v>
      </c>
      <c r="H2121" s="50">
        <v>0</v>
      </c>
      <c r="I2121" s="50">
        <v>0</v>
      </c>
      <c r="J2121" s="50">
        <v>0</v>
      </c>
      <c r="K2121" s="50">
        <v>2.7867000000000008E-6</v>
      </c>
      <c r="L2121" s="50">
        <v>1.8824400000000002E-6</v>
      </c>
      <c r="M2121" s="50">
        <v>0</v>
      </c>
      <c r="N2121" s="50">
        <v>0</v>
      </c>
      <c r="O2121" s="50">
        <v>0</v>
      </c>
      <c r="P2121" s="50">
        <v>0</v>
      </c>
      <c r="Q2121" s="50">
        <v>0</v>
      </c>
    </row>
    <row r="2122" spans="1:17" ht="15.75" hidden="1" customHeight="1" x14ac:dyDescent="0.15">
      <c r="A2122" s="48" t="s">
        <v>23</v>
      </c>
      <c r="B2122" s="48" t="s">
        <v>39</v>
      </c>
      <c r="C2122" s="48" t="s">
        <v>80</v>
      </c>
      <c r="D2122" s="48" t="s">
        <v>78</v>
      </c>
      <c r="E2122" s="2">
        <v>2013</v>
      </c>
      <c r="F2122" s="50">
        <v>0</v>
      </c>
      <c r="G2122" s="50">
        <v>6.0060000000000018E-5</v>
      </c>
      <c r="H2122" s="50">
        <v>0</v>
      </c>
      <c r="I2122" s="50">
        <v>0</v>
      </c>
      <c r="J2122" s="50">
        <v>7.1194368000000003E-5</v>
      </c>
      <c r="K2122" s="50">
        <v>0</v>
      </c>
      <c r="L2122" s="50">
        <v>8.6234400000000023E-6</v>
      </c>
      <c r="M2122" s="50">
        <v>1.8900000000000004E-8</v>
      </c>
      <c r="N2122" s="50">
        <v>0</v>
      </c>
      <c r="O2122" s="50">
        <v>3.9479999999964603E-8</v>
      </c>
      <c r="P2122" s="50">
        <v>0</v>
      </c>
      <c r="Q2122" s="50">
        <v>5.5404999999999997E-6</v>
      </c>
    </row>
    <row r="2123" spans="1:17" ht="15.75" hidden="1" customHeight="1" x14ac:dyDescent="0.15">
      <c r="A2123" s="48" t="s">
        <v>23</v>
      </c>
      <c r="B2123" s="48" t="s">
        <v>16</v>
      </c>
      <c r="C2123" s="48" t="s">
        <v>80</v>
      </c>
      <c r="D2123" s="48" t="s">
        <v>78</v>
      </c>
      <c r="E2123" s="2">
        <v>2013</v>
      </c>
      <c r="F2123" s="50">
        <v>9.2400000000000023E-5</v>
      </c>
      <c r="G2123" s="50">
        <v>0.15003168978546672</v>
      </c>
      <c r="H2123" s="50">
        <v>1.6960851600000005E-5</v>
      </c>
      <c r="I2123" s="50">
        <v>1.992789E-3</v>
      </c>
      <c r="J2123" s="50">
        <v>9.7356000000000015E-8</v>
      </c>
      <c r="K2123" s="50">
        <v>1.8940166000000003E-3</v>
      </c>
      <c r="L2123" s="50">
        <v>0</v>
      </c>
      <c r="M2123" s="50">
        <v>3.5069999999999998E-7</v>
      </c>
      <c r="N2123" s="50">
        <v>0</v>
      </c>
      <c r="O2123" s="50">
        <v>4.3766877000004376E-4</v>
      </c>
      <c r="P2123" s="50">
        <v>1.9653815790000003E-3</v>
      </c>
      <c r="Q2123" s="50">
        <v>6.6283000000000002E-5</v>
      </c>
    </row>
    <row r="2124" spans="1:17" ht="15.75" hidden="1" customHeight="1" x14ac:dyDescent="0.15">
      <c r="A2124" s="48" t="s">
        <v>23</v>
      </c>
      <c r="B2124" s="48" t="s">
        <v>38</v>
      </c>
      <c r="C2124" s="48" t="s">
        <v>77</v>
      </c>
      <c r="D2124" s="48" t="s">
        <v>78</v>
      </c>
      <c r="E2124" s="2">
        <v>2013</v>
      </c>
      <c r="F2124" s="50">
        <v>3.3000000000000003E-5</v>
      </c>
      <c r="G2124" s="50">
        <v>4.5318000000000002E-5</v>
      </c>
      <c r="H2124" s="50">
        <v>5.2497000000000007E-7</v>
      </c>
      <c r="I2124" s="50">
        <v>0</v>
      </c>
      <c r="J2124" s="50">
        <v>1.9950000000000004E-5</v>
      </c>
      <c r="K2124" s="50">
        <v>0</v>
      </c>
      <c r="L2124" s="50">
        <v>5.1109333333333343E-7</v>
      </c>
      <c r="M2124" s="50">
        <v>0</v>
      </c>
      <c r="N2124" s="50">
        <v>0</v>
      </c>
      <c r="O2124" s="50">
        <v>5.6557312500000019E-5</v>
      </c>
      <c r="P2124" s="50">
        <v>0</v>
      </c>
      <c r="Q2124" s="50">
        <v>0</v>
      </c>
    </row>
    <row r="2125" spans="1:17" ht="15.75" hidden="1" customHeight="1" x14ac:dyDescent="0.15">
      <c r="A2125" s="48" t="s">
        <v>23</v>
      </c>
      <c r="B2125" s="48" t="s">
        <v>17</v>
      </c>
      <c r="C2125" s="48" t="s">
        <v>80</v>
      </c>
      <c r="D2125" s="48" t="s">
        <v>78</v>
      </c>
      <c r="E2125" s="2">
        <v>2013</v>
      </c>
      <c r="F2125" s="50">
        <v>4.1462120727272733E-2</v>
      </c>
      <c r="G2125" s="50">
        <v>0.16237708422000002</v>
      </c>
      <c r="H2125" s="50">
        <v>0</v>
      </c>
      <c r="I2125" s="50">
        <v>0</v>
      </c>
      <c r="J2125" s="50">
        <v>6.2134897086764482E-4</v>
      </c>
      <c r="K2125" s="50">
        <v>6.2830338020375436E-5</v>
      </c>
      <c r="L2125" s="50">
        <v>0</v>
      </c>
      <c r="M2125" s="50">
        <v>0</v>
      </c>
      <c r="N2125" s="50">
        <v>0</v>
      </c>
      <c r="O2125" s="50">
        <v>0</v>
      </c>
      <c r="P2125" s="50">
        <v>0</v>
      </c>
      <c r="Q2125" s="50">
        <v>0</v>
      </c>
    </row>
    <row r="2126" spans="1:17" ht="15.75" hidden="1" customHeight="1" x14ac:dyDescent="0.15">
      <c r="A2126" s="48" t="s">
        <v>23</v>
      </c>
      <c r="B2126" s="48" t="s">
        <v>18</v>
      </c>
      <c r="C2126" s="48"/>
      <c r="D2126" s="48" t="s">
        <v>78</v>
      </c>
      <c r="E2126" s="2">
        <v>2013</v>
      </c>
      <c r="F2126" s="50">
        <v>9.8880000000001189E-4</v>
      </c>
      <c r="G2126" s="50">
        <v>1.9694471160000004E-3</v>
      </c>
      <c r="H2126" s="50">
        <v>0</v>
      </c>
      <c r="I2126" s="50">
        <v>0</v>
      </c>
      <c r="J2126" s="50">
        <v>5.6863199999999947E-5</v>
      </c>
      <c r="K2126" s="50">
        <v>3.3653550000000212E-5</v>
      </c>
      <c r="L2126" s="50">
        <v>3.7428719999999882E-5</v>
      </c>
      <c r="M2126" s="50">
        <v>0</v>
      </c>
      <c r="N2126" s="50">
        <v>0</v>
      </c>
      <c r="O2126" s="50">
        <v>4.8194168315613285E-5</v>
      </c>
      <c r="P2126" s="50">
        <v>2.0203889999998934E-6</v>
      </c>
      <c r="Q2126" s="50">
        <v>8.204291666666667E-6</v>
      </c>
    </row>
    <row r="2127" spans="1:17" ht="15.75" hidden="1" customHeight="1" x14ac:dyDescent="0.15">
      <c r="A2127" s="48" t="s">
        <v>23</v>
      </c>
      <c r="B2127" s="48" t="s">
        <v>35</v>
      </c>
      <c r="C2127" s="48" t="s">
        <v>77</v>
      </c>
      <c r="D2127" s="48" t="s">
        <v>19</v>
      </c>
      <c r="E2127" s="2">
        <v>2013</v>
      </c>
      <c r="F2127" s="50">
        <v>3.8149999999999999E-6</v>
      </c>
      <c r="G2127" s="50">
        <v>0</v>
      </c>
      <c r="H2127" s="50">
        <v>0</v>
      </c>
      <c r="I2127" s="50">
        <v>0</v>
      </c>
      <c r="J2127" s="50">
        <v>3.8357199999999993E-5</v>
      </c>
      <c r="K2127" s="50">
        <v>0</v>
      </c>
      <c r="L2127" s="50">
        <v>8.278656838531863E-7</v>
      </c>
      <c r="M2127" s="50">
        <v>0</v>
      </c>
      <c r="N2127" s="50">
        <v>0</v>
      </c>
      <c r="O2127" s="50">
        <v>2.5278180591077055E-6</v>
      </c>
      <c r="P2127" s="50">
        <v>0</v>
      </c>
      <c r="Q2127" s="50">
        <v>0</v>
      </c>
    </row>
    <row r="2128" spans="1:17" ht="15.75" hidden="1" customHeight="1" x14ac:dyDescent="0.15">
      <c r="A2128" s="48" t="s">
        <v>23</v>
      </c>
      <c r="B2128" s="48" t="s">
        <v>36</v>
      </c>
      <c r="C2128" s="48" t="s">
        <v>77</v>
      </c>
      <c r="D2128" s="48" t="s">
        <v>19</v>
      </c>
      <c r="E2128" s="2">
        <v>2013</v>
      </c>
      <c r="F2128" s="50">
        <v>0</v>
      </c>
      <c r="G2128" s="50">
        <v>0</v>
      </c>
      <c r="H2128" s="50">
        <v>0</v>
      </c>
      <c r="I2128" s="50">
        <v>0</v>
      </c>
      <c r="J2128" s="50">
        <v>0</v>
      </c>
      <c r="K2128" s="50">
        <v>0</v>
      </c>
      <c r="L2128" s="50">
        <v>0</v>
      </c>
      <c r="M2128" s="50">
        <v>0</v>
      </c>
      <c r="N2128" s="50">
        <v>0</v>
      </c>
      <c r="O2128" s="50">
        <v>0</v>
      </c>
      <c r="P2128" s="50">
        <v>0</v>
      </c>
      <c r="Q2128" s="50">
        <v>0</v>
      </c>
    </row>
    <row r="2129" spans="1:17" ht="15.75" hidden="1" customHeight="1" x14ac:dyDescent="0.15">
      <c r="A2129" s="48" t="s">
        <v>23</v>
      </c>
      <c r="B2129" s="48" t="s">
        <v>79</v>
      </c>
      <c r="C2129" s="48" t="s">
        <v>77</v>
      </c>
      <c r="D2129" s="48" t="s">
        <v>19</v>
      </c>
      <c r="E2129" s="2">
        <v>2013</v>
      </c>
      <c r="F2129" s="50">
        <v>0</v>
      </c>
      <c r="G2129" s="50">
        <v>0</v>
      </c>
      <c r="H2129" s="50">
        <v>0</v>
      </c>
      <c r="I2129" s="50">
        <v>0</v>
      </c>
      <c r="J2129" s="50">
        <v>0</v>
      </c>
      <c r="K2129" s="50">
        <v>0</v>
      </c>
      <c r="L2129" s="50">
        <v>1.9600000000000001E-7</v>
      </c>
      <c r="M2129" s="50">
        <v>0</v>
      </c>
      <c r="N2129" s="50">
        <v>0</v>
      </c>
      <c r="O2129" s="50">
        <v>0</v>
      </c>
      <c r="P2129" s="50">
        <v>0</v>
      </c>
      <c r="Q2129" s="50">
        <v>0</v>
      </c>
    </row>
    <row r="2130" spans="1:17" ht="15.75" hidden="1" customHeight="1" x14ac:dyDescent="0.15">
      <c r="A2130" s="48" t="s">
        <v>23</v>
      </c>
      <c r="B2130" s="48" t="s">
        <v>13</v>
      </c>
      <c r="C2130" s="48" t="s">
        <v>80</v>
      </c>
      <c r="D2130" s="48" t="s">
        <v>19</v>
      </c>
      <c r="E2130" s="2">
        <v>2013</v>
      </c>
      <c r="F2130" s="50">
        <v>0.14373578449999999</v>
      </c>
      <c r="G2130" s="50">
        <v>0.12280850399999999</v>
      </c>
      <c r="H2130" s="50">
        <v>7.6044079999999984E-5</v>
      </c>
      <c r="I2130" s="50">
        <v>0</v>
      </c>
      <c r="J2130" s="50">
        <v>1.4802899999999999E-4</v>
      </c>
      <c r="K2130" s="50">
        <v>2.0667709999999998E-4</v>
      </c>
      <c r="L2130" s="50">
        <v>1.8697256639644061E-3</v>
      </c>
      <c r="M2130" s="50">
        <v>0</v>
      </c>
      <c r="N2130" s="50">
        <v>0</v>
      </c>
      <c r="O2130" s="50">
        <v>3.2945639999997222E-4</v>
      </c>
      <c r="P2130" s="50">
        <v>0</v>
      </c>
      <c r="Q2130" s="50">
        <v>0</v>
      </c>
    </row>
    <row r="2131" spans="1:17" ht="15.75" hidden="1" customHeight="1" x14ac:dyDescent="0.15">
      <c r="A2131" s="48" t="s">
        <v>23</v>
      </c>
      <c r="B2131" s="48" t="s">
        <v>14</v>
      </c>
      <c r="C2131" s="48" t="s">
        <v>80</v>
      </c>
      <c r="D2131" s="48" t="s">
        <v>19</v>
      </c>
      <c r="E2131" s="2">
        <v>2013</v>
      </c>
      <c r="F2131" s="50">
        <v>7.832999999999999E-4</v>
      </c>
      <c r="G2131" s="50">
        <v>0</v>
      </c>
      <c r="H2131" s="50">
        <v>0</v>
      </c>
      <c r="I2131" s="50">
        <v>0</v>
      </c>
      <c r="J2131" s="50">
        <v>0</v>
      </c>
      <c r="K2131" s="50">
        <v>0</v>
      </c>
      <c r="L2131" s="50">
        <v>0</v>
      </c>
      <c r="M2131" s="50">
        <v>0</v>
      </c>
      <c r="N2131" s="50">
        <v>0</v>
      </c>
      <c r="O2131" s="50">
        <v>0</v>
      </c>
      <c r="P2131" s="50">
        <v>0</v>
      </c>
      <c r="Q2131" s="50">
        <v>0</v>
      </c>
    </row>
    <row r="2132" spans="1:17" ht="15.75" hidden="1" customHeight="1" x14ac:dyDescent="0.15">
      <c r="A2132" s="48" t="s">
        <v>23</v>
      </c>
      <c r="B2132" s="48" t="s">
        <v>37</v>
      </c>
      <c r="C2132" s="48" t="s">
        <v>80</v>
      </c>
      <c r="D2132" s="48" t="s">
        <v>19</v>
      </c>
      <c r="E2132" s="2">
        <v>2013</v>
      </c>
      <c r="F2132" s="50">
        <v>2.0082999999999998E-3</v>
      </c>
      <c r="G2132" s="50">
        <v>1.4816620000000001E-3</v>
      </c>
      <c r="H2132" s="50">
        <v>0</v>
      </c>
      <c r="I2132" s="50">
        <v>0</v>
      </c>
      <c r="J2132" s="50">
        <v>8.0331999999999995E-4</v>
      </c>
      <c r="K2132" s="50">
        <v>2.3388925000000001E-4</v>
      </c>
      <c r="L2132" s="50">
        <v>1.5338959999999997E-5</v>
      </c>
      <c r="M2132" s="50">
        <v>0</v>
      </c>
      <c r="N2132" s="50">
        <v>0</v>
      </c>
      <c r="O2132" s="50">
        <v>1.226897000000008E-4</v>
      </c>
      <c r="P2132" s="50">
        <v>0</v>
      </c>
      <c r="Q2132" s="50">
        <v>0</v>
      </c>
    </row>
    <row r="2133" spans="1:17" ht="15.75" hidden="1" customHeight="1" x14ac:dyDescent="0.15">
      <c r="A2133" s="48" t="s">
        <v>23</v>
      </c>
      <c r="B2133" s="48" t="s">
        <v>15</v>
      </c>
      <c r="C2133" s="48" t="s">
        <v>80</v>
      </c>
      <c r="D2133" s="48" t="s">
        <v>19</v>
      </c>
      <c r="E2133" s="2">
        <v>2013</v>
      </c>
      <c r="F2133" s="50">
        <v>0</v>
      </c>
      <c r="G2133" s="50">
        <v>9.3487394000000006E-5</v>
      </c>
      <c r="H2133" s="50">
        <v>0</v>
      </c>
      <c r="I2133" s="50">
        <v>0</v>
      </c>
      <c r="J2133" s="50">
        <v>0</v>
      </c>
      <c r="K2133" s="50">
        <v>6.5022999999999996E-6</v>
      </c>
      <c r="L2133" s="50">
        <v>4.3923599999999994E-6</v>
      </c>
      <c r="M2133" s="50">
        <v>0</v>
      </c>
      <c r="N2133" s="50">
        <v>0</v>
      </c>
      <c r="O2133" s="50">
        <v>0</v>
      </c>
      <c r="P2133" s="50">
        <v>0</v>
      </c>
      <c r="Q2133" s="50">
        <v>0</v>
      </c>
    </row>
    <row r="2134" spans="1:17" ht="15.75" hidden="1" customHeight="1" x14ac:dyDescent="0.15">
      <c r="A2134" s="48" t="s">
        <v>23</v>
      </c>
      <c r="B2134" s="48" t="s">
        <v>39</v>
      </c>
      <c r="C2134" s="48" t="s">
        <v>80</v>
      </c>
      <c r="D2134" s="48" t="s">
        <v>19</v>
      </c>
      <c r="E2134" s="2">
        <v>2013</v>
      </c>
      <c r="F2134" s="50">
        <v>0</v>
      </c>
      <c r="G2134" s="50">
        <v>1.4014E-4</v>
      </c>
      <c r="H2134" s="50">
        <v>0</v>
      </c>
      <c r="I2134" s="50">
        <v>0</v>
      </c>
      <c r="J2134" s="50">
        <v>1.6612019199999995E-4</v>
      </c>
      <c r="K2134" s="50">
        <v>0</v>
      </c>
      <c r="L2134" s="50">
        <v>2.0121359999999997E-5</v>
      </c>
      <c r="M2134" s="50">
        <v>4.4099999999999991E-8</v>
      </c>
      <c r="N2134" s="50">
        <v>0</v>
      </c>
      <c r="O2134" s="50">
        <v>9.2119999999917382E-8</v>
      </c>
      <c r="P2134" s="50">
        <v>0</v>
      </c>
      <c r="Q2134" s="50">
        <v>0</v>
      </c>
    </row>
    <row r="2135" spans="1:17" ht="15.75" hidden="1" customHeight="1" x14ac:dyDescent="0.15">
      <c r="A2135" s="48" t="s">
        <v>23</v>
      </c>
      <c r="B2135" s="48" t="s">
        <v>16</v>
      </c>
      <c r="C2135" s="48" t="s">
        <v>80</v>
      </c>
      <c r="D2135" s="48" t="s">
        <v>19</v>
      </c>
      <c r="E2135" s="2">
        <v>2013</v>
      </c>
      <c r="F2135" s="50">
        <v>2.1559999999999998E-4</v>
      </c>
      <c r="G2135" s="50">
        <v>0.35007394283275556</v>
      </c>
      <c r="H2135" s="50">
        <v>3.9575320399999995E-5</v>
      </c>
      <c r="I2135" s="50">
        <v>4.6498409999999992E-3</v>
      </c>
      <c r="J2135" s="50">
        <v>2.2716399999999998E-7</v>
      </c>
      <c r="K2135" s="50">
        <v>4.4193720666666665E-3</v>
      </c>
      <c r="L2135" s="50">
        <v>0</v>
      </c>
      <c r="M2135" s="50">
        <v>8.1829999999999975E-7</v>
      </c>
      <c r="N2135" s="50">
        <v>0</v>
      </c>
      <c r="O2135" s="50">
        <v>1.0212271300001018E-3</v>
      </c>
      <c r="P2135" s="50">
        <v>4.5858903509999986E-3</v>
      </c>
      <c r="Q2135" s="50">
        <v>0</v>
      </c>
    </row>
    <row r="2136" spans="1:17" ht="15.75" hidden="1" customHeight="1" x14ac:dyDescent="0.15">
      <c r="A2136" s="48" t="s">
        <v>23</v>
      </c>
      <c r="B2136" s="48" t="s">
        <v>38</v>
      </c>
      <c r="C2136" s="48" t="s">
        <v>77</v>
      </c>
      <c r="D2136" s="48" t="s">
        <v>19</v>
      </c>
      <c r="E2136" s="2">
        <v>2013</v>
      </c>
      <c r="F2136" s="50">
        <v>7.6999999999999988E-5</v>
      </c>
      <c r="G2136" s="50">
        <v>1.0574200000000001E-4</v>
      </c>
      <c r="H2136" s="50">
        <v>1.2249299999999999E-6</v>
      </c>
      <c r="I2136" s="50">
        <v>0</v>
      </c>
      <c r="J2136" s="50">
        <v>4.655E-5</v>
      </c>
      <c r="K2136" s="50">
        <v>0</v>
      </c>
      <c r="L2136" s="50">
        <v>1.1925511111111111E-6</v>
      </c>
      <c r="M2136" s="50">
        <v>0</v>
      </c>
      <c r="N2136" s="50">
        <v>0</v>
      </c>
      <c r="O2136" s="50">
        <v>1.3196706249999997E-4</v>
      </c>
      <c r="P2136" s="50">
        <v>0</v>
      </c>
      <c r="Q2136" s="50">
        <v>0</v>
      </c>
    </row>
    <row r="2137" spans="1:17" ht="15.75" hidden="1" customHeight="1" x14ac:dyDescent="0.15">
      <c r="A2137" s="48" t="s">
        <v>23</v>
      </c>
      <c r="B2137" s="48" t="s">
        <v>17</v>
      </c>
      <c r="C2137" s="48" t="s">
        <v>80</v>
      </c>
      <c r="D2137" s="48" t="s">
        <v>19</v>
      </c>
      <c r="E2137" s="2">
        <v>2013</v>
      </c>
      <c r="F2137" s="50">
        <v>9.6744948363636341E-2</v>
      </c>
      <c r="G2137" s="50">
        <v>0.37887986318000005</v>
      </c>
      <c r="H2137" s="50">
        <v>0</v>
      </c>
      <c r="I2137" s="50">
        <v>0</v>
      </c>
      <c r="J2137" s="50">
        <v>1.4498142653578375E-3</v>
      </c>
      <c r="K2137" s="50">
        <v>1.4660412204754269E-4</v>
      </c>
      <c r="L2137" s="50">
        <v>0</v>
      </c>
      <c r="M2137" s="50">
        <v>0</v>
      </c>
      <c r="N2137" s="50">
        <v>0</v>
      </c>
      <c r="O2137" s="50">
        <v>0</v>
      </c>
      <c r="P2137" s="50">
        <v>0</v>
      </c>
      <c r="Q2137" s="50">
        <v>0</v>
      </c>
    </row>
    <row r="2138" spans="1:17" ht="15.75" hidden="1" customHeight="1" x14ac:dyDescent="0.15">
      <c r="A2138" s="48" t="s">
        <v>23</v>
      </c>
      <c r="B2138" s="48" t="s">
        <v>18</v>
      </c>
      <c r="C2138" s="48"/>
      <c r="D2138" s="48" t="s">
        <v>19</v>
      </c>
      <c r="E2138" s="2">
        <v>2013</v>
      </c>
      <c r="F2138" s="50">
        <v>2.3072000000000092E-3</v>
      </c>
      <c r="G2138" s="50">
        <v>4.595376604000001E-3</v>
      </c>
      <c r="H2138" s="50">
        <v>0</v>
      </c>
      <c r="I2138" s="50">
        <v>0</v>
      </c>
      <c r="J2138" s="50">
        <v>1.3268079999999988E-4</v>
      </c>
      <c r="K2138" s="50">
        <v>7.8524949999999628E-5</v>
      </c>
      <c r="L2138" s="50">
        <v>8.733367999999987E-5</v>
      </c>
      <c r="M2138" s="50">
        <v>0</v>
      </c>
      <c r="N2138" s="50">
        <v>0</v>
      </c>
      <c r="O2138" s="50">
        <v>1.1245305940285177E-4</v>
      </c>
      <c r="P2138" s="50">
        <v>4.7142409999997512E-6</v>
      </c>
      <c r="Q2138" s="50">
        <v>0</v>
      </c>
    </row>
    <row r="2139" spans="1:17" ht="15.75" hidden="1" customHeight="1" x14ac:dyDescent="0.15">
      <c r="A2139" s="48" t="s">
        <v>23</v>
      </c>
      <c r="B2139" s="48" t="s">
        <v>35</v>
      </c>
      <c r="C2139" s="48" t="s">
        <v>77</v>
      </c>
      <c r="D2139" s="48" t="s">
        <v>78</v>
      </c>
      <c r="E2139" s="2">
        <v>2014</v>
      </c>
      <c r="F2139" s="50">
        <v>0</v>
      </c>
      <c r="G2139" s="50">
        <v>0</v>
      </c>
      <c r="H2139" s="50">
        <v>0</v>
      </c>
      <c r="I2139" s="50">
        <v>0</v>
      </c>
      <c r="J2139" s="50">
        <v>0</v>
      </c>
      <c r="K2139" s="50">
        <v>0</v>
      </c>
      <c r="L2139" s="50">
        <v>2.9654176731499948E-6</v>
      </c>
      <c r="M2139" s="50">
        <v>0</v>
      </c>
      <c r="N2139" s="50">
        <v>0</v>
      </c>
      <c r="O2139" s="50">
        <v>7.0923913043478263E-8</v>
      </c>
      <c r="P2139" s="50">
        <v>0</v>
      </c>
      <c r="Q2139" s="50">
        <v>5.0499999999999996E-8</v>
      </c>
    </row>
    <row r="2140" spans="1:17" ht="15.75" hidden="1" customHeight="1" x14ac:dyDescent="0.15">
      <c r="A2140" s="48" t="s">
        <v>23</v>
      </c>
      <c r="B2140" s="48" t="s">
        <v>36</v>
      </c>
      <c r="C2140" s="48" t="s">
        <v>77</v>
      </c>
      <c r="D2140" s="48" t="s">
        <v>78</v>
      </c>
      <c r="E2140" s="2">
        <v>2014</v>
      </c>
      <c r="F2140" s="50">
        <v>0</v>
      </c>
      <c r="G2140" s="50">
        <v>0</v>
      </c>
      <c r="H2140" s="50">
        <v>0</v>
      </c>
      <c r="I2140" s="50">
        <v>0</v>
      </c>
      <c r="J2140" s="50">
        <v>0</v>
      </c>
      <c r="K2140" s="50">
        <v>0</v>
      </c>
      <c r="L2140" s="50">
        <v>0</v>
      </c>
      <c r="M2140" s="50">
        <v>0</v>
      </c>
      <c r="N2140" s="50">
        <v>0</v>
      </c>
      <c r="O2140" s="50">
        <v>0</v>
      </c>
      <c r="P2140" s="50">
        <v>0</v>
      </c>
      <c r="Q2140" s="50">
        <v>0</v>
      </c>
    </row>
    <row r="2141" spans="1:17" ht="15.75" hidden="1" customHeight="1" x14ac:dyDescent="0.15">
      <c r="A2141" s="48" t="s">
        <v>23</v>
      </c>
      <c r="B2141" s="48" t="s">
        <v>79</v>
      </c>
      <c r="C2141" s="48" t="s">
        <v>77</v>
      </c>
      <c r="D2141" s="48" t="s">
        <v>78</v>
      </c>
      <c r="E2141" s="2">
        <v>2014</v>
      </c>
      <c r="F2141" s="50">
        <v>0</v>
      </c>
      <c r="G2141" s="50">
        <v>0</v>
      </c>
      <c r="H2141" s="50">
        <v>0</v>
      </c>
      <c r="I2141" s="50">
        <v>0</v>
      </c>
      <c r="J2141" s="50">
        <v>0</v>
      </c>
      <c r="K2141" s="50">
        <v>0</v>
      </c>
      <c r="L2141" s="50">
        <v>0</v>
      </c>
      <c r="M2141" s="50">
        <v>0</v>
      </c>
      <c r="N2141" s="50">
        <v>0</v>
      </c>
      <c r="O2141" s="50">
        <v>0</v>
      </c>
      <c r="P2141" s="50">
        <v>0</v>
      </c>
      <c r="Q2141" s="50">
        <v>0</v>
      </c>
    </row>
    <row r="2142" spans="1:17" ht="15.75" hidden="1" customHeight="1" x14ac:dyDescent="0.15">
      <c r="A2142" s="48" t="s">
        <v>23</v>
      </c>
      <c r="B2142" s="48" t="s">
        <v>13</v>
      </c>
      <c r="C2142" s="48" t="s">
        <v>80</v>
      </c>
      <c r="D2142" s="48" t="s">
        <v>78</v>
      </c>
      <c r="E2142" s="2">
        <v>2014</v>
      </c>
      <c r="F2142" s="50">
        <v>0.13894608991265489</v>
      </c>
      <c r="G2142" s="50">
        <v>8.3343976636739231E-2</v>
      </c>
      <c r="H2142" s="50">
        <v>1.6400496000000005E-4</v>
      </c>
      <c r="I2142" s="50">
        <v>0</v>
      </c>
      <c r="J2142" s="50">
        <v>5.462709000000001E-5</v>
      </c>
      <c r="K2142" s="50">
        <v>3.8837400000000009E-5</v>
      </c>
      <c r="L2142" s="50">
        <v>0</v>
      </c>
      <c r="M2142" s="50">
        <v>0</v>
      </c>
      <c r="N2142" s="50">
        <v>0</v>
      </c>
      <c r="O2142" s="50">
        <v>3.0662204999999123E-4</v>
      </c>
      <c r="P2142" s="50">
        <v>0</v>
      </c>
      <c r="Q2142" s="50">
        <v>0</v>
      </c>
    </row>
    <row r="2143" spans="1:17" ht="15.75" hidden="1" customHeight="1" x14ac:dyDescent="0.15">
      <c r="A2143" s="48" t="s">
        <v>23</v>
      </c>
      <c r="B2143" s="48" t="s">
        <v>14</v>
      </c>
      <c r="C2143" s="48" t="s">
        <v>80</v>
      </c>
      <c r="D2143" s="48" t="s">
        <v>78</v>
      </c>
      <c r="E2143" s="2">
        <v>2014</v>
      </c>
      <c r="F2143" s="50">
        <v>3.4584000000000004E-3</v>
      </c>
      <c r="G2143" s="50">
        <v>1.6380000000000002E-5</v>
      </c>
      <c r="H2143" s="50">
        <v>1.0364336219999999E-3</v>
      </c>
      <c r="I2143" s="50">
        <v>0</v>
      </c>
      <c r="J2143" s="50">
        <v>0</v>
      </c>
      <c r="K2143" s="50">
        <v>0</v>
      </c>
      <c r="L2143" s="50">
        <v>0</v>
      </c>
      <c r="M2143" s="50">
        <v>0</v>
      </c>
      <c r="N2143" s="50">
        <v>0</v>
      </c>
      <c r="O2143" s="50">
        <v>-1.3010426069826055E-19</v>
      </c>
      <c r="P2143" s="50">
        <v>0</v>
      </c>
      <c r="Q2143" s="50">
        <v>3.4999999999999998E-7</v>
      </c>
    </row>
    <row r="2144" spans="1:17" ht="15.75" hidden="1" customHeight="1" x14ac:dyDescent="0.15">
      <c r="A2144" s="48" t="s">
        <v>23</v>
      </c>
      <c r="B2144" s="48" t="s">
        <v>37</v>
      </c>
      <c r="C2144" s="48" t="s">
        <v>80</v>
      </c>
      <c r="D2144" s="48" t="s">
        <v>78</v>
      </c>
      <c r="E2144" s="2">
        <v>2014</v>
      </c>
      <c r="F2144" s="50">
        <v>7.9799999999999988E-5</v>
      </c>
      <c r="G2144" s="50">
        <v>4.4335200000000016E-4</v>
      </c>
      <c r="H2144" s="50">
        <v>0</v>
      </c>
      <c r="I2144" s="50">
        <v>0</v>
      </c>
      <c r="J2144" s="50">
        <v>2.1147000000000006E-4</v>
      </c>
      <c r="K2144" s="50">
        <v>1.8649050000000001E-5</v>
      </c>
      <c r="L2144" s="50">
        <v>4.078200000000001E-6</v>
      </c>
      <c r="M2144" s="50">
        <v>0</v>
      </c>
      <c r="N2144" s="50">
        <v>0</v>
      </c>
      <c r="O2144" s="50">
        <v>7.1362650000000031E-5</v>
      </c>
      <c r="P2144" s="50">
        <v>0</v>
      </c>
      <c r="Q2144" s="50">
        <v>0</v>
      </c>
    </row>
    <row r="2145" spans="1:17" ht="15.75" hidden="1" customHeight="1" x14ac:dyDescent="0.15">
      <c r="A2145" s="48" t="s">
        <v>23</v>
      </c>
      <c r="B2145" s="48" t="s">
        <v>15</v>
      </c>
      <c r="C2145" s="48" t="s">
        <v>80</v>
      </c>
      <c r="D2145" s="48" t="s">
        <v>78</v>
      </c>
      <c r="E2145" s="2">
        <v>2014</v>
      </c>
      <c r="F2145" s="50">
        <v>0</v>
      </c>
      <c r="G2145" s="50">
        <v>1.8018000000000003E-5</v>
      </c>
      <c r="H2145" s="50">
        <v>0</v>
      </c>
      <c r="I2145" s="50">
        <v>0</v>
      </c>
      <c r="J2145" s="50">
        <v>0</v>
      </c>
      <c r="K2145" s="50">
        <v>8.5407000000000011E-6</v>
      </c>
      <c r="L2145" s="50">
        <v>0</v>
      </c>
      <c r="M2145" s="50">
        <v>0</v>
      </c>
      <c r="N2145" s="50">
        <v>0</v>
      </c>
      <c r="O2145" s="50">
        <v>-1.0164395367051606E-21</v>
      </c>
      <c r="P2145" s="50">
        <v>0</v>
      </c>
      <c r="Q2145" s="50">
        <v>0</v>
      </c>
    </row>
    <row r="2146" spans="1:17" ht="15.75" hidden="1" customHeight="1" x14ac:dyDescent="0.15">
      <c r="A2146" s="48" t="s">
        <v>23</v>
      </c>
      <c r="B2146" s="48" t="s">
        <v>39</v>
      </c>
      <c r="C2146" s="48" t="s">
        <v>80</v>
      </c>
      <c r="D2146" s="48" t="s">
        <v>78</v>
      </c>
      <c r="E2146" s="2">
        <v>2014</v>
      </c>
      <c r="F2146" s="50">
        <v>0</v>
      </c>
      <c r="G2146" s="50">
        <v>4.2810986400000002E-5</v>
      </c>
      <c r="H2146" s="50">
        <v>0</v>
      </c>
      <c r="I2146" s="50">
        <v>0</v>
      </c>
      <c r="J2146" s="50">
        <v>3.1848339599999998E-4</v>
      </c>
      <c r="K2146" s="50">
        <v>0</v>
      </c>
      <c r="L2146" s="50">
        <v>0</v>
      </c>
      <c r="M2146" s="50">
        <v>0</v>
      </c>
      <c r="N2146" s="50">
        <v>0</v>
      </c>
      <c r="O2146" s="50">
        <v>3.9057312000000016E-5</v>
      </c>
      <c r="P2146" s="50">
        <v>0</v>
      </c>
      <c r="Q2146" s="50">
        <v>9.9574999999999991E-6</v>
      </c>
    </row>
    <row r="2147" spans="1:17" ht="15.75" hidden="1" customHeight="1" x14ac:dyDescent="0.15">
      <c r="A2147" s="48" t="s">
        <v>23</v>
      </c>
      <c r="B2147" s="48" t="s">
        <v>16</v>
      </c>
      <c r="C2147" s="48" t="s">
        <v>80</v>
      </c>
      <c r="D2147" s="48" t="s">
        <v>78</v>
      </c>
      <c r="E2147" s="2">
        <v>2014</v>
      </c>
      <c r="F2147" s="50">
        <v>2.5691427000000002E-4</v>
      </c>
      <c r="G2147" s="50">
        <v>0.10665417819420001</v>
      </c>
      <c r="H2147" s="50">
        <v>3.1491074999999999E-4</v>
      </c>
      <c r="I2147" s="50">
        <v>1.3901044979999994E-3</v>
      </c>
      <c r="J2147" s="50">
        <v>3.4366668000000003E-5</v>
      </c>
      <c r="K2147" s="50">
        <v>2.1664335000000003E-3</v>
      </c>
      <c r="L2147" s="50">
        <v>7.1049357167818599E-5</v>
      </c>
      <c r="M2147" s="50">
        <v>1.3761552000000003E-5</v>
      </c>
      <c r="N2147" s="50">
        <v>0</v>
      </c>
      <c r="O2147" s="50">
        <v>2.7150290999999427E-4</v>
      </c>
      <c r="P2147" s="50">
        <v>2.792208993E-3</v>
      </c>
      <c r="Q2147" s="50">
        <v>6.6283000000000002E-5</v>
      </c>
    </row>
    <row r="2148" spans="1:17" ht="15.75" hidden="1" customHeight="1" x14ac:dyDescent="0.15">
      <c r="A2148" s="48" t="s">
        <v>23</v>
      </c>
      <c r="B2148" s="48" t="s">
        <v>38</v>
      </c>
      <c r="C2148" s="48" t="s">
        <v>77</v>
      </c>
      <c r="D2148" s="48" t="s">
        <v>78</v>
      </c>
      <c r="E2148" s="2">
        <v>2014</v>
      </c>
      <c r="F2148" s="50">
        <v>2.117346E-5</v>
      </c>
      <c r="G2148" s="50">
        <v>0</v>
      </c>
      <c r="H2148" s="50">
        <v>2.6485620000000006E-6</v>
      </c>
      <c r="I2148" s="50">
        <v>0</v>
      </c>
      <c r="J2148" s="50">
        <v>0</v>
      </c>
      <c r="K2148" s="50">
        <v>0</v>
      </c>
      <c r="L2148" s="50">
        <v>2.4032400000000004E-6</v>
      </c>
      <c r="M2148" s="50">
        <v>0</v>
      </c>
      <c r="N2148" s="50">
        <v>0</v>
      </c>
      <c r="O2148" s="50">
        <v>3.4835850000000006E-5</v>
      </c>
      <c r="P2148" s="50">
        <v>0</v>
      </c>
      <c r="Q2148" s="50">
        <v>3.7449999999999997E-6</v>
      </c>
    </row>
    <row r="2149" spans="1:17" ht="15.75" hidden="1" customHeight="1" x14ac:dyDescent="0.15">
      <c r="A2149" s="48" t="s">
        <v>23</v>
      </c>
      <c r="B2149" s="48" t="s">
        <v>17</v>
      </c>
      <c r="C2149" s="48" t="s">
        <v>80</v>
      </c>
      <c r="D2149" s="48" t="s">
        <v>78</v>
      </c>
      <c r="E2149" s="2">
        <v>2014</v>
      </c>
      <c r="F2149" s="50">
        <v>5.077749375E-2</v>
      </c>
      <c r="G2149" s="50">
        <v>0.10768832500000003</v>
      </c>
      <c r="H2149" s="50">
        <v>3.4606013672088567E-5</v>
      </c>
      <c r="I2149" s="50">
        <v>2.3864460779038255E-6</v>
      </c>
      <c r="J2149" s="50">
        <v>8.0815246367755926E-5</v>
      </c>
      <c r="K2149" s="50">
        <v>1.1943876246379298E-4</v>
      </c>
      <c r="L2149" s="50">
        <v>3.9717720000000009E-5</v>
      </c>
      <c r="M2149" s="50">
        <v>0</v>
      </c>
      <c r="N2149" s="50">
        <v>0</v>
      </c>
      <c r="O2149" s="50">
        <v>6.1937468482275421E-6</v>
      </c>
      <c r="P2149" s="50">
        <v>0</v>
      </c>
      <c r="Q2149" s="50">
        <v>0</v>
      </c>
    </row>
    <row r="2150" spans="1:17" ht="15.75" hidden="1" customHeight="1" x14ac:dyDescent="0.15">
      <c r="A2150" s="48" t="s">
        <v>23</v>
      </c>
      <c r="B2150" s="48" t="s">
        <v>18</v>
      </c>
      <c r="C2150" s="48"/>
      <c r="D2150" s="48" t="s">
        <v>78</v>
      </c>
      <c r="E2150" s="2">
        <v>2014</v>
      </c>
      <c r="F2150" s="50">
        <v>7.7699999999997216E-4</v>
      </c>
      <c r="G2150" s="50">
        <v>4.1656268471998992E-3</v>
      </c>
      <c r="H2150" s="50">
        <v>0</v>
      </c>
      <c r="I2150" s="50">
        <v>0</v>
      </c>
      <c r="J2150" s="50">
        <v>4.5486000000006903E-6</v>
      </c>
      <c r="K2150" s="50">
        <v>6.609434999999865E-5</v>
      </c>
      <c r="L2150" s="50">
        <v>6.471360000000003E-5</v>
      </c>
      <c r="M2150" s="50">
        <v>0</v>
      </c>
      <c r="N2150" s="50">
        <v>0</v>
      </c>
      <c r="O2150" s="50">
        <v>1.1054892924126252E-4</v>
      </c>
      <c r="P2150" s="50">
        <v>2.0203889999998934E-6</v>
      </c>
      <c r="Q2150" s="50">
        <v>4.2793757575757587E-5</v>
      </c>
    </row>
    <row r="2151" spans="1:17" ht="15.75" hidden="1" customHeight="1" x14ac:dyDescent="0.15">
      <c r="A2151" s="48" t="s">
        <v>23</v>
      </c>
      <c r="B2151" s="48" t="s">
        <v>35</v>
      </c>
      <c r="C2151" s="48" t="s">
        <v>77</v>
      </c>
      <c r="D2151" s="48" t="s">
        <v>19</v>
      </c>
      <c r="E2151" s="2">
        <v>2014</v>
      </c>
      <c r="F2151" s="50">
        <v>0</v>
      </c>
      <c r="G2151" s="50">
        <v>0</v>
      </c>
      <c r="H2151" s="50">
        <v>0</v>
      </c>
      <c r="I2151" s="50">
        <v>0</v>
      </c>
      <c r="J2151" s="50">
        <v>0</v>
      </c>
      <c r="K2151" s="50">
        <v>0</v>
      </c>
      <c r="L2151" s="50">
        <v>6.9193079040166534E-6</v>
      </c>
      <c r="M2151" s="50">
        <v>0</v>
      </c>
      <c r="N2151" s="50">
        <v>0</v>
      </c>
      <c r="O2151" s="50">
        <v>1.6548913043478262E-7</v>
      </c>
      <c r="P2151" s="50">
        <v>0</v>
      </c>
      <c r="Q2151" s="50">
        <v>0</v>
      </c>
    </row>
    <row r="2152" spans="1:17" ht="15.75" hidden="1" customHeight="1" x14ac:dyDescent="0.15">
      <c r="A2152" s="48" t="s">
        <v>23</v>
      </c>
      <c r="B2152" s="48" t="s">
        <v>36</v>
      </c>
      <c r="C2152" s="48" t="s">
        <v>77</v>
      </c>
      <c r="D2152" s="48" t="s">
        <v>19</v>
      </c>
      <c r="E2152" s="2">
        <v>2014</v>
      </c>
      <c r="F2152" s="50">
        <v>0</v>
      </c>
      <c r="G2152" s="50">
        <v>0</v>
      </c>
      <c r="H2152" s="50">
        <v>0</v>
      </c>
      <c r="I2152" s="50">
        <v>0</v>
      </c>
      <c r="J2152" s="50">
        <v>0</v>
      </c>
      <c r="K2152" s="50">
        <v>0</v>
      </c>
      <c r="L2152" s="50">
        <v>0</v>
      </c>
      <c r="M2152" s="50">
        <v>0</v>
      </c>
      <c r="N2152" s="50">
        <v>0</v>
      </c>
      <c r="O2152" s="50">
        <v>0</v>
      </c>
      <c r="P2152" s="50">
        <v>0</v>
      </c>
      <c r="Q2152" s="50">
        <v>0</v>
      </c>
    </row>
    <row r="2153" spans="1:17" ht="15.75" hidden="1" customHeight="1" x14ac:dyDescent="0.15">
      <c r="A2153" s="48" t="s">
        <v>23</v>
      </c>
      <c r="B2153" s="48" t="s">
        <v>79</v>
      </c>
      <c r="C2153" s="48" t="s">
        <v>77</v>
      </c>
      <c r="D2153" s="48" t="s">
        <v>19</v>
      </c>
      <c r="E2153" s="2">
        <v>2014</v>
      </c>
      <c r="F2153" s="50">
        <v>0</v>
      </c>
      <c r="G2153" s="50">
        <v>0</v>
      </c>
      <c r="H2153" s="50">
        <v>0</v>
      </c>
      <c r="I2153" s="50">
        <v>0</v>
      </c>
      <c r="J2153" s="50">
        <v>0</v>
      </c>
      <c r="K2153" s="50">
        <v>0</v>
      </c>
      <c r="L2153" s="50">
        <v>0</v>
      </c>
      <c r="M2153" s="50">
        <v>0</v>
      </c>
      <c r="N2153" s="50">
        <v>0</v>
      </c>
      <c r="O2153" s="50">
        <v>0</v>
      </c>
      <c r="P2153" s="50">
        <v>0</v>
      </c>
      <c r="Q2153" s="50">
        <v>0</v>
      </c>
    </row>
    <row r="2154" spans="1:17" ht="15.75" hidden="1" customHeight="1" x14ac:dyDescent="0.15">
      <c r="A2154" s="48" t="s">
        <v>23</v>
      </c>
      <c r="B2154" s="48" t="s">
        <v>13</v>
      </c>
      <c r="C2154" s="48" t="s">
        <v>80</v>
      </c>
      <c r="D2154" s="48" t="s">
        <v>19</v>
      </c>
      <c r="E2154" s="2">
        <v>2014</v>
      </c>
      <c r="F2154" s="50">
        <v>0.32420754312952799</v>
      </c>
      <c r="G2154" s="50">
        <v>0.19446927881905815</v>
      </c>
      <c r="H2154" s="50">
        <v>3.8267823999999997E-4</v>
      </c>
      <c r="I2154" s="50">
        <v>0</v>
      </c>
      <c r="J2154" s="50">
        <v>1.2746321E-4</v>
      </c>
      <c r="K2154" s="50">
        <v>9.0620599999999984E-5</v>
      </c>
      <c r="L2154" s="50">
        <v>0</v>
      </c>
      <c r="M2154" s="50">
        <v>0</v>
      </c>
      <c r="N2154" s="50">
        <v>0</v>
      </c>
      <c r="O2154" s="50">
        <v>7.1545144999997953E-4</v>
      </c>
      <c r="P2154" s="50">
        <v>0</v>
      </c>
      <c r="Q2154" s="50">
        <v>0</v>
      </c>
    </row>
    <row r="2155" spans="1:17" ht="15.75" hidden="1" customHeight="1" x14ac:dyDescent="0.15">
      <c r="A2155" s="48" t="s">
        <v>23</v>
      </c>
      <c r="B2155" s="48" t="s">
        <v>14</v>
      </c>
      <c r="C2155" s="48" t="s">
        <v>80</v>
      </c>
      <c r="D2155" s="48" t="s">
        <v>19</v>
      </c>
      <c r="E2155" s="2">
        <v>2014</v>
      </c>
      <c r="F2155" s="50">
        <v>8.0695999999999997E-3</v>
      </c>
      <c r="G2155" s="50">
        <v>3.8219999999999997E-5</v>
      </c>
      <c r="H2155" s="50">
        <v>2.4183451179999997E-3</v>
      </c>
      <c r="I2155" s="50">
        <v>0</v>
      </c>
      <c r="J2155" s="50">
        <v>0</v>
      </c>
      <c r="K2155" s="50">
        <v>0</v>
      </c>
      <c r="L2155" s="50">
        <v>0</v>
      </c>
      <c r="M2155" s="50">
        <v>0</v>
      </c>
      <c r="N2155" s="50">
        <v>0</v>
      </c>
      <c r="O2155" s="50">
        <v>-3.0357660829594122E-19</v>
      </c>
      <c r="P2155" s="50">
        <v>0</v>
      </c>
      <c r="Q2155" s="50">
        <v>0</v>
      </c>
    </row>
    <row r="2156" spans="1:17" ht="15.75" hidden="1" customHeight="1" x14ac:dyDescent="0.15">
      <c r="A2156" s="48" t="s">
        <v>23</v>
      </c>
      <c r="B2156" s="48" t="s">
        <v>37</v>
      </c>
      <c r="C2156" s="48" t="s">
        <v>80</v>
      </c>
      <c r="D2156" s="48" t="s">
        <v>19</v>
      </c>
      <c r="E2156" s="2">
        <v>2014</v>
      </c>
      <c r="F2156" s="50">
        <v>1.8619999999999997E-4</v>
      </c>
      <c r="G2156" s="50">
        <v>1.0344879999999999E-3</v>
      </c>
      <c r="H2156" s="50">
        <v>0</v>
      </c>
      <c r="I2156" s="50">
        <v>0</v>
      </c>
      <c r="J2156" s="50">
        <v>4.9342999999999989E-4</v>
      </c>
      <c r="K2156" s="50">
        <v>4.3514450000000001E-5</v>
      </c>
      <c r="L2156" s="50">
        <v>9.5157999999999979E-6</v>
      </c>
      <c r="M2156" s="50">
        <v>0</v>
      </c>
      <c r="N2156" s="50">
        <v>0</v>
      </c>
      <c r="O2156" s="50">
        <v>1.6651285000000005E-4</v>
      </c>
      <c r="P2156" s="50">
        <v>0</v>
      </c>
      <c r="Q2156" s="50">
        <v>0</v>
      </c>
    </row>
    <row r="2157" spans="1:17" ht="15.75" hidden="1" customHeight="1" x14ac:dyDescent="0.15">
      <c r="A2157" s="48" t="s">
        <v>23</v>
      </c>
      <c r="B2157" s="48" t="s">
        <v>15</v>
      </c>
      <c r="C2157" s="48" t="s">
        <v>80</v>
      </c>
      <c r="D2157" s="48" t="s">
        <v>19</v>
      </c>
      <c r="E2157" s="2">
        <v>2014</v>
      </c>
      <c r="F2157" s="50">
        <v>0</v>
      </c>
      <c r="G2157" s="50">
        <v>4.2041999999999995E-5</v>
      </c>
      <c r="H2157" s="50">
        <v>0</v>
      </c>
      <c r="I2157" s="50">
        <v>0</v>
      </c>
      <c r="J2157" s="50">
        <v>0</v>
      </c>
      <c r="K2157" s="50">
        <v>1.9928299999999997E-5</v>
      </c>
      <c r="L2157" s="50">
        <v>0</v>
      </c>
      <c r="M2157" s="50">
        <v>0</v>
      </c>
      <c r="N2157" s="50">
        <v>0</v>
      </c>
      <c r="O2157" s="50">
        <v>-2.3716922523120408E-21</v>
      </c>
      <c r="P2157" s="50">
        <v>0</v>
      </c>
      <c r="Q2157" s="50">
        <v>0</v>
      </c>
    </row>
    <row r="2158" spans="1:17" ht="15.75" hidden="1" customHeight="1" x14ac:dyDescent="0.15">
      <c r="A2158" s="48" t="s">
        <v>23</v>
      </c>
      <c r="B2158" s="48" t="s">
        <v>39</v>
      </c>
      <c r="C2158" s="48" t="s">
        <v>80</v>
      </c>
      <c r="D2158" s="48" t="s">
        <v>19</v>
      </c>
      <c r="E2158" s="2">
        <v>2014</v>
      </c>
      <c r="F2158" s="50">
        <v>0</v>
      </c>
      <c r="G2158" s="50">
        <v>9.9892301600000005E-5</v>
      </c>
      <c r="H2158" s="50">
        <v>0</v>
      </c>
      <c r="I2158" s="50">
        <v>0</v>
      </c>
      <c r="J2158" s="50">
        <v>7.4312792399999989E-4</v>
      </c>
      <c r="K2158" s="50">
        <v>0</v>
      </c>
      <c r="L2158" s="50">
        <v>0</v>
      </c>
      <c r="M2158" s="50">
        <v>0</v>
      </c>
      <c r="N2158" s="50">
        <v>0</v>
      </c>
      <c r="O2158" s="50">
        <v>9.1133728000000028E-5</v>
      </c>
      <c r="P2158" s="50">
        <v>0</v>
      </c>
      <c r="Q2158" s="50">
        <v>0</v>
      </c>
    </row>
    <row r="2159" spans="1:17" ht="15.75" hidden="1" customHeight="1" x14ac:dyDescent="0.15">
      <c r="A2159" s="48" t="s">
        <v>23</v>
      </c>
      <c r="B2159" s="48" t="s">
        <v>16</v>
      </c>
      <c r="C2159" s="48" t="s">
        <v>80</v>
      </c>
      <c r="D2159" s="48" t="s">
        <v>19</v>
      </c>
      <c r="E2159" s="2">
        <v>2014</v>
      </c>
      <c r="F2159" s="50">
        <v>5.9946662999999997E-4</v>
      </c>
      <c r="G2159" s="50">
        <v>0.24885974911979994</v>
      </c>
      <c r="H2159" s="50">
        <v>7.3479174999999998E-4</v>
      </c>
      <c r="I2159" s="50">
        <v>3.2435771619999977E-3</v>
      </c>
      <c r="J2159" s="50">
        <v>8.0188891999999972E-5</v>
      </c>
      <c r="K2159" s="50">
        <v>5.0550114999999987E-3</v>
      </c>
      <c r="L2159" s="50">
        <v>1.6578183339157669E-4</v>
      </c>
      <c r="M2159" s="50">
        <v>3.2110287999999997E-5</v>
      </c>
      <c r="N2159" s="50">
        <v>0</v>
      </c>
      <c r="O2159" s="50">
        <v>6.3350678999998648E-4</v>
      </c>
      <c r="P2159" s="50">
        <v>6.5151543169999987E-3</v>
      </c>
      <c r="Q2159" s="50">
        <v>0</v>
      </c>
    </row>
    <row r="2160" spans="1:17" ht="15.75" hidden="1" customHeight="1" x14ac:dyDescent="0.15">
      <c r="A2160" s="48" t="s">
        <v>23</v>
      </c>
      <c r="B2160" s="48" t="s">
        <v>38</v>
      </c>
      <c r="C2160" s="48" t="s">
        <v>77</v>
      </c>
      <c r="D2160" s="48" t="s">
        <v>19</v>
      </c>
      <c r="E2160" s="2">
        <v>2014</v>
      </c>
      <c r="F2160" s="50">
        <v>4.9404739999999987E-5</v>
      </c>
      <c r="G2160" s="50">
        <v>0</v>
      </c>
      <c r="H2160" s="50">
        <v>6.1799779999999991E-6</v>
      </c>
      <c r="I2160" s="50">
        <v>0</v>
      </c>
      <c r="J2160" s="50">
        <v>0</v>
      </c>
      <c r="K2160" s="50">
        <v>0</v>
      </c>
      <c r="L2160" s="50">
        <v>5.6075599999999992E-6</v>
      </c>
      <c r="M2160" s="50">
        <v>0</v>
      </c>
      <c r="N2160" s="50">
        <v>0</v>
      </c>
      <c r="O2160" s="50">
        <v>8.1283649999999992E-5</v>
      </c>
      <c r="P2160" s="50">
        <v>0</v>
      </c>
      <c r="Q2160" s="50">
        <v>0</v>
      </c>
    </row>
    <row r="2161" spans="1:17" ht="15.75" hidden="1" customHeight="1" x14ac:dyDescent="0.15">
      <c r="A2161" s="48" t="s">
        <v>23</v>
      </c>
      <c r="B2161" s="48" t="s">
        <v>17</v>
      </c>
      <c r="C2161" s="48" t="s">
        <v>80</v>
      </c>
      <c r="D2161" s="48" t="s">
        <v>19</v>
      </c>
      <c r="E2161" s="2">
        <v>2014</v>
      </c>
      <c r="F2161" s="50">
        <v>0.11848081874999998</v>
      </c>
      <c r="G2161" s="50">
        <v>0.25127275833333329</v>
      </c>
      <c r="H2161" s="50">
        <v>8.0747365234873301E-5</v>
      </c>
      <c r="I2161" s="50">
        <v>5.5683741817755918E-6</v>
      </c>
      <c r="J2161" s="50">
        <v>1.8856890819143044E-4</v>
      </c>
      <c r="K2161" s="50">
        <v>2.7869044574885021E-4</v>
      </c>
      <c r="L2161" s="50">
        <v>9.2674679999999994E-5</v>
      </c>
      <c r="M2161" s="50">
        <v>0</v>
      </c>
      <c r="N2161" s="50">
        <v>0</v>
      </c>
      <c r="O2161" s="50">
        <v>1.4452075979197594E-5</v>
      </c>
      <c r="P2161" s="50">
        <v>0</v>
      </c>
      <c r="Q2161" s="50">
        <v>0</v>
      </c>
    </row>
    <row r="2162" spans="1:17" ht="15.75" hidden="1" customHeight="1" x14ac:dyDescent="0.15">
      <c r="A2162" s="48" t="s">
        <v>23</v>
      </c>
      <c r="B2162" s="48" t="s">
        <v>18</v>
      </c>
      <c r="C2162" s="48"/>
      <c r="D2162" s="48" t="s">
        <v>19</v>
      </c>
      <c r="E2162" s="2">
        <v>2014</v>
      </c>
      <c r="F2162" s="50">
        <v>1.813000000000009E-3</v>
      </c>
      <c r="G2162" s="50">
        <v>9.7197959768001718E-3</v>
      </c>
      <c r="H2162" s="50">
        <v>0</v>
      </c>
      <c r="I2162" s="50">
        <v>0</v>
      </c>
      <c r="J2162" s="50">
        <v>1.0613399999999731E-5</v>
      </c>
      <c r="K2162" s="50">
        <v>1.5422015000000032E-4</v>
      </c>
      <c r="L2162" s="50">
        <v>1.5099840000000003E-4</v>
      </c>
      <c r="M2162" s="50">
        <v>0</v>
      </c>
      <c r="N2162" s="50">
        <v>0</v>
      </c>
      <c r="O2162" s="50">
        <v>2.579475015629456E-4</v>
      </c>
      <c r="P2162" s="50">
        <v>4.7142409999997512E-6</v>
      </c>
      <c r="Q2162" s="50">
        <v>0</v>
      </c>
    </row>
    <row r="2163" spans="1:17" ht="15.75" hidden="1" customHeight="1" x14ac:dyDescent="0.15">
      <c r="A2163" s="48" t="s">
        <v>24</v>
      </c>
      <c r="B2163" s="48" t="s">
        <v>35</v>
      </c>
      <c r="C2163" s="48" t="s">
        <v>77</v>
      </c>
      <c r="D2163" s="48" t="s">
        <v>78</v>
      </c>
      <c r="E2163" s="2">
        <v>2000</v>
      </c>
      <c r="F2163" s="50">
        <v>8.2508999999999985E-3</v>
      </c>
      <c r="G2163" s="50">
        <v>1.4398384E-2</v>
      </c>
      <c r="H2163" s="50">
        <v>4.3756999999999997E-4</v>
      </c>
      <c r="I2163" s="50">
        <v>0</v>
      </c>
      <c r="J2163" s="50">
        <v>2.9233399999999994E-5</v>
      </c>
      <c r="K2163" s="50">
        <v>0</v>
      </c>
      <c r="L2163" s="50">
        <v>3.9200000000000002E-7</v>
      </c>
      <c r="M2163" s="50">
        <v>0</v>
      </c>
      <c r="N2163" s="50">
        <v>0</v>
      </c>
      <c r="O2163" s="50">
        <v>1.2250000000060822E-6</v>
      </c>
      <c r="P2163" s="50">
        <v>0</v>
      </c>
      <c r="Q2163" s="50">
        <v>0</v>
      </c>
    </row>
    <row r="2164" spans="1:17" ht="15.75" hidden="1" customHeight="1" x14ac:dyDescent="0.15">
      <c r="A2164" s="48" t="s">
        <v>24</v>
      </c>
      <c r="B2164" s="48" t="s">
        <v>36</v>
      </c>
      <c r="C2164" s="48" t="s">
        <v>77</v>
      </c>
      <c r="D2164" s="48" t="s">
        <v>78</v>
      </c>
      <c r="E2164" s="2">
        <v>2000</v>
      </c>
      <c r="F2164" s="50">
        <v>2.7012E-4</v>
      </c>
      <c r="G2164" s="50">
        <v>1.4973504000000002E-4</v>
      </c>
      <c r="H2164" s="50">
        <v>6.649999999999999E-5</v>
      </c>
      <c r="I2164" s="50">
        <v>2.4149999999999997E-5</v>
      </c>
      <c r="J2164" s="50">
        <v>0</v>
      </c>
      <c r="K2164" s="50">
        <v>0</v>
      </c>
      <c r="L2164" s="50">
        <v>0</v>
      </c>
      <c r="M2164" s="50">
        <v>0</v>
      </c>
      <c r="N2164" s="50">
        <v>0</v>
      </c>
      <c r="O2164" s="50">
        <v>2.449999999999111E-7</v>
      </c>
      <c r="P2164" s="50">
        <v>0</v>
      </c>
      <c r="Q2164" s="50">
        <v>0</v>
      </c>
    </row>
    <row r="2165" spans="1:17" ht="15.75" hidden="1" customHeight="1" x14ac:dyDescent="0.15">
      <c r="A2165" s="48" t="s">
        <v>24</v>
      </c>
      <c r="B2165" s="48" t="s">
        <v>79</v>
      </c>
      <c r="C2165" s="48" t="s">
        <v>77</v>
      </c>
      <c r="D2165" s="48" t="s">
        <v>78</v>
      </c>
      <c r="E2165" s="2">
        <v>2000</v>
      </c>
      <c r="F2165" s="50">
        <v>8.2800000000000007E-5</v>
      </c>
      <c r="G2165" s="50">
        <v>1.326416E-3</v>
      </c>
      <c r="H2165" s="50">
        <v>0</v>
      </c>
      <c r="I2165" s="50">
        <v>0</v>
      </c>
      <c r="J2165" s="50">
        <v>0</v>
      </c>
      <c r="K2165" s="50">
        <v>0</v>
      </c>
      <c r="L2165" s="50">
        <v>0</v>
      </c>
      <c r="M2165" s="50">
        <v>0</v>
      </c>
      <c r="N2165" s="50">
        <v>0</v>
      </c>
      <c r="O2165" s="50">
        <v>0</v>
      </c>
      <c r="P2165" s="50">
        <v>0</v>
      </c>
      <c r="Q2165" s="50">
        <v>0</v>
      </c>
    </row>
    <row r="2166" spans="1:17" ht="15.75" hidden="1" customHeight="1" x14ac:dyDescent="0.15">
      <c r="A2166" s="48" t="s">
        <v>24</v>
      </c>
      <c r="B2166" s="48" t="s">
        <v>13</v>
      </c>
      <c r="C2166" s="48" t="s">
        <v>80</v>
      </c>
      <c r="D2166" s="48" t="s">
        <v>78</v>
      </c>
      <c r="E2166" s="2">
        <v>2000</v>
      </c>
      <c r="F2166" s="50">
        <v>1.7613000000000004E-3</v>
      </c>
      <c r="G2166" s="50">
        <v>2.5339859999999998E-3</v>
      </c>
      <c r="H2166" s="50">
        <v>0</v>
      </c>
      <c r="I2166" s="50">
        <v>0</v>
      </c>
      <c r="J2166" s="50">
        <v>0</v>
      </c>
      <c r="K2166" s="50">
        <v>0</v>
      </c>
      <c r="L2166" s="50">
        <v>0</v>
      </c>
      <c r="M2166" s="50">
        <v>0</v>
      </c>
      <c r="N2166" s="50">
        <v>0</v>
      </c>
      <c r="O2166" s="50">
        <v>0</v>
      </c>
      <c r="P2166" s="50">
        <v>0</v>
      </c>
      <c r="Q2166" s="50">
        <v>0</v>
      </c>
    </row>
    <row r="2167" spans="1:17" ht="15.75" hidden="1" customHeight="1" x14ac:dyDescent="0.15">
      <c r="A2167" s="48" t="s">
        <v>24</v>
      </c>
      <c r="B2167" s="48" t="s">
        <v>14</v>
      </c>
      <c r="C2167" s="48" t="s">
        <v>80</v>
      </c>
      <c r="D2167" s="48" t="s">
        <v>78</v>
      </c>
      <c r="E2167" s="2">
        <v>2000</v>
      </c>
      <c r="F2167" s="50">
        <v>9.3869999999999994E-5</v>
      </c>
      <c r="G2167" s="50">
        <v>0</v>
      </c>
      <c r="H2167" s="50">
        <v>0</v>
      </c>
      <c r="I2167" s="50">
        <v>0</v>
      </c>
      <c r="J2167" s="50">
        <v>0</v>
      </c>
      <c r="K2167" s="50">
        <v>0</v>
      </c>
      <c r="L2167" s="50">
        <v>0</v>
      </c>
      <c r="M2167" s="50">
        <v>0</v>
      </c>
      <c r="N2167" s="50">
        <v>0</v>
      </c>
      <c r="O2167" s="50">
        <v>0</v>
      </c>
      <c r="P2167" s="50">
        <v>0</v>
      </c>
      <c r="Q2167" s="50">
        <v>0</v>
      </c>
    </row>
    <row r="2168" spans="1:17" ht="15.75" hidden="1" customHeight="1" x14ac:dyDescent="0.15">
      <c r="A2168" s="48" t="s">
        <v>24</v>
      </c>
      <c r="B2168" s="48" t="s">
        <v>37</v>
      </c>
      <c r="C2168" s="48" t="s">
        <v>80</v>
      </c>
      <c r="D2168" s="48" t="s">
        <v>78</v>
      </c>
      <c r="E2168" s="2">
        <v>2000</v>
      </c>
      <c r="F2168" s="50">
        <v>9.3690000000000006E-4</v>
      </c>
      <c r="G2168" s="50">
        <v>2.8282800000000005E-4</v>
      </c>
      <c r="H2168" s="50">
        <v>0</v>
      </c>
      <c r="I2168" s="50">
        <v>0</v>
      </c>
      <c r="J2168" s="50">
        <v>0</v>
      </c>
      <c r="K2168" s="50">
        <v>0</v>
      </c>
      <c r="L2168" s="50">
        <v>0</v>
      </c>
      <c r="M2168" s="50">
        <v>0</v>
      </c>
      <c r="N2168" s="50">
        <v>0</v>
      </c>
      <c r="O2168" s="50">
        <v>0</v>
      </c>
      <c r="P2168" s="50">
        <v>0</v>
      </c>
      <c r="Q2168" s="50">
        <v>0</v>
      </c>
    </row>
    <row r="2169" spans="1:17" ht="15.75" hidden="1" customHeight="1" x14ac:dyDescent="0.15">
      <c r="A2169" s="48" t="s">
        <v>24</v>
      </c>
      <c r="B2169" s="48" t="s">
        <v>15</v>
      </c>
      <c r="C2169" s="48" t="s">
        <v>80</v>
      </c>
      <c r="D2169" s="48" t="s">
        <v>78</v>
      </c>
      <c r="E2169" s="2">
        <v>2000</v>
      </c>
      <c r="F2169" s="50">
        <v>0</v>
      </c>
      <c r="G2169" s="50">
        <v>0</v>
      </c>
      <c r="H2169" s="50">
        <v>0</v>
      </c>
      <c r="I2169" s="50">
        <v>0</v>
      </c>
      <c r="J2169" s="50">
        <v>0</v>
      </c>
      <c r="K2169" s="50">
        <v>0</v>
      </c>
      <c r="L2169" s="50">
        <v>0</v>
      </c>
      <c r="M2169" s="50">
        <v>0</v>
      </c>
      <c r="N2169" s="50">
        <v>0</v>
      </c>
      <c r="O2169" s="50">
        <v>0</v>
      </c>
      <c r="P2169" s="50">
        <v>0</v>
      </c>
      <c r="Q2169" s="50">
        <v>0</v>
      </c>
    </row>
    <row r="2170" spans="1:17" ht="15.75" hidden="1" customHeight="1" x14ac:dyDescent="0.15">
      <c r="A2170" s="48" t="s">
        <v>24</v>
      </c>
      <c r="B2170" s="48" t="s">
        <v>39</v>
      </c>
      <c r="C2170" s="48" t="s">
        <v>80</v>
      </c>
      <c r="D2170" s="48" t="s">
        <v>78</v>
      </c>
      <c r="E2170" s="2">
        <v>2000</v>
      </c>
      <c r="F2170" s="50">
        <v>1.1880000000000001E-4</v>
      </c>
      <c r="G2170" s="50">
        <v>0</v>
      </c>
      <c r="H2170" s="50">
        <v>0</v>
      </c>
      <c r="I2170" s="50">
        <v>0</v>
      </c>
      <c r="J2170" s="50">
        <v>0</v>
      </c>
      <c r="K2170" s="50">
        <v>0</v>
      </c>
      <c r="L2170" s="50">
        <v>0</v>
      </c>
      <c r="M2170" s="50">
        <v>0</v>
      </c>
      <c r="N2170" s="50">
        <v>0</v>
      </c>
      <c r="O2170" s="50">
        <v>0</v>
      </c>
      <c r="P2170" s="50">
        <v>0</v>
      </c>
      <c r="Q2170" s="50">
        <v>0</v>
      </c>
    </row>
    <row r="2171" spans="1:17" ht="15.75" hidden="1" customHeight="1" x14ac:dyDescent="0.15">
      <c r="A2171" s="48" t="s">
        <v>24</v>
      </c>
      <c r="B2171" s="48" t="s">
        <v>16</v>
      </c>
      <c r="C2171" s="48" t="s">
        <v>80</v>
      </c>
      <c r="D2171" s="48" t="s">
        <v>78</v>
      </c>
      <c r="E2171" s="2">
        <v>2000</v>
      </c>
      <c r="F2171" s="50">
        <v>0</v>
      </c>
      <c r="G2171" s="50">
        <v>0</v>
      </c>
      <c r="H2171" s="50">
        <v>0</v>
      </c>
      <c r="I2171" s="50">
        <v>0</v>
      </c>
      <c r="J2171" s="50">
        <v>0</v>
      </c>
      <c r="K2171" s="50">
        <v>0</v>
      </c>
      <c r="L2171" s="50">
        <v>0</v>
      </c>
      <c r="M2171" s="50">
        <v>0</v>
      </c>
      <c r="N2171" s="50">
        <v>0</v>
      </c>
      <c r="O2171" s="50">
        <v>0</v>
      </c>
      <c r="P2171" s="50">
        <v>0</v>
      </c>
      <c r="Q2171" s="50">
        <v>0</v>
      </c>
    </row>
    <row r="2172" spans="1:17" ht="15.75" hidden="1" customHeight="1" x14ac:dyDescent="0.15">
      <c r="A2172" s="48" t="s">
        <v>24</v>
      </c>
      <c r="B2172" s="48" t="s">
        <v>38</v>
      </c>
      <c r="C2172" s="48" t="s">
        <v>77</v>
      </c>
      <c r="D2172" s="48" t="s">
        <v>78</v>
      </c>
      <c r="E2172" s="2">
        <v>2000</v>
      </c>
      <c r="F2172" s="50">
        <v>3.4200000000000005E-5</v>
      </c>
      <c r="G2172" s="50">
        <v>6.9687799999999995E-4</v>
      </c>
      <c r="H2172" s="50">
        <v>1.7229232299999999E-3</v>
      </c>
      <c r="I2172" s="50">
        <v>0</v>
      </c>
      <c r="J2172" s="50">
        <v>0</v>
      </c>
      <c r="K2172" s="50">
        <v>0</v>
      </c>
      <c r="L2172" s="50">
        <v>6.4716341171723822E-6</v>
      </c>
      <c r="M2172" s="50">
        <v>0</v>
      </c>
      <c r="N2172" s="50">
        <v>0</v>
      </c>
      <c r="O2172" s="50">
        <v>3.9003125000001361E-6</v>
      </c>
      <c r="P2172" s="50">
        <v>0</v>
      </c>
      <c r="Q2172" s="50">
        <v>3.4474999999999998E-5</v>
      </c>
    </row>
    <row r="2173" spans="1:17" ht="15.75" hidden="1" customHeight="1" x14ac:dyDescent="0.15">
      <c r="A2173" s="48" t="s">
        <v>24</v>
      </c>
      <c r="B2173" s="48" t="s">
        <v>17</v>
      </c>
      <c r="C2173" s="48" t="s">
        <v>80</v>
      </c>
      <c r="D2173" s="48" t="s">
        <v>78</v>
      </c>
      <c r="E2173" s="2">
        <v>2000</v>
      </c>
      <c r="F2173" s="50">
        <v>0</v>
      </c>
      <c r="G2173" s="50">
        <v>0</v>
      </c>
      <c r="H2173" s="50">
        <v>0</v>
      </c>
      <c r="I2173" s="50">
        <v>0</v>
      </c>
      <c r="J2173" s="50">
        <v>0</v>
      </c>
      <c r="K2173" s="50">
        <v>0</v>
      </c>
      <c r="L2173" s="50">
        <v>0</v>
      </c>
      <c r="M2173" s="50">
        <v>0</v>
      </c>
      <c r="N2173" s="50">
        <v>0</v>
      </c>
      <c r="O2173" s="50">
        <v>0</v>
      </c>
      <c r="P2173" s="50">
        <v>0</v>
      </c>
      <c r="Q2173" s="50">
        <v>0</v>
      </c>
    </row>
    <row r="2174" spans="1:17" ht="15.75" hidden="1" customHeight="1" x14ac:dyDescent="0.15">
      <c r="A2174" s="48" t="s">
        <v>24</v>
      </c>
      <c r="B2174" s="48" t="s">
        <v>18</v>
      </c>
      <c r="C2174" s="48"/>
      <c r="D2174" s="48" t="s">
        <v>78</v>
      </c>
      <c r="E2174" s="2">
        <v>2000</v>
      </c>
      <c r="F2174" s="50">
        <v>0.11820059910000003</v>
      </c>
      <c r="G2174" s="50">
        <v>4.6249932456551499E-2</v>
      </c>
      <c r="H2174" s="50">
        <v>1.5550399308888886E-3</v>
      </c>
      <c r="I2174" s="50">
        <v>2.7369999999999993E-4</v>
      </c>
      <c r="J2174" s="50">
        <v>4.6996879999999992E-4</v>
      </c>
      <c r="K2174" s="50">
        <v>2.1813844499999997E-3</v>
      </c>
      <c r="L2174" s="50">
        <v>0</v>
      </c>
      <c r="M2174" s="50">
        <v>0</v>
      </c>
      <c r="N2174" s="50">
        <v>0</v>
      </c>
      <c r="O2174" s="50">
        <v>2.2360337999992802E-4</v>
      </c>
      <c r="P2174" s="50">
        <v>2.7047999999999996E-5</v>
      </c>
      <c r="Q2174" s="50">
        <v>9.7999999999998045E-8</v>
      </c>
    </row>
    <row r="2175" spans="1:17" ht="15.75" hidden="1" customHeight="1" x14ac:dyDescent="0.15">
      <c r="A2175" s="48" t="s">
        <v>24</v>
      </c>
      <c r="B2175" s="48" t="s">
        <v>35</v>
      </c>
      <c r="C2175" s="48" t="s">
        <v>77</v>
      </c>
      <c r="D2175" s="48" t="s">
        <v>19</v>
      </c>
      <c r="E2175" s="2">
        <v>2000</v>
      </c>
      <c r="F2175" s="50">
        <v>1.9252099999999998E-2</v>
      </c>
      <c r="G2175" s="50">
        <v>3.5995959999999996E-3</v>
      </c>
      <c r="H2175" s="50">
        <v>1.8752999999999999E-4</v>
      </c>
      <c r="I2175" s="50">
        <v>0</v>
      </c>
      <c r="J2175" s="50">
        <v>1.2528599999999997E-5</v>
      </c>
      <c r="K2175" s="50">
        <v>0</v>
      </c>
      <c r="L2175" s="50">
        <v>1.68E-7</v>
      </c>
      <c r="M2175" s="50">
        <v>0</v>
      </c>
      <c r="N2175" s="50">
        <v>0</v>
      </c>
      <c r="O2175" s="50">
        <v>5.2500000000260669E-7</v>
      </c>
      <c r="P2175" s="50">
        <v>0</v>
      </c>
      <c r="Q2175" s="50">
        <v>0</v>
      </c>
    </row>
    <row r="2176" spans="1:17" ht="15.75" hidden="1" customHeight="1" x14ac:dyDescent="0.15">
      <c r="A2176" s="48" t="s">
        <v>24</v>
      </c>
      <c r="B2176" s="48" t="s">
        <v>36</v>
      </c>
      <c r="C2176" s="48" t="s">
        <v>77</v>
      </c>
      <c r="D2176" s="48" t="s">
        <v>19</v>
      </c>
      <c r="E2176" s="2">
        <v>2000</v>
      </c>
      <c r="F2176" s="50">
        <v>6.3027999999999999E-4</v>
      </c>
      <c r="G2176" s="50">
        <v>3.7433759999999998E-5</v>
      </c>
      <c r="H2176" s="50">
        <v>2.8499999999999995E-5</v>
      </c>
      <c r="I2176" s="50">
        <v>1.0349999999999999E-5</v>
      </c>
      <c r="J2176" s="50">
        <v>0</v>
      </c>
      <c r="K2176" s="50">
        <v>0</v>
      </c>
      <c r="L2176" s="50">
        <v>0</v>
      </c>
      <c r="M2176" s="50">
        <v>0</v>
      </c>
      <c r="N2176" s="50">
        <v>0</v>
      </c>
      <c r="O2176" s="50">
        <v>1.049999999999619E-7</v>
      </c>
      <c r="P2176" s="50">
        <v>0</v>
      </c>
      <c r="Q2176" s="50">
        <v>0</v>
      </c>
    </row>
    <row r="2177" spans="1:17" ht="15.75" hidden="1" customHeight="1" x14ac:dyDescent="0.15">
      <c r="A2177" s="48" t="s">
        <v>24</v>
      </c>
      <c r="B2177" s="48" t="s">
        <v>79</v>
      </c>
      <c r="C2177" s="48" t="s">
        <v>77</v>
      </c>
      <c r="D2177" s="48" t="s">
        <v>19</v>
      </c>
      <c r="E2177" s="2">
        <v>2000</v>
      </c>
      <c r="F2177" s="50">
        <v>1.9319999999999998E-4</v>
      </c>
      <c r="G2177" s="50">
        <v>3.3160399999999999E-4</v>
      </c>
      <c r="H2177" s="50">
        <v>0</v>
      </c>
      <c r="I2177" s="50">
        <v>0</v>
      </c>
      <c r="J2177" s="50">
        <v>0</v>
      </c>
      <c r="K2177" s="50">
        <v>0</v>
      </c>
      <c r="L2177" s="50">
        <v>0</v>
      </c>
      <c r="M2177" s="50">
        <v>0</v>
      </c>
      <c r="N2177" s="50">
        <v>0</v>
      </c>
      <c r="O2177" s="50">
        <v>0</v>
      </c>
      <c r="P2177" s="50">
        <v>0</v>
      </c>
      <c r="Q2177" s="50">
        <v>0</v>
      </c>
    </row>
    <row r="2178" spans="1:17" ht="15.75" hidden="1" customHeight="1" x14ac:dyDescent="0.15">
      <c r="A2178" s="48" t="s">
        <v>24</v>
      </c>
      <c r="B2178" s="48" t="s">
        <v>13</v>
      </c>
      <c r="C2178" s="48" t="s">
        <v>80</v>
      </c>
      <c r="D2178" s="48" t="s">
        <v>19</v>
      </c>
      <c r="E2178" s="2">
        <v>2000</v>
      </c>
      <c r="F2178" s="50">
        <v>4.1096999999999991E-3</v>
      </c>
      <c r="G2178" s="50">
        <v>1.0859939999999998E-3</v>
      </c>
      <c r="H2178" s="50">
        <v>0</v>
      </c>
      <c r="I2178" s="50">
        <v>0</v>
      </c>
      <c r="J2178" s="50">
        <v>0</v>
      </c>
      <c r="K2178" s="50">
        <v>0</v>
      </c>
      <c r="L2178" s="50">
        <v>0</v>
      </c>
      <c r="M2178" s="50">
        <v>0</v>
      </c>
      <c r="N2178" s="50">
        <v>0</v>
      </c>
      <c r="O2178" s="50">
        <v>0</v>
      </c>
      <c r="P2178" s="50">
        <v>0</v>
      </c>
      <c r="Q2178" s="50">
        <v>0</v>
      </c>
    </row>
    <row r="2179" spans="1:17" ht="15.75" hidden="1" customHeight="1" x14ac:dyDescent="0.15">
      <c r="A2179" s="48" t="s">
        <v>24</v>
      </c>
      <c r="B2179" s="48" t="s">
        <v>14</v>
      </c>
      <c r="C2179" s="48" t="s">
        <v>80</v>
      </c>
      <c r="D2179" s="48" t="s">
        <v>19</v>
      </c>
      <c r="E2179" s="2">
        <v>2000</v>
      </c>
      <c r="F2179" s="50">
        <v>2.1902999999999997E-4</v>
      </c>
      <c r="G2179" s="50">
        <v>0</v>
      </c>
      <c r="H2179" s="50">
        <v>0</v>
      </c>
      <c r="I2179" s="50">
        <v>0</v>
      </c>
      <c r="J2179" s="50">
        <v>0</v>
      </c>
      <c r="K2179" s="50">
        <v>0</v>
      </c>
      <c r="L2179" s="50">
        <v>0</v>
      </c>
      <c r="M2179" s="50">
        <v>0</v>
      </c>
      <c r="N2179" s="50">
        <v>0</v>
      </c>
      <c r="O2179" s="50">
        <v>0</v>
      </c>
      <c r="P2179" s="50">
        <v>0</v>
      </c>
      <c r="Q2179" s="50">
        <v>0</v>
      </c>
    </row>
    <row r="2180" spans="1:17" ht="15.75" hidden="1" customHeight="1" x14ac:dyDescent="0.15">
      <c r="A2180" s="48" t="s">
        <v>24</v>
      </c>
      <c r="B2180" s="48" t="s">
        <v>37</v>
      </c>
      <c r="C2180" s="48" t="s">
        <v>80</v>
      </c>
      <c r="D2180" s="48" t="s">
        <v>19</v>
      </c>
      <c r="E2180" s="2">
        <v>2000</v>
      </c>
      <c r="F2180" s="50">
        <v>2.1861000000000003E-3</v>
      </c>
      <c r="G2180" s="50">
        <v>1.21212E-4</v>
      </c>
      <c r="H2180" s="50">
        <v>0</v>
      </c>
      <c r="I2180" s="50">
        <v>0</v>
      </c>
      <c r="J2180" s="50">
        <v>0</v>
      </c>
      <c r="K2180" s="50">
        <v>0</v>
      </c>
      <c r="L2180" s="50">
        <v>0</v>
      </c>
      <c r="M2180" s="50">
        <v>0</v>
      </c>
      <c r="N2180" s="50">
        <v>0</v>
      </c>
      <c r="O2180" s="50">
        <v>0</v>
      </c>
      <c r="P2180" s="50">
        <v>0</v>
      </c>
      <c r="Q2180" s="50">
        <v>0</v>
      </c>
    </row>
    <row r="2181" spans="1:17" ht="15.75" hidden="1" customHeight="1" x14ac:dyDescent="0.15">
      <c r="A2181" s="48" t="s">
        <v>24</v>
      </c>
      <c r="B2181" s="48" t="s">
        <v>15</v>
      </c>
      <c r="C2181" s="48" t="s">
        <v>80</v>
      </c>
      <c r="D2181" s="48" t="s">
        <v>19</v>
      </c>
      <c r="E2181" s="2">
        <v>2000</v>
      </c>
      <c r="F2181" s="50">
        <v>0</v>
      </c>
      <c r="G2181" s="50">
        <v>0</v>
      </c>
      <c r="H2181" s="50">
        <v>0</v>
      </c>
      <c r="I2181" s="50">
        <v>0</v>
      </c>
      <c r="J2181" s="50">
        <v>0</v>
      </c>
      <c r="K2181" s="50">
        <v>0</v>
      </c>
      <c r="L2181" s="50">
        <v>0</v>
      </c>
      <c r="M2181" s="50">
        <v>0</v>
      </c>
      <c r="N2181" s="50">
        <v>0</v>
      </c>
      <c r="O2181" s="50">
        <v>0</v>
      </c>
      <c r="P2181" s="50">
        <v>0</v>
      </c>
      <c r="Q2181" s="50">
        <v>0</v>
      </c>
    </row>
    <row r="2182" spans="1:17" ht="15.75" hidden="1" customHeight="1" x14ac:dyDescent="0.15">
      <c r="A2182" s="48" t="s">
        <v>24</v>
      </c>
      <c r="B2182" s="48" t="s">
        <v>39</v>
      </c>
      <c r="C2182" s="48" t="s">
        <v>80</v>
      </c>
      <c r="D2182" s="48" t="s">
        <v>19</v>
      </c>
      <c r="E2182" s="2">
        <v>2000</v>
      </c>
      <c r="F2182" s="50">
        <v>2.7719999999999996E-4</v>
      </c>
      <c r="G2182" s="50">
        <v>0</v>
      </c>
      <c r="H2182" s="50">
        <v>0</v>
      </c>
      <c r="I2182" s="50">
        <v>0</v>
      </c>
      <c r="J2182" s="50">
        <v>0</v>
      </c>
      <c r="K2182" s="50">
        <v>0</v>
      </c>
      <c r="L2182" s="50">
        <v>0</v>
      </c>
      <c r="M2182" s="50">
        <v>0</v>
      </c>
      <c r="N2182" s="50">
        <v>0</v>
      </c>
      <c r="O2182" s="50">
        <v>0</v>
      </c>
      <c r="P2182" s="50">
        <v>0</v>
      </c>
      <c r="Q2182" s="50">
        <v>0</v>
      </c>
    </row>
    <row r="2183" spans="1:17" ht="15.75" hidden="1" customHeight="1" x14ac:dyDescent="0.15">
      <c r="A2183" s="48" t="s">
        <v>24</v>
      </c>
      <c r="B2183" s="48" t="s">
        <v>16</v>
      </c>
      <c r="C2183" s="48" t="s">
        <v>80</v>
      </c>
      <c r="D2183" s="48" t="s">
        <v>19</v>
      </c>
      <c r="E2183" s="2">
        <v>2000</v>
      </c>
      <c r="F2183" s="50">
        <v>0</v>
      </c>
      <c r="G2183" s="50">
        <v>0</v>
      </c>
      <c r="H2183" s="50">
        <v>0</v>
      </c>
      <c r="I2183" s="50">
        <v>0</v>
      </c>
      <c r="J2183" s="50">
        <v>0</v>
      </c>
      <c r="K2183" s="50">
        <v>0</v>
      </c>
      <c r="L2183" s="50">
        <v>0</v>
      </c>
      <c r="M2183" s="50">
        <v>0</v>
      </c>
      <c r="N2183" s="50">
        <v>0</v>
      </c>
      <c r="O2183" s="50">
        <v>0</v>
      </c>
      <c r="P2183" s="50">
        <v>0</v>
      </c>
      <c r="Q2183" s="50">
        <v>0</v>
      </c>
    </row>
    <row r="2184" spans="1:17" ht="15.75" hidden="1" customHeight="1" x14ac:dyDescent="0.15">
      <c r="A2184" s="48" t="s">
        <v>24</v>
      </c>
      <c r="B2184" s="48" t="s">
        <v>38</v>
      </c>
      <c r="C2184" s="48" t="s">
        <v>77</v>
      </c>
      <c r="D2184" s="48" t="s">
        <v>19</v>
      </c>
      <c r="E2184" s="2">
        <v>2000</v>
      </c>
      <c r="F2184" s="50">
        <v>7.9799999999999988E-5</v>
      </c>
      <c r="G2184" s="50">
        <v>2.9866199999999994E-4</v>
      </c>
      <c r="H2184" s="50">
        <v>7.383956699999998E-4</v>
      </c>
      <c r="I2184" s="50">
        <v>0</v>
      </c>
      <c r="J2184" s="50">
        <v>0</v>
      </c>
      <c r="K2184" s="50">
        <v>0</v>
      </c>
      <c r="L2184" s="50">
        <v>2.7735574787881639E-6</v>
      </c>
      <c r="M2184" s="50">
        <v>0</v>
      </c>
      <c r="N2184" s="50">
        <v>0</v>
      </c>
      <c r="O2184" s="50">
        <v>1.6715625000000584E-6</v>
      </c>
      <c r="P2184" s="50">
        <v>0</v>
      </c>
      <c r="Q2184" s="50">
        <v>0</v>
      </c>
    </row>
    <row r="2185" spans="1:17" ht="15.75" hidden="1" customHeight="1" x14ac:dyDescent="0.15">
      <c r="A2185" s="48" t="s">
        <v>24</v>
      </c>
      <c r="B2185" s="48" t="s">
        <v>17</v>
      </c>
      <c r="C2185" s="48" t="s">
        <v>80</v>
      </c>
      <c r="D2185" s="48" t="s">
        <v>19</v>
      </c>
      <c r="E2185" s="2">
        <v>2000</v>
      </c>
      <c r="F2185" s="50">
        <v>0</v>
      </c>
      <c r="G2185" s="50">
        <v>0</v>
      </c>
      <c r="H2185" s="50">
        <v>0</v>
      </c>
      <c r="I2185" s="50">
        <v>0</v>
      </c>
      <c r="J2185" s="50">
        <v>0</v>
      </c>
      <c r="K2185" s="50">
        <v>0</v>
      </c>
      <c r="L2185" s="50">
        <v>0</v>
      </c>
      <c r="M2185" s="50">
        <v>0</v>
      </c>
      <c r="N2185" s="50">
        <v>0</v>
      </c>
      <c r="O2185" s="50">
        <v>0</v>
      </c>
      <c r="P2185" s="50">
        <v>0</v>
      </c>
      <c r="Q2185" s="50">
        <v>0</v>
      </c>
    </row>
    <row r="2186" spans="1:17" ht="15.75" hidden="1" customHeight="1" x14ac:dyDescent="0.15">
      <c r="A2186" s="48" t="s">
        <v>24</v>
      </c>
      <c r="B2186" s="48" t="s">
        <v>18</v>
      </c>
      <c r="C2186" s="48"/>
      <c r="D2186" s="48" t="s">
        <v>19</v>
      </c>
      <c r="E2186" s="2">
        <v>2000</v>
      </c>
      <c r="F2186" s="50">
        <v>0.27580139790000002</v>
      </c>
      <c r="G2186" s="50">
        <v>1.2526605104236362E-2</v>
      </c>
      <c r="H2186" s="50">
        <v>6.6644568466666678E-4</v>
      </c>
      <c r="I2186" s="50">
        <v>1.1730000000000002E-4</v>
      </c>
      <c r="J2186" s="50">
        <v>2.0141519999999997E-4</v>
      </c>
      <c r="K2186" s="50">
        <v>9.3487904999999991E-4</v>
      </c>
      <c r="L2186" s="50">
        <v>0</v>
      </c>
      <c r="M2186" s="50">
        <v>0</v>
      </c>
      <c r="N2186" s="50">
        <v>0</v>
      </c>
      <c r="O2186" s="50">
        <v>9.5830019999969165E-5</v>
      </c>
      <c r="P2186" s="50">
        <v>0</v>
      </c>
      <c r="Q2186" s="50">
        <v>0</v>
      </c>
    </row>
    <row r="2187" spans="1:17" ht="15.75" hidden="1" customHeight="1" x14ac:dyDescent="0.15">
      <c r="A2187" s="48" t="s">
        <v>24</v>
      </c>
      <c r="B2187" s="48" t="s">
        <v>35</v>
      </c>
      <c r="C2187" s="48" t="s">
        <v>77</v>
      </c>
      <c r="D2187" s="48" t="s">
        <v>78</v>
      </c>
      <c r="E2187" s="2">
        <v>2001</v>
      </c>
      <c r="F2187" s="50">
        <v>1.01598E-2</v>
      </c>
      <c r="G2187" s="50">
        <v>1.567407296E-2</v>
      </c>
      <c r="H2187" s="50">
        <v>1.3938399999999999E-3</v>
      </c>
      <c r="I2187" s="50">
        <v>0</v>
      </c>
      <c r="J2187" s="50">
        <v>0</v>
      </c>
      <c r="K2187" s="50">
        <v>0</v>
      </c>
      <c r="L2187" s="50">
        <v>6.4679999999999997E-6</v>
      </c>
      <c r="M2187" s="50">
        <v>0</v>
      </c>
      <c r="N2187" s="50">
        <v>0</v>
      </c>
      <c r="O2187" s="50">
        <v>3.4300000000063445E-6</v>
      </c>
      <c r="P2187" s="50">
        <v>0</v>
      </c>
      <c r="Q2187" s="50">
        <v>0</v>
      </c>
    </row>
    <row r="2188" spans="1:17" ht="15.75" hidden="1" customHeight="1" x14ac:dyDescent="0.15">
      <c r="A2188" s="48" t="s">
        <v>24</v>
      </c>
      <c r="B2188" s="48" t="s">
        <v>36</v>
      </c>
      <c r="C2188" s="48" t="s">
        <v>77</v>
      </c>
      <c r="D2188" s="48" t="s">
        <v>78</v>
      </c>
      <c r="E2188" s="2">
        <v>2001</v>
      </c>
      <c r="F2188" s="50">
        <v>0</v>
      </c>
      <c r="G2188" s="50">
        <v>2.1403200000000001E-4</v>
      </c>
      <c r="H2188" s="50">
        <v>0</v>
      </c>
      <c r="I2188" s="50">
        <v>1.0304E-4</v>
      </c>
      <c r="J2188" s="50">
        <v>0</v>
      </c>
      <c r="K2188" s="50">
        <v>0</v>
      </c>
      <c r="L2188" s="50">
        <v>0</v>
      </c>
      <c r="M2188" s="50">
        <v>0</v>
      </c>
      <c r="N2188" s="50">
        <v>0</v>
      </c>
      <c r="O2188" s="50">
        <v>2.2461599999999995E-5</v>
      </c>
      <c r="P2188" s="50">
        <v>0</v>
      </c>
      <c r="Q2188" s="50">
        <v>0</v>
      </c>
    </row>
    <row r="2189" spans="1:17" ht="15.75" hidden="1" customHeight="1" x14ac:dyDescent="0.15">
      <c r="A2189" s="48" t="s">
        <v>24</v>
      </c>
      <c r="B2189" s="48" t="s">
        <v>79</v>
      </c>
      <c r="C2189" s="48" t="s">
        <v>77</v>
      </c>
      <c r="D2189" s="48" t="s">
        <v>78</v>
      </c>
      <c r="E2189" s="2">
        <v>2001</v>
      </c>
      <c r="F2189" s="50">
        <v>0</v>
      </c>
      <c r="G2189" s="50">
        <v>2.6004160000000004E-3</v>
      </c>
      <c r="H2189" s="50">
        <v>0</v>
      </c>
      <c r="I2189" s="50">
        <v>0</v>
      </c>
      <c r="J2189" s="50">
        <v>0</v>
      </c>
      <c r="K2189" s="50">
        <v>0</v>
      </c>
      <c r="L2189" s="50">
        <v>0</v>
      </c>
      <c r="M2189" s="50">
        <v>0</v>
      </c>
      <c r="N2189" s="50">
        <v>0</v>
      </c>
      <c r="O2189" s="50">
        <v>0</v>
      </c>
      <c r="P2189" s="50">
        <v>0</v>
      </c>
      <c r="Q2189" s="50">
        <v>0</v>
      </c>
    </row>
    <row r="2190" spans="1:17" ht="15.75" hidden="1" customHeight="1" x14ac:dyDescent="0.15">
      <c r="A2190" s="48" t="s">
        <v>24</v>
      </c>
      <c r="B2190" s="48" t="s">
        <v>13</v>
      </c>
      <c r="C2190" s="48" t="s">
        <v>80</v>
      </c>
      <c r="D2190" s="48" t="s">
        <v>78</v>
      </c>
      <c r="E2190" s="2">
        <v>2001</v>
      </c>
      <c r="F2190" s="50">
        <v>1.6976400000000003E-2</v>
      </c>
      <c r="G2190" s="50">
        <v>1.4931279999999998E-3</v>
      </c>
      <c r="H2190" s="50">
        <v>0</v>
      </c>
      <c r="I2190" s="50">
        <v>0</v>
      </c>
      <c r="J2190" s="50">
        <v>0</v>
      </c>
      <c r="K2190" s="50">
        <v>0</v>
      </c>
      <c r="L2190" s="50">
        <v>0</v>
      </c>
      <c r="M2190" s="50">
        <v>0</v>
      </c>
      <c r="N2190" s="50">
        <v>0</v>
      </c>
      <c r="O2190" s="50">
        <v>0</v>
      </c>
      <c r="P2190" s="50">
        <v>0</v>
      </c>
      <c r="Q2190" s="50">
        <v>0</v>
      </c>
    </row>
    <row r="2191" spans="1:17" ht="15.75" hidden="1" customHeight="1" x14ac:dyDescent="0.15">
      <c r="A2191" s="48" t="s">
        <v>24</v>
      </c>
      <c r="B2191" s="48" t="s">
        <v>14</v>
      </c>
      <c r="C2191" s="48" t="s">
        <v>80</v>
      </c>
      <c r="D2191" s="48" t="s">
        <v>78</v>
      </c>
      <c r="E2191" s="2">
        <v>2001</v>
      </c>
      <c r="F2191" s="50">
        <v>2.5042500000000008E-4</v>
      </c>
      <c r="G2191" s="50">
        <v>0</v>
      </c>
      <c r="H2191" s="50">
        <v>0</v>
      </c>
      <c r="I2191" s="50">
        <v>0</v>
      </c>
      <c r="J2191" s="50">
        <v>0</v>
      </c>
      <c r="K2191" s="50">
        <v>0</v>
      </c>
      <c r="L2191" s="50">
        <v>0</v>
      </c>
      <c r="M2191" s="50">
        <v>0</v>
      </c>
      <c r="N2191" s="50">
        <v>0</v>
      </c>
      <c r="O2191" s="50">
        <v>0</v>
      </c>
      <c r="P2191" s="50">
        <v>0</v>
      </c>
      <c r="Q2191" s="50">
        <v>0</v>
      </c>
    </row>
    <row r="2192" spans="1:17" ht="15.75" hidden="1" customHeight="1" x14ac:dyDescent="0.15">
      <c r="A2192" s="48" t="s">
        <v>24</v>
      </c>
      <c r="B2192" s="48" t="s">
        <v>37</v>
      </c>
      <c r="C2192" s="48" t="s">
        <v>80</v>
      </c>
      <c r="D2192" s="48" t="s">
        <v>78</v>
      </c>
      <c r="E2192" s="2">
        <v>2001</v>
      </c>
      <c r="F2192" s="50">
        <v>1.1382000000000002E-3</v>
      </c>
      <c r="G2192" s="50">
        <v>9.5550000000000019E-5</v>
      </c>
      <c r="H2192" s="50">
        <v>0</v>
      </c>
      <c r="I2192" s="50">
        <v>0</v>
      </c>
      <c r="J2192" s="50">
        <v>0</v>
      </c>
      <c r="K2192" s="50">
        <v>0</v>
      </c>
      <c r="L2192" s="50">
        <v>0</v>
      </c>
      <c r="M2192" s="50">
        <v>0</v>
      </c>
      <c r="N2192" s="50">
        <v>0</v>
      </c>
      <c r="O2192" s="50">
        <v>0</v>
      </c>
      <c r="P2192" s="50">
        <v>0</v>
      </c>
      <c r="Q2192" s="50">
        <v>0</v>
      </c>
    </row>
    <row r="2193" spans="1:17" ht="15.75" hidden="1" customHeight="1" x14ac:dyDescent="0.15">
      <c r="A2193" s="48" t="s">
        <v>24</v>
      </c>
      <c r="B2193" s="48" t="s">
        <v>15</v>
      </c>
      <c r="C2193" s="48" t="s">
        <v>80</v>
      </c>
      <c r="D2193" s="48" t="s">
        <v>78</v>
      </c>
      <c r="E2193" s="2">
        <v>2001</v>
      </c>
      <c r="F2193" s="50">
        <v>0</v>
      </c>
      <c r="G2193" s="50">
        <v>0</v>
      </c>
      <c r="H2193" s="50">
        <v>0</v>
      </c>
      <c r="I2193" s="50">
        <v>0</v>
      </c>
      <c r="J2193" s="50">
        <v>0</v>
      </c>
      <c r="K2193" s="50">
        <v>0</v>
      </c>
      <c r="L2193" s="50">
        <v>0</v>
      </c>
      <c r="M2193" s="50">
        <v>0</v>
      </c>
      <c r="N2193" s="50">
        <v>0</v>
      </c>
      <c r="O2193" s="50">
        <v>0</v>
      </c>
      <c r="P2193" s="50">
        <v>0</v>
      </c>
      <c r="Q2193" s="50">
        <v>0</v>
      </c>
    </row>
    <row r="2194" spans="1:17" ht="15.75" hidden="1" customHeight="1" x14ac:dyDescent="0.15">
      <c r="A2194" s="48" t="s">
        <v>24</v>
      </c>
      <c r="B2194" s="48" t="s">
        <v>39</v>
      </c>
      <c r="C2194" s="48" t="s">
        <v>80</v>
      </c>
      <c r="D2194" s="48" t="s">
        <v>78</v>
      </c>
      <c r="E2194" s="2">
        <v>2001</v>
      </c>
      <c r="F2194" s="50">
        <v>5.6400000000000005E-4</v>
      </c>
      <c r="G2194" s="50">
        <v>0</v>
      </c>
      <c r="H2194" s="50">
        <v>0</v>
      </c>
      <c r="I2194" s="50">
        <v>0</v>
      </c>
      <c r="J2194" s="50">
        <v>0</v>
      </c>
      <c r="K2194" s="50">
        <v>0</v>
      </c>
      <c r="L2194" s="50">
        <v>0</v>
      </c>
      <c r="M2194" s="50">
        <v>0</v>
      </c>
      <c r="N2194" s="50">
        <v>0</v>
      </c>
      <c r="O2194" s="50">
        <v>0</v>
      </c>
      <c r="P2194" s="50">
        <v>0</v>
      </c>
      <c r="Q2194" s="50">
        <v>0</v>
      </c>
    </row>
    <row r="2195" spans="1:17" ht="15.75" hidden="1" customHeight="1" x14ac:dyDescent="0.15">
      <c r="A2195" s="48" t="s">
        <v>24</v>
      </c>
      <c r="B2195" s="48" t="s">
        <v>16</v>
      </c>
      <c r="C2195" s="48" t="s">
        <v>80</v>
      </c>
      <c r="D2195" s="48" t="s">
        <v>78</v>
      </c>
      <c r="E2195" s="2">
        <v>2001</v>
      </c>
      <c r="F2195" s="50">
        <v>0</v>
      </c>
      <c r="G2195" s="50">
        <v>0</v>
      </c>
      <c r="H2195" s="50">
        <v>0</v>
      </c>
      <c r="I2195" s="50">
        <v>0</v>
      </c>
      <c r="J2195" s="50">
        <v>0</v>
      </c>
      <c r="K2195" s="50">
        <v>0</v>
      </c>
      <c r="L2195" s="50">
        <v>0</v>
      </c>
      <c r="M2195" s="50">
        <v>0</v>
      </c>
      <c r="N2195" s="50">
        <v>0</v>
      </c>
      <c r="O2195" s="50">
        <v>0</v>
      </c>
      <c r="P2195" s="50">
        <v>0</v>
      </c>
      <c r="Q2195" s="50">
        <v>0</v>
      </c>
    </row>
    <row r="2196" spans="1:17" ht="15.75" hidden="1" customHeight="1" x14ac:dyDescent="0.15">
      <c r="A2196" s="48" t="s">
        <v>24</v>
      </c>
      <c r="B2196" s="48" t="s">
        <v>38</v>
      </c>
      <c r="C2196" s="48" t="s">
        <v>77</v>
      </c>
      <c r="D2196" s="48" t="s">
        <v>78</v>
      </c>
      <c r="E2196" s="2">
        <v>2001</v>
      </c>
      <c r="F2196" s="50">
        <v>0</v>
      </c>
      <c r="G2196" s="50">
        <v>2.548E-5</v>
      </c>
      <c r="H2196" s="50">
        <v>1.15848453E-3</v>
      </c>
      <c r="I2196" s="50">
        <v>0</v>
      </c>
      <c r="J2196" s="50">
        <v>0</v>
      </c>
      <c r="K2196" s="50">
        <v>1.8908749999999999E-6</v>
      </c>
      <c r="L2196" s="50">
        <v>0</v>
      </c>
      <c r="M2196" s="50">
        <v>0</v>
      </c>
      <c r="N2196" s="50">
        <v>0</v>
      </c>
      <c r="O2196" s="50">
        <v>1.3449187499999894E-5</v>
      </c>
      <c r="P2196" s="50">
        <v>0</v>
      </c>
      <c r="Q2196" s="50">
        <v>0</v>
      </c>
    </row>
    <row r="2197" spans="1:17" ht="15.75" hidden="1" customHeight="1" x14ac:dyDescent="0.15">
      <c r="A2197" s="48" t="s">
        <v>24</v>
      </c>
      <c r="B2197" s="48" t="s">
        <v>17</v>
      </c>
      <c r="C2197" s="48" t="s">
        <v>80</v>
      </c>
      <c r="D2197" s="48" t="s">
        <v>78</v>
      </c>
      <c r="E2197" s="2">
        <v>2001</v>
      </c>
      <c r="F2197" s="50">
        <v>0</v>
      </c>
      <c r="G2197" s="50">
        <v>0</v>
      </c>
      <c r="H2197" s="50">
        <v>0</v>
      </c>
      <c r="I2197" s="50">
        <v>0</v>
      </c>
      <c r="J2197" s="50">
        <v>0</v>
      </c>
      <c r="K2197" s="50">
        <v>0</v>
      </c>
      <c r="L2197" s="50">
        <v>0</v>
      </c>
      <c r="M2197" s="50">
        <v>0</v>
      </c>
      <c r="N2197" s="50">
        <v>0</v>
      </c>
      <c r="O2197" s="50">
        <v>0</v>
      </c>
      <c r="P2197" s="50">
        <v>0</v>
      </c>
      <c r="Q2197" s="50">
        <v>0</v>
      </c>
    </row>
    <row r="2198" spans="1:17" ht="15.75" hidden="1" customHeight="1" x14ac:dyDescent="0.15">
      <c r="A2198" s="48" t="s">
        <v>24</v>
      </c>
      <c r="B2198" s="48" t="s">
        <v>18</v>
      </c>
      <c r="C2198" s="48"/>
      <c r="D2198" s="48" t="s">
        <v>78</v>
      </c>
      <c r="E2198" s="2">
        <v>2001</v>
      </c>
      <c r="F2198" s="50">
        <v>5.6511663419999941E-2</v>
      </c>
      <c r="G2198" s="50">
        <v>4.6350363295600008E-2</v>
      </c>
      <c r="H2198" s="50">
        <v>1.2649570297777778E-3</v>
      </c>
      <c r="I2198" s="50">
        <v>3.2200000000000064E-6</v>
      </c>
      <c r="J2198" s="50">
        <v>7.7552619199999979E-4</v>
      </c>
      <c r="K2198" s="50">
        <v>6.2377000000000005E-4</v>
      </c>
      <c r="L2198" s="50">
        <v>4.9000000000000005E-6</v>
      </c>
      <c r="M2198" s="50">
        <v>0</v>
      </c>
      <c r="N2198" s="50">
        <v>0</v>
      </c>
      <c r="O2198" s="50">
        <v>1.0896186000007308E-4</v>
      </c>
      <c r="P2198" s="50">
        <v>0</v>
      </c>
      <c r="Q2198" s="50">
        <v>4.4799999999999999E-7</v>
      </c>
    </row>
    <row r="2199" spans="1:17" ht="15.75" hidden="1" customHeight="1" x14ac:dyDescent="0.15">
      <c r="A2199" s="48" t="s">
        <v>24</v>
      </c>
      <c r="B2199" s="48" t="s">
        <v>35</v>
      </c>
      <c r="C2199" s="48" t="s">
        <v>77</v>
      </c>
      <c r="D2199" s="48" t="s">
        <v>19</v>
      </c>
      <c r="E2199" s="2">
        <v>2001</v>
      </c>
      <c r="F2199" s="50">
        <v>2.37062E-2</v>
      </c>
      <c r="G2199" s="50">
        <v>3.9185182400000001E-3</v>
      </c>
      <c r="H2199" s="50">
        <v>5.973599999999999E-4</v>
      </c>
      <c r="I2199" s="50">
        <v>0</v>
      </c>
      <c r="J2199" s="50">
        <v>0</v>
      </c>
      <c r="K2199" s="50">
        <v>0</v>
      </c>
      <c r="L2199" s="50">
        <v>2.7719999999999999E-6</v>
      </c>
      <c r="M2199" s="50">
        <v>0</v>
      </c>
      <c r="N2199" s="50">
        <v>0</v>
      </c>
      <c r="O2199" s="50">
        <v>1.4700000000027191E-6</v>
      </c>
      <c r="P2199" s="50">
        <v>0</v>
      </c>
      <c r="Q2199" s="50">
        <v>0</v>
      </c>
    </row>
    <row r="2200" spans="1:17" ht="15.75" hidden="1" customHeight="1" x14ac:dyDescent="0.15">
      <c r="A2200" s="48" t="s">
        <v>24</v>
      </c>
      <c r="B2200" s="48" t="s">
        <v>36</v>
      </c>
      <c r="C2200" s="48" t="s">
        <v>77</v>
      </c>
      <c r="D2200" s="48" t="s">
        <v>19</v>
      </c>
      <c r="E2200" s="2">
        <v>2001</v>
      </c>
      <c r="F2200" s="50">
        <v>0</v>
      </c>
      <c r="G2200" s="50">
        <v>5.3508000000000003E-5</v>
      </c>
      <c r="H2200" s="50">
        <v>0</v>
      </c>
      <c r="I2200" s="50">
        <v>4.4159999999999997E-5</v>
      </c>
      <c r="J2200" s="50">
        <v>0</v>
      </c>
      <c r="K2200" s="50">
        <v>0</v>
      </c>
      <c r="L2200" s="50">
        <v>0</v>
      </c>
      <c r="M2200" s="50">
        <v>0</v>
      </c>
      <c r="N2200" s="50">
        <v>0</v>
      </c>
      <c r="O2200" s="50">
        <v>9.6263999999999982E-6</v>
      </c>
      <c r="P2200" s="50">
        <v>0</v>
      </c>
      <c r="Q2200" s="50">
        <v>0</v>
      </c>
    </row>
    <row r="2201" spans="1:17" ht="15.75" hidden="1" customHeight="1" x14ac:dyDescent="0.15">
      <c r="A2201" s="48" t="s">
        <v>24</v>
      </c>
      <c r="B2201" s="48" t="s">
        <v>79</v>
      </c>
      <c r="C2201" s="48" t="s">
        <v>77</v>
      </c>
      <c r="D2201" s="48" t="s">
        <v>19</v>
      </c>
      <c r="E2201" s="2">
        <v>2001</v>
      </c>
      <c r="F2201" s="50">
        <v>0</v>
      </c>
      <c r="G2201" s="50">
        <v>6.5010399999999998E-4</v>
      </c>
      <c r="H2201" s="50">
        <v>0</v>
      </c>
      <c r="I2201" s="50">
        <v>0</v>
      </c>
      <c r="J2201" s="50">
        <v>0</v>
      </c>
      <c r="K2201" s="50">
        <v>0</v>
      </c>
      <c r="L2201" s="50">
        <v>0</v>
      </c>
      <c r="M2201" s="50">
        <v>0</v>
      </c>
      <c r="N2201" s="50">
        <v>0</v>
      </c>
      <c r="O2201" s="50">
        <v>0</v>
      </c>
      <c r="P2201" s="50">
        <v>0</v>
      </c>
      <c r="Q2201" s="50">
        <v>0</v>
      </c>
    </row>
    <row r="2202" spans="1:17" ht="15.75" hidden="1" customHeight="1" x14ac:dyDescent="0.15">
      <c r="A2202" s="48" t="s">
        <v>24</v>
      </c>
      <c r="B2202" s="48" t="s">
        <v>13</v>
      </c>
      <c r="C2202" s="48" t="s">
        <v>80</v>
      </c>
      <c r="D2202" s="48" t="s">
        <v>19</v>
      </c>
      <c r="E2202" s="2">
        <v>2001</v>
      </c>
      <c r="F2202" s="50">
        <v>3.9611599999999997E-2</v>
      </c>
      <c r="G2202" s="50">
        <v>6.3991199999999986E-4</v>
      </c>
      <c r="H2202" s="50">
        <v>0</v>
      </c>
      <c r="I2202" s="50">
        <v>0</v>
      </c>
      <c r="J2202" s="50">
        <v>0</v>
      </c>
      <c r="K2202" s="50">
        <v>0</v>
      </c>
      <c r="L2202" s="50">
        <v>0</v>
      </c>
      <c r="M2202" s="50">
        <v>0</v>
      </c>
      <c r="N2202" s="50">
        <v>0</v>
      </c>
      <c r="O2202" s="50">
        <v>0</v>
      </c>
      <c r="P2202" s="50">
        <v>0</v>
      </c>
      <c r="Q2202" s="50">
        <v>0</v>
      </c>
    </row>
    <row r="2203" spans="1:17" ht="15.75" hidden="1" customHeight="1" x14ac:dyDescent="0.15">
      <c r="A2203" s="48" t="s">
        <v>24</v>
      </c>
      <c r="B2203" s="48" t="s">
        <v>14</v>
      </c>
      <c r="C2203" s="48" t="s">
        <v>80</v>
      </c>
      <c r="D2203" s="48" t="s">
        <v>19</v>
      </c>
      <c r="E2203" s="2">
        <v>2001</v>
      </c>
      <c r="F2203" s="50">
        <v>5.8432499999999991E-4</v>
      </c>
      <c r="G2203" s="50">
        <v>0</v>
      </c>
      <c r="H2203" s="50">
        <v>0</v>
      </c>
      <c r="I2203" s="50">
        <v>0</v>
      </c>
      <c r="J2203" s="50">
        <v>0</v>
      </c>
      <c r="K2203" s="50">
        <v>0</v>
      </c>
      <c r="L2203" s="50">
        <v>0</v>
      </c>
      <c r="M2203" s="50">
        <v>0</v>
      </c>
      <c r="N2203" s="50">
        <v>0</v>
      </c>
      <c r="O2203" s="50">
        <v>0</v>
      </c>
      <c r="P2203" s="50">
        <v>0</v>
      </c>
      <c r="Q2203" s="50">
        <v>0</v>
      </c>
    </row>
    <row r="2204" spans="1:17" ht="15.75" hidden="1" customHeight="1" x14ac:dyDescent="0.15">
      <c r="A2204" s="48" t="s">
        <v>24</v>
      </c>
      <c r="B2204" s="48" t="s">
        <v>37</v>
      </c>
      <c r="C2204" s="48" t="s">
        <v>80</v>
      </c>
      <c r="D2204" s="48" t="s">
        <v>19</v>
      </c>
      <c r="E2204" s="2">
        <v>2001</v>
      </c>
      <c r="F2204" s="50">
        <v>2.6557999999999998E-3</v>
      </c>
      <c r="G2204" s="50">
        <v>4.0949999999999999E-5</v>
      </c>
      <c r="H2204" s="50">
        <v>0</v>
      </c>
      <c r="I2204" s="50">
        <v>0</v>
      </c>
      <c r="J2204" s="50">
        <v>0</v>
      </c>
      <c r="K2204" s="50">
        <v>0</v>
      </c>
      <c r="L2204" s="50">
        <v>0</v>
      </c>
      <c r="M2204" s="50">
        <v>0</v>
      </c>
      <c r="N2204" s="50">
        <v>0</v>
      </c>
      <c r="O2204" s="50">
        <v>0</v>
      </c>
      <c r="P2204" s="50">
        <v>0</v>
      </c>
      <c r="Q2204" s="50">
        <v>0</v>
      </c>
    </row>
    <row r="2205" spans="1:17" ht="15.75" hidden="1" customHeight="1" x14ac:dyDescent="0.15">
      <c r="A2205" s="48" t="s">
        <v>24</v>
      </c>
      <c r="B2205" s="48" t="s">
        <v>15</v>
      </c>
      <c r="C2205" s="48" t="s">
        <v>80</v>
      </c>
      <c r="D2205" s="48" t="s">
        <v>19</v>
      </c>
      <c r="E2205" s="2">
        <v>2001</v>
      </c>
      <c r="F2205" s="50">
        <v>0</v>
      </c>
      <c r="G2205" s="50">
        <v>0</v>
      </c>
      <c r="H2205" s="50">
        <v>0</v>
      </c>
      <c r="I2205" s="50">
        <v>0</v>
      </c>
      <c r="J2205" s="50">
        <v>0</v>
      </c>
      <c r="K2205" s="50">
        <v>0</v>
      </c>
      <c r="L2205" s="50">
        <v>0</v>
      </c>
      <c r="M2205" s="50">
        <v>0</v>
      </c>
      <c r="N2205" s="50">
        <v>0</v>
      </c>
      <c r="O2205" s="50">
        <v>0</v>
      </c>
      <c r="P2205" s="50">
        <v>0</v>
      </c>
      <c r="Q2205" s="50">
        <v>0</v>
      </c>
    </row>
    <row r="2206" spans="1:17" ht="15.75" hidden="1" customHeight="1" x14ac:dyDescent="0.15">
      <c r="A2206" s="48" t="s">
        <v>24</v>
      </c>
      <c r="B2206" s="48" t="s">
        <v>39</v>
      </c>
      <c r="C2206" s="48" t="s">
        <v>80</v>
      </c>
      <c r="D2206" s="48" t="s">
        <v>19</v>
      </c>
      <c r="E2206" s="2">
        <v>2001</v>
      </c>
      <c r="F2206" s="50">
        <v>1.3160000000000001E-3</v>
      </c>
      <c r="G2206" s="50">
        <v>0</v>
      </c>
      <c r="H2206" s="50">
        <v>0</v>
      </c>
      <c r="I2206" s="50">
        <v>0</v>
      </c>
      <c r="J2206" s="50">
        <v>0</v>
      </c>
      <c r="K2206" s="50">
        <v>0</v>
      </c>
      <c r="L2206" s="50">
        <v>0</v>
      </c>
      <c r="M2206" s="50">
        <v>0</v>
      </c>
      <c r="N2206" s="50">
        <v>0</v>
      </c>
      <c r="O2206" s="50">
        <v>0</v>
      </c>
      <c r="P2206" s="50">
        <v>0</v>
      </c>
      <c r="Q2206" s="50">
        <v>0</v>
      </c>
    </row>
    <row r="2207" spans="1:17" ht="15.75" hidden="1" customHeight="1" x14ac:dyDescent="0.15">
      <c r="A2207" s="48" t="s">
        <v>24</v>
      </c>
      <c r="B2207" s="48" t="s">
        <v>16</v>
      </c>
      <c r="C2207" s="48" t="s">
        <v>80</v>
      </c>
      <c r="D2207" s="48" t="s">
        <v>19</v>
      </c>
      <c r="E2207" s="2">
        <v>2001</v>
      </c>
      <c r="F2207" s="50">
        <v>0</v>
      </c>
      <c r="G2207" s="50">
        <v>0</v>
      </c>
      <c r="H2207" s="50">
        <v>0</v>
      </c>
      <c r="I2207" s="50">
        <v>0</v>
      </c>
      <c r="J2207" s="50">
        <v>0</v>
      </c>
      <c r="K2207" s="50">
        <v>0</v>
      </c>
      <c r="L2207" s="50">
        <v>0</v>
      </c>
      <c r="M2207" s="50">
        <v>0</v>
      </c>
      <c r="N2207" s="50">
        <v>0</v>
      </c>
      <c r="O2207" s="50">
        <v>0</v>
      </c>
      <c r="P2207" s="50">
        <v>0</v>
      </c>
      <c r="Q2207" s="50">
        <v>0</v>
      </c>
    </row>
    <row r="2208" spans="1:17" ht="15.75" hidden="1" customHeight="1" x14ac:dyDescent="0.15">
      <c r="A2208" s="48" t="s">
        <v>24</v>
      </c>
      <c r="B2208" s="48" t="s">
        <v>38</v>
      </c>
      <c r="C2208" s="48" t="s">
        <v>77</v>
      </c>
      <c r="D2208" s="48" t="s">
        <v>19</v>
      </c>
      <c r="E2208" s="2">
        <v>2001</v>
      </c>
      <c r="F2208" s="50">
        <v>0</v>
      </c>
      <c r="G2208" s="50">
        <v>1.0919999999999999E-5</v>
      </c>
      <c r="H2208" s="50">
        <v>4.9649337000000002E-4</v>
      </c>
      <c r="I2208" s="50">
        <v>0</v>
      </c>
      <c r="J2208" s="50">
        <v>0</v>
      </c>
      <c r="K2208" s="50">
        <v>8.1037499999999995E-7</v>
      </c>
      <c r="L2208" s="50">
        <v>0</v>
      </c>
      <c r="M2208" s="50">
        <v>0</v>
      </c>
      <c r="N2208" s="50">
        <v>0</v>
      </c>
      <c r="O2208" s="50">
        <v>5.7639374999999535E-6</v>
      </c>
      <c r="P2208" s="50">
        <v>0</v>
      </c>
      <c r="Q2208" s="50">
        <v>0</v>
      </c>
    </row>
    <row r="2209" spans="1:17" ht="15.75" hidden="1" customHeight="1" x14ac:dyDescent="0.15">
      <c r="A2209" s="48" t="s">
        <v>24</v>
      </c>
      <c r="B2209" s="48" t="s">
        <v>17</v>
      </c>
      <c r="C2209" s="48" t="s">
        <v>80</v>
      </c>
      <c r="D2209" s="48" t="s">
        <v>19</v>
      </c>
      <c r="E2209" s="2">
        <v>2001</v>
      </c>
      <c r="F2209" s="50">
        <v>0</v>
      </c>
      <c r="G2209" s="50">
        <v>0</v>
      </c>
      <c r="H2209" s="50">
        <v>0</v>
      </c>
      <c r="I2209" s="50">
        <v>0</v>
      </c>
      <c r="J2209" s="50">
        <v>0</v>
      </c>
      <c r="K2209" s="50">
        <v>0</v>
      </c>
      <c r="L2209" s="50">
        <v>0</v>
      </c>
      <c r="M2209" s="50">
        <v>0</v>
      </c>
      <c r="N2209" s="50">
        <v>0</v>
      </c>
      <c r="O2209" s="50">
        <v>0</v>
      </c>
      <c r="P2209" s="50">
        <v>0</v>
      </c>
      <c r="Q2209" s="50">
        <v>0</v>
      </c>
    </row>
    <row r="2210" spans="1:17" ht="15.75" hidden="1" customHeight="1" x14ac:dyDescent="0.15">
      <c r="A2210" s="48" t="s">
        <v>24</v>
      </c>
      <c r="B2210" s="48" t="s">
        <v>18</v>
      </c>
      <c r="C2210" s="48"/>
      <c r="D2210" s="48" t="s">
        <v>19</v>
      </c>
      <c r="E2210" s="2">
        <v>2001</v>
      </c>
      <c r="F2210" s="50">
        <v>0.13186054797999991</v>
      </c>
      <c r="G2210" s="50">
        <v>1.3928616192400003E-2</v>
      </c>
      <c r="H2210" s="50">
        <v>5.4212444133333311E-4</v>
      </c>
      <c r="I2210" s="50">
        <v>1.379999999999997E-6</v>
      </c>
      <c r="J2210" s="50">
        <v>3.3236836799999998E-4</v>
      </c>
      <c r="K2210" s="50">
        <v>2.6732999999999998E-4</v>
      </c>
      <c r="L2210" s="50">
        <v>2.1000000000000002E-6</v>
      </c>
      <c r="M2210" s="50">
        <v>0</v>
      </c>
      <c r="N2210" s="50">
        <v>0</v>
      </c>
      <c r="O2210" s="50">
        <v>1.5098754000003199E-4</v>
      </c>
      <c r="P2210" s="50">
        <v>0</v>
      </c>
      <c r="Q2210" s="50">
        <v>0</v>
      </c>
    </row>
    <row r="2211" spans="1:17" ht="15.75" hidden="1" customHeight="1" x14ac:dyDescent="0.15">
      <c r="A2211" s="48" t="s">
        <v>24</v>
      </c>
      <c r="B2211" s="48" t="s">
        <v>35</v>
      </c>
      <c r="C2211" s="48" t="s">
        <v>77</v>
      </c>
      <c r="D2211" s="48" t="s">
        <v>78</v>
      </c>
      <c r="E2211" s="2">
        <v>2002</v>
      </c>
      <c r="F2211" s="50">
        <v>1.8559800000000001E-2</v>
      </c>
      <c r="G2211" s="50">
        <v>1.814176E-2</v>
      </c>
      <c r="H2211" s="50">
        <v>1.0014899999999998E-3</v>
      </c>
      <c r="I2211" s="50">
        <v>0</v>
      </c>
      <c r="J2211" s="50">
        <v>2.3647399999999997E-4</v>
      </c>
      <c r="K2211" s="50">
        <v>0</v>
      </c>
      <c r="L2211" s="50">
        <v>7.8400000000000003E-7</v>
      </c>
      <c r="M2211" s="50">
        <v>0</v>
      </c>
      <c r="N2211" s="50">
        <v>0</v>
      </c>
      <c r="O2211" s="50">
        <v>1.5655499999999434E-4</v>
      </c>
      <c r="P2211" s="50">
        <v>0</v>
      </c>
      <c r="Q2211" s="50">
        <v>0</v>
      </c>
    </row>
    <row r="2212" spans="1:17" ht="15.75" hidden="1" customHeight="1" x14ac:dyDescent="0.15">
      <c r="A2212" s="48" t="s">
        <v>24</v>
      </c>
      <c r="B2212" s="48" t="s">
        <v>36</v>
      </c>
      <c r="C2212" s="48" t="s">
        <v>77</v>
      </c>
      <c r="D2212" s="48" t="s">
        <v>78</v>
      </c>
      <c r="E2212" s="2">
        <v>2002</v>
      </c>
      <c r="F2212" s="50">
        <v>5.0100000000000012E-5</v>
      </c>
      <c r="G2212" s="50">
        <v>4.105920000000001E-4</v>
      </c>
      <c r="H2212" s="50">
        <v>0</v>
      </c>
      <c r="I2212" s="50">
        <v>0</v>
      </c>
      <c r="J2212" s="50">
        <v>0</v>
      </c>
      <c r="K2212" s="50">
        <v>0</v>
      </c>
      <c r="L2212" s="50">
        <v>0</v>
      </c>
      <c r="M2212" s="50">
        <v>0</v>
      </c>
      <c r="N2212" s="50">
        <v>0</v>
      </c>
      <c r="O2212" s="50">
        <v>0</v>
      </c>
      <c r="P2212" s="50">
        <v>0</v>
      </c>
      <c r="Q2212" s="50">
        <v>0</v>
      </c>
    </row>
    <row r="2213" spans="1:17" ht="15.75" hidden="1" customHeight="1" x14ac:dyDescent="0.15">
      <c r="A2213" s="48" t="s">
        <v>24</v>
      </c>
      <c r="B2213" s="48" t="s">
        <v>79</v>
      </c>
      <c r="C2213" s="48" t="s">
        <v>77</v>
      </c>
      <c r="D2213" s="48" t="s">
        <v>78</v>
      </c>
      <c r="E2213" s="2">
        <v>2002</v>
      </c>
      <c r="F2213" s="50">
        <v>5.8200000000000005E-5</v>
      </c>
      <c r="G2213" s="50">
        <v>4.5500000000000002E-3</v>
      </c>
      <c r="H2213" s="50">
        <v>0</v>
      </c>
      <c r="I2213" s="50">
        <v>0</v>
      </c>
      <c r="J2213" s="50">
        <v>0</v>
      </c>
      <c r="K2213" s="50">
        <v>0</v>
      </c>
      <c r="L2213" s="50">
        <v>0</v>
      </c>
      <c r="M2213" s="50">
        <v>0</v>
      </c>
      <c r="N2213" s="50">
        <v>0</v>
      </c>
      <c r="O2213" s="50">
        <v>0</v>
      </c>
      <c r="P2213" s="50">
        <v>0</v>
      </c>
      <c r="Q2213" s="50">
        <v>0</v>
      </c>
    </row>
    <row r="2214" spans="1:17" ht="15.75" hidden="1" customHeight="1" x14ac:dyDescent="0.15">
      <c r="A2214" s="48" t="s">
        <v>24</v>
      </c>
      <c r="B2214" s="48" t="s">
        <v>13</v>
      </c>
      <c r="C2214" s="48" t="s">
        <v>80</v>
      </c>
      <c r="D2214" s="48" t="s">
        <v>78</v>
      </c>
      <c r="E2214" s="2">
        <v>2002</v>
      </c>
      <c r="F2214" s="50">
        <v>7.5235800000000019E-2</v>
      </c>
      <c r="G2214" s="50">
        <v>3.5914060000000001E-3</v>
      </c>
      <c r="H2214" s="50">
        <v>2.0485761239999998E-3</v>
      </c>
      <c r="I2214" s="50">
        <v>0</v>
      </c>
      <c r="J2214" s="50">
        <v>0</v>
      </c>
      <c r="K2214" s="50">
        <v>0</v>
      </c>
      <c r="L2214" s="50">
        <v>0</v>
      </c>
      <c r="M2214" s="50">
        <v>0</v>
      </c>
      <c r="N2214" s="50">
        <v>0</v>
      </c>
      <c r="O2214" s="50">
        <v>0</v>
      </c>
      <c r="P2214" s="50">
        <v>0</v>
      </c>
      <c r="Q2214" s="50">
        <v>0</v>
      </c>
    </row>
    <row r="2215" spans="1:17" ht="15.75" hidden="1" customHeight="1" x14ac:dyDescent="0.15">
      <c r="A2215" s="48" t="s">
        <v>24</v>
      </c>
      <c r="B2215" s="48" t="s">
        <v>14</v>
      </c>
      <c r="C2215" s="48" t="s">
        <v>80</v>
      </c>
      <c r="D2215" s="48" t="s">
        <v>78</v>
      </c>
      <c r="E2215" s="2">
        <v>2002</v>
      </c>
      <c r="F2215" s="50">
        <v>9.3995999999999999E-5</v>
      </c>
      <c r="G2215" s="50">
        <v>0</v>
      </c>
      <c r="H2215" s="50">
        <v>0</v>
      </c>
      <c r="I2215" s="50">
        <v>0</v>
      </c>
      <c r="J2215" s="50">
        <v>0</v>
      </c>
      <c r="K2215" s="50">
        <v>0</v>
      </c>
      <c r="L2215" s="50">
        <v>0</v>
      </c>
      <c r="M2215" s="50">
        <v>0</v>
      </c>
      <c r="N2215" s="50">
        <v>0</v>
      </c>
      <c r="O2215" s="50">
        <v>0</v>
      </c>
      <c r="P2215" s="50">
        <v>0</v>
      </c>
      <c r="Q2215" s="50">
        <v>0</v>
      </c>
    </row>
    <row r="2216" spans="1:17" ht="15.75" hidden="1" customHeight="1" x14ac:dyDescent="0.15">
      <c r="A2216" s="48" t="s">
        <v>24</v>
      </c>
      <c r="B2216" s="48" t="s">
        <v>37</v>
      </c>
      <c r="C2216" s="48" t="s">
        <v>80</v>
      </c>
      <c r="D2216" s="48" t="s">
        <v>78</v>
      </c>
      <c r="E2216" s="2">
        <v>2002</v>
      </c>
      <c r="F2216" s="50">
        <v>7.658100000000001E-3</v>
      </c>
      <c r="G2216" s="50">
        <v>9.1727999999999986E-5</v>
      </c>
      <c r="H2216" s="50">
        <v>0</v>
      </c>
      <c r="I2216" s="50">
        <v>0</v>
      </c>
      <c r="J2216" s="50">
        <v>0</v>
      </c>
      <c r="K2216" s="50">
        <v>0</v>
      </c>
      <c r="L2216" s="50">
        <v>0</v>
      </c>
      <c r="M2216" s="50">
        <v>0</v>
      </c>
      <c r="N2216" s="50">
        <v>0</v>
      </c>
      <c r="O2216" s="50">
        <v>0</v>
      </c>
      <c r="P2216" s="50">
        <v>0</v>
      </c>
      <c r="Q2216" s="50">
        <v>0</v>
      </c>
    </row>
    <row r="2217" spans="1:17" ht="15.75" hidden="1" customHeight="1" x14ac:dyDescent="0.15">
      <c r="A2217" s="48" t="s">
        <v>24</v>
      </c>
      <c r="B2217" s="48" t="s">
        <v>15</v>
      </c>
      <c r="C2217" s="48" t="s">
        <v>80</v>
      </c>
      <c r="D2217" s="48" t="s">
        <v>78</v>
      </c>
      <c r="E2217" s="2">
        <v>2002</v>
      </c>
      <c r="F2217" s="50">
        <v>0</v>
      </c>
      <c r="G2217" s="50">
        <v>0</v>
      </c>
      <c r="H2217" s="50">
        <v>8.5785000000000006E-4</v>
      </c>
      <c r="I2217" s="50">
        <v>0</v>
      </c>
      <c r="J2217" s="50">
        <v>0</v>
      </c>
      <c r="K2217" s="50">
        <v>0</v>
      </c>
      <c r="L2217" s="50">
        <v>0</v>
      </c>
      <c r="M2217" s="50">
        <v>0</v>
      </c>
      <c r="N2217" s="50">
        <v>0</v>
      </c>
      <c r="O2217" s="50">
        <v>0</v>
      </c>
      <c r="P2217" s="50">
        <v>0</v>
      </c>
      <c r="Q2217" s="50">
        <v>0</v>
      </c>
    </row>
    <row r="2218" spans="1:17" ht="15.75" hidden="1" customHeight="1" x14ac:dyDescent="0.15">
      <c r="A2218" s="48" t="s">
        <v>24</v>
      </c>
      <c r="B2218" s="48" t="s">
        <v>39</v>
      </c>
      <c r="C2218" s="48" t="s">
        <v>80</v>
      </c>
      <c r="D2218" s="48" t="s">
        <v>78</v>
      </c>
      <c r="E2218" s="2">
        <v>2002</v>
      </c>
      <c r="F2218" s="50">
        <v>3.0150000000000001E-4</v>
      </c>
      <c r="G2218" s="50">
        <v>0</v>
      </c>
      <c r="H2218" s="50">
        <v>5.8291772E-5</v>
      </c>
      <c r="I2218" s="50">
        <v>0</v>
      </c>
      <c r="J2218" s="50">
        <v>0</v>
      </c>
      <c r="K2218" s="50">
        <v>0</v>
      </c>
      <c r="L2218" s="50">
        <v>0</v>
      </c>
      <c r="M2218" s="50">
        <v>0</v>
      </c>
      <c r="N2218" s="50">
        <v>0</v>
      </c>
      <c r="O2218" s="50">
        <v>0</v>
      </c>
      <c r="P2218" s="50">
        <v>0</v>
      </c>
      <c r="Q2218" s="50">
        <v>0</v>
      </c>
    </row>
    <row r="2219" spans="1:17" ht="15.75" hidden="1" customHeight="1" x14ac:dyDescent="0.15">
      <c r="A2219" s="48" t="s">
        <v>24</v>
      </c>
      <c r="B2219" s="48" t="s">
        <v>16</v>
      </c>
      <c r="C2219" s="48" t="s">
        <v>80</v>
      </c>
      <c r="D2219" s="48" t="s">
        <v>78</v>
      </c>
      <c r="E2219" s="2">
        <v>2002</v>
      </c>
      <c r="F2219" s="50">
        <v>0</v>
      </c>
      <c r="G2219" s="50">
        <v>0</v>
      </c>
      <c r="H2219" s="50">
        <v>0</v>
      </c>
      <c r="I2219" s="50">
        <v>0</v>
      </c>
      <c r="J2219" s="50">
        <v>0</v>
      </c>
      <c r="K2219" s="50">
        <v>0</v>
      </c>
      <c r="L2219" s="50">
        <v>0</v>
      </c>
      <c r="M2219" s="50">
        <v>0</v>
      </c>
      <c r="N2219" s="50">
        <v>0</v>
      </c>
      <c r="O2219" s="50">
        <v>0</v>
      </c>
      <c r="P2219" s="50">
        <v>0</v>
      </c>
      <c r="Q2219" s="50">
        <v>0</v>
      </c>
    </row>
    <row r="2220" spans="1:17" ht="15.75" hidden="1" customHeight="1" x14ac:dyDescent="0.15">
      <c r="A2220" s="48" t="s">
        <v>24</v>
      </c>
      <c r="B2220" s="48" t="s">
        <v>38</v>
      </c>
      <c r="C2220" s="48" t="s">
        <v>77</v>
      </c>
      <c r="D2220" s="48" t="s">
        <v>78</v>
      </c>
      <c r="E2220" s="2">
        <v>2002</v>
      </c>
      <c r="F2220" s="50">
        <v>0</v>
      </c>
      <c r="G2220" s="50">
        <v>0</v>
      </c>
      <c r="H2220" s="50">
        <v>6.0762779E-4</v>
      </c>
      <c r="I2220" s="50">
        <v>0</v>
      </c>
      <c r="J2220" s="50">
        <v>1.218546E-4</v>
      </c>
      <c r="K2220" s="50">
        <v>1.6415000000000005E-5</v>
      </c>
      <c r="L2220" s="50">
        <v>0</v>
      </c>
      <c r="M2220" s="50">
        <v>0</v>
      </c>
      <c r="N2220" s="50">
        <v>0</v>
      </c>
      <c r="O2220" s="50">
        <v>0</v>
      </c>
      <c r="P2220" s="50">
        <v>0</v>
      </c>
      <c r="Q2220" s="50">
        <v>0</v>
      </c>
    </row>
    <row r="2221" spans="1:17" ht="15.75" hidden="1" customHeight="1" x14ac:dyDescent="0.15">
      <c r="A2221" s="48" t="s">
        <v>24</v>
      </c>
      <c r="B2221" s="48" t="s">
        <v>17</v>
      </c>
      <c r="C2221" s="48" t="s">
        <v>80</v>
      </c>
      <c r="D2221" s="48" t="s">
        <v>78</v>
      </c>
      <c r="E2221" s="2">
        <v>2002</v>
      </c>
      <c r="F2221" s="50">
        <v>0</v>
      </c>
      <c r="G2221" s="50">
        <v>0</v>
      </c>
      <c r="H2221" s="50">
        <v>0</v>
      </c>
      <c r="I2221" s="50">
        <v>0</v>
      </c>
      <c r="J2221" s="50">
        <v>0</v>
      </c>
      <c r="K2221" s="50">
        <v>0</v>
      </c>
      <c r="L2221" s="50">
        <v>0</v>
      </c>
      <c r="M2221" s="50">
        <v>0</v>
      </c>
      <c r="N2221" s="50">
        <v>0</v>
      </c>
      <c r="O2221" s="50">
        <v>0</v>
      </c>
      <c r="P2221" s="50">
        <v>0</v>
      </c>
      <c r="Q2221" s="50">
        <v>0</v>
      </c>
    </row>
    <row r="2222" spans="1:17" ht="15.75" hidden="1" customHeight="1" x14ac:dyDescent="0.15">
      <c r="A2222" s="48" t="s">
        <v>24</v>
      </c>
      <c r="B2222" s="48" t="s">
        <v>18</v>
      </c>
      <c r="C2222" s="48"/>
      <c r="D2222" s="48" t="s">
        <v>78</v>
      </c>
      <c r="E2222" s="2">
        <v>2002</v>
      </c>
      <c r="F2222" s="50">
        <v>5.6180213540000051E-2</v>
      </c>
      <c r="G2222" s="50">
        <v>7.0244419457333326E-2</v>
      </c>
      <c r="H2222" s="50">
        <v>7.1390309511111076E-3</v>
      </c>
      <c r="I2222" s="50">
        <v>1.5633421999999999E-4</v>
      </c>
      <c r="J2222" s="50">
        <v>1.2256129993333332E-3</v>
      </c>
      <c r="K2222" s="50">
        <v>3.6500100000000007E-5</v>
      </c>
      <c r="L2222" s="50">
        <v>1.7710000000000018E-8</v>
      </c>
      <c r="M2222" s="50">
        <v>0</v>
      </c>
      <c r="N2222" s="50">
        <v>0</v>
      </c>
      <c r="O2222" s="50">
        <v>1.9537321999982358E-4</v>
      </c>
      <c r="P2222" s="50">
        <v>2.9784999999999997E-5</v>
      </c>
      <c r="Q2222" s="50">
        <v>5.4179999999999996E-6</v>
      </c>
    </row>
    <row r="2223" spans="1:17" ht="15.75" hidden="1" customHeight="1" x14ac:dyDescent="0.15">
      <c r="A2223" s="48" t="s">
        <v>24</v>
      </c>
      <c r="B2223" s="48" t="s">
        <v>35</v>
      </c>
      <c r="C2223" s="48" t="s">
        <v>77</v>
      </c>
      <c r="D2223" s="48" t="s">
        <v>19</v>
      </c>
      <c r="E2223" s="2">
        <v>2002</v>
      </c>
      <c r="F2223" s="50">
        <v>4.3306200000000003E-2</v>
      </c>
      <c r="G2223" s="50">
        <v>4.53544E-3</v>
      </c>
      <c r="H2223" s="50">
        <v>4.2920999999999991E-4</v>
      </c>
      <c r="I2223" s="50">
        <v>0</v>
      </c>
      <c r="J2223" s="50">
        <v>1.0134599999999999E-4</v>
      </c>
      <c r="K2223" s="50">
        <v>0</v>
      </c>
      <c r="L2223" s="50">
        <v>3.3599999999999999E-7</v>
      </c>
      <c r="M2223" s="50">
        <v>0</v>
      </c>
      <c r="N2223" s="50">
        <v>0</v>
      </c>
      <c r="O2223" s="50">
        <v>6.7094999999997568E-5</v>
      </c>
      <c r="P2223" s="50">
        <v>0</v>
      </c>
      <c r="Q2223" s="50">
        <v>0</v>
      </c>
    </row>
    <row r="2224" spans="1:17" ht="15.75" hidden="1" customHeight="1" x14ac:dyDescent="0.15">
      <c r="A2224" s="48" t="s">
        <v>24</v>
      </c>
      <c r="B2224" s="48" t="s">
        <v>36</v>
      </c>
      <c r="C2224" s="48" t="s">
        <v>77</v>
      </c>
      <c r="D2224" s="48" t="s">
        <v>19</v>
      </c>
      <c r="E2224" s="2">
        <v>2002</v>
      </c>
      <c r="F2224" s="50">
        <v>1.1689999999999998E-4</v>
      </c>
      <c r="G2224" s="50">
        <v>1.0264800000000001E-4</v>
      </c>
      <c r="H2224" s="50">
        <v>0</v>
      </c>
      <c r="I2224" s="50">
        <v>0</v>
      </c>
      <c r="J2224" s="50">
        <v>0</v>
      </c>
      <c r="K2224" s="50">
        <v>0</v>
      </c>
      <c r="L2224" s="50">
        <v>0</v>
      </c>
      <c r="M2224" s="50">
        <v>0</v>
      </c>
      <c r="N2224" s="50">
        <v>0</v>
      </c>
      <c r="O2224" s="50">
        <v>0</v>
      </c>
      <c r="P2224" s="50">
        <v>0</v>
      </c>
      <c r="Q2224" s="50">
        <v>0</v>
      </c>
    </row>
    <row r="2225" spans="1:17" ht="15.75" hidden="1" customHeight="1" x14ac:dyDescent="0.15">
      <c r="A2225" s="48" t="s">
        <v>24</v>
      </c>
      <c r="B2225" s="48" t="s">
        <v>79</v>
      </c>
      <c r="C2225" s="48" t="s">
        <v>77</v>
      </c>
      <c r="D2225" s="48" t="s">
        <v>19</v>
      </c>
      <c r="E2225" s="2">
        <v>2002</v>
      </c>
      <c r="F2225" s="50">
        <v>1.3579999999999999E-4</v>
      </c>
      <c r="G2225" s="50">
        <v>1.1374999999999998E-3</v>
      </c>
      <c r="H2225" s="50">
        <v>0</v>
      </c>
      <c r="I2225" s="50">
        <v>0</v>
      </c>
      <c r="J2225" s="50">
        <v>0</v>
      </c>
      <c r="K2225" s="50">
        <v>0</v>
      </c>
      <c r="L2225" s="50">
        <v>0</v>
      </c>
      <c r="M2225" s="50">
        <v>0</v>
      </c>
      <c r="N2225" s="50">
        <v>0</v>
      </c>
      <c r="O2225" s="50">
        <v>0</v>
      </c>
      <c r="P2225" s="50">
        <v>0</v>
      </c>
      <c r="Q2225" s="50">
        <v>0</v>
      </c>
    </row>
    <row r="2226" spans="1:17" ht="15.75" hidden="1" customHeight="1" x14ac:dyDescent="0.15">
      <c r="A2226" s="48" t="s">
        <v>24</v>
      </c>
      <c r="B2226" s="48" t="s">
        <v>13</v>
      </c>
      <c r="C2226" s="48" t="s">
        <v>80</v>
      </c>
      <c r="D2226" s="48" t="s">
        <v>19</v>
      </c>
      <c r="E2226" s="2">
        <v>2002</v>
      </c>
      <c r="F2226" s="50">
        <v>0.17555019999999999</v>
      </c>
      <c r="G2226" s="50">
        <v>1.5391739999999999E-3</v>
      </c>
      <c r="H2226" s="50">
        <v>8.7796119599999999E-4</v>
      </c>
      <c r="I2226" s="50">
        <v>0</v>
      </c>
      <c r="J2226" s="50">
        <v>0</v>
      </c>
      <c r="K2226" s="50">
        <v>0</v>
      </c>
      <c r="L2226" s="50">
        <v>0</v>
      </c>
      <c r="M2226" s="50">
        <v>0</v>
      </c>
      <c r="N2226" s="50">
        <v>0</v>
      </c>
      <c r="O2226" s="50">
        <v>0</v>
      </c>
      <c r="P2226" s="50">
        <v>0</v>
      </c>
      <c r="Q2226" s="50">
        <v>0</v>
      </c>
    </row>
    <row r="2227" spans="1:17" ht="15.75" hidden="1" customHeight="1" x14ac:dyDescent="0.15">
      <c r="A2227" s="48" t="s">
        <v>24</v>
      </c>
      <c r="B2227" s="48" t="s">
        <v>14</v>
      </c>
      <c r="C2227" s="48" t="s">
        <v>80</v>
      </c>
      <c r="D2227" s="48" t="s">
        <v>19</v>
      </c>
      <c r="E2227" s="2">
        <v>2002</v>
      </c>
      <c r="F2227" s="50">
        <v>2.1932399999999996E-4</v>
      </c>
      <c r="G2227" s="50">
        <v>0</v>
      </c>
      <c r="H2227" s="50">
        <v>0</v>
      </c>
      <c r="I2227" s="50">
        <v>0</v>
      </c>
      <c r="J2227" s="50">
        <v>0</v>
      </c>
      <c r="K2227" s="50">
        <v>0</v>
      </c>
      <c r="L2227" s="50">
        <v>0</v>
      </c>
      <c r="M2227" s="50">
        <v>0</v>
      </c>
      <c r="N2227" s="50">
        <v>0</v>
      </c>
      <c r="O2227" s="50">
        <v>0</v>
      </c>
      <c r="P2227" s="50">
        <v>0</v>
      </c>
      <c r="Q2227" s="50">
        <v>0</v>
      </c>
    </row>
    <row r="2228" spans="1:17" ht="15.75" hidden="1" customHeight="1" x14ac:dyDescent="0.15">
      <c r="A2228" s="48" t="s">
        <v>24</v>
      </c>
      <c r="B2228" s="48" t="s">
        <v>37</v>
      </c>
      <c r="C2228" s="48" t="s">
        <v>80</v>
      </c>
      <c r="D2228" s="48" t="s">
        <v>19</v>
      </c>
      <c r="E2228" s="2">
        <v>2002</v>
      </c>
      <c r="F2228" s="50">
        <v>1.7868899999999997E-2</v>
      </c>
      <c r="G2228" s="50">
        <v>3.9311999999999999E-5</v>
      </c>
      <c r="H2228" s="50">
        <v>0</v>
      </c>
      <c r="I2228" s="50">
        <v>0</v>
      </c>
      <c r="J2228" s="50">
        <v>0</v>
      </c>
      <c r="K2228" s="50">
        <v>0</v>
      </c>
      <c r="L2228" s="50">
        <v>0</v>
      </c>
      <c r="M2228" s="50">
        <v>0</v>
      </c>
      <c r="N2228" s="50">
        <v>0</v>
      </c>
      <c r="O2228" s="50">
        <v>0</v>
      </c>
      <c r="P2228" s="50">
        <v>0</v>
      </c>
      <c r="Q2228" s="50">
        <v>0</v>
      </c>
    </row>
    <row r="2229" spans="1:17" ht="15.75" hidden="1" customHeight="1" x14ac:dyDescent="0.15">
      <c r="A2229" s="48" t="s">
        <v>24</v>
      </c>
      <c r="B2229" s="48" t="s">
        <v>15</v>
      </c>
      <c r="C2229" s="48" t="s">
        <v>80</v>
      </c>
      <c r="D2229" s="48" t="s">
        <v>19</v>
      </c>
      <c r="E2229" s="2">
        <v>2002</v>
      </c>
      <c r="F2229" s="50">
        <v>0</v>
      </c>
      <c r="G2229" s="50">
        <v>0</v>
      </c>
      <c r="H2229" s="50">
        <v>3.6765000000000002E-4</v>
      </c>
      <c r="I2229" s="50">
        <v>0</v>
      </c>
      <c r="J2229" s="50">
        <v>0</v>
      </c>
      <c r="K2229" s="50">
        <v>0</v>
      </c>
      <c r="L2229" s="50">
        <v>0</v>
      </c>
      <c r="M2229" s="50">
        <v>0</v>
      </c>
      <c r="N2229" s="50">
        <v>0</v>
      </c>
      <c r="O2229" s="50">
        <v>0</v>
      </c>
      <c r="P2229" s="50">
        <v>0</v>
      </c>
      <c r="Q2229" s="50">
        <v>0</v>
      </c>
    </row>
    <row r="2230" spans="1:17" ht="15.75" hidden="1" customHeight="1" x14ac:dyDescent="0.15">
      <c r="A2230" s="48" t="s">
        <v>24</v>
      </c>
      <c r="B2230" s="48" t="s">
        <v>39</v>
      </c>
      <c r="C2230" s="48" t="s">
        <v>80</v>
      </c>
      <c r="D2230" s="48" t="s">
        <v>19</v>
      </c>
      <c r="E2230" s="2">
        <v>2002</v>
      </c>
      <c r="F2230" s="50">
        <v>7.0350000000000002E-4</v>
      </c>
      <c r="G2230" s="50">
        <v>0</v>
      </c>
      <c r="H2230" s="50">
        <v>2.4982188E-5</v>
      </c>
      <c r="I2230" s="50">
        <v>0</v>
      </c>
      <c r="J2230" s="50">
        <v>0</v>
      </c>
      <c r="K2230" s="50">
        <v>0</v>
      </c>
      <c r="L2230" s="50">
        <v>0</v>
      </c>
      <c r="M2230" s="50">
        <v>0</v>
      </c>
      <c r="N2230" s="50">
        <v>0</v>
      </c>
      <c r="O2230" s="50">
        <v>0</v>
      </c>
      <c r="P2230" s="50">
        <v>0</v>
      </c>
      <c r="Q2230" s="50">
        <v>0</v>
      </c>
    </row>
    <row r="2231" spans="1:17" ht="15.75" hidden="1" customHeight="1" x14ac:dyDescent="0.15">
      <c r="A2231" s="48" t="s">
        <v>24</v>
      </c>
      <c r="B2231" s="48" t="s">
        <v>16</v>
      </c>
      <c r="C2231" s="48" t="s">
        <v>80</v>
      </c>
      <c r="D2231" s="48" t="s">
        <v>19</v>
      </c>
      <c r="E2231" s="2">
        <v>2002</v>
      </c>
      <c r="F2231" s="50">
        <v>0</v>
      </c>
      <c r="G2231" s="50">
        <v>0</v>
      </c>
      <c r="H2231" s="50">
        <v>0</v>
      </c>
      <c r="I2231" s="50">
        <v>0</v>
      </c>
      <c r="J2231" s="50">
        <v>0</v>
      </c>
      <c r="K2231" s="50">
        <v>0</v>
      </c>
      <c r="L2231" s="50">
        <v>0</v>
      </c>
      <c r="M2231" s="50">
        <v>0</v>
      </c>
      <c r="N2231" s="50">
        <v>0</v>
      </c>
      <c r="O2231" s="50">
        <v>0</v>
      </c>
      <c r="P2231" s="50">
        <v>0</v>
      </c>
      <c r="Q2231" s="50">
        <v>0</v>
      </c>
    </row>
    <row r="2232" spans="1:17" ht="15.75" hidden="1" customHeight="1" x14ac:dyDescent="0.15">
      <c r="A2232" s="48" t="s">
        <v>24</v>
      </c>
      <c r="B2232" s="48" t="s">
        <v>38</v>
      </c>
      <c r="C2232" s="48" t="s">
        <v>77</v>
      </c>
      <c r="D2232" s="48" t="s">
        <v>19</v>
      </c>
      <c r="E2232" s="2">
        <v>2002</v>
      </c>
      <c r="F2232" s="50">
        <v>0</v>
      </c>
      <c r="G2232" s="50">
        <v>0</v>
      </c>
      <c r="H2232" s="50">
        <v>2.6041190999999999E-4</v>
      </c>
      <c r="I2232" s="50">
        <v>0</v>
      </c>
      <c r="J2232" s="50">
        <v>5.2223399999999999E-5</v>
      </c>
      <c r="K2232" s="50">
        <v>7.0350000000000013E-6</v>
      </c>
      <c r="L2232" s="50">
        <v>0</v>
      </c>
      <c r="M2232" s="50">
        <v>0</v>
      </c>
      <c r="N2232" s="50">
        <v>0</v>
      </c>
      <c r="O2232" s="50">
        <v>0</v>
      </c>
      <c r="P2232" s="50">
        <v>0</v>
      </c>
      <c r="Q2232" s="50">
        <v>0</v>
      </c>
    </row>
    <row r="2233" spans="1:17" ht="15.75" hidden="1" customHeight="1" x14ac:dyDescent="0.15">
      <c r="A2233" s="48" t="s">
        <v>24</v>
      </c>
      <c r="B2233" s="48" t="s">
        <v>17</v>
      </c>
      <c r="C2233" s="48" t="s">
        <v>80</v>
      </c>
      <c r="D2233" s="48" t="s">
        <v>19</v>
      </c>
      <c r="E2233" s="2">
        <v>2002</v>
      </c>
      <c r="F2233" s="50">
        <v>0</v>
      </c>
      <c r="G2233" s="50">
        <v>0</v>
      </c>
      <c r="H2233" s="50">
        <v>0</v>
      </c>
      <c r="I2233" s="50">
        <v>0</v>
      </c>
      <c r="J2233" s="50">
        <v>0</v>
      </c>
      <c r="K2233" s="50">
        <v>0</v>
      </c>
      <c r="L2233" s="50">
        <v>0</v>
      </c>
      <c r="M2233" s="50">
        <v>0</v>
      </c>
      <c r="N2233" s="50">
        <v>0</v>
      </c>
      <c r="O2233" s="50">
        <v>0</v>
      </c>
      <c r="P2233" s="50">
        <v>0</v>
      </c>
      <c r="Q2233" s="50">
        <v>0</v>
      </c>
    </row>
    <row r="2234" spans="1:17" ht="15.75" hidden="1" customHeight="1" x14ac:dyDescent="0.15">
      <c r="A2234" s="48" t="s">
        <v>24</v>
      </c>
      <c r="B2234" s="48" t="s">
        <v>18</v>
      </c>
      <c r="C2234" s="48"/>
      <c r="D2234" s="48" t="s">
        <v>19</v>
      </c>
      <c r="E2234" s="2">
        <v>2002</v>
      </c>
      <c r="F2234" s="50">
        <v>0.13120140026000007</v>
      </c>
      <c r="G2234" s="50">
        <v>2.168719061600001E-2</v>
      </c>
      <c r="H2234" s="50">
        <v>3.0595846933333336E-3</v>
      </c>
      <c r="I2234" s="50">
        <v>6.7000380000000002E-5</v>
      </c>
      <c r="J2234" s="50">
        <v>5.2526271399999994E-4</v>
      </c>
      <c r="K2234" s="50">
        <v>1.5642899999999999E-5</v>
      </c>
      <c r="L2234" s="50">
        <v>7.5899999999999773E-9</v>
      </c>
      <c r="M2234" s="50">
        <v>0</v>
      </c>
      <c r="N2234" s="50">
        <v>0</v>
      </c>
      <c r="O2234" s="50">
        <v>2.7164357999992408E-4</v>
      </c>
      <c r="P2234" s="50">
        <v>0</v>
      </c>
      <c r="Q2234" s="50">
        <v>0</v>
      </c>
    </row>
    <row r="2235" spans="1:17" ht="15.75" hidden="1" customHeight="1" x14ac:dyDescent="0.15">
      <c r="A2235" s="48" t="s">
        <v>24</v>
      </c>
      <c r="B2235" s="48" t="s">
        <v>35</v>
      </c>
      <c r="C2235" s="48" t="s">
        <v>77</v>
      </c>
      <c r="D2235" s="48" t="s">
        <v>78</v>
      </c>
      <c r="E2235" s="2">
        <v>2003</v>
      </c>
      <c r="F2235" s="50">
        <v>2.1725100000000004E-2</v>
      </c>
      <c r="G2235" s="50">
        <v>1.7997703359999999E-2</v>
      </c>
      <c r="H2235" s="50">
        <v>9.509500000000001E-4</v>
      </c>
      <c r="I2235" s="50">
        <v>0</v>
      </c>
      <c r="J2235" s="50">
        <v>1.379742E-4</v>
      </c>
      <c r="K2235" s="50">
        <v>0</v>
      </c>
      <c r="L2235" s="50">
        <v>1.9600000000000001E-7</v>
      </c>
      <c r="M2235" s="50">
        <v>0</v>
      </c>
      <c r="N2235" s="50">
        <v>0</v>
      </c>
      <c r="O2235" s="50">
        <v>6.5463999999998824E-4</v>
      </c>
      <c r="P2235" s="50">
        <v>1.3845999999999999E-5</v>
      </c>
      <c r="Q2235" s="50">
        <v>0</v>
      </c>
    </row>
    <row r="2236" spans="1:17" ht="15.75" hidden="1" customHeight="1" x14ac:dyDescent="0.15">
      <c r="A2236" s="48" t="s">
        <v>24</v>
      </c>
      <c r="B2236" s="48" t="s">
        <v>36</v>
      </c>
      <c r="C2236" s="48" t="s">
        <v>77</v>
      </c>
      <c r="D2236" s="48" t="s">
        <v>78</v>
      </c>
      <c r="E2236" s="2">
        <v>2003</v>
      </c>
      <c r="F2236" s="50">
        <v>1.9800000000000004E-4</v>
      </c>
      <c r="G2236" s="50">
        <v>2.6018720000000003E-3</v>
      </c>
      <c r="H2236" s="50">
        <v>0</v>
      </c>
      <c r="I2236" s="50">
        <v>0</v>
      </c>
      <c r="J2236" s="50">
        <v>2.9791999999999995E-5</v>
      </c>
      <c r="K2236" s="50">
        <v>0</v>
      </c>
      <c r="L2236" s="50">
        <v>0</v>
      </c>
      <c r="M2236" s="50">
        <v>0</v>
      </c>
      <c r="N2236" s="50">
        <v>0</v>
      </c>
      <c r="O2236" s="50">
        <v>2.9355900000000401E-5</v>
      </c>
      <c r="P2236" s="50">
        <v>0</v>
      </c>
      <c r="Q2236" s="50">
        <v>0</v>
      </c>
    </row>
    <row r="2237" spans="1:17" ht="15.75" hidden="1" customHeight="1" x14ac:dyDescent="0.15">
      <c r="A2237" s="48" t="s">
        <v>24</v>
      </c>
      <c r="B2237" s="48" t="s">
        <v>79</v>
      </c>
      <c r="C2237" s="48" t="s">
        <v>77</v>
      </c>
      <c r="D2237" s="48" t="s">
        <v>78</v>
      </c>
      <c r="E2237" s="2">
        <v>2003</v>
      </c>
      <c r="F2237" s="50">
        <v>1.9059000000000003E-4</v>
      </c>
      <c r="G2237" s="50">
        <v>8.4972160000000019E-3</v>
      </c>
      <c r="H2237" s="50">
        <v>0</v>
      </c>
      <c r="I2237" s="50">
        <v>0</v>
      </c>
      <c r="J2237" s="50">
        <v>0</v>
      </c>
      <c r="K2237" s="50">
        <v>0</v>
      </c>
      <c r="L2237" s="50">
        <v>0</v>
      </c>
      <c r="M2237" s="50">
        <v>0</v>
      </c>
      <c r="N2237" s="50">
        <v>0</v>
      </c>
      <c r="O2237" s="50">
        <v>0</v>
      </c>
      <c r="P2237" s="50">
        <v>0</v>
      </c>
      <c r="Q2237" s="50">
        <v>0</v>
      </c>
    </row>
    <row r="2238" spans="1:17" ht="15.75" hidden="1" customHeight="1" x14ac:dyDescent="0.15">
      <c r="A2238" s="48" t="s">
        <v>24</v>
      </c>
      <c r="B2238" s="48" t="s">
        <v>13</v>
      </c>
      <c r="C2238" s="48" t="s">
        <v>80</v>
      </c>
      <c r="D2238" s="48" t="s">
        <v>78</v>
      </c>
      <c r="E2238" s="2">
        <v>2003</v>
      </c>
      <c r="F2238" s="50">
        <v>0.11361930000000003</v>
      </c>
      <c r="G2238" s="50">
        <v>7.8376480000000009E-3</v>
      </c>
      <c r="H2238" s="50">
        <v>1.2352917639999999E-3</v>
      </c>
      <c r="I2238" s="50">
        <v>0</v>
      </c>
      <c r="J2238" s="50">
        <v>0</v>
      </c>
      <c r="K2238" s="50">
        <v>0</v>
      </c>
      <c r="L2238" s="50">
        <v>0</v>
      </c>
      <c r="M2238" s="50">
        <v>0</v>
      </c>
      <c r="N2238" s="50">
        <v>0</v>
      </c>
      <c r="O2238" s="50">
        <v>0</v>
      </c>
      <c r="P2238" s="50">
        <v>0</v>
      </c>
      <c r="Q2238" s="50">
        <v>0</v>
      </c>
    </row>
    <row r="2239" spans="1:17" ht="15.75" hidden="1" customHeight="1" x14ac:dyDescent="0.15">
      <c r="A2239" s="48" t="s">
        <v>24</v>
      </c>
      <c r="B2239" s="48" t="s">
        <v>14</v>
      </c>
      <c r="C2239" s="48" t="s">
        <v>80</v>
      </c>
      <c r="D2239" s="48" t="s">
        <v>78</v>
      </c>
      <c r="E2239" s="2">
        <v>2003</v>
      </c>
      <c r="F2239" s="50">
        <v>2.6370000000000007E-4</v>
      </c>
      <c r="G2239" s="50">
        <v>0</v>
      </c>
      <c r="H2239" s="50">
        <v>0</v>
      </c>
      <c r="I2239" s="50">
        <v>0</v>
      </c>
      <c r="J2239" s="50">
        <v>0</v>
      </c>
      <c r="K2239" s="50">
        <v>0</v>
      </c>
      <c r="L2239" s="50">
        <v>0</v>
      </c>
      <c r="M2239" s="50">
        <v>0</v>
      </c>
      <c r="N2239" s="50">
        <v>0</v>
      </c>
      <c r="O2239" s="50">
        <v>0</v>
      </c>
      <c r="P2239" s="50">
        <v>0</v>
      </c>
      <c r="Q2239" s="50">
        <v>0</v>
      </c>
    </row>
    <row r="2240" spans="1:17" ht="15.75" hidden="1" customHeight="1" x14ac:dyDescent="0.15">
      <c r="A2240" s="48" t="s">
        <v>24</v>
      </c>
      <c r="B2240" s="48" t="s">
        <v>37</v>
      </c>
      <c r="C2240" s="48" t="s">
        <v>80</v>
      </c>
      <c r="D2240" s="48" t="s">
        <v>78</v>
      </c>
      <c r="E2240" s="2">
        <v>2003</v>
      </c>
      <c r="F2240" s="50">
        <v>3.7058999999999998E-3</v>
      </c>
      <c r="G2240" s="50">
        <v>5.7329999999999995E-5</v>
      </c>
      <c r="H2240" s="50">
        <v>0</v>
      </c>
      <c r="I2240" s="50">
        <v>0</v>
      </c>
      <c r="J2240" s="50">
        <v>0</v>
      </c>
      <c r="K2240" s="50">
        <v>0</v>
      </c>
      <c r="L2240" s="50">
        <v>0</v>
      </c>
      <c r="M2240" s="50">
        <v>0</v>
      </c>
      <c r="N2240" s="50">
        <v>0</v>
      </c>
      <c r="O2240" s="50">
        <v>0</v>
      </c>
      <c r="P2240" s="50">
        <v>0</v>
      </c>
      <c r="Q2240" s="50">
        <v>0</v>
      </c>
    </row>
    <row r="2241" spans="1:17" ht="15.75" hidden="1" customHeight="1" x14ac:dyDescent="0.15">
      <c r="A2241" s="48" t="s">
        <v>24</v>
      </c>
      <c r="B2241" s="48" t="s">
        <v>15</v>
      </c>
      <c r="C2241" s="48" t="s">
        <v>80</v>
      </c>
      <c r="D2241" s="48" t="s">
        <v>78</v>
      </c>
      <c r="E2241" s="2">
        <v>2003</v>
      </c>
      <c r="F2241" s="50">
        <v>0</v>
      </c>
      <c r="G2241" s="50">
        <v>0</v>
      </c>
      <c r="H2241" s="50">
        <v>0</v>
      </c>
      <c r="I2241" s="50">
        <v>0</v>
      </c>
      <c r="J2241" s="50">
        <v>0</v>
      </c>
      <c r="K2241" s="50">
        <v>0</v>
      </c>
      <c r="L2241" s="50">
        <v>0</v>
      </c>
      <c r="M2241" s="50">
        <v>0</v>
      </c>
      <c r="N2241" s="50">
        <v>0</v>
      </c>
      <c r="O2241" s="50">
        <v>0</v>
      </c>
      <c r="P2241" s="50">
        <v>0</v>
      </c>
      <c r="Q2241" s="50">
        <v>0</v>
      </c>
    </row>
    <row r="2242" spans="1:17" ht="15.75" hidden="1" customHeight="1" x14ac:dyDescent="0.15">
      <c r="A2242" s="48" t="s">
        <v>24</v>
      </c>
      <c r="B2242" s="48" t="s">
        <v>39</v>
      </c>
      <c r="C2242" s="48" t="s">
        <v>80</v>
      </c>
      <c r="D2242" s="48" t="s">
        <v>78</v>
      </c>
      <c r="E2242" s="2">
        <v>2003</v>
      </c>
      <c r="F2242" s="50">
        <v>2.8680000000000003E-4</v>
      </c>
      <c r="G2242" s="50">
        <v>9.1728000000000014E-5</v>
      </c>
      <c r="H2242" s="50">
        <v>0</v>
      </c>
      <c r="I2242" s="50">
        <v>0</v>
      </c>
      <c r="J2242" s="50">
        <v>0</v>
      </c>
      <c r="K2242" s="50">
        <v>0</v>
      </c>
      <c r="L2242" s="50">
        <v>0</v>
      </c>
      <c r="M2242" s="50">
        <v>0</v>
      </c>
      <c r="N2242" s="50">
        <v>0</v>
      </c>
      <c r="O2242" s="50">
        <v>0</v>
      </c>
      <c r="P2242" s="50">
        <v>0</v>
      </c>
      <c r="Q2242" s="50">
        <v>0</v>
      </c>
    </row>
    <row r="2243" spans="1:17" ht="15.75" hidden="1" customHeight="1" x14ac:dyDescent="0.15">
      <c r="A2243" s="48" t="s">
        <v>24</v>
      </c>
      <c r="B2243" s="48" t="s">
        <v>16</v>
      </c>
      <c r="C2243" s="48" t="s">
        <v>80</v>
      </c>
      <c r="D2243" s="48" t="s">
        <v>78</v>
      </c>
      <c r="E2243" s="2">
        <v>2003</v>
      </c>
      <c r="F2243" s="50">
        <v>0</v>
      </c>
      <c r="G2243" s="50">
        <v>0</v>
      </c>
      <c r="H2243" s="50">
        <v>0</v>
      </c>
      <c r="I2243" s="50">
        <v>0</v>
      </c>
      <c r="J2243" s="50">
        <v>0</v>
      </c>
      <c r="K2243" s="50">
        <v>0</v>
      </c>
      <c r="L2243" s="50">
        <v>0</v>
      </c>
      <c r="M2243" s="50">
        <v>0</v>
      </c>
      <c r="N2243" s="50">
        <v>0</v>
      </c>
      <c r="O2243" s="50">
        <v>0</v>
      </c>
      <c r="P2243" s="50">
        <v>0</v>
      </c>
      <c r="Q2243" s="50">
        <v>0</v>
      </c>
    </row>
    <row r="2244" spans="1:17" ht="15.75" hidden="1" customHeight="1" x14ac:dyDescent="0.15">
      <c r="A2244" s="48" t="s">
        <v>24</v>
      </c>
      <c r="B2244" s="48" t="s">
        <v>38</v>
      </c>
      <c r="C2244" s="48" t="s">
        <v>77</v>
      </c>
      <c r="D2244" s="48" t="s">
        <v>78</v>
      </c>
      <c r="E2244" s="2">
        <v>2003</v>
      </c>
      <c r="F2244" s="50">
        <v>0</v>
      </c>
      <c r="G2244" s="50">
        <v>2.1836360000000001E-3</v>
      </c>
      <c r="H2244" s="50">
        <v>1.3135651899999999E-3</v>
      </c>
      <c r="I2244" s="50">
        <v>0</v>
      </c>
      <c r="J2244" s="50">
        <v>1.4629999999999998E-4</v>
      </c>
      <c r="K2244" s="50">
        <v>0</v>
      </c>
      <c r="L2244" s="50">
        <v>4.4259310648471374E-6</v>
      </c>
      <c r="M2244" s="50">
        <v>0</v>
      </c>
      <c r="N2244" s="50">
        <v>0</v>
      </c>
      <c r="O2244" s="50">
        <v>0</v>
      </c>
      <c r="P2244" s="50">
        <v>0</v>
      </c>
      <c r="Q2244" s="50">
        <v>0</v>
      </c>
    </row>
    <row r="2245" spans="1:17" ht="15.75" hidden="1" customHeight="1" x14ac:dyDescent="0.15">
      <c r="A2245" s="48" t="s">
        <v>24</v>
      </c>
      <c r="B2245" s="48" t="s">
        <v>17</v>
      </c>
      <c r="C2245" s="48" t="s">
        <v>80</v>
      </c>
      <c r="D2245" s="48" t="s">
        <v>78</v>
      </c>
      <c r="E2245" s="2">
        <v>2003</v>
      </c>
      <c r="F2245" s="50">
        <v>0</v>
      </c>
      <c r="G2245" s="50">
        <v>0</v>
      </c>
      <c r="H2245" s="50">
        <v>0</v>
      </c>
      <c r="I2245" s="50">
        <v>0</v>
      </c>
      <c r="J2245" s="50">
        <v>0</v>
      </c>
      <c r="K2245" s="50">
        <v>0</v>
      </c>
      <c r="L2245" s="50">
        <v>0</v>
      </c>
      <c r="M2245" s="50">
        <v>0</v>
      </c>
      <c r="N2245" s="50">
        <v>0</v>
      </c>
      <c r="O2245" s="50">
        <v>0</v>
      </c>
      <c r="P2245" s="50">
        <v>0</v>
      </c>
      <c r="Q2245" s="50">
        <v>0</v>
      </c>
    </row>
    <row r="2246" spans="1:17" ht="15.75" hidden="1" customHeight="1" x14ac:dyDescent="0.15">
      <c r="A2246" s="48" t="s">
        <v>24</v>
      </c>
      <c r="B2246" s="48" t="s">
        <v>18</v>
      </c>
      <c r="C2246" s="48"/>
      <c r="D2246" s="48" t="s">
        <v>78</v>
      </c>
      <c r="E2246" s="2">
        <v>2003</v>
      </c>
      <c r="F2246" s="50">
        <v>4.5757174199999806E-2</v>
      </c>
      <c r="G2246" s="50">
        <v>6.8193451335100005E-2</v>
      </c>
      <c r="H2246" s="50">
        <v>3.6851154993333322E-3</v>
      </c>
      <c r="I2246" s="50">
        <v>1.8192999999999999E-4</v>
      </c>
      <c r="J2246" s="50">
        <v>2.4034693340000005E-3</v>
      </c>
      <c r="K2246" s="50">
        <v>3.9444999999999999E-5</v>
      </c>
      <c r="L2246" s="50">
        <v>5.1037000000000025E-7</v>
      </c>
      <c r="M2246" s="50">
        <v>0</v>
      </c>
      <c r="N2246" s="50">
        <v>0</v>
      </c>
      <c r="O2246" s="50">
        <v>4.2034062000038621E-4</v>
      </c>
      <c r="P2246" s="50">
        <v>1.3201999999999997E-5</v>
      </c>
      <c r="Q2246" s="50">
        <v>1.1109E-5</v>
      </c>
    </row>
    <row r="2247" spans="1:17" ht="15.75" hidden="1" customHeight="1" x14ac:dyDescent="0.15">
      <c r="A2247" s="48" t="s">
        <v>24</v>
      </c>
      <c r="B2247" s="48" t="s">
        <v>35</v>
      </c>
      <c r="C2247" s="48" t="s">
        <v>77</v>
      </c>
      <c r="D2247" s="48" t="s">
        <v>19</v>
      </c>
      <c r="E2247" s="2">
        <v>2003</v>
      </c>
      <c r="F2247" s="50">
        <v>5.0691899999999991E-2</v>
      </c>
      <c r="G2247" s="50">
        <v>4.4994258399999997E-3</v>
      </c>
      <c r="H2247" s="50">
        <v>4.0755000000000001E-4</v>
      </c>
      <c r="I2247" s="50">
        <v>0</v>
      </c>
      <c r="J2247" s="50">
        <v>5.9131800000000002E-5</v>
      </c>
      <c r="K2247" s="50">
        <v>0</v>
      </c>
      <c r="L2247" s="50">
        <v>8.3999999999999998E-8</v>
      </c>
      <c r="M2247" s="50">
        <v>0</v>
      </c>
      <c r="N2247" s="50">
        <v>0</v>
      </c>
      <c r="O2247" s="50">
        <v>2.8055999999999497E-4</v>
      </c>
      <c r="P2247" s="50">
        <v>0</v>
      </c>
      <c r="Q2247" s="50">
        <v>0</v>
      </c>
    </row>
    <row r="2248" spans="1:17" ht="15.75" hidden="1" customHeight="1" x14ac:dyDescent="0.15">
      <c r="A2248" s="48" t="s">
        <v>24</v>
      </c>
      <c r="B2248" s="48" t="s">
        <v>36</v>
      </c>
      <c r="C2248" s="48" t="s">
        <v>77</v>
      </c>
      <c r="D2248" s="48" t="s">
        <v>19</v>
      </c>
      <c r="E2248" s="2">
        <v>2003</v>
      </c>
      <c r="F2248" s="50">
        <v>4.6199999999999995E-4</v>
      </c>
      <c r="G2248" s="50">
        <v>6.5046799999999997E-4</v>
      </c>
      <c r="H2248" s="50">
        <v>0</v>
      </c>
      <c r="I2248" s="50">
        <v>0</v>
      </c>
      <c r="J2248" s="50">
        <v>1.2767999999999997E-5</v>
      </c>
      <c r="K2248" s="50">
        <v>0</v>
      </c>
      <c r="L2248" s="50">
        <v>0</v>
      </c>
      <c r="M2248" s="50">
        <v>0</v>
      </c>
      <c r="N2248" s="50">
        <v>0</v>
      </c>
      <c r="O2248" s="50">
        <v>1.2581100000000172E-5</v>
      </c>
      <c r="P2248" s="50">
        <v>0</v>
      </c>
      <c r="Q2248" s="50">
        <v>0</v>
      </c>
    </row>
    <row r="2249" spans="1:17" ht="15.75" hidden="1" customHeight="1" x14ac:dyDescent="0.15">
      <c r="A2249" s="48" t="s">
        <v>24</v>
      </c>
      <c r="B2249" s="48" t="s">
        <v>79</v>
      </c>
      <c r="C2249" s="48" t="s">
        <v>77</v>
      </c>
      <c r="D2249" s="48" t="s">
        <v>19</v>
      </c>
      <c r="E2249" s="2">
        <v>2003</v>
      </c>
      <c r="F2249" s="50">
        <v>4.4470999999999996E-4</v>
      </c>
      <c r="G2249" s="50">
        <v>2.1243040000000005E-3</v>
      </c>
      <c r="H2249" s="50">
        <v>0</v>
      </c>
      <c r="I2249" s="50">
        <v>0</v>
      </c>
      <c r="J2249" s="50">
        <v>0</v>
      </c>
      <c r="K2249" s="50">
        <v>0</v>
      </c>
      <c r="L2249" s="50">
        <v>0</v>
      </c>
      <c r="M2249" s="50">
        <v>0</v>
      </c>
      <c r="N2249" s="50">
        <v>0</v>
      </c>
      <c r="O2249" s="50">
        <v>0</v>
      </c>
      <c r="P2249" s="50">
        <v>0</v>
      </c>
      <c r="Q2249" s="50">
        <v>0</v>
      </c>
    </row>
    <row r="2250" spans="1:17" ht="15.75" hidden="1" customHeight="1" x14ac:dyDescent="0.15">
      <c r="A2250" s="48" t="s">
        <v>24</v>
      </c>
      <c r="B2250" s="48" t="s">
        <v>13</v>
      </c>
      <c r="C2250" s="48" t="s">
        <v>80</v>
      </c>
      <c r="D2250" s="48" t="s">
        <v>19</v>
      </c>
      <c r="E2250" s="2">
        <v>2003</v>
      </c>
      <c r="F2250" s="50">
        <v>0.26511169999999995</v>
      </c>
      <c r="G2250" s="50">
        <v>3.3589920000000003E-3</v>
      </c>
      <c r="H2250" s="50">
        <v>5.2941075600000003E-4</v>
      </c>
      <c r="I2250" s="50">
        <v>0</v>
      </c>
      <c r="J2250" s="50">
        <v>0</v>
      </c>
      <c r="K2250" s="50">
        <v>0</v>
      </c>
      <c r="L2250" s="50">
        <v>0</v>
      </c>
      <c r="M2250" s="50">
        <v>0</v>
      </c>
      <c r="N2250" s="50">
        <v>0</v>
      </c>
      <c r="O2250" s="50">
        <v>0</v>
      </c>
      <c r="P2250" s="50">
        <v>0</v>
      </c>
      <c r="Q2250" s="50">
        <v>0</v>
      </c>
    </row>
    <row r="2251" spans="1:17" ht="15.75" hidden="1" customHeight="1" x14ac:dyDescent="0.15">
      <c r="A2251" s="48" t="s">
        <v>24</v>
      </c>
      <c r="B2251" s="48" t="s">
        <v>14</v>
      </c>
      <c r="C2251" s="48" t="s">
        <v>80</v>
      </c>
      <c r="D2251" s="48" t="s">
        <v>19</v>
      </c>
      <c r="E2251" s="2">
        <v>2003</v>
      </c>
      <c r="F2251" s="50">
        <v>6.1529999999999994E-4</v>
      </c>
      <c r="G2251" s="50">
        <v>0</v>
      </c>
      <c r="H2251" s="50">
        <v>0</v>
      </c>
      <c r="I2251" s="50">
        <v>0</v>
      </c>
      <c r="J2251" s="50">
        <v>0</v>
      </c>
      <c r="K2251" s="50">
        <v>0</v>
      </c>
      <c r="L2251" s="50">
        <v>0</v>
      </c>
      <c r="M2251" s="50">
        <v>0</v>
      </c>
      <c r="N2251" s="50">
        <v>0</v>
      </c>
      <c r="O2251" s="50">
        <v>0</v>
      </c>
      <c r="P2251" s="50">
        <v>0</v>
      </c>
      <c r="Q2251" s="50">
        <v>0</v>
      </c>
    </row>
    <row r="2252" spans="1:17" ht="15.75" hidden="1" customHeight="1" x14ac:dyDescent="0.15">
      <c r="A2252" s="48" t="s">
        <v>24</v>
      </c>
      <c r="B2252" s="48" t="s">
        <v>37</v>
      </c>
      <c r="C2252" s="48" t="s">
        <v>80</v>
      </c>
      <c r="D2252" s="48" t="s">
        <v>19</v>
      </c>
      <c r="E2252" s="2">
        <v>2003</v>
      </c>
      <c r="F2252" s="50">
        <v>8.6470999999999996E-3</v>
      </c>
      <c r="G2252" s="50">
        <v>2.457E-5</v>
      </c>
      <c r="H2252" s="50">
        <v>0</v>
      </c>
      <c r="I2252" s="50">
        <v>0</v>
      </c>
      <c r="J2252" s="50">
        <v>0</v>
      </c>
      <c r="K2252" s="50">
        <v>0</v>
      </c>
      <c r="L2252" s="50">
        <v>0</v>
      </c>
      <c r="M2252" s="50">
        <v>0</v>
      </c>
      <c r="N2252" s="50">
        <v>0</v>
      </c>
      <c r="O2252" s="50">
        <v>0</v>
      </c>
      <c r="P2252" s="50">
        <v>0</v>
      </c>
      <c r="Q2252" s="50">
        <v>0</v>
      </c>
    </row>
    <row r="2253" spans="1:17" ht="15.75" hidden="1" customHeight="1" x14ac:dyDescent="0.15">
      <c r="A2253" s="48" t="s">
        <v>24</v>
      </c>
      <c r="B2253" s="48" t="s">
        <v>15</v>
      </c>
      <c r="C2253" s="48" t="s">
        <v>80</v>
      </c>
      <c r="D2253" s="48" t="s">
        <v>19</v>
      </c>
      <c r="E2253" s="2">
        <v>2003</v>
      </c>
      <c r="F2253" s="50">
        <v>0</v>
      </c>
      <c r="G2253" s="50">
        <v>0</v>
      </c>
      <c r="H2253" s="50">
        <v>0</v>
      </c>
      <c r="I2253" s="50">
        <v>0</v>
      </c>
      <c r="J2253" s="50">
        <v>0</v>
      </c>
      <c r="K2253" s="50">
        <v>0</v>
      </c>
      <c r="L2253" s="50">
        <v>0</v>
      </c>
      <c r="M2253" s="50">
        <v>0</v>
      </c>
      <c r="N2253" s="50">
        <v>0</v>
      </c>
      <c r="O2253" s="50">
        <v>0</v>
      </c>
      <c r="P2253" s="50">
        <v>0</v>
      </c>
      <c r="Q2253" s="50">
        <v>0</v>
      </c>
    </row>
    <row r="2254" spans="1:17" ht="15.75" hidden="1" customHeight="1" x14ac:dyDescent="0.15">
      <c r="A2254" s="48" t="s">
        <v>24</v>
      </c>
      <c r="B2254" s="48" t="s">
        <v>39</v>
      </c>
      <c r="C2254" s="48" t="s">
        <v>80</v>
      </c>
      <c r="D2254" s="48" t="s">
        <v>19</v>
      </c>
      <c r="E2254" s="2">
        <v>2003</v>
      </c>
      <c r="F2254" s="50">
        <v>6.692E-4</v>
      </c>
      <c r="G2254" s="50">
        <v>3.9312000000000006E-5</v>
      </c>
      <c r="H2254" s="50">
        <v>0</v>
      </c>
      <c r="I2254" s="50">
        <v>0</v>
      </c>
      <c r="J2254" s="50">
        <v>0</v>
      </c>
      <c r="K2254" s="50">
        <v>0</v>
      </c>
      <c r="L2254" s="50">
        <v>0</v>
      </c>
      <c r="M2254" s="50">
        <v>0</v>
      </c>
      <c r="N2254" s="50">
        <v>0</v>
      </c>
      <c r="O2254" s="50">
        <v>0</v>
      </c>
      <c r="P2254" s="50">
        <v>0</v>
      </c>
      <c r="Q2254" s="50">
        <v>0</v>
      </c>
    </row>
    <row r="2255" spans="1:17" ht="15.75" hidden="1" customHeight="1" x14ac:dyDescent="0.15">
      <c r="A2255" s="48" t="s">
        <v>24</v>
      </c>
      <c r="B2255" s="48" t="s">
        <v>16</v>
      </c>
      <c r="C2255" s="48" t="s">
        <v>80</v>
      </c>
      <c r="D2255" s="48" t="s">
        <v>19</v>
      </c>
      <c r="E2255" s="2">
        <v>2003</v>
      </c>
      <c r="F2255" s="50">
        <v>0</v>
      </c>
      <c r="G2255" s="50">
        <v>0</v>
      </c>
      <c r="H2255" s="50">
        <v>0</v>
      </c>
      <c r="I2255" s="50">
        <v>0</v>
      </c>
      <c r="J2255" s="50">
        <v>0</v>
      </c>
      <c r="K2255" s="50">
        <v>0</v>
      </c>
      <c r="L2255" s="50">
        <v>0</v>
      </c>
      <c r="M2255" s="50">
        <v>0</v>
      </c>
      <c r="N2255" s="50">
        <v>0</v>
      </c>
      <c r="O2255" s="50">
        <v>0</v>
      </c>
      <c r="P2255" s="50">
        <v>0</v>
      </c>
      <c r="Q2255" s="50">
        <v>0</v>
      </c>
    </row>
    <row r="2256" spans="1:17" ht="15.75" hidden="1" customHeight="1" x14ac:dyDescent="0.15">
      <c r="A2256" s="48" t="s">
        <v>24</v>
      </c>
      <c r="B2256" s="48" t="s">
        <v>38</v>
      </c>
      <c r="C2256" s="48" t="s">
        <v>77</v>
      </c>
      <c r="D2256" s="48" t="s">
        <v>19</v>
      </c>
      <c r="E2256" s="2">
        <v>2003</v>
      </c>
      <c r="F2256" s="50">
        <v>0</v>
      </c>
      <c r="G2256" s="50">
        <v>9.3584400000000013E-4</v>
      </c>
      <c r="H2256" s="50">
        <v>5.6295651E-4</v>
      </c>
      <c r="I2256" s="50">
        <v>0</v>
      </c>
      <c r="J2256" s="50">
        <v>6.2699999999999993E-5</v>
      </c>
      <c r="K2256" s="50">
        <v>0</v>
      </c>
      <c r="L2256" s="50">
        <v>1.8968275992202019E-6</v>
      </c>
      <c r="M2256" s="50">
        <v>0</v>
      </c>
      <c r="N2256" s="50">
        <v>0</v>
      </c>
      <c r="O2256" s="50">
        <v>0</v>
      </c>
      <c r="P2256" s="50">
        <v>0</v>
      </c>
      <c r="Q2256" s="50">
        <v>0</v>
      </c>
    </row>
    <row r="2257" spans="1:17" ht="15.75" hidden="1" customHeight="1" x14ac:dyDescent="0.15">
      <c r="A2257" s="48" t="s">
        <v>24</v>
      </c>
      <c r="B2257" s="48" t="s">
        <v>17</v>
      </c>
      <c r="C2257" s="48" t="s">
        <v>80</v>
      </c>
      <c r="D2257" s="48" t="s">
        <v>19</v>
      </c>
      <c r="E2257" s="2">
        <v>2003</v>
      </c>
      <c r="F2257" s="50">
        <v>0</v>
      </c>
      <c r="G2257" s="50">
        <v>0</v>
      </c>
      <c r="H2257" s="50">
        <v>0</v>
      </c>
      <c r="I2257" s="50">
        <v>0</v>
      </c>
      <c r="J2257" s="50">
        <v>0</v>
      </c>
      <c r="K2257" s="50">
        <v>0</v>
      </c>
      <c r="L2257" s="50">
        <v>0</v>
      </c>
      <c r="M2257" s="50">
        <v>0</v>
      </c>
      <c r="N2257" s="50">
        <v>0</v>
      </c>
      <c r="O2257" s="50">
        <v>0</v>
      </c>
      <c r="P2257" s="50">
        <v>0</v>
      </c>
      <c r="Q2257" s="50">
        <v>0</v>
      </c>
    </row>
    <row r="2258" spans="1:17" ht="15.75" hidden="1" customHeight="1" x14ac:dyDescent="0.15">
      <c r="A2258" s="48" t="s">
        <v>24</v>
      </c>
      <c r="B2258" s="48" t="s">
        <v>18</v>
      </c>
      <c r="C2258" s="48"/>
      <c r="D2258" s="48" t="s">
        <v>19</v>
      </c>
      <c r="E2258" s="2">
        <v>2003</v>
      </c>
      <c r="F2258" s="50">
        <v>0.1067667397999999</v>
      </c>
      <c r="G2258" s="50">
        <v>2.2032763561899982E-2</v>
      </c>
      <c r="H2258" s="50">
        <v>1.5932831139999983E-3</v>
      </c>
      <c r="I2258" s="50">
        <v>7.7969999999999987E-5</v>
      </c>
      <c r="J2258" s="50">
        <v>1.0300582859999997E-3</v>
      </c>
      <c r="K2258" s="50">
        <v>1.6904999999999998E-5</v>
      </c>
      <c r="L2258" s="50">
        <v>2.1873000000000011E-7</v>
      </c>
      <c r="M2258" s="50">
        <v>0</v>
      </c>
      <c r="N2258" s="50">
        <v>0</v>
      </c>
      <c r="O2258" s="50">
        <v>4.5378318000016145E-4</v>
      </c>
      <c r="P2258" s="50">
        <v>0</v>
      </c>
      <c r="Q2258" s="50">
        <v>0</v>
      </c>
    </row>
    <row r="2259" spans="1:17" ht="15.75" hidden="1" customHeight="1" x14ac:dyDescent="0.15">
      <c r="A2259" s="48" t="s">
        <v>24</v>
      </c>
      <c r="B2259" s="48" t="s">
        <v>35</v>
      </c>
      <c r="C2259" s="48" t="s">
        <v>77</v>
      </c>
      <c r="D2259" s="48" t="s">
        <v>78</v>
      </c>
      <c r="E2259" s="2">
        <v>2004</v>
      </c>
      <c r="F2259" s="50">
        <v>3.0863700000000008E-2</v>
      </c>
      <c r="G2259" s="50">
        <v>2.037765184E-2</v>
      </c>
      <c r="H2259" s="50">
        <v>6.9426000000000002E-3</v>
      </c>
      <c r="I2259" s="50">
        <v>0</v>
      </c>
      <c r="J2259" s="50">
        <v>2.0854399999999996E-4</v>
      </c>
      <c r="K2259" s="50">
        <v>0</v>
      </c>
      <c r="L2259" s="50">
        <v>0</v>
      </c>
      <c r="M2259" s="50">
        <v>0</v>
      </c>
      <c r="N2259" s="50">
        <v>0</v>
      </c>
      <c r="O2259" s="50">
        <v>9.505999999999792E-4</v>
      </c>
      <c r="P2259" s="50">
        <v>0</v>
      </c>
      <c r="Q2259" s="50">
        <v>0</v>
      </c>
    </row>
    <row r="2260" spans="1:17" ht="15.75" hidden="1" customHeight="1" x14ac:dyDescent="0.15">
      <c r="A2260" s="48" t="s">
        <v>24</v>
      </c>
      <c r="B2260" s="48" t="s">
        <v>36</v>
      </c>
      <c r="C2260" s="48" t="s">
        <v>77</v>
      </c>
      <c r="D2260" s="48" t="s">
        <v>78</v>
      </c>
      <c r="E2260" s="2">
        <v>2004</v>
      </c>
      <c r="F2260" s="50">
        <v>0</v>
      </c>
      <c r="G2260" s="50">
        <v>2.5640160000000001E-3</v>
      </c>
      <c r="H2260" s="50">
        <v>0</v>
      </c>
      <c r="I2260" s="50">
        <v>0</v>
      </c>
      <c r="J2260" s="50">
        <v>1.2847799999999999E-5</v>
      </c>
      <c r="K2260" s="50">
        <v>0</v>
      </c>
      <c r="L2260" s="50">
        <v>0</v>
      </c>
      <c r="M2260" s="50">
        <v>0</v>
      </c>
      <c r="N2260" s="50">
        <v>0</v>
      </c>
      <c r="O2260" s="50">
        <v>2.8694400000000079E-5</v>
      </c>
      <c r="P2260" s="50">
        <v>0</v>
      </c>
      <c r="Q2260" s="50">
        <v>0</v>
      </c>
    </row>
    <row r="2261" spans="1:17" ht="15.75" hidden="1" customHeight="1" x14ac:dyDescent="0.15">
      <c r="A2261" s="48" t="s">
        <v>24</v>
      </c>
      <c r="B2261" s="48" t="s">
        <v>79</v>
      </c>
      <c r="C2261" s="48" t="s">
        <v>77</v>
      </c>
      <c r="D2261" s="48" t="s">
        <v>78</v>
      </c>
      <c r="E2261" s="2">
        <v>2004</v>
      </c>
      <c r="F2261" s="50">
        <v>2.3400000000000005E-4</v>
      </c>
      <c r="G2261" s="50">
        <v>3.8394720000000009E-3</v>
      </c>
      <c r="H2261" s="50">
        <v>0</v>
      </c>
      <c r="I2261" s="50">
        <v>0</v>
      </c>
      <c r="J2261" s="50">
        <v>2.7929999999999999E-5</v>
      </c>
      <c r="K2261" s="50">
        <v>0</v>
      </c>
      <c r="L2261" s="50">
        <v>0</v>
      </c>
      <c r="M2261" s="50">
        <v>0</v>
      </c>
      <c r="N2261" s="50">
        <v>0</v>
      </c>
      <c r="O2261" s="50">
        <v>8.5750000000000763E-6</v>
      </c>
      <c r="P2261" s="50">
        <v>0</v>
      </c>
      <c r="Q2261" s="50">
        <v>0</v>
      </c>
    </row>
    <row r="2262" spans="1:17" ht="15.75" hidden="1" customHeight="1" x14ac:dyDescent="0.15">
      <c r="A2262" s="48" t="s">
        <v>24</v>
      </c>
      <c r="B2262" s="48" t="s">
        <v>13</v>
      </c>
      <c r="C2262" s="48" t="s">
        <v>80</v>
      </c>
      <c r="D2262" s="48" t="s">
        <v>78</v>
      </c>
      <c r="E2262" s="2">
        <v>2004</v>
      </c>
      <c r="F2262" s="50">
        <v>0.14776080000000003</v>
      </c>
      <c r="G2262" s="50">
        <v>1.5438331999999999E-2</v>
      </c>
      <c r="H2262" s="50">
        <v>8.9053129199999988E-4</v>
      </c>
      <c r="I2262" s="50">
        <v>0</v>
      </c>
      <c r="J2262" s="50">
        <v>0</v>
      </c>
      <c r="K2262" s="50">
        <v>0</v>
      </c>
      <c r="L2262" s="50">
        <v>0</v>
      </c>
      <c r="M2262" s="50">
        <v>0</v>
      </c>
      <c r="N2262" s="50">
        <v>0</v>
      </c>
      <c r="O2262" s="50">
        <v>0</v>
      </c>
      <c r="P2262" s="50">
        <v>0</v>
      </c>
      <c r="Q2262" s="50">
        <v>0</v>
      </c>
    </row>
    <row r="2263" spans="1:17" ht="15.75" hidden="1" customHeight="1" x14ac:dyDescent="0.15">
      <c r="A2263" s="48" t="s">
        <v>24</v>
      </c>
      <c r="B2263" s="48" t="s">
        <v>14</v>
      </c>
      <c r="C2263" s="48" t="s">
        <v>80</v>
      </c>
      <c r="D2263" s="48" t="s">
        <v>78</v>
      </c>
      <c r="E2263" s="2">
        <v>2004</v>
      </c>
      <c r="F2263" s="50">
        <v>2.961000000000001E-4</v>
      </c>
      <c r="G2263" s="50">
        <v>0</v>
      </c>
      <c r="H2263" s="50">
        <v>0</v>
      </c>
      <c r="I2263" s="50">
        <v>0</v>
      </c>
      <c r="J2263" s="50">
        <v>0</v>
      </c>
      <c r="K2263" s="50">
        <v>0</v>
      </c>
      <c r="L2263" s="50">
        <v>0</v>
      </c>
      <c r="M2263" s="50">
        <v>0</v>
      </c>
      <c r="N2263" s="50">
        <v>0</v>
      </c>
      <c r="O2263" s="50">
        <v>0</v>
      </c>
      <c r="P2263" s="50">
        <v>0</v>
      </c>
      <c r="Q2263" s="50">
        <v>0</v>
      </c>
    </row>
    <row r="2264" spans="1:17" ht="15.75" hidden="1" customHeight="1" x14ac:dyDescent="0.15">
      <c r="A2264" s="48" t="s">
        <v>24</v>
      </c>
      <c r="B2264" s="48" t="s">
        <v>37</v>
      </c>
      <c r="C2264" s="48" t="s">
        <v>80</v>
      </c>
      <c r="D2264" s="48" t="s">
        <v>78</v>
      </c>
      <c r="E2264" s="2">
        <v>2004</v>
      </c>
      <c r="F2264" s="50">
        <v>6.2220000000000027E-4</v>
      </c>
      <c r="G2264" s="50">
        <v>1.0192E-5</v>
      </c>
      <c r="H2264" s="50">
        <v>0</v>
      </c>
      <c r="I2264" s="50">
        <v>0</v>
      </c>
      <c r="J2264" s="50">
        <v>0</v>
      </c>
      <c r="K2264" s="50">
        <v>0</v>
      </c>
      <c r="L2264" s="50">
        <v>0</v>
      </c>
      <c r="M2264" s="50">
        <v>0</v>
      </c>
      <c r="N2264" s="50">
        <v>0</v>
      </c>
      <c r="O2264" s="50">
        <v>7.104999999994234E-8</v>
      </c>
      <c r="P2264" s="50">
        <v>0</v>
      </c>
      <c r="Q2264" s="50">
        <v>0</v>
      </c>
    </row>
    <row r="2265" spans="1:17" ht="15.75" hidden="1" customHeight="1" x14ac:dyDescent="0.15">
      <c r="A2265" s="48" t="s">
        <v>24</v>
      </c>
      <c r="B2265" s="48" t="s">
        <v>15</v>
      </c>
      <c r="C2265" s="48" t="s">
        <v>80</v>
      </c>
      <c r="D2265" s="48" t="s">
        <v>78</v>
      </c>
      <c r="E2265" s="2">
        <v>2004</v>
      </c>
      <c r="F2265" s="50">
        <v>0</v>
      </c>
      <c r="G2265" s="50">
        <v>0</v>
      </c>
      <c r="H2265" s="50">
        <v>0</v>
      </c>
      <c r="I2265" s="50">
        <v>0</v>
      </c>
      <c r="J2265" s="50">
        <v>0</v>
      </c>
      <c r="K2265" s="50">
        <v>0</v>
      </c>
      <c r="L2265" s="50">
        <v>0</v>
      </c>
      <c r="M2265" s="50">
        <v>0</v>
      </c>
      <c r="N2265" s="50">
        <v>0</v>
      </c>
      <c r="O2265" s="50">
        <v>0</v>
      </c>
      <c r="P2265" s="50">
        <v>0</v>
      </c>
      <c r="Q2265" s="50">
        <v>0</v>
      </c>
    </row>
    <row r="2266" spans="1:17" ht="15.75" hidden="1" customHeight="1" x14ac:dyDescent="0.15">
      <c r="A2266" s="48" t="s">
        <v>24</v>
      </c>
      <c r="B2266" s="48" t="s">
        <v>39</v>
      </c>
      <c r="C2266" s="48" t="s">
        <v>80</v>
      </c>
      <c r="D2266" s="48" t="s">
        <v>78</v>
      </c>
      <c r="E2266" s="2">
        <v>2004</v>
      </c>
      <c r="F2266" s="50">
        <v>1.9170000000000005E-4</v>
      </c>
      <c r="G2266" s="50">
        <v>0</v>
      </c>
      <c r="H2266" s="50">
        <v>0</v>
      </c>
      <c r="I2266" s="50">
        <v>0</v>
      </c>
      <c r="J2266" s="50">
        <v>0</v>
      </c>
      <c r="K2266" s="50">
        <v>0</v>
      </c>
      <c r="L2266" s="50">
        <v>0</v>
      </c>
      <c r="M2266" s="50">
        <v>0</v>
      </c>
      <c r="N2266" s="50">
        <v>0</v>
      </c>
      <c r="O2266" s="50">
        <v>0</v>
      </c>
      <c r="P2266" s="50">
        <v>0</v>
      </c>
      <c r="Q2266" s="50">
        <v>0</v>
      </c>
    </row>
    <row r="2267" spans="1:17" ht="15.75" hidden="1" customHeight="1" x14ac:dyDescent="0.15">
      <c r="A2267" s="48" t="s">
        <v>24</v>
      </c>
      <c r="B2267" s="48" t="s">
        <v>16</v>
      </c>
      <c r="C2267" s="48" t="s">
        <v>80</v>
      </c>
      <c r="D2267" s="48" t="s">
        <v>78</v>
      </c>
      <c r="E2267" s="2">
        <v>2004</v>
      </c>
      <c r="F2267" s="50">
        <v>0</v>
      </c>
      <c r="G2267" s="50">
        <v>0</v>
      </c>
      <c r="H2267" s="50">
        <v>0</v>
      </c>
      <c r="I2267" s="50">
        <v>0</v>
      </c>
      <c r="J2267" s="50">
        <v>0</v>
      </c>
      <c r="K2267" s="50">
        <v>0</v>
      </c>
      <c r="L2267" s="50">
        <v>0</v>
      </c>
      <c r="M2267" s="50">
        <v>0</v>
      </c>
      <c r="N2267" s="50">
        <v>0</v>
      </c>
      <c r="O2267" s="50">
        <v>0</v>
      </c>
      <c r="P2267" s="50">
        <v>0</v>
      </c>
      <c r="Q2267" s="50">
        <v>0</v>
      </c>
    </row>
    <row r="2268" spans="1:17" ht="15.75" hidden="1" customHeight="1" x14ac:dyDescent="0.15">
      <c r="A2268" s="48" t="s">
        <v>24</v>
      </c>
      <c r="B2268" s="48" t="s">
        <v>38</v>
      </c>
      <c r="C2268" s="48" t="s">
        <v>77</v>
      </c>
      <c r="D2268" s="48" t="s">
        <v>78</v>
      </c>
      <c r="E2268" s="2">
        <v>2004</v>
      </c>
      <c r="F2268" s="50">
        <v>0</v>
      </c>
      <c r="G2268" s="50">
        <v>1.0676119999999999E-3</v>
      </c>
      <c r="H2268" s="50">
        <v>8.183357E-5</v>
      </c>
      <c r="I2268" s="50">
        <v>0</v>
      </c>
      <c r="J2268" s="50">
        <v>0</v>
      </c>
      <c r="K2268" s="50">
        <v>0</v>
      </c>
      <c r="L2268" s="50">
        <v>0</v>
      </c>
      <c r="M2268" s="50">
        <v>0</v>
      </c>
      <c r="N2268" s="50">
        <v>0</v>
      </c>
      <c r="O2268" s="50">
        <v>0</v>
      </c>
      <c r="P2268" s="50">
        <v>0</v>
      </c>
      <c r="Q2268" s="50">
        <v>0</v>
      </c>
    </row>
    <row r="2269" spans="1:17" ht="15.75" hidden="1" customHeight="1" x14ac:dyDescent="0.15">
      <c r="A2269" s="48" t="s">
        <v>24</v>
      </c>
      <c r="B2269" s="48" t="s">
        <v>17</v>
      </c>
      <c r="C2269" s="48" t="s">
        <v>80</v>
      </c>
      <c r="D2269" s="48" t="s">
        <v>78</v>
      </c>
      <c r="E2269" s="2">
        <v>2004</v>
      </c>
      <c r="F2269" s="50">
        <v>0</v>
      </c>
      <c r="G2269" s="50">
        <v>0</v>
      </c>
      <c r="H2269" s="50">
        <v>0</v>
      </c>
      <c r="I2269" s="50">
        <v>0</v>
      </c>
      <c r="J2269" s="50">
        <v>0</v>
      </c>
      <c r="K2269" s="50">
        <v>0</v>
      </c>
      <c r="L2269" s="50">
        <v>0</v>
      </c>
      <c r="M2269" s="50">
        <v>0</v>
      </c>
      <c r="N2269" s="50">
        <v>0</v>
      </c>
      <c r="O2269" s="50">
        <v>0</v>
      </c>
      <c r="P2269" s="50">
        <v>0</v>
      </c>
      <c r="Q2269" s="50">
        <v>0</v>
      </c>
    </row>
    <row r="2270" spans="1:17" ht="15.75" hidden="1" customHeight="1" x14ac:dyDescent="0.15">
      <c r="A2270" s="48" t="s">
        <v>24</v>
      </c>
      <c r="B2270" s="48" t="s">
        <v>18</v>
      </c>
      <c r="C2270" s="48"/>
      <c r="D2270" s="48" t="s">
        <v>78</v>
      </c>
      <c r="E2270" s="2">
        <v>2004</v>
      </c>
      <c r="F2270" s="50">
        <v>4.8933728300000034E-2</v>
      </c>
      <c r="G2270" s="50">
        <v>7.03395422002E-2</v>
      </c>
      <c r="H2270" s="50">
        <v>2.0891501679999986E-3</v>
      </c>
      <c r="I2270" s="50">
        <v>8.7605251999999998E-4</v>
      </c>
      <c r="J2270" s="50">
        <v>2.5911786179999988E-3</v>
      </c>
      <c r="K2270" s="50">
        <v>1.0569999999999999E-4</v>
      </c>
      <c r="L2270" s="50">
        <v>7.644E-6</v>
      </c>
      <c r="M2270" s="50">
        <v>0</v>
      </c>
      <c r="N2270" s="50">
        <v>0</v>
      </c>
      <c r="O2270" s="50">
        <v>7.7439144999990705E-4</v>
      </c>
      <c r="P2270" s="50">
        <v>7.0356999999999991E-5</v>
      </c>
      <c r="Q2270" s="50">
        <v>9.8000000000000004E-8</v>
      </c>
    </row>
    <row r="2271" spans="1:17" ht="15.75" hidden="1" customHeight="1" x14ac:dyDescent="0.15">
      <c r="A2271" s="48" t="s">
        <v>24</v>
      </c>
      <c r="B2271" s="48" t="s">
        <v>35</v>
      </c>
      <c r="C2271" s="48" t="s">
        <v>77</v>
      </c>
      <c r="D2271" s="48" t="s">
        <v>19</v>
      </c>
      <c r="E2271" s="2">
        <v>2004</v>
      </c>
      <c r="F2271" s="50">
        <v>7.201529999999999E-2</v>
      </c>
      <c r="G2271" s="50">
        <v>5.0944129599999992E-3</v>
      </c>
      <c r="H2271" s="50">
        <v>2.9754E-3</v>
      </c>
      <c r="I2271" s="50">
        <v>0</v>
      </c>
      <c r="J2271" s="50">
        <v>8.9375999999999993E-5</v>
      </c>
      <c r="K2271" s="50">
        <v>0</v>
      </c>
      <c r="L2271" s="50">
        <v>0</v>
      </c>
      <c r="M2271" s="50">
        <v>0</v>
      </c>
      <c r="N2271" s="50">
        <v>0</v>
      </c>
      <c r="O2271" s="50">
        <v>4.0739999999999109E-4</v>
      </c>
      <c r="P2271" s="50">
        <v>0</v>
      </c>
      <c r="Q2271" s="50">
        <v>0</v>
      </c>
    </row>
    <row r="2272" spans="1:17" ht="15.75" hidden="1" customHeight="1" x14ac:dyDescent="0.15">
      <c r="A2272" s="48" t="s">
        <v>24</v>
      </c>
      <c r="B2272" s="48" t="s">
        <v>36</v>
      </c>
      <c r="C2272" s="48" t="s">
        <v>77</v>
      </c>
      <c r="D2272" s="48" t="s">
        <v>19</v>
      </c>
      <c r="E2272" s="2">
        <v>2004</v>
      </c>
      <c r="F2272" s="50">
        <v>0</v>
      </c>
      <c r="G2272" s="50">
        <v>6.4100400000000003E-4</v>
      </c>
      <c r="H2272" s="50">
        <v>0</v>
      </c>
      <c r="I2272" s="50">
        <v>0</v>
      </c>
      <c r="J2272" s="50">
        <v>5.5061999999999991E-6</v>
      </c>
      <c r="K2272" s="50">
        <v>0</v>
      </c>
      <c r="L2272" s="50">
        <v>0</v>
      </c>
      <c r="M2272" s="50">
        <v>0</v>
      </c>
      <c r="N2272" s="50">
        <v>0</v>
      </c>
      <c r="O2272" s="50">
        <v>1.2297600000000033E-5</v>
      </c>
      <c r="P2272" s="50">
        <v>0</v>
      </c>
      <c r="Q2272" s="50">
        <v>0</v>
      </c>
    </row>
    <row r="2273" spans="1:17" ht="15.75" hidden="1" customHeight="1" x14ac:dyDescent="0.15">
      <c r="A2273" s="48" t="s">
        <v>24</v>
      </c>
      <c r="B2273" s="48" t="s">
        <v>79</v>
      </c>
      <c r="C2273" s="48" t="s">
        <v>77</v>
      </c>
      <c r="D2273" s="48" t="s">
        <v>19</v>
      </c>
      <c r="E2273" s="2">
        <v>2004</v>
      </c>
      <c r="F2273" s="50">
        <v>5.4599999999999983E-4</v>
      </c>
      <c r="G2273" s="50">
        <v>9.5986800000000011E-4</v>
      </c>
      <c r="H2273" s="50">
        <v>0</v>
      </c>
      <c r="I2273" s="50">
        <v>0</v>
      </c>
      <c r="J2273" s="50">
        <v>1.1969999999999997E-5</v>
      </c>
      <c r="K2273" s="50">
        <v>0</v>
      </c>
      <c r="L2273" s="50">
        <v>0</v>
      </c>
      <c r="M2273" s="50">
        <v>0</v>
      </c>
      <c r="N2273" s="50">
        <v>0</v>
      </c>
      <c r="O2273" s="50">
        <v>3.6750000000000322E-6</v>
      </c>
      <c r="P2273" s="50">
        <v>0</v>
      </c>
      <c r="Q2273" s="50">
        <v>0</v>
      </c>
    </row>
    <row r="2274" spans="1:17" ht="15.75" hidden="1" customHeight="1" x14ac:dyDescent="0.15">
      <c r="A2274" s="48" t="s">
        <v>24</v>
      </c>
      <c r="B2274" s="48" t="s">
        <v>13</v>
      </c>
      <c r="C2274" s="48" t="s">
        <v>80</v>
      </c>
      <c r="D2274" s="48" t="s">
        <v>19</v>
      </c>
      <c r="E2274" s="2">
        <v>2004</v>
      </c>
      <c r="F2274" s="50">
        <v>0.34477519999999995</v>
      </c>
      <c r="G2274" s="50">
        <v>6.6164279999999997E-3</v>
      </c>
      <c r="H2274" s="50">
        <v>3.8165626799999992E-4</v>
      </c>
      <c r="I2274" s="50">
        <v>0</v>
      </c>
      <c r="J2274" s="50">
        <v>0</v>
      </c>
      <c r="K2274" s="50">
        <v>0</v>
      </c>
      <c r="L2274" s="50">
        <v>0</v>
      </c>
      <c r="M2274" s="50">
        <v>0</v>
      </c>
      <c r="N2274" s="50">
        <v>0</v>
      </c>
      <c r="O2274" s="50">
        <v>0</v>
      </c>
      <c r="P2274" s="50">
        <v>0</v>
      </c>
      <c r="Q2274" s="50">
        <v>0</v>
      </c>
    </row>
    <row r="2275" spans="1:17" ht="15.75" hidden="1" customHeight="1" x14ac:dyDescent="0.15">
      <c r="A2275" s="48" t="s">
        <v>24</v>
      </c>
      <c r="B2275" s="48" t="s">
        <v>14</v>
      </c>
      <c r="C2275" s="48" t="s">
        <v>80</v>
      </c>
      <c r="D2275" s="48" t="s">
        <v>19</v>
      </c>
      <c r="E2275" s="2">
        <v>2004</v>
      </c>
      <c r="F2275" s="50">
        <v>6.9089999999999993E-4</v>
      </c>
      <c r="G2275" s="50">
        <v>0</v>
      </c>
      <c r="H2275" s="50">
        <v>0</v>
      </c>
      <c r="I2275" s="50">
        <v>0</v>
      </c>
      <c r="J2275" s="50">
        <v>0</v>
      </c>
      <c r="K2275" s="50">
        <v>0</v>
      </c>
      <c r="L2275" s="50">
        <v>0</v>
      </c>
      <c r="M2275" s="50">
        <v>0</v>
      </c>
      <c r="N2275" s="50">
        <v>0</v>
      </c>
      <c r="O2275" s="50">
        <v>0</v>
      </c>
      <c r="P2275" s="50">
        <v>0</v>
      </c>
      <c r="Q2275" s="50">
        <v>0</v>
      </c>
    </row>
    <row r="2276" spans="1:17" ht="15.75" hidden="1" customHeight="1" x14ac:dyDescent="0.15">
      <c r="A2276" s="48" t="s">
        <v>24</v>
      </c>
      <c r="B2276" s="48" t="s">
        <v>37</v>
      </c>
      <c r="C2276" s="48" t="s">
        <v>80</v>
      </c>
      <c r="D2276" s="48" t="s">
        <v>19</v>
      </c>
      <c r="E2276" s="2">
        <v>2004</v>
      </c>
      <c r="F2276" s="50">
        <v>1.4518000000000001E-3</v>
      </c>
      <c r="G2276" s="50">
        <v>4.3680000000000004E-6</v>
      </c>
      <c r="H2276" s="50">
        <v>0</v>
      </c>
      <c r="I2276" s="50">
        <v>0</v>
      </c>
      <c r="J2276" s="50">
        <v>0</v>
      </c>
      <c r="K2276" s="50">
        <v>0</v>
      </c>
      <c r="L2276" s="50">
        <v>0</v>
      </c>
      <c r="M2276" s="50">
        <v>0</v>
      </c>
      <c r="N2276" s="50">
        <v>0</v>
      </c>
      <c r="O2276" s="50">
        <v>3.0449999999975289E-8</v>
      </c>
      <c r="P2276" s="50">
        <v>0</v>
      </c>
      <c r="Q2276" s="50">
        <v>0</v>
      </c>
    </row>
    <row r="2277" spans="1:17" ht="15.75" hidden="1" customHeight="1" x14ac:dyDescent="0.15">
      <c r="A2277" s="48" t="s">
        <v>24</v>
      </c>
      <c r="B2277" s="48" t="s">
        <v>15</v>
      </c>
      <c r="C2277" s="48" t="s">
        <v>80</v>
      </c>
      <c r="D2277" s="48" t="s">
        <v>19</v>
      </c>
      <c r="E2277" s="2">
        <v>2004</v>
      </c>
      <c r="F2277" s="50">
        <v>0</v>
      </c>
      <c r="G2277" s="50">
        <v>0</v>
      </c>
      <c r="H2277" s="50">
        <v>0</v>
      </c>
      <c r="I2277" s="50">
        <v>0</v>
      </c>
      <c r="J2277" s="50">
        <v>0</v>
      </c>
      <c r="K2277" s="50">
        <v>0</v>
      </c>
      <c r="L2277" s="50">
        <v>0</v>
      </c>
      <c r="M2277" s="50">
        <v>0</v>
      </c>
      <c r="N2277" s="50">
        <v>0</v>
      </c>
      <c r="O2277" s="50">
        <v>0</v>
      </c>
      <c r="P2277" s="50">
        <v>0</v>
      </c>
      <c r="Q2277" s="50">
        <v>0</v>
      </c>
    </row>
    <row r="2278" spans="1:17" ht="15.75" hidden="1" customHeight="1" x14ac:dyDescent="0.15">
      <c r="A2278" s="48" t="s">
        <v>24</v>
      </c>
      <c r="B2278" s="48" t="s">
        <v>39</v>
      </c>
      <c r="C2278" s="48" t="s">
        <v>80</v>
      </c>
      <c r="D2278" s="48" t="s">
        <v>19</v>
      </c>
      <c r="E2278" s="2">
        <v>2004</v>
      </c>
      <c r="F2278" s="50">
        <v>4.4729999999999998E-4</v>
      </c>
      <c r="G2278" s="50">
        <v>0</v>
      </c>
      <c r="H2278" s="50">
        <v>0</v>
      </c>
      <c r="I2278" s="50">
        <v>0</v>
      </c>
      <c r="J2278" s="50">
        <v>0</v>
      </c>
      <c r="K2278" s="50">
        <v>0</v>
      </c>
      <c r="L2278" s="50">
        <v>0</v>
      </c>
      <c r="M2278" s="50">
        <v>0</v>
      </c>
      <c r="N2278" s="50">
        <v>0</v>
      </c>
      <c r="O2278" s="50">
        <v>0</v>
      </c>
      <c r="P2278" s="50">
        <v>0</v>
      </c>
      <c r="Q2278" s="50">
        <v>0</v>
      </c>
    </row>
    <row r="2279" spans="1:17" ht="15.75" hidden="1" customHeight="1" x14ac:dyDescent="0.15">
      <c r="A2279" s="48" t="s">
        <v>24</v>
      </c>
      <c r="B2279" s="48" t="s">
        <v>16</v>
      </c>
      <c r="C2279" s="48" t="s">
        <v>80</v>
      </c>
      <c r="D2279" s="48" t="s">
        <v>19</v>
      </c>
      <c r="E2279" s="2">
        <v>2004</v>
      </c>
      <c r="F2279" s="50">
        <v>0</v>
      </c>
      <c r="G2279" s="50">
        <v>0</v>
      </c>
      <c r="H2279" s="50">
        <v>0</v>
      </c>
      <c r="I2279" s="50">
        <v>0</v>
      </c>
      <c r="J2279" s="50">
        <v>0</v>
      </c>
      <c r="K2279" s="50">
        <v>0</v>
      </c>
      <c r="L2279" s="50">
        <v>0</v>
      </c>
      <c r="M2279" s="50">
        <v>0</v>
      </c>
      <c r="N2279" s="50">
        <v>0</v>
      </c>
      <c r="O2279" s="50">
        <v>0</v>
      </c>
      <c r="P2279" s="50">
        <v>0</v>
      </c>
      <c r="Q2279" s="50">
        <v>0</v>
      </c>
    </row>
    <row r="2280" spans="1:17" ht="15.75" hidden="1" customHeight="1" x14ac:dyDescent="0.15">
      <c r="A2280" s="48" t="s">
        <v>24</v>
      </c>
      <c r="B2280" s="48" t="s">
        <v>38</v>
      </c>
      <c r="C2280" s="48" t="s">
        <v>77</v>
      </c>
      <c r="D2280" s="48" t="s">
        <v>19</v>
      </c>
      <c r="E2280" s="2">
        <v>2004</v>
      </c>
      <c r="F2280" s="50">
        <v>0</v>
      </c>
      <c r="G2280" s="50">
        <v>4.575479999999999E-4</v>
      </c>
      <c r="H2280" s="50">
        <v>3.507153E-5</v>
      </c>
      <c r="I2280" s="50">
        <v>0</v>
      </c>
      <c r="J2280" s="50">
        <v>0</v>
      </c>
      <c r="K2280" s="50">
        <v>0</v>
      </c>
      <c r="L2280" s="50">
        <v>0</v>
      </c>
      <c r="M2280" s="50">
        <v>0</v>
      </c>
      <c r="N2280" s="50">
        <v>0</v>
      </c>
      <c r="O2280" s="50">
        <v>0</v>
      </c>
      <c r="P2280" s="50">
        <v>0</v>
      </c>
      <c r="Q2280" s="50">
        <v>0</v>
      </c>
    </row>
    <row r="2281" spans="1:17" ht="15.75" hidden="1" customHeight="1" x14ac:dyDescent="0.15">
      <c r="A2281" s="48" t="s">
        <v>24</v>
      </c>
      <c r="B2281" s="48" t="s">
        <v>17</v>
      </c>
      <c r="C2281" s="48" t="s">
        <v>80</v>
      </c>
      <c r="D2281" s="48" t="s">
        <v>19</v>
      </c>
      <c r="E2281" s="2">
        <v>2004</v>
      </c>
      <c r="F2281" s="50">
        <v>0</v>
      </c>
      <c r="G2281" s="50">
        <v>0</v>
      </c>
      <c r="H2281" s="50">
        <v>0</v>
      </c>
      <c r="I2281" s="50">
        <v>0</v>
      </c>
      <c r="J2281" s="50">
        <v>0</v>
      </c>
      <c r="K2281" s="50">
        <v>0</v>
      </c>
      <c r="L2281" s="50">
        <v>0</v>
      </c>
      <c r="M2281" s="50">
        <v>0</v>
      </c>
      <c r="N2281" s="50">
        <v>0</v>
      </c>
      <c r="O2281" s="50">
        <v>0</v>
      </c>
      <c r="P2281" s="50">
        <v>0</v>
      </c>
      <c r="Q2281" s="50">
        <v>0</v>
      </c>
    </row>
    <row r="2282" spans="1:17" ht="15.75" hidden="1" customHeight="1" x14ac:dyDescent="0.15">
      <c r="A2282" s="48" t="s">
        <v>24</v>
      </c>
      <c r="B2282" s="48" t="s">
        <v>18</v>
      </c>
      <c r="C2282" s="48"/>
      <c r="D2282" s="48" t="s">
        <v>19</v>
      </c>
      <c r="E2282" s="2">
        <v>2004</v>
      </c>
      <c r="F2282" s="50">
        <v>0.11417869936666664</v>
      </c>
      <c r="G2282" s="50">
        <v>2.3439494969799995E-2</v>
      </c>
      <c r="H2282" s="50">
        <v>9.0760507199999898E-4</v>
      </c>
      <c r="I2282" s="50">
        <v>3.7545107999999996E-4</v>
      </c>
      <c r="J2282" s="50">
        <v>1.1105051219999996E-3</v>
      </c>
      <c r="K2282" s="50">
        <v>1.2599999999999997E-4</v>
      </c>
      <c r="L2282" s="50">
        <v>3.2760000000000001E-6</v>
      </c>
      <c r="M2282" s="50">
        <v>0</v>
      </c>
      <c r="N2282" s="50">
        <v>0</v>
      </c>
      <c r="O2282" s="50">
        <v>1.0033570499999604E-3</v>
      </c>
      <c r="P2282" s="50">
        <v>0</v>
      </c>
      <c r="Q2282" s="50">
        <v>0</v>
      </c>
    </row>
    <row r="2283" spans="1:17" ht="15.75" hidden="1" customHeight="1" x14ac:dyDescent="0.15">
      <c r="A2283" s="48" t="s">
        <v>24</v>
      </c>
      <c r="B2283" s="48" t="s">
        <v>35</v>
      </c>
      <c r="C2283" s="48" t="s">
        <v>77</v>
      </c>
      <c r="D2283" s="48" t="s">
        <v>78</v>
      </c>
      <c r="E2283" s="2">
        <v>2005</v>
      </c>
      <c r="F2283" s="50">
        <v>2.1037788000000002E-2</v>
      </c>
      <c r="G2283" s="50">
        <v>1.8695884480000001E-2</v>
      </c>
      <c r="H2283" s="50">
        <v>4.3211699999999992E-3</v>
      </c>
      <c r="I2283" s="50">
        <v>3.3004999999999997E-4</v>
      </c>
      <c r="J2283" s="50">
        <v>1.9979259999999997E-4</v>
      </c>
      <c r="K2283" s="50">
        <v>0</v>
      </c>
      <c r="L2283" s="50">
        <v>0</v>
      </c>
      <c r="M2283" s="50">
        <v>0</v>
      </c>
      <c r="N2283" s="50">
        <v>0</v>
      </c>
      <c r="O2283" s="50">
        <v>8.391250000000087E-4</v>
      </c>
      <c r="P2283" s="50">
        <v>0</v>
      </c>
      <c r="Q2283" s="50">
        <v>2.4499999999999999E-5</v>
      </c>
    </row>
    <row r="2284" spans="1:17" ht="15.75" hidden="1" customHeight="1" x14ac:dyDescent="0.15">
      <c r="A2284" s="48" t="s">
        <v>24</v>
      </c>
      <c r="B2284" s="48" t="s">
        <v>36</v>
      </c>
      <c r="C2284" s="48" t="s">
        <v>77</v>
      </c>
      <c r="D2284" s="48" t="s">
        <v>78</v>
      </c>
      <c r="E2284" s="2">
        <v>2005</v>
      </c>
      <c r="F2284" s="50">
        <v>2.3478000000000001E-5</v>
      </c>
      <c r="G2284" s="50">
        <v>1.7792319999999999E-3</v>
      </c>
      <c r="H2284" s="50">
        <v>0</v>
      </c>
      <c r="I2284" s="50">
        <v>0</v>
      </c>
      <c r="J2284" s="50">
        <v>0</v>
      </c>
      <c r="K2284" s="50">
        <v>0</v>
      </c>
      <c r="L2284" s="50">
        <v>0</v>
      </c>
      <c r="M2284" s="50">
        <v>0</v>
      </c>
      <c r="N2284" s="50">
        <v>0</v>
      </c>
      <c r="O2284" s="50">
        <v>2.1285599999999998E-5</v>
      </c>
      <c r="P2284" s="50">
        <v>0</v>
      </c>
      <c r="Q2284" s="50">
        <v>0</v>
      </c>
    </row>
    <row r="2285" spans="1:17" ht="15.75" hidden="1" customHeight="1" x14ac:dyDescent="0.15">
      <c r="A2285" s="48" t="s">
        <v>24</v>
      </c>
      <c r="B2285" s="48" t="s">
        <v>79</v>
      </c>
      <c r="C2285" s="48" t="s">
        <v>77</v>
      </c>
      <c r="D2285" s="48" t="s">
        <v>78</v>
      </c>
      <c r="E2285" s="2">
        <v>2005</v>
      </c>
      <c r="F2285" s="50">
        <v>1.0005600000000003E-4</v>
      </c>
      <c r="G2285" s="50">
        <v>1.8462079999999998E-3</v>
      </c>
      <c r="H2285" s="50">
        <v>0</v>
      </c>
      <c r="I2285" s="50">
        <v>2.28459E-3</v>
      </c>
      <c r="J2285" s="50">
        <v>8.2672799999999985E-5</v>
      </c>
      <c r="K2285" s="50">
        <v>0</v>
      </c>
      <c r="L2285" s="50">
        <v>0</v>
      </c>
      <c r="M2285" s="50">
        <v>0</v>
      </c>
      <c r="N2285" s="50">
        <v>0</v>
      </c>
      <c r="O2285" s="50">
        <v>7.3500000000049229E-7</v>
      </c>
      <c r="P2285" s="50">
        <v>0</v>
      </c>
      <c r="Q2285" s="50">
        <v>7.8399999999999995E-5</v>
      </c>
    </row>
    <row r="2286" spans="1:17" ht="15.75" hidden="1" customHeight="1" x14ac:dyDescent="0.15">
      <c r="A2286" s="48" t="s">
        <v>24</v>
      </c>
      <c r="B2286" s="48" t="s">
        <v>13</v>
      </c>
      <c r="C2286" s="48" t="s">
        <v>80</v>
      </c>
      <c r="D2286" s="48" t="s">
        <v>78</v>
      </c>
      <c r="E2286" s="2">
        <v>2005</v>
      </c>
      <c r="F2286" s="50">
        <v>0.13622790000000001</v>
      </c>
      <c r="G2286" s="50">
        <v>5.1762620000000009E-3</v>
      </c>
      <c r="H2286" s="50">
        <v>3.4787932199999995E-4</v>
      </c>
      <c r="I2286" s="50">
        <v>0</v>
      </c>
      <c r="J2286" s="50">
        <v>0</v>
      </c>
      <c r="K2286" s="50">
        <v>0</v>
      </c>
      <c r="L2286" s="50">
        <v>0</v>
      </c>
      <c r="M2286" s="50">
        <v>0</v>
      </c>
      <c r="N2286" s="50">
        <v>0</v>
      </c>
      <c r="O2286" s="50">
        <v>0</v>
      </c>
      <c r="P2286" s="50">
        <v>0</v>
      </c>
      <c r="Q2286" s="50">
        <v>0</v>
      </c>
    </row>
    <row r="2287" spans="1:17" ht="15.75" hidden="1" customHeight="1" x14ac:dyDescent="0.15">
      <c r="A2287" s="48" t="s">
        <v>24</v>
      </c>
      <c r="B2287" s="48" t="s">
        <v>14</v>
      </c>
      <c r="C2287" s="48" t="s">
        <v>80</v>
      </c>
      <c r="D2287" s="48" t="s">
        <v>78</v>
      </c>
      <c r="E2287" s="2">
        <v>2005</v>
      </c>
      <c r="F2287" s="50">
        <v>5.2920000000000007E-4</v>
      </c>
      <c r="G2287" s="50">
        <v>4.7138000000000002E-5</v>
      </c>
      <c r="H2287" s="50">
        <v>0</v>
      </c>
      <c r="I2287" s="50">
        <v>0</v>
      </c>
      <c r="J2287" s="50">
        <v>0</v>
      </c>
      <c r="K2287" s="50">
        <v>0</v>
      </c>
      <c r="L2287" s="50">
        <v>0</v>
      </c>
      <c r="M2287" s="50">
        <v>0</v>
      </c>
      <c r="N2287" s="50">
        <v>0</v>
      </c>
      <c r="O2287" s="50">
        <v>0</v>
      </c>
      <c r="P2287" s="50">
        <v>0</v>
      </c>
      <c r="Q2287" s="50">
        <v>0</v>
      </c>
    </row>
    <row r="2288" spans="1:17" ht="15.75" hidden="1" customHeight="1" x14ac:dyDescent="0.15">
      <c r="A2288" s="48" t="s">
        <v>24</v>
      </c>
      <c r="B2288" s="48" t="s">
        <v>37</v>
      </c>
      <c r="C2288" s="48" t="s">
        <v>80</v>
      </c>
      <c r="D2288" s="48" t="s">
        <v>78</v>
      </c>
      <c r="E2288" s="2">
        <v>2005</v>
      </c>
      <c r="F2288" s="50">
        <v>3.3360000000000009E-4</v>
      </c>
      <c r="G2288" s="50">
        <v>1.4778400000000001E-4</v>
      </c>
      <c r="H2288" s="50">
        <v>0</v>
      </c>
      <c r="I2288" s="50">
        <v>0</v>
      </c>
      <c r="J2288" s="50">
        <v>0</v>
      </c>
      <c r="K2288" s="50">
        <v>0</v>
      </c>
      <c r="L2288" s="50">
        <v>0</v>
      </c>
      <c r="M2288" s="50">
        <v>0</v>
      </c>
      <c r="N2288" s="50">
        <v>0</v>
      </c>
      <c r="O2288" s="50">
        <v>6.0514999999992762E-7</v>
      </c>
      <c r="P2288" s="50">
        <v>0</v>
      </c>
      <c r="Q2288" s="50">
        <v>0</v>
      </c>
    </row>
    <row r="2289" spans="1:17" ht="15.75" hidden="1" customHeight="1" x14ac:dyDescent="0.15">
      <c r="A2289" s="48" t="s">
        <v>24</v>
      </c>
      <c r="B2289" s="48" t="s">
        <v>15</v>
      </c>
      <c r="C2289" s="48" t="s">
        <v>80</v>
      </c>
      <c r="D2289" s="48" t="s">
        <v>78</v>
      </c>
      <c r="E2289" s="2">
        <v>2005</v>
      </c>
      <c r="F2289" s="50">
        <v>0</v>
      </c>
      <c r="G2289" s="50">
        <v>0</v>
      </c>
      <c r="H2289" s="50">
        <v>0</v>
      </c>
      <c r="I2289" s="50">
        <v>0</v>
      </c>
      <c r="J2289" s="50">
        <v>0</v>
      </c>
      <c r="K2289" s="50">
        <v>0</v>
      </c>
      <c r="L2289" s="50">
        <v>0</v>
      </c>
      <c r="M2289" s="50">
        <v>0</v>
      </c>
      <c r="N2289" s="50">
        <v>0</v>
      </c>
      <c r="O2289" s="50">
        <v>0</v>
      </c>
      <c r="P2289" s="50">
        <v>0</v>
      </c>
      <c r="Q2289" s="50">
        <v>0</v>
      </c>
    </row>
    <row r="2290" spans="1:17" ht="15.75" hidden="1" customHeight="1" x14ac:dyDescent="0.15">
      <c r="A2290" s="48" t="s">
        <v>24</v>
      </c>
      <c r="B2290" s="48" t="s">
        <v>39</v>
      </c>
      <c r="C2290" s="48" t="s">
        <v>80</v>
      </c>
      <c r="D2290" s="48" t="s">
        <v>78</v>
      </c>
      <c r="E2290" s="2">
        <v>2005</v>
      </c>
      <c r="F2290" s="50">
        <v>6.3900000000000008E-5</v>
      </c>
      <c r="G2290" s="50">
        <v>0</v>
      </c>
      <c r="H2290" s="50">
        <v>0</v>
      </c>
      <c r="I2290" s="50">
        <v>0</v>
      </c>
      <c r="J2290" s="50">
        <v>0</v>
      </c>
      <c r="K2290" s="50">
        <v>0</v>
      </c>
      <c r="L2290" s="50">
        <v>0</v>
      </c>
      <c r="M2290" s="50">
        <v>0</v>
      </c>
      <c r="N2290" s="50">
        <v>0</v>
      </c>
      <c r="O2290" s="50">
        <v>0</v>
      </c>
      <c r="P2290" s="50">
        <v>0</v>
      </c>
      <c r="Q2290" s="50">
        <v>0</v>
      </c>
    </row>
    <row r="2291" spans="1:17" ht="15.75" hidden="1" customHeight="1" x14ac:dyDescent="0.15">
      <c r="A2291" s="48" t="s">
        <v>24</v>
      </c>
      <c r="B2291" s="48" t="s">
        <v>16</v>
      </c>
      <c r="C2291" s="48" t="s">
        <v>80</v>
      </c>
      <c r="D2291" s="48" t="s">
        <v>78</v>
      </c>
      <c r="E2291" s="2">
        <v>2005</v>
      </c>
      <c r="F2291" s="50">
        <v>6.9000000000000017E-6</v>
      </c>
      <c r="G2291" s="50">
        <v>1.6944200000000001E-4</v>
      </c>
      <c r="H2291" s="50">
        <v>1.0203759999999998E-6</v>
      </c>
      <c r="I2291" s="50">
        <v>0</v>
      </c>
      <c r="J2291" s="50">
        <v>0</v>
      </c>
      <c r="K2291" s="50">
        <v>0</v>
      </c>
      <c r="L2291" s="50">
        <v>0</v>
      </c>
      <c r="M2291" s="50">
        <v>0</v>
      </c>
      <c r="N2291" s="50">
        <v>0</v>
      </c>
      <c r="O2291" s="50">
        <v>3.4299999999997421E-7</v>
      </c>
      <c r="P2291" s="50">
        <v>0</v>
      </c>
      <c r="Q2291" s="50">
        <v>0</v>
      </c>
    </row>
    <row r="2292" spans="1:17" ht="15.75" hidden="1" customHeight="1" x14ac:dyDescent="0.15">
      <c r="A2292" s="48" t="s">
        <v>24</v>
      </c>
      <c r="B2292" s="48" t="s">
        <v>38</v>
      </c>
      <c r="C2292" s="48" t="s">
        <v>77</v>
      </c>
      <c r="D2292" s="48" t="s">
        <v>78</v>
      </c>
      <c r="E2292" s="2">
        <v>2005</v>
      </c>
      <c r="F2292" s="50">
        <v>5.1000000000000006E-5</v>
      </c>
      <c r="G2292" s="50">
        <v>1.404585E-2</v>
      </c>
      <c r="H2292" s="50">
        <v>4.8344023700000001E-3</v>
      </c>
      <c r="I2292" s="50">
        <v>0</v>
      </c>
      <c r="J2292" s="50">
        <v>1.1704E-4</v>
      </c>
      <c r="K2292" s="50">
        <v>5.5352499999999989E-5</v>
      </c>
      <c r="L2292" s="50">
        <v>0</v>
      </c>
      <c r="M2292" s="50">
        <v>0</v>
      </c>
      <c r="N2292" s="50">
        <v>0</v>
      </c>
      <c r="O2292" s="50">
        <v>0</v>
      </c>
      <c r="P2292" s="50">
        <v>0</v>
      </c>
      <c r="Q2292" s="50">
        <v>0</v>
      </c>
    </row>
    <row r="2293" spans="1:17" ht="15.75" hidden="1" customHeight="1" x14ac:dyDescent="0.15">
      <c r="A2293" s="48" t="s">
        <v>24</v>
      </c>
      <c r="B2293" s="48" t="s">
        <v>17</v>
      </c>
      <c r="C2293" s="48" t="s">
        <v>80</v>
      </c>
      <c r="D2293" s="48" t="s">
        <v>78</v>
      </c>
      <c r="E2293" s="2">
        <v>2005</v>
      </c>
      <c r="F2293" s="50">
        <v>0</v>
      </c>
      <c r="G2293" s="50">
        <v>0</v>
      </c>
      <c r="H2293" s="50">
        <v>0</v>
      </c>
      <c r="I2293" s="50">
        <v>0</v>
      </c>
      <c r="J2293" s="50">
        <v>0</v>
      </c>
      <c r="K2293" s="50">
        <v>0</v>
      </c>
      <c r="L2293" s="50">
        <v>0</v>
      </c>
      <c r="M2293" s="50">
        <v>0</v>
      </c>
      <c r="N2293" s="50">
        <v>0</v>
      </c>
      <c r="O2293" s="50">
        <v>0</v>
      </c>
      <c r="P2293" s="50">
        <v>0</v>
      </c>
      <c r="Q2293" s="50">
        <v>0</v>
      </c>
    </row>
    <row r="2294" spans="1:17" ht="15.75" hidden="1" customHeight="1" x14ac:dyDescent="0.15">
      <c r="A2294" s="48" t="s">
        <v>24</v>
      </c>
      <c r="B2294" s="48" t="s">
        <v>18</v>
      </c>
      <c r="C2294" s="48"/>
      <c r="D2294" s="48" t="s">
        <v>78</v>
      </c>
      <c r="E2294" s="2">
        <v>2005</v>
      </c>
      <c r="F2294" s="50">
        <v>4.2265613999999951E-2</v>
      </c>
      <c r="G2294" s="50">
        <v>8.00514878436E-2</v>
      </c>
      <c r="H2294" s="50">
        <v>2.411942143333335E-3</v>
      </c>
      <c r="I2294" s="50">
        <v>5.7093336999999985E-4</v>
      </c>
      <c r="J2294" s="50">
        <v>3.0381096899999996E-3</v>
      </c>
      <c r="K2294" s="50">
        <v>1.9539569000000005E-3</v>
      </c>
      <c r="L2294" s="50">
        <v>5.9156002929396311E-8</v>
      </c>
      <c r="M2294" s="50">
        <v>0</v>
      </c>
      <c r="N2294" s="50">
        <v>0</v>
      </c>
      <c r="O2294" s="50">
        <v>9.03092003333429E-4</v>
      </c>
      <c r="P2294" s="50">
        <v>0</v>
      </c>
      <c r="Q2294" s="50">
        <v>2.5878999999999987E-5</v>
      </c>
    </row>
    <row r="2295" spans="1:17" ht="15.75" hidden="1" customHeight="1" x14ac:dyDescent="0.15">
      <c r="A2295" s="48" t="s">
        <v>24</v>
      </c>
      <c r="B2295" s="48" t="s">
        <v>35</v>
      </c>
      <c r="C2295" s="48" t="s">
        <v>77</v>
      </c>
      <c r="D2295" s="48" t="s">
        <v>19</v>
      </c>
      <c r="E2295" s="2">
        <v>2005</v>
      </c>
      <c r="F2295" s="50">
        <v>4.9088171999999999E-2</v>
      </c>
      <c r="G2295" s="50">
        <v>4.6739711200000002E-3</v>
      </c>
      <c r="H2295" s="50">
        <v>1.8519299999999997E-3</v>
      </c>
      <c r="I2295" s="50">
        <v>1.4145E-4</v>
      </c>
      <c r="J2295" s="50">
        <v>8.5625399999999982E-5</v>
      </c>
      <c r="K2295" s="50">
        <v>0</v>
      </c>
      <c r="L2295" s="50">
        <v>0</v>
      </c>
      <c r="M2295" s="50">
        <v>0</v>
      </c>
      <c r="N2295" s="50">
        <v>0</v>
      </c>
      <c r="O2295" s="50">
        <v>3.5962500000000366E-4</v>
      </c>
      <c r="P2295" s="50">
        <v>0</v>
      </c>
      <c r="Q2295" s="50">
        <v>0</v>
      </c>
    </row>
    <row r="2296" spans="1:17" ht="15.75" hidden="1" customHeight="1" x14ac:dyDescent="0.15">
      <c r="A2296" s="48" t="s">
        <v>24</v>
      </c>
      <c r="B2296" s="48" t="s">
        <v>36</v>
      </c>
      <c r="C2296" s="48" t="s">
        <v>77</v>
      </c>
      <c r="D2296" s="48" t="s">
        <v>19</v>
      </c>
      <c r="E2296" s="2">
        <v>2005</v>
      </c>
      <c r="F2296" s="50">
        <v>5.4781999999999985E-5</v>
      </c>
      <c r="G2296" s="50">
        <v>4.4480799999999999E-4</v>
      </c>
      <c r="H2296" s="50">
        <v>0</v>
      </c>
      <c r="I2296" s="50">
        <v>0</v>
      </c>
      <c r="J2296" s="50">
        <v>0</v>
      </c>
      <c r="K2296" s="50">
        <v>0</v>
      </c>
      <c r="L2296" s="50">
        <v>0</v>
      </c>
      <c r="M2296" s="50">
        <v>0</v>
      </c>
      <c r="N2296" s="50">
        <v>0</v>
      </c>
      <c r="O2296" s="50">
        <v>9.1223999999999993E-6</v>
      </c>
      <c r="P2296" s="50">
        <v>0</v>
      </c>
      <c r="Q2296" s="50">
        <v>0</v>
      </c>
    </row>
    <row r="2297" spans="1:17" ht="15.75" hidden="1" customHeight="1" x14ac:dyDescent="0.15">
      <c r="A2297" s="48" t="s">
        <v>24</v>
      </c>
      <c r="B2297" s="48" t="s">
        <v>79</v>
      </c>
      <c r="C2297" s="48" t="s">
        <v>77</v>
      </c>
      <c r="D2297" s="48" t="s">
        <v>19</v>
      </c>
      <c r="E2297" s="2">
        <v>2005</v>
      </c>
      <c r="F2297" s="50">
        <v>2.3346399999999999E-4</v>
      </c>
      <c r="G2297" s="50">
        <v>4.6155199999999995E-4</v>
      </c>
      <c r="H2297" s="50">
        <v>0</v>
      </c>
      <c r="I2297" s="50">
        <v>9.7911000000000005E-4</v>
      </c>
      <c r="J2297" s="50">
        <v>3.5431199999999994E-5</v>
      </c>
      <c r="K2297" s="50">
        <v>0</v>
      </c>
      <c r="L2297" s="50">
        <v>0</v>
      </c>
      <c r="M2297" s="50">
        <v>0</v>
      </c>
      <c r="N2297" s="50">
        <v>0</v>
      </c>
      <c r="O2297" s="50">
        <v>3.1500000000021091E-7</v>
      </c>
      <c r="P2297" s="50">
        <v>0</v>
      </c>
      <c r="Q2297" s="50">
        <v>0</v>
      </c>
    </row>
    <row r="2298" spans="1:17" ht="15.75" hidden="1" customHeight="1" x14ac:dyDescent="0.15">
      <c r="A2298" s="48" t="s">
        <v>24</v>
      </c>
      <c r="B2298" s="48" t="s">
        <v>13</v>
      </c>
      <c r="C2298" s="48" t="s">
        <v>80</v>
      </c>
      <c r="D2298" s="48" t="s">
        <v>19</v>
      </c>
      <c r="E2298" s="2">
        <v>2005</v>
      </c>
      <c r="F2298" s="50">
        <v>0.31786509999999996</v>
      </c>
      <c r="G2298" s="50">
        <v>2.2183980000000003E-3</v>
      </c>
      <c r="H2298" s="50">
        <v>1.4909113799999998E-4</v>
      </c>
      <c r="I2298" s="50">
        <v>0</v>
      </c>
      <c r="J2298" s="50">
        <v>0</v>
      </c>
      <c r="K2298" s="50">
        <v>0</v>
      </c>
      <c r="L2298" s="50">
        <v>0</v>
      </c>
      <c r="M2298" s="50">
        <v>0</v>
      </c>
      <c r="N2298" s="50">
        <v>0</v>
      </c>
      <c r="O2298" s="50">
        <v>0</v>
      </c>
      <c r="P2298" s="50">
        <v>0</v>
      </c>
      <c r="Q2298" s="50">
        <v>0</v>
      </c>
    </row>
    <row r="2299" spans="1:17" ht="15.75" hidden="1" customHeight="1" x14ac:dyDescent="0.15">
      <c r="A2299" s="48" t="s">
        <v>24</v>
      </c>
      <c r="B2299" s="48" t="s">
        <v>14</v>
      </c>
      <c r="C2299" s="48" t="s">
        <v>80</v>
      </c>
      <c r="D2299" s="48" t="s">
        <v>19</v>
      </c>
      <c r="E2299" s="2">
        <v>2005</v>
      </c>
      <c r="F2299" s="50">
        <v>1.2347999999999999E-3</v>
      </c>
      <c r="G2299" s="50">
        <v>2.0202000000000001E-5</v>
      </c>
      <c r="H2299" s="50">
        <v>0</v>
      </c>
      <c r="I2299" s="50">
        <v>0</v>
      </c>
      <c r="J2299" s="50">
        <v>0</v>
      </c>
      <c r="K2299" s="50">
        <v>0</v>
      </c>
      <c r="L2299" s="50">
        <v>0</v>
      </c>
      <c r="M2299" s="50">
        <v>0</v>
      </c>
      <c r="N2299" s="50">
        <v>0</v>
      </c>
      <c r="O2299" s="50">
        <v>0</v>
      </c>
      <c r="P2299" s="50">
        <v>0</v>
      </c>
      <c r="Q2299" s="50">
        <v>0</v>
      </c>
    </row>
    <row r="2300" spans="1:17" ht="15.75" hidden="1" customHeight="1" x14ac:dyDescent="0.15">
      <c r="A2300" s="48" t="s">
        <v>24</v>
      </c>
      <c r="B2300" s="48" t="s">
        <v>37</v>
      </c>
      <c r="C2300" s="48" t="s">
        <v>80</v>
      </c>
      <c r="D2300" s="48" t="s">
        <v>19</v>
      </c>
      <c r="E2300" s="2">
        <v>2005</v>
      </c>
      <c r="F2300" s="50">
        <v>7.7840000000000006E-4</v>
      </c>
      <c r="G2300" s="50">
        <v>6.3335999999999991E-5</v>
      </c>
      <c r="H2300" s="50">
        <v>0</v>
      </c>
      <c r="I2300" s="50">
        <v>0</v>
      </c>
      <c r="J2300" s="50">
        <v>0</v>
      </c>
      <c r="K2300" s="50">
        <v>0</v>
      </c>
      <c r="L2300" s="50">
        <v>0</v>
      </c>
      <c r="M2300" s="50">
        <v>0</v>
      </c>
      <c r="N2300" s="50">
        <v>0</v>
      </c>
      <c r="O2300" s="50">
        <v>2.5934999999996898E-7</v>
      </c>
      <c r="P2300" s="50">
        <v>0</v>
      </c>
      <c r="Q2300" s="50">
        <v>0</v>
      </c>
    </row>
    <row r="2301" spans="1:17" ht="15.75" hidden="1" customHeight="1" x14ac:dyDescent="0.15">
      <c r="A2301" s="48" t="s">
        <v>24</v>
      </c>
      <c r="B2301" s="48" t="s">
        <v>15</v>
      </c>
      <c r="C2301" s="48" t="s">
        <v>80</v>
      </c>
      <c r="D2301" s="48" t="s">
        <v>19</v>
      </c>
      <c r="E2301" s="2">
        <v>2005</v>
      </c>
      <c r="F2301" s="50">
        <v>0</v>
      </c>
      <c r="G2301" s="50">
        <v>0</v>
      </c>
      <c r="H2301" s="50">
        <v>0</v>
      </c>
      <c r="I2301" s="50">
        <v>0</v>
      </c>
      <c r="J2301" s="50">
        <v>0</v>
      </c>
      <c r="K2301" s="50">
        <v>0</v>
      </c>
      <c r="L2301" s="50">
        <v>0</v>
      </c>
      <c r="M2301" s="50">
        <v>0</v>
      </c>
      <c r="N2301" s="50">
        <v>0</v>
      </c>
      <c r="O2301" s="50">
        <v>0</v>
      </c>
      <c r="P2301" s="50">
        <v>0</v>
      </c>
      <c r="Q2301" s="50">
        <v>0</v>
      </c>
    </row>
    <row r="2302" spans="1:17" ht="15.75" hidden="1" customHeight="1" x14ac:dyDescent="0.15">
      <c r="A2302" s="48" t="s">
        <v>24</v>
      </c>
      <c r="B2302" s="48" t="s">
        <v>39</v>
      </c>
      <c r="C2302" s="48" t="s">
        <v>80</v>
      </c>
      <c r="D2302" s="48" t="s">
        <v>19</v>
      </c>
      <c r="E2302" s="2">
        <v>2005</v>
      </c>
      <c r="F2302" s="50">
        <v>1.4910000000000002E-4</v>
      </c>
      <c r="G2302" s="50">
        <v>0</v>
      </c>
      <c r="H2302" s="50">
        <v>0</v>
      </c>
      <c r="I2302" s="50">
        <v>0</v>
      </c>
      <c r="J2302" s="50">
        <v>0</v>
      </c>
      <c r="K2302" s="50">
        <v>0</v>
      </c>
      <c r="L2302" s="50">
        <v>0</v>
      </c>
      <c r="M2302" s="50">
        <v>0</v>
      </c>
      <c r="N2302" s="50">
        <v>0</v>
      </c>
      <c r="O2302" s="50">
        <v>0</v>
      </c>
      <c r="P2302" s="50">
        <v>0</v>
      </c>
      <c r="Q2302" s="50">
        <v>0</v>
      </c>
    </row>
    <row r="2303" spans="1:17" ht="15.75" hidden="1" customHeight="1" x14ac:dyDescent="0.15">
      <c r="A2303" s="48" t="s">
        <v>24</v>
      </c>
      <c r="B2303" s="48" t="s">
        <v>16</v>
      </c>
      <c r="C2303" s="48" t="s">
        <v>80</v>
      </c>
      <c r="D2303" s="48" t="s">
        <v>19</v>
      </c>
      <c r="E2303" s="2">
        <v>2005</v>
      </c>
      <c r="F2303" s="50">
        <v>1.6099999999999998E-5</v>
      </c>
      <c r="G2303" s="50">
        <v>7.2618000000000002E-5</v>
      </c>
      <c r="H2303" s="50">
        <v>4.3730399999999988E-7</v>
      </c>
      <c r="I2303" s="50">
        <v>0</v>
      </c>
      <c r="J2303" s="50">
        <v>0</v>
      </c>
      <c r="K2303" s="50">
        <v>0</v>
      </c>
      <c r="L2303" s="50">
        <v>0</v>
      </c>
      <c r="M2303" s="50">
        <v>0</v>
      </c>
      <c r="N2303" s="50">
        <v>0</v>
      </c>
      <c r="O2303" s="50">
        <v>1.4699999999998894E-7</v>
      </c>
      <c r="P2303" s="50">
        <v>0</v>
      </c>
      <c r="Q2303" s="50">
        <v>0</v>
      </c>
    </row>
    <row r="2304" spans="1:17" ht="15.75" hidden="1" customHeight="1" x14ac:dyDescent="0.15">
      <c r="A2304" s="48" t="s">
        <v>24</v>
      </c>
      <c r="B2304" s="48" t="s">
        <v>38</v>
      </c>
      <c r="C2304" s="48" t="s">
        <v>77</v>
      </c>
      <c r="D2304" s="48" t="s">
        <v>19</v>
      </c>
      <c r="E2304" s="2">
        <v>2005</v>
      </c>
      <c r="F2304" s="50">
        <v>1.1900000000000001E-4</v>
      </c>
      <c r="G2304" s="50">
        <v>6.0196499999999997E-3</v>
      </c>
      <c r="H2304" s="50">
        <v>2.0718867299999999E-3</v>
      </c>
      <c r="I2304" s="50">
        <v>0</v>
      </c>
      <c r="J2304" s="50">
        <v>5.0160000000000001E-5</v>
      </c>
      <c r="K2304" s="50">
        <v>2.3722499999999995E-5</v>
      </c>
      <c r="L2304" s="50">
        <v>0</v>
      </c>
      <c r="M2304" s="50">
        <v>0</v>
      </c>
      <c r="N2304" s="50">
        <v>0</v>
      </c>
      <c r="O2304" s="50">
        <v>0</v>
      </c>
      <c r="P2304" s="50">
        <v>0</v>
      </c>
      <c r="Q2304" s="50">
        <v>0</v>
      </c>
    </row>
    <row r="2305" spans="1:17" ht="15.75" hidden="1" customHeight="1" x14ac:dyDescent="0.15">
      <c r="A2305" s="48" t="s">
        <v>24</v>
      </c>
      <c r="B2305" s="48" t="s">
        <v>17</v>
      </c>
      <c r="C2305" s="48" t="s">
        <v>80</v>
      </c>
      <c r="D2305" s="48" t="s">
        <v>19</v>
      </c>
      <c r="E2305" s="2">
        <v>2005</v>
      </c>
      <c r="F2305" s="50">
        <v>0</v>
      </c>
      <c r="G2305" s="50">
        <v>0</v>
      </c>
      <c r="H2305" s="50">
        <v>0</v>
      </c>
      <c r="I2305" s="50">
        <v>0</v>
      </c>
      <c r="J2305" s="50">
        <v>0</v>
      </c>
      <c r="K2305" s="50">
        <v>0</v>
      </c>
      <c r="L2305" s="50">
        <v>0</v>
      </c>
      <c r="M2305" s="50">
        <v>0</v>
      </c>
      <c r="N2305" s="50">
        <v>0</v>
      </c>
      <c r="O2305" s="50">
        <v>0</v>
      </c>
      <c r="P2305" s="50">
        <v>0</v>
      </c>
      <c r="Q2305" s="50">
        <v>0</v>
      </c>
    </row>
    <row r="2306" spans="1:17" ht="15.75" hidden="1" customHeight="1" x14ac:dyDescent="0.15">
      <c r="A2306" s="48" t="s">
        <v>24</v>
      </c>
      <c r="B2306" s="48" t="s">
        <v>18</v>
      </c>
      <c r="C2306" s="48"/>
      <c r="D2306" s="48" t="s">
        <v>19</v>
      </c>
      <c r="E2306" s="2">
        <v>2005</v>
      </c>
      <c r="F2306" s="50">
        <v>9.8619765999999998E-2</v>
      </c>
      <c r="G2306" s="50">
        <v>2.9475812584400012E-2</v>
      </c>
      <c r="H2306" s="50">
        <v>1.0336894899999997E-3</v>
      </c>
      <c r="I2306" s="50">
        <v>2.4468572999999981E-4</v>
      </c>
      <c r="J2306" s="50">
        <v>1.3020470099999995E-3</v>
      </c>
      <c r="K2306" s="50">
        <v>8.7794909999999997E-4</v>
      </c>
      <c r="L2306" s="50">
        <v>2.535257268402699E-8</v>
      </c>
      <c r="M2306" s="50">
        <v>0</v>
      </c>
      <c r="N2306" s="50">
        <v>0</v>
      </c>
      <c r="O2306" s="50">
        <v>8.2722763000004035E-4</v>
      </c>
      <c r="P2306" s="50">
        <v>0</v>
      </c>
      <c r="Q2306" s="50">
        <v>0</v>
      </c>
    </row>
    <row r="2307" spans="1:17" ht="15.75" hidden="1" customHeight="1" x14ac:dyDescent="0.15">
      <c r="A2307" s="48" t="s">
        <v>24</v>
      </c>
      <c r="B2307" s="48" t="s">
        <v>35</v>
      </c>
      <c r="C2307" s="48" t="s">
        <v>77</v>
      </c>
      <c r="D2307" s="48" t="s">
        <v>78</v>
      </c>
      <c r="E2307" s="2">
        <v>2006</v>
      </c>
      <c r="F2307" s="50">
        <v>2.2092000000000001E-2</v>
      </c>
      <c r="G2307" s="50">
        <v>1.3254783359999999E-2</v>
      </c>
      <c r="H2307" s="50">
        <v>9.9084999999999972E-4</v>
      </c>
      <c r="I2307" s="50">
        <v>1.3491800000000002E-3</v>
      </c>
      <c r="J2307" s="50">
        <v>4.2341879999999984E-4</v>
      </c>
      <c r="K2307" s="50">
        <v>0</v>
      </c>
      <c r="L2307" s="50">
        <v>3.0104242342696479E-6</v>
      </c>
      <c r="M2307" s="50">
        <v>0</v>
      </c>
      <c r="N2307" s="50">
        <v>0</v>
      </c>
      <c r="O2307" s="50">
        <v>8.6466333333336395E-4</v>
      </c>
      <c r="P2307" s="50">
        <v>0</v>
      </c>
      <c r="Q2307" s="50">
        <v>0</v>
      </c>
    </row>
    <row r="2308" spans="1:17" ht="15.75" hidden="1" customHeight="1" x14ac:dyDescent="0.15">
      <c r="A2308" s="48" t="s">
        <v>24</v>
      </c>
      <c r="B2308" s="48" t="s">
        <v>36</v>
      </c>
      <c r="C2308" s="48" t="s">
        <v>77</v>
      </c>
      <c r="D2308" s="48" t="s">
        <v>78</v>
      </c>
      <c r="E2308" s="2">
        <v>2006</v>
      </c>
      <c r="F2308" s="50">
        <v>0</v>
      </c>
      <c r="G2308" s="50">
        <v>6.3801919999999998E-3</v>
      </c>
      <c r="H2308" s="50">
        <v>0</v>
      </c>
      <c r="I2308" s="50">
        <v>0</v>
      </c>
      <c r="J2308" s="50">
        <v>1.4709799999999997E-4</v>
      </c>
      <c r="K2308" s="50">
        <v>0</v>
      </c>
      <c r="L2308" s="50">
        <v>0</v>
      </c>
      <c r="M2308" s="50">
        <v>0</v>
      </c>
      <c r="N2308" s="50">
        <v>0</v>
      </c>
      <c r="O2308" s="50">
        <v>2.8350000000135209E-7</v>
      </c>
      <c r="P2308" s="50">
        <v>0</v>
      </c>
      <c r="Q2308" s="50">
        <v>3.3459999999999999E-7</v>
      </c>
    </row>
    <row r="2309" spans="1:17" ht="15.75" hidden="1" customHeight="1" x14ac:dyDescent="0.15">
      <c r="A2309" s="48" t="s">
        <v>24</v>
      </c>
      <c r="B2309" s="48" t="s">
        <v>79</v>
      </c>
      <c r="C2309" s="48" t="s">
        <v>77</v>
      </c>
      <c r="D2309" s="48" t="s">
        <v>78</v>
      </c>
      <c r="E2309" s="2">
        <v>2006</v>
      </c>
      <c r="F2309" s="50">
        <v>1.0590000000000003E-4</v>
      </c>
      <c r="G2309" s="50">
        <v>5.0537760000000003E-3</v>
      </c>
      <c r="H2309" s="50">
        <v>0</v>
      </c>
      <c r="I2309" s="50">
        <v>3.0010400000000004E-3</v>
      </c>
      <c r="J2309" s="50">
        <v>8.0624599999999994E-5</v>
      </c>
      <c r="K2309" s="50">
        <v>0</v>
      </c>
      <c r="L2309" s="50">
        <v>7.8400000000000003E-7</v>
      </c>
      <c r="M2309" s="50">
        <v>0</v>
      </c>
      <c r="N2309" s="50">
        <v>0</v>
      </c>
      <c r="O2309" s="50">
        <v>0</v>
      </c>
      <c r="P2309" s="50">
        <v>0</v>
      </c>
      <c r="Q2309" s="50">
        <v>3.4999999999999999E-6</v>
      </c>
    </row>
    <row r="2310" spans="1:17" ht="15.75" hidden="1" customHeight="1" x14ac:dyDescent="0.15">
      <c r="A2310" s="48" t="s">
        <v>24</v>
      </c>
      <c r="B2310" s="48" t="s">
        <v>13</v>
      </c>
      <c r="C2310" s="48" t="s">
        <v>80</v>
      </c>
      <c r="D2310" s="48" t="s">
        <v>78</v>
      </c>
      <c r="E2310" s="2">
        <v>2006</v>
      </c>
      <c r="F2310" s="50">
        <v>0.11010179999999997</v>
      </c>
      <c r="G2310" s="50">
        <v>1.361269E-2</v>
      </c>
      <c r="H2310" s="50">
        <v>1.521434614E-3</v>
      </c>
      <c r="I2310" s="50">
        <v>0</v>
      </c>
      <c r="J2310" s="50">
        <v>0</v>
      </c>
      <c r="K2310" s="50">
        <v>0</v>
      </c>
      <c r="L2310" s="50">
        <v>0</v>
      </c>
      <c r="M2310" s="50">
        <v>0</v>
      </c>
      <c r="N2310" s="50">
        <v>0</v>
      </c>
      <c r="O2310" s="50">
        <v>0</v>
      </c>
      <c r="P2310" s="50">
        <v>0</v>
      </c>
      <c r="Q2310" s="50">
        <v>0</v>
      </c>
    </row>
    <row r="2311" spans="1:17" ht="15.75" hidden="1" customHeight="1" x14ac:dyDescent="0.15">
      <c r="A2311" s="48" t="s">
        <v>24</v>
      </c>
      <c r="B2311" s="48" t="s">
        <v>14</v>
      </c>
      <c r="C2311" s="48" t="s">
        <v>80</v>
      </c>
      <c r="D2311" s="48" t="s">
        <v>78</v>
      </c>
      <c r="E2311" s="2">
        <v>2006</v>
      </c>
      <c r="F2311" s="50">
        <v>1.8222000000000004E-3</v>
      </c>
      <c r="G2311" s="50">
        <v>3.4398000000000005E-5</v>
      </c>
      <c r="H2311" s="50">
        <v>0</v>
      </c>
      <c r="I2311" s="50">
        <v>0</v>
      </c>
      <c r="J2311" s="50">
        <v>0</v>
      </c>
      <c r="K2311" s="50">
        <v>0</v>
      </c>
      <c r="L2311" s="50">
        <v>0</v>
      </c>
      <c r="M2311" s="50">
        <v>0</v>
      </c>
      <c r="N2311" s="50">
        <v>0</v>
      </c>
      <c r="O2311" s="50">
        <v>0</v>
      </c>
      <c r="P2311" s="50">
        <v>0</v>
      </c>
      <c r="Q2311" s="50">
        <v>0</v>
      </c>
    </row>
    <row r="2312" spans="1:17" ht="15.75" hidden="1" customHeight="1" x14ac:dyDescent="0.15">
      <c r="A2312" s="48" t="s">
        <v>24</v>
      </c>
      <c r="B2312" s="48" t="s">
        <v>37</v>
      </c>
      <c r="C2312" s="48" t="s">
        <v>80</v>
      </c>
      <c r="D2312" s="48" t="s">
        <v>78</v>
      </c>
      <c r="E2312" s="2">
        <v>2006</v>
      </c>
      <c r="F2312" s="50">
        <v>3.3419999999999999E-4</v>
      </c>
      <c r="G2312" s="50">
        <v>1.8345599999999997E-4</v>
      </c>
      <c r="H2312" s="50">
        <v>0</v>
      </c>
      <c r="I2312" s="50">
        <v>0</v>
      </c>
      <c r="J2312" s="50">
        <v>0</v>
      </c>
      <c r="K2312" s="50">
        <v>0</v>
      </c>
      <c r="L2312" s="50">
        <v>0</v>
      </c>
      <c r="M2312" s="50">
        <v>0</v>
      </c>
      <c r="N2312" s="50">
        <v>0</v>
      </c>
      <c r="O2312" s="50">
        <v>0</v>
      </c>
      <c r="P2312" s="50">
        <v>0</v>
      </c>
      <c r="Q2312" s="50">
        <v>0</v>
      </c>
    </row>
    <row r="2313" spans="1:17" ht="15.75" hidden="1" customHeight="1" x14ac:dyDescent="0.15">
      <c r="A2313" s="48" t="s">
        <v>24</v>
      </c>
      <c r="B2313" s="48" t="s">
        <v>15</v>
      </c>
      <c r="C2313" s="48" t="s">
        <v>80</v>
      </c>
      <c r="D2313" s="48" t="s">
        <v>78</v>
      </c>
      <c r="E2313" s="2">
        <v>2006</v>
      </c>
      <c r="F2313" s="50">
        <v>1.0110000000000002E-4</v>
      </c>
      <c r="G2313" s="50">
        <v>1.5542799999999999E-4</v>
      </c>
      <c r="H2313" s="50">
        <v>0</v>
      </c>
      <c r="I2313" s="50">
        <v>0</v>
      </c>
      <c r="J2313" s="50">
        <v>0</v>
      </c>
      <c r="K2313" s="50">
        <v>0</v>
      </c>
      <c r="L2313" s="50">
        <v>0</v>
      </c>
      <c r="M2313" s="50">
        <v>0</v>
      </c>
      <c r="N2313" s="50">
        <v>0</v>
      </c>
      <c r="O2313" s="50">
        <v>0</v>
      </c>
      <c r="P2313" s="50">
        <v>0</v>
      </c>
      <c r="Q2313" s="50">
        <v>0</v>
      </c>
    </row>
    <row r="2314" spans="1:17" ht="15.75" hidden="1" customHeight="1" x14ac:dyDescent="0.15">
      <c r="A2314" s="48" t="s">
        <v>24</v>
      </c>
      <c r="B2314" s="48" t="s">
        <v>39</v>
      </c>
      <c r="C2314" s="48" t="s">
        <v>80</v>
      </c>
      <c r="D2314" s="48" t="s">
        <v>78</v>
      </c>
      <c r="E2314" s="2">
        <v>2006</v>
      </c>
      <c r="F2314" s="50">
        <v>1.9380000000000005E-4</v>
      </c>
      <c r="G2314" s="50">
        <v>0</v>
      </c>
      <c r="H2314" s="50">
        <v>0</v>
      </c>
      <c r="I2314" s="50">
        <v>0</v>
      </c>
      <c r="J2314" s="50">
        <v>0</v>
      </c>
      <c r="K2314" s="50">
        <v>0</v>
      </c>
      <c r="L2314" s="50">
        <v>0</v>
      </c>
      <c r="M2314" s="50">
        <v>0</v>
      </c>
      <c r="N2314" s="50">
        <v>0</v>
      </c>
      <c r="O2314" s="50">
        <v>0</v>
      </c>
      <c r="P2314" s="50">
        <v>0</v>
      </c>
      <c r="Q2314" s="50">
        <v>0</v>
      </c>
    </row>
    <row r="2315" spans="1:17" ht="15.75" hidden="1" customHeight="1" x14ac:dyDescent="0.15">
      <c r="A2315" s="48" t="s">
        <v>24</v>
      </c>
      <c r="B2315" s="48" t="s">
        <v>16</v>
      </c>
      <c r="C2315" s="48" t="s">
        <v>80</v>
      </c>
      <c r="D2315" s="48" t="s">
        <v>78</v>
      </c>
      <c r="E2315" s="2">
        <v>2006</v>
      </c>
      <c r="F2315" s="50">
        <v>0</v>
      </c>
      <c r="G2315" s="50">
        <v>5.9878000000000012E-5</v>
      </c>
      <c r="H2315" s="50">
        <v>0</v>
      </c>
      <c r="I2315" s="50">
        <v>0</v>
      </c>
      <c r="J2315" s="50">
        <v>0</v>
      </c>
      <c r="K2315" s="50">
        <v>0</v>
      </c>
      <c r="L2315" s="50">
        <v>0</v>
      </c>
      <c r="M2315" s="50">
        <v>0</v>
      </c>
      <c r="N2315" s="50">
        <v>0</v>
      </c>
      <c r="O2315" s="50">
        <v>0</v>
      </c>
      <c r="P2315" s="50">
        <v>0</v>
      </c>
      <c r="Q2315" s="50">
        <v>0</v>
      </c>
    </row>
    <row r="2316" spans="1:17" ht="15.75" hidden="1" customHeight="1" x14ac:dyDescent="0.15">
      <c r="A2316" s="48" t="s">
        <v>24</v>
      </c>
      <c r="B2316" s="48" t="s">
        <v>38</v>
      </c>
      <c r="C2316" s="48" t="s">
        <v>77</v>
      </c>
      <c r="D2316" s="48" t="s">
        <v>78</v>
      </c>
      <c r="E2316" s="2">
        <v>2006</v>
      </c>
      <c r="F2316" s="50">
        <v>9.0299999999999999E-5</v>
      </c>
      <c r="G2316" s="50">
        <v>6.3738220000000012E-3</v>
      </c>
      <c r="H2316" s="50">
        <v>8.8520278000000011E-4</v>
      </c>
      <c r="I2316" s="50">
        <v>0</v>
      </c>
      <c r="J2316" s="50">
        <v>2.9259999999999996E-4</v>
      </c>
      <c r="K2316" s="50">
        <v>0</v>
      </c>
      <c r="L2316" s="50">
        <v>0</v>
      </c>
      <c r="M2316" s="50">
        <v>0</v>
      </c>
      <c r="N2316" s="50">
        <v>0</v>
      </c>
      <c r="O2316" s="50">
        <v>1.8834375000007301E-6</v>
      </c>
      <c r="P2316" s="50">
        <v>0</v>
      </c>
      <c r="Q2316" s="50">
        <v>0</v>
      </c>
    </row>
    <row r="2317" spans="1:17" ht="15.75" hidden="1" customHeight="1" x14ac:dyDescent="0.15">
      <c r="A2317" s="48" t="s">
        <v>24</v>
      </c>
      <c r="B2317" s="48" t="s">
        <v>17</v>
      </c>
      <c r="C2317" s="48" t="s">
        <v>80</v>
      </c>
      <c r="D2317" s="48" t="s">
        <v>78</v>
      </c>
      <c r="E2317" s="2">
        <v>2006</v>
      </c>
      <c r="F2317" s="50">
        <v>0</v>
      </c>
      <c r="G2317" s="50">
        <v>0</v>
      </c>
      <c r="H2317" s="50">
        <v>0</v>
      </c>
      <c r="I2317" s="50">
        <v>0</v>
      </c>
      <c r="J2317" s="50">
        <v>0</v>
      </c>
      <c r="K2317" s="50">
        <v>0</v>
      </c>
      <c r="L2317" s="50">
        <v>0</v>
      </c>
      <c r="M2317" s="50">
        <v>0</v>
      </c>
      <c r="N2317" s="50">
        <v>0</v>
      </c>
      <c r="O2317" s="50">
        <v>0</v>
      </c>
      <c r="P2317" s="50">
        <v>0</v>
      </c>
      <c r="Q2317" s="50">
        <v>0</v>
      </c>
    </row>
    <row r="2318" spans="1:17" ht="15.75" hidden="1" customHeight="1" x14ac:dyDescent="0.15">
      <c r="A2318" s="48" t="s">
        <v>24</v>
      </c>
      <c r="B2318" s="48" t="s">
        <v>18</v>
      </c>
      <c r="C2318" s="48"/>
      <c r="D2318" s="48" t="s">
        <v>78</v>
      </c>
      <c r="E2318" s="2">
        <v>2006</v>
      </c>
      <c r="F2318" s="50">
        <v>3.8804540130000065E-2</v>
      </c>
      <c r="G2318" s="50">
        <v>7.0515905332599993E-2</v>
      </c>
      <c r="H2318" s="50">
        <v>1.0216447313333324E-3</v>
      </c>
      <c r="I2318" s="50">
        <v>4.1707210999999966E-4</v>
      </c>
      <c r="J2318" s="50">
        <v>3.3561778599999989E-3</v>
      </c>
      <c r="K2318" s="50">
        <v>5.8367335833333343E-4</v>
      </c>
      <c r="L2318" s="50">
        <v>2.540794166617571E-7</v>
      </c>
      <c r="M2318" s="50">
        <v>0</v>
      </c>
      <c r="N2318" s="50">
        <v>0</v>
      </c>
      <c r="O2318" s="50">
        <v>4.2753125950000829E-3</v>
      </c>
      <c r="P2318" s="50">
        <v>1.11573E-4</v>
      </c>
      <c r="Q2318" s="50">
        <v>2.5480000000000008E-6</v>
      </c>
    </row>
    <row r="2319" spans="1:17" ht="15.75" hidden="1" customHeight="1" x14ac:dyDescent="0.15">
      <c r="A2319" s="48" t="s">
        <v>24</v>
      </c>
      <c r="B2319" s="48" t="s">
        <v>35</v>
      </c>
      <c r="C2319" s="48" t="s">
        <v>77</v>
      </c>
      <c r="D2319" s="48" t="s">
        <v>19</v>
      </c>
      <c r="E2319" s="2">
        <v>2006</v>
      </c>
      <c r="F2319" s="50">
        <v>5.1547999999999997E-2</v>
      </c>
      <c r="G2319" s="50">
        <v>3.3136958399999999E-3</v>
      </c>
      <c r="H2319" s="50">
        <v>4.2464999999999989E-4</v>
      </c>
      <c r="I2319" s="50">
        <v>5.7822000000000006E-4</v>
      </c>
      <c r="J2319" s="50">
        <v>1.8146519999999992E-4</v>
      </c>
      <c r="K2319" s="50">
        <v>0</v>
      </c>
      <c r="L2319" s="50">
        <v>1.2901818146869918E-6</v>
      </c>
      <c r="M2319" s="50">
        <v>0</v>
      </c>
      <c r="N2319" s="50">
        <v>0</v>
      </c>
      <c r="O2319" s="50">
        <v>3.7057000000001309E-4</v>
      </c>
      <c r="P2319" s="50">
        <v>0</v>
      </c>
      <c r="Q2319" s="50">
        <v>0</v>
      </c>
    </row>
    <row r="2320" spans="1:17" ht="15.75" hidden="1" customHeight="1" x14ac:dyDescent="0.15">
      <c r="A2320" s="48" t="s">
        <v>24</v>
      </c>
      <c r="B2320" s="48" t="s">
        <v>36</v>
      </c>
      <c r="C2320" s="48" t="s">
        <v>77</v>
      </c>
      <c r="D2320" s="48" t="s">
        <v>19</v>
      </c>
      <c r="E2320" s="2">
        <v>2006</v>
      </c>
      <c r="F2320" s="50">
        <v>0</v>
      </c>
      <c r="G2320" s="50">
        <v>1.5950479999999997E-3</v>
      </c>
      <c r="H2320" s="50">
        <v>0</v>
      </c>
      <c r="I2320" s="50">
        <v>0</v>
      </c>
      <c r="J2320" s="50">
        <v>6.3041999999999984E-5</v>
      </c>
      <c r="K2320" s="50">
        <v>0</v>
      </c>
      <c r="L2320" s="50">
        <v>0</v>
      </c>
      <c r="M2320" s="50">
        <v>0</v>
      </c>
      <c r="N2320" s="50">
        <v>0</v>
      </c>
      <c r="O2320" s="50">
        <v>1.2150000000057947E-7</v>
      </c>
      <c r="P2320" s="50">
        <v>0</v>
      </c>
      <c r="Q2320" s="50">
        <v>0</v>
      </c>
    </row>
    <row r="2321" spans="1:17" ht="15.75" hidden="1" customHeight="1" x14ac:dyDescent="0.15">
      <c r="A2321" s="48" t="s">
        <v>24</v>
      </c>
      <c r="B2321" s="48" t="s">
        <v>79</v>
      </c>
      <c r="C2321" s="48" t="s">
        <v>77</v>
      </c>
      <c r="D2321" s="48" t="s">
        <v>19</v>
      </c>
      <c r="E2321" s="2">
        <v>2006</v>
      </c>
      <c r="F2321" s="50">
        <v>2.4709999999999999E-4</v>
      </c>
      <c r="G2321" s="50">
        <v>1.2634439999999999E-3</v>
      </c>
      <c r="H2321" s="50">
        <v>0</v>
      </c>
      <c r="I2321" s="50">
        <v>1.2861600000000002E-3</v>
      </c>
      <c r="J2321" s="50">
        <v>3.4553399999999993E-5</v>
      </c>
      <c r="K2321" s="50">
        <v>0</v>
      </c>
      <c r="L2321" s="50">
        <v>3.3599999999999999E-7</v>
      </c>
      <c r="M2321" s="50">
        <v>0</v>
      </c>
      <c r="N2321" s="50">
        <v>0</v>
      </c>
      <c r="O2321" s="50">
        <v>0</v>
      </c>
      <c r="P2321" s="50">
        <v>0</v>
      </c>
      <c r="Q2321" s="50">
        <v>0</v>
      </c>
    </row>
    <row r="2322" spans="1:17" ht="15.75" hidden="1" customHeight="1" x14ac:dyDescent="0.15">
      <c r="A2322" s="48" t="s">
        <v>24</v>
      </c>
      <c r="B2322" s="48" t="s">
        <v>13</v>
      </c>
      <c r="C2322" s="48" t="s">
        <v>80</v>
      </c>
      <c r="D2322" s="48" t="s">
        <v>19</v>
      </c>
      <c r="E2322" s="2">
        <v>2006</v>
      </c>
      <c r="F2322" s="50">
        <v>0.25690419999999997</v>
      </c>
      <c r="G2322" s="50">
        <v>5.8340099999999997E-3</v>
      </c>
      <c r="H2322" s="50">
        <v>6.5204340599999994E-4</v>
      </c>
      <c r="I2322" s="50">
        <v>0</v>
      </c>
      <c r="J2322" s="50">
        <v>0</v>
      </c>
      <c r="K2322" s="50">
        <v>0</v>
      </c>
      <c r="L2322" s="50">
        <v>0</v>
      </c>
      <c r="M2322" s="50">
        <v>0</v>
      </c>
      <c r="N2322" s="50">
        <v>0</v>
      </c>
      <c r="O2322" s="50">
        <v>0</v>
      </c>
      <c r="P2322" s="50">
        <v>0</v>
      </c>
      <c r="Q2322" s="50">
        <v>0</v>
      </c>
    </row>
    <row r="2323" spans="1:17" ht="15.75" hidden="1" customHeight="1" x14ac:dyDescent="0.15">
      <c r="A2323" s="48" t="s">
        <v>24</v>
      </c>
      <c r="B2323" s="48" t="s">
        <v>14</v>
      </c>
      <c r="C2323" s="48" t="s">
        <v>80</v>
      </c>
      <c r="D2323" s="48" t="s">
        <v>19</v>
      </c>
      <c r="E2323" s="2">
        <v>2006</v>
      </c>
      <c r="F2323" s="50">
        <v>4.2517999999999992E-3</v>
      </c>
      <c r="G2323" s="50">
        <v>1.4742000000000002E-5</v>
      </c>
      <c r="H2323" s="50">
        <v>0</v>
      </c>
      <c r="I2323" s="50">
        <v>0</v>
      </c>
      <c r="J2323" s="50">
        <v>0</v>
      </c>
      <c r="K2323" s="50">
        <v>0</v>
      </c>
      <c r="L2323" s="50">
        <v>0</v>
      </c>
      <c r="M2323" s="50">
        <v>0</v>
      </c>
      <c r="N2323" s="50">
        <v>0</v>
      </c>
      <c r="O2323" s="50">
        <v>0</v>
      </c>
      <c r="P2323" s="50">
        <v>0</v>
      </c>
      <c r="Q2323" s="50">
        <v>0</v>
      </c>
    </row>
    <row r="2324" spans="1:17" ht="15.75" hidden="1" customHeight="1" x14ac:dyDescent="0.15">
      <c r="A2324" s="48" t="s">
        <v>24</v>
      </c>
      <c r="B2324" s="48" t="s">
        <v>37</v>
      </c>
      <c r="C2324" s="48" t="s">
        <v>80</v>
      </c>
      <c r="D2324" s="48" t="s">
        <v>19</v>
      </c>
      <c r="E2324" s="2">
        <v>2006</v>
      </c>
      <c r="F2324" s="50">
        <v>7.7979999999999998E-4</v>
      </c>
      <c r="G2324" s="50">
        <v>7.8623999999999998E-5</v>
      </c>
      <c r="H2324" s="50">
        <v>0</v>
      </c>
      <c r="I2324" s="50">
        <v>0</v>
      </c>
      <c r="J2324" s="50">
        <v>0</v>
      </c>
      <c r="K2324" s="50">
        <v>0</v>
      </c>
      <c r="L2324" s="50">
        <v>0</v>
      </c>
      <c r="M2324" s="50">
        <v>0</v>
      </c>
      <c r="N2324" s="50">
        <v>0</v>
      </c>
      <c r="O2324" s="50">
        <v>0</v>
      </c>
      <c r="P2324" s="50">
        <v>0</v>
      </c>
      <c r="Q2324" s="50">
        <v>0</v>
      </c>
    </row>
    <row r="2325" spans="1:17" ht="15.75" hidden="1" customHeight="1" x14ac:dyDescent="0.15">
      <c r="A2325" s="48" t="s">
        <v>24</v>
      </c>
      <c r="B2325" s="48" t="s">
        <v>15</v>
      </c>
      <c r="C2325" s="48" t="s">
        <v>80</v>
      </c>
      <c r="D2325" s="48" t="s">
        <v>19</v>
      </c>
      <c r="E2325" s="2">
        <v>2006</v>
      </c>
      <c r="F2325" s="50">
        <v>2.3589999999999999E-4</v>
      </c>
      <c r="G2325" s="50">
        <v>6.6612000000000005E-5</v>
      </c>
      <c r="H2325" s="50">
        <v>0</v>
      </c>
      <c r="I2325" s="50">
        <v>0</v>
      </c>
      <c r="J2325" s="50">
        <v>0</v>
      </c>
      <c r="K2325" s="50">
        <v>0</v>
      </c>
      <c r="L2325" s="50">
        <v>0</v>
      </c>
      <c r="M2325" s="50">
        <v>0</v>
      </c>
      <c r="N2325" s="50">
        <v>0</v>
      </c>
      <c r="O2325" s="50">
        <v>0</v>
      </c>
      <c r="P2325" s="50">
        <v>0</v>
      </c>
      <c r="Q2325" s="50">
        <v>0</v>
      </c>
    </row>
    <row r="2326" spans="1:17" ht="15.75" hidden="1" customHeight="1" x14ac:dyDescent="0.15">
      <c r="A2326" s="48" t="s">
        <v>24</v>
      </c>
      <c r="B2326" s="48" t="s">
        <v>39</v>
      </c>
      <c r="C2326" s="48" t="s">
        <v>80</v>
      </c>
      <c r="D2326" s="48" t="s">
        <v>19</v>
      </c>
      <c r="E2326" s="2">
        <v>2006</v>
      </c>
      <c r="F2326" s="50">
        <v>4.5219999999999993E-4</v>
      </c>
      <c r="G2326" s="50">
        <v>0</v>
      </c>
      <c r="H2326" s="50">
        <v>0</v>
      </c>
      <c r="I2326" s="50">
        <v>0</v>
      </c>
      <c r="J2326" s="50">
        <v>0</v>
      </c>
      <c r="K2326" s="50">
        <v>0</v>
      </c>
      <c r="L2326" s="50">
        <v>0</v>
      </c>
      <c r="M2326" s="50">
        <v>0</v>
      </c>
      <c r="N2326" s="50">
        <v>0</v>
      </c>
      <c r="O2326" s="50">
        <v>0</v>
      </c>
      <c r="P2326" s="50">
        <v>0</v>
      </c>
      <c r="Q2326" s="50">
        <v>0</v>
      </c>
    </row>
    <row r="2327" spans="1:17" ht="15.75" hidden="1" customHeight="1" x14ac:dyDescent="0.15">
      <c r="A2327" s="48" t="s">
        <v>24</v>
      </c>
      <c r="B2327" s="48" t="s">
        <v>16</v>
      </c>
      <c r="C2327" s="48" t="s">
        <v>80</v>
      </c>
      <c r="D2327" s="48" t="s">
        <v>19</v>
      </c>
      <c r="E2327" s="2">
        <v>2006</v>
      </c>
      <c r="F2327" s="50">
        <v>0</v>
      </c>
      <c r="G2327" s="50">
        <v>2.5662000000000003E-5</v>
      </c>
      <c r="H2327" s="50">
        <v>0</v>
      </c>
      <c r="I2327" s="50">
        <v>0</v>
      </c>
      <c r="J2327" s="50">
        <v>0</v>
      </c>
      <c r="K2327" s="50">
        <v>0</v>
      </c>
      <c r="L2327" s="50">
        <v>0</v>
      </c>
      <c r="M2327" s="50">
        <v>0</v>
      </c>
      <c r="N2327" s="50">
        <v>0</v>
      </c>
      <c r="O2327" s="50">
        <v>0</v>
      </c>
      <c r="P2327" s="50">
        <v>0</v>
      </c>
      <c r="Q2327" s="50">
        <v>0</v>
      </c>
    </row>
    <row r="2328" spans="1:17" ht="15.75" hidden="1" customHeight="1" x14ac:dyDescent="0.15">
      <c r="A2328" s="48" t="s">
        <v>24</v>
      </c>
      <c r="B2328" s="48" t="s">
        <v>38</v>
      </c>
      <c r="C2328" s="48" t="s">
        <v>77</v>
      </c>
      <c r="D2328" s="48" t="s">
        <v>19</v>
      </c>
      <c r="E2328" s="2">
        <v>2006</v>
      </c>
      <c r="F2328" s="50">
        <v>2.107E-4</v>
      </c>
      <c r="G2328" s="50">
        <v>2.7316380000000002E-3</v>
      </c>
      <c r="H2328" s="50">
        <v>3.7937262000000002E-4</v>
      </c>
      <c r="I2328" s="50">
        <v>0</v>
      </c>
      <c r="J2328" s="50">
        <v>1.2539999999999999E-4</v>
      </c>
      <c r="K2328" s="50">
        <v>0</v>
      </c>
      <c r="L2328" s="50">
        <v>0</v>
      </c>
      <c r="M2328" s="50">
        <v>0</v>
      </c>
      <c r="N2328" s="50">
        <v>0</v>
      </c>
      <c r="O2328" s="50">
        <v>8.0718750000031282E-7</v>
      </c>
      <c r="P2328" s="50">
        <v>0</v>
      </c>
      <c r="Q2328" s="50">
        <v>0</v>
      </c>
    </row>
    <row r="2329" spans="1:17" ht="15.75" hidden="1" customHeight="1" x14ac:dyDescent="0.15">
      <c r="A2329" s="48" t="s">
        <v>24</v>
      </c>
      <c r="B2329" s="48" t="s">
        <v>17</v>
      </c>
      <c r="C2329" s="48" t="s">
        <v>80</v>
      </c>
      <c r="D2329" s="48" t="s">
        <v>19</v>
      </c>
      <c r="E2329" s="2">
        <v>2006</v>
      </c>
      <c r="F2329" s="50">
        <v>0</v>
      </c>
      <c r="G2329" s="50">
        <v>0</v>
      </c>
      <c r="H2329" s="50">
        <v>0</v>
      </c>
      <c r="I2329" s="50">
        <v>0</v>
      </c>
      <c r="J2329" s="50">
        <v>0</v>
      </c>
      <c r="K2329" s="50">
        <v>0</v>
      </c>
      <c r="L2329" s="50">
        <v>0</v>
      </c>
      <c r="M2329" s="50">
        <v>0</v>
      </c>
      <c r="N2329" s="50">
        <v>0</v>
      </c>
      <c r="O2329" s="50">
        <v>0</v>
      </c>
      <c r="P2329" s="50">
        <v>0</v>
      </c>
      <c r="Q2329" s="50">
        <v>0</v>
      </c>
    </row>
    <row r="2330" spans="1:17" ht="15.75" hidden="1" customHeight="1" x14ac:dyDescent="0.15">
      <c r="A2330" s="48" t="s">
        <v>24</v>
      </c>
      <c r="B2330" s="48" t="s">
        <v>18</v>
      </c>
      <c r="C2330" s="48"/>
      <c r="D2330" s="48" t="s">
        <v>19</v>
      </c>
      <c r="E2330" s="2">
        <v>2006</v>
      </c>
      <c r="F2330" s="50">
        <v>9.0543926969999911E-2</v>
      </c>
      <c r="G2330" s="50">
        <v>2.5470189417400001E-2</v>
      </c>
      <c r="H2330" s="50">
        <v>4.3784774199999996E-4</v>
      </c>
      <c r="I2330" s="50">
        <v>1.7874519000000023E-4</v>
      </c>
      <c r="J2330" s="50">
        <v>1.4549375399999999E-3</v>
      </c>
      <c r="K2330" s="50">
        <v>2.7106472499999993E-4</v>
      </c>
      <c r="L2330" s="50">
        <v>1.0889117856932441E-7</v>
      </c>
      <c r="M2330" s="50">
        <v>0</v>
      </c>
      <c r="N2330" s="50">
        <v>0</v>
      </c>
      <c r="O2330" s="50">
        <v>5.5704344550000359E-3</v>
      </c>
      <c r="P2330" s="50">
        <v>0</v>
      </c>
      <c r="Q2330" s="50">
        <v>0</v>
      </c>
    </row>
    <row r="2331" spans="1:17" ht="15.75" hidden="1" customHeight="1" x14ac:dyDescent="0.15">
      <c r="A2331" s="48" t="s">
        <v>24</v>
      </c>
      <c r="B2331" s="48" t="s">
        <v>35</v>
      </c>
      <c r="C2331" s="48" t="s">
        <v>77</v>
      </c>
      <c r="D2331" s="48" t="s">
        <v>78</v>
      </c>
      <c r="E2331" s="2">
        <v>2007</v>
      </c>
      <c r="F2331" s="50">
        <v>1.0767407999999999E-2</v>
      </c>
      <c r="G2331" s="50">
        <v>1.1783408E-2</v>
      </c>
      <c r="H2331" s="50">
        <v>4.1841799999999991E-3</v>
      </c>
      <c r="I2331" s="50">
        <v>4.1054999999999998E-4</v>
      </c>
      <c r="J2331" s="50">
        <v>4.4278359999999986E-4</v>
      </c>
      <c r="K2331" s="50">
        <v>0</v>
      </c>
      <c r="L2331" s="50">
        <v>1.4896000000000001E-5</v>
      </c>
      <c r="M2331" s="50">
        <v>0</v>
      </c>
      <c r="N2331" s="50">
        <v>0</v>
      </c>
      <c r="O2331" s="50">
        <v>7.8081500000000761E-4</v>
      </c>
      <c r="P2331" s="50">
        <v>1.6099999999999998E-5</v>
      </c>
      <c r="Q2331" s="50">
        <v>0</v>
      </c>
    </row>
    <row r="2332" spans="1:17" ht="15.75" hidden="1" customHeight="1" x14ac:dyDescent="0.15">
      <c r="A2332" s="48" t="s">
        <v>24</v>
      </c>
      <c r="B2332" s="48" t="s">
        <v>36</v>
      </c>
      <c r="C2332" s="48" t="s">
        <v>77</v>
      </c>
      <c r="D2332" s="48" t="s">
        <v>78</v>
      </c>
      <c r="E2332" s="2">
        <v>2007</v>
      </c>
      <c r="F2332" s="50">
        <v>0</v>
      </c>
      <c r="G2332" s="50">
        <v>4.8047999999999998E-4</v>
      </c>
      <c r="H2332" s="50">
        <v>0</v>
      </c>
      <c r="I2332" s="50">
        <v>0</v>
      </c>
      <c r="J2332" s="50">
        <v>3.7239999999999989E-5</v>
      </c>
      <c r="K2332" s="50">
        <v>0</v>
      </c>
      <c r="L2332" s="50">
        <v>0</v>
      </c>
      <c r="M2332" s="50">
        <v>0</v>
      </c>
      <c r="N2332" s="50">
        <v>0</v>
      </c>
      <c r="O2332" s="50">
        <v>0</v>
      </c>
      <c r="P2332" s="50">
        <v>1.2397E-5</v>
      </c>
      <c r="Q2332" s="50">
        <v>0</v>
      </c>
    </row>
    <row r="2333" spans="1:17" ht="15.75" hidden="1" customHeight="1" x14ac:dyDescent="0.15">
      <c r="A2333" s="48" t="s">
        <v>24</v>
      </c>
      <c r="B2333" s="48" t="s">
        <v>79</v>
      </c>
      <c r="C2333" s="48" t="s">
        <v>77</v>
      </c>
      <c r="D2333" s="48" t="s">
        <v>78</v>
      </c>
      <c r="E2333" s="2">
        <v>2007</v>
      </c>
      <c r="F2333" s="50">
        <v>8.3825999999999996E-4</v>
      </c>
      <c r="G2333" s="50">
        <v>5.8922864000000002E-3</v>
      </c>
      <c r="H2333" s="50">
        <v>0</v>
      </c>
      <c r="I2333" s="50">
        <v>1.7903200000000002E-3</v>
      </c>
      <c r="J2333" s="50">
        <v>7.615579999999998E-5</v>
      </c>
      <c r="K2333" s="50">
        <v>0</v>
      </c>
      <c r="L2333" s="50">
        <v>0</v>
      </c>
      <c r="M2333" s="50">
        <v>0</v>
      </c>
      <c r="N2333" s="50">
        <v>0</v>
      </c>
      <c r="O2333" s="50">
        <v>2.780749999998361E-6</v>
      </c>
      <c r="P2333" s="50">
        <v>0</v>
      </c>
      <c r="Q2333" s="50">
        <v>0</v>
      </c>
    </row>
    <row r="2334" spans="1:17" ht="15.75" hidden="1" customHeight="1" x14ac:dyDescent="0.15">
      <c r="A2334" s="48" t="s">
        <v>24</v>
      </c>
      <c r="B2334" s="48" t="s">
        <v>13</v>
      </c>
      <c r="C2334" s="48" t="s">
        <v>80</v>
      </c>
      <c r="D2334" s="48" t="s">
        <v>78</v>
      </c>
      <c r="E2334" s="2">
        <v>2007</v>
      </c>
      <c r="F2334" s="50">
        <v>9.9420683700000012E-2</v>
      </c>
      <c r="G2334" s="50">
        <v>4.5813040000000005E-3</v>
      </c>
      <c r="H2334" s="50">
        <v>1.3448295000000001E-5</v>
      </c>
      <c r="I2334" s="50">
        <v>0</v>
      </c>
      <c r="J2334" s="50">
        <v>0</v>
      </c>
      <c r="K2334" s="50">
        <v>0</v>
      </c>
      <c r="L2334" s="50">
        <v>0</v>
      </c>
      <c r="M2334" s="50">
        <v>0</v>
      </c>
      <c r="N2334" s="50">
        <v>0</v>
      </c>
      <c r="O2334" s="50">
        <v>0</v>
      </c>
      <c r="P2334" s="50">
        <v>0</v>
      </c>
      <c r="Q2334" s="50">
        <v>0</v>
      </c>
    </row>
    <row r="2335" spans="1:17" ht="15.75" hidden="1" customHeight="1" x14ac:dyDescent="0.15">
      <c r="A2335" s="48" t="s">
        <v>24</v>
      </c>
      <c r="B2335" s="48" t="s">
        <v>14</v>
      </c>
      <c r="C2335" s="48" t="s">
        <v>80</v>
      </c>
      <c r="D2335" s="48" t="s">
        <v>78</v>
      </c>
      <c r="E2335" s="2">
        <v>2007</v>
      </c>
      <c r="F2335" s="50">
        <v>2.8437000000000002E-3</v>
      </c>
      <c r="G2335" s="50">
        <v>7.6440000000000007E-5</v>
      </c>
      <c r="H2335" s="50">
        <v>0</v>
      </c>
      <c r="I2335" s="50">
        <v>0</v>
      </c>
      <c r="J2335" s="50">
        <v>0</v>
      </c>
      <c r="K2335" s="50">
        <v>0</v>
      </c>
      <c r="L2335" s="50">
        <v>0</v>
      </c>
      <c r="M2335" s="50">
        <v>0</v>
      </c>
      <c r="N2335" s="50">
        <v>0</v>
      </c>
      <c r="O2335" s="50">
        <v>0</v>
      </c>
      <c r="P2335" s="50">
        <v>0</v>
      </c>
      <c r="Q2335" s="50">
        <v>0</v>
      </c>
    </row>
    <row r="2336" spans="1:17" ht="15.75" hidden="1" customHeight="1" x14ac:dyDescent="0.15">
      <c r="A2336" s="48" t="s">
        <v>24</v>
      </c>
      <c r="B2336" s="48" t="s">
        <v>37</v>
      </c>
      <c r="C2336" s="48" t="s">
        <v>80</v>
      </c>
      <c r="D2336" s="48" t="s">
        <v>78</v>
      </c>
      <c r="E2336" s="2">
        <v>2007</v>
      </c>
      <c r="F2336" s="50">
        <v>2.5560000000000003E-4</v>
      </c>
      <c r="G2336" s="50">
        <v>1.2103E-4</v>
      </c>
      <c r="H2336" s="50">
        <v>0</v>
      </c>
      <c r="I2336" s="50">
        <v>0</v>
      </c>
      <c r="J2336" s="50">
        <v>0</v>
      </c>
      <c r="K2336" s="50">
        <v>0</v>
      </c>
      <c r="L2336" s="50">
        <v>0</v>
      </c>
      <c r="M2336" s="50">
        <v>0</v>
      </c>
      <c r="N2336" s="50">
        <v>0</v>
      </c>
      <c r="O2336" s="50">
        <v>0</v>
      </c>
      <c r="P2336" s="50">
        <v>0</v>
      </c>
      <c r="Q2336" s="50">
        <v>0</v>
      </c>
    </row>
    <row r="2337" spans="1:17" ht="15.75" hidden="1" customHeight="1" x14ac:dyDescent="0.15">
      <c r="A2337" s="48" t="s">
        <v>24</v>
      </c>
      <c r="B2337" s="48" t="s">
        <v>15</v>
      </c>
      <c r="C2337" s="48" t="s">
        <v>80</v>
      </c>
      <c r="D2337" s="48" t="s">
        <v>78</v>
      </c>
      <c r="E2337" s="2">
        <v>2007</v>
      </c>
      <c r="F2337" s="50">
        <v>0</v>
      </c>
      <c r="G2337" s="50">
        <v>1.38229E-3</v>
      </c>
      <c r="H2337" s="50">
        <v>0</v>
      </c>
      <c r="I2337" s="50">
        <v>0</v>
      </c>
      <c r="J2337" s="50">
        <v>0</v>
      </c>
      <c r="K2337" s="50">
        <v>0</v>
      </c>
      <c r="L2337" s="50">
        <v>0</v>
      </c>
      <c r="M2337" s="50">
        <v>0</v>
      </c>
      <c r="N2337" s="50">
        <v>0</v>
      </c>
      <c r="O2337" s="50">
        <v>0</v>
      </c>
      <c r="P2337" s="50">
        <v>0</v>
      </c>
      <c r="Q2337" s="50">
        <v>0</v>
      </c>
    </row>
    <row r="2338" spans="1:17" ht="15.75" hidden="1" customHeight="1" x14ac:dyDescent="0.15">
      <c r="A2338" s="48" t="s">
        <v>24</v>
      </c>
      <c r="B2338" s="48" t="s">
        <v>39</v>
      </c>
      <c r="C2338" s="48" t="s">
        <v>80</v>
      </c>
      <c r="D2338" s="48" t="s">
        <v>78</v>
      </c>
      <c r="E2338" s="2">
        <v>2007</v>
      </c>
      <c r="F2338" s="50">
        <v>4.9500000000000011E-5</v>
      </c>
      <c r="G2338" s="50">
        <v>0</v>
      </c>
      <c r="H2338" s="50">
        <v>3.9312405999999996E-5</v>
      </c>
      <c r="I2338" s="50">
        <v>0</v>
      </c>
      <c r="J2338" s="50">
        <v>0</v>
      </c>
      <c r="K2338" s="50">
        <v>0</v>
      </c>
      <c r="L2338" s="50">
        <v>0</v>
      </c>
      <c r="M2338" s="50">
        <v>0</v>
      </c>
      <c r="N2338" s="50">
        <v>0</v>
      </c>
      <c r="O2338" s="50">
        <v>0</v>
      </c>
      <c r="P2338" s="50">
        <v>0</v>
      </c>
      <c r="Q2338" s="50">
        <v>0</v>
      </c>
    </row>
    <row r="2339" spans="1:17" ht="15.75" hidden="1" customHeight="1" x14ac:dyDescent="0.15">
      <c r="A2339" s="48" t="s">
        <v>24</v>
      </c>
      <c r="B2339" s="48" t="s">
        <v>16</v>
      </c>
      <c r="C2339" s="48" t="s">
        <v>80</v>
      </c>
      <c r="D2339" s="48" t="s">
        <v>78</v>
      </c>
      <c r="E2339" s="2">
        <v>2007</v>
      </c>
      <c r="F2339" s="50">
        <v>1.56E-5</v>
      </c>
      <c r="G2339" s="50">
        <v>1.7963399999999999E-4</v>
      </c>
      <c r="H2339" s="50">
        <v>0</v>
      </c>
      <c r="I2339" s="50">
        <v>0</v>
      </c>
      <c r="J2339" s="50">
        <v>0</v>
      </c>
      <c r="K2339" s="50">
        <v>0</v>
      </c>
      <c r="L2339" s="50">
        <v>0</v>
      </c>
      <c r="M2339" s="50">
        <v>0</v>
      </c>
      <c r="N2339" s="50">
        <v>0</v>
      </c>
      <c r="O2339" s="50">
        <v>0</v>
      </c>
      <c r="P2339" s="50">
        <v>0</v>
      </c>
      <c r="Q2339" s="50">
        <v>0</v>
      </c>
    </row>
    <row r="2340" spans="1:17" ht="15.75" hidden="1" customHeight="1" x14ac:dyDescent="0.15">
      <c r="A2340" s="48" t="s">
        <v>24</v>
      </c>
      <c r="B2340" s="48" t="s">
        <v>38</v>
      </c>
      <c r="C2340" s="48" t="s">
        <v>77</v>
      </c>
      <c r="D2340" s="48" t="s">
        <v>78</v>
      </c>
      <c r="E2340" s="2">
        <v>2007</v>
      </c>
      <c r="F2340" s="50">
        <v>1.59E-5</v>
      </c>
      <c r="G2340" s="50">
        <v>1.1902982000000003E-2</v>
      </c>
      <c r="H2340" s="50">
        <v>2.6411525699999994E-3</v>
      </c>
      <c r="I2340" s="50">
        <v>0</v>
      </c>
      <c r="J2340" s="50">
        <v>1.4098E-4</v>
      </c>
      <c r="K2340" s="50">
        <v>0</v>
      </c>
      <c r="L2340" s="50">
        <v>0</v>
      </c>
      <c r="M2340" s="50">
        <v>0</v>
      </c>
      <c r="N2340" s="50">
        <v>0</v>
      </c>
      <c r="O2340" s="50">
        <v>3.8736249999987012E-6</v>
      </c>
      <c r="P2340" s="50">
        <v>0</v>
      </c>
      <c r="Q2340" s="50">
        <v>0</v>
      </c>
    </row>
    <row r="2341" spans="1:17" ht="15.75" hidden="1" customHeight="1" x14ac:dyDescent="0.15">
      <c r="A2341" s="48" t="s">
        <v>24</v>
      </c>
      <c r="B2341" s="48" t="s">
        <v>17</v>
      </c>
      <c r="C2341" s="48" t="s">
        <v>80</v>
      </c>
      <c r="D2341" s="48" t="s">
        <v>78</v>
      </c>
      <c r="E2341" s="2">
        <v>2007</v>
      </c>
      <c r="F2341" s="50">
        <v>7.3678920000000013E-4</v>
      </c>
      <c r="G2341" s="50">
        <v>0</v>
      </c>
      <c r="H2341" s="50">
        <v>0</v>
      </c>
      <c r="I2341" s="50">
        <v>0</v>
      </c>
      <c r="J2341" s="50">
        <v>0</v>
      </c>
      <c r="K2341" s="50">
        <v>0</v>
      </c>
      <c r="L2341" s="50">
        <v>0</v>
      </c>
      <c r="M2341" s="50">
        <v>0</v>
      </c>
      <c r="N2341" s="50">
        <v>0</v>
      </c>
      <c r="O2341" s="50">
        <v>0</v>
      </c>
      <c r="P2341" s="50">
        <v>0</v>
      </c>
      <c r="Q2341" s="50">
        <v>0</v>
      </c>
    </row>
    <row r="2342" spans="1:17" ht="15.75" hidden="1" customHeight="1" x14ac:dyDescent="0.15">
      <c r="A2342" s="48" t="s">
        <v>24</v>
      </c>
      <c r="B2342" s="48" t="s">
        <v>18</v>
      </c>
      <c r="C2342" s="48"/>
      <c r="D2342" s="48" t="s">
        <v>78</v>
      </c>
      <c r="E2342" s="2">
        <v>2007</v>
      </c>
      <c r="F2342" s="50">
        <v>3.0136051019999943E-2</v>
      </c>
      <c r="G2342" s="50">
        <v>9.3128333043199979E-2</v>
      </c>
      <c r="H2342" s="50">
        <v>3.6302156706666698E-3</v>
      </c>
      <c r="I2342" s="50">
        <v>9.2712783800000004E-4</v>
      </c>
      <c r="J2342" s="50">
        <v>2.5894904933333324E-3</v>
      </c>
      <c r="K2342" s="50">
        <v>1.5174711999999999E-3</v>
      </c>
      <c r="L2342" s="50">
        <v>1.8232901933235101E-6</v>
      </c>
      <c r="M2342" s="50">
        <v>0</v>
      </c>
      <c r="N2342" s="50">
        <v>0</v>
      </c>
      <c r="O2342" s="50">
        <v>6.604201449999451E-4</v>
      </c>
      <c r="P2342" s="50">
        <v>0</v>
      </c>
      <c r="Q2342" s="50">
        <v>5.1659999999999993E-6</v>
      </c>
    </row>
    <row r="2343" spans="1:17" ht="15.75" hidden="1" customHeight="1" x14ac:dyDescent="0.15">
      <c r="A2343" s="48" t="s">
        <v>24</v>
      </c>
      <c r="B2343" s="48" t="s">
        <v>35</v>
      </c>
      <c r="C2343" s="48" t="s">
        <v>77</v>
      </c>
      <c r="D2343" s="48" t="s">
        <v>19</v>
      </c>
      <c r="E2343" s="2">
        <v>2007</v>
      </c>
      <c r="F2343" s="50">
        <v>2.5123951999999998E-2</v>
      </c>
      <c r="G2343" s="50">
        <v>2.9458520000000001E-3</v>
      </c>
      <c r="H2343" s="50">
        <v>1.7932199999999997E-3</v>
      </c>
      <c r="I2343" s="50">
        <v>1.7594999999999999E-4</v>
      </c>
      <c r="J2343" s="50">
        <v>1.8976439999999993E-4</v>
      </c>
      <c r="K2343" s="50">
        <v>0</v>
      </c>
      <c r="L2343" s="50">
        <v>6.3839999999999994E-6</v>
      </c>
      <c r="M2343" s="50">
        <v>0</v>
      </c>
      <c r="N2343" s="50">
        <v>0</v>
      </c>
      <c r="O2343" s="50">
        <v>3.3463500000000326E-4</v>
      </c>
      <c r="P2343" s="50">
        <v>0</v>
      </c>
      <c r="Q2343" s="50">
        <v>0</v>
      </c>
    </row>
    <row r="2344" spans="1:17" ht="15.75" hidden="1" customHeight="1" x14ac:dyDescent="0.15">
      <c r="A2344" s="48" t="s">
        <v>24</v>
      </c>
      <c r="B2344" s="48" t="s">
        <v>36</v>
      </c>
      <c r="C2344" s="48" t="s">
        <v>77</v>
      </c>
      <c r="D2344" s="48" t="s">
        <v>19</v>
      </c>
      <c r="E2344" s="2">
        <v>2007</v>
      </c>
      <c r="F2344" s="50">
        <v>0</v>
      </c>
      <c r="G2344" s="50">
        <v>1.2011999999999998E-4</v>
      </c>
      <c r="H2344" s="50">
        <v>0</v>
      </c>
      <c r="I2344" s="50">
        <v>0</v>
      </c>
      <c r="J2344" s="50">
        <v>1.5959999999999996E-5</v>
      </c>
      <c r="K2344" s="50">
        <v>0</v>
      </c>
      <c r="L2344" s="50">
        <v>0</v>
      </c>
      <c r="M2344" s="50">
        <v>0</v>
      </c>
      <c r="N2344" s="50">
        <v>0</v>
      </c>
      <c r="O2344" s="50">
        <v>0</v>
      </c>
      <c r="P2344" s="50">
        <v>0</v>
      </c>
      <c r="Q2344" s="50">
        <v>0</v>
      </c>
    </row>
    <row r="2345" spans="1:17" ht="15.75" hidden="1" customHeight="1" x14ac:dyDescent="0.15">
      <c r="A2345" s="48" t="s">
        <v>24</v>
      </c>
      <c r="B2345" s="48" t="s">
        <v>79</v>
      </c>
      <c r="C2345" s="48" t="s">
        <v>77</v>
      </c>
      <c r="D2345" s="48" t="s">
        <v>19</v>
      </c>
      <c r="E2345" s="2">
        <v>2007</v>
      </c>
      <c r="F2345" s="50">
        <v>1.9559400000000002E-3</v>
      </c>
      <c r="G2345" s="50">
        <v>1.4730716E-3</v>
      </c>
      <c r="H2345" s="50">
        <v>0</v>
      </c>
      <c r="I2345" s="50">
        <v>7.6728000000000007E-4</v>
      </c>
      <c r="J2345" s="50">
        <v>3.2638199999999988E-5</v>
      </c>
      <c r="K2345" s="50">
        <v>0</v>
      </c>
      <c r="L2345" s="50">
        <v>0</v>
      </c>
      <c r="M2345" s="50">
        <v>0</v>
      </c>
      <c r="N2345" s="50">
        <v>0</v>
      </c>
      <c r="O2345" s="50">
        <v>1.1917499999992975E-6</v>
      </c>
      <c r="P2345" s="50">
        <v>0</v>
      </c>
      <c r="Q2345" s="50">
        <v>0</v>
      </c>
    </row>
    <row r="2346" spans="1:17" ht="15.75" hidden="1" customHeight="1" x14ac:dyDescent="0.15">
      <c r="A2346" s="48" t="s">
        <v>24</v>
      </c>
      <c r="B2346" s="48" t="s">
        <v>13</v>
      </c>
      <c r="C2346" s="48" t="s">
        <v>80</v>
      </c>
      <c r="D2346" s="48" t="s">
        <v>19</v>
      </c>
      <c r="E2346" s="2">
        <v>2007</v>
      </c>
      <c r="F2346" s="50">
        <v>0.23198159530000001</v>
      </c>
      <c r="G2346" s="50">
        <v>1.9634159999999999E-3</v>
      </c>
      <c r="H2346" s="50">
        <v>5.7635550000000004E-6</v>
      </c>
      <c r="I2346" s="50">
        <v>0</v>
      </c>
      <c r="J2346" s="50">
        <v>0</v>
      </c>
      <c r="K2346" s="50">
        <v>0</v>
      </c>
      <c r="L2346" s="50">
        <v>0</v>
      </c>
      <c r="M2346" s="50">
        <v>0</v>
      </c>
      <c r="N2346" s="50">
        <v>0</v>
      </c>
      <c r="O2346" s="50">
        <v>0</v>
      </c>
      <c r="P2346" s="50">
        <v>0</v>
      </c>
      <c r="Q2346" s="50">
        <v>0</v>
      </c>
    </row>
    <row r="2347" spans="1:17" ht="15.75" hidden="1" customHeight="1" x14ac:dyDescent="0.15">
      <c r="A2347" s="48" t="s">
        <v>24</v>
      </c>
      <c r="B2347" s="48" t="s">
        <v>14</v>
      </c>
      <c r="C2347" s="48" t="s">
        <v>80</v>
      </c>
      <c r="D2347" s="48" t="s">
        <v>19</v>
      </c>
      <c r="E2347" s="2">
        <v>2007</v>
      </c>
      <c r="F2347" s="50">
        <v>6.6352999999999994E-3</v>
      </c>
      <c r="G2347" s="50">
        <v>3.2760000000000005E-5</v>
      </c>
      <c r="H2347" s="50">
        <v>0</v>
      </c>
      <c r="I2347" s="50">
        <v>0</v>
      </c>
      <c r="J2347" s="50">
        <v>0</v>
      </c>
      <c r="K2347" s="50">
        <v>0</v>
      </c>
      <c r="L2347" s="50">
        <v>0</v>
      </c>
      <c r="M2347" s="50">
        <v>0</v>
      </c>
      <c r="N2347" s="50">
        <v>0</v>
      </c>
      <c r="O2347" s="50">
        <v>0</v>
      </c>
      <c r="P2347" s="50">
        <v>0</v>
      </c>
      <c r="Q2347" s="50">
        <v>0</v>
      </c>
    </row>
    <row r="2348" spans="1:17" ht="15.75" hidden="1" customHeight="1" x14ac:dyDescent="0.15">
      <c r="A2348" s="48" t="s">
        <v>24</v>
      </c>
      <c r="B2348" s="48" t="s">
        <v>37</v>
      </c>
      <c r="C2348" s="48" t="s">
        <v>80</v>
      </c>
      <c r="D2348" s="48" t="s">
        <v>19</v>
      </c>
      <c r="E2348" s="2">
        <v>2007</v>
      </c>
      <c r="F2348" s="50">
        <v>5.9639999999999997E-4</v>
      </c>
      <c r="G2348" s="50">
        <v>5.1869999999999996E-5</v>
      </c>
      <c r="H2348" s="50">
        <v>0</v>
      </c>
      <c r="I2348" s="50">
        <v>0</v>
      </c>
      <c r="J2348" s="50">
        <v>0</v>
      </c>
      <c r="K2348" s="50">
        <v>0</v>
      </c>
      <c r="L2348" s="50">
        <v>0</v>
      </c>
      <c r="M2348" s="50">
        <v>0</v>
      </c>
      <c r="N2348" s="50">
        <v>0</v>
      </c>
      <c r="O2348" s="50">
        <v>0</v>
      </c>
      <c r="P2348" s="50">
        <v>0</v>
      </c>
      <c r="Q2348" s="50">
        <v>0</v>
      </c>
    </row>
    <row r="2349" spans="1:17" ht="15.75" hidden="1" customHeight="1" x14ac:dyDescent="0.15">
      <c r="A2349" s="48" t="s">
        <v>24</v>
      </c>
      <c r="B2349" s="48" t="s">
        <v>15</v>
      </c>
      <c r="C2349" s="48" t="s">
        <v>80</v>
      </c>
      <c r="D2349" s="48" t="s">
        <v>19</v>
      </c>
      <c r="E2349" s="2">
        <v>2007</v>
      </c>
      <c r="F2349" s="50">
        <v>0</v>
      </c>
      <c r="G2349" s="50">
        <v>5.9240999999999992E-4</v>
      </c>
      <c r="H2349" s="50">
        <v>0</v>
      </c>
      <c r="I2349" s="50">
        <v>0</v>
      </c>
      <c r="J2349" s="50">
        <v>0</v>
      </c>
      <c r="K2349" s="50">
        <v>0</v>
      </c>
      <c r="L2349" s="50">
        <v>0</v>
      </c>
      <c r="M2349" s="50">
        <v>0</v>
      </c>
      <c r="N2349" s="50">
        <v>0</v>
      </c>
      <c r="O2349" s="50">
        <v>0</v>
      </c>
      <c r="P2349" s="50">
        <v>0</v>
      </c>
      <c r="Q2349" s="50">
        <v>0</v>
      </c>
    </row>
    <row r="2350" spans="1:17" ht="15.75" hidden="1" customHeight="1" x14ac:dyDescent="0.15">
      <c r="A2350" s="48" t="s">
        <v>24</v>
      </c>
      <c r="B2350" s="48" t="s">
        <v>39</v>
      </c>
      <c r="C2350" s="48" t="s">
        <v>80</v>
      </c>
      <c r="D2350" s="48" t="s">
        <v>19</v>
      </c>
      <c r="E2350" s="2">
        <v>2007</v>
      </c>
      <c r="F2350" s="50">
        <v>1.1549999999999999E-4</v>
      </c>
      <c r="G2350" s="50">
        <v>0</v>
      </c>
      <c r="H2350" s="50">
        <v>1.6848173999999998E-5</v>
      </c>
      <c r="I2350" s="50">
        <v>0</v>
      </c>
      <c r="J2350" s="50">
        <v>0</v>
      </c>
      <c r="K2350" s="50">
        <v>0</v>
      </c>
      <c r="L2350" s="50">
        <v>0</v>
      </c>
      <c r="M2350" s="50">
        <v>0</v>
      </c>
      <c r="N2350" s="50">
        <v>0</v>
      </c>
      <c r="O2350" s="50">
        <v>0</v>
      </c>
      <c r="P2350" s="50">
        <v>0</v>
      </c>
      <c r="Q2350" s="50">
        <v>0</v>
      </c>
    </row>
    <row r="2351" spans="1:17" ht="15.75" hidden="1" customHeight="1" x14ac:dyDescent="0.15">
      <c r="A2351" s="48" t="s">
        <v>24</v>
      </c>
      <c r="B2351" s="48" t="s">
        <v>16</v>
      </c>
      <c r="C2351" s="48" t="s">
        <v>80</v>
      </c>
      <c r="D2351" s="48" t="s">
        <v>19</v>
      </c>
      <c r="E2351" s="2">
        <v>2007</v>
      </c>
      <c r="F2351" s="50">
        <v>3.6399999999999997E-5</v>
      </c>
      <c r="G2351" s="50">
        <v>7.6985999999999998E-5</v>
      </c>
      <c r="H2351" s="50">
        <v>0</v>
      </c>
      <c r="I2351" s="50">
        <v>0</v>
      </c>
      <c r="J2351" s="50">
        <v>0</v>
      </c>
      <c r="K2351" s="50">
        <v>0</v>
      </c>
      <c r="L2351" s="50">
        <v>0</v>
      </c>
      <c r="M2351" s="50">
        <v>0</v>
      </c>
      <c r="N2351" s="50">
        <v>0</v>
      </c>
      <c r="O2351" s="50">
        <v>0</v>
      </c>
      <c r="P2351" s="50">
        <v>0</v>
      </c>
      <c r="Q2351" s="50">
        <v>0</v>
      </c>
    </row>
    <row r="2352" spans="1:17" ht="15.75" hidden="1" customHeight="1" x14ac:dyDescent="0.15">
      <c r="A2352" s="48" t="s">
        <v>24</v>
      </c>
      <c r="B2352" s="48" t="s">
        <v>38</v>
      </c>
      <c r="C2352" s="48" t="s">
        <v>77</v>
      </c>
      <c r="D2352" s="48" t="s">
        <v>19</v>
      </c>
      <c r="E2352" s="2">
        <v>2007</v>
      </c>
      <c r="F2352" s="50">
        <v>3.7100000000000001E-5</v>
      </c>
      <c r="G2352" s="50">
        <v>5.1012780000000008E-3</v>
      </c>
      <c r="H2352" s="50">
        <v>1.1319225299999999E-3</v>
      </c>
      <c r="I2352" s="50">
        <v>0</v>
      </c>
      <c r="J2352" s="50">
        <v>6.0419999999999994E-5</v>
      </c>
      <c r="K2352" s="50">
        <v>0</v>
      </c>
      <c r="L2352" s="50">
        <v>0</v>
      </c>
      <c r="M2352" s="50">
        <v>0</v>
      </c>
      <c r="N2352" s="50">
        <v>0</v>
      </c>
      <c r="O2352" s="50">
        <v>1.6601249999994433E-6</v>
      </c>
      <c r="P2352" s="50">
        <v>0</v>
      </c>
      <c r="Q2352" s="50">
        <v>0</v>
      </c>
    </row>
    <row r="2353" spans="1:17" ht="15.75" hidden="1" customHeight="1" x14ac:dyDescent="0.15">
      <c r="A2353" s="48" t="s">
        <v>24</v>
      </c>
      <c r="B2353" s="48" t="s">
        <v>17</v>
      </c>
      <c r="C2353" s="48" t="s">
        <v>80</v>
      </c>
      <c r="D2353" s="48" t="s">
        <v>19</v>
      </c>
      <c r="E2353" s="2">
        <v>2007</v>
      </c>
      <c r="F2353" s="50">
        <v>1.7191747999999996E-3</v>
      </c>
      <c r="G2353" s="50">
        <v>0</v>
      </c>
      <c r="H2353" s="50">
        <v>0</v>
      </c>
      <c r="I2353" s="50">
        <v>0</v>
      </c>
      <c r="J2353" s="50">
        <v>0</v>
      </c>
      <c r="K2353" s="50">
        <v>0</v>
      </c>
      <c r="L2353" s="50">
        <v>0</v>
      </c>
      <c r="M2353" s="50">
        <v>0</v>
      </c>
      <c r="N2353" s="50">
        <v>0</v>
      </c>
      <c r="O2353" s="50">
        <v>0</v>
      </c>
      <c r="P2353" s="50">
        <v>0</v>
      </c>
      <c r="Q2353" s="50">
        <v>0</v>
      </c>
    </row>
    <row r="2354" spans="1:17" ht="15.75" hidden="1" customHeight="1" x14ac:dyDescent="0.15">
      <c r="A2354" s="48" t="s">
        <v>24</v>
      </c>
      <c r="B2354" s="48" t="s">
        <v>18</v>
      </c>
      <c r="C2354" s="48"/>
      <c r="D2354" s="48" t="s">
        <v>19</v>
      </c>
      <c r="E2354" s="2">
        <v>2007</v>
      </c>
      <c r="F2354" s="50">
        <v>7.0317452380000145E-2</v>
      </c>
      <c r="G2354" s="50">
        <v>3.0889044076799987E-2</v>
      </c>
      <c r="H2354" s="50">
        <v>1.5558067159999996E-3</v>
      </c>
      <c r="I2354" s="50">
        <v>3.9734050199999999E-4</v>
      </c>
      <c r="J2354" s="50">
        <v>1.1097816399999998E-3</v>
      </c>
      <c r="K2354" s="50">
        <v>6.599942999999999E-4</v>
      </c>
      <c r="L2354" s="50">
        <v>7.8141008285293315E-7</v>
      </c>
      <c r="M2354" s="50">
        <v>0</v>
      </c>
      <c r="N2354" s="50">
        <v>0</v>
      </c>
      <c r="O2354" s="50">
        <v>8.1331660499997798E-4</v>
      </c>
      <c r="P2354" s="50">
        <v>0</v>
      </c>
      <c r="Q2354" s="50">
        <v>0</v>
      </c>
    </row>
    <row r="2355" spans="1:17" ht="15.75" hidden="1" customHeight="1" x14ac:dyDescent="0.15">
      <c r="A2355" s="48" t="s">
        <v>24</v>
      </c>
      <c r="B2355" s="48" t="s">
        <v>35</v>
      </c>
      <c r="C2355" s="48" t="s">
        <v>77</v>
      </c>
      <c r="D2355" s="48" t="s">
        <v>78</v>
      </c>
      <c r="E2355" s="2">
        <v>2008</v>
      </c>
      <c r="F2355" s="50">
        <v>1.0081722000000001E-2</v>
      </c>
      <c r="G2355" s="50">
        <v>1.4241951360000001E-2</v>
      </c>
      <c r="H2355" s="50">
        <v>1.3386449999999998E-2</v>
      </c>
      <c r="I2355" s="50">
        <v>7.8889999999999999E-5</v>
      </c>
      <c r="J2355" s="50">
        <v>8.805397999999999E-4</v>
      </c>
      <c r="K2355" s="50">
        <v>0</v>
      </c>
      <c r="L2355" s="50">
        <v>9.7999999999999993E-7</v>
      </c>
      <c r="M2355" s="50">
        <v>0</v>
      </c>
      <c r="N2355" s="50">
        <v>0</v>
      </c>
      <c r="O2355" s="50">
        <v>1.2666499999999941E-4</v>
      </c>
      <c r="P2355" s="50">
        <v>0</v>
      </c>
      <c r="Q2355" s="50">
        <v>0</v>
      </c>
    </row>
    <row r="2356" spans="1:17" ht="15.75" hidden="1" customHeight="1" x14ac:dyDescent="0.15">
      <c r="A2356" s="48" t="s">
        <v>24</v>
      </c>
      <c r="B2356" s="48" t="s">
        <v>36</v>
      </c>
      <c r="C2356" s="48" t="s">
        <v>77</v>
      </c>
      <c r="D2356" s="48" t="s">
        <v>78</v>
      </c>
      <c r="E2356" s="2">
        <v>2008</v>
      </c>
      <c r="F2356" s="50">
        <v>0</v>
      </c>
      <c r="G2356" s="50">
        <v>2.3557716000000006E-3</v>
      </c>
      <c r="H2356" s="50">
        <v>0</v>
      </c>
      <c r="I2356" s="50">
        <v>0</v>
      </c>
      <c r="J2356" s="50">
        <v>0</v>
      </c>
      <c r="K2356" s="50">
        <v>0</v>
      </c>
      <c r="L2356" s="50">
        <v>0</v>
      </c>
      <c r="M2356" s="50">
        <v>0</v>
      </c>
      <c r="N2356" s="50">
        <v>0</v>
      </c>
      <c r="O2356" s="50">
        <v>1.058399999999968E-5</v>
      </c>
      <c r="P2356" s="50">
        <v>0</v>
      </c>
      <c r="Q2356" s="50">
        <v>0</v>
      </c>
    </row>
    <row r="2357" spans="1:17" ht="15.75" hidden="1" customHeight="1" x14ac:dyDescent="0.15">
      <c r="A2357" s="48" t="s">
        <v>24</v>
      </c>
      <c r="B2357" s="48" t="s">
        <v>79</v>
      </c>
      <c r="C2357" s="48" t="s">
        <v>77</v>
      </c>
      <c r="D2357" s="48" t="s">
        <v>78</v>
      </c>
      <c r="E2357" s="2">
        <v>2008</v>
      </c>
      <c r="F2357" s="50">
        <v>4.8839999999999995E-4</v>
      </c>
      <c r="G2357" s="50">
        <v>1.0973620476E-2</v>
      </c>
      <c r="H2357" s="50">
        <v>0</v>
      </c>
      <c r="I2357" s="50">
        <v>2.3344999999999998E-4</v>
      </c>
      <c r="J2357" s="50">
        <v>2.5136999999999993E-5</v>
      </c>
      <c r="K2357" s="50">
        <v>0</v>
      </c>
      <c r="L2357" s="50">
        <v>0</v>
      </c>
      <c r="M2357" s="50">
        <v>0</v>
      </c>
      <c r="N2357" s="50">
        <v>0</v>
      </c>
      <c r="O2357" s="50">
        <v>0</v>
      </c>
      <c r="P2357" s="50">
        <v>0</v>
      </c>
      <c r="Q2357" s="50">
        <v>0</v>
      </c>
    </row>
    <row r="2358" spans="1:17" ht="15.75" hidden="1" customHeight="1" x14ac:dyDescent="0.15">
      <c r="A2358" s="48" t="s">
        <v>24</v>
      </c>
      <c r="B2358" s="48" t="s">
        <v>13</v>
      </c>
      <c r="C2358" s="48" t="s">
        <v>80</v>
      </c>
      <c r="D2358" s="48" t="s">
        <v>78</v>
      </c>
      <c r="E2358" s="2">
        <v>2008</v>
      </c>
      <c r="F2358" s="50">
        <v>5.9214499949999999E-2</v>
      </c>
      <c r="G2358" s="50">
        <v>1.3213928E-2</v>
      </c>
      <c r="H2358" s="50">
        <v>4.0199249999999996E-5</v>
      </c>
      <c r="I2358" s="50">
        <v>0</v>
      </c>
      <c r="J2358" s="50">
        <v>0</v>
      </c>
      <c r="K2358" s="50">
        <v>0</v>
      </c>
      <c r="L2358" s="50">
        <v>0</v>
      </c>
      <c r="M2358" s="50">
        <v>0</v>
      </c>
      <c r="N2358" s="50">
        <v>0</v>
      </c>
      <c r="O2358" s="50">
        <v>2.0737499998313427E-7</v>
      </c>
      <c r="P2358" s="50">
        <v>0</v>
      </c>
      <c r="Q2358" s="50">
        <v>0</v>
      </c>
    </row>
    <row r="2359" spans="1:17" ht="15.75" hidden="1" customHeight="1" x14ac:dyDescent="0.15">
      <c r="A2359" s="48" t="s">
        <v>24</v>
      </c>
      <c r="B2359" s="48" t="s">
        <v>14</v>
      </c>
      <c r="C2359" s="48" t="s">
        <v>80</v>
      </c>
      <c r="D2359" s="48" t="s">
        <v>78</v>
      </c>
      <c r="E2359" s="2">
        <v>2008</v>
      </c>
      <c r="F2359" s="50">
        <v>2.562E-3</v>
      </c>
      <c r="G2359" s="50">
        <v>2.2422400000000003E-4</v>
      </c>
      <c r="H2359" s="50">
        <v>0</v>
      </c>
      <c r="I2359" s="50">
        <v>0</v>
      </c>
      <c r="J2359" s="50">
        <v>0</v>
      </c>
      <c r="K2359" s="50">
        <v>0</v>
      </c>
      <c r="L2359" s="50">
        <v>0</v>
      </c>
      <c r="M2359" s="50">
        <v>0</v>
      </c>
      <c r="N2359" s="50">
        <v>0</v>
      </c>
      <c r="O2359" s="50">
        <v>0</v>
      </c>
      <c r="P2359" s="50">
        <v>0</v>
      </c>
      <c r="Q2359" s="50">
        <v>0</v>
      </c>
    </row>
    <row r="2360" spans="1:17" ht="15.75" hidden="1" customHeight="1" x14ac:dyDescent="0.15">
      <c r="A2360" s="48" t="s">
        <v>24</v>
      </c>
      <c r="B2360" s="48" t="s">
        <v>37</v>
      </c>
      <c r="C2360" s="48" t="s">
        <v>80</v>
      </c>
      <c r="D2360" s="48" t="s">
        <v>78</v>
      </c>
      <c r="E2360" s="2">
        <v>2008</v>
      </c>
      <c r="F2360" s="50">
        <v>1.2300000000000001E-4</v>
      </c>
      <c r="G2360" s="50">
        <v>2.2931999999999997E-5</v>
      </c>
      <c r="H2360" s="50">
        <v>0</v>
      </c>
      <c r="I2360" s="50">
        <v>0</v>
      </c>
      <c r="J2360" s="50">
        <v>0</v>
      </c>
      <c r="K2360" s="50">
        <v>0</v>
      </c>
      <c r="L2360" s="50">
        <v>0</v>
      </c>
      <c r="M2360" s="50">
        <v>0</v>
      </c>
      <c r="N2360" s="50">
        <v>0</v>
      </c>
      <c r="O2360" s="50">
        <v>7.3499999999999889E-7</v>
      </c>
      <c r="P2360" s="50">
        <v>0</v>
      </c>
      <c r="Q2360" s="50">
        <v>0</v>
      </c>
    </row>
    <row r="2361" spans="1:17" ht="15.75" hidden="1" customHeight="1" x14ac:dyDescent="0.15">
      <c r="A2361" s="48" t="s">
        <v>24</v>
      </c>
      <c r="B2361" s="48" t="s">
        <v>15</v>
      </c>
      <c r="C2361" s="48" t="s">
        <v>80</v>
      </c>
      <c r="D2361" s="48" t="s">
        <v>78</v>
      </c>
      <c r="E2361" s="2">
        <v>2008</v>
      </c>
      <c r="F2361" s="50">
        <v>0</v>
      </c>
      <c r="G2361" s="50">
        <v>7.3051159999999987E-3</v>
      </c>
      <c r="H2361" s="50">
        <v>0</v>
      </c>
      <c r="I2361" s="50">
        <v>0</v>
      </c>
      <c r="J2361" s="50">
        <v>0</v>
      </c>
      <c r="K2361" s="50">
        <v>0</v>
      </c>
      <c r="L2361" s="50">
        <v>0</v>
      </c>
      <c r="M2361" s="50">
        <v>0</v>
      </c>
      <c r="N2361" s="50">
        <v>0</v>
      </c>
      <c r="O2361" s="50">
        <v>0</v>
      </c>
      <c r="P2361" s="50">
        <v>0</v>
      </c>
      <c r="Q2361" s="50">
        <v>0</v>
      </c>
    </row>
    <row r="2362" spans="1:17" ht="15.75" hidden="1" customHeight="1" x14ac:dyDescent="0.15">
      <c r="A2362" s="48" t="s">
        <v>24</v>
      </c>
      <c r="B2362" s="48" t="s">
        <v>39</v>
      </c>
      <c r="C2362" s="48" t="s">
        <v>80</v>
      </c>
      <c r="D2362" s="48" t="s">
        <v>78</v>
      </c>
      <c r="E2362" s="2">
        <v>2008</v>
      </c>
      <c r="F2362" s="50">
        <v>9.1500000000000001E-5</v>
      </c>
      <c r="G2362" s="50">
        <v>1.9109999999999998E-5</v>
      </c>
      <c r="H2362" s="50">
        <v>2.3088800000000003E-6</v>
      </c>
      <c r="I2362" s="50">
        <v>0</v>
      </c>
      <c r="J2362" s="50">
        <v>0</v>
      </c>
      <c r="K2362" s="50">
        <v>0</v>
      </c>
      <c r="L2362" s="50">
        <v>0</v>
      </c>
      <c r="M2362" s="50">
        <v>0</v>
      </c>
      <c r="N2362" s="50">
        <v>0</v>
      </c>
      <c r="O2362" s="50">
        <v>0</v>
      </c>
      <c r="P2362" s="50">
        <v>0</v>
      </c>
      <c r="Q2362" s="50">
        <v>0</v>
      </c>
    </row>
    <row r="2363" spans="1:17" ht="15.75" hidden="1" customHeight="1" x14ac:dyDescent="0.15">
      <c r="A2363" s="48" t="s">
        <v>24</v>
      </c>
      <c r="B2363" s="48" t="s">
        <v>16</v>
      </c>
      <c r="C2363" s="48" t="s">
        <v>80</v>
      </c>
      <c r="D2363" s="48" t="s">
        <v>78</v>
      </c>
      <c r="E2363" s="2">
        <v>2008</v>
      </c>
      <c r="F2363" s="50">
        <v>3.3955170000000002E-4</v>
      </c>
      <c r="G2363" s="50">
        <v>1.22304E-4</v>
      </c>
      <c r="H2363" s="50">
        <v>0</v>
      </c>
      <c r="I2363" s="50">
        <v>0</v>
      </c>
      <c r="J2363" s="50">
        <v>0</v>
      </c>
      <c r="K2363" s="50">
        <v>0</v>
      </c>
      <c r="L2363" s="50">
        <v>0</v>
      </c>
      <c r="M2363" s="50">
        <v>0</v>
      </c>
      <c r="N2363" s="50">
        <v>0</v>
      </c>
      <c r="O2363" s="50">
        <v>0</v>
      </c>
      <c r="P2363" s="50">
        <v>0</v>
      </c>
      <c r="Q2363" s="50">
        <v>0</v>
      </c>
    </row>
    <row r="2364" spans="1:17" ht="15.75" hidden="1" customHeight="1" x14ac:dyDescent="0.15">
      <c r="A2364" s="48" t="s">
        <v>24</v>
      </c>
      <c r="B2364" s="48" t="s">
        <v>38</v>
      </c>
      <c r="C2364" s="48" t="s">
        <v>77</v>
      </c>
      <c r="D2364" s="48" t="s">
        <v>78</v>
      </c>
      <c r="E2364" s="2">
        <v>2008</v>
      </c>
      <c r="F2364" s="50">
        <v>5.8500000000000012E-5</v>
      </c>
      <c r="G2364" s="50">
        <v>1.1000990000000002E-2</v>
      </c>
      <c r="H2364" s="50">
        <v>2.9593750200000001E-3</v>
      </c>
      <c r="I2364" s="50">
        <v>0</v>
      </c>
      <c r="J2364" s="50">
        <v>1.7289999999999997E-4</v>
      </c>
      <c r="K2364" s="50">
        <v>0</v>
      </c>
      <c r="L2364" s="50">
        <v>0</v>
      </c>
      <c r="M2364" s="50">
        <v>0</v>
      </c>
      <c r="N2364" s="50">
        <v>0</v>
      </c>
      <c r="O2364" s="50">
        <v>8.47498750000026E-5</v>
      </c>
      <c r="P2364" s="50">
        <v>0</v>
      </c>
      <c r="Q2364" s="50">
        <v>0</v>
      </c>
    </row>
    <row r="2365" spans="1:17" ht="15.75" hidden="1" customHeight="1" x14ac:dyDescent="0.15">
      <c r="A2365" s="48" t="s">
        <v>24</v>
      </c>
      <c r="B2365" s="48" t="s">
        <v>17</v>
      </c>
      <c r="C2365" s="48" t="s">
        <v>80</v>
      </c>
      <c r="D2365" s="48" t="s">
        <v>78</v>
      </c>
      <c r="E2365" s="2">
        <v>2008</v>
      </c>
      <c r="F2365" s="50">
        <v>2.379520080000001E-3</v>
      </c>
      <c r="G2365" s="50">
        <v>0</v>
      </c>
      <c r="H2365" s="50">
        <v>0</v>
      </c>
      <c r="I2365" s="50">
        <v>0</v>
      </c>
      <c r="J2365" s="50">
        <v>0</v>
      </c>
      <c r="K2365" s="50">
        <v>0</v>
      </c>
      <c r="L2365" s="50">
        <v>0</v>
      </c>
      <c r="M2365" s="50">
        <v>0</v>
      </c>
      <c r="N2365" s="50">
        <v>0</v>
      </c>
      <c r="O2365" s="50">
        <v>0</v>
      </c>
      <c r="P2365" s="50">
        <v>0</v>
      </c>
      <c r="Q2365" s="50">
        <v>0</v>
      </c>
    </row>
    <row r="2366" spans="1:17" ht="15.75" hidden="1" customHeight="1" x14ac:dyDescent="0.15">
      <c r="A2366" s="48" t="s">
        <v>24</v>
      </c>
      <c r="B2366" s="48" t="s">
        <v>18</v>
      </c>
      <c r="C2366" s="48"/>
      <c r="D2366" s="48" t="s">
        <v>78</v>
      </c>
      <c r="E2366" s="2">
        <v>2008</v>
      </c>
      <c r="F2366" s="50">
        <v>2.0321903579999911E-2</v>
      </c>
      <c r="G2366" s="50">
        <v>8.0887852566733323E-2</v>
      </c>
      <c r="H2366" s="50">
        <v>9.3096902919999995E-3</v>
      </c>
      <c r="I2366" s="50">
        <v>5.6840373800000007E-4</v>
      </c>
      <c r="J2366" s="50">
        <v>2.564901275999999E-3</v>
      </c>
      <c r="K2366" s="50">
        <v>4.9573719999999996E-4</v>
      </c>
      <c r="L2366" s="50">
        <v>9.7999999999999951E-8</v>
      </c>
      <c r="M2366" s="50">
        <v>0</v>
      </c>
      <c r="N2366" s="50">
        <v>0</v>
      </c>
      <c r="O2366" s="50">
        <v>3.3115989999979494E-4</v>
      </c>
      <c r="P2366" s="50">
        <v>0.10018023749999998</v>
      </c>
      <c r="Q2366" s="50">
        <v>3.5349999999999998E-7</v>
      </c>
    </row>
    <row r="2367" spans="1:17" ht="15.75" hidden="1" customHeight="1" x14ac:dyDescent="0.15">
      <c r="A2367" s="48" t="s">
        <v>24</v>
      </c>
      <c r="B2367" s="48" t="s">
        <v>35</v>
      </c>
      <c r="C2367" s="48" t="s">
        <v>77</v>
      </c>
      <c r="D2367" s="48" t="s">
        <v>19</v>
      </c>
      <c r="E2367" s="2">
        <v>2008</v>
      </c>
      <c r="F2367" s="50">
        <v>2.3524018000000001E-2</v>
      </c>
      <c r="G2367" s="50">
        <v>3.3407046400000004E-3</v>
      </c>
      <c r="H2367" s="50">
        <v>5.7370499999999996E-3</v>
      </c>
      <c r="I2367" s="50">
        <v>3.3809999999999996E-5</v>
      </c>
      <c r="J2367" s="50">
        <v>3.7737419999999989E-4</v>
      </c>
      <c r="K2367" s="50">
        <v>0</v>
      </c>
      <c r="L2367" s="50">
        <v>4.1999999999999995E-7</v>
      </c>
      <c r="M2367" s="50">
        <v>0</v>
      </c>
      <c r="N2367" s="50">
        <v>0</v>
      </c>
      <c r="O2367" s="50">
        <v>5.4284999999999749E-5</v>
      </c>
      <c r="P2367" s="50">
        <v>0</v>
      </c>
      <c r="Q2367" s="50">
        <v>0</v>
      </c>
    </row>
    <row r="2368" spans="1:17" ht="15.75" hidden="1" customHeight="1" x14ac:dyDescent="0.15">
      <c r="A2368" s="48" t="s">
        <v>24</v>
      </c>
      <c r="B2368" s="48" t="s">
        <v>36</v>
      </c>
      <c r="C2368" s="48" t="s">
        <v>77</v>
      </c>
      <c r="D2368" s="48" t="s">
        <v>19</v>
      </c>
      <c r="E2368" s="2">
        <v>2008</v>
      </c>
      <c r="F2368" s="50">
        <v>0</v>
      </c>
      <c r="G2368" s="50">
        <v>5.5258840000000004E-4</v>
      </c>
      <c r="H2368" s="50">
        <v>0</v>
      </c>
      <c r="I2368" s="50">
        <v>0</v>
      </c>
      <c r="J2368" s="50">
        <v>0</v>
      </c>
      <c r="K2368" s="50">
        <v>0</v>
      </c>
      <c r="L2368" s="50">
        <v>0</v>
      </c>
      <c r="M2368" s="50">
        <v>0</v>
      </c>
      <c r="N2368" s="50">
        <v>0</v>
      </c>
      <c r="O2368" s="50">
        <v>4.5359999999998631E-6</v>
      </c>
      <c r="P2368" s="50">
        <v>0</v>
      </c>
      <c r="Q2368" s="50">
        <v>0</v>
      </c>
    </row>
    <row r="2369" spans="1:17" ht="15.75" hidden="1" customHeight="1" x14ac:dyDescent="0.15">
      <c r="A2369" s="48" t="s">
        <v>24</v>
      </c>
      <c r="B2369" s="48" t="s">
        <v>79</v>
      </c>
      <c r="C2369" s="48" t="s">
        <v>77</v>
      </c>
      <c r="D2369" s="48" t="s">
        <v>19</v>
      </c>
      <c r="E2369" s="2">
        <v>2008</v>
      </c>
      <c r="F2369" s="50">
        <v>1.1395999999999997E-3</v>
      </c>
      <c r="G2369" s="50">
        <v>2.5740591240000004E-3</v>
      </c>
      <c r="H2369" s="50">
        <v>0</v>
      </c>
      <c r="I2369" s="50">
        <v>1.0004999999999999E-4</v>
      </c>
      <c r="J2369" s="50">
        <v>1.0772999999999998E-5</v>
      </c>
      <c r="K2369" s="50">
        <v>0</v>
      </c>
      <c r="L2369" s="50">
        <v>0</v>
      </c>
      <c r="M2369" s="50">
        <v>0</v>
      </c>
      <c r="N2369" s="50">
        <v>0</v>
      </c>
      <c r="O2369" s="50">
        <v>0</v>
      </c>
      <c r="P2369" s="50">
        <v>0</v>
      </c>
      <c r="Q2369" s="50">
        <v>0</v>
      </c>
    </row>
    <row r="2370" spans="1:17" ht="15.75" hidden="1" customHeight="1" x14ac:dyDescent="0.15">
      <c r="A2370" s="48" t="s">
        <v>24</v>
      </c>
      <c r="B2370" s="48" t="s">
        <v>13</v>
      </c>
      <c r="C2370" s="48" t="s">
        <v>80</v>
      </c>
      <c r="D2370" s="48" t="s">
        <v>19</v>
      </c>
      <c r="E2370" s="2">
        <v>2008</v>
      </c>
      <c r="F2370" s="50">
        <v>0.33554883304999999</v>
      </c>
      <c r="G2370" s="50">
        <v>5.6631120000000005E-3</v>
      </c>
      <c r="H2370" s="50">
        <v>1.7228249999999996E-5</v>
      </c>
      <c r="I2370" s="50">
        <v>0</v>
      </c>
      <c r="J2370" s="50">
        <v>0</v>
      </c>
      <c r="K2370" s="50">
        <v>0</v>
      </c>
      <c r="L2370" s="50">
        <v>0</v>
      </c>
      <c r="M2370" s="50">
        <v>0</v>
      </c>
      <c r="N2370" s="50">
        <v>0</v>
      </c>
      <c r="O2370" s="50">
        <v>8.8874999992771811E-8</v>
      </c>
      <c r="P2370" s="50">
        <v>0</v>
      </c>
      <c r="Q2370" s="50">
        <v>0</v>
      </c>
    </row>
    <row r="2371" spans="1:17" ht="15.75" hidden="1" customHeight="1" x14ac:dyDescent="0.15">
      <c r="A2371" s="48" t="s">
        <v>24</v>
      </c>
      <c r="B2371" s="48" t="s">
        <v>14</v>
      </c>
      <c r="C2371" s="48" t="s">
        <v>80</v>
      </c>
      <c r="D2371" s="48" t="s">
        <v>19</v>
      </c>
      <c r="E2371" s="2">
        <v>2008</v>
      </c>
      <c r="F2371" s="50">
        <v>5.9779999999999989E-3</v>
      </c>
      <c r="G2371" s="50">
        <v>9.609600000000001E-5</v>
      </c>
      <c r="H2371" s="50">
        <v>0</v>
      </c>
      <c r="I2371" s="50">
        <v>0</v>
      </c>
      <c r="J2371" s="50">
        <v>0</v>
      </c>
      <c r="K2371" s="50">
        <v>0</v>
      </c>
      <c r="L2371" s="50">
        <v>0</v>
      </c>
      <c r="M2371" s="50">
        <v>0</v>
      </c>
      <c r="N2371" s="50">
        <v>0</v>
      </c>
      <c r="O2371" s="50">
        <v>0</v>
      </c>
      <c r="P2371" s="50">
        <v>0</v>
      </c>
      <c r="Q2371" s="50">
        <v>0</v>
      </c>
    </row>
    <row r="2372" spans="1:17" ht="15.75" hidden="1" customHeight="1" x14ac:dyDescent="0.15">
      <c r="A2372" s="48" t="s">
        <v>24</v>
      </c>
      <c r="B2372" s="48" t="s">
        <v>37</v>
      </c>
      <c r="C2372" s="48" t="s">
        <v>80</v>
      </c>
      <c r="D2372" s="48" t="s">
        <v>19</v>
      </c>
      <c r="E2372" s="2">
        <v>2008</v>
      </c>
      <c r="F2372" s="50">
        <v>2.8699999999999998E-4</v>
      </c>
      <c r="G2372" s="50">
        <v>9.8279999999999998E-6</v>
      </c>
      <c r="H2372" s="50">
        <v>0</v>
      </c>
      <c r="I2372" s="50">
        <v>0</v>
      </c>
      <c r="J2372" s="50">
        <v>0</v>
      </c>
      <c r="K2372" s="50">
        <v>0</v>
      </c>
      <c r="L2372" s="50">
        <v>0</v>
      </c>
      <c r="M2372" s="50">
        <v>0</v>
      </c>
      <c r="N2372" s="50">
        <v>0</v>
      </c>
      <c r="O2372" s="50">
        <v>3.1499999999999953E-7</v>
      </c>
      <c r="P2372" s="50">
        <v>0</v>
      </c>
      <c r="Q2372" s="50">
        <v>0</v>
      </c>
    </row>
    <row r="2373" spans="1:17" ht="15.75" hidden="1" customHeight="1" x14ac:dyDescent="0.15">
      <c r="A2373" s="48" t="s">
        <v>24</v>
      </c>
      <c r="B2373" s="48" t="s">
        <v>15</v>
      </c>
      <c r="C2373" s="48" t="s">
        <v>80</v>
      </c>
      <c r="D2373" s="48" t="s">
        <v>19</v>
      </c>
      <c r="E2373" s="2">
        <v>2008</v>
      </c>
      <c r="F2373" s="50">
        <v>0</v>
      </c>
      <c r="G2373" s="50">
        <v>3.1307639999999994E-3</v>
      </c>
      <c r="H2373" s="50">
        <v>0</v>
      </c>
      <c r="I2373" s="50">
        <v>0</v>
      </c>
      <c r="J2373" s="50">
        <v>0</v>
      </c>
      <c r="K2373" s="50">
        <v>0</v>
      </c>
      <c r="L2373" s="50">
        <v>0</v>
      </c>
      <c r="M2373" s="50">
        <v>0</v>
      </c>
      <c r="N2373" s="50">
        <v>0</v>
      </c>
      <c r="O2373" s="50">
        <v>0</v>
      </c>
      <c r="P2373" s="50">
        <v>0</v>
      </c>
      <c r="Q2373" s="50">
        <v>0</v>
      </c>
    </row>
    <row r="2374" spans="1:17" ht="15.75" hidden="1" customHeight="1" x14ac:dyDescent="0.15">
      <c r="A2374" s="48" t="s">
        <v>24</v>
      </c>
      <c r="B2374" s="48" t="s">
        <v>39</v>
      </c>
      <c r="C2374" s="48" t="s">
        <v>80</v>
      </c>
      <c r="D2374" s="48" t="s">
        <v>19</v>
      </c>
      <c r="E2374" s="2">
        <v>2008</v>
      </c>
      <c r="F2374" s="50">
        <v>2.1349999999999999E-4</v>
      </c>
      <c r="G2374" s="50">
        <v>8.1899999999999995E-6</v>
      </c>
      <c r="H2374" s="50">
        <v>9.8951999999999993E-7</v>
      </c>
      <c r="I2374" s="50">
        <v>0</v>
      </c>
      <c r="J2374" s="50">
        <v>0</v>
      </c>
      <c r="K2374" s="50">
        <v>0</v>
      </c>
      <c r="L2374" s="50">
        <v>0</v>
      </c>
      <c r="M2374" s="50">
        <v>0</v>
      </c>
      <c r="N2374" s="50">
        <v>0</v>
      </c>
      <c r="O2374" s="50">
        <v>0</v>
      </c>
      <c r="P2374" s="50">
        <v>0</v>
      </c>
      <c r="Q2374" s="50">
        <v>0</v>
      </c>
    </row>
    <row r="2375" spans="1:17" ht="15.75" hidden="1" customHeight="1" x14ac:dyDescent="0.15">
      <c r="A2375" s="48" t="s">
        <v>24</v>
      </c>
      <c r="B2375" s="48" t="s">
        <v>16</v>
      </c>
      <c r="C2375" s="48" t="s">
        <v>80</v>
      </c>
      <c r="D2375" s="48" t="s">
        <v>19</v>
      </c>
      <c r="E2375" s="2">
        <v>2008</v>
      </c>
      <c r="F2375" s="50">
        <v>7.9228729999999991E-4</v>
      </c>
      <c r="G2375" s="50">
        <v>5.2416000000000001E-5</v>
      </c>
      <c r="H2375" s="50">
        <v>0</v>
      </c>
      <c r="I2375" s="50">
        <v>0</v>
      </c>
      <c r="J2375" s="50">
        <v>0</v>
      </c>
      <c r="K2375" s="50">
        <v>0</v>
      </c>
      <c r="L2375" s="50">
        <v>0</v>
      </c>
      <c r="M2375" s="50">
        <v>0</v>
      </c>
      <c r="N2375" s="50">
        <v>0</v>
      </c>
      <c r="O2375" s="50">
        <v>0</v>
      </c>
      <c r="P2375" s="50">
        <v>0</v>
      </c>
      <c r="Q2375" s="50">
        <v>0</v>
      </c>
    </row>
    <row r="2376" spans="1:17" ht="15.75" hidden="1" customHeight="1" x14ac:dyDescent="0.15">
      <c r="A2376" s="48" t="s">
        <v>24</v>
      </c>
      <c r="B2376" s="48" t="s">
        <v>38</v>
      </c>
      <c r="C2376" s="48" t="s">
        <v>77</v>
      </c>
      <c r="D2376" s="48" t="s">
        <v>19</v>
      </c>
      <c r="E2376" s="2">
        <v>2008</v>
      </c>
      <c r="F2376" s="50">
        <v>1.3649999999999998E-4</v>
      </c>
      <c r="G2376" s="50">
        <v>4.7147100000000004E-3</v>
      </c>
      <c r="H2376" s="50">
        <v>1.2683035799999998E-3</v>
      </c>
      <c r="I2376" s="50">
        <v>0</v>
      </c>
      <c r="J2376" s="50">
        <v>7.4099999999999999E-5</v>
      </c>
      <c r="K2376" s="50">
        <v>0</v>
      </c>
      <c r="L2376" s="50">
        <v>0</v>
      </c>
      <c r="M2376" s="50">
        <v>0</v>
      </c>
      <c r="N2376" s="50">
        <v>0</v>
      </c>
      <c r="O2376" s="50">
        <v>3.632137500000111E-5</v>
      </c>
      <c r="P2376" s="50">
        <v>0</v>
      </c>
      <c r="Q2376" s="50">
        <v>0</v>
      </c>
    </row>
    <row r="2377" spans="1:17" ht="15.75" hidden="1" customHeight="1" x14ac:dyDescent="0.15">
      <c r="A2377" s="48" t="s">
        <v>24</v>
      </c>
      <c r="B2377" s="48" t="s">
        <v>17</v>
      </c>
      <c r="C2377" s="48" t="s">
        <v>80</v>
      </c>
      <c r="D2377" s="48" t="s">
        <v>19</v>
      </c>
      <c r="E2377" s="2">
        <v>2008</v>
      </c>
      <c r="F2377" s="50">
        <v>5.5522135199999999E-3</v>
      </c>
      <c r="G2377" s="50">
        <v>0</v>
      </c>
      <c r="H2377" s="50">
        <v>0</v>
      </c>
      <c r="I2377" s="50">
        <v>0</v>
      </c>
      <c r="J2377" s="50">
        <v>0</v>
      </c>
      <c r="K2377" s="50">
        <v>0</v>
      </c>
      <c r="L2377" s="50">
        <v>0</v>
      </c>
      <c r="M2377" s="50">
        <v>0</v>
      </c>
      <c r="N2377" s="50">
        <v>0</v>
      </c>
      <c r="O2377" s="50">
        <v>0</v>
      </c>
      <c r="P2377" s="50">
        <v>0</v>
      </c>
      <c r="Q2377" s="50">
        <v>0</v>
      </c>
    </row>
    <row r="2378" spans="1:17" ht="15.75" hidden="1" customHeight="1" x14ac:dyDescent="0.15">
      <c r="A2378" s="48" t="s">
        <v>24</v>
      </c>
      <c r="B2378" s="48" t="s">
        <v>18</v>
      </c>
      <c r="C2378" s="48"/>
      <c r="D2378" s="48" t="s">
        <v>19</v>
      </c>
      <c r="E2378" s="2">
        <v>2008</v>
      </c>
      <c r="F2378" s="50">
        <v>4.7417775019999997E-2</v>
      </c>
      <c r="G2378" s="50">
        <v>2.8118695568599982E-2</v>
      </c>
      <c r="H2378" s="50">
        <v>3.9898672680000009E-3</v>
      </c>
      <c r="I2378" s="50">
        <v>2.4360160199999993E-4</v>
      </c>
      <c r="J2378" s="50">
        <v>1.0992434039999994E-3</v>
      </c>
      <c r="K2378" s="50">
        <v>2.2228079999999997E-4</v>
      </c>
      <c r="L2378" s="50">
        <v>4.1999999999999979E-8</v>
      </c>
      <c r="M2378" s="50">
        <v>0</v>
      </c>
      <c r="N2378" s="50">
        <v>0</v>
      </c>
      <c r="O2378" s="50">
        <v>4.0207709999991111E-4</v>
      </c>
      <c r="P2378" s="50">
        <v>0</v>
      </c>
      <c r="Q2378" s="50">
        <v>0</v>
      </c>
    </row>
    <row r="2379" spans="1:17" ht="15.75" hidden="1" customHeight="1" x14ac:dyDescent="0.15">
      <c r="A2379" s="48" t="s">
        <v>24</v>
      </c>
      <c r="B2379" s="48" t="s">
        <v>35</v>
      </c>
      <c r="C2379" s="48" t="s">
        <v>77</v>
      </c>
      <c r="D2379" s="48" t="s">
        <v>78</v>
      </c>
      <c r="E2379" s="2">
        <v>2009</v>
      </c>
      <c r="F2379" s="50">
        <v>6.0546000000000003E-3</v>
      </c>
      <c r="G2379" s="50">
        <v>7.9547606320000026E-3</v>
      </c>
      <c r="H2379" s="50">
        <v>1.0041499999999998E-2</v>
      </c>
      <c r="I2379" s="50">
        <v>7.7279999999999992E-5</v>
      </c>
      <c r="J2379" s="50">
        <v>4.4352839999999992E-4</v>
      </c>
      <c r="K2379" s="50">
        <v>0</v>
      </c>
      <c r="L2379" s="50">
        <v>1.3916E-5</v>
      </c>
      <c r="M2379" s="50">
        <v>0</v>
      </c>
      <c r="N2379" s="50">
        <v>0</v>
      </c>
      <c r="O2379" s="50">
        <v>1.1319000000000051E-4</v>
      </c>
      <c r="P2379" s="50">
        <v>2.1895999999999998E-5</v>
      </c>
      <c r="Q2379" s="50">
        <v>0</v>
      </c>
    </row>
    <row r="2380" spans="1:17" ht="15.75" hidden="1" customHeight="1" x14ac:dyDescent="0.15">
      <c r="A2380" s="48" t="s">
        <v>24</v>
      </c>
      <c r="B2380" s="48" t="s">
        <v>36</v>
      </c>
      <c r="C2380" s="48" t="s">
        <v>77</v>
      </c>
      <c r="D2380" s="48" t="s">
        <v>78</v>
      </c>
      <c r="E2380" s="2">
        <v>2009</v>
      </c>
      <c r="F2380" s="50">
        <v>0</v>
      </c>
      <c r="G2380" s="50">
        <v>2.6206544000000002E-3</v>
      </c>
      <c r="H2380" s="50">
        <v>0</v>
      </c>
      <c r="I2380" s="50">
        <v>0</v>
      </c>
      <c r="J2380" s="50">
        <v>0</v>
      </c>
      <c r="K2380" s="50">
        <v>0</v>
      </c>
      <c r="L2380" s="50">
        <v>0</v>
      </c>
      <c r="M2380" s="50">
        <v>0</v>
      </c>
      <c r="N2380" s="50">
        <v>0</v>
      </c>
      <c r="O2380" s="50">
        <v>0</v>
      </c>
      <c r="P2380" s="50">
        <v>0</v>
      </c>
      <c r="Q2380" s="50">
        <v>0</v>
      </c>
    </row>
    <row r="2381" spans="1:17" ht="15.75" hidden="1" customHeight="1" x14ac:dyDescent="0.15">
      <c r="A2381" s="48" t="s">
        <v>24</v>
      </c>
      <c r="B2381" s="48" t="s">
        <v>79</v>
      </c>
      <c r="C2381" s="48" t="s">
        <v>77</v>
      </c>
      <c r="D2381" s="48" t="s">
        <v>78</v>
      </c>
      <c r="E2381" s="2">
        <v>2009</v>
      </c>
      <c r="F2381" s="50">
        <v>1.9020000000000002E-4</v>
      </c>
      <c r="G2381" s="50">
        <v>1.2352594800000002E-2</v>
      </c>
      <c r="H2381" s="50">
        <v>0</v>
      </c>
      <c r="I2381" s="50">
        <v>0</v>
      </c>
      <c r="J2381" s="50">
        <v>2.5695599999999992E-5</v>
      </c>
      <c r="K2381" s="50">
        <v>0</v>
      </c>
      <c r="L2381" s="50">
        <v>0</v>
      </c>
      <c r="M2381" s="50">
        <v>0</v>
      </c>
      <c r="N2381" s="50">
        <v>0</v>
      </c>
      <c r="O2381" s="50">
        <v>0</v>
      </c>
      <c r="P2381" s="50">
        <v>0</v>
      </c>
      <c r="Q2381" s="50">
        <v>0</v>
      </c>
    </row>
    <row r="2382" spans="1:17" ht="15.75" hidden="1" customHeight="1" x14ac:dyDescent="0.15">
      <c r="A2382" s="48" t="s">
        <v>24</v>
      </c>
      <c r="B2382" s="48" t="s">
        <v>13</v>
      </c>
      <c r="C2382" s="48" t="s">
        <v>80</v>
      </c>
      <c r="D2382" s="48" t="s">
        <v>78</v>
      </c>
      <c r="E2382" s="2">
        <v>2009</v>
      </c>
      <c r="F2382" s="50">
        <v>6.1086340000000017E-2</v>
      </c>
      <c r="G2382" s="50">
        <v>8.9371099999999998E-3</v>
      </c>
      <c r="H2382" s="50">
        <v>2.6863073999999996E-5</v>
      </c>
      <c r="I2382" s="50">
        <v>0</v>
      </c>
      <c r="J2382" s="50">
        <v>0</v>
      </c>
      <c r="K2382" s="50">
        <v>0</v>
      </c>
      <c r="L2382" s="50">
        <v>0</v>
      </c>
      <c r="M2382" s="50">
        <v>0</v>
      </c>
      <c r="N2382" s="50">
        <v>0</v>
      </c>
      <c r="O2382" s="50">
        <v>0</v>
      </c>
      <c r="P2382" s="50">
        <v>0</v>
      </c>
      <c r="Q2382" s="50">
        <v>0</v>
      </c>
    </row>
    <row r="2383" spans="1:17" ht="15.75" hidden="1" customHeight="1" x14ac:dyDescent="0.15">
      <c r="A2383" s="48" t="s">
        <v>24</v>
      </c>
      <c r="B2383" s="48" t="s">
        <v>14</v>
      </c>
      <c r="C2383" s="48" t="s">
        <v>80</v>
      </c>
      <c r="D2383" s="48" t="s">
        <v>78</v>
      </c>
      <c r="E2383" s="2">
        <v>2009</v>
      </c>
      <c r="F2383" s="50">
        <v>2.7905999999999999E-3</v>
      </c>
      <c r="G2383" s="50">
        <v>3.3251399999999995E-4</v>
      </c>
      <c r="H2383" s="50">
        <v>0</v>
      </c>
      <c r="I2383" s="50">
        <v>0</v>
      </c>
      <c r="J2383" s="50">
        <v>0</v>
      </c>
      <c r="K2383" s="50">
        <v>0</v>
      </c>
      <c r="L2383" s="50">
        <v>0</v>
      </c>
      <c r="M2383" s="50">
        <v>0</v>
      </c>
      <c r="N2383" s="50">
        <v>0</v>
      </c>
      <c r="O2383" s="50">
        <v>0</v>
      </c>
      <c r="P2383" s="50">
        <v>0</v>
      </c>
      <c r="Q2383" s="50">
        <v>0</v>
      </c>
    </row>
    <row r="2384" spans="1:17" ht="15.75" hidden="1" customHeight="1" x14ac:dyDescent="0.15">
      <c r="A2384" s="48" t="s">
        <v>24</v>
      </c>
      <c r="B2384" s="48" t="s">
        <v>37</v>
      </c>
      <c r="C2384" s="48" t="s">
        <v>80</v>
      </c>
      <c r="D2384" s="48" t="s">
        <v>78</v>
      </c>
      <c r="E2384" s="2">
        <v>2009</v>
      </c>
      <c r="F2384" s="50">
        <v>2.1000000000000001E-4</v>
      </c>
      <c r="G2384" s="50">
        <v>7.1344E-5</v>
      </c>
      <c r="H2384" s="50">
        <v>0</v>
      </c>
      <c r="I2384" s="50">
        <v>0</v>
      </c>
      <c r="J2384" s="50">
        <v>0</v>
      </c>
      <c r="K2384" s="50">
        <v>0</v>
      </c>
      <c r="L2384" s="50">
        <v>0</v>
      </c>
      <c r="M2384" s="50">
        <v>0</v>
      </c>
      <c r="N2384" s="50">
        <v>0</v>
      </c>
      <c r="O2384" s="50">
        <v>0</v>
      </c>
      <c r="P2384" s="50">
        <v>0</v>
      </c>
      <c r="Q2384" s="50">
        <v>0</v>
      </c>
    </row>
    <row r="2385" spans="1:17" ht="15.75" hidden="1" customHeight="1" x14ac:dyDescent="0.15">
      <c r="A2385" s="48" t="s">
        <v>24</v>
      </c>
      <c r="B2385" s="48" t="s">
        <v>15</v>
      </c>
      <c r="C2385" s="48" t="s">
        <v>80</v>
      </c>
      <c r="D2385" s="48" t="s">
        <v>78</v>
      </c>
      <c r="E2385" s="2">
        <v>2009</v>
      </c>
      <c r="F2385" s="50">
        <v>0</v>
      </c>
      <c r="G2385" s="50">
        <v>5.3151280000000006E-3</v>
      </c>
      <c r="H2385" s="50">
        <v>4.854499999999999E-4</v>
      </c>
      <c r="I2385" s="50">
        <v>0</v>
      </c>
      <c r="J2385" s="50">
        <v>3.5111999999999996E-4</v>
      </c>
      <c r="K2385" s="50">
        <v>0</v>
      </c>
      <c r="L2385" s="50">
        <v>3.8415999999999997E-7</v>
      </c>
      <c r="M2385" s="50">
        <v>0</v>
      </c>
      <c r="N2385" s="50">
        <v>0</v>
      </c>
      <c r="O2385" s="50">
        <v>0</v>
      </c>
      <c r="P2385" s="50">
        <v>0</v>
      </c>
      <c r="Q2385" s="50">
        <v>0</v>
      </c>
    </row>
    <row r="2386" spans="1:17" ht="15.75" hidden="1" customHeight="1" x14ac:dyDescent="0.15">
      <c r="A2386" s="48" t="s">
        <v>24</v>
      </c>
      <c r="B2386" s="48" t="s">
        <v>39</v>
      </c>
      <c r="C2386" s="48" t="s">
        <v>80</v>
      </c>
      <c r="D2386" s="48" t="s">
        <v>78</v>
      </c>
      <c r="E2386" s="2">
        <v>2009</v>
      </c>
      <c r="F2386" s="50">
        <v>1.5900000000000002E-4</v>
      </c>
      <c r="G2386" s="50">
        <v>1.6563274E-5</v>
      </c>
      <c r="H2386" s="50">
        <v>0</v>
      </c>
      <c r="I2386" s="50">
        <v>0</v>
      </c>
      <c r="J2386" s="50">
        <v>1.9141546199999998E-4</v>
      </c>
      <c r="K2386" s="50">
        <v>0</v>
      </c>
      <c r="L2386" s="50">
        <v>0</v>
      </c>
      <c r="M2386" s="50">
        <v>0</v>
      </c>
      <c r="N2386" s="50">
        <v>0</v>
      </c>
      <c r="O2386" s="50">
        <v>0</v>
      </c>
      <c r="P2386" s="50">
        <v>0</v>
      </c>
      <c r="Q2386" s="50">
        <v>0</v>
      </c>
    </row>
    <row r="2387" spans="1:17" ht="15.75" hidden="1" customHeight="1" x14ac:dyDescent="0.15">
      <c r="A2387" s="48" t="s">
        <v>24</v>
      </c>
      <c r="B2387" s="48" t="s">
        <v>16</v>
      </c>
      <c r="C2387" s="48" t="s">
        <v>80</v>
      </c>
      <c r="D2387" s="48" t="s">
        <v>78</v>
      </c>
      <c r="E2387" s="2">
        <v>2009</v>
      </c>
      <c r="F2387" s="50">
        <v>4.3446267489582091E-4</v>
      </c>
      <c r="G2387" s="50">
        <v>0</v>
      </c>
      <c r="H2387" s="50">
        <v>0</v>
      </c>
      <c r="I2387" s="50">
        <v>0</v>
      </c>
      <c r="J2387" s="50">
        <v>0</v>
      </c>
      <c r="K2387" s="50">
        <v>0</v>
      </c>
      <c r="L2387" s="50">
        <v>8.8788000000000009E-7</v>
      </c>
      <c r="M2387" s="50">
        <v>0</v>
      </c>
      <c r="N2387" s="50">
        <v>0</v>
      </c>
      <c r="O2387" s="50">
        <v>0</v>
      </c>
      <c r="P2387" s="50">
        <v>0</v>
      </c>
      <c r="Q2387" s="50">
        <v>0</v>
      </c>
    </row>
    <row r="2388" spans="1:17" ht="15.75" hidden="1" customHeight="1" x14ac:dyDescent="0.15">
      <c r="A2388" s="48" t="s">
        <v>24</v>
      </c>
      <c r="B2388" s="48" t="s">
        <v>38</v>
      </c>
      <c r="C2388" s="48" t="s">
        <v>77</v>
      </c>
      <c r="D2388" s="48" t="s">
        <v>78</v>
      </c>
      <c r="E2388" s="2">
        <v>2009</v>
      </c>
      <c r="F2388" s="50">
        <v>6.6000000000000012E-6</v>
      </c>
      <c r="G2388" s="50">
        <v>7.939568000000001E-3</v>
      </c>
      <c r="H2388" s="50">
        <v>1.9871822599999999E-3</v>
      </c>
      <c r="I2388" s="50">
        <v>0</v>
      </c>
      <c r="J2388" s="50">
        <v>2.9934310000000002E-4</v>
      </c>
      <c r="K2388" s="50">
        <v>0</v>
      </c>
      <c r="L2388" s="50">
        <v>0</v>
      </c>
      <c r="M2388" s="50">
        <v>0</v>
      </c>
      <c r="N2388" s="50">
        <v>0</v>
      </c>
      <c r="O2388" s="50">
        <v>0</v>
      </c>
      <c r="P2388" s="50">
        <v>0</v>
      </c>
      <c r="Q2388" s="50">
        <v>0</v>
      </c>
    </row>
    <row r="2389" spans="1:17" ht="15.75" hidden="1" customHeight="1" x14ac:dyDescent="0.15">
      <c r="A2389" s="48" t="s">
        <v>24</v>
      </c>
      <c r="B2389" s="48" t="s">
        <v>17</v>
      </c>
      <c r="C2389" s="48" t="s">
        <v>80</v>
      </c>
      <c r="D2389" s="48" t="s">
        <v>78</v>
      </c>
      <c r="E2389" s="2">
        <v>2009</v>
      </c>
      <c r="F2389" s="50">
        <v>7.1101716000000021E-4</v>
      </c>
      <c r="G2389" s="50">
        <v>0</v>
      </c>
      <c r="H2389" s="50">
        <v>0</v>
      </c>
      <c r="I2389" s="50">
        <v>0</v>
      </c>
      <c r="J2389" s="50">
        <v>0</v>
      </c>
      <c r="K2389" s="50">
        <v>0</v>
      </c>
      <c r="L2389" s="50">
        <v>0</v>
      </c>
      <c r="M2389" s="50">
        <v>0</v>
      </c>
      <c r="N2389" s="50">
        <v>0</v>
      </c>
      <c r="O2389" s="50">
        <v>0</v>
      </c>
      <c r="P2389" s="50">
        <v>0</v>
      </c>
      <c r="Q2389" s="50">
        <v>0</v>
      </c>
    </row>
    <row r="2390" spans="1:17" ht="15.75" hidden="1" customHeight="1" x14ac:dyDescent="0.15">
      <c r="A2390" s="48" t="s">
        <v>24</v>
      </c>
      <c r="B2390" s="48" t="s">
        <v>18</v>
      </c>
      <c r="C2390" s="48"/>
      <c r="D2390" s="48" t="s">
        <v>78</v>
      </c>
      <c r="E2390" s="2">
        <v>2009</v>
      </c>
      <c r="F2390" s="50">
        <v>8.4767337600000214E-3</v>
      </c>
      <c r="G2390" s="50">
        <v>2.8692964008800014E-2</v>
      </c>
      <c r="H2390" s="50">
        <v>1.0381217377999997E-2</v>
      </c>
      <c r="I2390" s="50">
        <v>9.8435400000000016E-5</v>
      </c>
      <c r="J2390" s="50">
        <v>1.1373878040000002E-3</v>
      </c>
      <c r="K2390" s="50">
        <v>1.0981593000000001E-3</v>
      </c>
      <c r="L2390" s="50">
        <v>8.2320000000000018E-6</v>
      </c>
      <c r="M2390" s="50">
        <v>0</v>
      </c>
      <c r="N2390" s="50">
        <v>0</v>
      </c>
      <c r="O2390" s="50">
        <v>1.2384018999995124E-4</v>
      </c>
      <c r="P2390" s="50">
        <v>0.22274800799999997</v>
      </c>
      <c r="Q2390" s="50">
        <v>1.219435E-4</v>
      </c>
    </row>
    <row r="2391" spans="1:17" ht="15.75" hidden="1" customHeight="1" x14ac:dyDescent="0.15">
      <c r="A2391" s="48" t="s">
        <v>24</v>
      </c>
      <c r="B2391" s="48" t="s">
        <v>35</v>
      </c>
      <c r="C2391" s="48" t="s">
        <v>77</v>
      </c>
      <c r="D2391" s="48" t="s">
        <v>19</v>
      </c>
      <c r="E2391" s="2">
        <v>2009</v>
      </c>
      <c r="F2391" s="50">
        <v>1.4127399999999998E-2</v>
      </c>
      <c r="G2391" s="50">
        <v>1.7461669680000004E-3</v>
      </c>
      <c r="H2391" s="50">
        <v>4.3034999999999992E-3</v>
      </c>
      <c r="I2391" s="50">
        <v>3.3120000000000001E-5</v>
      </c>
      <c r="J2391" s="50">
        <v>1.9008359999999995E-4</v>
      </c>
      <c r="K2391" s="50">
        <v>0</v>
      </c>
      <c r="L2391" s="50">
        <v>5.964E-6</v>
      </c>
      <c r="M2391" s="50">
        <v>0</v>
      </c>
      <c r="N2391" s="50">
        <v>0</v>
      </c>
      <c r="O2391" s="50">
        <v>4.8510000000000218E-5</v>
      </c>
      <c r="P2391" s="50">
        <v>0</v>
      </c>
      <c r="Q2391" s="50">
        <v>0</v>
      </c>
    </row>
    <row r="2392" spans="1:17" ht="15.75" hidden="1" customHeight="1" x14ac:dyDescent="0.15">
      <c r="A2392" s="48" t="s">
        <v>24</v>
      </c>
      <c r="B2392" s="48" t="s">
        <v>36</v>
      </c>
      <c r="C2392" s="48" t="s">
        <v>77</v>
      </c>
      <c r="D2392" s="48" t="s">
        <v>19</v>
      </c>
      <c r="E2392" s="2">
        <v>2009</v>
      </c>
      <c r="F2392" s="50">
        <v>0</v>
      </c>
      <c r="G2392" s="50">
        <v>5.7526560000000003E-4</v>
      </c>
      <c r="H2392" s="50">
        <v>0</v>
      </c>
      <c r="I2392" s="50">
        <v>0</v>
      </c>
      <c r="J2392" s="50">
        <v>0</v>
      </c>
      <c r="K2392" s="50">
        <v>0</v>
      </c>
      <c r="L2392" s="50">
        <v>0</v>
      </c>
      <c r="M2392" s="50">
        <v>0</v>
      </c>
      <c r="N2392" s="50">
        <v>0</v>
      </c>
      <c r="O2392" s="50">
        <v>0</v>
      </c>
      <c r="P2392" s="50">
        <v>0</v>
      </c>
      <c r="Q2392" s="50">
        <v>0</v>
      </c>
    </row>
    <row r="2393" spans="1:17" ht="15.75" hidden="1" customHeight="1" x14ac:dyDescent="0.15">
      <c r="A2393" s="48" t="s">
        <v>24</v>
      </c>
      <c r="B2393" s="48" t="s">
        <v>79</v>
      </c>
      <c r="C2393" s="48" t="s">
        <v>77</v>
      </c>
      <c r="D2393" s="48" t="s">
        <v>19</v>
      </c>
      <c r="E2393" s="2">
        <v>2009</v>
      </c>
      <c r="F2393" s="50">
        <v>4.438E-4</v>
      </c>
      <c r="G2393" s="50">
        <v>2.7115452000000002E-3</v>
      </c>
      <c r="H2393" s="50">
        <v>0</v>
      </c>
      <c r="I2393" s="50">
        <v>0</v>
      </c>
      <c r="J2393" s="50">
        <v>1.1012399999999996E-5</v>
      </c>
      <c r="K2393" s="50">
        <v>0</v>
      </c>
      <c r="L2393" s="50">
        <v>0</v>
      </c>
      <c r="M2393" s="50">
        <v>0</v>
      </c>
      <c r="N2393" s="50">
        <v>0</v>
      </c>
      <c r="O2393" s="50">
        <v>0</v>
      </c>
      <c r="P2393" s="50">
        <v>0</v>
      </c>
      <c r="Q2393" s="50">
        <v>0</v>
      </c>
    </row>
    <row r="2394" spans="1:17" ht="15.75" hidden="1" customHeight="1" x14ac:dyDescent="0.15">
      <c r="A2394" s="48" t="s">
        <v>24</v>
      </c>
      <c r="B2394" s="48" t="s">
        <v>13</v>
      </c>
      <c r="C2394" s="48" t="s">
        <v>80</v>
      </c>
      <c r="D2394" s="48" t="s">
        <v>19</v>
      </c>
      <c r="E2394" s="2">
        <v>2009</v>
      </c>
      <c r="F2394" s="50">
        <v>0.37524465999999995</v>
      </c>
      <c r="G2394" s="50">
        <v>3.8301899999999994E-3</v>
      </c>
      <c r="H2394" s="50">
        <v>1.1512745999999998E-5</v>
      </c>
      <c r="I2394" s="50">
        <v>0</v>
      </c>
      <c r="J2394" s="50">
        <v>0</v>
      </c>
      <c r="K2394" s="50">
        <v>0</v>
      </c>
      <c r="L2394" s="50">
        <v>0</v>
      </c>
      <c r="M2394" s="50">
        <v>0</v>
      </c>
      <c r="N2394" s="50">
        <v>0</v>
      </c>
      <c r="O2394" s="50">
        <v>0</v>
      </c>
      <c r="P2394" s="50">
        <v>0</v>
      </c>
      <c r="Q2394" s="50">
        <v>0</v>
      </c>
    </row>
    <row r="2395" spans="1:17" ht="15.75" hidden="1" customHeight="1" x14ac:dyDescent="0.15">
      <c r="A2395" s="48" t="s">
        <v>24</v>
      </c>
      <c r="B2395" s="48" t="s">
        <v>14</v>
      </c>
      <c r="C2395" s="48" t="s">
        <v>80</v>
      </c>
      <c r="D2395" s="48" t="s">
        <v>19</v>
      </c>
      <c r="E2395" s="2">
        <v>2009</v>
      </c>
      <c r="F2395" s="50">
        <v>6.5113999999999997E-3</v>
      </c>
      <c r="G2395" s="50">
        <v>1.4250599999999998E-4</v>
      </c>
      <c r="H2395" s="50">
        <v>0</v>
      </c>
      <c r="I2395" s="50">
        <v>0</v>
      </c>
      <c r="J2395" s="50">
        <v>0</v>
      </c>
      <c r="K2395" s="50">
        <v>0</v>
      </c>
      <c r="L2395" s="50">
        <v>0</v>
      </c>
      <c r="M2395" s="50">
        <v>0</v>
      </c>
      <c r="N2395" s="50">
        <v>0</v>
      </c>
      <c r="O2395" s="50">
        <v>0</v>
      </c>
      <c r="P2395" s="50">
        <v>0</v>
      </c>
      <c r="Q2395" s="50">
        <v>0</v>
      </c>
    </row>
    <row r="2396" spans="1:17" ht="15.75" hidden="1" customHeight="1" x14ac:dyDescent="0.15">
      <c r="A2396" s="48" t="s">
        <v>24</v>
      </c>
      <c r="B2396" s="48" t="s">
        <v>37</v>
      </c>
      <c r="C2396" s="48" t="s">
        <v>80</v>
      </c>
      <c r="D2396" s="48" t="s">
        <v>19</v>
      </c>
      <c r="E2396" s="2">
        <v>2009</v>
      </c>
      <c r="F2396" s="50">
        <v>4.8999999999999998E-4</v>
      </c>
      <c r="G2396" s="50">
        <v>3.0576E-5</v>
      </c>
      <c r="H2396" s="50">
        <v>0</v>
      </c>
      <c r="I2396" s="50">
        <v>0</v>
      </c>
      <c r="J2396" s="50">
        <v>0</v>
      </c>
      <c r="K2396" s="50">
        <v>0</v>
      </c>
      <c r="L2396" s="50">
        <v>0</v>
      </c>
      <c r="M2396" s="50">
        <v>0</v>
      </c>
      <c r="N2396" s="50">
        <v>0</v>
      </c>
      <c r="O2396" s="50">
        <v>0</v>
      </c>
      <c r="P2396" s="50">
        <v>0</v>
      </c>
      <c r="Q2396" s="50">
        <v>0</v>
      </c>
    </row>
    <row r="2397" spans="1:17" ht="15.75" hidden="1" customHeight="1" x14ac:dyDescent="0.15">
      <c r="A2397" s="48" t="s">
        <v>24</v>
      </c>
      <c r="B2397" s="48" t="s">
        <v>15</v>
      </c>
      <c r="C2397" s="48" t="s">
        <v>80</v>
      </c>
      <c r="D2397" s="48" t="s">
        <v>19</v>
      </c>
      <c r="E2397" s="2">
        <v>2009</v>
      </c>
      <c r="F2397" s="50">
        <v>0</v>
      </c>
      <c r="G2397" s="50">
        <v>2.277912E-3</v>
      </c>
      <c r="H2397" s="50">
        <v>2.0804999999999996E-4</v>
      </c>
      <c r="I2397" s="50">
        <v>0</v>
      </c>
      <c r="J2397" s="50">
        <v>1.5047999999999998E-4</v>
      </c>
      <c r="K2397" s="50">
        <v>0</v>
      </c>
      <c r="L2397" s="50">
        <v>1.6463999999999997E-7</v>
      </c>
      <c r="M2397" s="50">
        <v>0</v>
      </c>
      <c r="N2397" s="50">
        <v>0</v>
      </c>
      <c r="O2397" s="50">
        <v>0</v>
      </c>
      <c r="P2397" s="50">
        <v>0</v>
      </c>
      <c r="Q2397" s="50">
        <v>0</v>
      </c>
    </row>
    <row r="2398" spans="1:17" ht="15.75" hidden="1" customHeight="1" x14ac:dyDescent="0.15">
      <c r="A2398" s="48" t="s">
        <v>24</v>
      </c>
      <c r="B2398" s="48" t="s">
        <v>39</v>
      </c>
      <c r="C2398" s="48" t="s">
        <v>80</v>
      </c>
      <c r="D2398" s="48" t="s">
        <v>19</v>
      </c>
      <c r="E2398" s="2">
        <v>2009</v>
      </c>
      <c r="F2398" s="50">
        <v>3.7099999999999996E-4</v>
      </c>
      <c r="G2398" s="50">
        <v>7.098545999999999E-6</v>
      </c>
      <c r="H2398" s="50">
        <v>0</v>
      </c>
      <c r="I2398" s="50">
        <v>0</v>
      </c>
      <c r="J2398" s="50">
        <v>8.2035197999999991E-5</v>
      </c>
      <c r="K2398" s="50">
        <v>0</v>
      </c>
      <c r="L2398" s="50">
        <v>0</v>
      </c>
      <c r="M2398" s="50">
        <v>0</v>
      </c>
      <c r="N2398" s="50">
        <v>0</v>
      </c>
      <c r="O2398" s="50">
        <v>0</v>
      </c>
      <c r="P2398" s="50">
        <v>0</v>
      </c>
      <c r="Q2398" s="50">
        <v>0</v>
      </c>
    </row>
    <row r="2399" spans="1:17" ht="15.75" hidden="1" customHeight="1" x14ac:dyDescent="0.15">
      <c r="A2399" s="48" t="s">
        <v>24</v>
      </c>
      <c r="B2399" s="48" t="s">
        <v>16</v>
      </c>
      <c r="C2399" s="48" t="s">
        <v>80</v>
      </c>
      <c r="D2399" s="48" t="s">
        <v>19</v>
      </c>
      <c r="E2399" s="2">
        <v>2009</v>
      </c>
      <c r="F2399" s="50">
        <v>1.0137462414235821E-3</v>
      </c>
      <c r="G2399" s="50">
        <v>0</v>
      </c>
      <c r="H2399" s="50">
        <v>0</v>
      </c>
      <c r="I2399" s="50">
        <v>0</v>
      </c>
      <c r="J2399" s="50">
        <v>0</v>
      </c>
      <c r="K2399" s="50">
        <v>0</v>
      </c>
      <c r="L2399" s="50">
        <v>3.8051999999999997E-7</v>
      </c>
      <c r="M2399" s="50">
        <v>0</v>
      </c>
      <c r="N2399" s="50">
        <v>0</v>
      </c>
      <c r="O2399" s="50">
        <v>0</v>
      </c>
      <c r="P2399" s="50">
        <v>0</v>
      </c>
      <c r="Q2399" s="50">
        <v>0</v>
      </c>
    </row>
    <row r="2400" spans="1:17" ht="15.75" hidden="1" customHeight="1" x14ac:dyDescent="0.15">
      <c r="A2400" s="48" t="s">
        <v>24</v>
      </c>
      <c r="B2400" s="48" t="s">
        <v>38</v>
      </c>
      <c r="C2400" s="48" t="s">
        <v>77</v>
      </c>
      <c r="D2400" s="48" t="s">
        <v>19</v>
      </c>
      <c r="E2400" s="2">
        <v>2009</v>
      </c>
      <c r="F2400" s="50">
        <v>1.5399999999999998E-5</v>
      </c>
      <c r="G2400" s="50">
        <v>3.4026719999999998E-3</v>
      </c>
      <c r="H2400" s="50">
        <v>8.5164953999999991E-4</v>
      </c>
      <c r="I2400" s="50">
        <v>0</v>
      </c>
      <c r="J2400" s="50">
        <v>1.2828989999999997E-4</v>
      </c>
      <c r="K2400" s="50">
        <v>0</v>
      </c>
      <c r="L2400" s="50">
        <v>0</v>
      </c>
      <c r="M2400" s="50">
        <v>0</v>
      </c>
      <c r="N2400" s="50">
        <v>0</v>
      </c>
      <c r="O2400" s="50">
        <v>0</v>
      </c>
      <c r="P2400" s="50">
        <v>0</v>
      </c>
      <c r="Q2400" s="50">
        <v>0</v>
      </c>
    </row>
    <row r="2401" spans="1:17" ht="15.75" hidden="1" customHeight="1" x14ac:dyDescent="0.15">
      <c r="A2401" s="48" t="s">
        <v>24</v>
      </c>
      <c r="B2401" s="48" t="s">
        <v>17</v>
      </c>
      <c r="C2401" s="48" t="s">
        <v>80</v>
      </c>
      <c r="D2401" s="48" t="s">
        <v>19</v>
      </c>
      <c r="E2401" s="2">
        <v>2009</v>
      </c>
      <c r="F2401" s="50">
        <v>1.6590400399999999E-3</v>
      </c>
      <c r="G2401" s="50">
        <v>0</v>
      </c>
      <c r="H2401" s="50">
        <v>0</v>
      </c>
      <c r="I2401" s="50">
        <v>0</v>
      </c>
      <c r="J2401" s="50">
        <v>0</v>
      </c>
      <c r="K2401" s="50">
        <v>0</v>
      </c>
      <c r="L2401" s="50">
        <v>0</v>
      </c>
      <c r="M2401" s="50">
        <v>0</v>
      </c>
      <c r="N2401" s="50">
        <v>0</v>
      </c>
      <c r="O2401" s="50">
        <v>0</v>
      </c>
      <c r="P2401" s="50">
        <v>0</v>
      </c>
      <c r="Q2401" s="50">
        <v>0</v>
      </c>
    </row>
    <row r="2402" spans="1:17" ht="15.75" hidden="1" customHeight="1" x14ac:dyDescent="0.15">
      <c r="A2402" s="48" t="s">
        <v>24</v>
      </c>
      <c r="B2402" s="48" t="s">
        <v>18</v>
      </c>
      <c r="C2402" s="48"/>
      <c r="D2402" s="48" t="s">
        <v>19</v>
      </c>
      <c r="E2402" s="2">
        <v>2009</v>
      </c>
      <c r="F2402" s="50">
        <v>1.9779045439999976E-2</v>
      </c>
      <c r="G2402" s="50">
        <v>8.9709641111999951E-3</v>
      </c>
      <c r="H2402" s="50">
        <v>4.4490931619999979E-3</v>
      </c>
      <c r="I2402" s="50">
        <v>4.2186599999999987E-5</v>
      </c>
      <c r="J2402" s="50">
        <v>4.8745191599999988E-4</v>
      </c>
      <c r="K2402" s="50">
        <v>4.8185970000000003E-4</v>
      </c>
      <c r="L2402" s="50">
        <v>3.5279999999999999E-6</v>
      </c>
      <c r="M2402" s="50">
        <v>0</v>
      </c>
      <c r="N2402" s="50">
        <v>0</v>
      </c>
      <c r="O2402" s="50">
        <v>8.2799567142836239E-5</v>
      </c>
      <c r="P2402" s="50">
        <v>0</v>
      </c>
      <c r="Q2402" s="50">
        <v>0</v>
      </c>
    </row>
    <row r="2403" spans="1:17" ht="15.75" hidden="1" customHeight="1" x14ac:dyDescent="0.15">
      <c r="A2403" s="48" t="s">
        <v>24</v>
      </c>
      <c r="B2403" s="48" t="s">
        <v>35</v>
      </c>
      <c r="C2403" s="48" t="s">
        <v>77</v>
      </c>
      <c r="D2403" s="48" t="s">
        <v>78</v>
      </c>
      <c r="E2403" s="2">
        <v>2010</v>
      </c>
      <c r="F2403" s="50">
        <v>1.4291999999999999E-2</v>
      </c>
      <c r="G2403" s="50">
        <v>1.84655744E-2</v>
      </c>
      <c r="H2403" s="50">
        <v>7.1274700000000003E-3</v>
      </c>
      <c r="I2403" s="50">
        <v>0</v>
      </c>
      <c r="J2403" s="50">
        <v>1.5272123999999997E-3</v>
      </c>
      <c r="K2403" s="50">
        <v>0</v>
      </c>
      <c r="L2403" s="50">
        <v>1.1792745336384123E-6</v>
      </c>
      <c r="M2403" s="50">
        <v>0</v>
      </c>
      <c r="N2403" s="50">
        <v>0</v>
      </c>
      <c r="O2403" s="50">
        <v>2.558149999999926E-5</v>
      </c>
      <c r="P2403" s="50">
        <v>0</v>
      </c>
      <c r="Q2403" s="50">
        <v>0</v>
      </c>
    </row>
    <row r="2404" spans="1:17" ht="15.75" hidden="1" customHeight="1" x14ac:dyDescent="0.15">
      <c r="A2404" s="48" t="s">
        <v>24</v>
      </c>
      <c r="B2404" s="48" t="s">
        <v>36</v>
      </c>
      <c r="C2404" s="48" t="s">
        <v>77</v>
      </c>
      <c r="D2404" s="48" t="s">
        <v>78</v>
      </c>
      <c r="E2404" s="2">
        <v>2010</v>
      </c>
      <c r="F2404" s="50">
        <v>0</v>
      </c>
      <c r="G2404" s="50">
        <v>1.0272080000000002E-3</v>
      </c>
      <c r="H2404" s="50">
        <v>0</v>
      </c>
      <c r="I2404" s="50">
        <v>0</v>
      </c>
      <c r="J2404" s="50">
        <v>0</v>
      </c>
      <c r="K2404" s="50">
        <v>0</v>
      </c>
      <c r="L2404" s="50">
        <v>0</v>
      </c>
      <c r="M2404" s="50">
        <v>0</v>
      </c>
      <c r="N2404" s="50">
        <v>0</v>
      </c>
      <c r="O2404" s="50">
        <v>0</v>
      </c>
      <c r="P2404" s="50">
        <v>0</v>
      </c>
      <c r="Q2404" s="50">
        <v>0</v>
      </c>
    </row>
    <row r="2405" spans="1:17" ht="15.75" hidden="1" customHeight="1" x14ac:dyDescent="0.15">
      <c r="A2405" s="48" t="s">
        <v>24</v>
      </c>
      <c r="B2405" s="48" t="s">
        <v>79</v>
      </c>
      <c r="C2405" s="48" t="s">
        <v>77</v>
      </c>
      <c r="D2405" s="48" t="s">
        <v>78</v>
      </c>
      <c r="E2405" s="2">
        <v>2010</v>
      </c>
      <c r="F2405" s="50">
        <v>3.6773399999999999E-4</v>
      </c>
      <c r="G2405" s="50">
        <v>1.5040832716000003E-2</v>
      </c>
      <c r="H2405" s="50">
        <v>0</v>
      </c>
      <c r="I2405" s="50">
        <v>0</v>
      </c>
      <c r="J2405" s="50">
        <v>0</v>
      </c>
      <c r="K2405" s="50">
        <v>0</v>
      </c>
      <c r="L2405" s="50">
        <v>0</v>
      </c>
      <c r="M2405" s="50">
        <v>0</v>
      </c>
      <c r="N2405" s="50">
        <v>0</v>
      </c>
      <c r="O2405" s="50">
        <v>1.9600000000126463E-7</v>
      </c>
      <c r="P2405" s="50">
        <v>0</v>
      </c>
      <c r="Q2405" s="50">
        <v>0</v>
      </c>
    </row>
    <row r="2406" spans="1:17" ht="15.75" hidden="1" customHeight="1" x14ac:dyDescent="0.15">
      <c r="A2406" s="48" t="s">
        <v>24</v>
      </c>
      <c r="B2406" s="48" t="s">
        <v>13</v>
      </c>
      <c r="C2406" s="48" t="s">
        <v>80</v>
      </c>
      <c r="D2406" s="48" t="s">
        <v>78</v>
      </c>
      <c r="E2406" s="2">
        <v>2010</v>
      </c>
      <c r="F2406" s="50">
        <v>6.3133876216666662E-2</v>
      </c>
      <c r="G2406" s="50">
        <v>1.5295644000000001E-2</v>
      </c>
      <c r="H2406" s="50">
        <v>0</v>
      </c>
      <c r="I2406" s="50">
        <v>0</v>
      </c>
      <c r="J2406" s="50">
        <v>0</v>
      </c>
      <c r="K2406" s="50">
        <v>0</v>
      </c>
      <c r="L2406" s="50">
        <v>0</v>
      </c>
      <c r="M2406" s="50">
        <v>0</v>
      </c>
      <c r="N2406" s="50">
        <v>0</v>
      </c>
      <c r="O2406" s="50">
        <v>1.8374999999459796E-6</v>
      </c>
      <c r="P2406" s="50">
        <v>0</v>
      </c>
      <c r="Q2406" s="50">
        <v>1.4E-8</v>
      </c>
    </row>
    <row r="2407" spans="1:17" ht="15.75" hidden="1" customHeight="1" x14ac:dyDescent="0.15">
      <c r="A2407" s="48" t="s">
        <v>24</v>
      </c>
      <c r="B2407" s="48" t="s">
        <v>14</v>
      </c>
      <c r="C2407" s="48" t="s">
        <v>80</v>
      </c>
      <c r="D2407" s="48" t="s">
        <v>78</v>
      </c>
      <c r="E2407" s="2">
        <v>2010</v>
      </c>
      <c r="F2407" s="50">
        <v>2.9735999999999999E-3</v>
      </c>
      <c r="G2407" s="50">
        <v>2.2422399999999997E-4</v>
      </c>
      <c r="H2407" s="50">
        <v>0</v>
      </c>
      <c r="I2407" s="50">
        <v>0</v>
      </c>
      <c r="J2407" s="50">
        <v>0</v>
      </c>
      <c r="K2407" s="50">
        <v>0</v>
      </c>
      <c r="L2407" s="50">
        <v>0</v>
      </c>
      <c r="M2407" s="50">
        <v>0</v>
      </c>
      <c r="N2407" s="50">
        <v>0</v>
      </c>
      <c r="O2407" s="50">
        <v>0</v>
      </c>
      <c r="P2407" s="50">
        <v>0</v>
      </c>
      <c r="Q2407" s="50">
        <v>0</v>
      </c>
    </row>
    <row r="2408" spans="1:17" ht="15.75" hidden="1" customHeight="1" x14ac:dyDescent="0.15">
      <c r="A2408" s="48" t="s">
        <v>24</v>
      </c>
      <c r="B2408" s="48" t="s">
        <v>37</v>
      </c>
      <c r="C2408" s="48" t="s">
        <v>80</v>
      </c>
      <c r="D2408" s="48" t="s">
        <v>78</v>
      </c>
      <c r="E2408" s="2">
        <v>2010</v>
      </c>
      <c r="F2408" s="50">
        <v>2.5410000000000005E-4</v>
      </c>
      <c r="G2408" s="50">
        <v>0</v>
      </c>
      <c r="H2408" s="50">
        <v>0</v>
      </c>
      <c r="I2408" s="50">
        <v>0</v>
      </c>
      <c r="J2408" s="50">
        <v>0</v>
      </c>
      <c r="K2408" s="50">
        <v>0</v>
      </c>
      <c r="L2408" s="50">
        <v>0</v>
      </c>
      <c r="M2408" s="50">
        <v>0</v>
      </c>
      <c r="N2408" s="50">
        <v>0</v>
      </c>
      <c r="O2408" s="50">
        <v>2.204999999999807E-7</v>
      </c>
      <c r="P2408" s="50">
        <v>0</v>
      </c>
      <c r="Q2408" s="50">
        <v>0</v>
      </c>
    </row>
    <row r="2409" spans="1:17" ht="15.75" hidden="1" customHeight="1" x14ac:dyDescent="0.15">
      <c r="A2409" s="48" t="s">
        <v>24</v>
      </c>
      <c r="B2409" s="48" t="s">
        <v>15</v>
      </c>
      <c r="C2409" s="48" t="s">
        <v>80</v>
      </c>
      <c r="D2409" s="48" t="s">
        <v>78</v>
      </c>
      <c r="E2409" s="2">
        <v>2010</v>
      </c>
      <c r="F2409" s="50">
        <v>0</v>
      </c>
      <c r="G2409" s="50">
        <v>1.5861299999999998E-3</v>
      </c>
      <c r="H2409" s="50">
        <v>5.7273257999999991E-5</v>
      </c>
      <c r="I2409" s="50">
        <v>0</v>
      </c>
      <c r="J2409" s="50">
        <v>0</v>
      </c>
      <c r="K2409" s="50">
        <v>0</v>
      </c>
      <c r="L2409" s="50">
        <v>0</v>
      </c>
      <c r="M2409" s="50">
        <v>0</v>
      </c>
      <c r="N2409" s="50">
        <v>0</v>
      </c>
      <c r="O2409" s="50">
        <v>0</v>
      </c>
      <c r="P2409" s="50">
        <v>0</v>
      </c>
      <c r="Q2409" s="50">
        <v>0</v>
      </c>
    </row>
    <row r="2410" spans="1:17" ht="15.75" hidden="1" customHeight="1" x14ac:dyDescent="0.15">
      <c r="A2410" s="48" t="s">
        <v>24</v>
      </c>
      <c r="B2410" s="48" t="s">
        <v>39</v>
      </c>
      <c r="C2410" s="48" t="s">
        <v>80</v>
      </c>
      <c r="D2410" s="48" t="s">
        <v>78</v>
      </c>
      <c r="E2410" s="2">
        <v>2010</v>
      </c>
      <c r="F2410" s="50">
        <v>7.7400000000000011E-5</v>
      </c>
      <c r="G2410" s="50">
        <v>1.3504400000000002E-4</v>
      </c>
      <c r="H2410" s="50">
        <v>0</v>
      </c>
      <c r="I2410" s="50">
        <v>0</v>
      </c>
      <c r="J2410" s="50">
        <v>2.8535522399999997E-4</v>
      </c>
      <c r="K2410" s="50">
        <v>0</v>
      </c>
      <c r="L2410" s="50">
        <v>0</v>
      </c>
      <c r="M2410" s="50">
        <v>0</v>
      </c>
      <c r="N2410" s="50">
        <v>0</v>
      </c>
      <c r="O2410" s="50">
        <v>0</v>
      </c>
      <c r="P2410" s="50">
        <v>0</v>
      </c>
      <c r="Q2410" s="50">
        <v>0</v>
      </c>
    </row>
    <row r="2411" spans="1:17" ht="15.75" hidden="1" customHeight="1" x14ac:dyDescent="0.15">
      <c r="A2411" s="48" t="s">
        <v>24</v>
      </c>
      <c r="B2411" s="48" t="s">
        <v>16</v>
      </c>
      <c r="C2411" s="48" t="s">
        <v>80</v>
      </c>
      <c r="D2411" s="48" t="s">
        <v>78</v>
      </c>
      <c r="E2411" s="2">
        <v>2010</v>
      </c>
      <c r="F2411" s="50">
        <v>1.6881843000000002E-3</v>
      </c>
      <c r="G2411" s="50">
        <v>0</v>
      </c>
      <c r="H2411" s="50">
        <v>0</v>
      </c>
      <c r="I2411" s="50">
        <v>0</v>
      </c>
      <c r="J2411" s="50">
        <v>0</v>
      </c>
      <c r="K2411" s="50">
        <v>0</v>
      </c>
      <c r="L2411" s="50">
        <v>0</v>
      </c>
      <c r="M2411" s="50">
        <v>0</v>
      </c>
      <c r="N2411" s="50">
        <v>0</v>
      </c>
      <c r="O2411" s="50">
        <v>0</v>
      </c>
      <c r="P2411" s="50">
        <v>0</v>
      </c>
      <c r="Q2411" s="50">
        <v>0</v>
      </c>
    </row>
    <row r="2412" spans="1:17" ht="15.75" hidden="1" customHeight="1" x14ac:dyDescent="0.15">
      <c r="A2412" s="48" t="s">
        <v>24</v>
      </c>
      <c r="B2412" s="48" t="s">
        <v>38</v>
      </c>
      <c r="C2412" s="48" t="s">
        <v>77</v>
      </c>
      <c r="D2412" s="48" t="s">
        <v>78</v>
      </c>
      <c r="E2412" s="2">
        <v>2010</v>
      </c>
      <c r="F2412" s="50">
        <v>1.56E-5</v>
      </c>
      <c r="G2412" s="50">
        <v>1.0158876000000001E-2</v>
      </c>
      <c r="H2412" s="50">
        <v>1.1241160000000001E-3</v>
      </c>
      <c r="I2412" s="50">
        <v>1.4998437999999998E-4</v>
      </c>
      <c r="J2412" s="50">
        <v>0</v>
      </c>
      <c r="K2412" s="50">
        <v>0</v>
      </c>
      <c r="L2412" s="50">
        <v>0</v>
      </c>
      <c r="M2412" s="50">
        <v>0</v>
      </c>
      <c r="N2412" s="50">
        <v>0</v>
      </c>
      <c r="O2412" s="50">
        <v>1.1025000000001311E-6</v>
      </c>
      <c r="P2412" s="50">
        <v>0</v>
      </c>
      <c r="Q2412" s="50">
        <v>0</v>
      </c>
    </row>
    <row r="2413" spans="1:17" ht="15.75" hidden="1" customHeight="1" x14ac:dyDescent="0.15">
      <c r="A2413" s="48" t="s">
        <v>24</v>
      </c>
      <c r="B2413" s="48" t="s">
        <v>17</v>
      </c>
      <c r="C2413" s="48" t="s">
        <v>80</v>
      </c>
      <c r="D2413" s="48" t="s">
        <v>78</v>
      </c>
      <c r="E2413" s="2">
        <v>2010</v>
      </c>
      <c r="F2413" s="50">
        <v>1.4187956999999998E-3</v>
      </c>
      <c r="G2413" s="50">
        <v>0</v>
      </c>
      <c r="H2413" s="50">
        <v>0</v>
      </c>
      <c r="I2413" s="50">
        <v>0</v>
      </c>
      <c r="J2413" s="50">
        <v>0</v>
      </c>
      <c r="K2413" s="50">
        <v>0</v>
      </c>
      <c r="L2413" s="50">
        <v>0</v>
      </c>
      <c r="M2413" s="50">
        <v>0</v>
      </c>
      <c r="N2413" s="50">
        <v>0</v>
      </c>
      <c r="O2413" s="50">
        <v>0</v>
      </c>
      <c r="P2413" s="50">
        <v>0</v>
      </c>
      <c r="Q2413" s="50">
        <v>0</v>
      </c>
    </row>
    <row r="2414" spans="1:17" ht="15.75" hidden="1" customHeight="1" x14ac:dyDescent="0.15">
      <c r="A2414" s="48" t="s">
        <v>24</v>
      </c>
      <c r="B2414" s="48" t="s">
        <v>18</v>
      </c>
      <c r="C2414" s="48"/>
      <c r="D2414" s="48" t="s">
        <v>78</v>
      </c>
      <c r="E2414" s="2">
        <v>2010</v>
      </c>
      <c r="F2414" s="50">
        <v>1.217814257999994E-2</v>
      </c>
      <c r="G2414" s="50">
        <v>3.1923091721733327E-2</v>
      </c>
      <c r="H2414" s="50">
        <v>9.7986412019999952E-3</v>
      </c>
      <c r="I2414" s="50">
        <v>8.0689303800000011E-4</v>
      </c>
      <c r="J2414" s="50">
        <v>2.3223217780000008E-3</v>
      </c>
      <c r="K2414" s="50">
        <v>2.2711500000000006E-4</v>
      </c>
      <c r="L2414" s="50">
        <v>6.841967999999999E-5</v>
      </c>
      <c r="M2414" s="50">
        <v>0</v>
      </c>
      <c r="N2414" s="50">
        <v>0</v>
      </c>
      <c r="O2414" s="50">
        <v>5.1921728088902015E-4</v>
      </c>
      <c r="P2414" s="50">
        <v>0.41342270344999998</v>
      </c>
      <c r="Q2414" s="50">
        <v>6.3948499999999999E-5</v>
      </c>
    </row>
    <row r="2415" spans="1:17" ht="15.75" hidden="1" customHeight="1" x14ac:dyDescent="0.15">
      <c r="A2415" s="48" t="s">
        <v>24</v>
      </c>
      <c r="B2415" s="48" t="s">
        <v>35</v>
      </c>
      <c r="C2415" s="48" t="s">
        <v>77</v>
      </c>
      <c r="D2415" s="48" t="s">
        <v>19</v>
      </c>
      <c r="E2415" s="2">
        <v>2010</v>
      </c>
      <c r="F2415" s="50">
        <v>3.3347999999999996E-2</v>
      </c>
      <c r="G2415" s="50">
        <v>3.7821055999999994E-3</v>
      </c>
      <c r="H2415" s="50">
        <v>3.0546299999999996E-3</v>
      </c>
      <c r="I2415" s="50">
        <v>0</v>
      </c>
      <c r="J2415" s="50">
        <v>6.5451959999999988E-4</v>
      </c>
      <c r="K2415" s="50">
        <v>0</v>
      </c>
      <c r="L2415" s="50">
        <v>5.0540337155931948E-7</v>
      </c>
      <c r="M2415" s="50">
        <v>0</v>
      </c>
      <c r="N2415" s="50">
        <v>0</v>
      </c>
      <c r="O2415" s="50">
        <v>1.0963499999999681E-5</v>
      </c>
      <c r="P2415" s="50">
        <v>0</v>
      </c>
      <c r="Q2415" s="50">
        <v>0</v>
      </c>
    </row>
    <row r="2416" spans="1:17" ht="15.75" hidden="1" customHeight="1" x14ac:dyDescent="0.15">
      <c r="A2416" s="48" t="s">
        <v>24</v>
      </c>
      <c r="B2416" s="48" t="s">
        <v>36</v>
      </c>
      <c r="C2416" s="48" t="s">
        <v>77</v>
      </c>
      <c r="D2416" s="48" t="s">
        <v>19</v>
      </c>
      <c r="E2416" s="2">
        <v>2010</v>
      </c>
      <c r="F2416" s="50">
        <v>0</v>
      </c>
      <c r="G2416" s="50">
        <v>2.10392E-4</v>
      </c>
      <c r="H2416" s="50">
        <v>0</v>
      </c>
      <c r="I2416" s="50">
        <v>0</v>
      </c>
      <c r="J2416" s="50">
        <v>0</v>
      </c>
      <c r="K2416" s="50">
        <v>0</v>
      </c>
      <c r="L2416" s="50">
        <v>0</v>
      </c>
      <c r="M2416" s="50">
        <v>0</v>
      </c>
      <c r="N2416" s="50">
        <v>0</v>
      </c>
      <c r="O2416" s="50">
        <v>0</v>
      </c>
      <c r="P2416" s="50">
        <v>0</v>
      </c>
      <c r="Q2416" s="50">
        <v>0</v>
      </c>
    </row>
    <row r="2417" spans="1:17" ht="15.75" hidden="1" customHeight="1" x14ac:dyDescent="0.15">
      <c r="A2417" s="48" t="s">
        <v>24</v>
      </c>
      <c r="B2417" s="48" t="s">
        <v>79</v>
      </c>
      <c r="C2417" s="48" t="s">
        <v>77</v>
      </c>
      <c r="D2417" s="48" t="s">
        <v>19</v>
      </c>
      <c r="E2417" s="2">
        <v>2010</v>
      </c>
      <c r="F2417" s="50">
        <v>8.580459999999999E-4</v>
      </c>
      <c r="G2417" s="50">
        <v>3.0806524839999999E-3</v>
      </c>
      <c r="H2417" s="50">
        <v>0</v>
      </c>
      <c r="I2417" s="50">
        <v>0</v>
      </c>
      <c r="J2417" s="50">
        <v>0</v>
      </c>
      <c r="K2417" s="50">
        <v>0</v>
      </c>
      <c r="L2417" s="50">
        <v>0</v>
      </c>
      <c r="M2417" s="50">
        <v>0</v>
      </c>
      <c r="N2417" s="50">
        <v>0</v>
      </c>
      <c r="O2417" s="50">
        <v>8.4000000000541967E-8</v>
      </c>
      <c r="P2417" s="50">
        <v>0</v>
      </c>
      <c r="Q2417" s="50">
        <v>0</v>
      </c>
    </row>
    <row r="2418" spans="1:17" ht="15.75" hidden="1" customHeight="1" x14ac:dyDescent="0.15">
      <c r="A2418" s="48" t="s">
        <v>24</v>
      </c>
      <c r="B2418" s="48" t="s">
        <v>13</v>
      </c>
      <c r="C2418" s="48" t="s">
        <v>80</v>
      </c>
      <c r="D2418" s="48" t="s">
        <v>19</v>
      </c>
      <c r="E2418" s="2">
        <v>2010</v>
      </c>
      <c r="F2418" s="50">
        <v>0.42251132544999997</v>
      </c>
      <c r="G2418" s="50">
        <v>6.5552759999999996E-3</v>
      </c>
      <c r="H2418" s="50">
        <v>0</v>
      </c>
      <c r="I2418" s="50">
        <v>0</v>
      </c>
      <c r="J2418" s="50">
        <v>0</v>
      </c>
      <c r="K2418" s="50">
        <v>0</v>
      </c>
      <c r="L2418" s="50">
        <v>0</v>
      </c>
      <c r="M2418" s="50">
        <v>0</v>
      </c>
      <c r="N2418" s="50">
        <v>0</v>
      </c>
      <c r="O2418" s="50">
        <v>7.8749999997684834E-7</v>
      </c>
      <c r="P2418" s="50">
        <v>0</v>
      </c>
      <c r="Q2418" s="50">
        <v>0</v>
      </c>
    </row>
    <row r="2419" spans="1:17" ht="15.75" hidden="1" customHeight="1" x14ac:dyDescent="0.15">
      <c r="A2419" s="48" t="s">
        <v>24</v>
      </c>
      <c r="B2419" s="48" t="s">
        <v>14</v>
      </c>
      <c r="C2419" s="48" t="s">
        <v>80</v>
      </c>
      <c r="D2419" s="48" t="s">
        <v>19</v>
      </c>
      <c r="E2419" s="2">
        <v>2010</v>
      </c>
      <c r="F2419" s="50">
        <v>6.9383999999999991E-3</v>
      </c>
      <c r="G2419" s="50">
        <v>9.6095999999999983E-5</v>
      </c>
      <c r="H2419" s="50">
        <v>0</v>
      </c>
      <c r="I2419" s="50">
        <v>0</v>
      </c>
      <c r="J2419" s="50">
        <v>0</v>
      </c>
      <c r="K2419" s="50">
        <v>0</v>
      </c>
      <c r="L2419" s="50">
        <v>0</v>
      </c>
      <c r="M2419" s="50">
        <v>0</v>
      </c>
      <c r="N2419" s="50">
        <v>0</v>
      </c>
      <c r="O2419" s="50">
        <v>0</v>
      </c>
      <c r="P2419" s="50">
        <v>0</v>
      </c>
      <c r="Q2419" s="50">
        <v>0</v>
      </c>
    </row>
    <row r="2420" spans="1:17" ht="15.75" hidden="1" customHeight="1" x14ac:dyDescent="0.15">
      <c r="A2420" s="48" t="s">
        <v>24</v>
      </c>
      <c r="B2420" s="48" t="s">
        <v>37</v>
      </c>
      <c r="C2420" s="48" t="s">
        <v>80</v>
      </c>
      <c r="D2420" s="48" t="s">
        <v>19</v>
      </c>
      <c r="E2420" s="2">
        <v>2010</v>
      </c>
      <c r="F2420" s="50">
        <v>5.9289999999999983E-4</v>
      </c>
      <c r="G2420" s="50">
        <v>0</v>
      </c>
      <c r="H2420" s="50">
        <v>0</v>
      </c>
      <c r="I2420" s="50">
        <v>0</v>
      </c>
      <c r="J2420" s="50">
        <v>0</v>
      </c>
      <c r="K2420" s="50">
        <v>0</v>
      </c>
      <c r="L2420" s="50">
        <v>0</v>
      </c>
      <c r="M2420" s="50">
        <v>0</v>
      </c>
      <c r="N2420" s="50">
        <v>0</v>
      </c>
      <c r="O2420" s="50">
        <v>9.4499999999991721E-8</v>
      </c>
      <c r="P2420" s="50">
        <v>0</v>
      </c>
      <c r="Q2420" s="50">
        <v>0</v>
      </c>
    </row>
    <row r="2421" spans="1:17" ht="15.75" hidden="1" customHeight="1" x14ac:dyDescent="0.15">
      <c r="A2421" s="48" t="s">
        <v>24</v>
      </c>
      <c r="B2421" s="48" t="s">
        <v>15</v>
      </c>
      <c r="C2421" s="48" t="s">
        <v>80</v>
      </c>
      <c r="D2421" s="48" t="s">
        <v>19</v>
      </c>
      <c r="E2421" s="2">
        <v>2010</v>
      </c>
      <c r="F2421" s="50">
        <v>0</v>
      </c>
      <c r="G2421" s="50">
        <v>6.7977000000000001E-4</v>
      </c>
      <c r="H2421" s="50">
        <v>2.4545681999999992E-5</v>
      </c>
      <c r="I2421" s="50">
        <v>0</v>
      </c>
      <c r="J2421" s="50">
        <v>0</v>
      </c>
      <c r="K2421" s="50">
        <v>0</v>
      </c>
      <c r="L2421" s="50">
        <v>0</v>
      </c>
      <c r="M2421" s="50">
        <v>0</v>
      </c>
      <c r="N2421" s="50">
        <v>0</v>
      </c>
      <c r="O2421" s="50">
        <v>0</v>
      </c>
      <c r="P2421" s="50">
        <v>0</v>
      </c>
      <c r="Q2421" s="50">
        <v>0</v>
      </c>
    </row>
    <row r="2422" spans="1:17" ht="15.75" hidden="1" customHeight="1" x14ac:dyDescent="0.15">
      <c r="A2422" s="48" t="s">
        <v>24</v>
      </c>
      <c r="B2422" s="48" t="s">
        <v>39</v>
      </c>
      <c r="C2422" s="48" t="s">
        <v>80</v>
      </c>
      <c r="D2422" s="48" t="s">
        <v>19</v>
      </c>
      <c r="E2422" s="2">
        <v>2010</v>
      </c>
      <c r="F2422" s="50">
        <v>1.8059999999999997E-4</v>
      </c>
      <c r="G2422" s="50">
        <v>5.7875999999999999E-5</v>
      </c>
      <c r="H2422" s="50">
        <v>0</v>
      </c>
      <c r="I2422" s="50">
        <v>0</v>
      </c>
      <c r="J2422" s="50">
        <v>1.2229509599999996E-4</v>
      </c>
      <c r="K2422" s="50">
        <v>0</v>
      </c>
      <c r="L2422" s="50">
        <v>0</v>
      </c>
      <c r="M2422" s="50">
        <v>0</v>
      </c>
      <c r="N2422" s="50">
        <v>0</v>
      </c>
      <c r="O2422" s="50">
        <v>0</v>
      </c>
      <c r="P2422" s="50">
        <v>0</v>
      </c>
      <c r="Q2422" s="50">
        <v>0</v>
      </c>
    </row>
    <row r="2423" spans="1:17" ht="15.75" hidden="1" customHeight="1" x14ac:dyDescent="0.15">
      <c r="A2423" s="48" t="s">
        <v>24</v>
      </c>
      <c r="B2423" s="48" t="s">
        <v>16</v>
      </c>
      <c r="C2423" s="48" t="s">
        <v>80</v>
      </c>
      <c r="D2423" s="48" t="s">
        <v>19</v>
      </c>
      <c r="E2423" s="2">
        <v>2010</v>
      </c>
      <c r="F2423" s="50">
        <v>3.9390966999999994E-3</v>
      </c>
      <c r="G2423" s="50">
        <v>0</v>
      </c>
      <c r="H2423" s="50">
        <v>0</v>
      </c>
      <c r="I2423" s="50">
        <v>0</v>
      </c>
      <c r="J2423" s="50">
        <v>0</v>
      </c>
      <c r="K2423" s="50">
        <v>0</v>
      </c>
      <c r="L2423" s="50">
        <v>0</v>
      </c>
      <c r="M2423" s="50">
        <v>0</v>
      </c>
      <c r="N2423" s="50">
        <v>0</v>
      </c>
      <c r="O2423" s="50">
        <v>0</v>
      </c>
      <c r="P2423" s="50">
        <v>0</v>
      </c>
      <c r="Q2423" s="50">
        <v>0</v>
      </c>
    </row>
    <row r="2424" spans="1:17" ht="15.75" hidden="1" customHeight="1" x14ac:dyDescent="0.15">
      <c r="A2424" s="48" t="s">
        <v>24</v>
      </c>
      <c r="B2424" s="48" t="s">
        <v>38</v>
      </c>
      <c r="C2424" s="48" t="s">
        <v>77</v>
      </c>
      <c r="D2424" s="48" t="s">
        <v>19</v>
      </c>
      <c r="E2424" s="2">
        <v>2010</v>
      </c>
      <c r="F2424" s="50">
        <v>3.6399999999999997E-5</v>
      </c>
      <c r="G2424" s="50">
        <v>4.3538040000000002E-3</v>
      </c>
      <c r="H2424" s="50">
        <v>4.8176399999999998E-4</v>
      </c>
      <c r="I2424" s="50">
        <v>6.4279019999999987E-5</v>
      </c>
      <c r="J2424" s="50">
        <v>0</v>
      </c>
      <c r="K2424" s="50">
        <v>0</v>
      </c>
      <c r="L2424" s="50">
        <v>0</v>
      </c>
      <c r="M2424" s="50">
        <v>0</v>
      </c>
      <c r="N2424" s="50">
        <v>0</v>
      </c>
      <c r="O2424" s="50">
        <v>4.725000000000562E-7</v>
      </c>
      <c r="P2424" s="50">
        <v>0</v>
      </c>
      <c r="Q2424" s="50">
        <v>0</v>
      </c>
    </row>
    <row r="2425" spans="1:17" ht="15.75" hidden="1" customHeight="1" x14ac:dyDescent="0.15">
      <c r="A2425" s="48" t="s">
        <v>24</v>
      </c>
      <c r="B2425" s="48" t="s">
        <v>17</v>
      </c>
      <c r="C2425" s="48" t="s">
        <v>80</v>
      </c>
      <c r="D2425" s="48" t="s">
        <v>19</v>
      </c>
      <c r="E2425" s="2">
        <v>2010</v>
      </c>
      <c r="F2425" s="50">
        <v>3.3105232999999993E-3</v>
      </c>
      <c r="G2425" s="50">
        <v>0</v>
      </c>
      <c r="H2425" s="50">
        <v>0</v>
      </c>
      <c r="I2425" s="50">
        <v>0</v>
      </c>
      <c r="J2425" s="50">
        <v>0</v>
      </c>
      <c r="K2425" s="50">
        <v>0</v>
      </c>
      <c r="L2425" s="50">
        <v>0</v>
      </c>
      <c r="M2425" s="50">
        <v>0</v>
      </c>
      <c r="N2425" s="50">
        <v>0</v>
      </c>
      <c r="O2425" s="50">
        <v>0</v>
      </c>
      <c r="P2425" s="50">
        <v>0</v>
      </c>
      <c r="Q2425" s="50">
        <v>0</v>
      </c>
    </row>
    <row r="2426" spans="1:17" ht="15.75" hidden="1" customHeight="1" x14ac:dyDescent="0.15">
      <c r="A2426" s="48" t="s">
        <v>24</v>
      </c>
      <c r="B2426" s="48" t="s">
        <v>18</v>
      </c>
      <c r="C2426" s="48"/>
      <c r="D2426" s="48" t="s">
        <v>19</v>
      </c>
      <c r="E2426" s="2">
        <v>2010</v>
      </c>
      <c r="F2426" s="50">
        <v>2.8415666019999786E-2</v>
      </c>
      <c r="G2426" s="50">
        <v>9.2757165436000016E-3</v>
      </c>
      <c r="H2426" s="50">
        <v>4.1994176579999987E-3</v>
      </c>
      <c r="I2426" s="50">
        <v>3.4581130199999989E-4</v>
      </c>
      <c r="J2426" s="50">
        <v>9.9528076200000007E-4</v>
      </c>
      <c r="K2426" s="50">
        <v>9.7335000000000002E-5</v>
      </c>
      <c r="L2426" s="50">
        <v>2.9322719999999998E-5</v>
      </c>
      <c r="M2426" s="50">
        <v>0</v>
      </c>
      <c r="N2426" s="50">
        <v>0</v>
      </c>
      <c r="O2426" s="50">
        <v>2.3738429180958002E-4</v>
      </c>
      <c r="P2426" s="50">
        <v>0</v>
      </c>
      <c r="Q2426" s="50">
        <v>0</v>
      </c>
    </row>
    <row r="2427" spans="1:17" ht="15.75" hidden="1" customHeight="1" x14ac:dyDescent="0.15">
      <c r="A2427" s="48" t="s">
        <v>24</v>
      </c>
      <c r="B2427" s="48" t="s">
        <v>35</v>
      </c>
      <c r="C2427" s="48" t="s">
        <v>77</v>
      </c>
      <c r="D2427" s="48" t="s">
        <v>78</v>
      </c>
      <c r="E2427" s="2">
        <v>2011</v>
      </c>
      <c r="F2427" s="50">
        <v>1.1703000000000002E-2</v>
      </c>
      <c r="G2427" s="50">
        <v>7.7892360000000006E-3</v>
      </c>
      <c r="H2427" s="50">
        <v>9.8752499999999986E-3</v>
      </c>
      <c r="I2427" s="50">
        <v>0</v>
      </c>
      <c r="J2427" s="50">
        <v>9.4570979999999971E-4</v>
      </c>
      <c r="K2427" s="50">
        <v>0</v>
      </c>
      <c r="L2427" s="50">
        <v>5.4942522826460708E-7</v>
      </c>
      <c r="M2427" s="50">
        <v>0</v>
      </c>
      <c r="N2427" s="50">
        <v>0</v>
      </c>
      <c r="O2427" s="50">
        <v>0</v>
      </c>
      <c r="P2427" s="50">
        <v>0</v>
      </c>
      <c r="Q2427" s="50">
        <v>6.9999999999999997E-7</v>
      </c>
    </row>
    <row r="2428" spans="1:17" ht="15.75" hidden="1" customHeight="1" x14ac:dyDescent="0.15">
      <c r="A2428" s="48" t="s">
        <v>24</v>
      </c>
      <c r="B2428" s="48" t="s">
        <v>36</v>
      </c>
      <c r="C2428" s="48" t="s">
        <v>77</v>
      </c>
      <c r="D2428" s="48" t="s">
        <v>78</v>
      </c>
      <c r="E2428" s="2">
        <v>2011</v>
      </c>
      <c r="F2428" s="50">
        <v>0</v>
      </c>
      <c r="G2428" s="50">
        <v>1.154244E-3</v>
      </c>
      <c r="H2428" s="50">
        <v>7.6075999999999997E-4</v>
      </c>
      <c r="I2428" s="50">
        <v>0</v>
      </c>
      <c r="J2428" s="50">
        <v>0</v>
      </c>
      <c r="K2428" s="50">
        <v>0</v>
      </c>
      <c r="L2428" s="50">
        <v>0</v>
      </c>
      <c r="M2428" s="50">
        <v>0</v>
      </c>
      <c r="N2428" s="50">
        <v>0</v>
      </c>
      <c r="O2428" s="50">
        <v>0</v>
      </c>
      <c r="P2428" s="50">
        <v>0</v>
      </c>
      <c r="Q2428" s="50">
        <v>0</v>
      </c>
    </row>
    <row r="2429" spans="1:17" ht="15.75" hidden="1" customHeight="1" x14ac:dyDescent="0.15">
      <c r="A2429" s="48" t="s">
        <v>24</v>
      </c>
      <c r="B2429" s="48" t="s">
        <v>79</v>
      </c>
      <c r="C2429" s="48" t="s">
        <v>77</v>
      </c>
      <c r="D2429" s="48" t="s">
        <v>78</v>
      </c>
      <c r="E2429" s="2">
        <v>2011</v>
      </c>
      <c r="F2429" s="50">
        <v>7.6500000000000016E-5</v>
      </c>
      <c r="G2429" s="50">
        <v>1.4795726399999999E-2</v>
      </c>
      <c r="H2429" s="50">
        <v>0</v>
      </c>
      <c r="I2429" s="50">
        <v>0</v>
      </c>
      <c r="J2429" s="50">
        <v>7.0011199999999978E-5</v>
      </c>
      <c r="K2429" s="50">
        <v>0</v>
      </c>
      <c r="L2429" s="50">
        <v>0</v>
      </c>
      <c r="M2429" s="50">
        <v>0</v>
      </c>
      <c r="N2429" s="50">
        <v>0</v>
      </c>
      <c r="O2429" s="50">
        <v>0</v>
      </c>
      <c r="P2429" s="50">
        <v>0</v>
      </c>
      <c r="Q2429" s="50">
        <v>0</v>
      </c>
    </row>
    <row r="2430" spans="1:17" ht="15.75" hidden="1" customHeight="1" x14ac:dyDescent="0.15">
      <c r="A2430" s="48" t="s">
        <v>24</v>
      </c>
      <c r="B2430" s="48" t="s">
        <v>13</v>
      </c>
      <c r="C2430" s="48" t="s">
        <v>80</v>
      </c>
      <c r="D2430" s="48" t="s">
        <v>78</v>
      </c>
      <c r="E2430" s="2">
        <v>2011</v>
      </c>
      <c r="F2430" s="50">
        <v>7.4524799999999947E-2</v>
      </c>
      <c r="G2430" s="50">
        <v>1.0296468E-2</v>
      </c>
      <c r="H2430" s="50">
        <v>0</v>
      </c>
      <c r="I2430" s="50">
        <v>0</v>
      </c>
      <c r="J2430" s="50">
        <v>0</v>
      </c>
      <c r="K2430" s="50">
        <v>0</v>
      </c>
      <c r="L2430" s="50">
        <v>2.5479999999999997E-8</v>
      </c>
      <c r="M2430" s="50">
        <v>0</v>
      </c>
      <c r="N2430" s="50">
        <v>0</v>
      </c>
      <c r="O2430" s="50">
        <v>0</v>
      </c>
      <c r="P2430" s="50">
        <v>0</v>
      </c>
      <c r="Q2430" s="50">
        <v>0</v>
      </c>
    </row>
    <row r="2431" spans="1:17" ht="15.75" hidden="1" customHeight="1" x14ac:dyDescent="0.15">
      <c r="A2431" s="48" t="s">
        <v>24</v>
      </c>
      <c r="B2431" s="48" t="s">
        <v>14</v>
      </c>
      <c r="C2431" s="48" t="s">
        <v>80</v>
      </c>
      <c r="D2431" s="48" t="s">
        <v>78</v>
      </c>
      <c r="E2431" s="2">
        <v>2011</v>
      </c>
      <c r="F2431" s="50">
        <v>4.4171999999999996E-3</v>
      </c>
      <c r="G2431" s="50">
        <v>3.3506200000000001E-4</v>
      </c>
      <c r="H2431" s="50">
        <v>0</v>
      </c>
      <c r="I2431" s="50">
        <v>0</v>
      </c>
      <c r="J2431" s="50">
        <v>0</v>
      </c>
      <c r="K2431" s="50">
        <v>0</v>
      </c>
      <c r="L2431" s="50">
        <v>1.7255840000000001E-5</v>
      </c>
      <c r="M2431" s="50">
        <v>0</v>
      </c>
      <c r="N2431" s="50">
        <v>0</v>
      </c>
      <c r="O2431" s="50">
        <v>0</v>
      </c>
      <c r="P2431" s="50">
        <v>0</v>
      </c>
      <c r="Q2431" s="50">
        <v>3.4999999999999997E-5</v>
      </c>
    </row>
    <row r="2432" spans="1:17" ht="15.75" hidden="1" customHeight="1" x14ac:dyDescent="0.15">
      <c r="A2432" s="48" t="s">
        <v>24</v>
      </c>
      <c r="B2432" s="48" t="s">
        <v>37</v>
      </c>
      <c r="C2432" s="48" t="s">
        <v>80</v>
      </c>
      <c r="D2432" s="48" t="s">
        <v>78</v>
      </c>
      <c r="E2432" s="2">
        <v>2011</v>
      </c>
      <c r="F2432" s="50">
        <v>1.4040000000000005E-4</v>
      </c>
      <c r="G2432" s="50">
        <v>5.8604000000000003E-5</v>
      </c>
      <c r="H2432" s="50">
        <v>0</v>
      </c>
      <c r="I2432" s="50">
        <v>0</v>
      </c>
      <c r="J2432" s="50">
        <v>0</v>
      </c>
      <c r="K2432" s="50">
        <v>0</v>
      </c>
      <c r="L2432" s="50">
        <v>0</v>
      </c>
      <c r="M2432" s="50">
        <v>0</v>
      </c>
      <c r="N2432" s="50">
        <v>0</v>
      </c>
      <c r="O2432" s="50">
        <v>0</v>
      </c>
      <c r="P2432" s="50">
        <v>0</v>
      </c>
      <c r="Q2432" s="50">
        <v>0</v>
      </c>
    </row>
    <row r="2433" spans="1:17" ht="15.75" hidden="1" customHeight="1" x14ac:dyDescent="0.15">
      <c r="A2433" s="48" t="s">
        <v>24</v>
      </c>
      <c r="B2433" s="48" t="s">
        <v>15</v>
      </c>
      <c r="C2433" s="48" t="s">
        <v>80</v>
      </c>
      <c r="D2433" s="48" t="s">
        <v>78</v>
      </c>
      <c r="E2433" s="2">
        <v>2011</v>
      </c>
      <c r="F2433" s="50">
        <v>0</v>
      </c>
      <c r="G2433" s="50">
        <v>8.1930940000000015E-3</v>
      </c>
      <c r="H2433" s="50">
        <v>0</v>
      </c>
      <c r="I2433" s="50">
        <v>0</v>
      </c>
      <c r="J2433" s="50">
        <v>0</v>
      </c>
      <c r="K2433" s="50">
        <v>0</v>
      </c>
      <c r="L2433" s="50">
        <v>0</v>
      </c>
      <c r="M2433" s="50">
        <v>0</v>
      </c>
      <c r="N2433" s="50">
        <v>0</v>
      </c>
      <c r="O2433" s="50">
        <v>0</v>
      </c>
      <c r="P2433" s="50">
        <v>0</v>
      </c>
      <c r="Q2433" s="50">
        <v>0</v>
      </c>
    </row>
    <row r="2434" spans="1:17" ht="15.75" hidden="1" customHeight="1" x14ac:dyDescent="0.15">
      <c r="A2434" s="48" t="s">
        <v>24</v>
      </c>
      <c r="B2434" s="48" t="s">
        <v>39</v>
      </c>
      <c r="C2434" s="48" t="s">
        <v>80</v>
      </c>
      <c r="D2434" s="48" t="s">
        <v>78</v>
      </c>
      <c r="E2434" s="2">
        <v>2011</v>
      </c>
      <c r="F2434" s="50">
        <v>4.4100000000000001E-5</v>
      </c>
      <c r="G2434" s="50">
        <v>0</v>
      </c>
      <c r="H2434" s="50">
        <v>8.6551345999999994E-4</v>
      </c>
      <c r="I2434" s="50">
        <v>4.2745500000000002E-3</v>
      </c>
      <c r="J2434" s="50">
        <v>0</v>
      </c>
      <c r="K2434" s="50">
        <v>0</v>
      </c>
      <c r="L2434" s="50">
        <v>0</v>
      </c>
      <c r="M2434" s="50">
        <v>0</v>
      </c>
      <c r="N2434" s="50">
        <v>0</v>
      </c>
      <c r="O2434" s="50">
        <v>0</v>
      </c>
      <c r="P2434" s="50">
        <v>0</v>
      </c>
      <c r="Q2434" s="50">
        <v>0</v>
      </c>
    </row>
    <row r="2435" spans="1:17" ht="15.75" hidden="1" customHeight="1" x14ac:dyDescent="0.15">
      <c r="A2435" s="48" t="s">
        <v>24</v>
      </c>
      <c r="B2435" s="48" t="s">
        <v>16</v>
      </c>
      <c r="C2435" s="48" t="s">
        <v>80</v>
      </c>
      <c r="D2435" s="48" t="s">
        <v>78</v>
      </c>
      <c r="E2435" s="2">
        <v>2011</v>
      </c>
      <c r="F2435" s="50">
        <v>3.3450000000000005E-4</v>
      </c>
      <c r="G2435" s="50">
        <v>0</v>
      </c>
      <c r="H2435" s="50">
        <v>0</v>
      </c>
      <c r="I2435" s="50">
        <v>0</v>
      </c>
      <c r="J2435" s="50">
        <v>0</v>
      </c>
      <c r="K2435" s="50">
        <v>0</v>
      </c>
      <c r="L2435" s="50">
        <v>8.070959299765153E-7</v>
      </c>
      <c r="M2435" s="50">
        <v>0</v>
      </c>
      <c r="N2435" s="50">
        <v>0</v>
      </c>
      <c r="O2435" s="50">
        <v>0</v>
      </c>
      <c r="P2435" s="50">
        <v>0</v>
      </c>
      <c r="Q2435" s="50">
        <v>0</v>
      </c>
    </row>
    <row r="2436" spans="1:17" ht="15.75" hidden="1" customHeight="1" x14ac:dyDescent="0.15">
      <c r="A2436" s="48" t="s">
        <v>24</v>
      </c>
      <c r="B2436" s="48" t="s">
        <v>38</v>
      </c>
      <c r="C2436" s="48" t="s">
        <v>77</v>
      </c>
      <c r="D2436" s="48" t="s">
        <v>78</v>
      </c>
      <c r="E2436" s="2">
        <v>2011</v>
      </c>
      <c r="F2436" s="50">
        <v>5.6999999999999996E-6</v>
      </c>
      <c r="G2436" s="50">
        <v>9.8212908429999995E-3</v>
      </c>
      <c r="H2436" s="50">
        <v>1.42262253E-3</v>
      </c>
      <c r="I2436" s="50">
        <v>7.5888959999999988E-5</v>
      </c>
      <c r="J2436" s="50">
        <v>0</v>
      </c>
      <c r="K2436" s="50">
        <v>2.2749999999999997E-5</v>
      </c>
      <c r="L2436" s="50">
        <v>0</v>
      </c>
      <c r="M2436" s="50">
        <v>0</v>
      </c>
      <c r="N2436" s="50">
        <v>0</v>
      </c>
      <c r="O2436" s="50">
        <v>0</v>
      </c>
      <c r="P2436" s="50">
        <v>0</v>
      </c>
      <c r="Q2436" s="50">
        <v>0</v>
      </c>
    </row>
    <row r="2437" spans="1:17" ht="15.75" hidden="1" customHeight="1" x14ac:dyDescent="0.15">
      <c r="A2437" s="48" t="s">
        <v>24</v>
      </c>
      <c r="B2437" s="48" t="s">
        <v>17</v>
      </c>
      <c r="C2437" s="48" t="s">
        <v>80</v>
      </c>
      <c r="D2437" s="48" t="s">
        <v>78</v>
      </c>
      <c r="E2437" s="2">
        <v>2011</v>
      </c>
      <c r="F2437" s="50">
        <v>0</v>
      </c>
      <c r="G2437" s="50">
        <v>0</v>
      </c>
      <c r="H2437" s="50">
        <v>0</v>
      </c>
      <c r="I2437" s="50">
        <v>0</v>
      </c>
      <c r="J2437" s="50">
        <v>0</v>
      </c>
      <c r="K2437" s="50">
        <v>0</v>
      </c>
      <c r="L2437" s="50">
        <v>0</v>
      </c>
      <c r="M2437" s="50">
        <v>0</v>
      </c>
      <c r="N2437" s="50">
        <v>0</v>
      </c>
      <c r="O2437" s="50">
        <v>-3.2014763106876448E-18</v>
      </c>
      <c r="P2437" s="50">
        <v>0</v>
      </c>
      <c r="Q2437" s="50">
        <v>0</v>
      </c>
    </row>
    <row r="2438" spans="1:17" ht="15.75" hidden="1" customHeight="1" x14ac:dyDescent="0.15">
      <c r="A2438" s="48" t="s">
        <v>24</v>
      </c>
      <c r="B2438" s="48" t="s">
        <v>18</v>
      </c>
      <c r="C2438" s="48"/>
      <c r="D2438" s="48" t="s">
        <v>78</v>
      </c>
      <c r="E2438" s="2">
        <v>2011</v>
      </c>
      <c r="F2438" s="50">
        <v>1.6074073800000033E-2</v>
      </c>
      <c r="G2438" s="50">
        <v>3.0802627928799994E-2</v>
      </c>
      <c r="H2438" s="50">
        <v>9.8540846459999956E-3</v>
      </c>
      <c r="I2438" s="50">
        <v>2.396002000000421E-6</v>
      </c>
      <c r="J2438" s="50">
        <v>1.2803055898181815E-3</v>
      </c>
      <c r="K2438" s="50">
        <v>1.9599999999999999E-6</v>
      </c>
      <c r="L2438" s="50">
        <v>7.7023929104883183E-5</v>
      </c>
      <c r="M2438" s="50">
        <v>0</v>
      </c>
      <c r="N2438" s="50">
        <v>0</v>
      </c>
      <c r="O2438" s="50">
        <v>4.6465975589474606E-5</v>
      </c>
      <c r="P2438" s="50">
        <v>0.25139045539999999</v>
      </c>
      <c r="Q2438" s="50">
        <v>2.4031000000000001E-5</v>
      </c>
    </row>
    <row r="2439" spans="1:17" ht="15.75" hidden="1" customHeight="1" x14ac:dyDescent="0.15">
      <c r="A2439" s="48" t="s">
        <v>24</v>
      </c>
      <c r="B2439" s="48" t="s">
        <v>35</v>
      </c>
      <c r="C2439" s="48" t="s">
        <v>77</v>
      </c>
      <c r="D2439" s="48" t="s">
        <v>19</v>
      </c>
      <c r="E2439" s="2">
        <v>2011</v>
      </c>
      <c r="F2439" s="50">
        <v>2.7306999999999994E-2</v>
      </c>
      <c r="G2439" s="50">
        <v>1.4836639999999998E-3</v>
      </c>
      <c r="H2439" s="50">
        <v>4.232249999999999E-3</v>
      </c>
      <c r="I2439" s="50">
        <v>0</v>
      </c>
      <c r="J2439" s="50">
        <v>4.0530419999999985E-4</v>
      </c>
      <c r="K2439" s="50">
        <v>0</v>
      </c>
      <c r="L2439" s="50">
        <v>2.3546795497054586E-7</v>
      </c>
      <c r="M2439" s="50">
        <v>0</v>
      </c>
      <c r="N2439" s="50">
        <v>0</v>
      </c>
      <c r="O2439" s="50">
        <v>0</v>
      </c>
      <c r="P2439" s="50">
        <v>0</v>
      </c>
      <c r="Q2439" s="50">
        <v>0</v>
      </c>
    </row>
    <row r="2440" spans="1:17" ht="15.75" hidden="1" customHeight="1" x14ac:dyDescent="0.15">
      <c r="A2440" s="48" t="s">
        <v>24</v>
      </c>
      <c r="B2440" s="48" t="s">
        <v>36</v>
      </c>
      <c r="C2440" s="48" t="s">
        <v>77</v>
      </c>
      <c r="D2440" s="48" t="s">
        <v>19</v>
      </c>
      <c r="E2440" s="2">
        <v>2011</v>
      </c>
      <c r="F2440" s="50">
        <v>0</v>
      </c>
      <c r="G2440" s="50">
        <v>2.1985599999999996E-4</v>
      </c>
      <c r="H2440" s="50">
        <v>3.2603999999999999E-4</v>
      </c>
      <c r="I2440" s="50">
        <v>0</v>
      </c>
      <c r="J2440" s="50">
        <v>0</v>
      </c>
      <c r="K2440" s="50">
        <v>0</v>
      </c>
      <c r="L2440" s="50">
        <v>0</v>
      </c>
      <c r="M2440" s="50">
        <v>0</v>
      </c>
      <c r="N2440" s="50">
        <v>0</v>
      </c>
      <c r="O2440" s="50">
        <v>0</v>
      </c>
      <c r="P2440" s="50">
        <v>0</v>
      </c>
      <c r="Q2440" s="50">
        <v>0</v>
      </c>
    </row>
    <row r="2441" spans="1:17" ht="15.75" hidden="1" customHeight="1" x14ac:dyDescent="0.15">
      <c r="A2441" s="48" t="s">
        <v>24</v>
      </c>
      <c r="B2441" s="48" t="s">
        <v>79</v>
      </c>
      <c r="C2441" s="48" t="s">
        <v>77</v>
      </c>
      <c r="D2441" s="48" t="s">
        <v>19</v>
      </c>
      <c r="E2441" s="2">
        <v>2011</v>
      </c>
      <c r="F2441" s="50">
        <v>1.785E-4</v>
      </c>
      <c r="G2441" s="50">
        <v>2.8182335999999992E-3</v>
      </c>
      <c r="H2441" s="50">
        <v>0</v>
      </c>
      <c r="I2441" s="50">
        <v>0</v>
      </c>
      <c r="J2441" s="50">
        <v>3.0004799999999991E-5</v>
      </c>
      <c r="K2441" s="50">
        <v>0</v>
      </c>
      <c r="L2441" s="50">
        <v>0</v>
      </c>
      <c r="M2441" s="50">
        <v>0</v>
      </c>
      <c r="N2441" s="50">
        <v>0</v>
      </c>
      <c r="O2441" s="50">
        <v>0</v>
      </c>
      <c r="P2441" s="50">
        <v>0</v>
      </c>
      <c r="Q2441" s="50">
        <v>0</v>
      </c>
    </row>
    <row r="2442" spans="1:17" ht="15.75" hidden="1" customHeight="1" x14ac:dyDescent="0.15">
      <c r="A2442" s="48" t="s">
        <v>24</v>
      </c>
      <c r="B2442" s="48" t="s">
        <v>13</v>
      </c>
      <c r="C2442" s="48" t="s">
        <v>80</v>
      </c>
      <c r="D2442" s="48" t="s">
        <v>19</v>
      </c>
      <c r="E2442" s="2">
        <v>2011</v>
      </c>
      <c r="F2442" s="50">
        <v>0.54651520000000009</v>
      </c>
      <c r="G2442" s="50">
        <v>4.4127719999999997E-3</v>
      </c>
      <c r="H2442" s="50">
        <v>0</v>
      </c>
      <c r="I2442" s="50">
        <v>0</v>
      </c>
      <c r="J2442" s="50">
        <v>0</v>
      </c>
      <c r="K2442" s="50">
        <v>0</v>
      </c>
      <c r="L2442" s="50">
        <v>1.0919999999999998E-8</v>
      </c>
      <c r="M2442" s="50">
        <v>0</v>
      </c>
      <c r="N2442" s="50">
        <v>0</v>
      </c>
      <c r="O2442" s="50">
        <v>0</v>
      </c>
      <c r="P2442" s="50">
        <v>0</v>
      </c>
      <c r="Q2442" s="50">
        <v>0</v>
      </c>
    </row>
    <row r="2443" spans="1:17" ht="15.75" hidden="1" customHeight="1" x14ac:dyDescent="0.15">
      <c r="A2443" s="48" t="s">
        <v>24</v>
      </c>
      <c r="B2443" s="48" t="s">
        <v>14</v>
      </c>
      <c r="C2443" s="48" t="s">
        <v>80</v>
      </c>
      <c r="D2443" s="48" t="s">
        <v>19</v>
      </c>
      <c r="E2443" s="2">
        <v>2011</v>
      </c>
      <c r="F2443" s="50">
        <v>1.03068E-2</v>
      </c>
      <c r="G2443" s="50">
        <v>1.4359799999999999E-4</v>
      </c>
      <c r="H2443" s="50">
        <v>0</v>
      </c>
      <c r="I2443" s="50">
        <v>0</v>
      </c>
      <c r="J2443" s="50">
        <v>0</v>
      </c>
      <c r="K2443" s="50">
        <v>0</v>
      </c>
      <c r="L2443" s="50">
        <v>7.3953599999999993E-6</v>
      </c>
      <c r="M2443" s="50">
        <v>0</v>
      </c>
      <c r="N2443" s="50">
        <v>0</v>
      </c>
      <c r="O2443" s="50">
        <v>0</v>
      </c>
      <c r="P2443" s="50">
        <v>0</v>
      </c>
      <c r="Q2443" s="50">
        <v>0</v>
      </c>
    </row>
    <row r="2444" spans="1:17" ht="15.75" hidden="1" customHeight="1" x14ac:dyDescent="0.15">
      <c r="A2444" s="48" t="s">
        <v>24</v>
      </c>
      <c r="B2444" s="48" t="s">
        <v>37</v>
      </c>
      <c r="C2444" s="48" t="s">
        <v>80</v>
      </c>
      <c r="D2444" s="48" t="s">
        <v>19</v>
      </c>
      <c r="E2444" s="2">
        <v>2011</v>
      </c>
      <c r="F2444" s="50">
        <v>3.2759999999999999E-4</v>
      </c>
      <c r="G2444" s="50">
        <v>2.5116000000000001E-5</v>
      </c>
      <c r="H2444" s="50">
        <v>0</v>
      </c>
      <c r="I2444" s="50">
        <v>0</v>
      </c>
      <c r="J2444" s="50">
        <v>0</v>
      </c>
      <c r="K2444" s="50">
        <v>0</v>
      </c>
      <c r="L2444" s="50">
        <v>0</v>
      </c>
      <c r="M2444" s="50">
        <v>0</v>
      </c>
      <c r="N2444" s="50">
        <v>0</v>
      </c>
      <c r="O2444" s="50">
        <v>0</v>
      </c>
      <c r="P2444" s="50">
        <v>0</v>
      </c>
      <c r="Q2444" s="50">
        <v>0</v>
      </c>
    </row>
    <row r="2445" spans="1:17" ht="15.75" hidden="1" customHeight="1" x14ac:dyDescent="0.15">
      <c r="A2445" s="48" t="s">
        <v>24</v>
      </c>
      <c r="B2445" s="48" t="s">
        <v>15</v>
      </c>
      <c r="C2445" s="48" t="s">
        <v>80</v>
      </c>
      <c r="D2445" s="48" t="s">
        <v>19</v>
      </c>
      <c r="E2445" s="2">
        <v>2011</v>
      </c>
      <c r="F2445" s="50">
        <v>0</v>
      </c>
      <c r="G2445" s="50">
        <v>3.5113260000000004E-3</v>
      </c>
      <c r="H2445" s="50">
        <v>0</v>
      </c>
      <c r="I2445" s="50">
        <v>0</v>
      </c>
      <c r="J2445" s="50">
        <v>0</v>
      </c>
      <c r="K2445" s="50">
        <v>0</v>
      </c>
      <c r="L2445" s="50">
        <v>0</v>
      </c>
      <c r="M2445" s="50">
        <v>0</v>
      </c>
      <c r="N2445" s="50">
        <v>0</v>
      </c>
      <c r="O2445" s="50">
        <v>0</v>
      </c>
      <c r="P2445" s="50">
        <v>0</v>
      </c>
      <c r="Q2445" s="50">
        <v>0</v>
      </c>
    </row>
    <row r="2446" spans="1:17" ht="15.75" hidden="1" customHeight="1" x14ac:dyDescent="0.15">
      <c r="A2446" s="48" t="s">
        <v>24</v>
      </c>
      <c r="B2446" s="48" t="s">
        <v>39</v>
      </c>
      <c r="C2446" s="48" t="s">
        <v>80</v>
      </c>
      <c r="D2446" s="48" t="s">
        <v>19</v>
      </c>
      <c r="E2446" s="2">
        <v>2011</v>
      </c>
      <c r="F2446" s="50">
        <v>1.0289999999999999E-4</v>
      </c>
      <c r="G2446" s="50">
        <v>0</v>
      </c>
      <c r="H2446" s="50">
        <v>3.7093433999999995E-4</v>
      </c>
      <c r="I2446" s="50">
        <v>1.8319499999999999E-3</v>
      </c>
      <c r="J2446" s="50">
        <v>0</v>
      </c>
      <c r="K2446" s="50">
        <v>0</v>
      </c>
      <c r="L2446" s="50">
        <v>0</v>
      </c>
      <c r="M2446" s="50">
        <v>0</v>
      </c>
      <c r="N2446" s="50">
        <v>0</v>
      </c>
      <c r="O2446" s="50">
        <v>0</v>
      </c>
      <c r="P2446" s="50">
        <v>0</v>
      </c>
      <c r="Q2446" s="50">
        <v>0</v>
      </c>
    </row>
    <row r="2447" spans="1:17" ht="15.75" hidden="1" customHeight="1" x14ac:dyDescent="0.15">
      <c r="A2447" s="48" t="s">
        <v>24</v>
      </c>
      <c r="B2447" s="48" t="s">
        <v>16</v>
      </c>
      <c r="C2447" s="48" t="s">
        <v>80</v>
      </c>
      <c r="D2447" s="48" t="s">
        <v>19</v>
      </c>
      <c r="E2447" s="2">
        <v>2011</v>
      </c>
      <c r="F2447" s="50">
        <v>7.8049999999999984E-4</v>
      </c>
      <c r="G2447" s="50">
        <v>0</v>
      </c>
      <c r="H2447" s="50">
        <v>0</v>
      </c>
      <c r="I2447" s="50">
        <v>0</v>
      </c>
      <c r="J2447" s="50">
        <v>0</v>
      </c>
      <c r="K2447" s="50">
        <v>0</v>
      </c>
      <c r="L2447" s="50">
        <v>3.4589825570422077E-7</v>
      </c>
      <c r="M2447" s="50">
        <v>0</v>
      </c>
      <c r="N2447" s="50">
        <v>0</v>
      </c>
      <c r="O2447" s="50">
        <v>0</v>
      </c>
      <c r="P2447" s="50">
        <v>0</v>
      </c>
      <c r="Q2447" s="50">
        <v>0</v>
      </c>
    </row>
    <row r="2448" spans="1:17" ht="15.75" hidden="1" customHeight="1" x14ac:dyDescent="0.15">
      <c r="A2448" s="48" t="s">
        <v>24</v>
      </c>
      <c r="B2448" s="48" t="s">
        <v>38</v>
      </c>
      <c r="C2448" s="48" t="s">
        <v>77</v>
      </c>
      <c r="D2448" s="48" t="s">
        <v>19</v>
      </c>
      <c r="E2448" s="2">
        <v>2011</v>
      </c>
      <c r="F2448" s="50">
        <v>1.3299999999999998E-5</v>
      </c>
      <c r="G2448" s="50">
        <v>4.2091246469999994E-3</v>
      </c>
      <c r="H2448" s="50">
        <v>6.0969536999999998E-4</v>
      </c>
      <c r="I2448" s="50">
        <v>3.2523839999999991E-5</v>
      </c>
      <c r="J2448" s="50">
        <v>0</v>
      </c>
      <c r="K2448" s="50">
        <v>9.7499999999999981E-6</v>
      </c>
      <c r="L2448" s="50">
        <v>0</v>
      </c>
      <c r="M2448" s="50">
        <v>0</v>
      </c>
      <c r="N2448" s="50">
        <v>0</v>
      </c>
      <c r="O2448" s="50">
        <v>0</v>
      </c>
      <c r="P2448" s="50">
        <v>0</v>
      </c>
      <c r="Q2448" s="50">
        <v>0</v>
      </c>
    </row>
    <row r="2449" spans="1:17" ht="15.75" hidden="1" customHeight="1" x14ac:dyDescent="0.15">
      <c r="A2449" s="48" t="s">
        <v>24</v>
      </c>
      <c r="B2449" s="48" t="s">
        <v>17</v>
      </c>
      <c r="C2449" s="48" t="s">
        <v>80</v>
      </c>
      <c r="D2449" s="48" t="s">
        <v>19</v>
      </c>
      <c r="E2449" s="2">
        <v>2011</v>
      </c>
      <c r="F2449" s="50">
        <v>0</v>
      </c>
      <c r="G2449" s="50">
        <v>0</v>
      </c>
      <c r="H2449" s="50">
        <v>0</v>
      </c>
      <c r="I2449" s="50">
        <v>0</v>
      </c>
      <c r="J2449" s="50">
        <v>0</v>
      </c>
      <c r="K2449" s="50">
        <v>0</v>
      </c>
      <c r="L2449" s="50">
        <v>0</v>
      </c>
      <c r="M2449" s="50">
        <v>0</v>
      </c>
      <c r="N2449" s="50">
        <v>0</v>
      </c>
      <c r="O2449" s="50">
        <v>-1.3720612760089906E-18</v>
      </c>
      <c r="P2449" s="50">
        <v>0</v>
      </c>
      <c r="Q2449" s="50">
        <v>0</v>
      </c>
    </row>
    <row r="2450" spans="1:17" ht="15.75" hidden="1" customHeight="1" x14ac:dyDescent="0.15">
      <c r="A2450" s="48" t="s">
        <v>24</v>
      </c>
      <c r="B2450" s="48" t="s">
        <v>18</v>
      </c>
      <c r="C2450" s="48"/>
      <c r="D2450" s="48" t="s">
        <v>19</v>
      </c>
      <c r="E2450" s="2">
        <v>2011</v>
      </c>
      <c r="F2450" s="50">
        <v>3.7506172200000076E-2</v>
      </c>
      <c r="G2450" s="50">
        <v>8.8816654471999962E-3</v>
      </c>
      <c r="H2450" s="50">
        <v>5.5513942739999983E-3</v>
      </c>
      <c r="I2450" s="50">
        <v>1.0268579999999326E-6</v>
      </c>
      <c r="J2450" s="50">
        <v>5.4870239563636382E-4</v>
      </c>
      <c r="K2450" s="50">
        <v>8.4000000000000043E-7</v>
      </c>
      <c r="L2450" s="50">
        <v>3.3010255330664215E-5</v>
      </c>
      <c r="M2450" s="50">
        <v>0</v>
      </c>
      <c r="N2450" s="50">
        <v>0</v>
      </c>
      <c r="O2450" s="50">
        <v>1.991398953834626E-5</v>
      </c>
      <c r="P2450" s="50">
        <v>0</v>
      </c>
      <c r="Q2450" s="50">
        <v>0</v>
      </c>
    </row>
    <row r="2451" spans="1:17" ht="15.75" hidden="1" customHeight="1" x14ac:dyDescent="0.15">
      <c r="A2451" s="48" t="s">
        <v>24</v>
      </c>
      <c r="B2451" s="48" t="s">
        <v>35</v>
      </c>
      <c r="C2451" s="48" t="s">
        <v>77</v>
      </c>
      <c r="D2451" s="48" t="s">
        <v>78</v>
      </c>
      <c r="E2451" s="2">
        <v>2012</v>
      </c>
      <c r="F2451" s="50">
        <v>1.1457000000000002E-2</v>
      </c>
      <c r="G2451" s="50">
        <v>1.0004449E-2</v>
      </c>
      <c r="H2451" s="50">
        <v>9.3903319999999995E-3</v>
      </c>
      <c r="I2451" s="50">
        <v>0</v>
      </c>
      <c r="J2451" s="50">
        <v>2.3237759999999999E-4</v>
      </c>
      <c r="K2451" s="50">
        <v>0</v>
      </c>
      <c r="L2451" s="50">
        <v>3.9200000000000002E-7</v>
      </c>
      <c r="M2451" s="50">
        <v>0</v>
      </c>
      <c r="N2451" s="50">
        <v>0</v>
      </c>
      <c r="O2451" s="50">
        <v>2.2328055555589922E-6</v>
      </c>
      <c r="P2451" s="50">
        <v>0</v>
      </c>
      <c r="Q2451" s="50">
        <v>0</v>
      </c>
    </row>
    <row r="2452" spans="1:17" ht="15.75" hidden="1" customHeight="1" x14ac:dyDescent="0.15">
      <c r="A2452" s="48" t="s">
        <v>24</v>
      </c>
      <c r="B2452" s="48" t="s">
        <v>36</v>
      </c>
      <c r="C2452" s="48" t="s">
        <v>77</v>
      </c>
      <c r="D2452" s="48" t="s">
        <v>78</v>
      </c>
      <c r="E2452" s="2">
        <v>2012</v>
      </c>
      <c r="F2452" s="50">
        <v>2.1293999999999996E-5</v>
      </c>
      <c r="G2452" s="50">
        <v>8.6075080000000013E-4</v>
      </c>
      <c r="H2452" s="50">
        <v>2.3035600000000001E-3</v>
      </c>
      <c r="I2452" s="50">
        <v>0</v>
      </c>
      <c r="J2452" s="50">
        <v>3.1020919999999994E-4</v>
      </c>
      <c r="K2452" s="50">
        <v>0</v>
      </c>
      <c r="L2452" s="50">
        <v>0</v>
      </c>
      <c r="M2452" s="50">
        <v>0</v>
      </c>
      <c r="N2452" s="50">
        <v>0</v>
      </c>
      <c r="O2452" s="50">
        <v>0</v>
      </c>
      <c r="P2452" s="50">
        <v>0</v>
      </c>
      <c r="Q2452" s="50">
        <v>0</v>
      </c>
    </row>
    <row r="2453" spans="1:17" ht="15.75" hidden="1" customHeight="1" x14ac:dyDescent="0.15">
      <c r="A2453" s="48" t="s">
        <v>24</v>
      </c>
      <c r="B2453" s="48" t="s">
        <v>79</v>
      </c>
      <c r="C2453" s="48" t="s">
        <v>77</v>
      </c>
      <c r="D2453" s="48" t="s">
        <v>78</v>
      </c>
      <c r="E2453" s="2">
        <v>2012</v>
      </c>
      <c r="F2453" s="50">
        <v>3.3299999999999996E-4</v>
      </c>
      <c r="G2453" s="50">
        <v>7.0960890000000016E-3</v>
      </c>
      <c r="H2453" s="50">
        <v>0</v>
      </c>
      <c r="I2453" s="50">
        <v>0</v>
      </c>
      <c r="J2453" s="50">
        <v>0</v>
      </c>
      <c r="K2453" s="50">
        <v>0</v>
      </c>
      <c r="L2453" s="50">
        <v>8.4279999999999996E-6</v>
      </c>
      <c r="M2453" s="50">
        <v>0</v>
      </c>
      <c r="N2453" s="50">
        <v>0</v>
      </c>
      <c r="O2453" s="50">
        <v>0</v>
      </c>
      <c r="P2453" s="50">
        <v>0</v>
      </c>
      <c r="Q2453" s="50">
        <v>0</v>
      </c>
    </row>
    <row r="2454" spans="1:17" ht="15.75" hidden="1" customHeight="1" x14ac:dyDescent="0.15">
      <c r="A2454" s="48" t="s">
        <v>24</v>
      </c>
      <c r="B2454" s="48" t="s">
        <v>13</v>
      </c>
      <c r="C2454" s="48" t="s">
        <v>80</v>
      </c>
      <c r="D2454" s="48" t="s">
        <v>78</v>
      </c>
      <c r="E2454" s="2">
        <v>2012</v>
      </c>
      <c r="F2454" s="50">
        <v>6.7561890000000013E-2</v>
      </c>
      <c r="G2454" s="50">
        <v>1.8888323999999998E-2</v>
      </c>
      <c r="H2454" s="50">
        <v>1.1054693999999998E-5</v>
      </c>
      <c r="I2454" s="50">
        <v>0</v>
      </c>
      <c r="J2454" s="50">
        <v>0</v>
      </c>
      <c r="K2454" s="50">
        <v>0</v>
      </c>
      <c r="L2454" s="50">
        <v>0</v>
      </c>
      <c r="M2454" s="50">
        <v>0</v>
      </c>
      <c r="N2454" s="50">
        <v>0</v>
      </c>
      <c r="O2454" s="50">
        <v>0</v>
      </c>
      <c r="P2454" s="50">
        <v>2.5759999999999998E-7</v>
      </c>
      <c r="Q2454" s="50">
        <v>0</v>
      </c>
    </row>
    <row r="2455" spans="1:17" ht="15.75" hidden="1" customHeight="1" x14ac:dyDescent="0.15">
      <c r="A2455" s="48" t="s">
        <v>24</v>
      </c>
      <c r="B2455" s="48" t="s">
        <v>14</v>
      </c>
      <c r="C2455" s="48" t="s">
        <v>80</v>
      </c>
      <c r="D2455" s="48" t="s">
        <v>78</v>
      </c>
      <c r="E2455" s="2">
        <v>2012</v>
      </c>
      <c r="F2455" s="50">
        <v>6.4185000000000006E-3</v>
      </c>
      <c r="G2455" s="50">
        <v>4.0768000000000005E-4</v>
      </c>
      <c r="H2455" s="50">
        <v>0</v>
      </c>
      <c r="I2455" s="50">
        <v>0</v>
      </c>
      <c r="J2455" s="50">
        <v>0</v>
      </c>
      <c r="K2455" s="50">
        <v>0</v>
      </c>
      <c r="L2455" s="50">
        <v>0</v>
      </c>
      <c r="M2455" s="50">
        <v>0</v>
      </c>
      <c r="N2455" s="50">
        <v>0</v>
      </c>
      <c r="O2455" s="50">
        <v>0</v>
      </c>
      <c r="P2455" s="50">
        <v>0</v>
      </c>
      <c r="Q2455" s="50">
        <v>0</v>
      </c>
    </row>
    <row r="2456" spans="1:17" ht="15.75" hidden="1" customHeight="1" x14ac:dyDescent="0.15">
      <c r="A2456" s="48" t="s">
        <v>24</v>
      </c>
      <c r="B2456" s="48" t="s">
        <v>37</v>
      </c>
      <c r="C2456" s="48" t="s">
        <v>80</v>
      </c>
      <c r="D2456" s="48" t="s">
        <v>78</v>
      </c>
      <c r="E2456" s="2">
        <v>2012</v>
      </c>
      <c r="F2456" s="50">
        <v>3.7890000000000005E-4</v>
      </c>
      <c r="G2456" s="50">
        <v>5.7330000000000008E-5</v>
      </c>
      <c r="H2456" s="50">
        <v>7.9135000000000006E-7</v>
      </c>
      <c r="I2456" s="50">
        <v>0</v>
      </c>
      <c r="J2456" s="50">
        <v>2.6599999999999999E-6</v>
      </c>
      <c r="K2456" s="50">
        <v>0</v>
      </c>
      <c r="L2456" s="50">
        <v>0</v>
      </c>
      <c r="M2456" s="50">
        <v>0</v>
      </c>
      <c r="N2456" s="50">
        <v>0</v>
      </c>
      <c r="O2456" s="50">
        <v>1.4700000000003773E-8</v>
      </c>
      <c r="P2456" s="50">
        <v>0</v>
      </c>
      <c r="Q2456" s="50">
        <v>0</v>
      </c>
    </row>
    <row r="2457" spans="1:17" ht="15.75" hidden="1" customHeight="1" x14ac:dyDescent="0.15">
      <c r="A2457" s="48" t="s">
        <v>24</v>
      </c>
      <c r="B2457" s="48" t="s">
        <v>15</v>
      </c>
      <c r="C2457" s="48" t="s">
        <v>80</v>
      </c>
      <c r="D2457" s="48" t="s">
        <v>78</v>
      </c>
      <c r="E2457" s="2">
        <v>2012</v>
      </c>
      <c r="F2457" s="50">
        <v>0</v>
      </c>
      <c r="G2457" s="50">
        <v>3.9914420000000004E-3</v>
      </c>
      <c r="H2457" s="50">
        <v>0</v>
      </c>
      <c r="I2457" s="50">
        <v>0</v>
      </c>
      <c r="J2457" s="50">
        <v>0</v>
      </c>
      <c r="K2457" s="50">
        <v>0</v>
      </c>
      <c r="L2457" s="50">
        <v>0</v>
      </c>
      <c r="M2457" s="50">
        <v>0</v>
      </c>
      <c r="N2457" s="50">
        <v>0</v>
      </c>
      <c r="O2457" s="50">
        <v>0</v>
      </c>
      <c r="P2457" s="50">
        <v>0</v>
      </c>
      <c r="Q2457" s="50">
        <v>0</v>
      </c>
    </row>
    <row r="2458" spans="1:17" ht="15.75" hidden="1" customHeight="1" x14ac:dyDescent="0.15">
      <c r="A2458" s="48" t="s">
        <v>24</v>
      </c>
      <c r="B2458" s="48" t="s">
        <v>39</v>
      </c>
      <c r="C2458" s="48" t="s">
        <v>80</v>
      </c>
      <c r="D2458" s="48" t="s">
        <v>78</v>
      </c>
      <c r="E2458" s="2">
        <v>2012</v>
      </c>
      <c r="F2458" s="50">
        <v>1.8902688000000002E-4</v>
      </c>
      <c r="G2458" s="50">
        <v>1.2931100000000001E-3</v>
      </c>
      <c r="H2458" s="50">
        <v>1.2107654999999997E-3</v>
      </c>
      <c r="I2458" s="50">
        <v>6.8859699999999982E-3</v>
      </c>
      <c r="J2458" s="50">
        <v>2.4441543000000001E-4</v>
      </c>
      <c r="K2458" s="50">
        <v>0</v>
      </c>
      <c r="L2458" s="50">
        <v>0</v>
      </c>
      <c r="M2458" s="50">
        <v>0</v>
      </c>
      <c r="N2458" s="50">
        <v>0</v>
      </c>
      <c r="O2458" s="50">
        <v>8.6436000000331835E-7</v>
      </c>
      <c r="P2458" s="50">
        <v>0</v>
      </c>
      <c r="Q2458" s="50">
        <v>0</v>
      </c>
    </row>
    <row r="2459" spans="1:17" ht="15.75" hidden="1" customHeight="1" x14ac:dyDescent="0.15">
      <c r="A2459" s="48" t="s">
        <v>24</v>
      </c>
      <c r="B2459" s="48" t="s">
        <v>16</v>
      </c>
      <c r="C2459" s="48" t="s">
        <v>80</v>
      </c>
      <c r="D2459" s="48" t="s">
        <v>78</v>
      </c>
      <c r="E2459" s="2">
        <v>2012</v>
      </c>
      <c r="F2459" s="50">
        <v>3.7744197870000001E-4</v>
      </c>
      <c r="G2459" s="50">
        <v>1.9109999999999998E-5</v>
      </c>
      <c r="H2459" s="50">
        <v>0</v>
      </c>
      <c r="I2459" s="50">
        <v>0</v>
      </c>
      <c r="J2459" s="50">
        <v>0</v>
      </c>
      <c r="K2459" s="50">
        <v>0</v>
      </c>
      <c r="L2459" s="50">
        <v>0</v>
      </c>
      <c r="M2459" s="50">
        <v>0</v>
      </c>
      <c r="N2459" s="50">
        <v>0</v>
      </c>
      <c r="O2459" s="50">
        <v>0</v>
      </c>
      <c r="P2459" s="50">
        <v>0</v>
      </c>
      <c r="Q2459" s="50">
        <v>0</v>
      </c>
    </row>
    <row r="2460" spans="1:17" ht="15.75" hidden="1" customHeight="1" x14ac:dyDescent="0.15">
      <c r="A2460" s="48" t="s">
        <v>24</v>
      </c>
      <c r="B2460" s="48" t="s">
        <v>38</v>
      </c>
      <c r="C2460" s="48" t="s">
        <v>77</v>
      </c>
      <c r="D2460" s="48" t="s">
        <v>78</v>
      </c>
      <c r="E2460" s="2">
        <v>2012</v>
      </c>
      <c r="F2460" s="50">
        <v>1.2600000000000001E-5</v>
      </c>
      <c r="G2460" s="50">
        <v>1.5025556000000001E-2</v>
      </c>
      <c r="H2460" s="50">
        <v>3.2532425100000001E-3</v>
      </c>
      <c r="I2460" s="50">
        <v>1.0303999999999999E-4</v>
      </c>
      <c r="J2460" s="50">
        <v>1.4443799999999999E-5</v>
      </c>
      <c r="K2460" s="50">
        <v>0</v>
      </c>
      <c r="L2460" s="50">
        <v>0</v>
      </c>
      <c r="M2460" s="50">
        <v>0</v>
      </c>
      <c r="N2460" s="50">
        <v>0</v>
      </c>
      <c r="O2460" s="50">
        <v>2.756250000003971E-6</v>
      </c>
      <c r="P2460" s="50">
        <v>0</v>
      </c>
      <c r="Q2460" s="50">
        <v>0</v>
      </c>
    </row>
    <row r="2461" spans="1:17" ht="15.75" hidden="1" customHeight="1" x14ac:dyDescent="0.15">
      <c r="A2461" s="48" t="s">
        <v>24</v>
      </c>
      <c r="B2461" s="48" t="s">
        <v>17</v>
      </c>
      <c r="C2461" s="48" t="s">
        <v>80</v>
      </c>
      <c r="D2461" s="48" t="s">
        <v>78</v>
      </c>
      <c r="E2461" s="2">
        <v>2012</v>
      </c>
      <c r="F2461" s="50">
        <v>0</v>
      </c>
      <c r="G2461" s="50">
        <v>0</v>
      </c>
      <c r="H2461" s="50">
        <v>0</v>
      </c>
      <c r="I2461" s="50">
        <v>0</v>
      </c>
      <c r="J2461" s="50">
        <v>0</v>
      </c>
      <c r="K2461" s="50">
        <v>0</v>
      </c>
      <c r="L2461" s="50">
        <v>0</v>
      </c>
      <c r="M2461" s="50">
        <v>0</v>
      </c>
      <c r="N2461" s="50">
        <v>0</v>
      </c>
      <c r="O2461" s="50">
        <v>0</v>
      </c>
      <c r="P2461" s="50">
        <v>0</v>
      </c>
      <c r="Q2461" s="50">
        <v>0</v>
      </c>
    </row>
    <row r="2462" spans="1:17" ht="15.75" hidden="1" customHeight="1" x14ac:dyDescent="0.15">
      <c r="A2462" s="48" t="s">
        <v>24</v>
      </c>
      <c r="B2462" s="48" t="s">
        <v>18</v>
      </c>
      <c r="C2462" s="48"/>
      <c r="D2462" s="48" t="s">
        <v>78</v>
      </c>
      <c r="E2462" s="2">
        <v>2012</v>
      </c>
      <c r="F2462" s="50">
        <v>8.7258043199999191E-3</v>
      </c>
      <c r="G2462" s="50">
        <v>3.2978959680333271E-2</v>
      </c>
      <c r="H2462" s="50">
        <v>5.0244161006666663E-3</v>
      </c>
      <c r="I2462" s="50">
        <v>0</v>
      </c>
      <c r="J2462" s="50">
        <v>3.6968440600000012E-4</v>
      </c>
      <c r="K2462" s="50">
        <v>1.3450499999999999E-4</v>
      </c>
      <c r="L2462" s="50">
        <v>6.4596775497707869E-5</v>
      </c>
      <c r="M2462" s="50">
        <v>0</v>
      </c>
      <c r="N2462" s="50">
        <v>0</v>
      </c>
      <c r="O2462" s="50">
        <v>5.2151890000594985E-6</v>
      </c>
      <c r="P2462" s="50">
        <v>0.1846456997</v>
      </c>
      <c r="Q2462" s="50">
        <v>1.136555E-4</v>
      </c>
    </row>
    <row r="2463" spans="1:17" ht="15.75" hidden="1" customHeight="1" x14ac:dyDescent="0.15">
      <c r="A2463" s="48" t="s">
        <v>24</v>
      </c>
      <c r="B2463" s="48" t="s">
        <v>35</v>
      </c>
      <c r="C2463" s="48" t="s">
        <v>77</v>
      </c>
      <c r="D2463" s="48" t="s">
        <v>19</v>
      </c>
      <c r="E2463" s="2">
        <v>2012</v>
      </c>
      <c r="F2463" s="50">
        <v>2.6733E-2</v>
      </c>
      <c r="G2463" s="50">
        <v>1.7654909999999995E-3</v>
      </c>
      <c r="H2463" s="50">
        <v>4.024428E-3</v>
      </c>
      <c r="I2463" s="50">
        <v>0</v>
      </c>
      <c r="J2463" s="50">
        <v>9.9590399999999988E-5</v>
      </c>
      <c r="K2463" s="50">
        <v>0</v>
      </c>
      <c r="L2463" s="50">
        <v>1.68E-7</v>
      </c>
      <c r="M2463" s="50">
        <v>0</v>
      </c>
      <c r="N2463" s="50">
        <v>0</v>
      </c>
      <c r="O2463" s="50">
        <v>9.5691666666813937E-7</v>
      </c>
      <c r="P2463" s="50">
        <v>0</v>
      </c>
      <c r="Q2463" s="50">
        <v>0</v>
      </c>
    </row>
    <row r="2464" spans="1:17" ht="15.75" hidden="1" customHeight="1" x14ac:dyDescent="0.15">
      <c r="A2464" s="48" t="s">
        <v>24</v>
      </c>
      <c r="B2464" s="48" t="s">
        <v>36</v>
      </c>
      <c r="C2464" s="48" t="s">
        <v>77</v>
      </c>
      <c r="D2464" s="48" t="s">
        <v>19</v>
      </c>
      <c r="E2464" s="2">
        <v>2012</v>
      </c>
      <c r="F2464" s="50">
        <v>4.9685999999999992E-5</v>
      </c>
      <c r="G2464" s="50">
        <v>1.5189719999999997E-4</v>
      </c>
      <c r="H2464" s="50">
        <v>9.8723999999999991E-4</v>
      </c>
      <c r="I2464" s="50">
        <v>0</v>
      </c>
      <c r="J2464" s="50">
        <v>1.3294679999999997E-4</v>
      </c>
      <c r="K2464" s="50">
        <v>0</v>
      </c>
      <c r="L2464" s="50">
        <v>0</v>
      </c>
      <c r="M2464" s="50">
        <v>0</v>
      </c>
      <c r="N2464" s="50">
        <v>0</v>
      </c>
      <c r="O2464" s="50">
        <v>0</v>
      </c>
      <c r="P2464" s="50">
        <v>0</v>
      </c>
      <c r="Q2464" s="50">
        <v>0</v>
      </c>
    </row>
    <row r="2465" spans="1:17" ht="15.75" hidden="1" customHeight="1" x14ac:dyDescent="0.15">
      <c r="A2465" s="48" t="s">
        <v>24</v>
      </c>
      <c r="B2465" s="48" t="s">
        <v>79</v>
      </c>
      <c r="C2465" s="48" t="s">
        <v>77</v>
      </c>
      <c r="D2465" s="48" t="s">
        <v>19</v>
      </c>
      <c r="E2465" s="2">
        <v>2012</v>
      </c>
      <c r="F2465" s="50">
        <v>7.7699999999999991E-4</v>
      </c>
      <c r="G2465" s="50">
        <v>1.2522509999999998E-3</v>
      </c>
      <c r="H2465" s="50">
        <v>0</v>
      </c>
      <c r="I2465" s="50">
        <v>0</v>
      </c>
      <c r="J2465" s="50">
        <v>0</v>
      </c>
      <c r="K2465" s="50">
        <v>0</v>
      </c>
      <c r="L2465" s="50">
        <v>3.6119999999999999E-6</v>
      </c>
      <c r="M2465" s="50">
        <v>0</v>
      </c>
      <c r="N2465" s="50">
        <v>0</v>
      </c>
      <c r="O2465" s="50">
        <v>0</v>
      </c>
      <c r="P2465" s="50">
        <v>0</v>
      </c>
      <c r="Q2465" s="50">
        <v>0</v>
      </c>
    </row>
    <row r="2466" spans="1:17" ht="15.75" hidden="1" customHeight="1" x14ac:dyDescent="0.15">
      <c r="A2466" s="48" t="s">
        <v>24</v>
      </c>
      <c r="B2466" s="48" t="s">
        <v>13</v>
      </c>
      <c r="C2466" s="48" t="s">
        <v>80</v>
      </c>
      <c r="D2466" s="48" t="s">
        <v>19</v>
      </c>
      <c r="E2466" s="2">
        <v>2012</v>
      </c>
      <c r="F2466" s="50">
        <v>0.54663711000000004</v>
      </c>
      <c r="G2466" s="50">
        <v>8.0949959999999984E-3</v>
      </c>
      <c r="H2466" s="50">
        <v>4.737725999999999E-6</v>
      </c>
      <c r="I2466" s="50">
        <v>0</v>
      </c>
      <c r="J2466" s="50">
        <v>0</v>
      </c>
      <c r="K2466" s="50">
        <v>0</v>
      </c>
      <c r="L2466" s="50">
        <v>0</v>
      </c>
      <c r="M2466" s="50">
        <v>0</v>
      </c>
      <c r="N2466" s="50">
        <v>0</v>
      </c>
      <c r="O2466" s="50">
        <v>0</v>
      </c>
      <c r="P2466" s="50">
        <v>0</v>
      </c>
      <c r="Q2466" s="50">
        <v>0</v>
      </c>
    </row>
    <row r="2467" spans="1:17" ht="15.75" hidden="1" customHeight="1" x14ac:dyDescent="0.15">
      <c r="A2467" s="48" t="s">
        <v>24</v>
      </c>
      <c r="B2467" s="48" t="s">
        <v>14</v>
      </c>
      <c r="C2467" s="48" t="s">
        <v>80</v>
      </c>
      <c r="D2467" s="48" t="s">
        <v>19</v>
      </c>
      <c r="E2467" s="2">
        <v>2012</v>
      </c>
      <c r="F2467" s="50">
        <v>1.4976499999999997E-2</v>
      </c>
      <c r="G2467" s="50">
        <v>1.7472000000000001E-4</v>
      </c>
      <c r="H2467" s="50">
        <v>0</v>
      </c>
      <c r="I2467" s="50">
        <v>0</v>
      </c>
      <c r="J2467" s="50">
        <v>0</v>
      </c>
      <c r="K2467" s="50">
        <v>0</v>
      </c>
      <c r="L2467" s="50">
        <v>0</v>
      </c>
      <c r="M2467" s="50">
        <v>0</v>
      </c>
      <c r="N2467" s="50">
        <v>0</v>
      </c>
      <c r="O2467" s="50">
        <v>0</v>
      </c>
      <c r="P2467" s="50">
        <v>0</v>
      </c>
      <c r="Q2467" s="50">
        <v>0</v>
      </c>
    </row>
    <row r="2468" spans="1:17" ht="15.75" hidden="1" customHeight="1" x14ac:dyDescent="0.15">
      <c r="A2468" s="48" t="s">
        <v>24</v>
      </c>
      <c r="B2468" s="48" t="s">
        <v>37</v>
      </c>
      <c r="C2468" s="48" t="s">
        <v>80</v>
      </c>
      <c r="D2468" s="48" t="s">
        <v>19</v>
      </c>
      <c r="E2468" s="2">
        <v>2012</v>
      </c>
      <c r="F2468" s="50">
        <v>8.8409999999999997E-4</v>
      </c>
      <c r="G2468" s="50">
        <v>2.4570000000000004E-5</v>
      </c>
      <c r="H2468" s="50">
        <v>3.3915000000000002E-7</v>
      </c>
      <c r="I2468" s="50">
        <v>0</v>
      </c>
      <c r="J2468" s="50">
        <v>1.1399999999999999E-6</v>
      </c>
      <c r="K2468" s="50">
        <v>0</v>
      </c>
      <c r="L2468" s="50">
        <v>0</v>
      </c>
      <c r="M2468" s="50">
        <v>0</v>
      </c>
      <c r="N2468" s="50">
        <v>0</v>
      </c>
      <c r="O2468" s="50">
        <v>6.3000000000016165E-9</v>
      </c>
      <c r="P2468" s="50">
        <v>0</v>
      </c>
      <c r="Q2468" s="50">
        <v>0</v>
      </c>
    </row>
    <row r="2469" spans="1:17" ht="15.75" hidden="1" customHeight="1" x14ac:dyDescent="0.15">
      <c r="A2469" s="48" t="s">
        <v>24</v>
      </c>
      <c r="B2469" s="48" t="s">
        <v>15</v>
      </c>
      <c r="C2469" s="48" t="s">
        <v>80</v>
      </c>
      <c r="D2469" s="48" t="s">
        <v>19</v>
      </c>
      <c r="E2469" s="2">
        <v>2012</v>
      </c>
      <c r="F2469" s="50">
        <v>0</v>
      </c>
      <c r="G2469" s="50">
        <v>1.7106179999999999E-3</v>
      </c>
      <c r="H2469" s="50">
        <v>0</v>
      </c>
      <c r="I2469" s="50">
        <v>0</v>
      </c>
      <c r="J2469" s="50">
        <v>0</v>
      </c>
      <c r="K2469" s="50">
        <v>0</v>
      </c>
      <c r="L2469" s="50">
        <v>0</v>
      </c>
      <c r="M2469" s="50">
        <v>0</v>
      </c>
      <c r="N2469" s="50">
        <v>0</v>
      </c>
      <c r="O2469" s="50">
        <v>0</v>
      </c>
      <c r="P2469" s="50">
        <v>0</v>
      </c>
      <c r="Q2469" s="50">
        <v>0</v>
      </c>
    </row>
    <row r="2470" spans="1:17" ht="15.75" hidden="1" customHeight="1" x14ac:dyDescent="0.15">
      <c r="A2470" s="48" t="s">
        <v>24</v>
      </c>
      <c r="B2470" s="48" t="s">
        <v>39</v>
      </c>
      <c r="C2470" s="48" t="s">
        <v>80</v>
      </c>
      <c r="D2470" s="48" t="s">
        <v>19</v>
      </c>
      <c r="E2470" s="2">
        <v>2012</v>
      </c>
      <c r="F2470" s="50">
        <v>4.4106271999999998E-4</v>
      </c>
      <c r="G2470" s="50">
        <v>5.5418999999999998E-4</v>
      </c>
      <c r="H2470" s="50">
        <v>5.1889949999999981E-4</v>
      </c>
      <c r="I2470" s="50">
        <v>2.9511299999999993E-3</v>
      </c>
      <c r="J2470" s="50">
        <v>1.0474946999999999E-4</v>
      </c>
      <c r="K2470" s="50">
        <v>0</v>
      </c>
      <c r="L2470" s="50">
        <v>0</v>
      </c>
      <c r="M2470" s="50">
        <v>0</v>
      </c>
      <c r="N2470" s="50">
        <v>0</v>
      </c>
      <c r="O2470" s="50">
        <v>3.7044000000142214E-7</v>
      </c>
      <c r="P2470" s="50">
        <v>0</v>
      </c>
      <c r="Q2470" s="50">
        <v>0</v>
      </c>
    </row>
    <row r="2471" spans="1:17" ht="15.75" hidden="1" customHeight="1" x14ac:dyDescent="0.15">
      <c r="A2471" s="48" t="s">
        <v>24</v>
      </c>
      <c r="B2471" s="48" t="s">
        <v>16</v>
      </c>
      <c r="C2471" s="48" t="s">
        <v>80</v>
      </c>
      <c r="D2471" s="48" t="s">
        <v>19</v>
      </c>
      <c r="E2471" s="2">
        <v>2012</v>
      </c>
      <c r="F2471" s="50">
        <v>8.8069795029999988E-4</v>
      </c>
      <c r="G2471" s="50">
        <v>8.1899999999999995E-6</v>
      </c>
      <c r="H2471" s="50">
        <v>0</v>
      </c>
      <c r="I2471" s="50">
        <v>0</v>
      </c>
      <c r="J2471" s="50">
        <v>0</v>
      </c>
      <c r="K2471" s="50">
        <v>0</v>
      </c>
      <c r="L2471" s="50">
        <v>0</v>
      </c>
      <c r="M2471" s="50">
        <v>0</v>
      </c>
      <c r="N2471" s="50">
        <v>0</v>
      </c>
      <c r="O2471" s="50">
        <v>0</v>
      </c>
      <c r="P2471" s="50">
        <v>0</v>
      </c>
      <c r="Q2471" s="50">
        <v>0</v>
      </c>
    </row>
    <row r="2472" spans="1:17" ht="15.75" hidden="1" customHeight="1" x14ac:dyDescent="0.15">
      <c r="A2472" s="48" t="s">
        <v>24</v>
      </c>
      <c r="B2472" s="48" t="s">
        <v>38</v>
      </c>
      <c r="C2472" s="48" t="s">
        <v>77</v>
      </c>
      <c r="D2472" s="48" t="s">
        <v>19</v>
      </c>
      <c r="E2472" s="2">
        <v>2012</v>
      </c>
      <c r="F2472" s="50">
        <v>2.9399999999999996E-5</v>
      </c>
      <c r="G2472" s="50">
        <v>6.4395240000000003E-3</v>
      </c>
      <c r="H2472" s="50">
        <v>1.3942467899999999E-3</v>
      </c>
      <c r="I2472" s="50">
        <v>4.4159999999999991E-5</v>
      </c>
      <c r="J2472" s="50">
        <v>6.1901999999999996E-6</v>
      </c>
      <c r="K2472" s="50">
        <v>0</v>
      </c>
      <c r="L2472" s="50">
        <v>0</v>
      </c>
      <c r="M2472" s="50">
        <v>0</v>
      </c>
      <c r="N2472" s="50">
        <v>0</v>
      </c>
      <c r="O2472" s="50">
        <v>1.1812500000017018E-6</v>
      </c>
      <c r="P2472" s="50">
        <v>0</v>
      </c>
      <c r="Q2472" s="50">
        <v>0</v>
      </c>
    </row>
    <row r="2473" spans="1:17" ht="15.75" hidden="1" customHeight="1" x14ac:dyDescent="0.15">
      <c r="A2473" s="48" t="s">
        <v>24</v>
      </c>
      <c r="B2473" s="48" t="s">
        <v>17</v>
      </c>
      <c r="C2473" s="48" t="s">
        <v>80</v>
      </c>
      <c r="D2473" s="48" t="s">
        <v>19</v>
      </c>
      <c r="E2473" s="2">
        <v>2012</v>
      </c>
      <c r="F2473" s="50">
        <v>0</v>
      </c>
      <c r="G2473" s="50">
        <v>0</v>
      </c>
      <c r="H2473" s="50">
        <v>0</v>
      </c>
      <c r="I2473" s="50">
        <v>0</v>
      </c>
      <c r="J2473" s="50">
        <v>0</v>
      </c>
      <c r="K2473" s="50">
        <v>0</v>
      </c>
      <c r="L2473" s="50">
        <v>0</v>
      </c>
      <c r="M2473" s="50">
        <v>0</v>
      </c>
      <c r="N2473" s="50">
        <v>0</v>
      </c>
      <c r="O2473" s="50">
        <v>0</v>
      </c>
      <c r="P2473" s="50">
        <v>0</v>
      </c>
      <c r="Q2473" s="50">
        <v>0</v>
      </c>
    </row>
    <row r="2474" spans="1:17" ht="15.75" hidden="1" customHeight="1" x14ac:dyDescent="0.15">
      <c r="A2474" s="48" t="s">
        <v>24</v>
      </c>
      <c r="B2474" s="48" t="s">
        <v>18</v>
      </c>
      <c r="C2474" s="48"/>
      <c r="D2474" s="48" t="s">
        <v>19</v>
      </c>
      <c r="E2474" s="2">
        <v>2012</v>
      </c>
      <c r="F2474" s="50">
        <v>2.0360210079999996E-2</v>
      </c>
      <c r="G2474" s="50">
        <v>8.6203430949999896E-3</v>
      </c>
      <c r="H2474" s="50">
        <v>2.5568697859999975E-3</v>
      </c>
      <c r="I2474" s="50">
        <v>0</v>
      </c>
      <c r="J2474" s="50">
        <v>1.5843617399999993E-4</v>
      </c>
      <c r="K2474" s="50">
        <v>5.7644999999999994E-5</v>
      </c>
      <c r="L2474" s="50">
        <v>2.7684332356160511E-5</v>
      </c>
      <c r="M2474" s="50">
        <v>0</v>
      </c>
      <c r="N2474" s="50">
        <v>0</v>
      </c>
      <c r="O2474" s="50">
        <v>2.2350810000254996E-6</v>
      </c>
      <c r="P2474" s="50">
        <v>0</v>
      </c>
      <c r="Q2474" s="50">
        <v>0</v>
      </c>
    </row>
    <row r="2475" spans="1:17" ht="15.75" hidden="1" customHeight="1" x14ac:dyDescent="0.15">
      <c r="A2475" s="48" t="s">
        <v>24</v>
      </c>
      <c r="B2475" s="48" t="s">
        <v>35</v>
      </c>
      <c r="C2475" s="48" t="s">
        <v>77</v>
      </c>
      <c r="D2475" s="48" t="s">
        <v>78</v>
      </c>
      <c r="E2475" s="2">
        <v>2013</v>
      </c>
      <c r="F2475" s="50">
        <v>1.0271700000000002E-2</v>
      </c>
      <c r="G2475" s="50">
        <v>2.2358882000000004E-2</v>
      </c>
      <c r="H2475" s="50">
        <v>1.192611E-2</v>
      </c>
      <c r="I2475" s="50">
        <v>0</v>
      </c>
      <c r="J2475" s="50">
        <v>0</v>
      </c>
      <c r="K2475" s="50">
        <v>0</v>
      </c>
      <c r="L2475" s="50">
        <v>7.2129749335247465E-7</v>
      </c>
      <c r="M2475" s="50">
        <v>2.5839999999999999E-4</v>
      </c>
      <c r="N2475" s="50">
        <v>0</v>
      </c>
      <c r="O2475" s="50">
        <v>-1.7929099999999533E-4</v>
      </c>
      <c r="P2475" s="50">
        <v>1.0625999999999998E-5</v>
      </c>
      <c r="Q2475" s="50">
        <v>1.9862499999999999E-7</v>
      </c>
    </row>
    <row r="2476" spans="1:17" ht="15.75" hidden="1" customHeight="1" x14ac:dyDescent="0.15">
      <c r="A2476" s="48" t="s">
        <v>24</v>
      </c>
      <c r="B2476" s="48" t="s">
        <v>36</v>
      </c>
      <c r="C2476" s="48" t="s">
        <v>77</v>
      </c>
      <c r="D2476" s="48" t="s">
        <v>78</v>
      </c>
      <c r="E2476" s="2">
        <v>2013</v>
      </c>
      <c r="F2476" s="50">
        <v>7.1700000000000008E-5</v>
      </c>
      <c r="G2476" s="50">
        <v>1.203857928E-3</v>
      </c>
      <c r="H2476" s="50">
        <v>1.5348199999999999E-3</v>
      </c>
      <c r="I2476" s="50">
        <v>0</v>
      </c>
      <c r="J2476" s="50">
        <v>0</v>
      </c>
      <c r="K2476" s="50">
        <v>0</v>
      </c>
      <c r="L2476" s="50">
        <v>0</v>
      </c>
      <c r="M2476" s="50">
        <v>0</v>
      </c>
      <c r="N2476" s="50">
        <v>0</v>
      </c>
      <c r="O2476" s="50">
        <v>0</v>
      </c>
      <c r="P2476" s="50">
        <v>0</v>
      </c>
      <c r="Q2476" s="50">
        <v>0</v>
      </c>
    </row>
    <row r="2477" spans="1:17" ht="15.75" hidden="1" customHeight="1" x14ac:dyDescent="0.15">
      <c r="A2477" s="48" t="s">
        <v>24</v>
      </c>
      <c r="B2477" s="48" t="s">
        <v>79</v>
      </c>
      <c r="C2477" s="48" t="s">
        <v>77</v>
      </c>
      <c r="D2477" s="48" t="s">
        <v>78</v>
      </c>
      <c r="E2477" s="2">
        <v>2013</v>
      </c>
      <c r="F2477" s="50">
        <v>1.5300000000000003E-4</v>
      </c>
      <c r="G2477" s="50">
        <v>7.853547520000002E-3</v>
      </c>
      <c r="H2477" s="50">
        <v>0</v>
      </c>
      <c r="I2477" s="50">
        <v>0</v>
      </c>
      <c r="J2477" s="50">
        <v>0</v>
      </c>
      <c r="K2477" s="50">
        <v>0</v>
      </c>
      <c r="L2477" s="50">
        <v>0</v>
      </c>
      <c r="M2477" s="50">
        <v>0</v>
      </c>
      <c r="N2477" s="50">
        <v>0</v>
      </c>
      <c r="O2477" s="50">
        <v>0</v>
      </c>
      <c r="P2477" s="50">
        <v>0</v>
      </c>
      <c r="Q2477" s="50">
        <v>0</v>
      </c>
    </row>
    <row r="2478" spans="1:17" ht="15.75" hidden="1" customHeight="1" x14ac:dyDescent="0.15">
      <c r="A2478" s="48" t="s">
        <v>24</v>
      </c>
      <c r="B2478" s="48" t="s">
        <v>13</v>
      </c>
      <c r="C2478" s="48" t="s">
        <v>80</v>
      </c>
      <c r="D2478" s="48" t="s">
        <v>78</v>
      </c>
      <c r="E2478" s="2">
        <v>2013</v>
      </c>
      <c r="F2478" s="50">
        <v>5.0213687666666673E-2</v>
      </c>
      <c r="G2478" s="50">
        <v>3.8332112000000002E-2</v>
      </c>
      <c r="H2478" s="50">
        <v>3.3813919999999993E-6</v>
      </c>
      <c r="I2478" s="50">
        <v>0</v>
      </c>
      <c r="J2478" s="50">
        <v>0</v>
      </c>
      <c r="K2478" s="50">
        <v>0</v>
      </c>
      <c r="L2478" s="50">
        <v>0</v>
      </c>
      <c r="M2478" s="50">
        <v>0</v>
      </c>
      <c r="N2478" s="50">
        <v>0</v>
      </c>
      <c r="O2478" s="50">
        <v>0</v>
      </c>
      <c r="P2478" s="50">
        <v>0</v>
      </c>
      <c r="Q2478" s="50">
        <v>1.7499999999999998E-8</v>
      </c>
    </row>
    <row r="2479" spans="1:17" ht="15.75" hidden="1" customHeight="1" x14ac:dyDescent="0.15">
      <c r="A2479" s="48" t="s">
        <v>24</v>
      </c>
      <c r="B2479" s="48" t="s">
        <v>14</v>
      </c>
      <c r="C2479" s="48" t="s">
        <v>80</v>
      </c>
      <c r="D2479" s="48" t="s">
        <v>78</v>
      </c>
      <c r="E2479" s="2">
        <v>2013</v>
      </c>
      <c r="F2479" s="50">
        <v>3.8214000000000008E-3</v>
      </c>
      <c r="G2479" s="50">
        <v>0</v>
      </c>
      <c r="H2479" s="50">
        <v>0</v>
      </c>
      <c r="I2479" s="50">
        <v>0</v>
      </c>
      <c r="J2479" s="50">
        <v>0</v>
      </c>
      <c r="K2479" s="50">
        <v>0</v>
      </c>
      <c r="L2479" s="50">
        <v>0</v>
      </c>
      <c r="M2479" s="50">
        <v>0</v>
      </c>
      <c r="N2479" s="50">
        <v>0</v>
      </c>
      <c r="O2479" s="50">
        <v>0</v>
      </c>
      <c r="P2479" s="50">
        <v>0</v>
      </c>
      <c r="Q2479" s="50">
        <v>0</v>
      </c>
    </row>
    <row r="2480" spans="1:17" ht="15.75" hidden="1" customHeight="1" x14ac:dyDescent="0.15">
      <c r="A2480" s="48" t="s">
        <v>24</v>
      </c>
      <c r="B2480" s="48" t="s">
        <v>37</v>
      </c>
      <c r="C2480" s="48" t="s">
        <v>80</v>
      </c>
      <c r="D2480" s="48" t="s">
        <v>78</v>
      </c>
      <c r="E2480" s="2">
        <v>2013</v>
      </c>
      <c r="F2480" s="50">
        <v>3.9690000000000005E-4</v>
      </c>
      <c r="G2480" s="50">
        <v>1.23578E-4</v>
      </c>
      <c r="H2480" s="50">
        <v>0</v>
      </c>
      <c r="I2480" s="50">
        <v>0</v>
      </c>
      <c r="J2480" s="50">
        <v>2.6599999999999999E-6</v>
      </c>
      <c r="K2480" s="50">
        <v>0</v>
      </c>
      <c r="L2480" s="50">
        <v>0</v>
      </c>
      <c r="M2480" s="50">
        <v>0</v>
      </c>
      <c r="N2480" s="50">
        <v>0</v>
      </c>
      <c r="O2480" s="50">
        <v>0</v>
      </c>
      <c r="P2480" s="50">
        <v>0</v>
      </c>
      <c r="Q2480" s="50">
        <v>0</v>
      </c>
    </row>
    <row r="2481" spans="1:17" ht="15.75" hidden="1" customHeight="1" x14ac:dyDescent="0.15">
      <c r="A2481" s="48" t="s">
        <v>24</v>
      </c>
      <c r="B2481" s="48" t="s">
        <v>15</v>
      </c>
      <c r="C2481" s="48" t="s">
        <v>80</v>
      </c>
      <c r="D2481" s="48" t="s">
        <v>78</v>
      </c>
      <c r="E2481" s="2">
        <v>2013</v>
      </c>
      <c r="F2481" s="50">
        <v>0</v>
      </c>
      <c r="G2481" s="50">
        <v>2.6400365628000003E-3</v>
      </c>
      <c r="H2481" s="50">
        <v>0</v>
      </c>
      <c r="I2481" s="50">
        <v>0</v>
      </c>
      <c r="J2481" s="50">
        <v>0</v>
      </c>
      <c r="K2481" s="50">
        <v>0</v>
      </c>
      <c r="L2481" s="50">
        <v>0</v>
      </c>
      <c r="M2481" s="50">
        <v>0</v>
      </c>
      <c r="N2481" s="50">
        <v>0</v>
      </c>
      <c r="O2481" s="50">
        <v>0</v>
      </c>
      <c r="P2481" s="50">
        <v>0</v>
      </c>
      <c r="Q2481" s="50">
        <v>0</v>
      </c>
    </row>
    <row r="2482" spans="1:17" ht="15.75" hidden="1" customHeight="1" x14ac:dyDescent="0.15">
      <c r="A2482" s="48" t="s">
        <v>24</v>
      </c>
      <c r="B2482" s="48" t="s">
        <v>39</v>
      </c>
      <c r="C2482" s="48" t="s">
        <v>80</v>
      </c>
      <c r="D2482" s="48" t="s">
        <v>78</v>
      </c>
      <c r="E2482" s="2">
        <v>2013</v>
      </c>
      <c r="F2482" s="50">
        <v>1.9290000000000003E-4</v>
      </c>
      <c r="G2482" s="50">
        <v>1.8434780000000002E-3</v>
      </c>
      <c r="H2482" s="50">
        <v>1.8953819359999995E-3</v>
      </c>
      <c r="I2482" s="50">
        <v>1.0110799999999999E-3</v>
      </c>
      <c r="J2482" s="50">
        <v>8.7556825999999993E-5</v>
      </c>
      <c r="K2482" s="50">
        <v>0</v>
      </c>
      <c r="L2482" s="50">
        <v>0</v>
      </c>
      <c r="M2482" s="50">
        <v>0</v>
      </c>
      <c r="N2482" s="50">
        <v>0</v>
      </c>
      <c r="O2482" s="50">
        <v>1.9604165000000045E-4</v>
      </c>
      <c r="P2482" s="50">
        <v>0</v>
      </c>
      <c r="Q2482" s="50">
        <v>0</v>
      </c>
    </row>
    <row r="2483" spans="1:17" ht="15.75" hidden="1" customHeight="1" x14ac:dyDescent="0.15">
      <c r="A2483" s="48" t="s">
        <v>24</v>
      </c>
      <c r="B2483" s="48" t="s">
        <v>16</v>
      </c>
      <c r="C2483" s="48" t="s">
        <v>80</v>
      </c>
      <c r="D2483" s="48" t="s">
        <v>78</v>
      </c>
      <c r="E2483" s="2">
        <v>2013</v>
      </c>
      <c r="F2483" s="50">
        <v>1.9077E-3</v>
      </c>
      <c r="G2483" s="50">
        <v>7.1344E-5</v>
      </c>
      <c r="H2483" s="50">
        <v>0</v>
      </c>
      <c r="I2483" s="50">
        <v>0</v>
      </c>
      <c r="J2483" s="50">
        <v>0</v>
      </c>
      <c r="K2483" s="50">
        <v>0</v>
      </c>
      <c r="L2483" s="50">
        <v>0</v>
      </c>
      <c r="M2483" s="50">
        <v>0</v>
      </c>
      <c r="N2483" s="50">
        <v>0</v>
      </c>
      <c r="O2483" s="50">
        <v>0</v>
      </c>
      <c r="P2483" s="50">
        <v>0</v>
      </c>
      <c r="Q2483" s="50">
        <v>0</v>
      </c>
    </row>
    <row r="2484" spans="1:17" ht="15.75" hidden="1" customHeight="1" x14ac:dyDescent="0.15">
      <c r="A2484" s="48" t="s">
        <v>24</v>
      </c>
      <c r="B2484" s="48" t="s">
        <v>38</v>
      </c>
      <c r="C2484" s="48" t="s">
        <v>77</v>
      </c>
      <c r="D2484" s="48" t="s">
        <v>78</v>
      </c>
      <c r="E2484" s="2">
        <v>2013</v>
      </c>
      <c r="F2484" s="50">
        <v>2.73E-5</v>
      </c>
      <c r="G2484" s="50">
        <v>1.5579746E-2</v>
      </c>
      <c r="H2484" s="50">
        <v>2.01988563E-3</v>
      </c>
      <c r="I2484" s="50">
        <v>2.4633000000000001E-4</v>
      </c>
      <c r="J2484" s="50">
        <v>7.9799999999999981E-6</v>
      </c>
      <c r="K2484" s="50">
        <v>0</v>
      </c>
      <c r="L2484" s="50">
        <v>0</v>
      </c>
      <c r="M2484" s="50">
        <v>0</v>
      </c>
      <c r="N2484" s="50">
        <v>0</v>
      </c>
      <c r="O2484" s="50">
        <v>4.6090625000001774E-6</v>
      </c>
      <c r="P2484" s="50">
        <v>0</v>
      </c>
      <c r="Q2484" s="50">
        <v>0</v>
      </c>
    </row>
    <row r="2485" spans="1:17" ht="15.75" hidden="1" customHeight="1" x14ac:dyDescent="0.15">
      <c r="A2485" s="48" t="s">
        <v>24</v>
      </c>
      <c r="B2485" s="48" t="s">
        <v>17</v>
      </c>
      <c r="C2485" s="48" t="s">
        <v>80</v>
      </c>
      <c r="D2485" s="48" t="s">
        <v>78</v>
      </c>
      <c r="E2485" s="2">
        <v>2013</v>
      </c>
      <c r="F2485" s="50">
        <v>0</v>
      </c>
      <c r="G2485" s="50">
        <v>0</v>
      </c>
      <c r="H2485" s="50">
        <v>0</v>
      </c>
      <c r="I2485" s="50">
        <v>0</v>
      </c>
      <c r="J2485" s="50">
        <v>0</v>
      </c>
      <c r="K2485" s="50">
        <v>0</v>
      </c>
      <c r="L2485" s="50">
        <v>0</v>
      </c>
      <c r="M2485" s="50">
        <v>0</v>
      </c>
      <c r="N2485" s="50">
        <v>0</v>
      </c>
      <c r="O2485" s="50">
        <v>0</v>
      </c>
      <c r="P2485" s="50">
        <v>0</v>
      </c>
      <c r="Q2485" s="50">
        <v>0</v>
      </c>
    </row>
    <row r="2486" spans="1:17" ht="15.75" hidden="1" customHeight="1" x14ac:dyDescent="0.15">
      <c r="A2486" s="48" t="s">
        <v>24</v>
      </c>
      <c r="B2486" s="48" t="s">
        <v>18</v>
      </c>
      <c r="C2486" s="48"/>
      <c r="D2486" s="48" t="s">
        <v>78</v>
      </c>
      <c r="E2486" s="2">
        <v>2013</v>
      </c>
      <c r="F2486" s="50">
        <v>8.5121726399999265E-3</v>
      </c>
      <c r="G2486" s="50">
        <v>5.1602866114800014E-2</v>
      </c>
      <c r="H2486" s="50">
        <v>7.583723840000005E-3</v>
      </c>
      <c r="I2486" s="50">
        <v>0</v>
      </c>
      <c r="J2486" s="50">
        <v>1.8761940259999995E-3</v>
      </c>
      <c r="K2486" s="50">
        <v>0</v>
      </c>
      <c r="L2486" s="50">
        <v>4.9301549770786414E-7</v>
      </c>
      <c r="M2486" s="50">
        <v>0</v>
      </c>
      <c r="N2486" s="50">
        <v>0</v>
      </c>
      <c r="O2486" s="50">
        <v>2.8396749705917549E-4</v>
      </c>
      <c r="P2486" s="50">
        <v>0.11947504099999999</v>
      </c>
      <c r="Q2486" s="50">
        <v>1.9515000000000003E-6</v>
      </c>
    </row>
    <row r="2487" spans="1:17" ht="15.75" hidden="1" customHeight="1" x14ac:dyDescent="0.15">
      <c r="A2487" s="48" t="s">
        <v>24</v>
      </c>
      <c r="B2487" s="48" t="s">
        <v>35</v>
      </c>
      <c r="C2487" s="48" t="s">
        <v>77</v>
      </c>
      <c r="D2487" s="48" t="s">
        <v>19</v>
      </c>
      <c r="E2487" s="2">
        <v>2013</v>
      </c>
      <c r="F2487" s="50">
        <v>2.3967299999999997E-2</v>
      </c>
      <c r="G2487" s="50">
        <v>3.6398179999999995E-3</v>
      </c>
      <c r="H2487" s="50">
        <v>5.111189999999999E-3</v>
      </c>
      <c r="I2487" s="50">
        <v>0</v>
      </c>
      <c r="J2487" s="50">
        <v>0</v>
      </c>
      <c r="K2487" s="50">
        <v>0</v>
      </c>
      <c r="L2487" s="50">
        <v>3.0912749715106053E-7</v>
      </c>
      <c r="M2487" s="50">
        <v>4.559999999999999E-5</v>
      </c>
      <c r="N2487" s="50">
        <v>0</v>
      </c>
      <c r="O2487" s="50">
        <v>-7.6838999999997995E-5</v>
      </c>
      <c r="P2487" s="50">
        <v>0</v>
      </c>
      <c r="Q2487" s="50">
        <v>0</v>
      </c>
    </row>
    <row r="2488" spans="1:17" ht="15.75" hidden="1" customHeight="1" x14ac:dyDescent="0.15">
      <c r="A2488" s="48" t="s">
        <v>24</v>
      </c>
      <c r="B2488" s="48" t="s">
        <v>36</v>
      </c>
      <c r="C2488" s="48" t="s">
        <v>77</v>
      </c>
      <c r="D2488" s="48" t="s">
        <v>19</v>
      </c>
      <c r="E2488" s="2">
        <v>2013</v>
      </c>
      <c r="F2488" s="50">
        <v>1.673E-4</v>
      </c>
      <c r="G2488" s="50">
        <v>1.9597687199999995E-4</v>
      </c>
      <c r="H2488" s="50">
        <v>6.5777999999999995E-4</v>
      </c>
      <c r="I2488" s="50">
        <v>0</v>
      </c>
      <c r="J2488" s="50">
        <v>0</v>
      </c>
      <c r="K2488" s="50">
        <v>0</v>
      </c>
      <c r="L2488" s="50">
        <v>0</v>
      </c>
      <c r="M2488" s="50">
        <v>0</v>
      </c>
      <c r="N2488" s="50">
        <v>0</v>
      </c>
      <c r="O2488" s="50">
        <v>0</v>
      </c>
      <c r="P2488" s="50">
        <v>0</v>
      </c>
      <c r="Q2488" s="50">
        <v>0</v>
      </c>
    </row>
    <row r="2489" spans="1:17" ht="15.75" hidden="1" customHeight="1" x14ac:dyDescent="0.15">
      <c r="A2489" s="48" t="s">
        <v>24</v>
      </c>
      <c r="B2489" s="48" t="s">
        <v>79</v>
      </c>
      <c r="C2489" s="48" t="s">
        <v>77</v>
      </c>
      <c r="D2489" s="48" t="s">
        <v>19</v>
      </c>
      <c r="E2489" s="2">
        <v>2013</v>
      </c>
      <c r="F2489" s="50">
        <v>3.57E-4</v>
      </c>
      <c r="G2489" s="50">
        <v>1.2784844799999999E-3</v>
      </c>
      <c r="H2489" s="50">
        <v>0</v>
      </c>
      <c r="I2489" s="50">
        <v>0</v>
      </c>
      <c r="J2489" s="50">
        <v>0</v>
      </c>
      <c r="K2489" s="50">
        <v>0</v>
      </c>
      <c r="L2489" s="50">
        <v>0</v>
      </c>
      <c r="M2489" s="50">
        <v>0</v>
      </c>
      <c r="N2489" s="50">
        <v>0</v>
      </c>
      <c r="O2489" s="50">
        <v>0</v>
      </c>
      <c r="P2489" s="50">
        <v>0</v>
      </c>
      <c r="Q2489" s="50">
        <v>0</v>
      </c>
    </row>
    <row r="2490" spans="1:17" ht="15.75" hidden="1" customHeight="1" x14ac:dyDescent="0.15">
      <c r="A2490" s="48" t="s">
        <v>24</v>
      </c>
      <c r="B2490" s="48" t="s">
        <v>13</v>
      </c>
      <c r="C2490" s="48" t="s">
        <v>80</v>
      </c>
      <c r="D2490" s="48" t="s">
        <v>19</v>
      </c>
      <c r="E2490" s="2">
        <v>2013</v>
      </c>
      <c r="F2490" s="50">
        <v>0.45192318900000006</v>
      </c>
      <c r="G2490" s="50">
        <v>1.6428048000000001E-2</v>
      </c>
      <c r="H2490" s="50">
        <v>1.4491679999999996E-6</v>
      </c>
      <c r="I2490" s="50">
        <v>0</v>
      </c>
      <c r="J2490" s="50">
        <v>0</v>
      </c>
      <c r="K2490" s="50">
        <v>0</v>
      </c>
      <c r="L2490" s="50">
        <v>0</v>
      </c>
      <c r="M2490" s="50">
        <v>0</v>
      </c>
      <c r="N2490" s="50">
        <v>0</v>
      </c>
      <c r="O2490" s="50">
        <v>0</v>
      </c>
      <c r="P2490" s="50">
        <v>0</v>
      </c>
      <c r="Q2490" s="50">
        <v>0</v>
      </c>
    </row>
    <row r="2491" spans="1:17" ht="15.75" hidden="1" customHeight="1" x14ac:dyDescent="0.15">
      <c r="A2491" s="48" t="s">
        <v>24</v>
      </c>
      <c r="B2491" s="48" t="s">
        <v>14</v>
      </c>
      <c r="C2491" s="48" t="s">
        <v>80</v>
      </c>
      <c r="D2491" s="48" t="s">
        <v>19</v>
      </c>
      <c r="E2491" s="2">
        <v>2013</v>
      </c>
      <c r="F2491" s="50">
        <v>8.9165999999999985E-3</v>
      </c>
      <c r="G2491" s="50">
        <v>0</v>
      </c>
      <c r="H2491" s="50">
        <v>0</v>
      </c>
      <c r="I2491" s="50">
        <v>0</v>
      </c>
      <c r="J2491" s="50">
        <v>0</v>
      </c>
      <c r="K2491" s="50">
        <v>0</v>
      </c>
      <c r="L2491" s="50">
        <v>0</v>
      </c>
      <c r="M2491" s="50">
        <v>0</v>
      </c>
      <c r="N2491" s="50">
        <v>0</v>
      </c>
      <c r="O2491" s="50">
        <v>0</v>
      </c>
      <c r="P2491" s="50">
        <v>0</v>
      </c>
      <c r="Q2491" s="50">
        <v>0</v>
      </c>
    </row>
    <row r="2492" spans="1:17" ht="15.75" hidden="1" customHeight="1" x14ac:dyDescent="0.15">
      <c r="A2492" s="48" t="s">
        <v>24</v>
      </c>
      <c r="B2492" s="48" t="s">
        <v>37</v>
      </c>
      <c r="C2492" s="48" t="s">
        <v>80</v>
      </c>
      <c r="D2492" s="48" t="s">
        <v>19</v>
      </c>
      <c r="E2492" s="2">
        <v>2013</v>
      </c>
      <c r="F2492" s="50">
        <v>9.2609999999999991E-4</v>
      </c>
      <c r="G2492" s="50">
        <v>5.2961999999999992E-5</v>
      </c>
      <c r="H2492" s="50">
        <v>0</v>
      </c>
      <c r="I2492" s="50">
        <v>0</v>
      </c>
      <c r="J2492" s="50">
        <v>1.1399999999999999E-6</v>
      </c>
      <c r="K2492" s="50">
        <v>0</v>
      </c>
      <c r="L2492" s="50">
        <v>0</v>
      </c>
      <c r="M2492" s="50">
        <v>0</v>
      </c>
      <c r="N2492" s="50">
        <v>0</v>
      </c>
      <c r="O2492" s="50">
        <v>0</v>
      </c>
      <c r="P2492" s="50">
        <v>0</v>
      </c>
      <c r="Q2492" s="50">
        <v>0</v>
      </c>
    </row>
    <row r="2493" spans="1:17" ht="15.75" hidden="1" customHeight="1" x14ac:dyDescent="0.15">
      <c r="A2493" s="48" t="s">
        <v>24</v>
      </c>
      <c r="B2493" s="48" t="s">
        <v>15</v>
      </c>
      <c r="C2493" s="48" t="s">
        <v>80</v>
      </c>
      <c r="D2493" s="48" t="s">
        <v>19</v>
      </c>
      <c r="E2493" s="2">
        <v>2013</v>
      </c>
      <c r="F2493" s="50">
        <v>0</v>
      </c>
      <c r="G2493" s="50">
        <v>1.1314442412E-3</v>
      </c>
      <c r="H2493" s="50">
        <v>0</v>
      </c>
      <c r="I2493" s="50">
        <v>0</v>
      </c>
      <c r="J2493" s="50">
        <v>0</v>
      </c>
      <c r="K2493" s="50">
        <v>0</v>
      </c>
      <c r="L2493" s="50">
        <v>0</v>
      </c>
      <c r="M2493" s="50">
        <v>0</v>
      </c>
      <c r="N2493" s="50">
        <v>0</v>
      </c>
      <c r="O2493" s="50">
        <v>0</v>
      </c>
      <c r="P2493" s="50">
        <v>0</v>
      </c>
      <c r="Q2493" s="50">
        <v>0</v>
      </c>
    </row>
    <row r="2494" spans="1:17" ht="15.75" hidden="1" customHeight="1" x14ac:dyDescent="0.15">
      <c r="A2494" s="48" t="s">
        <v>24</v>
      </c>
      <c r="B2494" s="48" t="s">
        <v>39</v>
      </c>
      <c r="C2494" s="48" t="s">
        <v>80</v>
      </c>
      <c r="D2494" s="48" t="s">
        <v>19</v>
      </c>
      <c r="E2494" s="2">
        <v>2013</v>
      </c>
      <c r="F2494" s="50">
        <v>4.5009999999999999E-4</v>
      </c>
      <c r="G2494" s="50">
        <v>7.9006200000000001E-4</v>
      </c>
      <c r="H2494" s="50">
        <v>8.1230654399999972E-4</v>
      </c>
      <c r="I2494" s="50">
        <v>4.333199999999999E-4</v>
      </c>
      <c r="J2494" s="50">
        <v>3.7524353999999997E-5</v>
      </c>
      <c r="K2494" s="50">
        <v>0</v>
      </c>
      <c r="L2494" s="50">
        <v>0</v>
      </c>
      <c r="M2494" s="50">
        <v>0</v>
      </c>
      <c r="N2494" s="50">
        <v>0</v>
      </c>
      <c r="O2494" s="50">
        <v>8.4017850000000187E-5</v>
      </c>
      <c r="P2494" s="50">
        <v>0</v>
      </c>
      <c r="Q2494" s="50">
        <v>0</v>
      </c>
    </row>
    <row r="2495" spans="1:17" ht="15.75" hidden="1" customHeight="1" x14ac:dyDescent="0.15">
      <c r="A2495" s="48" t="s">
        <v>24</v>
      </c>
      <c r="B2495" s="48" t="s">
        <v>16</v>
      </c>
      <c r="C2495" s="48" t="s">
        <v>80</v>
      </c>
      <c r="D2495" s="48" t="s">
        <v>19</v>
      </c>
      <c r="E2495" s="2">
        <v>2013</v>
      </c>
      <c r="F2495" s="50">
        <v>4.4513E-3</v>
      </c>
      <c r="G2495" s="50">
        <v>3.0576E-5</v>
      </c>
      <c r="H2495" s="50">
        <v>0</v>
      </c>
      <c r="I2495" s="50">
        <v>0</v>
      </c>
      <c r="J2495" s="50">
        <v>0</v>
      </c>
      <c r="K2495" s="50">
        <v>0</v>
      </c>
      <c r="L2495" s="50">
        <v>0</v>
      </c>
      <c r="M2495" s="50">
        <v>0</v>
      </c>
      <c r="N2495" s="50">
        <v>0</v>
      </c>
      <c r="O2495" s="50">
        <v>0</v>
      </c>
      <c r="P2495" s="50">
        <v>0</v>
      </c>
      <c r="Q2495" s="50">
        <v>0</v>
      </c>
    </row>
    <row r="2496" spans="1:17" ht="15.75" hidden="1" customHeight="1" x14ac:dyDescent="0.15">
      <c r="A2496" s="48" t="s">
        <v>24</v>
      </c>
      <c r="B2496" s="48" t="s">
        <v>38</v>
      </c>
      <c r="C2496" s="48" t="s">
        <v>77</v>
      </c>
      <c r="D2496" s="48" t="s">
        <v>19</v>
      </c>
      <c r="E2496" s="2">
        <v>2013</v>
      </c>
      <c r="F2496" s="50">
        <v>6.369999999999999E-5</v>
      </c>
      <c r="G2496" s="50">
        <v>6.6770340000000001E-3</v>
      </c>
      <c r="H2496" s="50">
        <v>8.6566526999999995E-4</v>
      </c>
      <c r="I2496" s="50">
        <v>1.0556999999999999E-4</v>
      </c>
      <c r="J2496" s="50">
        <v>3.419999999999999E-6</v>
      </c>
      <c r="K2496" s="50">
        <v>0</v>
      </c>
      <c r="L2496" s="50">
        <v>0</v>
      </c>
      <c r="M2496" s="50">
        <v>0</v>
      </c>
      <c r="N2496" s="50">
        <v>0</v>
      </c>
      <c r="O2496" s="50">
        <v>1.9753125000000758E-6</v>
      </c>
      <c r="P2496" s="50">
        <v>0</v>
      </c>
      <c r="Q2496" s="50">
        <v>0</v>
      </c>
    </row>
    <row r="2497" spans="1:17" ht="15.75" hidden="1" customHeight="1" x14ac:dyDescent="0.15">
      <c r="A2497" s="48" t="s">
        <v>24</v>
      </c>
      <c r="B2497" s="48" t="s">
        <v>17</v>
      </c>
      <c r="C2497" s="48" t="s">
        <v>80</v>
      </c>
      <c r="D2497" s="48" t="s">
        <v>19</v>
      </c>
      <c r="E2497" s="2">
        <v>2013</v>
      </c>
      <c r="F2497" s="50">
        <v>0</v>
      </c>
      <c r="G2497" s="50">
        <v>0</v>
      </c>
      <c r="H2497" s="50">
        <v>0</v>
      </c>
      <c r="I2497" s="50">
        <v>0</v>
      </c>
      <c r="J2497" s="50">
        <v>0</v>
      </c>
      <c r="K2497" s="50">
        <v>0</v>
      </c>
      <c r="L2497" s="50">
        <v>0</v>
      </c>
      <c r="M2497" s="50">
        <v>0</v>
      </c>
      <c r="N2497" s="50">
        <v>0</v>
      </c>
      <c r="O2497" s="50">
        <v>0</v>
      </c>
      <c r="P2497" s="50">
        <v>0</v>
      </c>
      <c r="Q2497" s="50">
        <v>0</v>
      </c>
    </row>
    <row r="2498" spans="1:17" ht="15.75" hidden="1" customHeight="1" x14ac:dyDescent="0.15">
      <c r="A2498" s="48" t="s">
        <v>24</v>
      </c>
      <c r="B2498" s="48" t="s">
        <v>18</v>
      </c>
      <c r="C2498" s="48"/>
      <c r="D2498" s="48" t="s">
        <v>19</v>
      </c>
      <c r="E2498" s="2">
        <v>2013</v>
      </c>
      <c r="F2498" s="50">
        <v>1.9861736159999865E-2</v>
      </c>
      <c r="G2498" s="50">
        <v>1.2591551809199991E-2</v>
      </c>
      <c r="H2498" s="50">
        <v>3.2501673599999959E-3</v>
      </c>
      <c r="I2498" s="50">
        <v>0</v>
      </c>
      <c r="J2498" s="50">
        <v>8.0408315399999974E-4</v>
      </c>
      <c r="K2498" s="50">
        <v>0</v>
      </c>
      <c r="L2498" s="50">
        <v>2.1129235616051317E-7</v>
      </c>
      <c r="M2498" s="50">
        <v>0</v>
      </c>
      <c r="N2498" s="50">
        <v>0</v>
      </c>
      <c r="O2498" s="50">
        <v>1.2170035588250378E-4</v>
      </c>
      <c r="P2498" s="50">
        <v>0</v>
      </c>
      <c r="Q2498" s="50">
        <v>0</v>
      </c>
    </row>
    <row r="2499" spans="1:17" ht="15.75" hidden="1" customHeight="1" x14ac:dyDescent="0.15">
      <c r="A2499" s="48" t="s">
        <v>24</v>
      </c>
      <c r="B2499" s="48" t="s">
        <v>35</v>
      </c>
      <c r="C2499" s="48" t="s">
        <v>77</v>
      </c>
      <c r="D2499" s="48" t="s">
        <v>78</v>
      </c>
      <c r="E2499" s="2">
        <v>2014</v>
      </c>
      <c r="F2499" s="50">
        <v>8.5578000000000008E-3</v>
      </c>
      <c r="G2499" s="50">
        <v>1.4816245808000001E-2</v>
      </c>
      <c r="H2499" s="50">
        <v>1.1289039999999998E-2</v>
      </c>
      <c r="I2499" s="50">
        <v>0</v>
      </c>
      <c r="J2499" s="50">
        <v>0</v>
      </c>
      <c r="K2499" s="50">
        <v>0</v>
      </c>
      <c r="L2499" s="50">
        <v>2.548E-6</v>
      </c>
      <c r="M2499" s="50">
        <v>0</v>
      </c>
      <c r="N2499" s="50">
        <v>0</v>
      </c>
      <c r="O2499" s="50">
        <v>1.107910130722714E-6</v>
      </c>
      <c r="P2499" s="50">
        <v>0</v>
      </c>
      <c r="Q2499" s="50">
        <v>1.906E-6</v>
      </c>
    </row>
    <row r="2500" spans="1:17" ht="15.75" hidden="1" customHeight="1" x14ac:dyDescent="0.15">
      <c r="A2500" s="48" t="s">
        <v>24</v>
      </c>
      <c r="B2500" s="48" t="s">
        <v>36</v>
      </c>
      <c r="C2500" s="48" t="s">
        <v>77</v>
      </c>
      <c r="D2500" s="48" t="s">
        <v>78</v>
      </c>
      <c r="E2500" s="2">
        <v>2014</v>
      </c>
      <c r="F2500" s="50">
        <v>1.1880000000000001E-4</v>
      </c>
      <c r="G2500" s="50">
        <v>2.3791040000000003E-4</v>
      </c>
      <c r="H2500" s="50">
        <v>2.0229299999999996E-3</v>
      </c>
      <c r="I2500" s="50">
        <v>0</v>
      </c>
      <c r="J2500" s="50">
        <v>1.4207059999999999E-4</v>
      </c>
      <c r="K2500" s="50">
        <v>0</v>
      </c>
      <c r="L2500" s="50">
        <v>4.5079999999999999E-6</v>
      </c>
      <c r="M2500" s="50">
        <v>0</v>
      </c>
      <c r="N2500" s="50">
        <v>0</v>
      </c>
      <c r="O2500" s="50">
        <v>5.6920614055488985E-20</v>
      </c>
      <c r="P2500" s="50">
        <v>0</v>
      </c>
      <c r="Q2500" s="50">
        <v>2.0999999999999998E-6</v>
      </c>
    </row>
    <row r="2501" spans="1:17" ht="15.75" hidden="1" customHeight="1" x14ac:dyDescent="0.15">
      <c r="A2501" s="48" t="s">
        <v>24</v>
      </c>
      <c r="B2501" s="48" t="s">
        <v>79</v>
      </c>
      <c r="C2501" s="48" t="s">
        <v>77</v>
      </c>
      <c r="D2501" s="48" t="s">
        <v>78</v>
      </c>
      <c r="E2501" s="2">
        <v>2014</v>
      </c>
      <c r="F2501" s="50">
        <v>1.9680000000000001E-4</v>
      </c>
      <c r="G2501" s="50">
        <v>1.3213418400000001E-2</v>
      </c>
      <c r="H2501" s="50">
        <v>0</v>
      </c>
      <c r="I2501" s="50">
        <v>0</v>
      </c>
      <c r="J2501" s="50">
        <v>0</v>
      </c>
      <c r="K2501" s="50">
        <v>0</v>
      </c>
      <c r="L2501" s="50">
        <v>0</v>
      </c>
      <c r="M2501" s="50">
        <v>0</v>
      </c>
      <c r="N2501" s="50">
        <v>0</v>
      </c>
      <c r="O2501" s="50">
        <v>0</v>
      </c>
      <c r="P2501" s="50">
        <v>0</v>
      </c>
      <c r="Q2501" s="50">
        <v>0</v>
      </c>
    </row>
    <row r="2502" spans="1:17" ht="15.75" hidden="1" customHeight="1" x14ac:dyDescent="0.15">
      <c r="A2502" s="48" t="s">
        <v>24</v>
      </c>
      <c r="B2502" s="48" t="s">
        <v>13</v>
      </c>
      <c r="C2502" s="48" t="s">
        <v>80</v>
      </c>
      <c r="D2502" s="48" t="s">
        <v>78</v>
      </c>
      <c r="E2502" s="2">
        <v>2014</v>
      </c>
      <c r="F2502" s="50">
        <v>5.1238196058993379E-2</v>
      </c>
      <c r="G2502" s="50">
        <v>5.1400062613353684E-2</v>
      </c>
      <c r="H2502" s="50">
        <v>3.0927819999999994E-6</v>
      </c>
      <c r="I2502" s="50">
        <v>0</v>
      </c>
      <c r="J2502" s="50">
        <v>0</v>
      </c>
      <c r="K2502" s="50">
        <v>0</v>
      </c>
      <c r="L2502" s="50">
        <v>0</v>
      </c>
      <c r="M2502" s="50">
        <v>0</v>
      </c>
      <c r="N2502" s="50">
        <v>0</v>
      </c>
      <c r="O2502" s="50">
        <v>-1.5000953495873661E-19</v>
      </c>
      <c r="P2502" s="50">
        <v>0</v>
      </c>
      <c r="Q2502" s="50">
        <v>0</v>
      </c>
    </row>
    <row r="2503" spans="1:17" ht="15.75" hidden="1" customHeight="1" x14ac:dyDescent="0.15">
      <c r="A2503" s="48" t="s">
        <v>24</v>
      </c>
      <c r="B2503" s="48" t="s">
        <v>14</v>
      </c>
      <c r="C2503" s="48" t="s">
        <v>80</v>
      </c>
      <c r="D2503" s="48" t="s">
        <v>78</v>
      </c>
      <c r="E2503" s="2">
        <v>2014</v>
      </c>
      <c r="F2503" s="50">
        <v>5.3480999999999997E-3</v>
      </c>
      <c r="G2503" s="50">
        <v>1.22304E-4</v>
      </c>
      <c r="H2503" s="50">
        <v>0</v>
      </c>
      <c r="I2503" s="50">
        <v>0</v>
      </c>
      <c r="J2503" s="50">
        <v>0</v>
      </c>
      <c r="K2503" s="50">
        <v>0</v>
      </c>
      <c r="L2503" s="50">
        <v>0</v>
      </c>
      <c r="M2503" s="50">
        <v>0</v>
      </c>
      <c r="N2503" s="50">
        <v>0</v>
      </c>
      <c r="O2503" s="50">
        <v>-1.7076184216646697E-19</v>
      </c>
      <c r="P2503" s="50">
        <v>0</v>
      </c>
      <c r="Q2503" s="50">
        <v>0</v>
      </c>
    </row>
    <row r="2504" spans="1:17" ht="15.75" hidden="1" customHeight="1" x14ac:dyDescent="0.15">
      <c r="A2504" s="48" t="s">
        <v>24</v>
      </c>
      <c r="B2504" s="48" t="s">
        <v>37</v>
      </c>
      <c r="C2504" s="48" t="s">
        <v>80</v>
      </c>
      <c r="D2504" s="48" t="s">
        <v>78</v>
      </c>
      <c r="E2504" s="2">
        <v>2014</v>
      </c>
      <c r="F2504" s="50">
        <v>1.1790000000000005E-4</v>
      </c>
      <c r="G2504" s="50">
        <v>2.3568999999999999E-4</v>
      </c>
      <c r="H2504" s="50">
        <v>0</v>
      </c>
      <c r="I2504" s="50">
        <v>0</v>
      </c>
      <c r="J2504" s="50">
        <v>1.33E-6</v>
      </c>
      <c r="K2504" s="50">
        <v>0</v>
      </c>
      <c r="L2504" s="50">
        <v>0</v>
      </c>
      <c r="M2504" s="50">
        <v>0</v>
      </c>
      <c r="N2504" s="50">
        <v>0</v>
      </c>
      <c r="O2504" s="50">
        <v>-5.4845383334715944E-21</v>
      </c>
      <c r="P2504" s="50">
        <v>0</v>
      </c>
      <c r="Q2504" s="50">
        <v>0</v>
      </c>
    </row>
    <row r="2505" spans="1:17" ht="15.75" hidden="1" customHeight="1" x14ac:dyDescent="0.15">
      <c r="A2505" s="48" t="s">
        <v>24</v>
      </c>
      <c r="B2505" s="48" t="s">
        <v>15</v>
      </c>
      <c r="C2505" s="48" t="s">
        <v>80</v>
      </c>
      <c r="D2505" s="48" t="s">
        <v>78</v>
      </c>
      <c r="E2505" s="2">
        <v>2014</v>
      </c>
      <c r="F2505" s="50">
        <v>0</v>
      </c>
      <c r="G2505" s="50">
        <v>1.2663560000000002E-3</v>
      </c>
      <c r="H2505" s="50">
        <v>0</v>
      </c>
      <c r="I2505" s="50">
        <v>0</v>
      </c>
      <c r="J2505" s="50">
        <v>0</v>
      </c>
      <c r="K2505" s="50">
        <v>0</v>
      </c>
      <c r="L2505" s="50">
        <v>1.8849320000000001E-5</v>
      </c>
      <c r="M2505" s="50">
        <v>0</v>
      </c>
      <c r="N2505" s="50">
        <v>0</v>
      </c>
      <c r="O2505" s="50">
        <v>0</v>
      </c>
      <c r="P2505" s="50">
        <v>0</v>
      </c>
      <c r="Q2505" s="50">
        <v>0</v>
      </c>
    </row>
    <row r="2506" spans="1:17" ht="15.75" hidden="1" customHeight="1" x14ac:dyDescent="0.15">
      <c r="A2506" s="48" t="s">
        <v>24</v>
      </c>
      <c r="B2506" s="48" t="s">
        <v>39</v>
      </c>
      <c r="C2506" s="48" t="s">
        <v>80</v>
      </c>
      <c r="D2506" s="48" t="s">
        <v>78</v>
      </c>
      <c r="E2506" s="2">
        <v>2014</v>
      </c>
      <c r="F2506" s="50">
        <v>1.1510226E-4</v>
      </c>
      <c r="G2506" s="50">
        <v>5.0425582479999989E-4</v>
      </c>
      <c r="H2506" s="50">
        <v>2.9040794719999994E-3</v>
      </c>
      <c r="I2506" s="50">
        <v>1.3571333999999998E-4</v>
      </c>
      <c r="J2506" s="50">
        <v>0</v>
      </c>
      <c r="K2506" s="50">
        <v>0</v>
      </c>
      <c r="L2506" s="50">
        <v>0</v>
      </c>
      <c r="M2506" s="50">
        <v>0</v>
      </c>
      <c r="N2506" s="50">
        <v>0</v>
      </c>
      <c r="O2506" s="50">
        <v>1.8973538018496326E-20</v>
      </c>
      <c r="P2506" s="50">
        <v>0</v>
      </c>
      <c r="Q2506" s="50">
        <v>0</v>
      </c>
    </row>
    <row r="2507" spans="1:17" ht="15.75" hidden="1" customHeight="1" x14ac:dyDescent="0.15">
      <c r="A2507" s="48" t="s">
        <v>24</v>
      </c>
      <c r="B2507" s="48" t="s">
        <v>16</v>
      </c>
      <c r="C2507" s="48" t="s">
        <v>80</v>
      </c>
      <c r="D2507" s="48" t="s">
        <v>78</v>
      </c>
      <c r="E2507" s="2">
        <v>2014</v>
      </c>
      <c r="F2507" s="50">
        <v>2.3250000000000007E-4</v>
      </c>
      <c r="G2507" s="50">
        <v>2.1658000000000002E-5</v>
      </c>
      <c r="H2507" s="50">
        <v>0</v>
      </c>
      <c r="I2507" s="50">
        <v>0</v>
      </c>
      <c r="J2507" s="50">
        <v>0</v>
      </c>
      <c r="K2507" s="50">
        <v>0</v>
      </c>
      <c r="L2507" s="50">
        <v>0</v>
      </c>
      <c r="M2507" s="50">
        <v>0</v>
      </c>
      <c r="N2507" s="50">
        <v>0</v>
      </c>
      <c r="O2507" s="50">
        <v>1.8973538018496326E-20</v>
      </c>
      <c r="P2507" s="50">
        <v>0</v>
      </c>
      <c r="Q2507" s="50">
        <v>0</v>
      </c>
    </row>
    <row r="2508" spans="1:17" ht="15.75" hidden="1" customHeight="1" x14ac:dyDescent="0.15">
      <c r="A2508" s="48" t="s">
        <v>24</v>
      </c>
      <c r="B2508" s="48" t="s">
        <v>38</v>
      </c>
      <c r="C2508" s="48" t="s">
        <v>77</v>
      </c>
      <c r="D2508" s="48" t="s">
        <v>78</v>
      </c>
      <c r="E2508" s="2">
        <v>2014</v>
      </c>
      <c r="F2508" s="50">
        <v>1.2600000000000001E-5</v>
      </c>
      <c r="G2508" s="50">
        <v>1.7934098000000002E-2</v>
      </c>
      <c r="H2508" s="50">
        <v>5.1577027600000001E-4</v>
      </c>
      <c r="I2508" s="50">
        <v>3.6482793199999993E-4</v>
      </c>
      <c r="J2508" s="50">
        <v>0</v>
      </c>
      <c r="K2508" s="50">
        <v>2.6788299999999996E-5</v>
      </c>
      <c r="L2508" s="50">
        <v>1.1074E-6</v>
      </c>
      <c r="M2508" s="50">
        <v>0</v>
      </c>
      <c r="N2508" s="50">
        <v>0</v>
      </c>
      <c r="O2508" s="50">
        <v>-5.5971937154564163E-19</v>
      </c>
      <c r="P2508" s="50">
        <v>0</v>
      </c>
      <c r="Q2508" s="50">
        <v>1.9319999999999999E-6</v>
      </c>
    </row>
    <row r="2509" spans="1:17" ht="15.75" hidden="1" customHeight="1" x14ac:dyDescent="0.15">
      <c r="A2509" s="48" t="s">
        <v>24</v>
      </c>
      <c r="B2509" s="48" t="s">
        <v>17</v>
      </c>
      <c r="C2509" s="48" t="s">
        <v>80</v>
      </c>
      <c r="D2509" s="48" t="s">
        <v>78</v>
      </c>
      <c r="E2509" s="2">
        <v>2014</v>
      </c>
      <c r="F2509" s="50">
        <v>5.9506028400000011E-3</v>
      </c>
      <c r="G2509" s="50">
        <v>3.4799748256000001E-3</v>
      </c>
      <c r="H2509" s="50">
        <v>0</v>
      </c>
      <c r="I2509" s="50">
        <v>0</v>
      </c>
      <c r="J2509" s="50">
        <v>0</v>
      </c>
      <c r="K2509" s="50">
        <v>0</v>
      </c>
      <c r="L2509" s="50">
        <v>0</v>
      </c>
      <c r="M2509" s="50">
        <v>0</v>
      </c>
      <c r="N2509" s="50">
        <v>0</v>
      </c>
      <c r="O2509" s="50">
        <v>-6.0715321659188244E-19</v>
      </c>
      <c r="P2509" s="50">
        <v>0</v>
      </c>
      <c r="Q2509" s="50">
        <v>0</v>
      </c>
    </row>
    <row r="2510" spans="1:17" ht="15.75" hidden="1" customHeight="1" x14ac:dyDescent="0.15">
      <c r="A2510" s="48" t="s">
        <v>24</v>
      </c>
      <c r="B2510" s="48" t="s">
        <v>18</v>
      </c>
      <c r="C2510" s="48"/>
      <c r="D2510" s="48" t="s">
        <v>78</v>
      </c>
      <c r="E2510" s="2">
        <v>2014</v>
      </c>
      <c r="F2510" s="50">
        <v>6.3859791600001659E-3</v>
      </c>
      <c r="G2510" s="50">
        <v>5.5593495557600028E-2</v>
      </c>
      <c r="H2510" s="50">
        <v>8.1849370399999979E-3</v>
      </c>
      <c r="I2510" s="50">
        <v>2.3022999999999989E-4</v>
      </c>
      <c r="J2510" s="50">
        <v>1.8534347999999998E-3</v>
      </c>
      <c r="K2510" s="50">
        <v>1.4559443500000004E-3</v>
      </c>
      <c r="L2510" s="50">
        <v>8.4280000000000487E-8</v>
      </c>
      <c r="M2510" s="50">
        <v>0</v>
      </c>
      <c r="N2510" s="50">
        <v>0</v>
      </c>
      <c r="O2510" s="50">
        <v>-1.1079101307212832E-6</v>
      </c>
      <c r="P2510" s="50">
        <v>6.2810495299999991E-2</v>
      </c>
      <c r="Q2510" s="50">
        <v>1.4175000000000013E-6</v>
      </c>
    </row>
    <row r="2511" spans="1:17" ht="15.75" hidden="1" customHeight="1" x14ac:dyDescent="0.15">
      <c r="A2511" s="48" t="s">
        <v>24</v>
      </c>
      <c r="B2511" s="48" t="s">
        <v>35</v>
      </c>
      <c r="C2511" s="48" t="s">
        <v>77</v>
      </c>
      <c r="D2511" s="48" t="s">
        <v>19</v>
      </c>
      <c r="E2511" s="2">
        <v>2014</v>
      </c>
      <c r="F2511" s="50">
        <v>1.9968199999999995E-2</v>
      </c>
      <c r="G2511" s="50">
        <v>2.4119469919999994E-3</v>
      </c>
      <c r="H2511" s="50">
        <v>4.8381599999999993E-3</v>
      </c>
      <c r="I2511" s="50">
        <v>0</v>
      </c>
      <c r="J2511" s="50">
        <v>0</v>
      </c>
      <c r="K2511" s="50">
        <v>0</v>
      </c>
      <c r="L2511" s="50">
        <v>1.0920000000000001E-6</v>
      </c>
      <c r="M2511" s="50">
        <v>0</v>
      </c>
      <c r="N2511" s="50">
        <v>0</v>
      </c>
      <c r="O2511" s="50">
        <v>4.7481862745259173E-7</v>
      </c>
      <c r="P2511" s="50">
        <v>0</v>
      </c>
      <c r="Q2511" s="50">
        <v>0</v>
      </c>
    </row>
    <row r="2512" spans="1:17" ht="15.75" hidden="1" customHeight="1" x14ac:dyDescent="0.15">
      <c r="A2512" s="48" t="s">
        <v>24</v>
      </c>
      <c r="B2512" s="48" t="s">
        <v>36</v>
      </c>
      <c r="C2512" s="48" t="s">
        <v>77</v>
      </c>
      <c r="D2512" s="48" t="s">
        <v>19</v>
      </c>
      <c r="E2512" s="2">
        <v>2014</v>
      </c>
      <c r="F2512" s="50">
        <v>2.7719999999999996E-4</v>
      </c>
      <c r="G2512" s="50">
        <v>3.8729599999999996E-5</v>
      </c>
      <c r="H2512" s="50">
        <v>8.6696999999999979E-4</v>
      </c>
      <c r="I2512" s="50">
        <v>0</v>
      </c>
      <c r="J2512" s="50">
        <v>6.0887399999999989E-5</v>
      </c>
      <c r="K2512" s="50">
        <v>0</v>
      </c>
      <c r="L2512" s="50">
        <v>1.9319999999999999E-6</v>
      </c>
      <c r="M2512" s="50">
        <v>0</v>
      </c>
      <c r="N2512" s="50">
        <v>0</v>
      </c>
      <c r="O2512" s="50">
        <v>2.4394548880923847E-20</v>
      </c>
      <c r="P2512" s="50">
        <v>0</v>
      </c>
      <c r="Q2512" s="50">
        <v>0</v>
      </c>
    </row>
    <row r="2513" spans="1:17" ht="15.75" hidden="1" customHeight="1" x14ac:dyDescent="0.15">
      <c r="A2513" s="48" t="s">
        <v>24</v>
      </c>
      <c r="B2513" s="48" t="s">
        <v>79</v>
      </c>
      <c r="C2513" s="48" t="s">
        <v>77</v>
      </c>
      <c r="D2513" s="48" t="s">
        <v>19</v>
      </c>
      <c r="E2513" s="2">
        <v>2014</v>
      </c>
      <c r="F2513" s="50">
        <v>4.5919999999999999E-4</v>
      </c>
      <c r="G2513" s="50">
        <v>2.1510215999999993E-3</v>
      </c>
      <c r="H2513" s="50">
        <v>0</v>
      </c>
      <c r="I2513" s="50">
        <v>0</v>
      </c>
      <c r="J2513" s="50">
        <v>0</v>
      </c>
      <c r="K2513" s="50">
        <v>0</v>
      </c>
      <c r="L2513" s="50">
        <v>0</v>
      </c>
      <c r="M2513" s="50">
        <v>0</v>
      </c>
      <c r="N2513" s="50">
        <v>0</v>
      </c>
      <c r="O2513" s="50">
        <v>0</v>
      </c>
      <c r="P2513" s="50">
        <v>0</v>
      </c>
      <c r="Q2513" s="50">
        <v>0</v>
      </c>
    </row>
    <row r="2514" spans="1:17" ht="15.75" hidden="1" customHeight="1" x14ac:dyDescent="0.15">
      <c r="A2514" s="48" t="s">
        <v>24</v>
      </c>
      <c r="B2514" s="48" t="s">
        <v>13</v>
      </c>
      <c r="C2514" s="48" t="s">
        <v>80</v>
      </c>
      <c r="D2514" s="48" t="s">
        <v>19</v>
      </c>
      <c r="E2514" s="2">
        <v>2014</v>
      </c>
      <c r="F2514" s="50">
        <v>0.51807509348537761</v>
      </c>
      <c r="G2514" s="50">
        <v>2.2028598262865864E-2</v>
      </c>
      <c r="H2514" s="50">
        <v>1.3254779999999999E-6</v>
      </c>
      <c r="I2514" s="50">
        <v>0</v>
      </c>
      <c r="J2514" s="50">
        <v>0</v>
      </c>
      <c r="K2514" s="50">
        <v>0</v>
      </c>
      <c r="L2514" s="50">
        <v>0</v>
      </c>
      <c r="M2514" s="50">
        <v>0</v>
      </c>
      <c r="N2514" s="50">
        <v>0</v>
      </c>
      <c r="O2514" s="50">
        <v>-6.4289800696601389E-20</v>
      </c>
      <c r="P2514" s="50">
        <v>0</v>
      </c>
      <c r="Q2514" s="50">
        <v>0</v>
      </c>
    </row>
    <row r="2515" spans="1:17" ht="15.75" hidden="1" customHeight="1" x14ac:dyDescent="0.15">
      <c r="A2515" s="48" t="s">
        <v>24</v>
      </c>
      <c r="B2515" s="48" t="s">
        <v>14</v>
      </c>
      <c r="C2515" s="48" t="s">
        <v>80</v>
      </c>
      <c r="D2515" s="48" t="s">
        <v>19</v>
      </c>
      <c r="E2515" s="2">
        <v>2014</v>
      </c>
      <c r="F2515" s="50">
        <v>1.2478899999999999E-2</v>
      </c>
      <c r="G2515" s="50">
        <v>5.2415999999999994E-5</v>
      </c>
      <c r="H2515" s="50">
        <v>0</v>
      </c>
      <c r="I2515" s="50">
        <v>0</v>
      </c>
      <c r="J2515" s="50">
        <v>0</v>
      </c>
      <c r="K2515" s="50">
        <v>0</v>
      </c>
      <c r="L2515" s="50">
        <v>0</v>
      </c>
      <c r="M2515" s="50">
        <v>0</v>
      </c>
      <c r="N2515" s="50">
        <v>0</v>
      </c>
      <c r="O2515" s="50">
        <v>-7.3183646642771542E-20</v>
      </c>
      <c r="P2515" s="50">
        <v>0</v>
      </c>
      <c r="Q2515" s="50">
        <v>0</v>
      </c>
    </row>
    <row r="2516" spans="1:17" ht="15.75" hidden="1" customHeight="1" x14ac:dyDescent="0.15">
      <c r="A2516" s="48" t="s">
        <v>24</v>
      </c>
      <c r="B2516" s="48" t="s">
        <v>37</v>
      </c>
      <c r="C2516" s="48" t="s">
        <v>80</v>
      </c>
      <c r="D2516" s="48" t="s">
        <v>19</v>
      </c>
      <c r="E2516" s="2">
        <v>2014</v>
      </c>
      <c r="F2516" s="50">
        <v>2.7509999999999996E-4</v>
      </c>
      <c r="G2516" s="50">
        <v>1.0101E-4</v>
      </c>
      <c r="H2516" s="50">
        <v>0</v>
      </c>
      <c r="I2516" s="50">
        <v>0</v>
      </c>
      <c r="J2516" s="50">
        <v>5.6999999999999994E-7</v>
      </c>
      <c r="K2516" s="50">
        <v>0</v>
      </c>
      <c r="L2516" s="50">
        <v>0</v>
      </c>
      <c r="M2516" s="50">
        <v>0</v>
      </c>
      <c r="N2516" s="50">
        <v>0</v>
      </c>
      <c r="O2516" s="50">
        <v>-2.3505164286306834E-21</v>
      </c>
      <c r="P2516" s="50">
        <v>0</v>
      </c>
      <c r="Q2516" s="50">
        <v>0</v>
      </c>
    </row>
    <row r="2517" spans="1:17" ht="15.75" hidden="1" customHeight="1" x14ac:dyDescent="0.15">
      <c r="A2517" s="48" t="s">
        <v>24</v>
      </c>
      <c r="B2517" s="48" t="s">
        <v>15</v>
      </c>
      <c r="C2517" s="48" t="s">
        <v>80</v>
      </c>
      <c r="D2517" s="48" t="s">
        <v>19</v>
      </c>
      <c r="E2517" s="2">
        <v>2014</v>
      </c>
      <c r="F2517" s="50">
        <v>0</v>
      </c>
      <c r="G2517" s="50">
        <v>5.4272400000000007E-4</v>
      </c>
      <c r="H2517" s="50">
        <v>0</v>
      </c>
      <c r="I2517" s="50">
        <v>0</v>
      </c>
      <c r="J2517" s="50">
        <v>0</v>
      </c>
      <c r="K2517" s="50">
        <v>0</v>
      </c>
      <c r="L2517" s="50">
        <v>8.0782799999999988E-6</v>
      </c>
      <c r="M2517" s="50">
        <v>0</v>
      </c>
      <c r="N2517" s="50">
        <v>0</v>
      </c>
      <c r="O2517" s="50">
        <v>0</v>
      </c>
      <c r="P2517" s="50">
        <v>0</v>
      </c>
      <c r="Q2517" s="50">
        <v>0</v>
      </c>
    </row>
    <row r="2518" spans="1:17" ht="15.75" hidden="1" customHeight="1" x14ac:dyDescent="0.15">
      <c r="A2518" s="48" t="s">
        <v>24</v>
      </c>
      <c r="B2518" s="48" t="s">
        <v>39</v>
      </c>
      <c r="C2518" s="48" t="s">
        <v>80</v>
      </c>
      <c r="D2518" s="48" t="s">
        <v>19</v>
      </c>
      <c r="E2518" s="2">
        <v>2014</v>
      </c>
      <c r="F2518" s="50">
        <v>2.6857193999999999E-4</v>
      </c>
      <c r="G2518" s="50">
        <v>2.1610963919999998E-4</v>
      </c>
      <c r="H2518" s="50">
        <v>1.2446054879999998E-3</v>
      </c>
      <c r="I2518" s="50">
        <v>5.8162859999999996E-5</v>
      </c>
      <c r="J2518" s="50">
        <v>0</v>
      </c>
      <c r="K2518" s="50">
        <v>0</v>
      </c>
      <c r="L2518" s="50">
        <v>0</v>
      </c>
      <c r="M2518" s="50">
        <v>0</v>
      </c>
      <c r="N2518" s="50">
        <v>0</v>
      </c>
      <c r="O2518" s="50">
        <v>8.131516293641283E-21</v>
      </c>
      <c r="P2518" s="50">
        <v>0</v>
      </c>
      <c r="Q2518" s="50">
        <v>0</v>
      </c>
    </row>
    <row r="2519" spans="1:17" ht="15.75" hidden="1" customHeight="1" x14ac:dyDescent="0.15">
      <c r="A2519" s="48" t="s">
        <v>24</v>
      </c>
      <c r="B2519" s="48" t="s">
        <v>16</v>
      </c>
      <c r="C2519" s="48" t="s">
        <v>80</v>
      </c>
      <c r="D2519" s="48" t="s">
        <v>19</v>
      </c>
      <c r="E2519" s="2">
        <v>2014</v>
      </c>
      <c r="F2519" s="50">
        <v>5.4249999999999991E-4</v>
      </c>
      <c r="G2519" s="50">
        <v>9.2819999999999985E-6</v>
      </c>
      <c r="H2519" s="50">
        <v>0</v>
      </c>
      <c r="I2519" s="50">
        <v>0</v>
      </c>
      <c r="J2519" s="50">
        <v>0</v>
      </c>
      <c r="K2519" s="50">
        <v>0</v>
      </c>
      <c r="L2519" s="50">
        <v>0</v>
      </c>
      <c r="M2519" s="50">
        <v>0</v>
      </c>
      <c r="N2519" s="50">
        <v>0</v>
      </c>
      <c r="O2519" s="50">
        <v>8.131516293641283E-21</v>
      </c>
      <c r="P2519" s="50">
        <v>0</v>
      </c>
      <c r="Q2519" s="50">
        <v>0</v>
      </c>
    </row>
    <row r="2520" spans="1:17" ht="15.75" hidden="1" customHeight="1" x14ac:dyDescent="0.15">
      <c r="A2520" s="48" t="s">
        <v>24</v>
      </c>
      <c r="B2520" s="48" t="s">
        <v>38</v>
      </c>
      <c r="C2520" s="48" t="s">
        <v>77</v>
      </c>
      <c r="D2520" s="48" t="s">
        <v>19</v>
      </c>
      <c r="E2520" s="2">
        <v>2014</v>
      </c>
      <c r="F2520" s="50">
        <v>2.9399999999999996E-5</v>
      </c>
      <c r="G2520" s="50">
        <v>7.6860420000000006E-3</v>
      </c>
      <c r="H2520" s="50">
        <v>2.2104440399999995E-4</v>
      </c>
      <c r="I2520" s="50">
        <v>1.5635482799999996E-4</v>
      </c>
      <c r="J2520" s="50">
        <v>0</v>
      </c>
      <c r="K2520" s="50">
        <v>1.1480699999999998E-5</v>
      </c>
      <c r="L2520" s="50">
        <v>4.7459999999999992E-7</v>
      </c>
      <c r="M2520" s="50">
        <v>0</v>
      </c>
      <c r="N2520" s="50">
        <v>0</v>
      </c>
      <c r="O2520" s="50">
        <v>-2.3987973066241785E-19</v>
      </c>
      <c r="P2520" s="50">
        <v>0</v>
      </c>
      <c r="Q2520" s="50">
        <v>0</v>
      </c>
    </row>
    <row r="2521" spans="1:17" ht="15.75" hidden="1" customHeight="1" x14ac:dyDescent="0.15">
      <c r="A2521" s="48" t="s">
        <v>24</v>
      </c>
      <c r="B2521" s="48" t="s">
        <v>17</v>
      </c>
      <c r="C2521" s="48" t="s">
        <v>80</v>
      </c>
      <c r="D2521" s="48" t="s">
        <v>19</v>
      </c>
      <c r="E2521" s="2">
        <v>2014</v>
      </c>
      <c r="F2521" s="50">
        <v>1.3884739959999998E-2</v>
      </c>
      <c r="G2521" s="50">
        <v>1.4914177823999999E-3</v>
      </c>
      <c r="H2521" s="50">
        <v>0</v>
      </c>
      <c r="I2521" s="50">
        <v>0</v>
      </c>
      <c r="J2521" s="50">
        <v>0</v>
      </c>
      <c r="K2521" s="50">
        <v>0</v>
      </c>
      <c r="L2521" s="50">
        <v>0</v>
      </c>
      <c r="M2521" s="50">
        <v>0</v>
      </c>
      <c r="N2521" s="50">
        <v>0</v>
      </c>
      <c r="O2521" s="50">
        <v>-2.6020852139652105E-19</v>
      </c>
      <c r="P2521" s="50">
        <v>0</v>
      </c>
      <c r="Q2521" s="50">
        <v>0</v>
      </c>
    </row>
    <row r="2522" spans="1:17" ht="15.75" hidden="1" customHeight="1" x14ac:dyDescent="0.15">
      <c r="A2522" s="48" t="s">
        <v>24</v>
      </c>
      <c r="B2522" s="48" t="s">
        <v>18</v>
      </c>
      <c r="C2522" s="48"/>
      <c r="D2522" s="48" t="s">
        <v>19</v>
      </c>
      <c r="E2522" s="2">
        <v>2014</v>
      </c>
      <c r="F2522" s="50">
        <v>1.4900618039999869E-2</v>
      </c>
      <c r="G2522" s="50">
        <v>1.1864564202400021E-2</v>
      </c>
      <c r="H2522" s="50">
        <v>3.9113787599999988E-3</v>
      </c>
      <c r="I2522" s="50">
        <v>9.8670000000000029E-5</v>
      </c>
      <c r="J2522" s="50">
        <v>7.9432919999999972E-4</v>
      </c>
      <c r="K2522" s="50">
        <v>6.239761500000001E-4</v>
      </c>
      <c r="L2522" s="50">
        <v>3.6119999999999241E-8</v>
      </c>
      <c r="M2522" s="50">
        <v>0</v>
      </c>
      <c r="N2522" s="50">
        <v>0</v>
      </c>
      <c r="O2522" s="50">
        <v>-4.7481862745202512E-7</v>
      </c>
      <c r="P2522" s="50">
        <v>0</v>
      </c>
      <c r="Q2522" s="50">
        <v>0</v>
      </c>
    </row>
    <row r="2523" spans="1:17" ht="15.75" hidden="1" customHeight="1" x14ac:dyDescent="0.15">
      <c r="A2523" s="48" t="s">
        <v>15</v>
      </c>
      <c r="B2523" s="4" t="s">
        <v>35</v>
      </c>
      <c r="C2523" s="48" t="s">
        <v>77</v>
      </c>
      <c r="D2523" s="48" t="s">
        <v>78</v>
      </c>
      <c r="E2523" s="2">
        <v>2000</v>
      </c>
      <c r="F2523" s="50">
        <v>0</v>
      </c>
      <c r="G2523" s="50">
        <v>8.3205460000000009E-2</v>
      </c>
      <c r="H2523" s="50">
        <v>0</v>
      </c>
      <c r="I2523" s="50">
        <v>7.2679999999999993E-3</v>
      </c>
      <c r="J2523" s="50">
        <v>2.9905999999999999E-3</v>
      </c>
      <c r="K2523" s="50">
        <v>1.8301745000000001E-3</v>
      </c>
      <c r="L2523" s="50">
        <v>1.637774236507963E-2</v>
      </c>
      <c r="M2523" s="50">
        <v>1.08E-4</v>
      </c>
      <c r="N2523" s="50">
        <v>0</v>
      </c>
      <c r="O2523" s="50">
        <v>1.6656850000004719E-4</v>
      </c>
      <c r="P2523" s="50">
        <v>7.4222609999999997E-5</v>
      </c>
      <c r="Q2523" s="50">
        <v>1.13309E-3</v>
      </c>
    </row>
    <row r="2524" spans="1:17" ht="15.75" hidden="1" customHeight="1" x14ac:dyDescent="0.15">
      <c r="A2524" s="48" t="s">
        <v>15</v>
      </c>
      <c r="B2524" s="4" t="s">
        <v>36</v>
      </c>
      <c r="C2524" s="48" t="s">
        <v>77</v>
      </c>
      <c r="D2524" s="48" t="s">
        <v>78</v>
      </c>
      <c r="E2524" s="2">
        <v>2000</v>
      </c>
      <c r="F2524" s="50">
        <v>0</v>
      </c>
      <c r="G2524" s="50">
        <v>0.58724993188227292</v>
      </c>
      <c r="H2524" s="50">
        <v>0</v>
      </c>
      <c r="I2524" s="50">
        <v>7.4082999999999996E-3</v>
      </c>
      <c r="J2524" s="50">
        <v>3.0279159999999999E-2</v>
      </c>
      <c r="K2524" s="50">
        <v>1.4205387E-2</v>
      </c>
      <c r="L2524" s="50">
        <v>2.2127402623002432E-2</v>
      </c>
      <c r="M2524" s="50">
        <v>2.2499999999999999E-4</v>
      </c>
      <c r="N2524" s="50">
        <v>0</v>
      </c>
      <c r="O2524" s="50">
        <v>8.1379900000000394E-4</v>
      </c>
      <c r="P2524" s="50">
        <v>3.0973179999999995E-5</v>
      </c>
      <c r="Q2524" s="50">
        <v>2.8988364999999999E-3</v>
      </c>
    </row>
    <row r="2525" spans="1:17" ht="15.75" hidden="1" customHeight="1" x14ac:dyDescent="0.15">
      <c r="A2525" s="48" t="s">
        <v>15</v>
      </c>
      <c r="B2525" s="4" t="s">
        <v>79</v>
      </c>
      <c r="C2525" s="48" t="s">
        <v>77</v>
      </c>
      <c r="D2525" s="48" t="s">
        <v>78</v>
      </c>
      <c r="E2525" s="2">
        <v>2000</v>
      </c>
      <c r="F2525" s="50">
        <v>0</v>
      </c>
      <c r="G2525" s="50">
        <v>0.11917174280961029</v>
      </c>
      <c r="H2525" s="50">
        <v>0</v>
      </c>
      <c r="I2525" s="50">
        <v>0.1691558</v>
      </c>
      <c r="J2525" s="50">
        <v>2.2482700000000001E-2</v>
      </c>
      <c r="K2525" s="50">
        <v>5.5885161499999995E-2</v>
      </c>
      <c r="L2525" s="50">
        <v>0.14185613550138973</v>
      </c>
      <c r="M2525" s="50">
        <v>1.3339800000000001E-2</v>
      </c>
      <c r="N2525" s="50">
        <v>0</v>
      </c>
      <c r="O2525" s="50">
        <v>6.3523075000000429E-3</v>
      </c>
      <c r="P2525" s="50">
        <v>2.2942499999999996E-5</v>
      </c>
      <c r="Q2525" s="50">
        <v>2.13048045E-2</v>
      </c>
    </row>
    <row r="2526" spans="1:17" ht="15.75" hidden="1" customHeight="1" x14ac:dyDescent="0.15">
      <c r="A2526" s="48" t="s">
        <v>15</v>
      </c>
      <c r="B2526" s="4" t="s">
        <v>13</v>
      </c>
      <c r="C2526" s="48" t="s">
        <v>80</v>
      </c>
      <c r="D2526" s="48" t="s">
        <v>78</v>
      </c>
      <c r="E2526" s="2">
        <v>2000</v>
      </c>
      <c r="F2526" s="50">
        <v>0.74290921529487774</v>
      </c>
      <c r="G2526" s="50">
        <v>0.20940582456422885</v>
      </c>
      <c r="H2526" s="50">
        <v>0.55794248595465112</v>
      </c>
      <c r="I2526" s="50">
        <v>0.24600864703396405</v>
      </c>
      <c r="J2526" s="50">
        <v>2.1721977922153912E-2</v>
      </c>
      <c r="K2526" s="50">
        <v>1.055679975E-2</v>
      </c>
      <c r="L2526" s="50">
        <v>2.3689384900449865E-3</v>
      </c>
      <c r="M2526" s="50">
        <v>0.23063349399999999</v>
      </c>
      <c r="N2526" s="50">
        <v>0</v>
      </c>
      <c r="O2526" s="50">
        <v>5.5928076749961475E-4</v>
      </c>
      <c r="P2526" s="50">
        <v>3.6083480999999994E-4</v>
      </c>
      <c r="Q2526" s="50">
        <v>2.4788259999999999E-2</v>
      </c>
    </row>
    <row r="2527" spans="1:17" ht="15.75" hidden="1" customHeight="1" x14ac:dyDescent="0.15">
      <c r="A2527" s="48" t="s">
        <v>15</v>
      </c>
      <c r="B2527" s="4" t="s">
        <v>14</v>
      </c>
      <c r="C2527" s="48" t="s">
        <v>80</v>
      </c>
      <c r="D2527" s="48" t="s">
        <v>78</v>
      </c>
      <c r="E2527" s="2">
        <v>2000</v>
      </c>
      <c r="F2527" s="50">
        <v>0.43734275263243261</v>
      </c>
      <c r="G2527" s="50">
        <v>0</v>
      </c>
      <c r="H2527" s="50">
        <v>0</v>
      </c>
      <c r="I2527" s="50">
        <v>0</v>
      </c>
      <c r="J2527" s="50">
        <v>7.3339999999999994E-4</v>
      </c>
      <c r="K2527" s="50">
        <v>6.6636359999999988E-4</v>
      </c>
      <c r="L2527" s="50">
        <v>5.7880675501984242E-3</v>
      </c>
      <c r="M2527" s="50">
        <v>3.3885306000000004E-2</v>
      </c>
      <c r="N2527" s="50">
        <v>0</v>
      </c>
      <c r="O2527" s="50">
        <v>6.9103124999916887E-6</v>
      </c>
      <c r="P2527" s="50">
        <v>0</v>
      </c>
      <c r="Q2527" s="50">
        <v>5.2898761999999998E-3</v>
      </c>
    </row>
    <row r="2528" spans="1:17" ht="15.75" hidden="1" customHeight="1" x14ac:dyDescent="0.15">
      <c r="A2528" s="48" t="s">
        <v>15</v>
      </c>
      <c r="B2528" s="4" t="s">
        <v>20</v>
      </c>
      <c r="C2528" s="48" t="s">
        <v>80</v>
      </c>
      <c r="D2528" s="48" t="s">
        <v>78</v>
      </c>
      <c r="E2528" s="2">
        <v>2000</v>
      </c>
      <c r="F2528" s="50">
        <v>0.23729520993259978</v>
      </c>
      <c r="G2528" s="50">
        <v>1.544970537084399E-3</v>
      </c>
      <c r="H2528" s="50">
        <v>2.2099471544715448E-5</v>
      </c>
      <c r="I2528" s="50">
        <v>0</v>
      </c>
      <c r="J2528" s="50">
        <v>4.185738E-2</v>
      </c>
      <c r="K2528" s="50">
        <v>0</v>
      </c>
      <c r="L2528" s="50">
        <v>3.3642147314225661E-3</v>
      </c>
      <c r="M2528" s="50">
        <v>3.1315102000000004E-2</v>
      </c>
      <c r="N2528" s="50">
        <v>0</v>
      </c>
      <c r="O2528" s="50">
        <v>5.6565053999998842E-4</v>
      </c>
      <c r="P2528" s="50">
        <v>1.3684999999999999E-3</v>
      </c>
      <c r="Q2528" s="50">
        <v>7.8553240499999996E-2</v>
      </c>
    </row>
    <row r="2529" spans="1:17" ht="15.75" hidden="1" customHeight="1" x14ac:dyDescent="0.15">
      <c r="A2529" s="48" t="s">
        <v>15</v>
      </c>
      <c r="B2529" s="4" t="s">
        <v>37</v>
      </c>
      <c r="C2529" s="48" t="s">
        <v>80</v>
      </c>
      <c r="D2529" s="48" t="s">
        <v>78</v>
      </c>
      <c r="E2529" s="2">
        <v>2000</v>
      </c>
      <c r="F2529" s="50">
        <v>1.1264772108385008</v>
      </c>
      <c r="G2529" s="50">
        <v>0.41389260766178104</v>
      </c>
      <c r="H2529" s="50">
        <v>7.6961759993221107E-2</v>
      </c>
      <c r="I2529" s="50">
        <v>2.9635525949147552</v>
      </c>
      <c r="J2529" s="50">
        <v>0.14762327930448893</v>
      </c>
      <c r="K2529" s="50">
        <v>2.6459256600000002E-2</v>
      </c>
      <c r="L2529" s="50">
        <v>0.24942733268823328</v>
      </c>
      <c r="M2529" s="50">
        <v>0.22042748000000004</v>
      </c>
      <c r="N2529" s="50">
        <v>0</v>
      </c>
      <c r="O2529" s="50">
        <v>7.3494957041999334E-2</v>
      </c>
      <c r="P2529" s="50">
        <v>0.48753154463999993</v>
      </c>
      <c r="Q2529" s="50">
        <v>2.3998464000000001E-2</v>
      </c>
    </row>
    <row r="2530" spans="1:17" ht="15.75" hidden="1" customHeight="1" x14ac:dyDescent="0.15">
      <c r="A2530" s="48" t="s">
        <v>15</v>
      </c>
      <c r="B2530" s="4" t="s">
        <v>39</v>
      </c>
      <c r="C2530" s="48" t="s">
        <v>80</v>
      </c>
      <c r="D2530" s="48" t="s">
        <v>78</v>
      </c>
      <c r="E2530" s="2">
        <v>2000</v>
      </c>
      <c r="F2530" s="50">
        <v>0.16355764700074549</v>
      </c>
      <c r="G2530" s="50">
        <v>0.17054517059391991</v>
      </c>
      <c r="H2530" s="50">
        <v>0.16517980590521719</v>
      </c>
      <c r="I2530" s="50">
        <v>0.44063188633057104</v>
      </c>
      <c r="J2530" s="50">
        <v>2.0429470369956897E-2</v>
      </c>
      <c r="K2530" s="50">
        <v>1.3258794149999999E-2</v>
      </c>
      <c r="L2530" s="50">
        <v>2.0680656176578365E-2</v>
      </c>
      <c r="M2530" s="50">
        <v>0.13998730200000001</v>
      </c>
      <c r="N2530" s="50">
        <v>0</v>
      </c>
      <c r="O2530" s="50">
        <v>3.915580938750109E-3</v>
      </c>
      <c r="P2530" s="50">
        <v>2.1268099999999998E-3</v>
      </c>
      <c r="Q2530" s="50">
        <v>5.9767995000000003E-3</v>
      </c>
    </row>
    <row r="2531" spans="1:17" ht="15.75" hidden="1" customHeight="1" x14ac:dyDescent="0.15">
      <c r="A2531" s="48" t="s">
        <v>15</v>
      </c>
      <c r="B2531" s="4" t="s">
        <v>16</v>
      </c>
      <c r="C2531" s="48" t="s">
        <v>80</v>
      </c>
      <c r="D2531" s="48" t="s">
        <v>78</v>
      </c>
      <c r="E2531" s="2">
        <v>2000</v>
      </c>
      <c r="F2531" s="50">
        <v>5.296453640719271E-2</v>
      </c>
      <c r="G2531" s="50">
        <v>0.78533085564559868</v>
      </c>
      <c r="H2531" s="50">
        <v>2.4751837821663674E-3</v>
      </c>
      <c r="I2531" s="50">
        <v>5.1723243602321528E-2</v>
      </c>
      <c r="J2531" s="50">
        <v>2.642996899264807E-2</v>
      </c>
      <c r="K2531" s="50">
        <v>6.4994264999999993E-4</v>
      </c>
      <c r="L2531" s="50">
        <v>7.909751813759818E-4</v>
      </c>
      <c r="M2531" s="50">
        <v>6.5183299999999993E-3</v>
      </c>
      <c r="N2531" s="50">
        <v>0</v>
      </c>
      <c r="O2531" s="50">
        <v>1.8244078807498044E-3</v>
      </c>
      <c r="P2531" s="50">
        <v>0</v>
      </c>
      <c r="Q2531" s="50">
        <v>3.2377008999999998E-2</v>
      </c>
    </row>
    <row r="2532" spans="1:17" ht="15.75" hidden="1" customHeight="1" x14ac:dyDescent="0.15">
      <c r="A2532" s="48" t="s">
        <v>15</v>
      </c>
      <c r="B2532" s="4" t="s">
        <v>38</v>
      </c>
      <c r="C2532" s="48" t="s">
        <v>77</v>
      </c>
      <c r="D2532" s="48" t="s">
        <v>78</v>
      </c>
      <c r="E2532" s="2">
        <v>2000</v>
      </c>
      <c r="F2532" s="50">
        <v>0</v>
      </c>
      <c r="G2532" s="50">
        <v>4.6227959135433608E-2</v>
      </c>
      <c r="H2532" s="50">
        <v>4.6463022980251338E-3</v>
      </c>
      <c r="I2532" s="50">
        <v>0.58713412641390716</v>
      </c>
      <c r="J2532" s="50">
        <v>0.10016908461966467</v>
      </c>
      <c r="K2532" s="50">
        <v>0.12117552614999999</v>
      </c>
      <c r="L2532" s="50">
        <v>0.53401521931364437</v>
      </c>
      <c r="M2532" s="50">
        <v>4.8075118E-2</v>
      </c>
      <c r="N2532" s="50">
        <v>0</v>
      </c>
      <c r="O2532" s="50">
        <v>3.5077587772499967E-2</v>
      </c>
      <c r="P2532" s="50">
        <v>1.1183059999999999E-4</v>
      </c>
      <c r="Q2532" s="50">
        <v>2.9600529E-2</v>
      </c>
    </row>
    <row r="2533" spans="1:17" ht="15.75" hidden="1" customHeight="1" x14ac:dyDescent="0.15">
      <c r="A2533" s="48" t="s">
        <v>15</v>
      </c>
      <c r="B2533" s="4" t="s">
        <v>17</v>
      </c>
      <c r="C2533" s="48" t="s">
        <v>80</v>
      </c>
      <c r="D2533" s="48" t="s">
        <v>78</v>
      </c>
      <c r="E2533" s="2">
        <v>2000</v>
      </c>
      <c r="F2533" s="50">
        <v>5.8204239913432633E-2</v>
      </c>
      <c r="G2533" s="50">
        <v>1.1569958630653817E-2</v>
      </c>
      <c r="H2533" s="50">
        <v>6.6746999999999998E-4</v>
      </c>
      <c r="I2533" s="50">
        <v>7.6589999999999991E-4</v>
      </c>
      <c r="J2533" s="50">
        <v>5.0787E-4</v>
      </c>
      <c r="K2533" s="50">
        <v>2.9296260000000003E-3</v>
      </c>
      <c r="L2533" s="50">
        <v>3.7831907889146189E-4</v>
      </c>
      <c r="M2533" s="50">
        <v>9.242560599999998E-2</v>
      </c>
      <c r="N2533" s="50">
        <v>0</v>
      </c>
      <c r="O2533" s="50">
        <v>4.6576611900002343E-4</v>
      </c>
      <c r="P2533" s="50">
        <v>0</v>
      </c>
      <c r="Q2533" s="50">
        <v>5.3340315000000001E-3</v>
      </c>
    </row>
    <row r="2534" spans="1:17" ht="15.75" hidden="1" customHeight="1" x14ac:dyDescent="0.15">
      <c r="A2534" s="48" t="s">
        <v>15</v>
      </c>
      <c r="B2534" s="4" t="s">
        <v>18</v>
      </c>
      <c r="C2534" s="48"/>
      <c r="D2534" s="48" t="s">
        <v>78</v>
      </c>
      <c r="E2534" s="2">
        <v>2000</v>
      </c>
      <c r="F2534" s="50">
        <v>0.77516800538796371</v>
      </c>
      <c r="G2534" s="50">
        <v>2.1290307670783672</v>
      </c>
      <c r="H2534" s="50">
        <v>0.41066975435843389</v>
      </c>
      <c r="I2534" s="50">
        <v>1.457376889558615</v>
      </c>
      <c r="J2534" s="50">
        <v>0.38071851941021873</v>
      </c>
      <c r="K2534" s="50">
        <v>0.24628167655000005</v>
      </c>
      <c r="L2534" s="50">
        <v>0.49921210616977418</v>
      </c>
      <c r="M2534" s="50">
        <v>1.1143886740000002</v>
      </c>
      <c r="N2534" s="50">
        <v>0</v>
      </c>
      <c r="O2534" s="50">
        <v>0.17490925923700337</v>
      </c>
      <c r="P2534" s="50">
        <v>1.1101759829999946E-2</v>
      </c>
      <c r="Q2534" s="50">
        <v>0.87263161070000006</v>
      </c>
    </row>
    <row r="2535" spans="1:17" ht="15.75" hidden="1" customHeight="1" x14ac:dyDescent="0.15">
      <c r="A2535" s="48" t="s">
        <v>15</v>
      </c>
      <c r="B2535" s="4" t="s">
        <v>35</v>
      </c>
      <c r="C2535" s="48" t="s">
        <v>77</v>
      </c>
      <c r="D2535" s="48" t="s">
        <v>19</v>
      </c>
      <c r="E2535" s="2">
        <v>2000</v>
      </c>
      <c r="F2535" s="50">
        <v>0</v>
      </c>
      <c r="G2535" s="50">
        <v>0</v>
      </c>
      <c r="H2535" s="50">
        <v>0</v>
      </c>
      <c r="I2535" s="50">
        <v>0</v>
      </c>
      <c r="J2535" s="50">
        <v>0</v>
      </c>
      <c r="K2535" s="50">
        <v>0</v>
      </c>
      <c r="L2535" s="50">
        <v>0</v>
      </c>
      <c r="M2535" s="50">
        <v>0</v>
      </c>
      <c r="N2535" s="50">
        <v>0</v>
      </c>
      <c r="O2535" s="50">
        <v>0</v>
      </c>
      <c r="P2535" s="50">
        <v>0</v>
      </c>
      <c r="Q2535" s="50">
        <v>0</v>
      </c>
    </row>
    <row r="2536" spans="1:17" ht="15.75" hidden="1" customHeight="1" x14ac:dyDescent="0.15">
      <c r="A2536" s="48" t="s">
        <v>15</v>
      </c>
      <c r="B2536" s="4" t="s">
        <v>36</v>
      </c>
      <c r="C2536" s="48" t="s">
        <v>77</v>
      </c>
      <c r="D2536" s="48" t="s">
        <v>19</v>
      </c>
      <c r="E2536" s="2">
        <v>2000</v>
      </c>
      <c r="F2536" s="50">
        <v>0</v>
      </c>
      <c r="G2536" s="50">
        <v>0</v>
      </c>
      <c r="H2536" s="50">
        <v>0</v>
      </c>
      <c r="I2536" s="50">
        <v>0</v>
      </c>
      <c r="J2536" s="50">
        <v>0</v>
      </c>
      <c r="K2536" s="50">
        <v>0</v>
      </c>
      <c r="L2536" s="50">
        <v>0</v>
      </c>
      <c r="M2536" s="50">
        <v>0</v>
      </c>
      <c r="N2536" s="50">
        <v>0</v>
      </c>
      <c r="O2536" s="50">
        <v>0</v>
      </c>
      <c r="P2536" s="50">
        <v>0</v>
      </c>
      <c r="Q2536" s="50">
        <v>0</v>
      </c>
    </row>
    <row r="2537" spans="1:17" ht="15.75" hidden="1" customHeight="1" x14ac:dyDescent="0.15">
      <c r="A2537" s="48" t="s">
        <v>15</v>
      </c>
      <c r="B2537" s="4" t="s">
        <v>79</v>
      </c>
      <c r="C2537" s="48" t="s">
        <v>77</v>
      </c>
      <c r="D2537" s="48" t="s">
        <v>19</v>
      </c>
      <c r="E2537" s="2">
        <v>2000</v>
      </c>
      <c r="F2537" s="50">
        <v>0</v>
      </c>
      <c r="G2537" s="50">
        <v>0</v>
      </c>
      <c r="H2537" s="50">
        <v>0</v>
      </c>
      <c r="I2537" s="50">
        <v>0</v>
      </c>
      <c r="J2537" s="50">
        <v>0</v>
      </c>
      <c r="K2537" s="50">
        <v>0</v>
      </c>
      <c r="L2537" s="50">
        <v>0</v>
      </c>
      <c r="M2537" s="50">
        <v>0</v>
      </c>
      <c r="N2537" s="50">
        <v>0</v>
      </c>
      <c r="O2537" s="50">
        <v>0</v>
      </c>
      <c r="P2537" s="50">
        <v>0</v>
      </c>
      <c r="Q2537" s="50">
        <v>0</v>
      </c>
    </row>
    <row r="2538" spans="1:17" ht="15.75" hidden="1" customHeight="1" x14ac:dyDescent="0.15">
      <c r="A2538" s="48" t="s">
        <v>15</v>
      </c>
      <c r="B2538" s="4" t="s">
        <v>13</v>
      </c>
      <c r="C2538" s="48" t="s">
        <v>80</v>
      </c>
      <c r="D2538" s="48" t="s">
        <v>19</v>
      </c>
      <c r="E2538" s="2">
        <v>2000</v>
      </c>
      <c r="F2538" s="50">
        <v>0.66303478470512234</v>
      </c>
      <c r="G2538" s="50">
        <v>0.10457540509212016</v>
      </c>
      <c r="H2538" s="50">
        <v>0.21290651404534888</v>
      </c>
      <c r="I2538" s="50">
        <v>9.9651452966035919E-2</v>
      </c>
      <c r="J2538" s="50">
        <v>2.5847220778460857E-3</v>
      </c>
      <c r="K2538" s="50">
        <v>1.17297775E-3</v>
      </c>
      <c r="L2538" s="50">
        <v>4.8345683470305849E-5</v>
      </c>
      <c r="M2538" s="50">
        <v>2.2809905999999998E-2</v>
      </c>
      <c r="N2538" s="50">
        <v>0</v>
      </c>
      <c r="O2538" s="50">
        <v>7.8076232499946219E-5</v>
      </c>
      <c r="P2538" s="50">
        <v>0</v>
      </c>
      <c r="Q2538" s="50">
        <v>0</v>
      </c>
    </row>
    <row r="2539" spans="1:17" ht="15.75" hidden="1" customHeight="1" x14ac:dyDescent="0.15">
      <c r="A2539" s="48" t="s">
        <v>15</v>
      </c>
      <c r="B2539" s="4" t="s">
        <v>14</v>
      </c>
      <c r="C2539" s="48" t="s">
        <v>80</v>
      </c>
      <c r="D2539" s="48" t="s">
        <v>19</v>
      </c>
      <c r="E2539" s="2">
        <v>2000</v>
      </c>
      <c r="F2539" s="50">
        <v>0.43504624736756736</v>
      </c>
      <c r="G2539" s="50">
        <v>0</v>
      </c>
      <c r="H2539" s="50">
        <v>0</v>
      </c>
      <c r="I2539" s="50">
        <v>0</v>
      </c>
      <c r="J2539" s="50">
        <v>0</v>
      </c>
      <c r="K2539" s="50">
        <v>7.404039999999999E-5</v>
      </c>
      <c r="L2539" s="50">
        <v>1.1812382755506989E-4</v>
      </c>
      <c r="M2539" s="50">
        <v>3.3512939999999999E-3</v>
      </c>
      <c r="N2539" s="50">
        <v>0</v>
      </c>
      <c r="O2539" s="50">
        <v>9.646874999988398E-7</v>
      </c>
      <c r="P2539" s="50">
        <v>0</v>
      </c>
      <c r="Q2539" s="50">
        <v>0</v>
      </c>
    </row>
    <row r="2540" spans="1:17" ht="15.75" hidden="1" customHeight="1" x14ac:dyDescent="0.15">
      <c r="A2540" s="48" t="s">
        <v>15</v>
      </c>
      <c r="B2540" s="4" t="s">
        <v>20</v>
      </c>
      <c r="C2540" s="48" t="s">
        <v>80</v>
      </c>
      <c r="D2540" s="48" t="s">
        <v>19</v>
      </c>
      <c r="E2540" s="2">
        <v>2000</v>
      </c>
      <c r="F2540" s="50">
        <v>7.9333790067400226E-2</v>
      </c>
      <c r="G2540" s="50">
        <v>0</v>
      </c>
      <c r="H2540" s="50">
        <v>2.6005284552845534E-6</v>
      </c>
      <c r="I2540" s="50">
        <v>0</v>
      </c>
      <c r="J2540" s="50">
        <v>4.65082E-3</v>
      </c>
      <c r="K2540" s="50">
        <v>0</v>
      </c>
      <c r="L2540" s="50">
        <v>6.8657443498419714E-5</v>
      </c>
      <c r="M2540" s="50">
        <v>3.097098E-3</v>
      </c>
      <c r="N2540" s="50">
        <v>0</v>
      </c>
      <c r="O2540" s="50">
        <v>7.8965459999998379E-5</v>
      </c>
      <c r="P2540" s="50">
        <v>0</v>
      </c>
      <c r="Q2540" s="50">
        <v>0</v>
      </c>
    </row>
    <row r="2541" spans="1:17" ht="15.75" hidden="1" customHeight="1" x14ac:dyDescent="0.15">
      <c r="A2541" s="48" t="s">
        <v>15</v>
      </c>
      <c r="B2541" s="4" t="s">
        <v>37</v>
      </c>
      <c r="C2541" s="48" t="s">
        <v>80</v>
      </c>
      <c r="D2541" s="48" t="s">
        <v>19</v>
      </c>
      <c r="E2541" s="2">
        <v>2000</v>
      </c>
      <c r="F2541" s="50">
        <v>1.061386789161499</v>
      </c>
      <c r="G2541" s="50">
        <v>0.13404056128589001</v>
      </c>
      <c r="H2541" s="50">
        <v>3.0511740006778892E-2</v>
      </c>
      <c r="I2541" s="50">
        <v>1.1722936050852444</v>
      </c>
      <c r="J2541" s="50">
        <v>3.5285119889080403E-2</v>
      </c>
      <c r="K2541" s="50">
        <v>2.9399174000000004E-3</v>
      </c>
      <c r="L2541" s="50">
        <v>5.0903537283312917E-3</v>
      </c>
      <c r="M2541" s="50">
        <v>2.180052E-2</v>
      </c>
      <c r="N2541" s="50">
        <v>0</v>
      </c>
      <c r="O2541" s="50">
        <v>1.0259979757999907E-2</v>
      </c>
      <c r="P2541" s="50">
        <v>0</v>
      </c>
      <c r="Q2541" s="50">
        <v>0</v>
      </c>
    </row>
    <row r="2542" spans="1:17" ht="15.75" hidden="1" customHeight="1" x14ac:dyDescent="0.15">
      <c r="A2542" s="48" t="s">
        <v>15</v>
      </c>
      <c r="B2542" s="4" t="s">
        <v>39</v>
      </c>
      <c r="C2542" s="48" t="s">
        <v>80</v>
      </c>
      <c r="D2542" s="48" t="s">
        <v>19</v>
      </c>
      <c r="E2542" s="2">
        <v>2000</v>
      </c>
      <c r="F2542" s="50">
        <v>0.13788335299925453</v>
      </c>
      <c r="G2542" s="50">
        <v>7.7569334804444195E-2</v>
      </c>
      <c r="H2542" s="50">
        <v>5.4910494094782783E-2</v>
      </c>
      <c r="I2542" s="50">
        <v>0.16677511366942901</v>
      </c>
      <c r="J2542" s="50">
        <v>6.8203296300431027E-3</v>
      </c>
      <c r="K2542" s="50">
        <v>1.47319935E-3</v>
      </c>
      <c r="L2542" s="50">
        <v>4.2205420768527278E-4</v>
      </c>
      <c r="M2542" s="50">
        <v>1.3844898E-2</v>
      </c>
      <c r="N2542" s="50">
        <v>0</v>
      </c>
      <c r="O2542" s="50">
        <v>5.4661956125001525E-4</v>
      </c>
      <c r="P2542" s="50">
        <v>0</v>
      </c>
      <c r="Q2542" s="50">
        <v>0</v>
      </c>
    </row>
    <row r="2543" spans="1:17" ht="15.75" hidden="1" customHeight="1" x14ac:dyDescent="0.15">
      <c r="A2543" s="48" t="s">
        <v>15</v>
      </c>
      <c r="B2543" s="4" t="s">
        <v>16</v>
      </c>
      <c r="C2543" s="48" t="s">
        <v>80</v>
      </c>
      <c r="D2543" s="48" t="s">
        <v>19</v>
      </c>
      <c r="E2543" s="2">
        <v>2000</v>
      </c>
      <c r="F2543" s="50">
        <v>4.8565463592807286E-2</v>
      </c>
      <c r="G2543" s="50">
        <v>0.25380023210145919</v>
      </c>
      <c r="H2543" s="50">
        <v>8.1181621783363246E-4</v>
      </c>
      <c r="I2543" s="50">
        <v>1.8900556397678455E-2</v>
      </c>
      <c r="J2543" s="50">
        <v>8.6174310073519299E-3</v>
      </c>
      <c r="K2543" s="50">
        <v>7.2215849999999991E-5</v>
      </c>
      <c r="L2543" s="50">
        <v>1.6142350640326161E-5</v>
      </c>
      <c r="M2543" s="50">
        <v>6.4466999999999997E-4</v>
      </c>
      <c r="N2543" s="50">
        <v>0</v>
      </c>
      <c r="O2543" s="50">
        <v>2.5468941924997268E-4</v>
      </c>
      <c r="P2543" s="50">
        <v>0</v>
      </c>
      <c r="Q2543" s="50">
        <v>0</v>
      </c>
    </row>
    <row r="2544" spans="1:17" ht="15.75" hidden="1" customHeight="1" x14ac:dyDescent="0.15">
      <c r="A2544" s="48" t="s">
        <v>15</v>
      </c>
      <c r="B2544" s="4" t="s">
        <v>38</v>
      </c>
      <c r="C2544" s="48" t="s">
        <v>77</v>
      </c>
      <c r="D2544" s="48" t="s">
        <v>19</v>
      </c>
      <c r="E2544" s="2">
        <v>2000</v>
      </c>
      <c r="F2544" s="50">
        <v>0</v>
      </c>
      <c r="G2544" s="50">
        <v>1.645469414913114E-2</v>
      </c>
      <c r="H2544" s="50">
        <v>1.532497701974865E-3</v>
      </c>
      <c r="I2544" s="50">
        <v>0.22689337358609271</v>
      </c>
      <c r="J2544" s="50">
        <v>2.3063015380335318E-2</v>
      </c>
      <c r="K2544" s="50">
        <v>1.346394735E-2</v>
      </c>
      <c r="L2544" s="50">
        <v>1.0898269781911109E-2</v>
      </c>
      <c r="M2544" s="50">
        <v>4.7546819999999997E-3</v>
      </c>
      <c r="N2544" s="50">
        <v>0</v>
      </c>
      <c r="O2544" s="50">
        <v>4.8968712274999951E-3</v>
      </c>
      <c r="P2544" s="50">
        <v>0</v>
      </c>
      <c r="Q2544" s="50">
        <v>0</v>
      </c>
    </row>
    <row r="2545" spans="1:17" ht="15.75" hidden="1" customHeight="1" x14ac:dyDescent="0.15">
      <c r="A2545" s="48" t="s">
        <v>15</v>
      </c>
      <c r="B2545" s="4" t="s">
        <v>17</v>
      </c>
      <c r="C2545" s="48" t="s">
        <v>80</v>
      </c>
      <c r="D2545" s="48" t="s">
        <v>19</v>
      </c>
      <c r="E2545" s="2">
        <v>2000</v>
      </c>
      <c r="F2545" s="50">
        <v>5.7642760086567373E-2</v>
      </c>
      <c r="G2545" s="50">
        <v>5.3144833737273408E-3</v>
      </c>
      <c r="H2545" s="50">
        <v>2.4262999999999997E-4</v>
      </c>
      <c r="I2545" s="50">
        <v>2.5529999999999997E-4</v>
      </c>
      <c r="J2545" s="50">
        <v>5.643E-5</v>
      </c>
      <c r="K2545" s="50">
        <v>3.2551400000000006E-4</v>
      </c>
      <c r="L2545" s="50">
        <v>7.7207975283971816E-6</v>
      </c>
      <c r="M2545" s="50">
        <v>9.1409939999999995E-3</v>
      </c>
      <c r="N2545" s="50">
        <v>0</v>
      </c>
      <c r="O2545" s="50">
        <v>6.5021481000003268E-5</v>
      </c>
      <c r="P2545" s="50">
        <v>0</v>
      </c>
      <c r="Q2545" s="50">
        <v>0</v>
      </c>
    </row>
    <row r="2546" spans="1:17" ht="15.75" hidden="1" customHeight="1" x14ac:dyDescent="0.15">
      <c r="A2546" s="48" t="s">
        <v>15</v>
      </c>
      <c r="B2546" s="4" t="s">
        <v>18</v>
      </c>
      <c r="C2546" s="48"/>
      <c r="D2546" s="48" t="s">
        <v>19</v>
      </c>
      <c r="E2546" s="2">
        <v>2000</v>
      </c>
      <c r="F2546" s="50">
        <v>0.74213499461203547</v>
      </c>
      <c r="G2546" s="50">
        <v>0.65126424640418157</v>
      </c>
      <c r="H2546" s="50">
        <v>0.1626932456415664</v>
      </c>
      <c r="I2546" s="50">
        <v>0.37995741044138609</v>
      </c>
      <c r="J2546" s="50">
        <v>7.1984980589781061E-2</v>
      </c>
      <c r="K2546" s="50">
        <v>1.588009395E-2</v>
      </c>
      <c r="L2546" s="50">
        <v>8.9825313123407455E-3</v>
      </c>
      <c r="M2546" s="50">
        <v>0.110151126</v>
      </c>
      <c r="N2546" s="50">
        <v>0</v>
      </c>
      <c r="O2546" s="50">
        <v>2.3575339963000375E-2</v>
      </c>
      <c r="P2546" s="50">
        <v>0</v>
      </c>
      <c r="Q2546" s="50">
        <v>0</v>
      </c>
    </row>
    <row r="2547" spans="1:17" ht="15.75" hidden="1" customHeight="1" x14ac:dyDescent="0.15">
      <c r="A2547" s="48" t="s">
        <v>15</v>
      </c>
      <c r="B2547" s="4" t="s">
        <v>35</v>
      </c>
      <c r="C2547" s="48" t="s">
        <v>77</v>
      </c>
      <c r="D2547" s="48" t="s">
        <v>78</v>
      </c>
      <c r="E2547" s="2">
        <v>2001</v>
      </c>
      <c r="F2547" s="50">
        <v>0</v>
      </c>
      <c r="G2547" s="50">
        <v>2.6673594999999998E-2</v>
      </c>
      <c r="H2547" s="50">
        <v>0</v>
      </c>
      <c r="I2547" s="50">
        <v>7.2334999999999995E-3</v>
      </c>
      <c r="J2547" s="50">
        <v>2.2667E-3</v>
      </c>
      <c r="K2547" s="50">
        <v>3.0145919999999995E-3</v>
      </c>
      <c r="L2547" s="50">
        <v>9.1181037228272189E-3</v>
      </c>
      <c r="M2547" s="50">
        <v>2.7540000000000003E-4</v>
      </c>
      <c r="N2547" s="50">
        <v>0</v>
      </c>
      <c r="O2547" s="50">
        <v>2.5757199999999758E-4</v>
      </c>
      <c r="P2547" s="50">
        <v>2.4112808999999998E-4</v>
      </c>
      <c r="Q2547" s="50">
        <v>1.2736010000000001E-3</v>
      </c>
    </row>
    <row r="2548" spans="1:17" ht="15.75" hidden="1" customHeight="1" x14ac:dyDescent="0.15">
      <c r="A2548" s="48" t="s">
        <v>15</v>
      </c>
      <c r="B2548" s="4" t="s">
        <v>36</v>
      </c>
      <c r="C2548" s="48" t="s">
        <v>77</v>
      </c>
      <c r="D2548" s="48" t="s">
        <v>78</v>
      </c>
      <c r="E2548" s="2">
        <v>2001</v>
      </c>
      <c r="F2548" s="50">
        <v>0</v>
      </c>
      <c r="G2548" s="50">
        <v>0.38698644880036304</v>
      </c>
      <c r="H2548" s="50">
        <v>2.0330000000000001E-4</v>
      </c>
      <c r="I2548" s="50">
        <v>2.1833899999999996E-2</v>
      </c>
      <c r="J2548" s="50">
        <v>3.5252600000000002E-2</v>
      </c>
      <c r="K2548" s="50">
        <v>1.4123500999999998E-2</v>
      </c>
      <c r="L2548" s="50">
        <v>8.469626981113438E-3</v>
      </c>
      <c r="M2548" s="50">
        <v>2.3220000000000001E-4</v>
      </c>
      <c r="N2548" s="50">
        <v>0</v>
      </c>
      <c r="O2548" s="50">
        <v>7.1135260000004807E-4</v>
      </c>
      <c r="P2548" s="50">
        <v>1.2905759999999998E-4</v>
      </c>
      <c r="Q2548" s="50">
        <v>2.0387219999999998E-3</v>
      </c>
    </row>
    <row r="2549" spans="1:17" ht="15.75" hidden="1" customHeight="1" x14ac:dyDescent="0.15">
      <c r="A2549" s="48" t="s">
        <v>15</v>
      </c>
      <c r="B2549" s="4" t="s">
        <v>79</v>
      </c>
      <c r="C2549" s="48" t="s">
        <v>77</v>
      </c>
      <c r="D2549" s="48" t="s">
        <v>78</v>
      </c>
      <c r="E2549" s="2">
        <v>2001</v>
      </c>
      <c r="F2549" s="50">
        <v>0</v>
      </c>
      <c r="G2549" s="50">
        <v>9.6877147471103028E-2</v>
      </c>
      <c r="H2549" s="50">
        <v>0</v>
      </c>
      <c r="I2549" s="50">
        <v>0.20202509999999999</v>
      </c>
      <c r="J2549" s="50">
        <v>4.6724799999999997E-2</v>
      </c>
      <c r="K2549" s="50">
        <v>5.5708233000000003E-2</v>
      </c>
      <c r="L2549" s="50">
        <v>8.108419469703608E-2</v>
      </c>
      <c r="M2549" s="50">
        <v>1.3517999999999999E-2</v>
      </c>
      <c r="N2549" s="50">
        <v>0</v>
      </c>
      <c r="O2549" s="50">
        <v>8.1470865000000114E-3</v>
      </c>
      <c r="P2549" s="50">
        <v>1.2879999999999999E-4</v>
      </c>
      <c r="Q2549" s="50">
        <v>2.8451986150000001E-2</v>
      </c>
    </row>
    <row r="2550" spans="1:17" ht="15.75" hidden="1" customHeight="1" x14ac:dyDescent="0.15">
      <c r="A2550" s="48" t="s">
        <v>15</v>
      </c>
      <c r="B2550" s="4" t="s">
        <v>13</v>
      </c>
      <c r="C2550" s="48" t="s">
        <v>80</v>
      </c>
      <c r="D2550" s="48" t="s">
        <v>78</v>
      </c>
      <c r="E2550" s="2">
        <v>2001</v>
      </c>
      <c r="F2550" s="50">
        <v>0.54643486180027767</v>
      </c>
      <c r="G2550" s="50">
        <v>0.19967233413124763</v>
      </c>
      <c r="H2550" s="50">
        <v>0.16439240424315413</v>
      </c>
      <c r="I2550" s="50">
        <v>0.14457373163345566</v>
      </c>
      <c r="J2550" s="50">
        <v>1.2980616438656225E-2</v>
      </c>
      <c r="K2550" s="50">
        <v>1.847669985E-2</v>
      </c>
      <c r="L2550" s="50">
        <v>1.2476357471214109E-3</v>
      </c>
      <c r="M2550" s="50">
        <v>0.36410665200000003</v>
      </c>
      <c r="N2550" s="50">
        <v>0</v>
      </c>
      <c r="O2550" s="50">
        <v>7.6342443840000584E-3</v>
      </c>
      <c r="P2550" s="50">
        <v>1.1007730999999999E-4</v>
      </c>
      <c r="Q2550" s="50">
        <v>0.1234621605</v>
      </c>
    </row>
    <row r="2551" spans="1:17" ht="15.75" hidden="1" customHeight="1" x14ac:dyDescent="0.15">
      <c r="A2551" s="48" t="s">
        <v>15</v>
      </c>
      <c r="B2551" s="4" t="s">
        <v>14</v>
      </c>
      <c r="C2551" s="48" t="s">
        <v>80</v>
      </c>
      <c r="D2551" s="48" t="s">
        <v>78</v>
      </c>
      <c r="E2551" s="2">
        <v>2001</v>
      </c>
      <c r="F2551" s="50">
        <v>0.49125799999999997</v>
      </c>
      <c r="G2551" s="50">
        <v>0</v>
      </c>
      <c r="H2551" s="50">
        <v>0</v>
      </c>
      <c r="I2551" s="50">
        <v>0</v>
      </c>
      <c r="J2551" s="50">
        <v>7.2579999999999997E-4</v>
      </c>
      <c r="K2551" s="50">
        <v>1.8971095499999997E-3</v>
      </c>
      <c r="L2551" s="50">
        <v>4.7491422228225603E-3</v>
      </c>
      <c r="M2551" s="50">
        <v>2.7729520000000001E-2</v>
      </c>
      <c r="N2551" s="50">
        <v>0</v>
      </c>
      <c r="O2551" s="50">
        <v>5.3786801250099713E-5</v>
      </c>
      <c r="P2551" s="50">
        <v>0</v>
      </c>
      <c r="Q2551" s="50">
        <v>3.4141735949999995E-2</v>
      </c>
    </row>
    <row r="2552" spans="1:17" ht="15.75" hidden="1" customHeight="1" x14ac:dyDescent="0.15">
      <c r="A2552" s="48" t="s">
        <v>15</v>
      </c>
      <c r="B2552" s="4" t="s">
        <v>20</v>
      </c>
      <c r="C2552" s="48" t="s">
        <v>80</v>
      </c>
      <c r="D2552" s="48" t="s">
        <v>78</v>
      </c>
      <c r="E2552" s="2">
        <v>2001</v>
      </c>
      <c r="F2552" s="50">
        <v>0.12977775</v>
      </c>
      <c r="G2552" s="50">
        <v>1.2706299744245524E-3</v>
      </c>
      <c r="H2552" s="50">
        <v>1.874245890410959E-4</v>
      </c>
      <c r="I2552" s="50">
        <v>0</v>
      </c>
      <c r="J2552" s="50">
        <v>2.5299450000000001E-2</v>
      </c>
      <c r="K2552" s="50">
        <v>0</v>
      </c>
      <c r="L2552" s="50">
        <v>9.3416748380188892E-4</v>
      </c>
      <c r="M2552" s="50">
        <v>3.0319015999999997E-2</v>
      </c>
      <c r="N2552" s="50">
        <v>0</v>
      </c>
      <c r="O2552" s="50">
        <v>1.0594190880000027E-3</v>
      </c>
      <c r="P2552" s="50">
        <v>0</v>
      </c>
      <c r="Q2552" s="50">
        <v>5.6379420200000002E-2</v>
      </c>
    </row>
    <row r="2553" spans="1:17" ht="15.75" hidden="1" customHeight="1" x14ac:dyDescent="0.15">
      <c r="A2553" s="48" t="s">
        <v>15</v>
      </c>
      <c r="B2553" s="4" t="s">
        <v>37</v>
      </c>
      <c r="C2553" s="48" t="s">
        <v>80</v>
      </c>
      <c r="D2553" s="48" t="s">
        <v>78</v>
      </c>
      <c r="E2553" s="2">
        <v>2001</v>
      </c>
      <c r="F2553" s="50">
        <v>0.68646229545722559</v>
      </c>
      <c r="G2553" s="50">
        <v>0.2905367839620483</v>
      </c>
      <c r="H2553" s="50">
        <v>7.7671801378773442E-2</v>
      </c>
      <c r="I2553" s="50">
        <v>3.0112661835714229</v>
      </c>
      <c r="J2553" s="50">
        <v>0.13077583275553159</v>
      </c>
      <c r="K2553" s="50">
        <v>2.7679295700000002E-2</v>
      </c>
      <c r="L2553" s="50">
        <v>0.11516314661379935</v>
      </c>
      <c r="M2553" s="50">
        <v>0.23555277199999999</v>
      </c>
      <c r="N2553" s="50">
        <v>0</v>
      </c>
      <c r="O2553" s="50">
        <v>6.8600302231500432E-2</v>
      </c>
      <c r="P2553" s="50">
        <v>0.35965576642799996</v>
      </c>
      <c r="Q2553" s="50">
        <v>2.9991034499999999E-2</v>
      </c>
    </row>
    <row r="2554" spans="1:17" ht="15.75" hidden="1" customHeight="1" x14ac:dyDescent="0.15">
      <c r="A2554" s="48" t="s">
        <v>15</v>
      </c>
      <c r="B2554" s="4" t="s">
        <v>39</v>
      </c>
      <c r="C2554" s="48" t="s">
        <v>80</v>
      </c>
      <c r="D2554" s="48" t="s">
        <v>78</v>
      </c>
      <c r="E2554" s="2">
        <v>2001</v>
      </c>
      <c r="F2554" s="50">
        <v>8.8156319712816872E-2</v>
      </c>
      <c r="G2554" s="50">
        <v>0.14635708535839959</v>
      </c>
      <c r="H2554" s="50">
        <v>0.22663116429014513</v>
      </c>
      <c r="I2554" s="50">
        <v>0.60861437712341937</v>
      </c>
      <c r="J2554" s="50">
        <v>1.621235583267823E-2</v>
      </c>
      <c r="K2554" s="50">
        <v>1.4168218049999997E-2</v>
      </c>
      <c r="L2554" s="50">
        <v>1.2328012046047622E-2</v>
      </c>
      <c r="M2554" s="50">
        <v>0.21460147799999998</v>
      </c>
      <c r="N2554" s="50">
        <v>0</v>
      </c>
      <c r="O2554" s="50">
        <v>1.8197946000001891E-3</v>
      </c>
      <c r="P2554" s="50">
        <v>1.33378357E-3</v>
      </c>
      <c r="Q2554" s="50">
        <v>6.4295028000000004E-3</v>
      </c>
    </row>
    <row r="2555" spans="1:17" ht="15.75" hidden="1" customHeight="1" x14ac:dyDescent="0.15">
      <c r="A2555" s="48" t="s">
        <v>15</v>
      </c>
      <c r="B2555" s="4" t="s">
        <v>16</v>
      </c>
      <c r="C2555" s="48" t="s">
        <v>80</v>
      </c>
      <c r="D2555" s="48" t="s">
        <v>78</v>
      </c>
      <c r="E2555" s="2">
        <v>2001</v>
      </c>
      <c r="F2555" s="50">
        <v>1.4038500000000001E-2</v>
      </c>
      <c r="G2555" s="50">
        <v>0.70713719888154891</v>
      </c>
      <c r="H2555" s="50">
        <v>2.6105345491388041E-4</v>
      </c>
      <c r="I2555" s="50">
        <v>4.1996850000000002E-2</v>
      </c>
      <c r="J2555" s="50">
        <v>2.473036064445313E-2</v>
      </c>
      <c r="K2555" s="50">
        <v>1.2911692499999999E-3</v>
      </c>
      <c r="L2555" s="50">
        <v>9.2193644990639213E-4</v>
      </c>
      <c r="M2555" s="50">
        <v>4.5465419999999998E-3</v>
      </c>
      <c r="N2555" s="50">
        <v>0</v>
      </c>
      <c r="O2555" s="50">
        <v>2.2625745187498099E-3</v>
      </c>
      <c r="P2555" s="50">
        <v>0</v>
      </c>
      <c r="Q2555" s="50">
        <v>6.4765292499999988E-2</v>
      </c>
    </row>
    <row r="2556" spans="1:17" ht="15.75" hidden="1" customHeight="1" x14ac:dyDescent="0.15">
      <c r="A2556" s="48" t="s">
        <v>15</v>
      </c>
      <c r="B2556" s="4" t="s">
        <v>38</v>
      </c>
      <c r="C2556" s="48" t="s">
        <v>77</v>
      </c>
      <c r="D2556" s="48" t="s">
        <v>78</v>
      </c>
      <c r="E2556" s="2">
        <v>2001</v>
      </c>
      <c r="F2556" s="50">
        <v>0</v>
      </c>
      <c r="G2556" s="50">
        <v>2.7652452437482263E-2</v>
      </c>
      <c r="H2556" s="50">
        <v>3.3947988039867111E-3</v>
      </c>
      <c r="I2556" s="50">
        <v>0.6738210607343238</v>
      </c>
      <c r="J2556" s="50">
        <v>8.7557034003682713E-2</v>
      </c>
      <c r="K2556" s="50">
        <v>0.1112564313</v>
      </c>
      <c r="L2556" s="50">
        <v>0.26585910559340814</v>
      </c>
      <c r="M2556" s="50">
        <v>3.3702214000000001E-2</v>
      </c>
      <c r="N2556" s="50">
        <v>0</v>
      </c>
      <c r="O2556" s="50">
        <v>3.9936166451999697E-2</v>
      </c>
      <c r="P2556" s="50">
        <v>1.8260780999999998E-4</v>
      </c>
      <c r="Q2556" s="50">
        <v>4.0033602500000001E-2</v>
      </c>
    </row>
    <row r="2557" spans="1:17" ht="15.75" hidden="1" customHeight="1" x14ac:dyDescent="0.15">
      <c r="A2557" s="48" t="s">
        <v>15</v>
      </c>
      <c r="B2557" s="4" t="s">
        <v>17</v>
      </c>
      <c r="C2557" s="48" t="s">
        <v>80</v>
      </c>
      <c r="D2557" s="48" t="s">
        <v>78</v>
      </c>
      <c r="E2557" s="2">
        <v>2001</v>
      </c>
      <c r="F2557" s="50">
        <v>4.4589277908670066E-2</v>
      </c>
      <c r="G2557" s="50">
        <v>1.1517968546651686E-2</v>
      </c>
      <c r="H2557" s="50">
        <v>4.2559999999999999E-5</v>
      </c>
      <c r="I2557" s="50">
        <v>3.0711067899101586E-3</v>
      </c>
      <c r="J2557" s="50">
        <v>1.07901E-3</v>
      </c>
      <c r="K2557" s="50">
        <v>3.2915925000000001E-4</v>
      </c>
      <c r="L2557" s="50">
        <v>1.8944406968135231E-4</v>
      </c>
      <c r="M2557" s="50">
        <v>0.14108676399999998</v>
      </c>
      <c r="N2557" s="50">
        <v>0</v>
      </c>
      <c r="O2557" s="50">
        <v>8.5791806099996164E-4</v>
      </c>
      <c r="P2557" s="50">
        <v>4.1376999999999998E-7</v>
      </c>
      <c r="Q2557" s="50">
        <v>1.5424831100000001E-2</v>
      </c>
    </row>
    <row r="2558" spans="1:17" ht="15.75" hidden="1" customHeight="1" x14ac:dyDescent="0.15">
      <c r="A2558" s="48" t="s">
        <v>15</v>
      </c>
      <c r="B2558" s="4" t="s">
        <v>18</v>
      </c>
      <c r="C2558" s="48"/>
      <c r="D2558" s="48" t="s">
        <v>78</v>
      </c>
      <c r="E2558" s="2">
        <v>2001</v>
      </c>
      <c r="F2558" s="50">
        <v>0.5897215318827731</v>
      </c>
      <c r="G2558" s="50">
        <v>1.5997487590914334</v>
      </c>
      <c r="H2558" s="50">
        <v>0.39709068780539863</v>
      </c>
      <c r="I2558" s="50">
        <v>1.441704635466496</v>
      </c>
      <c r="J2558" s="50">
        <v>0.27225618228628706</v>
      </c>
      <c r="K2558" s="50">
        <v>0.22743663214999998</v>
      </c>
      <c r="L2558" s="50">
        <v>0.25633265327464216</v>
      </c>
      <c r="M2558" s="50">
        <v>1.0369995779999996</v>
      </c>
      <c r="N2558" s="50">
        <v>0</v>
      </c>
      <c r="O2558" s="50">
        <v>0.1579287221804998</v>
      </c>
      <c r="P2558" s="50">
        <v>1.3134652089999921E-2</v>
      </c>
      <c r="Q2558" s="50">
        <v>0.95062360970449977</v>
      </c>
    </row>
    <row r="2559" spans="1:17" ht="15.75" hidden="1" customHeight="1" x14ac:dyDescent="0.15">
      <c r="A2559" s="48" t="s">
        <v>15</v>
      </c>
      <c r="B2559" s="4" t="s">
        <v>35</v>
      </c>
      <c r="C2559" s="48" t="s">
        <v>77</v>
      </c>
      <c r="D2559" s="48" t="s">
        <v>19</v>
      </c>
      <c r="E2559" s="2">
        <v>2001</v>
      </c>
      <c r="F2559" s="50">
        <v>0</v>
      </c>
      <c r="G2559" s="50">
        <v>0</v>
      </c>
      <c r="H2559" s="50">
        <v>0</v>
      </c>
      <c r="I2559" s="50">
        <v>0</v>
      </c>
      <c r="J2559" s="50">
        <v>0</v>
      </c>
      <c r="K2559" s="50">
        <v>0</v>
      </c>
      <c r="L2559" s="50">
        <v>0</v>
      </c>
      <c r="M2559" s="50">
        <v>0</v>
      </c>
      <c r="N2559" s="50">
        <v>0</v>
      </c>
      <c r="O2559" s="50">
        <v>0</v>
      </c>
      <c r="P2559" s="50">
        <v>0</v>
      </c>
      <c r="Q2559" s="50">
        <v>0</v>
      </c>
    </row>
    <row r="2560" spans="1:17" ht="15.75" hidden="1" customHeight="1" x14ac:dyDescent="0.15">
      <c r="A2560" s="48" t="s">
        <v>15</v>
      </c>
      <c r="B2560" s="4" t="s">
        <v>36</v>
      </c>
      <c r="C2560" s="48" t="s">
        <v>77</v>
      </c>
      <c r="D2560" s="48" t="s">
        <v>19</v>
      </c>
      <c r="E2560" s="2">
        <v>2001</v>
      </c>
      <c r="F2560" s="50">
        <v>0</v>
      </c>
      <c r="G2560" s="50">
        <v>0</v>
      </c>
      <c r="H2560" s="50">
        <v>0</v>
      </c>
      <c r="I2560" s="50">
        <v>0</v>
      </c>
      <c r="J2560" s="50">
        <v>0</v>
      </c>
      <c r="K2560" s="50">
        <v>0</v>
      </c>
      <c r="L2560" s="50">
        <v>0</v>
      </c>
      <c r="M2560" s="50">
        <v>0</v>
      </c>
      <c r="N2560" s="50">
        <v>0</v>
      </c>
      <c r="O2560" s="50">
        <v>0</v>
      </c>
      <c r="P2560" s="50">
        <v>0</v>
      </c>
      <c r="Q2560" s="50">
        <v>0</v>
      </c>
    </row>
    <row r="2561" spans="1:17" ht="15.75" hidden="1" customHeight="1" x14ac:dyDescent="0.15">
      <c r="A2561" s="48" t="s">
        <v>15</v>
      </c>
      <c r="B2561" s="4" t="s">
        <v>79</v>
      </c>
      <c r="C2561" s="48" t="s">
        <v>77</v>
      </c>
      <c r="D2561" s="48" t="s">
        <v>19</v>
      </c>
      <c r="E2561" s="2">
        <v>2001</v>
      </c>
      <c r="F2561" s="50">
        <v>0</v>
      </c>
      <c r="G2561" s="50">
        <v>0</v>
      </c>
      <c r="H2561" s="50">
        <v>0</v>
      </c>
      <c r="I2561" s="50">
        <v>0</v>
      </c>
      <c r="J2561" s="50">
        <v>0</v>
      </c>
      <c r="K2561" s="50">
        <v>0</v>
      </c>
      <c r="L2561" s="50">
        <v>0</v>
      </c>
      <c r="M2561" s="50">
        <v>0</v>
      </c>
      <c r="N2561" s="50">
        <v>0</v>
      </c>
      <c r="O2561" s="50">
        <v>0</v>
      </c>
      <c r="P2561" s="50">
        <v>0</v>
      </c>
      <c r="Q2561" s="50">
        <v>0</v>
      </c>
    </row>
    <row r="2562" spans="1:17" ht="15.75" hidden="1" customHeight="1" x14ac:dyDescent="0.15">
      <c r="A2562" s="48" t="s">
        <v>15</v>
      </c>
      <c r="B2562" s="4" t="s">
        <v>13</v>
      </c>
      <c r="C2562" s="48" t="s">
        <v>80</v>
      </c>
      <c r="D2562" s="48" t="s">
        <v>19</v>
      </c>
      <c r="E2562" s="2">
        <v>2001</v>
      </c>
      <c r="F2562" s="50">
        <v>0.52382513819972232</v>
      </c>
      <c r="G2562" s="50">
        <v>8.0025056499997818E-2</v>
      </c>
      <c r="H2562" s="50">
        <v>6.6052895756845864E-2</v>
      </c>
      <c r="I2562" s="50">
        <v>5.7849268366544297E-2</v>
      </c>
      <c r="J2562" s="50">
        <v>2.1661835613437743E-3</v>
      </c>
      <c r="K2562" s="50">
        <v>2.0529666499999998E-3</v>
      </c>
      <c r="L2562" s="50">
        <v>2.5461954022885938E-5</v>
      </c>
      <c r="M2562" s="50">
        <v>3.6010548000000003E-2</v>
      </c>
      <c r="N2562" s="50">
        <v>0</v>
      </c>
      <c r="O2562" s="50">
        <v>1.0657492160000082E-3</v>
      </c>
      <c r="P2562" s="50">
        <v>0</v>
      </c>
      <c r="Q2562" s="50">
        <v>0</v>
      </c>
    </row>
    <row r="2563" spans="1:17" ht="15.75" hidden="1" customHeight="1" x14ac:dyDescent="0.15">
      <c r="A2563" s="48" t="s">
        <v>15</v>
      </c>
      <c r="B2563" s="4" t="s">
        <v>14</v>
      </c>
      <c r="C2563" s="48" t="s">
        <v>80</v>
      </c>
      <c r="D2563" s="48" t="s">
        <v>19</v>
      </c>
      <c r="E2563" s="2">
        <v>2001</v>
      </c>
      <c r="F2563" s="50">
        <v>0.49125799999999997</v>
      </c>
      <c r="G2563" s="50">
        <v>0</v>
      </c>
      <c r="H2563" s="50">
        <v>0</v>
      </c>
      <c r="I2563" s="50">
        <v>0</v>
      </c>
      <c r="J2563" s="50">
        <v>0</v>
      </c>
      <c r="K2563" s="50">
        <v>2.1078994999999996E-4</v>
      </c>
      <c r="L2563" s="50">
        <v>9.6921269853521638E-5</v>
      </c>
      <c r="M2563" s="50">
        <v>2.7424800000000003E-3</v>
      </c>
      <c r="N2563" s="50">
        <v>0</v>
      </c>
      <c r="O2563" s="50">
        <v>7.5086987500139198E-6</v>
      </c>
      <c r="P2563" s="50">
        <v>0</v>
      </c>
      <c r="Q2563" s="50">
        <v>0</v>
      </c>
    </row>
    <row r="2564" spans="1:17" ht="15.75" hidden="1" customHeight="1" x14ac:dyDescent="0.15">
      <c r="A2564" s="48" t="s">
        <v>15</v>
      </c>
      <c r="B2564" s="4" t="s">
        <v>20</v>
      </c>
      <c r="C2564" s="48" t="s">
        <v>80</v>
      </c>
      <c r="D2564" s="48" t="s">
        <v>19</v>
      </c>
      <c r="E2564" s="2">
        <v>2001</v>
      </c>
      <c r="F2564" s="50">
        <v>4.3259249999999999E-2</v>
      </c>
      <c r="G2564" s="50">
        <v>0</v>
      </c>
      <c r="H2564" s="50">
        <v>4.4375410958904108E-5</v>
      </c>
      <c r="I2564" s="50">
        <v>0</v>
      </c>
      <c r="J2564" s="50">
        <v>2.8110500000000003E-3</v>
      </c>
      <c r="K2564" s="50">
        <v>0</v>
      </c>
      <c r="L2564" s="50">
        <v>1.906464252656916E-5</v>
      </c>
      <c r="M2564" s="50">
        <v>2.9985839999999995E-3</v>
      </c>
      <c r="N2564" s="50">
        <v>0</v>
      </c>
      <c r="O2564" s="50">
        <v>1.4789611200000037E-4</v>
      </c>
      <c r="P2564" s="50">
        <v>0</v>
      </c>
      <c r="Q2564" s="50">
        <v>0</v>
      </c>
    </row>
    <row r="2565" spans="1:17" ht="15.75" hidden="1" customHeight="1" x14ac:dyDescent="0.15">
      <c r="A2565" s="48" t="s">
        <v>15</v>
      </c>
      <c r="B2565" s="4" t="s">
        <v>37</v>
      </c>
      <c r="C2565" s="48" t="s">
        <v>80</v>
      </c>
      <c r="D2565" s="48" t="s">
        <v>19</v>
      </c>
      <c r="E2565" s="2">
        <v>2001</v>
      </c>
      <c r="F2565" s="50">
        <v>0.68108270454277442</v>
      </c>
      <c r="G2565" s="50">
        <v>9.2766376321639615E-2</v>
      </c>
      <c r="H2565" s="50">
        <v>3.0797298621226561E-2</v>
      </c>
      <c r="I2565" s="50">
        <v>1.2170561164285763</v>
      </c>
      <c r="J2565" s="50">
        <v>3.2924636124050076E-2</v>
      </c>
      <c r="K2565" s="50">
        <v>3.0754773000000006E-3</v>
      </c>
      <c r="L2565" s="50">
        <v>2.3502682982408031E-3</v>
      </c>
      <c r="M2565" s="50">
        <v>2.3296427999999997E-2</v>
      </c>
      <c r="N2565" s="50">
        <v>0</v>
      </c>
      <c r="O2565" s="50">
        <v>9.5766803685000609E-3</v>
      </c>
      <c r="P2565" s="50">
        <v>0</v>
      </c>
      <c r="Q2565" s="50">
        <v>0</v>
      </c>
    </row>
    <row r="2566" spans="1:17" ht="15.75" hidden="1" customHeight="1" x14ac:dyDescent="0.15">
      <c r="A2566" s="48" t="s">
        <v>15</v>
      </c>
      <c r="B2566" s="4" t="s">
        <v>39</v>
      </c>
      <c r="C2566" s="48" t="s">
        <v>80</v>
      </c>
      <c r="D2566" s="48" t="s">
        <v>19</v>
      </c>
      <c r="E2566" s="2">
        <v>2001</v>
      </c>
      <c r="F2566" s="50">
        <v>8.6869680287183115E-2</v>
      </c>
      <c r="G2566" s="50">
        <v>6.9865487813366531E-2</v>
      </c>
      <c r="H2566" s="50">
        <v>7.5539135709854877E-2</v>
      </c>
      <c r="I2566" s="50">
        <v>0.22790712287658055</v>
      </c>
      <c r="J2566" s="50">
        <v>5.3982441673217675E-3</v>
      </c>
      <c r="K2566" s="50">
        <v>1.5742464499999998E-3</v>
      </c>
      <c r="L2566" s="50">
        <v>2.5159208257240044E-4</v>
      </c>
      <c r="M2566" s="50">
        <v>2.1224321999999997E-2</v>
      </c>
      <c r="N2566" s="50">
        <v>0</v>
      </c>
      <c r="O2566" s="50">
        <v>2.5404540000002637E-4</v>
      </c>
      <c r="P2566" s="50">
        <v>0</v>
      </c>
      <c r="Q2566" s="50">
        <v>0</v>
      </c>
    </row>
    <row r="2567" spans="1:17" ht="15.75" hidden="1" customHeight="1" x14ac:dyDescent="0.15">
      <c r="A2567" s="48" t="s">
        <v>15</v>
      </c>
      <c r="B2567" s="4" t="s">
        <v>16</v>
      </c>
      <c r="C2567" s="48" t="s">
        <v>80</v>
      </c>
      <c r="D2567" s="48" t="s">
        <v>19</v>
      </c>
      <c r="E2567" s="2">
        <v>2001</v>
      </c>
      <c r="F2567" s="50">
        <v>1.4038500000000001E-2</v>
      </c>
      <c r="G2567" s="50">
        <v>0.24259298847631897</v>
      </c>
      <c r="H2567" s="50">
        <v>7.9046545086119553E-5</v>
      </c>
      <c r="I2567" s="50">
        <v>1.519035E-2</v>
      </c>
      <c r="J2567" s="50">
        <v>8.8388393555468691E-3</v>
      </c>
      <c r="K2567" s="50">
        <v>1.4346324999999998E-4</v>
      </c>
      <c r="L2567" s="50">
        <v>1.881502958992637E-5</v>
      </c>
      <c r="M2567" s="50">
        <v>4.4965800000000002E-4</v>
      </c>
      <c r="N2567" s="50">
        <v>0</v>
      </c>
      <c r="O2567" s="50">
        <v>3.1585798124997343E-4</v>
      </c>
      <c r="P2567" s="50">
        <v>0</v>
      </c>
      <c r="Q2567" s="50">
        <v>0</v>
      </c>
    </row>
    <row r="2568" spans="1:17" ht="15.75" hidden="1" customHeight="1" x14ac:dyDescent="0.15">
      <c r="A2568" s="48" t="s">
        <v>15</v>
      </c>
      <c r="B2568" s="4" t="s">
        <v>38</v>
      </c>
      <c r="C2568" s="48" t="s">
        <v>77</v>
      </c>
      <c r="D2568" s="48" t="s">
        <v>19</v>
      </c>
      <c r="E2568" s="2">
        <v>2001</v>
      </c>
      <c r="F2568" s="50">
        <v>0</v>
      </c>
      <c r="G2568" s="50">
        <v>7.3025714103597235E-3</v>
      </c>
      <c r="H2568" s="50">
        <v>1.1196011960132889E-3</v>
      </c>
      <c r="I2568" s="50">
        <v>0.24977843926567606</v>
      </c>
      <c r="J2568" s="50">
        <v>2.1892465996317289E-2</v>
      </c>
      <c r="K2568" s="50">
        <v>1.2361825700000001E-2</v>
      </c>
      <c r="L2568" s="50">
        <v>5.4256960325185337E-3</v>
      </c>
      <c r="M2568" s="50">
        <v>3.3331859999999997E-3</v>
      </c>
      <c r="N2568" s="50">
        <v>0</v>
      </c>
      <c r="O2568" s="50">
        <v>5.5751343479999577E-3</v>
      </c>
      <c r="P2568" s="50">
        <v>0</v>
      </c>
      <c r="Q2568" s="50">
        <v>0</v>
      </c>
    </row>
    <row r="2569" spans="1:17" ht="15.75" hidden="1" customHeight="1" x14ac:dyDescent="0.15">
      <c r="A2569" s="48" t="s">
        <v>15</v>
      </c>
      <c r="B2569" s="4" t="s">
        <v>17</v>
      </c>
      <c r="C2569" s="48" t="s">
        <v>80</v>
      </c>
      <c r="D2569" s="48" t="s">
        <v>19</v>
      </c>
      <c r="E2569" s="2">
        <v>2001</v>
      </c>
      <c r="F2569" s="50">
        <v>3.9874722091329931E-2</v>
      </c>
      <c r="G2569" s="50">
        <v>2.9113163821544471E-3</v>
      </c>
      <c r="H2569" s="50">
        <v>1.8239999999999998E-5</v>
      </c>
      <c r="I2569" s="50">
        <v>1.0067932100898411E-3</v>
      </c>
      <c r="J2569" s="50">
        <v>1.1988999999999999E-4</v>
      </c>
      <c r="K2569" s="50">
        <v>3.6573250000000001E-5</v>
      </c>
      <c r="L2569" s="50">
        <v>3.8662055037010677E-6</v>
      </c>
      <c r="M2569" s="50">
        <v>1.3953635999999997E-2</v>
      </c>
      <c r="N2569" s="50">
        <v>0</v>
      </c>
      <c r="O2569" s="50">
        <v>1.1976633899999464E-4</v>
      </c>
      <c r="P2569" s="50">
        <v>0</v>
      </c>
      <c r="Q2569" s="50">
        <v>0</v>
      </c>
    </row>
    <row r="2570" spans="1:17" ht="15.75" hidden="1" customHeight="1" x14ac:dyDescent="0.15">
      <c r="A2570" s="48" t="s">
        <v>15</v>
      </c>
      <c r="B2570" s="4" t="s">
        <v>18</v>
      </c>
      <c r="C2570" s="48"/>
      <c r="D2570" s="48" t="s">
        <v>19</v>
      </c>
      <c r="E2570" s="2">
        <v>2001</v>
      </c>
      <c r="F2570" s="50">
        <v>0.55307818356438188</v>
      </c>
      <c r="G2570" s="50">
        <v>0.44544402740119549</v>
      </c>
      <c r="H2570" s="50">
        <v>0.16404011219460152</v>
      </c>
      <c r="I2570" s="50">
        <v>0.35567636453350282</v>
      </c>
      <c r="J2570" s="50">
        <v>3.7263317713713009E-2</v>
      </c>
      <c r="K2570" s="50">
        <v>1.5913716350000006E-2</v>
      </c>
      <c r="L2570" s="50">
        <v>4.4552683994564107E-3</v>
      </c>
      <c r="M2570" s="50">
        <v>0.10252942199999998</v>
      </c>
      <c r="N2570" s="50">
        <v>0</v>
      </c>
      <c r="O2570" s="50">
        <v>2.0900036419500334E-2</v>
      </c>
      <c r="P2570" s="50">
        <v>0</v>
      </c>
      <c r="Q2570" s="50">
        <v>0</v>
      </c>
    </row>
    <row r="2571" spans="1:17" ht="15.75" hidden="1" customHeight="1" x14ac:dyDescent="0.15">
      <c r="A2571" s="48" t="s">
        <v>15</v>
      </c>
      <c r="B2571" s="4" t="s">
        <v>35</v>
      </c>
      <c r="C2571" s="48" t="s">
        <v>77</v>
      </c>
      <c r="D2571" s="48" t="s">
        <v>78</v>
      </c>
      <c r="E2571" s="2">
        <v>2002</v>
      </c>
      <c r="F2571" s="50">
        <v>0</v>
      </c>
      <c r="G2571" s="50">
        <v>2.5228839999999999E-2</v>
      </c>
      <c r="H2571" s="50">
        <v>0</v>
      </c>
      <c r="I2571" s="50">
        <v>4.2066999999999998E-3</v>
      </c>
      <c r="J2571" s="50">
        <v>5.548E-3</v>
      </c>
      <c r="K2571" s="50">
        <v>4.8318584999999994E-3</v>
      </c>
      <c r="L2571" s="50">
        <v>1.3739541126633743E-2</v>
      </c>
      <c r="M2571" s="50">
        <v>0</v>
      </c>
      <c r="N2571" s="50">
        <v>0</v>
      </c>
      <c r="O2571" s="50">
        <v>1.9693800000000067E-4</v>
      </c>
      <c r="P2571" s="50">
        <v>1.3684999999999999E-4</v>
      </c>
      <c r="Q2571" s="50">
        <v>1.6025519999999999E-3</v>
      </c>
    </row>
    <row r="2572" spans="1:17" ht="15.75" hidden="1" customHeight="1" x14ac:dyDescent="0.15">
      <c r="A2572" s="48" t="s">
        <v>15</v>
      </c>
      <c r="B2572" s="4" t="s">
        <v>36</v>
      </c>
      <c r="C2572" s="48" t="s">
        <v>77</v>
      </c>
      <c r="D2572" s="48" t="s">
        <v>78</v>
      </c>
      <c r="E2572" s="2">
        <v>2002</v>
      </c>
      <c r="F2572" s="50">
        <v>0</v>
      </c>
      <c r="G2572" s="50">
        <v>0.33879846000000002</v>
      </c>
      <c r="H2572" s="50">
        <v>0</v>
      </c>
      <c r="I2572" s="50">
        <v>1.3611399999999999E-2</v>
      </c>
      <c r="J2572" s="50">
        <v>5.1406399999999991E-2</v>
      </c>
      <c r="K2572" s="50">
        <v>1.1699719499999999E-2</v>
      </c>
      <c r="L2572" s="50">
        <v>1.2065230967776912E-2</v>
      </c>
      <c r="M2572" s="50">
        <v>0</v>
      </c>
      <c r="N2572" s="50">
        <v>0</v>
      </c>
      <c r="O2572" s="50">
        <v>8.637195000000264E-4</v>
      </c>
      <c r="P2572" s="50">
        <v>5.1519999999999995E-5</v>
      </c>
      <c r="Q2572" s="50">
        <v>1.3143199999999999E-3</v>
      </c>
    </row>
    <row r="2573" spans="1:17" ht="15.75" hidden="1" customHeight="1" x14ac:dyDescent="0.15">
      <c r="A2573" s="48" t="s">
        <v>15</v>
      </c>
      <c r="B2573" s="4" t="s">
        <v>79</v>
      </c>
      <c r="C2573" s="48" t="s">
        <v>77</v>
      </c>
      <c r="D2573" s="48" t="s">
        <v>78</v>
      </c>
      <c r="E2573" s="2">
        <v>2002</v>
      </c>
      <c r="F2573" s="50">
        <v>0</v>
      </c>
      <c r="G2573" s="50">
        <v>9.7590220000000005E-2</v>
      </c>
      <c r="H2573" s="50">
        <v>0</v>
      </c>
      <c r="I2573" s="50">
        <v>0.23072449999999997</v>
      </c>
      <c r="J2573" s="50">
        <v>2.3436499999999999E-2</v>
      </c>
      <c r="K2573" s="50">
        <v>6.6215246999999991E-2</v>
      </c>
      <c r="L2573" s="50">
        <v>0.16459502133990211</v>
      </c>
      <c r="M2573" s="50">
        <v>1.0377104759999999E-2</v>
      </c>
      <c r="N2573" s="50">
        <v>0</v>
      </c>
      <c r="O2573" s="50">
        <v>1.7459855699999971E-2</v>
      </c>
      <c r="P2573" s="50">
        <v>1.2879999999999999E-5</v>
      </c>
      <c r="Q2573" s="50">
        <v>1.9444239500000002E-2</v>
      </c>
    </row>
    <row r="2574" spans="1:17" ht="15.75" hidden="1" customHeight="1" x14ac:dyDescent="0.15">
      <c r="A2574" s="48" t="s">
        <v>15</v>
      </c>
      <c r="B2574" s="4" t="s">
        <v>13</v>
      </c>
      <c r="C2574" s="48" t="s">
        <v>80</v>
      </c>
      <c r="D2574" s="48" t="s">
        <v>78</v>
      </c>
      <c r="E2574" s="2">
        <v>2002</v>
      </c>
      <c r="F2574" s="50">
        <v>0.58612656050356327</v>
      </c>
      <c r="G2574" s="50">
        <v>0.18416083348750253</v>
      </c>
      <c r="H2574" s="50">
        <v>9.851530419900309E-2</v>
      </c>
      <c r="I2574" s="50">
        <v>0.14686949504980332</v>
      </c>
      <c r="J2574" s="50">
        <v>1.0867335648425338E-2</v>
      </c>
      <c r="K2574" s="50">
        <v>1.6882888049999999E-2</v>
      </c>
      <c r="L2574" s="50">
        <v>4.5745560585793632E-3</v>
      </c>
      <c r="M2574" s="50">
        <v>0.45225970797280002</v>
      </c>
      <c r="N2574" s="50">
        <v>0</v>
      </c>
      <c r="O2574" s="50">
        <v>2.7157534267492202E-3</v>
      </c>
      <c r="P2574" s="50">
        <v>1.7500699999999998E-3</v>
      </c>
      <c r="Q2574" s="50">
        <v>0.12822025300000001</v>
      </c>
    </row>
    <row r="2575" spans="1:17" ht="15.75" hidden="1" customHeight="1" x14ac:dyDescent="0.15">
      <c r="A2575" s="48" t="s">
        <v>15</v>
      </c>
      <c r="B2575" s="4" t="s">
        <v>14</v>
      </c>
      <c r="C2575" s="48" t="s">
        <v>80</v>
      </c>
      <c r="D2575" s="48" t="s">
        <v>78</v>
      </c>
      <c r="E2575" s="2">
        <v>2002</v>
      </c>
      <c r="F2575" s="50">
        <v>0.50201172255675597</v>
      </c>
      <c r="G2575" s="50">
        <v>0</v>
      </c>
      <c r="H2575" s="50">
        <v>0</v>
      </c>
      <c r="I2575" s="50">
        <v>0</v>
      </c>
      <c r="J2575" s="50">
        <v>9.5759999999999986E-4</v>
      </c>
      <c r="K2575" s="50">
        <v>2.6243248499999996E-3</v>
      </c>
      <c r="L2575" s="50">
        <v>6.396270278948615E-3</v>
      </c>
      <c r="M2575" s="50">
        <v>2.7885334094799999E-2</v>
      </c>
      <c r="N2575" s="50">
        <v>0</v>
      </c>
      <c r="O2575" s="50">
        <v>2.1025777500306985E-5</v>
      </c>
      <c r="P2575" s="50">
        <v>0</v>
      </c>
      <c r="Q2575" s="50">
        <v>1.4431728499999999E-2</v>
      </c>
    </row>
    <row r="2576" spans="1:17" ht="15.75" hidden="1" customHeight="1" x14ac:dyDescent="0.15">
      <c r="A2576" s="48" t="s">
        <v>15</v>
      </c>
      <c r="B2576" s="4" t="s">
        <v>20</v>
      </c>
      <c r="C2576" s="48" t="s">
        <v>80</v>
      </c>
      <c r="D2576" s="48" t="s">
        <v>78</v>
      </c>
      <c r="E2576" s="2">
        <v>2002</v>
      </c>
      <c r="F2576" s="50">
        <v>0.10919475000000001</v>
      </c>
      <c r="G2576" s="50">
        <v>3.7637600000000001E-3</v>
      </c>
      <c r="H2576" s="50">
        <v>1.31328E-3</v>
      </c>
      <c r="I2576" s="50">
        <v>0</v>
      </c>
      <c r="J2576" s="50">
        <v>4.4383999999999995E-3</v>
      </c>
      <c r="K2576" s="50">
        <v>0</v>
      </c>
      <c r="L2576" s="50">
        <v>2.3097547126026512E-3</v>
      </c>
      <c r="M2576" s="50">
        <v>2.3848673070039999E-2</v>
      </c>
      <c r="N2576" s="50">
        <v>0</v>
      </c>
      <c r="O2576" s="50">
        <v>1.3294209678750014E-2</v>
      </c>
      <c r="P2576" s="50">
        <v>3.3809999999999995E-3</v>
      </c>
      <c r="Q2576" s="50">
        <v>7.5823338000000004E-2</v>
      </c>
    </row>
    <row r="2577" spans="1:17" ht="15.75" hidden="1" customHeight="1" x14ac:dyDescent="0.15">
      <c r="A2577" s="48" t="s">
        <v>15</v>
      </c>
      <c r="B2577" s="4" t="s">
        <v>37</v>
      </c>
      <c r="C2577" s="48" t="s">
        <v>80</v>
      </c>
      <c r="D2577" s="48" t="s">
        <v>78</v>
      </c>
      <c r="E2577" s="2">
        <v>2002</v>
      </c>
      <c r="F2577" s="50">
        <v>0.85765260965347834</v>
      </c>
      <c r="G2577" s="50">
        <v>0.23885183560901732</v>
      </c>
      <c r="H2577" s="50">
        <v>7.5356768402638177E-2</v>
      </c>
      <c r="I2577" s="50">
        <v>2.8869671789115623</v>
      </c>
      <c r="J2577" s="50">
        <v>0.10228027845425197</v>
      </c>
      <c r="K2577" s="50">
        <v>2.4109920449999999E-2</v>
      </c>
      <c r="L2577" s="50">
        <v>0.19652888944202609</v>
      </c>
      <c r="M2577" s="50">
        <v>0.15341320893080002</v>
      </c>
      <c r="N2577" s="50">
        <v>0</v>
      </c>
      <c r="O2577" s="50">
        <v>5.601415660425E-2</v>
      </c>
      <c r="P2577" s="50">
        <v>0.37160731999999996</v>
      </c>
      <c r="Q2577" s="50">
        <v>2.5969776E-2</v>
      </c>
    </row>
    <row r="2578" spans="1:17" ht="15.75" hidden="1" customHeight="1" x14ac:dyDescent="0.15">
      <c r="A2578" s="48" t="s">
        <v>15</v>
      </c>
      <c r="B2578" s="4" t="s">
        <v>39</v>
      </c>
      <c r="C2578" s="48" t="s">
        <v>80</v>
      </c>
      <c r="D2578" s="48" t="s">
        <v>78</v>
      </c>
      <c r="E2578" s="2">
        <v>2002</v>
      </c>
      <c r="F2578" s="50">
        <v>8.3871185501309467E-2</v>
      </c>
      <c r="G2578" s="50">
        <v>0.11772082945281379</v>
      </c>
      <c r="H2578" s="50">
        <v>0.23937366911151717</v>
      </c>
      <c r="I2578" s="50">
        <v>0.74301588097618476</v>
      </c>
      <c r="J2578" s="50">
        <v>2.0069628374275408E-2</v>
      </c>
      <c r="K2578" s="50">
        <v>1.4393140649999997E-2</v>
      </c>
      <c r="L2578" s="50">
        <v>2.6166774400486089E-2</v>
      </c>
      <c r="M2578" s="50">
        <v>0.14082433754479998</v>
      </c>
      <c r="N2578" s="50">
        <v>0</v>
      </c>
      <c r="O2578" s="50">
        <v>4.6019153700007391E-3</v>
      </c>
      <c r="P2578" s="50">
        <v>7.6619899999999987E-3</v>
      </c>
      <c r="Q2578" s="50">
        <v>1.02737425E-2</v>
      </c>
    </row>
    <row r="2579" spans="1:17" ht="15.75" hidden="1" customHeight="1" x14ac:dyDescent="0.15">
      <c r="A2579" s="48" t="s">
        <v>15</v>
      </c>
      <c r="B2579" s="4" t="s">
        <v>16</v>
      </c>
      <c r="C2579" s="48" t="s">
        <v>80</v>
      </c>
      <c r="D2579" s="48" t="s">
        <v>78</v>
      </c>
      <c r="E2579" s="2">
        <v>2002</v>
      </c>
      <c r="F2579" s="50">
        <v>2.1737581162402958E-2</v>
      </c>
      <c r="G2579" s="50">
        <v>0.79608698836269409</v>
      </c>
      <c r="H2579" s="50">
        <v>4.7351223089497334E-3</v>
      </c>
      <c r="I2579" s="50">
        <v>7.4696624576154835E-2</v>
      </c>
      <c r="J2579" s="50">
        <v>1.9075435966633956E-3</v>
      </c>
      <c r="K2579" s="50">
        <v>6.580268099999999E-3</v>
      </c>
      <c r="L2579" s="50">
        <v>2.3909803143503934E-3</v>
      </c>
      <c r="M2579" s="50">
        <v>9.4083594695999993E-3</v>
      </c>
      <c r="N2579" s="50">
        <v>0</v>
      </c>
      <c r="O2579" s="50">
        <v>5.9071208039999969E-3</v>
      </c>
      <c r="P2579" s="50">
        <v>3.3970999999999996E-4</v>
      </c>
      <c r="Q2579" s="50">
        <v>4.121201E-2</v>
      </c>
    </row>
    <row r="2580" spans="1:17" ht="15.75" hidden="1" customHeight="1" x14ac:dyDescent="0.15">
      <c r="A2580" s="48" t="s">
        <v>15</v>
      </c>
      <c r="B2580" s="4" t="s">
        <v>38</v>
      </c>
      <c r="C2580" s="48" t="s">
        <v>77</v>
      </c>
      <c r="D2580" s="48" t="s">
        <v>78</v>
      </c>
      <c r="E2580" s="2">
        <v>2002</v>
      </c>
      <c r="F2580" s="50">
        <v>0</v>
      </c>
      <c r="G2580" s="50">
        <v>2.3154789949748743E-2</v>
      </c>
      <c r="H2580" s="50">
        <v>2.4376608599999999E-2</v>
      </c>
      <c r="I2580" s="50">
        <v>0.72945478800401664</v>
      </c>
      <c r="J2580" s="50">
        <v>6.2352892677800691E-2</v>
      </c>
      <c r="K2580" s="50">
        <v>0.13494830264999999</v>
      </c>
      <c r="L2580" s="50">
        <v>0.59619494911850213</v>
      </c>
      <c r="M2580" s="50">
        <v>3.2485164529999999E-2</v>
      </c>
      <c r="N2580" s="50">
        <v>0</v>
      </c>
      <c r="O2580" s="50">
        <v>3.5588473625249806E-2</v>
      </c>
      <c r="P2580" s="50">
        <v>1.1269999999999999E-4</v>
      </c>
      <c r="Q2580" s="50">
        <v>1.3814255999999999E-2</v>
      </c>
    </row>
    <row r="2581" spans="1:17" ht="15.75" hidden="1" customHeight="1" x14ac:dyDescent="0.15">
      <c r="A2581" s="48" t="s">
        <v>15</v>
      </c>
      <c r="B2581" s="4" t="s">
        <v>17</v>
      </c>
      <c r="C2581" s="48" t="s">
        <v>80</v>
      </c>
      <c r="D2581" s="48" t="s">
        <v>78</v>
      </c>
      <c r="E2581" s="2">
        <v>2002</v>
      </c>
      <c r="F2581" s="50">
        <v>8.3340931354292172E-2</v>
      </c>
      <c r="G2581" s="50">
        <v>9.1804439999999994E-3</v>
      </c>
      <c r="H2581" s="50">
        <v>9.6140000000000006E-4</v>
      </c>
      <c r="I2581" s="50">
        <v>1.4175228571428572E-3</v>
      </c>
      <c r="J2581" s="50">
        <v>3.0831299999999999E-3</v>
      </c>
      <c r="K2581" s="50">
        <v>6.4016504999999996E-4</v>
      </c>
      <c r="L2581" s="50">
        <v>1.6330848253050306E-3</v>
      </c>
      <c r="M2581" s="50">
        <v>0.17086414639839997</v>
      </c>
      <c r="N2581" s="50">
        <v>0</v>
      </c>
      <c r="O2581" s="50">
        <v>1.4319088874997443E-4</v>
      </c>
      <c r="P2581" s="50">
        <v>2.8335999999999997E-4</v>
      </c>
      <c r="Q2581" s="50">
        <v>2.4084998E-2</v>
      </c>
    </row>
    <row r="2582" spans="1:17" ht="15.75" hidden="1" customHeight="1" x14ac:dyDescent="0.15">
      <c r="A2582" s="48" t="s">
        <v>15</v>
      </c>
      <c r="B2582" s="4" t="s">
        <v>18</v>
      </c>
      <c r="C2582" s="48"/>
      <c r="D2582" s="48" t="s">
        <v>78</v>
      </c>
      <c r="E2582" s="2">
        <v>2002</v>
      </c>
      <c r="F2582" s="50">
        <v>0.49446922984157227</v>
      </c>
      <c r="G2582" s="50">
        <v>1.6701768095334311</v>
      </c>
      <c r="H2582" s="50">
        <v>0.46184869473829215</v>
      </c>
      <c r="I2582" s="50">
        <v>1.576627492556266</v>
      </c>
      <c r="J2582" s="50">
        <v>0.20716620895599355</v>
      </c>
      <c r="K2582" s="50">
        <v>0.22181708763643415</v>
      </c>
      <c r="L2582" s="50">
        <v>0.50352932516134796</v>
      </c>
      <c r="M2582" s="50">
        <v>0.85133010256839936</v>
      </c>
      <c r="N2582" s="50">
        <v>0</v>
      </c>
      <c r="O2582" s="50">
        <v>0.15738514520600069</v>
      </c>
      <c r="P2582" s="50">
        <v>2.3241960000000006E-2</v>
      </c>
      <c r="Q2582" s="50">
        <v>0.97602987599999969</v>
      </c>
    </row>
    <row r="2583" spans="1:17" ht="15.75" hidden="1" customHeight="1" x14ac:dyDescent="0.15">
      <c r="A2583" s="48" t="s">
        <v>15</v>
      </c>
      <c r="B2583" s="4" t="s">
        <v>35</v>
      </c>
      <c r="C2583" s="48" t="s">
        <v>77</v>
      </c>
      <c r="D2583" s="48" t="s">
        <v>19</v>
      </c>
      <c r="E2583" s="2">
        <v>2002</v>
      </c>
      <c r="F2583" s="50">
        <v>0</v>
      </c>
      <c r="G2583" s="50">
        <v>0</v>
      </c>
      <c r="H2583" s="50">
        <v>0</v>
      </c>
      <c r="I2583" s="50">
        <v>0</v>
      </c>
      <c r="J2583" s="50">
        <v>0</v>
      </c>
      <c r="K2583" s="50">
        <v>0</v>
      </c>
      <c r="L2583" s="50">
        <v>0</v>
      </c>
      <c r="M2583" s="50">
        <v>0</v>
      </c>
      <c r="N2583" s="50">
        <v>0</v>
      </c>
      <c r="O2583" s="50">
        <v>0</v>
      </c>
      <c r="P2583" s="50">
        <v>0</v>
      </c>
      <c r="Q2583" s="50">
        <v>0</v>
      </c>
    </row>
    <row r="2584" spans="1:17" ht="15.75" hidden="1" customHeight="1" x14ac:dyDescent="0.15">
      <c r="A2584" s="48" t="s">
        <v>15</v>
      </c>
      <c r="B2584" s="4" t="s">
        <v>36</v>
      </c>
      <c r="C2584" s="48" t="s">
        <v>77</v>
      </c>
      <c r="D2584" s="48" t="s">
        <v>19</v>
      </c>
      <c r="E2584" s="2">
        <v>2002</v>
      </c>
      <c r="F2584" s="50">
        <v>0</v>
      </c>
      <c r="G2584" s="50">
        <v>0</v>
      </c>
      <c r="H2584" s="50">
        <v>0</v>
      </c>
      <c r="I2584" s="50">
        <v>0</v>
      </c>
      <c r="J2584" s="50">
        <v>0</v>
      </c>
      <c r="K2584" s="50">
        <v>0</v>
      </c>
      <c r="L2584" s="50">
        <v>0</v>
      </c>
      <c r="M2584" s="50">
        <v>0</v>
      </c>
      <c r="N2584" s="50">
        <v>0</v>
      </c>
      <c r="O2584" s="50">
        <v>0</v>
      </c>
      <c r="P2584" s="50">
        <v>0</v>
      </c>
      <c r="Q2584" s="50">
        <v>0</v>
      </c>
    </row>
    <row r="2585" spans="1:17" ht="15.75" hidden="1" customHeight="1" x14ac:dyDescent="0.15">
      <c r="A2585" s="48" t="s">
        <v>15</v>
      </c>
      <c r="B2585" s="4" t="s">
        <v>79</v>
      </c>
      <c r="C2585" s="48" t="s">
        <v>77</v>
      </c>
      <c r="D2585" s="48" t="s">
        <v>19</v>
      </c>
      <c r="E2585" s="2">
        <v>2002</v>
      </c>
      <c r="F2585" s="50">
        <v>0</v>
      </c>
      <c r="G2585" s="50">
        <v>0</v>
      </c>
      <c r="H2585" s="50">
        <v>0</v>
      </c>
      <c r="I2585" s="50">
        <v>0</v>
      </c>
      <c r="J2585" s="50">
        <v>0</v>
      </c>
      <c r="K2585" s="50">
        <v>0</v>
      </c>
      <c r="L2585" s="50">
        <v>0</v>
      </c>
      <c r="M2585" s="50">
        <v>0</v>
      </c>
      <c r="N2585" s="50">
        <v>0</v>
      </c>
      <c r="O2585" s="50">
        <v>0</v>
      </c>
      <c r="P2585" s="50">
        <v>0</v>
      </c>
      <c r="Q2585" s="50">
        <v>0</v>
      </c>
    </row>
    <row r="2586" spans="1:17" ht="15.75" hidden="1" customHeight="1" x14ac:dyDescent="0.15">
      <c r="A2586" s="48" t="s">
        <v>15</v>
      </c>
      <c r="B2586" s="4" t="s">
        <v>13</v>
      </c>
      <c r="C2586" s="48" t="s">
        <v>80</v>
      </c>
      <c r="D2586" s="48" t="s">
        <v>19</v>
      </c>
      <c r="E2586" s="2">
        <v>2002</v>
      </c>
      <c r="F2586" s="50">
        <v>0.52104143949643666</v>
      </c>
      <c r="G2586" s="50">
        <v>7.7788126512497474E-2</v>
      </c>
      <c r="H2586" s="50">
        <v>4.1847195800996904E-2</v>
      </c>
      <c r="I2586" s="50">
        <v>5.9992504950196639E-2</v>
      </c>
      <c r="J2586" s="50">
        <v>1.292664351574662E-3</v>
      </c>
      <c r="K2586" s="50">
        <v>1.8758764500000002E-3</v>
      </c>
      <c r="L2586" s="50">
        <v>9.3358286909782929E-5</v>
      </c>
      <c r="M2586" s="50">
        <v>4.4728982107199992E-2</v>
      </c>
      <c r="N2586" s="50">
        <v>0</v>
      </c>
      <c r="O2586" s="50">
        <v>3.791222732498911E-4</v>
      </c>
      <c r="P2586" s="50">
        <v>0</v>
      </c>
      <c r="Q2586" s="50">
        <v>0</v>
      </c>
    </row>
    <row r="2587" spans="1:17" ht="15.75" hidden="1" customHeight="1" x14ac:dyDescent="0.15">
      <c r="A2587" s="48" t="s">
        <v>15</v>
      </c>
      <c r="B2587" s="4" t="s">
        <v>14</v>
      </c>
      <c r="C2587" s="48" t="s">
        <v>80</v>
      </c>
      <c r="D2587" s="48" t="s">
        <v>19</v>
      </c>
      <c r="E2587" s="2">
        <v>2002</v>
      </c>
      <c r="F2587" s="50">
        <v>0.49563427744324401</v>
      </c>
      <c r="G2587" s="50">
        <v>0</v>
      </c>
      <c r="H2587" s="50">
        <v>0</v>
      </c>
      <c r="I2587" s="50">
        <v>0</v>
      </c>
      <c r="J2587" s="50">
        <v>0</v>
      </c>
      <c r="K2587" s="50">
        <v>2.9159164999999996E-4</v>
      </c>
      <c r="L2587" s="50">
        <v>1.3053612814180847E-4</v>
      </c>
      <c r="M2587" s="50">
        <v>2.7578901851999997E-3</v>
      </c>
      <c r="N2587" s="50">
        <v>0</v>
      </c>
      <c r="O2587" s="50">
        <v>2.9352225000428558E-6</v>
      </c>
      <c r="P2587" s="50">
        <v>0</v>
      </c>
      <c r="Q2587" s="50">
        <v>0</v>
      </c>
    </row>
    <row r="2588" spans="1:17" ht="15.75" hidden="1" customHeight="1" x14ac:dyDescent="0.15">
      <c r="A2588" s="48" t="s">
        <v>15</v>
      </c>
      <c r="B2588" s="4" t="s">
        <v>20</v>
      </c>
      <c r="C2588" s="48" t="s">
        <v>80</v>
      </c>
      <c r="D2588" s="48" t="s">
        <v>19</v>
      </c>
      <c r="E2588" s="2">
        <v>2002</v>
      </c>
      <c r="F2588" s="50">
        <v>3.639825E-2</v>
      </c>
      <c r="G2588" s="50">
        <v>0</v>
      </c>
      <c r="H2588" s="50">
        <v>1.4591999999999999E-4</v>
      </c>
      <c r="I2588" s="50">
        <v>0</v>
      </c>
      <c r="J2588" s="50">
        <v>0</v>
      </c>
      <c r="K2588" s="50">
        <v>0</v>
      </c>
      <c r="L2588" s="50">
        <v>4.7137851277605129E-5</v>
      </c>
      <c r="M2588" s="50">
        <v>2.3586599739599998E-3</v>
      </c>
      <c r="N2588" s="50">
        <v>0</v>
      </c>
      <c r="O2588" s="50">
        <v>1.8558868212500018E-3</v>
      </c>
      <c r="P2588" s="50">
        <v>0</v>
      </c>
      <c r="Q2588" s="50">
        <v>0</v>
      </c>
    </row>
    <row r="2589" spans="1:17" ht="15.75" hidden="1" customHeight="1" x14ac:dyDescent="0.15">
      <c r="A2589" s="48" t="s">
        <v>15</v>
      </c>
      <c r="B2589" s="4" t="s">
        <v>37</v>
      </c>
      <c r="C2589" s="48" t="s">
        <v>80</v>
      </c>
      <c r="D2589" s="48" t="s">
        <v>19</v>
      </c>
      <c r="E2589" s="2">
        <v>2002</v>
      </c>
      <c r="F2589" s="50">
        <v>0.78351139034652173</v>
      </c>
      <c r="G2589" s="50">
        <v>7.57897643909827E-2</v>
      </c>
      <c r="H2589" s="50">
        <v>2.9775931597361808E-2</v>
      </c>
      <c r="I2589" s="50">
        <v>1.180621921088437</v>
      </c>
      <c r="J2589" s="50">
        <v>2.5775921545748037E-2</v>
      </c>
      <c r="K2589" s="50">
        <v>2.67888005E-3</v>
      </c>
      <c r="L2589" s="50">
        <v>4.0107936620821646E-3</v>
      </c>
      <c r="M2589" s="50">
        <v>1.51727349492E-2</v>
      </c>
      <c r="N2589" s="50">
        <v>0</v>
      </c>
      <c r="O2589" s="50">
        <v>7.8196400957499992E-3</v>
      </c>
      <c r="P2589" s="50">
        <v>0</v>
      </c>
      <c r="Q2589" s="50">
        <v>0</v>
      </c>
    </row>
    <row r="2590" spans="1:17" ht="15.75" hidden="1" customHeight="1" x14ac:dyDescent="0.15">
      <c r="A2590" s="48" t="s">
        <v>15</v>
      </c>
      <c r="B2590" s="4" t="s">
        <v>39</v>
      </c>
      <c r="C2590" s="48" t="s">
        <v>80</v>
      </c>
      <c r="D2590" s="48" t="s">
        <v>19</v>
      </c>
      <c r="E2590" s="2">
        <v>2002</v>
      </c>
      <c r="F2590" s="50">
        <v>7.5016814498690534E-2</v>
      </c>
      <c r="G2590" s="50">
        <v>5.5666930547186223E-2</v>
      </c>
      <c r="H2590" s="50">
        <v>7.9778830888482838E-2</v>
      </c>
      <c r="I2590" s="50">
        <v>0.28558781902381514</v>
      </c>
      <c r="J2590" s="50">
        <v>6.6975716257245905E-3</v>
      </c>
      <c r="K2590" s="50">
        <v>1.59923785E-3</v>
      </c>
      <c r="L2590" s="50">
        <v>5.3401580409155288E-4</v>
      </c>
      <c r="M2590" s="50">
        <v>1.3927681735199999E-2</v>
      </c>
      <c r="N2590" s="50">
        <v>0</v>
      </c>
      <c r="O2590" s="50">
        <v>6.4243263000010316E-4</v>
      </c>
      <c r="P2590" s="50">
        <v>0</v>
      </c>
      <c r="Q2590" s="50">
        <v>0</v>
      </c>
    </row>
    <row r="2591" spans="1:17" ht="15.75" hidden="1" customHeight="1" x14ac:dyDescent="0.15">
      <c r="A2591" s="48" t="s">
        <v>15</v>
      </c>
      <c r="B2591" s="4" t="s">
        <v>16</v>
      </c>
      <c r="C2591" s="48" t="s">
        <v>80</v>
      </c>
      <c r="D2591" s="48" t="s">
        <v>19</v>
      </c>
      <c r="E2591" s="2">
        <v>2002</v>
      </c>
      <c r="F2591" s="50">
        <v>1.7116418837597042E-2</v>
      </c>
      <c r="G2591" s="50">
        <v>0.27598947163730581</v>
      </c>
      <c r="H2591" s="50">
        <v>1.8749776910502655E-3</v>
      </c>
      <c r="I2591" s="50">
        <v>2.5548875423845152E-2</v>
      </c>
      <c r="J2591" s="50">
        <v>2.1855640333660455E-4</v>
      </c>
      <c r="K2591" s="50">
        <v>7.311408999999999E-4</v>
      </c>
      <c r="L2591" s="50">
        <v>4.8795516619395778E-5</v>
      </c>
      <c r="M2591" s="50">
        <v>9.3049709039999995E-4</v>
      </c>
      <c r="N2591" s="50">
        <v>0</v>
      </c>
      <c r="O2591" s="50">
        <v>8.246407959999996E-4</v>
      </c>
      <c r="P2591" s="50">
        <v>0</v>
      </c>
      <c r="Q2591" s="50">
        <v>0</v>
      </c>
    </row>
    <row r="2592" spans="1:17" ht="15.75" hidden="1" customHeight="1" x14ac:dyDescent="0.15">
      <c r="A2592" s="48" t="s">
        <v>15</v>
      </c>
      <c r="B2592" s="4" t="s">
        <v>38</v>
      </c>
      <c r="C2592" s="48" t="s">
        <v>77</v>
      </c>
      <c r="D2592" s="48" t="s">
        <v>19</v>
      </c>
      <c r="E2592" s="2">
        <v>2002</v>
      </c>
      <c r="F2592" s="50">
        <v>0</v>
      </c>
      <c r="G2592" s="50">
        <v>6.7660100502512574E-3</v>
      </c>
      <c r="H2592" s="50">
        <v>7.6136914000000007E-3</v>
      </c>
      <c r="I2592" s="50">
        <v>0.27142471199598328</v>
      </c>
      <c r="J2592" s="50">
        <v>1.4593307322199302E-2</v>
      </c>
      <c r="K2592" s="50">
        <v>1.4994255849999999E-2</v>
      </c>
      <c r="L2592" s="50">
        <v>1.2167243859561267E-2</v>
      </c>
      <c r="M2592" s="50">
        <v>3.21281847E-3</v>
      </c>
      <c r="N2592" s="50">
        <v>0</v>
      </c>
      <c r="O2592" s="50">
        <v>4.9681914747499731E-3</v>
      </c>
      <c r="P2592" s="50">
        <v>0</v>
      </c>
      <c r="Q2592" s="50">
        <v>0</v>
      </c>
    </row>
    <row r="2593" spans="1:17" ht="15.75" hidden="1" customHeight="1" x14ac:dyDescent="0.15">
      <c r="A2593" s="48" t="s">
        <v>15</v>
      </c>
      <c r="B2593" s="4" t="s">
        <v>17</v>
      </c>
      <c r="C2593" s="48" t="s">
        <v>80</v>
      </c>
      <c r="D2593" s="48" t="s">
        <v>19</v>
      </c>
      <c r="E2593" s="2">
        <v>2002</v>
      </c>
      <c r="F2593" s="50">
        <v>4.8861068645707814E-2</v>
      </c>
      <c r="G2593" s="50">
        <v>6.1202960000000008E-3</v>
      </c>
      <c r="H2593" s="50">
        <v>0</v>
      </c>
      <c r="I2593" s="50">
        <v>4.5467714285714279E-4</v>
      </c>
      <c r="J2593" s="50">
        <v>3.4256999999999999E-4</v>
      </c>
      <c r="K2593" s="50">
        <v>7.1129449999999994E-5</v>
      </c>
      <c r="L2593" s="50">
        <v>3.3328261740918995E-5</v>
      </c>
      <c r="M2593" s="50">
        <v>1.6898651841599999E-2</v>
      </c>
      <c r="N2593" s="50">
        <v>0</v>
      </c>
      <c r="O2593" s="50">
        <v>1.9989611249996431E-5</v>
      </c>
      <c r="P2593" s="50">
        <v>0</v>
      </c>
      <c r="Q2593" s="50">
        <v>0</v>
      </c>
    </row>
    <row r="2594" spans="1:17" ht="15.75" hidden="1" customHeight="1" x14ac:dyDescent="0.15">
      <c r="A2594" s="48" t="s">
        <v>15</v>
      </c>
      <c r="B2594" s="4" t="s">
        <v>18</v>
      </c>
      <c r="C2594" s="48"/>
      <c r="D2594" s="48" t="s">
        <v>19</v>
      </c>
      <c r="E2594" s="2">
        <v>2002</v>
      </c>
      <c r="F2594" s="50">
        <v>0.43170577015842748</v>
      </c>
      <c r="G2594" s="50">
        <v>0.43900299046656771</v>
      </c>
      <c r="H2594" s="50">
        <v>0.18597150526170789</v>
      </c>
      <c r="I2594" s="50">
        <v>0.40866741744373347</v>
      </c>
      <c r="J2594" s="50">
        <v>2.8249491044006453E-2</v>
      </c>
      <c r="K2594" s="50">
        <v>1.7008049237381584E-2</v>
      </c>
      <c r="L2594" s="50">
        <v>8.9062605241183625E-3</v>
      </c>
      <c r="M2594" s="50">
        <v>8.4197482671599974E-2</v>
      </c>
      <c r="N2594" s="50">
        <v>0</v>
      </c>
      <c r="O2594" s="50">
        <v>2.1057617993999043E-2</v>
      </c>
      <c r="P2594" s="50">
        <v>0</v>
      </c>
      <c r="Q2594" s="50">
        <v>0</v>
      </c>
    </row>
    <row r="2595" spans="1:17" ht="15.75" hidden="1" customHeight="1" x14ac:dyDescent="0.15">
      <c r="A2595" s="48" t="s">
        <v>15</v>
      </c>
      <c r="B2595" s="4" t="s">
        <v>35</v>
      </c>
      <c r="C2595" s="48" t="s">
        <v>77</v>
      </c>
      <c r="D2595" s="48" t="s">
        <v>78</v>
      </c>
      <c r="E2595" s="2">
        <v>2003</v>
      </c>
      <c r="F2595" s="50">
        <v>0</v>
      </c>
      <c r="G2595" s="50">
        <v>4.4149560000000004E-2</v>
      </c>
      <c r="H2595" s="50">
        <v>0</v>
      </c>
      <c r="I2595" s="50">
        <v>6.4514999999999998E-3</v>
      </c>
      <c r="J2595" s="50">
        <v>4.1723999999999997E-3</v>
      </c>
      <c r="K2595" s="50">
        <v>1.0055766000000001E-2</v>
      </c>
      <c r="L2595" s="50">
        <v>1.024506416545916E-2</v>
      </c>
      <c r="M2595" s="50">
        <v>0</v>
      </c>
      <c r="N2595" s="50">
        <v>0</v>
      </c>
      <c r="O2595" s="50">
        <v>0</v>
      </c>
      <c r="P2595" s="50">
        <v>1.2879999999999999E-5</v>
      </c>
      <c r="Q2595" s="50">
        <v>8.7641049999999995E-4</v>
      </c>
    </row>
    <row r="2596" spans="1:17" ht="15.75" hidden="1" customHeight="1" x14ac:dyDescent="0.15">
      <c r="A2596" s="48" t="s">
        <v>15</v>
      </c>
      <c r="B2596" s="4" t="s">
        <v>36</v>
      </c>
      <c r="C2596" s="48" t="s">
        <v>77</v>
      </c>
      <c r="D2596" s="48" t="s">
        <v>78</v>
      </c>
      <c r="E2596" s="2">
        <v>2003</v>
      </c>
      <c r="F2596" s="50">
        <v>0</v>
      </c>
      <c r="G2596" s="50">
        <v>0.37073582000000005</v>
      </c>
      <c r="H2596" s="50">
        <v>0</v>
      </c>
      <c r="I2596" s="50">
        <v>8.3122000000000005E-3</v>
      </c>
      <c r="J2596" s="50">
        <v>5.0420300000000001E-2</v>
      </c>
      <c r="K2596" s="50">
        <v>1.2973162E-2</v>
      </c>
      <c r="L2596" s="50">
        <v>1.1650762324474036E-2</v>
      </c>
      <c r="M2596" s="50">
        <v>1.8741600000000001E-2</v>
      </c>
      <c r="N2596" s="50">
        <v>0</v>
      </c>
      <c r="O2596" s="50">
        <v>0</v>
      </c>
      <c r="P2596" s="50">
        <v>3.8639999999999996E-5</v>
      </c>
      <c r="Q2596" s="50">
        <v>1.6395155E-3</v>
      </c>
    </row>
    <row r="2597" spans="1:17" ht="15.75" hidden="1" customHeight="1" x14ac:dyDescent="0.15">
      <c r="A2597" s="48" t="s">
        <v>15</v>
      </c>
      <c r="B2597" s="4" t="s">
        <v>79</v>
      </c>
      <c r="C2597" s="48" t="s">
        <v>77</v>
      </c>
      <c r="D2597" s="48" t="s">
        <v>78</v>
      </c>
      <c r="E2597" s="2">
        <v>2003</v>
      </c>
      <c r="F2597" s="50">
        <v>0</v>
      </c>
      <c r="G2597" s="50">
        <v>9.1718900000000006E-2</v>
      </c>
      <c r="H2597" s="50">
        <v>0</v>
      </c>
      <c r="I2597" s="50">
        <v>0.18828259999999999</v>
      </c>
      <c r="J2597" s="50">
        <v>2.0983599999999998E-2</v>
      </c>
      <c r="K2597" s="50">
        <v>4.34054195E-2</v>
      </c>
      <c r="L2597" s="50">
        <v>0.121807890614776</v>
      </c>
      <c r="M2597" s="50">
        <v>1.1359800000000001E-2</v>
      </c>
      <c r="N2597" s="50">
        <v>0</v>
      </c>
      <c r="O2597" s="50">
        <v>5.1695000000001046E-3</v>
      </c>
      <c r="P2597" s="50">
        <v>4.3469999999999995E-5</v>
      </c>
      <c r="Q2597" s="50">
        <v>1.6760401000000001E-2</v>
      </c>
    </row>
    <row r="2598" spans="1:17" ht="15.75" hidden="1" customHeight="1" x14ac:dyDescent="0.15">
      <c r="A2598" s="48" t="s">
        <v>15</v>
      </c>
      <c r="B2598" s="4" t="s">
        <v>13</v>
      </c>
      <c r="C2598" s="48" t="s">
        <v>80</v>
      </c>
      <c r="D2598" s="48" t="s">
        <v>78</v>
      </c>
      <c r="E2598" s="2">
        <v>2003</v>
      </c>
      <c r="F2598" s="50">
        <v>0.76996365626698304</v>
      </c>
      <c r="G2598" s="50">
        <v>0.2474520155589913</v>
      </c>
      <c r="H2598" s="50">
        <v>7.3519082885250497E-2</v>
      </c>
      <c r="I2598" s="50">
        <v>0.12909084717837305</v>
      </c>
      <c r="J2598" s="50">
        <v>1.0703088444158225E-2</v>
      </c>
      <c r="K2598" s="50">
        <v>1.1924721899999999E-2</v>
      </c>
      <c r="L2598" s="50">
        <v>7.5412171821288383E-3</v>
      </c>
      <c r="M2598" s="50">
        <v>0.55917659951599996</v>
      </c>
      <c r="N2598" s="50">
        <v>0</v>
      </c>
      <c r="O2598" s="50">
        <v>1.4159431999988534E-3</v>
      </c>
      <c r="P2598" s="50">
        <v>5.7959999999999994E-5</v>
      </c>
      <c r="Q2598" s="50">
        <v>0.209457948</v>
      </c>
    </row>
    <row r="2599" spans="1:17" ht="15.75" hidden="1" customHeight="1" x14ac:dyDescent="0.15">
      <c r="A2599" s="48" t="s">
        <v>15</v>
      </c>
      <c r="B2599" s="4" t="s">
        <v>14</v>
      </c>
      <c r="C2599" s="48" t="s">
        <v>80</v>
      </c>
      <c r="D2599" s="48" t="s">
        <v>78</v>
      </c>
      <c r="E2599" s="2">
        <v>2003</v>
      </c>
      <c r="F2599" s="50">
        <v>0.77243347503693882</v>
      </c>
      <c r="G2599" s="50">
        <v>0</v>
      </c>
      <c r="H2599" s="50">
        <v>0</v>
      </c>
      <c r="I2599" s="50">
        <v>3.0423994488428746E-3</v>
      </c>
      <c r="J2599" s="50">
        <v>1.4439999999999999E-4</v>
      </c>
      <c r="K2599" s="50">
        <v>3.9928108499999995E-3</v>
      </c>
      <c r="L2599" s="50">
        <v>8.5662667280074142E-3</v>
      </c>
      <c r="M2599" s="50">
        <v>2.9895420024999998E-2</v>
      </c>
      <c r="N2599" s="50">
        <v>0</v>
      </c>
      <c r="O2599" s="50">
        <v>0</v>
      </c>
      <c r="P2599" s="50">
        <v>0</v>
      </c>
      <c r="Q2599" s="50">
        <v>8.340384499999999E-3</v>
      </c>
    </row>
    <row r="2600" spans="1:17" ht="15.75" hidden="1" customHeight="1" x14ac:dyDescent="0.15">
      <c r="A2600" s="48" t="s">
        <v>15</v>
      </c>
      <c r="B2600" s="4" t="s">
        <v>20</v>
      </c>
      <c r="C2600" s="48" t="s">
        <v>80</v>
      </c>
      <c r="D2600" s="48" t="s">
        <v>78</v>
      </c>
      <c r="E2600" s="2">
        <v>2003</v>
      </c>
      <c r="F2600" s="50">
        <v>3.7308039999999994E-2</v>
      </c>
      <c r="G2600" s="50">
        <v>9.8327592101551484E-3</v>
      </c>
      <c r="H2600" s="50">
        <v>2.4204662501591343E-3</v>
      </c>
      <c r="I2600" s="50">
        <v>0</v>
      </c>
      <c r="J2600" s="50">
        <v>3.1729999999999996E-4</v>
      </c>
      <c r="K2600" s="50">
        <v>1.3497592500000002E-3</v>
      </c>
      <c r="L2600" s="50">
        <v>2.5498534145153716E-3</v>
      </c>
      <c r="M2600" s="50">
        <v>6.2909329143000015E-2</v>
      </c>
      <c r="N2600" s="50">
        <v>0</v>
      </c>
      <c r="O2600" s="50">
        <v>4.2670706399999796E-3</v>
      </c>
      <c r="P2600" s="50">
        <v>1.6064579999999998E-2</v>
      </c>
      <c r="Q2600" s="50">
        <v>5.9125294000000002E-2</v>
      </c>
    </row>
    <row r="2601" spans="1:17" ht="15.75" hidden="1" customHeight="1" x14ac:dyDescent="0.15">
      <c r="A2601" s="48" t="s">
        <v>15</v>
      </c>
      <c r="B2601" s="4" t="s">
        <v>37</v>
      </c>
      <c r="C2601" s="48" t="s">
        <v>80</v>
      </c>
      <c r="D2601" s="48" t="s">
        <v>78</v>
      </c>
      <c r="E2601" s="2">
        <v>2003</v>
      </c>
      <c r="F2601" s="50">
        <v>0.7871652623764378</v>
      </c>
      <c r="G2601" s="50">
        <v>0.21291520768935882</v>
      </c>
      <c r="H2601" s="50">
        <v>7.351338395430046E-2</v>
      </c>
      <c r="I2601" s="50">
        <v>3.3124166535756929</v>
      </c>
      <c r="J2601" s="50">
        <v>0.1178739086340761</v>
      </c>
      <c r="K2601" s="50">
        <v>1.6097605649999999E-2</v>
      </c>
      <c r="L2601" s="50">
        <v>0.11668180928380822</v>
      </c>
      <c r="M2601" s="50">
        <v>0.12082073040199999</v>
      </c>
      <c r="N2601" s="50">
        <v>0</v>
      </c>
      <c r="O2601" s="50">
        <v>0.26283401600000073</v>
      </c>
      <c r="P2601" s="50">
        <v>0.28589091999999999</v>
      </c>
      <c r="Q2601" s="50">
        <v>2.0099519E-2</v>
      </c>
    </row>
    <row r="2602" spans="1:17" ht="15.75" hidden="1" customHeight="1" x14ac:dyDescent="0.15">
      <c r="A2602" s="48" t="s">
        <v>15</v>
      </c>
      <c r="B2602" s="4" t="s">
        <v>39</v>
      </c>
      <c r="C2602" s="48" t="s">
        <v>80</v>
      </c>
      <c r="D2602" s="48" t="s">
        <v>78</v>
      </c>
      <c r="E2602" s="2">
        <v>2003</v>
      </c>
      <c r="F2602" s="50">
        <v>8.1584025904563373E-2</v>
      </c>
      <c r="G2602" s="50">
        <v>0.10782828722518917</v>
      </c>
      <c r="H2602" s="50">
        <v>0.1850658576979313</v>
      </c>
      <c r="I2602" s="50">
        <v>0.88694289706166229</v>
      </c>
      <c r="J2602" s="50">
        <v>1.4815432868882365E-2</v>
      </c>
      <c r="K2602" s="50">
        <v>1.2818730150000002E-2</v>
      </c>
      <c r="L2602" s="50">
        <v>1.5631140208534178E-2</v>
      </c>
      <c r="M2602" s="50">
        <v>0.13420712886300001</v>
      </c>
      <c r="N2602" s="50">
        <v>0</v>
      </c>
      <c r="O2602" s="50">
        <v>7.5199693200000611E-2</v>
      </c>
      <c r="P2602" s="50">
        <v>4.6480699999999998E-3</v>
      </c>
      <c r="Q2602" s="50">
        <v>7.4115930000000002E-3</v>
      </c>
    </row>
    <row r="2603" spans="1:17" ht="15.75" hidden="1" customHeight="1" x14ac:dyDescent="0.15">
      <c r="A2603" s="48" t="s">
        <v>15</v>
      </c>
      <c r="B2603" s="4" t="s">
        <v>16</v>
      </c>
      <c r="C2603" s="48" t="s">
        <v>80</v>
      </c>
      <c r="D2603" s="48" t="s">
        <v>78</v>
      </c>
      <c r="E2603" s="2">
        <v>2003</v>
      </c>
      <c r="F2603" s="50">
        <v>3.682047105316251E-2</v>
      </c>
      <c r="G2603" s="50">
        <v>0.92061329241000767</v>
      </c>
      <c r="H2603" s="50">
        <v>6.9595422433951643E-3</v>
      </c>
      <c r="I2603" s="50">
        <v>0.12167783707307825</v>
      </c>
      <c r="J2603" s="50">
        <v>2.9706287622157054E-3</v>
      </c>
      <c r="K2603" s="50">
        <v>7.9849444499999998E-3</v>
      </c>
      <c r="L2603" s="50">
        <v>1.4978028482020656E-3</v>
      </c>
      <c r="M2603" s="50">
        <v>9.3111390590000006E-3</v>
      </c>
      <c r="N2603" s="50">
        <v>0</v>
      </c>
      <c r="O2603" s="50">
        <v>4.2626303999999202E-3</v>
      </c>
      <c r="P2603" s="50">
        <v>3.5258999999999996E-4</v>
      </c>
      <c r="Q2603" s="50">
        <v>0.11182239399999999</v>
      </c>
    </row>
    <row r="2604" spans="1:17" ht="15.75" hidden="1" customHeight="1" x14ac:dyDescent="0.15">
      <c r="A2604" s="48" t="s">
        <v>15</v>
      </c>
      <c r="B2604" s="4" t="s">
        <v>38</v>
      </c>
      <c r="C2604" s="48" t="s">
        <v>77</v>
      </c>
      <c r="D2604" s="48" t="s">
        <v>78</v>
      </c>
      <c r="E2604" s="2">
        <v>2003</v>
      </c>
      <c r="F2604" s="50">
        <v>0</v>
      </c>
      <c r="G2604" s="50">
        <v>2.3090008162093865E-2</v>
      </c>
      <c r="H2604" s="50">
        <v>1.2102246490683229E-3</v>
      </c>
      <c r="I2604" s="50">
        <v>0.6988706145563599</v>
      </c>
      <c r="J2604" s="50">
        <v>5.7512425801023712E-2</v>
      </c>
      <c r="K2604" s="50">
        <v>0.13451818770000001</v>
      </c>
      <c r="L2604" s="50">
        <v>0.41930982712148213</v>
      </c>
      <c r="M2604" s="50">
        <v>5.7332315794724177E-2</v>
      </c>
      <c r="N2604" s="50">
        <v>0</v>
      </c>
      <c r="O2604" s="50">
        <v>3.3437474000000036E-2</v>
      </c>
      <c r="P2604" s="50">
        <v>1.7870999999999997E-4</v>
      </c>
      <c r="Q2604" s="50">
        <v>1.7742732166666667E-2</v>
      </c>
    </row>
    <row r="2605" spans="1:17" ht="15.75" hidden="1" customHeight="1" x14ac:dyDescent="0.15">
      <c r="A2605" s="48" t="s">
        <v>15</v>
      </c>
      <c r="B2605" s="4" t="s">
        <v>17</v>
      </c>
      <c r="C2605" s="48" t="s">
        <v>80</v>
      </c>
      <c r="D2605" s="48" t="s">
        <v>78</v>
      </c>
      <c r="E2605" s="2">
        <v>2003</v>
      </c>
      <c r="F2605" s="50">
        <v>0.21018777689818147</v>
      </c>
      <c r="G2605" s="50">
        <v>2.3685851810911398E-2</v>
      </c>
      <c r="H2605" s="50">
        <v>1.0174397482014387E-3</v>
      </c>
      <c r="I2605" s="50">
        <v>6.3835582483130898E-3</v>
      </c>
      <c r="J2605" s="50">
        <v>1.8519299999999999E-3</v>
      </c>
      <c r="K2605" s="50">
        <v>8.6536169999999995E-4</v>
      </c>
      <c r="L2605" s="50">
        <v>6.6665831066212546E-4</v>
      </c>
      <c r="M2605" s="50">
        <v>0.31308743438700004</v>
      </c>
      <c r="N2605" s="50">
        <v>0</v>
      </c>
      <c r="O2605" s="50">
        <v>0</v>
      </c>
      <c r="P2605" s="50">
        <v>0</v>
      </c>
      <c r="Q2605" s="50">
        <v>3.3772965000000002E-2</v>
      </c>
    </row>
    <row r="2606" spans="1:17" ht="15.75" hidden="1" customHeight="1" x14ac:dyDescent="0.15">
      <c r="A2606" s="48" t="s">
        <v>15</v>
      </c>
      <c r="B2606" s="4" t="s">
        <v>18</v>
      </c>
      <c r="C2606" s="48"/>
      <c r="D2606" s="48" t="s">
        <v>78</v>
      </c>
      <c r="E2606" s="2">
        <v>2003</v>
      </c>
      <c r="F2606" s="50">
        <v>0.50593518367213508</v>
      </c>
      <c r="G2606" s="50">
        <v>1.6523769415630736</v>
      </c>
      <c r="H2606" s="50">
        <v>0.31863711774004699</v>
      </c>
      <c r="I2606" s="50">
        <v>1.6581583932460133</v>
      </c>
      <c r="J2606" s="50">
        <v>0.17029106315562662</v>
      </c>
      <c r="K2606" s="50">
        <v>0.238766296594</v>
      </c>
      <c r="L2606" s="50">
        <v>0.44881077637135586</v>
      </c>
      <c r="M2606" s="50">
        <v>1.0044307947860001</v>
      </c>
      <c r="N2606" s="50">
        <v>0</v>
      </c>
      <c r="O2606" s="50">
        <v>0.18305353765999871</v>
      </c>
      <c r="P2606" s="50">
        <v>6.360305000000005E-2</v>
      </c>
      <c r="Q2606" s="50">
        <v>1.0390812798333333</v>
      </c>
    </row>
    <row r="2607" spans="1:17" ht="15.75" hidden="1" customHeight="1" x14ac:dyDescent="0.15">
      <c r="A2607" s="48" t="s">
        <v>15</v>
      </c>
      <c r="B2607" s="4" t="s">
        <v>35</v>
      </c>
      <c r="C2607" s="48" t="s">
        <v>77</v>
      </c>
      <c r="D2607" s="48" t="s">
        <v>19</v>
      </c>
      <c r="E2607" s="2">
        <v>2003</v>
      </c>
      <c r="F2607" s="50">
        <v>0</v>
      </c>
      <c r="G2607" s="50">
        <v>0</v>
      </c>
      <c r="H2607" s="50">
        <v>0</v>
      </c>
      <c r="I2607" s="50">
        <v>0</v>
      </c>
      <c r="J2607" s="50">
        <v>0</v>
      </c>
      <c r="K2607" s="50">
        <v>0</v>
      </c>
      <c r="L2607" s="50">
        <v>0</v>
      </c>
      <c r="M2607" s="50">
        <v>0</v>
      </c>
      <c r="N2607" s="50">
        <v>0</v>
      </c>
      <c r="O2607" s="50">
        <v>0</v>
      </c>
      <c r="P2607" s="50">
        <v>0</v>
      </c>
      <c r="Q2607" s="50">
        <v>0</v>
      </c>
    </row>
    <row r="2608" spans="1:17" ht="15.75" hidden="1" customHeight="1" x14ac:dyDescent="0.15">
      <c r="A2608" s="48" t="s">
        <v>15</v>
      </c>
      <c r="B2608" s="4" t="s">
        <v>36</v>
      </c>
      <c r="C2608" s="48" t="s">
        <v>77</v>
      </c>
      <c r="D2608" s="48" t="s">
        <v>19</v>
      </c>
      <c r="E2608" s="2">
        <v>2003</v>
      </c>
      <c r="F2608" s="50">
        <v>0</v>
      </c>
      <c r="G2608" s="50">
        <v>0</v>
      </c>
      <c r="H2608" s="50">
        <v>0</v>
      </c>
      <c r="I2608" s="50">
        <v>0</v>
      </c>
      <c r="J2608" s="50">
        <v>0</v>
      </c>
      <c r="K2608" s="50">
        <v>0</v>
      </c>
      <c r="L2608" s="50">
        <v>0</v>
      </c>
      <c r="M2608" s="50">
        <v>0</v>
      </c>
      <c r="N2608" s="50">
        <v>0</v>
      </c>
      <c r="O2608" s="50">
        <v>0</v>
      </c>
      <c r="P2608" s="50">
        <v>0</v>
      </c>
      <c r="Q2608" s="50">
        <v>0</v>
      </c>
    </row>
    <row r="2609" spans="1:17" ht="15.75" hidden="1" customHeight="1" x14ac:dyDescent="0.15">
      <c r="A2609" s="48" t="s">
        <v>15</v>
      </c>
      <c r="B2609" s="4" t="s">
        <v>79</v>
      </c>
      <c r="C2609" s="48" t="s">
        <v>77</v>
      </c>
      <c r="D2609" s="48" t="s">
        <v>19</v>
      </c>
      <c r="E2609" s="2">
        <v>2003</v>
      </c>
      <c r="F2609" s="50">
        <v>0</v>
      </c>
      <c r="G2609" s="50">
        <v>0</v>
      </c>
      <c r="H2609" s="50">
        <v>0</v>
      </c>
      <c r="I2609" s="50">
        <v>0</v>
      </c>
      <c r="J2609" s="50">
        <v>0</v>
      </c>
      <c r="K2609" s="50">
        <v>0</v>
      </c>
      <c r="L2609" s="50">
        <v>0</v>
      </c>
      <c r="M2609" s="50">
        <v>0</v>
      </c>
      <c r="N2609" s="50">
        <v>0</v>
      </c>
      <c r="O2609" s="50">
        <v>0</v>
      </c>
      <c r="P2609" s="50">
        <v>0</v>
      </c>
      <c r="Q2609" s="50">
        <v>0</v>
      </c>
    </row>
    <row r="2610" spans="1:17" ht="15.75" hidden="1" customHeight="1" x14ac:dyDescent="0.15">
      <c r="A2610" s="48" t="s">
        <v>15</v>
      </c>
      <c r="B2610" s="4" t="s">
        <v>13</v>
      </c>
      <c r="C2610" s="48" t="s">
        <v>80</v>
      </c>
      <c r="D2610" s="48" t="s">
        <v>19</v>
      </c>
      <c r="E2610" s="2">
        <v>2003</v>
      </c>
      <c r="F2610" s="50">
        <v>0.56598434373301687</v>
      </c>
      <c r="G2610" s="50">
        <v>8.0171644441008744E-2</v>
      </c>
      <c r="H2610" s="50">
        <v>2.3850217114749488E-2</v>
      </c>
      <c r="I2610" s="50">
        <v>4.2730652821626941E-2</v>
      </c>
      <c r="J2610" s="50">
        <v>1.2707115558417731E-3</v>
      </c>
      <c r="K2610" s="50">
        <v>1.3249691000000001E-3</v>
      </c>
      <c r="L2610" s="50">
        <v>1.5390239147201711E-4</v>
      </c>
      <c r="M2610" s="50">
        <v>4.5338643204000002E-2</v>
      </c>
      <c r="N2610" s="50">
        <v>0</v>
      </c>
      <c r="O2610" s="50">
        <v>1.9125679999984512E-4</v>
      </c>
      <c r="P2610" s="50">
        <v>0</v>
      </c>
      <c r="Q2610" s="50">
        <v>0</v>
      </c>
    </row>
    <row r="2611" spans="1:17" ht="15.75" hidden="1" customHeight="1" x14ac:dyDescent="0.15">
      <c r="A2611" s="48" t="s">
        <v>15</v>
      </c>
      <c r="B2611" s="4" t="s">
        <v>14</v>
      </c>
      <c r="C2611" s="48" t="s">
        <v>80</v>
      </c>
      <c r="D2611" s="48" t="s">
        <v>19</v>
      </c>
      <c r="E2611" s="2">
        <v>2003</v>
      </c>
      <c r="F2611" s="50">
        <v>0.59671752496306119</v>
      </c>
      <c r="G2611" s="50">
        <v>0</v>
      </c>
      <c r="H2611" s="50">
        <v>0</v>
      </c>
      <c r="I2611" s="50">
        <v>7.4110055115712554E-4</v>
      </c>
      <c r="J2611" s="50">
        <v>0</v>
      </c>
      <c r="K2611" s="50">
        <v>4.4364565E-4</v>
      </c>
      <c r="L2611" s="50">
        <v>1.7482176995933498E-4</v>
      </c>
      <c r="M2611" s="50">
        <v>2.4239529750000001E-3</v>
      </c>
      <c r="N2611" s="50">
        <v>0</v>
      </c>
      <c r="O2611" s="50">
        <v>0</v>
      </c>
      <c r="P2611" s="50">
        <v>0</v>
      </c>
      <c r="Q2611" s="50">
        <v>0</v>
      </c>
    </row>
    <row r="2612" spans="1:17" ht="15.75" hidden="1" customHeight="1" x14ac:dyDescent="0.15">
      <c r="A2612" s="48" t="s">
        <v>15</v>
      </c>
      <c r="B2612" s="4" t="s">
        <v>20</v>
      </c>
      <c r="C2612" s="48" t="s">
        <v>80</v>
      </c>
      <c r="D2612" s="48" t="s">
        <v>19</v>
      </c>
      <c r="E2612" s="2">
        <v>2003</v>
      </c>
      <c r="F2612" s="50">
        <v>1.114396E-2</v>
      </c>
      <c r="G2612" s="50">
        <v>1.1327407898448522E-3</v>
      </c>
      <c r="H2612" s="50">
        <v>2.7563374984086568E-4</v>
      </c>
      <c r="I2612" s="50">
        <v>0</v>
      </c>
      <c r="J2612" s="50">
        <v>0</v>
      </c>
      <c r="K2612" s="50">
        <v>1.4997325000000003E-4</v>
      </c>
      <c r="L2612" s="50">
        <v>5.2037824786027999E-5</v>
      </c>
      <c r="M2612" s="50">
        <v>5.1007564170000011E-3</v>
      </c>
      <c r="N2612" s="50">
        <v>0</v>
      </c>
      <c r="O2612" s="50">
        <v>5.7636935999999712E-4</v>
      </c>
      <c r="P2612" s="50">
        <v>0</v>
      </c>
      <c r="Q2612" s="50">
        <v>0</v>
      </c>
    </row>
    <row r="2613" spans="1:17" ht="15.75" hidden="1" customHeight="1" x14ac:dyDescent="0.15">
      <c r="A2613" s="48" t="s">
        <v>15</v>
      </c>
      <c r="B2613" s="4" t="s">
        <v>37</v>
      </c>
      <c r="C2613" s="48" t="s">
        <v>80</v>
      </c>
      <c r="D2613" s="48" t="s">
        <v>19</v>
      </c>
      <c r="E2613" s="2">
        <v>2003</v>
      </c>
      <c r="F2613" s="50">
        <v>0.56818073762356214</v>
      </c>
      <c r="G2613" s="50">
        <v>5.5718612310641208E-2</v>
      </c>
      <c r="H2613" s="50">
        <v>2.3422716045699545E-2</v>
      </c>
      <c r="I2613" s="50">
        <v>1.0836791464243072</v>
      </c>
      <c r="J2613" s="50">
        <v>2.7126491365923884E-2</v>
      </c>
      <c r="K2613" s="50">
        <v>1.7886228500000002E-3</v>
      </c>
      <c r="L2613" s="50">
        <v>2.3812614139552698E-3</v>
      </c>
      <c r="M2613" s="50">
        <v>9.7962754379999992E-3</v>
      </c>
      <c r="N2613" s="50">
        <v>0</v>
      </c>
      <c r="O2613" s="50">
        <v>3.5501984000000097E-2</v>
      </c>
      <c r="P2613" s="50">
        <v>0</v>
      </c>
      <c r="Q2613" s="50">
        <v>0</v>
      </c>
    </row>
    <row r="2614" spans="1:17" ht="15.75" hidden="1" customHeight="1" x14ac:dyDescent="0.15">
      <c r="A2614" s="48" t="s">
        <v>15</v>
      </c>
      <c r="B2614" s="4" t="s">
        <v>39</v>
      </c>
      <c r="C2614" s="48" t="s">
        <v>80</v>
      </c>
      <c r="D2614" s="48" t="s">
        <v>19</v>
      </c>
      <c r="E2614" s="2">
        <v>2003</v>
      </c>
      <c r="F2614" s="50">
        <v>5.8058974095436609E-2</v>
      </c>
      <c r="G2614" s="50">
        <v>4.400339277481085E-2</v>
      </c>
      <c r="H2614" s="50">
        <v>5.5267042302068664E-2</v>
      </c>
      <c r="I2614" s="50">
        <v>0.28080160293833767</v>
      </c>
      <c r="J2614" s="50">
        <v>4.4562671311176331E-3</v>
      </c>
      <c r="K2614" s="50">
        <v>1.4243033500000004E-3</v>
      </c>
      <c r="L2614" s="50">
        <v>3.190028613986567E-4</v>
      </c>
      <c r="M2614" s="50">
        <v>1.0881659097E-2</v>
      </c>
      <c r="N2614" s="50">
        <v>0</v>
      </c>
      <c r="O2614" s="50">
        <v>1.0157506800000082E-2</v>
      </c>
      <c r="P2614" s="50">
        <v>0</v>
      </c>
      <c r="Q2614" s="50">
        <v>0</v>
      </c>
    </row>
    <row r="2615" spans="1:17" ht="15.75" hidden="1" customHeight="1" x14ac:dyDescent="0.15">
      <c r="A2615" s="48" t="s">
        <v>15</v>
      </c>
      <c r="B2615" s="4" t="s">
        <v>16</v>
      </c>
      <c r="C2615" s="48" t="s">
        <v>80</v>
      </c>
      <c r="D2615" s="48" t="s">
        <v>19</v>
      </c>
      <c r="E2615" s="2">
        <v>2003</v>
      </c>
      <c r="F2615" s="56">
        <v>2.2732528946837485E-2</v>
      </c>
      <c r="G2615" s="56">
        <v>0.28166414758999231</v>
      </c>
      <c r="H2615" s="56">
        <v>2.2687577566048336E-3</v>
      </c>
      <c r="I2615" s="56">
        <v>3.5423662926921763E-2</v>
      </c>
      <c r="J2615" s="56">
        <v>7.0207123778429417E-4</v>
      </c>
      <c r="K2615" s="56">
        <v>8.8721605000000004E-4</v>
      </c>
      <c r="L2615" s="56">
        <v>3.0567405065348275E-5</v>
      </c>
      <c r="M2615" s="56">
        <v>7.5495722099999999E-4</v>
      </c>
      <c r="N2615" s="56">
        <v>0</v>
      </c>
      <c r="O2615" s="56">
        <v>5.7576959999998921E-4</v>
      </c>
      <c r="P2615" s="56">
        <v>0</v>
      </c>
      <c r="Q2615" s="50">
        <v>0</v>
      </c>
    </row>
    <row r="2616" spans="1:17" ht="15.75" hidden="1" customHeight="1" x14ac:dyDescent="0.15">
      <c r="A2616" s="48" t="s">
        <v>15</v>
      </c>
      <c r="B2616" s="4" t="s">
        <v>38</v>
      </c>
      <c r="C2616" s="48" t="s">
        <v>77</v>
      </c>
      <c r="D2616" s="48" t="s">
        <v>19</v>
      </c>
      <c r="E2616" s="2">
        <v>2003</v>
      </c>
      <c r="F2616" s="56">
        <v>0</v>
      </c>
      <c r="G2616" s="56">
        <v>5.1345518379061379E-3</v>
      </c>
      <c r="H2616" s="56">
        <v>3.43975350931677E-4</v>
      </c>
      <c r="I2616" s="56">
        <v>0.21805198544364016</v>
      </c>
      <c r="J2616" s="56">
        <v>1.2743874198976284E-2</v>
      </c>
      <c r="K2616" s="56">
        <v>1.4946465300000001E-2</v>
      </c>
      <c r="L2616" s="56">
        <v>8.5573434106424925E-3</v>
      </c>
      <c r="M2616" s="56">
        <v>4.6485661455181763E-3</v>
      </c>
      <c r="N2616" s="56">
        <v>0</v>
      </c>
      <c r="O2616" s="56">
        <v>4.5165260000000051E-3</v>
      </c>
      <c r="P2616" s="56">
        <v>0</v>
      </c>
      <c r="Q2616" s="50">
        <v>0</v>
      </c>
    </row>
    <row r="2617" spans="1:17" ht="15.75" hidden="1" customHeight="1" x14ac:dyDescent="0.15">
      <c r="A2617" s="48" t="s">
        <v>15</v>
      </c>
      <c r="B2617" s="4" t="s">
        <v>17</v>
      </c>
      <c r="C2617" s="48" t="s">
        <v>80</v>
      </c>
      <c r="D2617" s="48" t="s">
        <v>19</v>
      </c>
      <c r="E2617" s="2">
        <v>2003</v>
      </c>
      <c r="F2617" s="56">
        <v>0.12025922310181851</v>
      </c>
      <c r="G2617" s="56">
        <v>5.1374881890886058E-3</v>
      </c>
      <c r="H2617" s="56">
        <v>2.6506025179856107E-4</v>
      </c>
      <c r="I2617" s="56">
        <v>1.7768417516869099E-3</v>
      </c>
      <c r="J2617" s="56">
        <v>2.0577E-4</v>
      </c>
      <c r="K2617" s="56">
        <v>9.6151300000000002E-5</v>
      </c>
      <c r="L2617" s="56">
        <v>1.3605271646165825E-5</v>
      </c>
      <c r="M2617" s="56">
        <v>2.5385467653000003E-2</v>
      </c>
      <c r="N2617" s="56">
        <v>0</v>
      </c>
      <c r="O2617" s="56">
        <v>0</v>
      </c>
      <c r="P2617" s="56">
        <v>0</v>
      </c>
      <c r="Q2617" s="50">
        <v>0</v>
      </c>
    </row>
    <row r="2618" spans="1:17" ht="15.75" hidden="1" customHeight="1" x14ac:dyDescent="0.15">
      <c r="A2618" s="48" t="s">
        <v>15</v>
      </c>
      <c r="B2618" s="4" t="s">
        <v>18</v>
      </c>
      <c r="C2618" s="48"/>
      <c r="D2618" s="48" t="s">
        <v>19</v>
      </c>
      <c r="E2618" s="2">
        <v>2003</v>
      </c>
      <c r="F2618" s="56">
        <v>0.36091781632786568</v>
      </c>
      <c r="G2618" s="56">
        <v>0.36975953843692627</v>
      </c>
      <c r="H2618" s="56">
        <v>0.10251308225995283</v>
      </c>
      <c r="I2618" s="56">
        <v>0.38155750675398581</v>
      </c>
      <c r="J2618" s="56">
        <v>2.2195656844373322E-2</v>
      </c>
      <c r="K2618" s="56">
        <v>1.9752458565999997E-2</v>
      </c>
      <c r="L2618" s="56">
        <v>7.965638211200856E-3</v>
      </c>
      <c r="M2618" s="56">
        <v>8.1227668013999998E-2</v>
      </c>
      <c r="N2618" s="56">
        <v>0</v>
      </c>
      <c r="O2618" s="56">
        <v>2.3942902339999558E-2</v>
      </c>
      <c r="P2618" s="56">
        <v>0</v>
      </c>
      <c r="Q2618" s="50">
        <v>0</v>
      </c>
    </row>
    <row r="2619" spans="1:17" ht="15.75" hidden="1" customHeight="1" x14ac:dyDescent="0.15">
      <c r="A2619" s="48" t="s">
        <v>15</v>
      </c>
      <c r="B2619" s="4" t="s">
        <v>35</v>
      </c>
      <c r="C2619" s="48" t="s">
        <v>77</v>
      </c>
      <c r="D2619" s="48" t="s">
        <v>78</v>
      </c>
      <c r="E2619" s="2">
        <v>2004</v>
      </c>
      <c r="F2619" s="56">
        <v>0</v>
      </c>
      <c r="G2619" s="56">
        <v>3.9808860000000001E-2</v>
      </c>
      <c r="H2619" s="56">
        <v>0</v>
      </c>
      <c r="I2619" s="56">
        <v>5.740799999999999E-3</v>
      </c>
      <c r="J2619" s="56">
        <v>4.8943999999999993E-3</v>
      </c>
      <c r="K2619" s="56">
        <v>1.0560084500000001E-2</v>
      </c>
      <c r="L2619" s="56">
        <v>1.2437108183713455E-2</v>
      </c>
      <c r="M2619" s="56">
        <v>0</v>
      </c>
      <c r="N2619" s="56">
        <v>0</v>
      </c>
      <c r="O2619" s="56">
        <v>0</v>
      </c>
      <c r="P2619" s="56">
        <v>1.0027240999999998E-3</v>
      </c>
      <c r="Q2619" s="50">
        <v>1.935038E-3</v>
      </c>
    </row>
    <row r="2620" spans="1:17" ht="15.75" hidden="1" customHeight="1" x14ac:dyDescent="0.15">
      <c r="A2620" s="48" t="s">
        <v>15</v>
      </c>
      <c r="B2620" s="4" t="s">
        <v>36</v>
      </c>
      <c r="C2620" s="48" t="s">
        <v>77</v>
      </c>
      <c r="D2620" s="48" t="s">
        <v>78</v>
      </c>
      <c r="E2620" s="2">
        <v>2004</v>
      </c>
      <c r="F2620" s="56">
        <v>0</v>
      </c>
      <c r="G2620" s="56">
        <v>0.36366512000000001</v>
      </c>
      <c r="H2620" s="56">
        <v>0</v>
      </c>
      <c r="I2620" s="56">
        <v>0</v>
      </c>
      <c r="J2620" s="56">
        <v>6.2359899999999996E-2</v>
      </c>
      <c r="K2620" s="56">
        <v>6.4328704999999991E-3</v>
      </c>
      <c r="L2620" s="56">
        <v>1.9815862070381336E-2</v>
      </c>
      <c r="M2620" s="56">
        <v>0</v>
      </c>
      <c r="N2620" s="56">
        <v>0</v>
      </c>
      <c r="O2620" s="56">
        <v>2.1875000000000644E-3</v>
      </c>
      <c r="P2620" s="56">
        <v>9.7324499999999986E-5</v>
      </c>
      <c r="Q2620" s="50">
        <v>2.5877389999999999E-3</v>
      </c>
    </row>
    <row r="2621" spans="1:17" ht="15.75" hidden="1" customHeight="1" x14ac:dyDescent="0.15">
      <c r="A2621" s="48" t="s">
        <v>15</v>
      </c>
      <c r="B2621" s="4" t="s">
        <v>79</v>
      </c>
      <c r="C2621" s="48" t="s">
        <v>77</v>
      </c>
      <c r="D2621" s="48" t="s">
        <v>78</v>
      </c>
      <c r="E2621" s="2">
        <v>2004</v>
      </c>
      <c r="F2621" s="56">
        <v>0</v>
      </c>
      <c r="G2621" s="56">
        <v>8.5217860000000006E-2</v>
      </c>
      <c r="H2621" s="56">
        <v>3.6859999999999996E-4</v>
      </c>
      <c r="I2621" s="56">
        <v>0.39734569999999997</v>
      </c>
      <c r="J2621" s="56">
        <v>2.0962700000000001E-2</v>
      </c>
      <c r="K2621" s="56">
        <v>5.1927812999999996E-2</v>
      </c>
      <c r="L2621" s="56">
        <v>0.14827760074323801</v>
      </c>
      <c r="M2621" s="56">
        <v>6.8688000000000004E-3</v>
      </c>
      <c r="N2621" s="56">
        <v>0</v>
      </c>
      <c r="O2621" s="56">
        <v>4.3155000000000276E-3</v>
      </c>
      <c r="P2621" s="56">
        <v>7.5009899999999995E-5</v>
      </c>
      <c r="Q2621" s="50">
        <v>5.0897707E-2</v>
      </c>
    </row>
    <row r="2622" spans="1:17" ht="15.75" hidden="1" customHeight="1" x14ac:dyDescent="0.15">
      <c r="A2622" s="48" t="s">
        <v>15</v>
      </c>
      <c r="B2622" s="4" t="s">
        <v>13</v>
      </c>
      <c r="C2622" s="48" t="s">
        <v>80</v>
      </c>
      <c r="D2622" s="48" t="s">
        <v>78</v>
      </c>
      <c r="E2622" s="2">
        <v>2004</v>
      </c>
      <c r="F2622" s="56">
        <v>0.75027096981695218</v>
      </c>
      <c r="G2622" s="56">
        <v>0.29772868758673876</v>
      </c>
      <c r="H2622" s="56">
        <v>4.0485611321298548E-2</v>
      </c>
      <c r="I2622" s="56">
        <v>0.21136428217928049</v>
      </c>
      <c r="J2622" s="56">
        <v>1.6004998670473083E-2</v>
      </c>
      <c r="K2622" s="56">
        <v>1.5785686350000001E-2</v>
      </c>
      <c r="L2622" s="56">
        <v>8.5214307915822615E-3</v>
      </c>
      <c r="M2622" s="56">
        <v>0.58835299826239995</v>
      </c>
      <c r="N2622" s="56">
        <v>0</v>
      </c>
      <c r="O2622" s="56">
        <v>2.4954221600000329E-2</v>
      </c>
      <c r="P2622" s="56">
        <v>1.5776663699999999E-2</v>
      </c>
      <c r="Q2622" s="50">
        <v>0.149515695</v>
      </c>
    </row>
    <row r="2623" spans="1:17" ht="15.75" hidden="1" customHeight="1" x14ac:dyDescent="0.15">
      <c r="A2623" s="48" t="s">
        <v>15</v>
      </c>
      <c r="B2623" s="4" t="s">
        <v>14</v>
      </c>
      <c r="C2623" s="48" t="s">
        <v>80</v>
      </c>
      <c r="D2623" s="48" t="s">
        <v>78</v>
      </c>
      <c r="E2623" s="2">
        <v>2004</v>
      </c>
      <c r="F2623" s="56">
        <v>0.70681919999999998</v>
      </c>
      <c r="G2623" s="56">
        <v>2.2760164524404086E-3</v>
      </c>
      <c r="H2623" s="56">
        <v>0</v>
      </c>
      <c r="I2623" s="56">
        <v>2.8676627628865981E-3</v>
      </c>
      <c r="J2623" s="56">
        <v>1.3660999999999999E-3</v>
      </c>
      <c r="K2623" s="56">
        <v>6.7071374999999999E-3</v>
      </c>
      <c r="L2623" s="56">
        <v>1.4967802818571074E-2</v>
      </c>
      <c r="M2623" s="56">
        <v>3.65020941E-2</v>
      </c>
      <c r="N2623" s="56">
        <v>0</v>
      </c>
      <c r="O2623" s="56">
        <v>0</v>
      </c>
      <c r="P2623" s="56">
        <v>6.7619999999999993E-5</v>
      </c>
      <c r="Q2623" s="50">
        <v>1.0615794E-2</v>
      </c>
    </row>
    <row r="2624" spans="1:17" ht="15.75" hidden="1" customHeight="1" x14ac:dyDescent="0.15">
      <c r="A2624" s="48" t="s">
        <v>15</v>
      </c>
      <c r="B2624" s="4" t="s">
        <v>20</v>
      </c>
      <c r="C2624" s="48" t="s">
        <v>80</v>
      </c>
      <c r="D2624" s="48" t="s">
        <v>78</v>
      </c>
      <c r="E2624" s="2">
        <v>2004</v>
      </c>
      <c r="F2624" s="56">
        <v>0.10687517999999999</v>
      </c>
      <c r="G2624" s="56">
        <v>2.4424227372560389E-2</v>
      </c>
      <c r="H2624" s="56">
        <v>2.5014975689045937E-2</v>
      </c>
      <c r="I2624" s="56">
        <v>7.3415999999999998E-4</v>
      </c>
      <c r="J2624" s="56">
        <v>9.5E-4</v>
      </c>
      <c r="K2624" s="56">
        <v>1.9970999999999999E-3</v>
      </c>
      <c r="L2624" s="56">
        <v>4.3978560736825136E-3</v>
      </c>
      <c r="M2624" s="56">
        <v>6.2388747858399998E-2</v>
      </c>
      <c r="N2624" s="56">
        <v>0</v>
      </c>
      <c r="O2624" s="56">
        <v>4.1136326000000582E-3</v>
      </c>
      <c r="P2624" s="56">
        <v>2.3072813399999996E-2</v>
      </c>
      <c r="Q2624" s="50">
        <v>9.9102647000000002E-2</v>
      </c>
    </row>
    <row r="2625" spans="1:17" ht="15.75" hidden="1" customHeight="1" x14ac:dyDescent="0.15">
      <c r="A2625" s="48" t="s">
        <v>15</v>
      </c>
      <c r="B2625" s="4" t="s">
        <v>37</v>
      </c>
      <c r="C2625" s="48" t="s">
        <v>80</v>
      </c>
      <c r="D2625" s="48" t="s">
        <v>78</v>
      </c>
      <c r="E2625" s="2">
        <v>2004</v>
      </c>
      <c r="F2625" s="56">
        <v>0.80846087106606668</v>
      </c>
      <c r="G2625" s="56">
        <v>0.2187906193801071</v>
      </c>
      <c r="H2625" s="56">
        <v>7.2607337420106513E-2</v>
      </c>
      <c r="I2625" s="56">
        <v>4.3222144302946557</v>
      </c>
      <c r="J2625" s="56">
        <v>0.14481691320340828</v>
      </c>
      <c r="K2625" s="56">
        <v>3.0128471099999998E-2</v>
      </c>
      <c r="L2625" s="56">
        <v>0.14245837717235735</v>
      </c>
      <c r="M2625" s="56">
        <v>0.33808051392800004</v>
      </c>
      <c r="N2625" s="56">
        <v>0</v>
      </c>
      <c r="O2625" s="56">
        <v>0.12541886272999761</v>
      </c>
      <c r="P2625" s="56">
        <v>0.30993986029999998</v>
      </c>
      <c r="Q2625" s="50">
        <v>4.4806254500000003E-2</v>
      </c>
    </row>
    <row r="2626" spans="1:17" ht="15.75" hidden="1" customHeight="1" x14ac:dyDescent="0.15">
      <c r="A2626" s="48" t="s">
        <v>15</v>
      </c>
      <c r="B2626" s="4" t="s">
        <v>39</v>
      </c>
      <c r="C2626" s="48" t="s">
        <v>80</v>
      </c>
      <c r="D2626" s="48" t="s">
        <v>78</v>
      </c>
      <c r="E2626" s="2">
        <v>2004</v>
      </c>
      <c r="F2626" s="56">
        <v>7.8665759394065088E-2</v>
      </c>
      <c r="G2626" s="56">
        <v>0.11592290169702929</v>
      </c>
      <c r="H2626" s="56">
        <v>0.19106835829631416</v>
      </c>
      <c r="I2626" s="56">
        <v>0.76330101444955945</v>
      </c>
      <c r="J2626" s="56">
        <v>1.8381459752367497E-2</v>
      </c>
      <c r="K2626" s="56">
        <v>1.055244015E-2</v>
      </c>
      <c r="L2626" s="56">
        <v>1.2804083280509878E-2</v>
      </c>
      <c r="M2626" s="56">
        <v>0.15536781806959996</v>
      </c>
      <c r="N2626" s="56">
        <v>0</v>
      </c>
      <c r="O2626" s="56">
        <v>7.4619958000001077E-3</v>
      </c>
      <c r="P2626" s="56">
        <v>3.3016591999999998E-3</v>
      </c>
      <c r="Q2626" s="50">
        <v>1.0056668999999999E-2</v>
      </c>
    </row>
    <row r="2627" spans="1:17" ht="15.75" hidden="1" customHeight="1" x14ac:dyDescent="0.15">
      <c r="A2627" s="48" t="s">
        <v>15</v>
      </c>
      <c r="B2627" s="4" t="s">
        <v>16</v>
      </c>
      <c r="C2627" s="48" t="s">
        <v>80</v>
      </c>
      <c r="D2627" s="48" t="s">
        <v>78</v>
      </c>
      <c r="E2627" s="2">
        <v>2004</v>
      </c>
      <c r="F2627" s="56">
        <v>6.3181881902525633E-2</v>
      </c>
      <c r="G2627" s="56">
        <v>1.1329865297439872</v>
      </c>
      <c r="H2627" s="56">
        <v>1.0288119777158773E-2</v>
      </c>
      <c r="I2627" s="56">
        <v>0.11482731337492322</v>
      </c>
      <c r="J2627" s="56">
        <v>7.2264925347954433E-3</v>
      </c>
      <c r="K2627" s="56">
        <v>1.8334707299999996E-2</v>
      </c>
      <c r="L2627" s="56">
        <v>6.1144034180509871E-3</v>
      </c>
      <c r="M2627" s="56">
        <v>1.4256890211200001E-2</v>
      </c>
      <c r="N2627" s="56">
        <v>0</v>
      </c>
      <c r="O2627" s="56">
        <v>4.5990462000000728E-3</v>
      </c>
      <c r="P2627" s="56">
        <v>1.2355139999999998E-3</v>
      </c>
      <c r="Q2627" s="50">
        <v>0.12382644749999999</v>
      </c>
    </row>
    <row r="2628" spans="1:17" ht="15.75" hidden="1" customHeight="1" x14ac:dyDescent="0.15">
      <c r="A2628" s="48" t="s">
        <v>15</v>
      </c>
      <c r="B2628" s="4" t="s">
        <v>38</v>
      </c>
      <c r="C2628" s="48" t="s">
        <v>77</v>
      </c>
      <c r="D2628" s="48" t="s">
        <v>78</v>
      </c>
      <c r="E2628" s="2">
        <v>2004</v>
      </c>
      <c r="F2628" s="56">
        <v>0</v>
      </c>
      <c r="G2628" s="56">
        <v>3.8603301999148215E-2</v>
      </c>
      <c r="H2628" s="56">
        <v>1.6676945496688742E-3</v>
      </c>
      <c r="I2628" s="56">
        <v>0.96234243677137288</v>
      </c>
      <c r="J2628" s="56">
        <v>6.3110065652494635E-2</v>
      </c>
      <c r="K2628" s="56">
        <v>0.21249552869999999</v>
      </c>
      <c r="L2628" s="56">
        <v>0.50559216203332757</v>
      </c>
      <c r="M2628" s="56">
        <v>2.89793843808E-2</v>
      </c>
      <c r="N2628" s="56">
        <v>0</v>
      </c>
      <c r="O2628" s="56">
        <v>3.7984852500000013E-2</v>
      </c>
      <c r="P2628" s="56">
        <v>1.2158719999999999E-4</v>
      </c>
      <c r="Q2628" s="50">
        <v>1.4588581E-2</v>
      </c>
    </row>
    <row r="2629" spans="1:17" ht="15.75" hidden="1" customHeight="1" x14ac:dyDescent="0.15">
      <c r="A2629" s="48" t="s">
        <v>15</v>
      </c>
      <c r="B2629" s="4" t="s">
        <v>17</v>
      </c>
      <c r="C2629" s="48" t="s">
        <v>80</v>
      </c>
      <c r="D2629" s="48" t="s">
        <v>78</v>
      </c>
      <c r="E2629" s="2">
        <v>2004</v>
      </c>
      <c r="F2629" s="56">
        <v>0.29590230645035159</v>
      </c>
      <c r="G2629" s="56">
        <v>2.876047973864037E-2</v>
      </c>
      <c r="H2629" s="56">
        <v>4.3107199999999997E-3</v>
      </c>
      <c r="I2629" s="56">
        <v>0</v>
      </c>
      <c r="J2629" s="56">
        <v>2.0297699999999998E-3</v>
      </c>
      <c r="K2629" s="56">
        <v>2.25522045E-3</v>
      </c>
      <c r="L2629" s="56">
        <v>3.4298100245862913E-4</v>
      </c>
      <c r="M2629" s="56">
        <v>0.25555985296</v>
      </c>
      <c r="N2629" s="56">
        <v>0</v>
      </c>
      <c r="O2629" s="56">
        <v>2.5539937499995471E-4</v>
      </c>
      <c r="P2629" s="56">
        <v>4.3469999999999995E-5</v>
      </c>
      <c r="Q2629" s="50">
        <v>3.62904675E-2</v>
      </c>
    </row>
    <row r="2630" spans="1:17" ht="15.75" hidden="1" customHeight="1" x14ac:dyDescent="0.15">
      <c r="A2630" s="48" t="s">
        <v>15</v>
      </c>
      <c r="B2630" s="4" t="s">
        <v>18</v>
      </c>
      <c r="C2630" s="48"/>
      <c r="D2630" s="48" t="s">
        <v>78</v>
      </c>
      <c r="E2630" s="2">
        <v>2004</v>
      </c>
      <c r="F2630" s="56">
        <v>0.50847058087568842</v>
      </c>
      <c r="G2630" s="56">
        <v>1.8417950727835706</v>
      </c>
      <c r="H2630" s="56">
        <v>0.25586757875237853</v>
      </c>
      <c r="I2630" s="56">
        <v>1.9106303968751033</v>
      </c>
      <c r="J2630" s="56">
        <v>0.18457840495992384</v>
      </c>
      <c r="K2630" s="56">
        <v>0.3273308605000001</v>
      </c>
      <c r="L2630" s="56">
        <v>0.57505118636556929</v>
      </c>
      <c r="M2630" s="56">
        <v>1.2820897985815998</v>
      </c>
      <c r="N2630" s="56">
        <v>0</v>
      </c>
      <c r="O2630" s="56">
        <v>0.23209891121000292</v>
      </c>
      <c r="P2630" s="56">
        <v>2.0580613900000044E-2</v>
      </c>
      <c r="Q2630" s="50">
        <v>0.99346687629999952</v>
      </c>
    </row>
    <row r="2631" spans="1:17" ht="15.75" hidden="1" customHeight="1" x14ac:dyDescent="0.15">
      <c r="A2631" s="48" t="s">
        <v>15</v>
      </c>
      <c r="B2631" s="4" t="s">
        <v>35</v>
      </c>
      <c r="C2631" s="48" t="s">
        <v>77</v>
      </c>
      <c r="D2631" s="48" t="s">
        <v>19</v>
      </c>
      <c r="E2631" s="2">
        <v>2004</v>
      </c>
      <c r="F2631" s="50">
        <v>0</v>
      </c>
      <c r="G2631" s="50">
        <v>0</v>
      </c>
      <c r="H2631" s="50">
        <v>0</v>
      </c>
      <c r="I2631" s="50">
        <v>0</v>
      </c>
      <c r="J2631" s="50">
        <v>0</v>
      </c>
      <c r="K2631" s="50">
        <v>0</v>
      </c>
      <c r="L2631" s="50">
        <v>0</v>
      </c>
      <c r="M2631" s="50">
        <v>0</v>
      </c>
      <c r="N2631" s="50">
        <v>0</v>
      </c>
      <c r="O2631" s="50">
        <v>0</v>
      </c>
      <c r="P2631" s="50">
        <v>0</v>
      </c>
      <c r="Q2631" s="50">
        <v>0</v>
      </c>
    </row>
    <row r="2632" spans="1:17" ht="15.75" hidden="1" customHeight="1" x14ac:dyDescent="0.15">
      <c r="A2632" s="48" t="s">
        <v>15</v>
      </c>
      <c r="B2632" s="4" t="s">
        <v>36</v>
      </c>
      <c r="C2632" s="48" t="s">
        <v>77</v>
      </c>
      <c r="D2632" s="48" t="s">
        <v>19</v>
      </c>
      <c r="E2632" s="2">
        <v>2004</v>
      </c>
      <c r="F2632" s="50">
        <v>0</v>
      </c>
      <c r="G2632" s="50">
        <v>0</v>
      </c>
      <c r="H2632" s="50">
        <v>0</v>
      </c>
      <c r="I2632" s="50">
        <v>0</v>
      </c>
      <c r="J2632" s="50">
        <v>0</v>
      </c>
      <c r="K2632" s="50">
        <v>0</v>
      </c>
      <c r="L2632" s="50">
        <v>0</v>
      </c>
      <c r="M2632" s="50">
        <v>0</v>
      </c>
      <c r="N2632" s="50">
        <v>0</v>
      </c>
      <c r="O2632" s="50">
        <v>0</v>
      </c>
      <c r="P2632" s="50">
        <v>0</v>
      </c>
      <c r="Q2632" s="50">
        <v>0</v>
      </c>
    </row>
    <row r="2633" spans="1:17" ht="15.75" hidden="1" customHeight="1" x14ac:dyDescent="0.15">
      <c r="A2633" s="48" t="s">
        <v>15</v>
      </c>
      <c r="B2633" s="4" t="s">
        <v>79</v>
      </c>
      <c r="C2633" s="48" t="s">
        <v>77</v>
      </c>
      <c r="D2633" s="48" t="s">
        <v>19</v>
      </c>
      <c r="E2633" s="2">
        <v>2004</v>
      </c>
      <c r="F2633" s="50">
        <v>0</v>
      </c>
      <c r="G2633" s="50">
        <v>0</v>
      </c>
      <c r="H2633" s="50">
        <v>0</v>
      </c>
      <c r="I2633" s="50">
        <v>0</v>
      </c>
      <c r="J2633" s="50">
        <v>0</v>
      </c>
      <c r="K2633" s="50">
        <v>0</v>
      </c>
      <c r="L2633" s="50">
        <v>0</v>
      </c>
      <c r="M2633" s="50">
        <v>0</v>
      </c>
      <c r="N2633" s="50">
        <v>0</v>
      </c>
      <c r="O2633" s="50">
        <v>0</v>
      </c>
      <c r="P2633" s="50">
        <v>0</v>
      </c>
      <c r="Q2633" s="50">
        <v>0</v>
      </c>
    </row>
    <row r="2634" spans="1:17" ht="15.75" hidden="1" customHeight="1" x14ac:dyDescent="0.15">
      <c r="A2634" s="48" t="s">
        <v>15</v>
      </c>
      <c r="B2634" s="4" t="s">
        <v>13</v>
      </c>
      <c r="C2634" s="48" t="s">
        <v>80</v>
      </c>
      <c r="D2634" s="48" t="s">
        <v>19</v>
      </c>
      <c r="E2634" s="2">
        <v>2004</v>
      </c>
      <c r="F2634" s="56">
        <v>0.39545903018304773</v>
      </c>
      <c r="G2634" s="56">
        <v>7.0945072413261256E-2</v>
      </c>
      <c r="H2634" s="56">
        <v>1.0153188678701446E-2</v>
      </c>
      <c r="I2634" s="56">
        <v>5.2753917820719462E-2</v>
      </c>
      <c r="J2634" s="56">
        <v>2.6435013295269165E-3</v>
      </c>
      <c r="K2634" s="56">
        <v>1.75396515E-3</v>
      </c>
      <c r="L2634" s="56">
        <v>1.7390675084861759E-4</v>
      </c>
      <c r="M2634" s="56">
        <v>3.7554446697599997E-2</v>
      </c>
      <c r="N2634" s="56">
        <v>0</v>
      </c>
      <c r="O2634" s="56">
        <v>3.2585784000000429E-3</v>
      </c>
      <c r="P2634" s="56">
        <v>0</v>
      </c>
      <c r="Q2634" s="50">
        <v>0</v>
      </c>
    </row>
    <row r="2635" spans="1:17" ht="15.75" hidden="1" customHeight="1" x14ac:dyDescent="0.15">
      <c r="A2635" s="48" t="s">
        <v>15</v>
      </c>
      <c r="B2635" s="4" t="s">
        <v>14</v>
      </c>
      <c r="C2635" s="48" t="s">
        <v>80</v>
      </c>
      <c r="D2635" s="48" t="s">
        <v>19</v>
      </c>
      <c r="E2635" s="2">
        <v>2004</v>
      </c>
      <c r="F2635" s="56">
        <v>0.47121279999999999</v>
      </c>
      <c r="G2635" s="56">
        <v>5.7592354755959141E-4</v>
      </c>
      <c r="H2635" s="56">
        <v>0</v>
      </c>
      <c r="I2635" s="56">
        <v>6.6053723711340204E-4</v>
      </c>
      <c r="J2635" s="56">
        <v>0</v>
      </c>
      <c r="K2635" s="56">
        <v>7.452375E-4</v>
      </c>
      <c r="L2635" s="56">
        <v>3.0546536364430764E-4</v>
      </c>
      <c r="M2635" s="56">
        <v>2.3299209E-3</v>
      </c>
      <c r="N2635" s="56">
        <v>0</v>
      </c>
      <c r="O2635" s="56">
        <v>0</v>
      </c>
      <c r="P2635" s="56">
        <v>0</v>
      </c>
      <c r="Q2635" s="50">
        <v>0</v>
      </c>
    </row>
    <row r="2636" spans="1:17" ht="15.75" hidden="1" customHeight="1" x14ac:dyDescent="0.15">
      <c r="A2636" s="48" t="s">
        <v>15</v>
      </c>
      <c r="B2636" s="4" t="s">
        <v>20</v>
      </c>
      <c r="C2636" s="48" t="s">
        <v>80</v>
      </c>
      <c r="D2636" s="48" t="s">
        <v>19</v>
      </c>
      <c r="E2636" s="2">
        <v>2004</v>
      </c>
      <c r="F2636" s="56">
        <v>2.841082E-2</v>
      </c>
      <c r="G2636" s="56">
        <v>2.7683926274396143E-3</v>
      </c>
      <c r="H2636" s="56">
        <v>5.8448243109540639E-3</v>
      </c>
      <c r="I2636" s="56">
        <v>1.8353999999999999E-4</v>
      </c>
      <c r="J2636" s="56">
        <v>0</v>
      </c>
      <c r="K2636" s="56">
        <v>2.2190000000000003E-4</v>
      </c>
      <c r="L2636" s="56">
        <v>8.9752164769030889E-5</v>
      </c>
      <c r="M2636" s="56">
        <v>3.9822605015999999E-3</v>
      </c>
      <c r="N2636" s="56">
        <v>0</v>
      </c>
      <c r="O2636" s="56">
        <v>5.3716740000000747E-4</v>
      </c>
      <c r="P2636" s="56">
        <v>0</v>
      </c>
      <c r="Q2636" s="50">
        <v>0</v>
      </c>
    </row>
    <row r="2637" spans="1:17" ht="15.75" hidden="1" customHeight="1" x14ac:dyDescent="0.15">
      <c r="A2637" s="48" t="s">
        <v>15</v>
      </c>
      <c r="B2637" s="4" t="s">
        <v>37</v>
      </c>
      <c r="C2637" s="48" t="s">
        <v>80</v>
      </c>
      <c r="D2637" s="48" t="s">
        <v>19</v>
      </c>
      <c r="E2637" s="2">
        <v>2004</v>
      </c>
      <c r="F2637" s="56">
        <v>0.46989812893393335</v>
      </c>
      <c r="G2637" s="56">
        <v>5.3210200619892935E-2</v>
      </c>
      <c r="H2637" s="56">
        <v>1.8562262579893473E-2</v>
      </c>
      <c r="I2637" s="56">
        <v>1.0934092697053432</v>
      </c>
      <c r="J2637" s="56">
        <v>3.1761486796591708E-2</v>
      </c>
      <c r="K2637" s="56">
        <v>3.3476079000000001E-3</v>
      </c>
      <c r="L2637" s="56">
        <v>2.9073138198440272E-3</v>
      </c>
      <c r="M2637" s="56">
        <v>2.1579607272E-2</v>
      </c>
      <c r="N2637" s="56">
        <v>0</v>
      </c>
      <c r="O2637" s="56">
        <v>1.6377477269999691E-2</v>
      </c>
      <c r="P2637" s="56">
        <v>0</v>
      </c>
      <c r="Q2637" s="50">
        <v>0</v>
      </c>
    </row>
    <row r="2638" spans="1:17" ht="15.75" hidden="1" customHeight="1" x14ac:dyDescent="0.15">
      <c r="A2638" s="48" t="s">
        <v>15</v>
      </c>
      <c r="B2638" s="4" t="s">
        <v>39</v>
      </c>
      <c r="C2638" s="48" t="s">
        <v>80</v>
      </c>
      <c r="D2638" s="48" t="s">
        <v>19</v>
      </c>
      <c r="E2638" s="2">
        <v>2004</v>
      </c>
      <c r="F2638" s="56">
        <v>4.6786240605934913E-2</v>
      </c>
      <c r="G2638" s="56">
        <v>4.1514378302970688E-2</v>
      </c>
      <c r="H2638" s="56">
        <v>5.0759841703685832E-2</v>
      </c>
      <c r="I2638" s="56">
        <v>0.19482608555044056</v>
      </c>
      <c r="J2638" s="56">
        <v>4.9942402476324966E-3</v>
      </c>
      <c r="K2638" s="56">
        <v>1.17249335E-3</v>
      </c>
      <c r="L2638" s="56">
        <v>2.6130782205122203E-4</v>
      </c>
      <c r="M2638" s="56">
        <v>9.9170947703999986E-3</v>
      </c>
      <c r="N2638" s="56">
        <v>0</v>
      </c>
      <c r="O2638" s="56">
        <v>9.7440420000001406E-4</v>
      </c>
      <c r="P2638" s="56">
        <v>0</v>
      </c>
      <c r="Q2638" s="50">
        <v>0</v>
      </c>
    </row>
    <row r="2639" spans="1:17" ht="15.75" hidden="1" customHeight="1" x14ac:dyDescent="0.15">
      <c r="A2639" s="48" t="s">
        <v>15</v>
      </c>
      <c r="B2639" s="4" t="s">
        <v>16</v>
      </c>
      <c r="C2639" s="48" t="s">
        <v>80</v>
      </c>
      <c r="D2639" s="48" t="s">
        <v>19</v>
      </c>
      <c r="E2639" s="2">
        <v>2004</v>
      </c>
      <c r="F2639" s="56">
        <v>2.241911809747436E-2</v>
      </c>
      <c r="G2639" s="56">
        <v>0.28754895025601296</v>
      </c>
      <c r="H2639" s="56">
        <v>2.5292802228412256E-3</v>
      </c>
      <c r="I2639" s="56">
        <v>2.5336986625076781E-2</v>
      </c>
      <c r="J2639" s="56">
        <v>1.6123074652045553E-3</v>
      </c>
      <c r="K2639" s="56">
        <v>2.0371896999999998E-3</v>
      </c>
      <c r="L2639" s="56">
        <v>1.2478374322553036E-4</v>
      </c>
      <c r="M2639" s="56">
        <v>9.1001426880000006E-4</v>
      </c>
      <c r="N2639" s="56">
        <v>0</v>
      </c>
      <c r="O2639" s="56">
        <v>6.0055380000000947E-4</v>
      </c>
      <c r="P2639" s="56">
        <v>0</v>
      </c>
      <c r="Q2639" s="50">
        <v>0</v>
      </c>
    </row>
    <row r="2640" spans="1:17" ht="15.75" hidden="1" customHeight="1" x14ac:dyDescent="0.15">
      <c r="A2640" s="48" t="s">
        <v>15</v>
      </c>
      <c r="B2640" s="4" t="s">
        <v>38</v>
      </c>
      <c r="C2640" s="48" t="s">
        <v>77</v>
      </c>
      <c r="D2640" s="48" t="s">
        <v>19</v>
      </c>
      <c r="E2640" s="2">
        <v>2004</v>
      </c>
      <c r="F2640" s="56">
        <v>0</v>
      </c>
      <c r="G2640" s="56">
        <v>8.0796980008517906E-3</v>
      </c>
      <c r="H2640" s="56">
        <v>4.2040545033112579E-4</v>
      </c>
      <c r="I2640" s="56">
        <v>0.2474230632286272</v>
      </c>
      <c r="J2640" s="56">
        <v>1.2648634347505365E-2</v>
      </c>
      <c r="K2640" s="56">
        <v>2.3610614299999999E-2</v>
      </c>
      <c r="L2640" s="56">
        <v>1.0318207388435257E-2</v>
      </c>
      <c r="M2640" s="56">
        <v>1.8497479391999998E-3</v>
      </c>
      <c r="N2640" s="56">
        <v>0</v>
      </c>
      <c r="O2640" s="56">
        <v>4.9601475000000004E-3</v>
      </c>
      <c r="P2640" s="56">
        <v>0</v>
      </c>
      <c r="Q2640" s="50">
        <v>0</v>
      </c>
    </row>
    <row r="2641" spans="1:17" ht="15.75" hidden="1" customHeight="1" x14ac:dyDescent="0.15">
      <c r="A2641" s="48" t="s">
        <v>15</v>
      </c>
      <c r="B2641" s="4" t="s">
        <v>17</v>
      </c>
      <c r="C2641" s="48" t="s">
        <v>80</v>
      </c>
      <c r="D2641" s="48" t="s">
        <v>19</v>
      </c>
      <c r="E2641" s="2">
        <v>2004</v>
      </c>
      <c r="F2641" s="56">
        <v>0.14142669354964843</v>
      </c>
      <c r="G2641" s="56">
        <v>4.381720261359634E-3</v>
      </c>
      <c r="H2641" s="56">
        <v>1.0776799999999999E-3</v>
      </c>
      <c r="I2641" s="56">
        <v>0</v>
      </c>
      <c r="J2641" s="56">
        <v>2.2552999999999996E-4</v>
      </c>
      <c r="K2641" s="56">
        <v>2.5058004999999999E-4</v>
      </c>
      <c r="L2641" s="56">
        <v>6.9996122950740638E-6</v>
      </c>
      <c r="M2641" s="56">
        <v>1.6312331040000003E-2</v>
      </c>
      <c r="N2641" s="56">
        <v>0</v>
      </c>
      <c r="O2641" s="56">
        <v>3.3350624999994085E-5</v>
      </c>
      <c r="P2641" s="56">
        <v>0</v>
      </c>
      <c r="Q2641" s="50">
        <v>0</v>
      </c>
    </row>
    <row r="2642" spans="1:17" ht="15.75" hidden="1" customHeight="1" x14ac:dyDescent="0.15">
      <c r="A2642" s="48" t="s">
        <v>15</v>
      </c>
      <c r="B2642" s="4" t="s">
        <v>18</v>
      </c>
      <c r="C2642" s="48"/>
      <c r="D2642" s="48" t="s">
        <v>19</v>
      </c>
      <c r="E2642" s="2">
        <v>2004</v>
      </c>
      <c r="F2642" s="56">
        <v>0.31231941912431127</v>
      </c>
      <c r="G2642" s="56">
        <v>0.36027024721643086</v>
      </c>
      <c r="H2642" s="56">
        <v>6.2713021247621528E-2</v>
      </c>
      <c r="I2642" s="56">
        <v>0.36604070312489467</v>
      </c>
      <c r="J2642" s="56">
        <v>2.2204295040076087E-2</v>
      </c>
      <c r="K2642" s="56">
        <v>2.5825870000000015E-2</v>
      </c>
      <c r="L2642" s="56">
        <v>9.9617806075737881E-3</v>
      </c>
      <c r="M2642" s="56">
        <v>8.1835519058400003E-2</v>
      </c>
      <c r="N2642" s="56">
        <v>0</v>
      </c>
      <c r="O2642" s="56">
        <v>3.0124268789999253E-2</v>
      </c>
      <c r="P2642" s="56">
        <v>0</v>
      </c>
      <c r="Q2642" s="50">
        <v>0</v>
      </c>
    </row>
    <row r="2643" spans="1:17" ht="15.75" hidden="1" customHeight="1" x14ac:dyDescent="0.15">
      <c r="A2643" s="48" t="s">
        <v>15</v>
      </c>
      <c r="B2643" s="4" t="s">
        <v>35</v>
      </c>
      <c r="C2643" s="48" t="s">
        <v>77</v>
      </c>
      <c r="D2643" s="48" t="s">
        <v>78</v>
      </c>
      <c r="E2643" s="2">
        <v>2005</v>
      </c>
      <c r="F2643" s="56">
        <v>0</v>
      </c>
      <c r="G2643" s="56">
        <v>4.4353400000000001E-2</v>
      </c>
      <c r="H2643" s="56">
        <v>0</v>
      </c>
      <c r="I2643" s="56">
        <v>2.875E-4</v>
      </c>
      <c r="J2643" s="56">
        <v>9.5006904107394659E-3</v>
      </c>
      <c r="K2643" s="56">
        <v>8.3996261501637984E-3</v>
      </c>
      <c r="L2643" s="56">
        <v>3.379540255331645E-2</v>
      </c>
      <c r="M2643" s="56">
        <v>0</v>
      </c>
      <c r="N2643" s="56">
        <v>0</v>
      </c>
      <c r="O2643" s="56">
        <v>4.5139149999996742E-4</v>
      </c>
      <c r="P2643" s="56">
        <v>2.6130299999999993E-3</v>
      </c>
      <c r="Q2643" s="50">
        <v>1.730547E-3</v>
      </c>
    </row>
    <row r="2644" spans="1:17" ht="15.75" hidden="1" customHeight="1" x14ac:dyDescent="0.15">
      <c r="A2644" s="48" t="s">
        <v>15</v>
      </c>
      <c r="B2644" s="4" t="s">
        <v>36</v>
      </c>
      <c r="C2644" s="48" t="s">
        <v>77</v>
      </c>
      <c r="D2644" s="48" t="s">
        <v>78</v>
      </c>
      <c r="E2644" s="2">
        <v>2005</v>
      </c>
      <c r="F2644" s="56">
        <v>0</v>
      </c>
      <c r="G2644" s="56">
        <v>0.34000693999999959</v>
      </c>
      <c r="H2644" s="56">
        <v>0</v>
      </c>
      <c r="I2644" s="56">
        <v>2.4839999999999997E-4</v>
      </c>
      <c r="J2644" s="56">
        <v>6.2337099999999979E-2</v>
      </c>
      <c r="K2644" s="56">
        <v>1.2507092499999999E-2</v>
      </c>
      <c r="L2644" s="56">
        <v>3.3731269114905434E-2</v>
      </c>
      <c r="M2644" s="56">
        <v>0</v>
      </c>
      <c r="N2644" s="56">
        <v>0</v>
      </c>
      <c r="O2644" s="56">
        <v>3.378342696741532E-4</v>
      </c>
      <c r="P2644" s="56">
        <v>1.2074999999999998E-4</v>
      </c>
      <c r="Q2644" s="50">
        <v>4.4285569999999996E-3</v>
      </c>
    </row>
    <row r="2645" spans="1:17" ht="15.75" hidden="1" customHeight="1" x14ac:dyDescent="0.15">
      <c r="A2645" s="48" t="s">
        <v>15</v>
      </c>
      <c r="B2645" s="4" t="s">
        <v>79</v>
      </c>
      <c r="C2645" s="48" t="s">
        <v>77</v>
      </c>
      <c r="D2645" s="48" t="s">
        <v>78</v>
      </c>
      <c r="E2645" s="2">
        <v>2005</v>
      </c>
      <c r="F2645" s="56">
        <v>0</v>
      </c>
      <c r="G2645" s="56">
        <v>8.5609160000000017E-2</v>
      </c>
      <c r="H2645" s="56">
        <v>2.4699999999999997E-5</v>
      </c>
      <c r="I2645" s="56">
        <v>0.34223769999999992</v>
      </c>
      <c r="J2645" s="56">
        <v>1.7899900000000003E-2</v>
      </c>
      <c r="K2645" s="56">
        <v>4.2679679000000005E-2</v>
      </c>
      <c r="L2645" s="56">
        <v>0.1829634762886457</v>
      </c>
      <c r="M2645" s="56">
        <v>9.4726800000000007E-3</v>
      </c>
      <c r="N2645" s="56">
        <v>0</v>
      </c>
      <c r="O2645" s="56">
        <v>3.917917794007908E-3</v>
      </c>
      <c r="P2645" s="56">
        <v>3.3810000000000003E-5</v>
      </c>
      <c r="Q2645" s="50">
        <v>2.94505225E-2</v>
      </c>
    </row>
    <row r="2646" spans="1:17" ht="15.75" hidden="1" customHeight="1" x14ac:dyDescent="0.15">
      <c r="A2646" s="48" t="s">
        <v>15</v>
      </c>
      <c r="B2646" s="4" t="s">
        <v>13</v>
      </c>
      <c r="C2646" s="48" t="s">
        <v>80</v>
      </c>
      <c r="D2646" s="48" t="s">
        <v>78</v>
      </c>
      <c r="E2646" s="2">
        <v>2005</v>
      </c>
      <c r="F2646" s="56">
        <v>1.1139463586098832</v>
      </c>
      <c r="G2646" s="56">
        <v>0.87806727420905628</v>
      </c>
      <c r="H2646" s="56">
        <v>6.8120430716204106E-2</v>
      </c>
      <c r="I2646" s="56">
        <v>0.20566737999999987</v>
      </c>
      <c r="J2646" s="56">
        <v>1.7139126501173153E-2</v>
      </c>
      <c r="K2646" s="56">
        <v>9.150680700000002E-3</v>
      </c>
      <c r="L2646" s="56">
        <v>2.022953081979309E-2</v>
      </c>
      <c r="M2646" s="56">
        <v>0.85829480118981838</v>
      </c>
      <c r="N2646" s="56">
        <v>0</v>
      </c>
      <c r="O2646" s="56">
        <v>8.9513674311063867E-3</v>
      </c>
      <c r="P2646" s="56">
        <v>2.5920999999999995E-4</v>
      </c>
      <c r="Q2646" s="50">
        <v>0.14146885549999999</v>
      </c>
    </row>
    <row r="2647" spans="1:17" ht="15.75" hidden="1" customHeight="1" x14ac:dyDescent="0.15">
      <c r="A2647" s="48" t="s">
        <v>15</v>
      </c>
      <c r="B2647" s="4" t="s">
        <v>14</v>
      </c>
      <c r="C2647" s="48" t="s">
        <v>80</v>
      </c>
      <c r="D2647" s="48" t="s">
        <v>78</v>
      </c>
      <c r="E2647" s="2">
        <v>2005</v>
      </c>
      <c r="F2647" s="56">
        <v>0.87638227673888836</v>
      </c>
      <c r="G2647" s="56">
        <v>6.8533919999999998E-3</v>
      </c>
      <c r="H2647" s="56">
        <v>2.9791999999999997E-4</v>
      </c>
      <c r="I2647" s="56">
        <v>4.2473836187399026E-3</v>
      </c>
      <c r="J2647" s="56">
        <v>1.2199218586343655E-3</v>
      </c>
      <c r="K2647" s="56">
        <v>9.8727955839141256E-3</v>
      </c>
      <c r="L2647" s="56">
        <v>2.3713926366462319E-2</v>
      </c>
      <c r="M2647" s="56">
        <v>7.5879010929467361E-2</v>
      </c>
      <c r="N2647" s="56">
        <v>0</v>
      </c>
      <c r="O2647" s="56">
        <v>1.8652215750043389E-4</v>
      </c>
      <c r="P2647" s="56">
        <v>3.3603722584949462E-4</v>
      </c>
      <c r="Q2647" s="50">
        <v>2.0633027499999998E-2</v>
      </c>
    </row>
    <row r="2648" spans="1:17" ht="15.75" hidden="1" customHeight="1" x14ac:dyDescent="0.15">
      <c r="A2648" s="48" t="s">
        <v>15</v>
      </c>
      <c r="B2648" s="4" t="s">
        <v>20</v>
      </c>
      <c r="C2648" s="48" t="s">
        <v>80</v>
      </c>
      <c r="D2648" s="48" t="s">
        <v>78</v>
      </c>
      <c r="E2648" s="2">
        <v>2005</v>
      </c>
      <c r="F2648" s="56">
        <v>7.9023799999999991E-2</v>
      </c>
      <c r="G2648" s="56">
        <v>2.1240128000000004E-2</v>
      </c>
      <c r="H2648" s="56">
        <v>4.966618046937836E-2</v>
      </c>
      <c r="I2648" s="56">
        <v>8.810686653440666E-3</v>
      </c>
      <c r="J2648" s="56">
        <v>8.2649999999999998E-4</v>
      </c>
      <c r="K2648" s="56">
        <v>5.5612651500000013E-3</v>
      </c>
      <c r="L2648" s="56">
        <v>4.9447650132680493E-3</v>
      </c>
      <c r="M2648" s="56">
        <v>0.13912020464440628</v>
      </c>
      <c r="N2648" s="56">
        <v>0</v>
      </c>
      <c r="O2648" s="56">
        <v>2.3216954218304186E-3</v>
      </c>
      <c r="P2648" s="56">
        <v>0</v>
      </c>
      <c r="Q2648" s="50">
        <v>8.1792452499999987E-2</v>
      </c>
    </row>
    <row r="2649" spans="1:17" ht="15.75" hidden="1" customHeight="1" x14ac:dyDescent="0.15">
      <c r="A2649" s="48" t="s">
        <v>15</v>
      </c>
      <c r="B2649" s="4" t="s">
        <v>37</v>
      </c>
      <c r="C2649" s="48" t="s">
        <v>80</v>
      </c>
      <c r="D2649" s="48" t="s">
        <v>78</v>
      </c>
      <c r="E2649" s="2">
        <v>2005</v>
      </c>
      <c r="F2649" s="56">
        <v>0.70982258141852417</v>
      </c>
      <c r="G2649" s="56">
        <v>0.21957680931135326</v>
      </c>
      <c r="H2649" s="56">
        <v>5.8458255813753787E-2</v>
      </c>
      <c r="I2649" s="56">
        <v>3.8786917091108752</v>
      </c>
      <c r="J2649" s="56">
        <v>0.11033196803589133</v>
      </c>
      <c r="K2649" s="56">
        <v>7.3575369000000002E-2</v>
      </c>
      <c r="L2649" s="56">
        <v>0.19804391561916745</v>
      </c>
      <c r="M2649" s="56">
        <v>0.33387349242273634</v>
      </c>
      <c r="N2649" s="56">
        <v>0</v>
      </c>
      <c r="O2649" s="56">
        <v>6.9525238863921271E-2</v>
      </c>
      <c r="P2649" s="56">
        <v>0.50128254337960088</v>
      </c>
      <c r="Q2649" s="50">
        <v>5.9792376000000001E-2</v>
      </c>
    </row>
    <row r="2650" spans="1:17" ht="15.75" hidden="1" customHeight="1" x14ac:dyDescent="0.15">
      <c r="A2650" s="48" t="s">
        <v>15</v>
      </c>
      <c r="B2650" s="4" t="s">
        <v>39</v>
      </c>
      <c r="C2650" s="48" t="s">
        <v>80</v>
      </c>
      <c r="D2650" s="48" t="s">
        <v>78</v>
      </c>
      <c r="E2650" s="2">
        <v>2005</v>
      </c>
      <c r="F2650" s="56">
        <v>7.4079999999999993E-2</v>
      </c>
      <c r="G2650" s="56">
        <v>9.2281546988755181E-2</v>
      </c>
      <c r="H2650" s="56">
        <v>0.20429324548092334</v>
      </c>
      <c r="I2650" s="56">
        <v>0.86265811268304238</v>
      </c>
      <c r="J2650" s="56">
        <v>2.0026366421424802E-2</v>
      </c>
      <c r="K2650" s="56">
        <v>9.2021940938620574E-3</v>
      </c>
      <c r="L2650" s="56">
        <v>1.8545664017493531E-2</v>
      </c>
      <c r="M2650" s="56">
        <v>0.22820256779405843</v>
      </c>
      <c r="N2650" s="56">
        <v>0</v>
      </c>
      <c r="O2650" s="56">
        <v>2.5562373754128109E-3</v>
      </c>
      <c r="P2650" s="56">
        <v>6.0999236808356198E-3</v>
      </c>
      <c r="Q2650" s="50">
        <v>1.3226814999999999E-2</v>
      </c>
    </row>
    <row r="2651" spans="1:17" ht="15.75" hidden="1" customHeight="1" x14ac:dyDescent="0.15">
      <c r="A2651" s="48" t="s">
        <v>15</v>
      </c>
      <c r="B2651" s="4" t="s">
        <v>16</v>
      </c>
      <c r="C2651" s="48" t="s">
        <v>80</v>
      </c>
      <c r="D2651" s="48" t="s">
        <v>78</v>
      </c>
      <c r="E2651" s="2">
        <v>2005</v>
      </c>
      <c r="F2651" s="56">
        <v>5.5765718263026641E-2</v>
      </c>
      <c r="G2651" s="56">
        <v>1.2363045981145502</v>
      </c>
      <c r="H2651" s="56">
        <v>9.977660000000001E-3</v>
      </c>
      <c r="I2651" s="56">
        <v>0.11343451210165192</v>
      </c>
      <c r="J2651" s="56">
        <v>6.6380226132965259E-3</v>
      </c>
      <c r="K2651" s="56">
        <v>1.9387100921575917E-2</v>
      </c>
      <c r="L2651" s="56">
        <v>4.0668738610350084E-3</v>
      </c>
      <c r="M2651" s="56">
        <v>1.8672489915877114E-2</v>
      </c>
      <c r="N2651" s="56">
        <v>0</v>
      </c>
      <c r="O2651" s="56">
        <v>9.3454105314665255E-3</v>
      </c>
      <c r="P2651" s="56">
        <v>1.3475699999999995E-3</v>
      </c>
      <c r="Q2651" s="50">
        <v>0.12057591049999999</v>
      </c>
    </row>
    <row r="2652" spans="1:17" ht="15.75" hidden="1" customHeight="1" x14ac:dyDescent="0.15">
      <c r="A2652" s="48" t="s">
        <v>15</v>
      </c>
      <c r="B2652" s="4" t="s">
        <v>38</v>
      </c>
      <c r="C2652" s="48" t="s">
        <v>77</v>
      </c>
      <c r="D2652" s="48" t="s">
        <v>78</v>
      </c>
      <c r="E2652" s="2">
        <v>2005</v>
      </c>
      <c r="F2652" s="56">
        <v>0</v>
      </c>
      <c r="G2652" s="56">
        <v>2.9664496791978388E-2</v>
      </c>
      <c r="H2652" s="56">
        <v>2.2647999999999999E-4</v>
      </c>
      <c r="I2652" s="56">
        <v>0.90989126917244878</v>
      </c>
      <c r="J2652" s="56">
        <v>7.9515192995071399E-2</v>
      </c>
      <c r="K2652" s="56">
        <v>0.26732569815000007</v>
      </c>
      <c r="L2652" s="56">
        <v>0.84317844665968478</v>
      </c>
      <c r="M2652" s="56">
        <v>3.8299534014156283E-2</v>
      </c>
      <c r="N2652" s="56">
        <v>0</v>
      </c>
      <c r="O2652" s="56">
        <v>3.4065965470141749E-2</v>
      </c>
      <c r="P2652" s="56">
        <v>3.1073E-4</v>
      </c>
      <c r="Q2652" s="50">
        <v>1.6264226999999999E-2</v>
      </c>
    </row>
    <row r="2653" spans="1:17" ht="15.75" hidden="1" customHeight="1" x14ac:dyDescent="0.15">
      <c r="A2653" s="48" t="s">
        <v>15</v>
      </c>
      <c r="B2653" s="4" t="s">
        <v>17</v>
      </c>
      <c r="C2653" s="48" t="s">
        <v>80</v>
      </c>
      <c r="D2653" s="48" t="s">
        <v>78</v>
      </c>
      <c r="E2653" s="2">
        <v>2005</v>
      </c>
      <c r="F2653" s="56">
        <v>0.29134265588647112</v>
      </c>
      <c r="G2653" s="56">
        <v>6.492452119061301E-2</v>
      </c>
      <c r="H2653" s="56">
        <v>3.2072000000000003E-4</v>
      </c>
      <c r="I2653" s="56">
        <v>2.0782799999999992E-3</v>
      </c>
      <c r="J2653" s="56">
        <v>1.1129282565092865E-3</v>
      </c>
      <c r="K2653" s="56">
        <v>3.1174888499999995E-3</v>
      </c>
      <c r="L2653" s="56">
        <v>1.5701348055697747E-3</v>
      </c>
      <c r="M2653" s="56">
        <v>0.37276587722536747</v>
      </c>
      <c r="N2653" s="56">
        <v>0</v>
      </c>
      <c r="O2653" s="56">
        <v>5.48813103000278E-4</v>
      </c>
      <c r="P2653" s="56">
        <v>4.2802969796135344E-4</v>
      </c>
      <c r="Q2653" s="50">
        <v>2.7552E-2</v>
      </c>
    </row>
    <row r="2654" spans="1:17" ht="15.75" hidden="1" customHeight="1" x14ac:dyDescent="0.15">
      <c r="A2654" s="48" t="s">
        <v>15</v>
      </c>
      <c r="B2654" s="4" t="s">
        <v>18</v>
      </c>
      <c r="C2654" s="48"/>
      <c r="D2654" s="48" t="s">
        <v>78</v>
      </c>
      <c r="E2654" s="2">
        <v>2005</v>
      </c>
      <c r="F2654" s="56">
        <v>0.54351203893751587</v>
      </c>
      <c r="G2654" s="56">
        <v>1.8704549542692011</v>
      </c>
      <c r="H2654" s="56">
        <v>0.24665468569174398</v>
      </c>
      <c r="I2654" s="56">
        <v>2.2201354643086115</v>
      </c>
      <c r="J2654" s="56">
        <v>0.18422744764172888</v>
      </c>
      <c r="K2654" s="56">
        <v>0.31404799556384583</v>
      </c>
      <c r="L2654" s="56">
        <v>0.82932683360269088</v>
      </c>
      <c r="M2654" s="56">
        <v>1.3920004862649233</v>
      </c>
      <c r="N2654" s="56">
        <v>0</v>
      </c>
      <c r="O2654" s="56">
        <v>0.17222621567950883</v>
      </c>
      <c r="P2654" s="56">
        <v>2.0789474945407282E-2</v>
      </c>
      <c r="Q2654" s="50">
        <v>0.9651783390000005</v>
      </c>
    </row>
    <row r="2655" spans="1:17" ht="15.75" hidden="1" customHeight="1" x14ac:dyDescent="0.15">
      <c r="A2655" s="48" t="s">
        <v>15</v>
      </c>
      <c r="B2655" s="4" t="s">
        <v>35</v>
      </c>
      <c r="C2655" s="48" t="s">
        <v>77</v>
      </c>
      <c r="D2655" s="48" t="s">
        <v>19</v>
      </c>
      <c r="E2655" s="2">
        <v>2005</v>
      </c>
      <c r="F2655" s="50">
        <v>0</v>
      </c>
      <c r="G2655" s="50">
        <v>0</v>
      </c>
      <c r="H2655" s="50">
        <v>0</v>
      </c>
      <c r="I2655" s="50">
        <v>0</v>
      </c>
      <c r="J2655" s="50">
        <v>0</v>
      </c>
      <c r="K2655" s="50">
        <v>0</v>
      </c>
      <c r="L2655" s="50">
        <v>0</v>
      </c>
      <c r="M2655" s="50">
        <v>0</v>
      </c>
      <c r="N2655" s="50">
        <v>0</v>
      </c>
      <c r="O2655" s="50">
        <v>0</v>
      </c>
      <c r="P2655" s="50">
        <v>0</v>
      </c>
      <c r="Q2655" s="50">
        <v>0</v>
      </c>
    </row>
    <row r="2656" spans="1:17" ht="15.75" hidden="1" customHeight="1" x14ac:dyDescent="0.15">
      <c r="A2656" s="48" t="s">
        <v>15</v>
      </c>
      <c r="B2656" s="4" t="s">
        <v>36</v>
      </c>
      <c r="C2656" s="48" t="s">
        <v>77</v>
      </c>
      <c r="D2656" s="48" t="s">
        <v>19</v>
      </c>
      <c r="E2656" s="2">
        <v>2005</v>
      </c>
      <c r="F2656" s="50">
        <v>0</v>
      </c>
      <c r="G2656" s="50">
        <v>0</v>
      </c>
      <c r="H2656" s="50">
        <v>0</v>
      </c>
      <c r="I2656" s="50">
        <v>0</v>
      </c>
      <c r="J2656" s="50">
        <v>0</v>
      </c>
      <c r="K2656" s="50">
        <v>0</v>
      </c>
      <c r="L2656" s="50">
        <v>0</v>
      </c>
      <c r="M2656" s="50">
        <v>0</v>
      </c>
      <c r="N2656" s="50">
        <v>0</v>
      </c>
      <c r="O2656" s="50">
        <v>0</v>
      </c>
      <c r="P2656" s="50">
        <v>0</v>
      </c>
      <c r="Q2656" s="50">
        <v>0</v>
      </c>
    </row>
    <row r="2657" spans="1:17" ht="15.75" hidden="1" customHeight="1" x14ac:dyDescent="0.15">
      <c r="A2657" s="48" t="s">
        <v>15</v>
      </c>
      <c r="B2657" s="4" t="s">
        <v>79</v>
      </c>
      <c r="C2657" s="48" t="s">
        <v>77</v>
      </c>
      <c r="D2657" s="48" t="s">
        <v>19</v>
      </c>
      <c r="E2657" s="2">
        <v>2005</v>
      </c>
      <c r="F2657" s="50">
        <v>0</v>
      </c>
      <c r="G2657" s="50">
        <v>0</v>
      </c>
      <c r="H2657" s="50">
        <v>0</v>
      </c>
      <c r="I2657" s="50">
        <v>0</v>
      </c>
      <c r="J2657" s="50">
        <v>0</v>
      </c>
      <c r="K2657" s="50">
        <v>0</v>
      </c>
      <c r="L2657" s="50">
        <v>0</v>
      </c>
      <c r="M2657" s="50">
        <v>0</v>
      </c>
      <c r="N2657" s="50">
        <v>0</v>
      </c>
      <c r="O2657" s="50">
        <v>0</v>
      </c>
      <c r="P2657" s="50">
        <v>0</v>
      </c>
      <c r="Q2657" s="50">
        <v>0</v>
      </c>
    </row>
    <row r="2658" spans="1:17" ht="15.75" hidden="1" customHeight="1" x14ac:dyDescent="0.15">
      <c r="A2658" s="48" t="s">
        <v>15</v>
      </c>
      <c r="B2658" s="4" t="s">
        <v>13</v>
      </c>
      <c r="C2658" s="48" t="s">
        <v>80</v>
      </c>
      <c r="D2658" s="48" t="s">
        <v>19</v>
      </c>
      <c r="E2658" s="2">
        <v>2005</v>
      </c>
      <c r="F2658" s="56">
        <v>0.5168306413901167</v>
      </c>
      <c r="G2658" s="56">
        <v>0.21477099456510043</v>
      </c>
      <c r="H2658" s="56">
        <v>1.6999846608013031E-2</v>
      </c>
      <c r="I2658" s="56">
        <v>5.0971219999999963E-2</v>
      </c>
      <c r="J2658" s="56">
        <v>3.1091734988268407E-3</v>
      </c>
      <c r="K2658" s="56">
        <v>1.0167423000000003E-3</v>
      </c>
      <c r="L2658" s="56">
        <v>4.1284756775087939E-4</v>
      </c>
      <c r="M2658" s="56">
        <v>5.4784774544030954E-2</v>
      </c>
      <c r="N2658" s="56">
        <v>0</v>
      </c>
      <c r="O2658" s="56">
        <v>1.1631720390703215E-3</v>
      </c>
      <c r="P2658" s="56">
        <v>0</v>
      </c>
      <c r="Q2658" s="50">
        <v>0</v>
      </c>
    </row>
    <row r="2659" spans="1:17" ht="15.75" hidden="1" customHeight="1" x14ac:dyDescent="0.15">
      <c r="A2659" s="48" t="s">
        <v>15</v>
      </c>
      <c r="B2659" s="4" t="s">
        <v>14</v>
      </c>
      <c r="C2659" s="48" t="s">
        <v>80</v>
      </c>
      <c r="D2659" s="48" t="s">
        <v>19</v>
      </c>
      <c r="E2659" s="2">
        <v>2005</v>
      </c>
      <c r="F2659" s="56">
        <v>0.5710887232611116</v>
      </c>
      <c r="G2659" s="56">
        <v>1.713348E-3</v>
      </c>
      <c r="H2659" s="56">
        <v>7.4479999999999992E-5</v>
      </c>
      <c r="I2659" s="56">
        <v>1.0288163812600972E-3</v>
      </c>
      <c r="J2659" s="56">
        <v>0</v>
      </c>
      <c r="K2659" s="56">
        <v>1.0969772871015696E-3</v>
      </c>
      <c r="L2659" s="56">
        <v>4.8395768094821061E-4</v>
      </c>
      <c r="M2659" s="56">
        <v>4.8433411231574904E-3</v>
      </c>
      <c r="N2659" s="56">
        <v>0</v>
      </c>
      <c r="O2659" s="56">
        <v>2.4237342500056381E-5</v>
      </c>
      <c r="P2659" s="56">
        <v>0</v>
      </c>
      <c r="Q2659" s="50">
        <v>0</v>
      </c>
    </row>
    <row r="2660" spans="1:17" ht="15.75" hidden="1" customHeight="1" x14ac:dyDescent="0.15">
      <c r="A2660" s="48" t="s">
        <v>15</v>
      </c>
      <c r="B2660" s="4" t="s">
        <v>20</v>
      </c>
      <c r="C2660" s="48" t="s">
        <v>80</v>
      </c>
      <c r="D2660" s="48" t="s">
        <v>19</v>
      </c>
      <c r="E2660" s="2">
        <v>2005</v>
      </c>
      <c r="F2660" s="56">
        <v>1.9788200000000002E-2</v>
      </c>
      <c r="G2660" s="56">
        <v>5.310032000000001E-3</v>
      </c>
      <c r="H2660" s="56">
        <v>1.2222519530621645E-2</v>
      </c>
      <c r="I2660" s="56">
        <v>2.2026716633601665E-3</v>
      </c>
      <c r="J2660" s="56">
        <v>0</v>
      </c>
      <c r="K2660" s="56">
        <v>6.1791835000000019E-4</v>
      </c>
      <c r="L2660" s="56">
        <v>1.0091357169934794E-4</v>
      </c>
      <c r="M2660" s="56">
        <v>8.8800130624089105E-3</v>
      </c>
      <c r="N2660" s="56">
        <v>0</v>
      </c>
      <c r="O2660" s="56">
        <v>3.0168923560508265E-4</v>
      </c>
      <c r="P2660" s="56">
        <v>0</v>
      </c>
      <c r="Q2660" s="50">
        <v>0</v>
      </c>
    </row>
    <row r="2661" spans="1:17" ht="15.75" hidden="1" customHeight="1" x14ac:dyDescent="0.15">
      <c r="A2661" s="48" t="s">
        <v>15</v>
      </c>
      <c r="B2661" s="4" t="s">
        <v>37</v>
      </c>
      <c r="C2661" s="48" t="s">
        <v>80</v>
      </c>
      <c r="D2661" s="48" t="s">
        <v>19</v>
      </c>
      <c r="E2661" s="2">
        <v>2005</v>
      </c>
      <c r="F2661" s="56">
        <v>0.38763941858147571</v>
      </c>
      <c r="G2661" s="56">
        <v>5.4183950688647065E-2</v>
      </c>
      <c r="H2661" s="56">
        <v>1.457964418624619E-2</v>
      </c>
      <c r="I2661" s="56">
        <v>0.96908729088912571</v>
      </c>
      <c r="J2661" s="56">
        <v>2.3825131964108664E-2</v>
      </c>
      <c r="K2661" s="56">
        <v>8.1750410000000009E-3</v>
      </c>
      <c r="L2661" s="56">
        <v>4.0417125636564785E-3</v>
      </c>
      <c r="M2661" s="56">
        <v>2.1311073984429978E-2</v>
      </c>
      <c r="N2661" s="56">
        <v>0</v>
      </c>
      <c r="O2661" s="56">
        <v>9.0343530727129331E-3</v>
      </c>
      <c r="P2661" s="56">
        <v>0</v>
      </c>
      <c r="Q2661" s="50">
        <v>0</v>
      </c>
    </row>
    <row r="2662" spans="1:17" ht="15.75" hidden="1" customHeight="1" x14ac:dyDescent="0.15">
      <c r="A2662" s="48" t="s">
        <v>15</v>
      </c>
      <c r="B2662" s="4" t="s">
        <v>39</v>
      </c>
      <c r="C2662" s="48" t="s">
        <v>80</v>
      </c>
      <c r="D2662" s="48" t="s">
        <v>19</v>
      </c>
      <c r="E2662" s="2">
        <v>2005</v>
      </c>
      <c r="F2662" s="56">
        <v>4.3361999999999998E-2</v>
      </c>
      <c r="G2662" s="56">
        <v>3.3378533011244771E-2</v>
      </c>
      <c r="H2662" s="56">
        <v>5.1055354519076696E-2</v>
      </c>
      <c r="I2662" s="56">
        <v>0.21516328731695758</v>
      </c>
      <c r="J2662" s="56">
        <v>5.2322335785751888E-3</v>
      </c>
      <c r="K2662" s="56">
        <v>1.0224660104291175E-3</v>
      </c>
      <c r="L2662" s="56">
        <v>3.7848293913252107E-4</v>
      </c>
      <c r="M2662" s="56">
        <v>1.4566121348556921E-2</v>
      </c>
      <c r="N2662" s="56">
        <v>0</v>
      </c>
      <c r="O2662" s="56">
        <v>3.3216643861296415E-4</v>
      </c>
      <c r="P2662" s="56">
        <v>0</v>
      </c>
      <c r="Q2662" s="50">
        <v>0</v>
      </c>
    </row>
    <row r="2663" spans="1:17" ht="15.75" hidden="1" customHeight="1" x14ac:dyDescent="0.15">
      <c r="A2663" s="48" t="s">
        <v>15</v>
      </c>
      <c r="B2663" s="4" t="s">
        <v>16</v>
      </c>
      <c r="C2663" s="48" t="s">
        <v>80</v>
      </c>
      <c r="D2663" s="48" t="s">
        <v>19</v>
      </c>
      <c r="E2663" s="2">
        <v>2005</v>
      </c>
      <c r="F2663" s="56">
        <v>2.008428173697336E-2</v>
      </c>
      <c r="G2663" s="56">
        <v>0.31315058188544964</v>
      </c>
      <c r="H2663" s="56">
        <v>2.3913400000000005E-3</v>
      </c>
      <c r="I2663" s="56">
        <v>2.2909487898348176E-2</v>
      </c>
      <c r="J2663" s="56">
        <v>1.6193773867034737E-3</v>
      </c>
      <c r="K2663" s="56">
        <v>2.1541223246195466E-3</v>
      </c>
      <c r="L2663" s="56">
        <v>8.2997425735408331E-5</v>
      </c>
      <c r="M2663" s="56">
        <v>1.1918610584602414E-3</v>
      </c>
      <c r="N2663" s="56">
        <v>0</v>
      </c>
      <c r="O2663" s="56">
        <v>1.2143753797950849E-3</v>
      </c>
      <c r="P2663" s="56">
        <v>0</v>
      </c>
      <c r="Q2663" s="50">
        <v>0</v>
      </c>
    </row>
    <row r="2664" spans="1:17" ht="15.75" hidden="1" customHeight="1" x14ac:dyDescent="0.15">
      <c r="A2664" s="48" t="s">
        <v>15</v>
      </c>
      <c r="B2664" s="4" t="s">
        <v>38</v>
      </c>
      <c r="C2664" s="48" t="s">
        <v>77</v>
      </c>
      <c r="D2664" s="48" t="s">
        <v>19</v>
      </c>
      <c r="E2664" s="2">
        <v>2005</v>
      </c>
      <c r="F2664" s="56">
        <v>0</v>
      </c>
      <c r="G2664" s="56">
        <v>5.4275294015918409E-3</v>
      </c>
      <c r="H2664" s="56">
        <v>5.6620000000000003E-5</v>
      </c>
      <c r="I2664" s="56">
        <v>0.22730233082755052</v>
      </c>
      <c r="J2664" s="56">
        <v>1.1636811402778864E-2</v>
      </c>
      <c r="K2664" s="56">
        <v>2.9702855350000008E-2</v>
      </c>
      <c r="L2664" s="56">
        <v>1.7207723401218056E-2</v>
      </c>
      <c r="M2664" s="56">
        <v>2.4446511072865711E-3</v>
      </c>
      <c r="N2664" s="56">
        <v>0</v>
      </c>
      <c r="O2664" s="56">
        <v>4.4266508803009058E-3</v>
      </c>
      <c r="P2664" s="56">
        <v>0</v>
      </c>
      <c r="Q2664" s="50">
        <v>0</v>
      </c>
    </row>
    <row r="2665" spans="1:17" ht="15.75" hidden="1" customHeight="1" x14ac:dyDescent="0.15">
      <c r="A2665" s="48" t="s">
        <v>15</v>
      </c>
      <c r="B2665" s="4" t="s">
        <v>17</v>
      </c>
      <c r="C2665" s="48" t="s">
        <v>80</v>
      </c>
      <c r="D2665" s="48" t="s">
        <v>19</v>
      </c>
      <c r="E2665" s="2">
        <v>2005</v>
      </c>
      <c r="F2665" s="56">
        <v>0.14216634411352885</v>
      </c>
      <c r="G2665" s="56">
        <v>9.1767788093869707E-3</v>
      </c>
      <c r="H2665" s="56">
        <v>8.0180000000000008E-5</v>
      </c>
      <c r="I2665" s="56">
        <v>4.9771999999999989E-4</v>
      </c>
      <c r="J2665" s="56">
        <v>1.2365869516769851E-4</v>
      </c>
      <c r="K2665" s="56">
        <v>3.4638764999999998E-4</v>
      </c>
      <c r="L2665" s="56">
        <v>3.2043567460607649E-5</v>
      </c>
      <c r="M2665" s="56">
        <v>2.3793566631406429E-2</v>
      </c>
      <c r="N2665" s="56">
        <v>0</v>
      </c>
      <c r="O2665" s="56">
        <v>7.1314697000036126E-5</v>
      </c>
      <c r="P2665" s="56">
        <v>0</v>
      </c>
      <c r="Q2665" s="50">
        <v>0</v>
      </c>
    </row>
    <row r="2666" spans="1:17" ht="15.75" hidden="1" customHeight="1" x14ac:dyDescent="0.15">
      <c r="A2666" s="48" t="s">
        <v>15</v>
      </c>
      <c r="B2666" s="4" t="s">
        <v>18</v>
      </c>
      <c r="C2666" s="48"/>
      <c r="D2666" s="48" t="s">
        <v>19</v>
      </c>
      <c r="E2666" s="2">
        <v>2005</v>
      </c>
      <c r="F2666" s="56">
        <v>0.31408096106248462</v>
      </c>
      <c r="G2666" s="56">
        <v>0.37796820635434425</v>
      </c>
      <c r="H2666" s="56">
        <v>5.928434142061649E-2</v>
      </c>
      <c r="I2666" s="56">
        <v>0.39755998749036392</v>
      </c>
      <c r="J2666" s="56">
        <v>2.1941597444025913E-2</v>
      </c>
      <c r="K2666" s="56">
        <v>2.52032507659911E-2</v>
      </c>
      <c r="L2666" s="56">
        <v>1.3756899833160342E-2</v>
      </c>
      <c r="M2666" s="56">
        <v>8.8734527565022342E-2</v>
      </c>
      <c r="N2666" s="56">
        <v>0</v>
      </c>
      <c r="O2666" s="56">
        <v>2.2057143878482705E-2</v>
      </c>
      <c r="P2666" s="56">
        <v>0</v>
      </c>
      <c r="Q2666" s="50">
        <v>0</v>
      </c>
    </row>
    <row r="2667" spans="1:17" ht="15.75" hidden="1" customHeight="1" x14ac:dyDescent="0.15">
      <c r="A2667" s="48" t="s">
        <v>15</v>
      </c>
      <c r="B2667" s="4" t="s">
        <v>35</v>
      </c>
      <c r="C2667" s="48" t="s">
        <v>77</v>
      </c>
      <c r="D2667" s="48" t="s">
        <v>78</v>
      </c>
      <c r="E2667" s="2">
        <v>2006</v>
      </c>
      <c r="F2667" s="56">
        <v>0</v>
      </c>
      <c r="G2667" s="56">
        <v>3.7872379999999997E-2</v>
      </c>
      <c r="H2667" s="56">
        <v>0</v>
      </c>
      <c r="I2667" s="56">
        <v>2.0722999999999996E-3</v>
      </c>
      <c r="J2667" s="56">
        <v>9.8951999999999964E-3</v>
      </c>
      <c r="K2667" s="56">
        <v>8.2181049999999981E-3</v>
      </c>
      <c r="L2667" s="56">
        <v>3.605641107757232E-2</v>
      </c>
      <c r="M2667" s="56">
        <v>6.0527039999999994E-5</v>
      </c>
      <c r="N2667" s="56">
        <v>0</v>
      </c>
      <c r="O2667" s="56">
        <v>7.6784127553850695E-4</v>
      </c>
      <c r="P2667" s="56">
        <v>3.4259219213669131E-3</v>
      </c>
      <c r="Q2667" s="50">
        <v>1.8561578E-3</v>
      </c>
    </row>
    <row r="2668" spans="1:17" ht="15.75" hidden="1" customHeight="1" x14ac:dyDescent="0.15">
      <c r="A2668" s="48" t="s">
        <v>15</v>
      </c>
      <c r="B2668" s="4" t="s">
        <v>36</v>
      </c>
      <c r="C2668" s="48" t="s">
        <v>77</v>
      </c>
      <c r="D2668" s="48" t="s">
        <v>78</v>
      </c>
      <c r="E2668" s="2">
        <v>2006</v>
      </c>
      <c r="F2668" s="56">
        <v>0</v>
      </c>
      <c r="G2668" s="56">
        <v>0.36210622780871449</v>
      </c>
      <c r="H2668" s="56">
        <v>0</v>
      </c>
      <c r="I2668" s="56">
        <v>1.0149900000000003E-2</v>
      </c>
      <c r="J2668" s="56">
        <v>7.9805699999999993E-2</v>
      </c>
      <c r="K2668" s="56">
        <v>8.079480499999998E-3</v>
      </c>
      <c r="L2668" s="56">
        <v>3.2523506073011618E-2</v>
      </c>
      <c r="M2668" s="56">
        <v>1.5069599999999999E-3</v>
      </c>
      <c r="N2668" s="56">
        <v>0</v>
      </c>
      <c r="O2668" s="56">
        <v>3.275300000000203E-4</v>
      </c>
      <c r="P2668" s="56">
        <v>8.3719999999999978E-5</v>
      </c>
      <c r="Q2668" s="50">
        <v>3.7171925E-3</v>
      </c>
    </row>
    <row r="2669" spans="1:17" ht="15.75" hidden="1" customHeight="1" x14ac:dyDescent="0.15">
      <c r="A2669" s="48" t="s">
        <v>15</v>
      </c>
      <c r="B2669" s="4" t="s">
        <v>79</v>
      </c>
      <c r="C2669" s="48" t="s">
        <v>77</v>
      </c>
      <c r="D2669" s="48" t="s">
        <v>78</v>
      </c>
      <c r="E2669" s="2">
        <v>2006</v>
      </c>
      <c r="F2669" s="56">
        <v>0</v>
      </c>
      <c r="G2669" s="56">
        <v>8.0283840000000023E-2</v>
      </c>
      <c r="H2669" s="56">
        <v>5.6999999999999988E-6</v>
      </c>
      <c r="I2669" s="56">
        <v>0.49580640000000009</v>
      </c>
      <c r="J2669" s="56">
        <v>1.7757399999999989E-2</v>
      </c>
      <c r="K2669" s="56">
        <v>4.3679870499999988E-2</v>
      </c>
      <c r="L2669" s="56">
        <v>0.1835069812971212</v>
      </c>
      <c r="M2669" s="56">
        <v>9.0291599999999996E-3</v>
      </c>
      <c r="N2669" s="56">
        <v>0</v>
      </c>
      <c r="O2669" s="56">
        <v>5.7121646321374175E-3</v>
      </c>
      <c r="P2669" s="56">
        <v>7.8017121672742745E-5</v>
      </c>
      <c r="Q2669" s="50">
        <v>2.83524185E-2</v>
      </c>
    </row>
    <row r="2670" spans="1:17" ht="15.75" hidden="1" customHeight="1" x14ac:dyDescent="0.15">
      <c r="A2670" s="48" t="s">
        <v>15</v>
      </c>
      <c r="B2670" s="4" t="s">
        <v>13</v>
      </c>
      <c r="C2670" s="48" t="s">
        <v>80</v>
      </c>
      <c r="D2670" s="48" t="s">
        <v>78</v>
      </c>
      <c r="E2670" s="2">
        <v>2006</v>
      </c>
      <c r="F2670" s="56">
        <v>0.82771933540971077</v>
      </c>
      <c r="G2670" s="56">
        <v>0.69604025579300677</v>
      </c>
      <c r="H2670" s="56">
        <v>3.9221740728546409E-2</v>
      </c>
      <c r="I2670" s="56">
        <v>0.18575999931974352</v>
      </c>
      <c r="J2670" s="56">
        <v>1.926648541404035E-2</v>
      </c>
      <c r="K2670" s="56">
        <v>4.8606861554999986E-3</v>
      </c>
      <c r="L2670" s="56">
        <v>3.3348107233641962E-2</v>
      </c>
      <c r="M2670" s="56">
        <v>0.65407689740399988</v>
      </c>
      <c r="N2670" s="56">
        <v>0</v>
      </c>
      <c r="O2670" s="56">
        <v>1.454752981037643E-3</v>
      </c>
      <c r="P2670" s="56">
        <v>4.5210156651521892E-3</v>
      </c>
      <c r="Q2670" s="50">
        <v>0.1752051546</v>
      </c>
    </row>
    <row r="2671" spans="1:17" ht="15.75" hidden="1" customHeight="1" x14ac:dyDescent="0.15">
      <c r="A2671" s="48" t="s">
        <v>15</v>
      </c>
      <c r="B2671" s="4" t="s">
        <v>14</v>
      </c>
      <c r="C2671" s="48" t="s">
        <v>80</v>
      </c>
      <c r="D2671" s="48" t="s">
        <v>78</v>
      </c>
      <c r="E2671" s="2">
        <v>2006</v>
      </c>
      <c r="F2671" s="56">
        <v>0.84270797895889626</v>
      </c>
      <c r="G2671" s="56">
        <v>3.8092600000000001E-3</v>
      </c>
      <c r="H2671" s="56">
        <v>4.1419999999999993E-4</v>
      </c>
      <c r="I2671" s="56">
        <v>6.9881129999999989E-3</v>
      </c>
      <c r="J2671" s="56">
        <v>9.2567999999999991E-4</v>
      </c>
      <c r="K2671" s="56">
        <v>1.2791914316999999E-2</v>
      </c>
      <c r="L2671" s="56">
        <v>3.5808821956766379E-2</v>
      </c>
      <c r="M2671" s="56">
        <v>0.11133261012905203</v>
      </c>
      <c r="N2671" s="56">
        <v>0</v>
      </c>
      <c r="O2671" s="56">
        <v>3.7442142009938995E-4</v>
      </c>
      <c r="P2671" s="56">
        <v>0</v>
      </c>
      <c r="Q2671" s="50">
        <v>2.2941761499999998E-2</v>
      </c>
    </row>
    <row r="2672" spans="1:17" ht="15.75" hidden="1" customHeight="1" x14ac:dyDescent="0.15">
      <c r="A2672" s="48" t="s">
        <v>15</v>
      </c>
      <c r="B2672" s="4" t="s">
        <v>20</v>
      </c>
      <c r="C2672" s="48" t="s">
        <v>80</v>
      </c>
      <c r="D2672" s="48" t="s">
        <v>78</v>
      </c>
      <c r="E2672" s="2">
        <v>2006</v>
      </c>
      <c r="F2672" s="56">
        <v>1.3256459999999999E-2</v>
      </c>
      <c r="G2672" s="56">
        <v>4.3749160000000002E-2</v>
      </c>
      <c r="H2672" s="56">
        <v>5.3417360000000004E-2</v>
      </c>
      <c r="I2672" s="56">
        <v>1.4441511651777147E-2</v>
      </c>
      <c r="J2672" s="56">
        <v>4.2749999999999998E-4</v>
      </c>
      <c r="K2672" s="56">
        <v>5.5038263804999994E-3</v>
      </c>
      <c r="L2672" s="56">
        <v>6.4794053390903484E-3</v>
      </c>
      <c r="M2672" s="56">
        <v>0.25563592452558015</v>
      </c>
      <c r="N2672" s="56">
        <v>0</v>
      </c>
      <c r="O2672" s="56">
        <v>9.8362531321974679E-3</v>
      </c>
      <c r="P2672" s="56">
        <v>0</v>
      </c>
      <c r="Q2672" s="50">
        <v>0.13559292119999999</v>
      </c>
    </row>
    <row r="2673" spans="1:17" ht="15.75" hidden="1" customHeight="1" x14ac:dyDescent="0.15">
      <c r="A2673" s="48" t="s">
        <v>15</v>
      </c>
      <c r="B2673" s="4" t="s">
        <v>37</v>
      </c>
      <c r="C2673" s="48" t="s">
        <v>80</v>
      </c>
      <c r="D2673" s="48" t="s">
        <v>78</v>
      </c>
      <c r="E2673" s="2">
        <v>2006</v>
      </c>
      <c r="F2673" s="56">
        <v>0.66756966892825886</v>
      </c>
      <c r="G2673" s="56">
        <v>0.21928301413081785</v>
      </c>
      <c r="H2673" s="56">
        <v>5.033667663824188E-2</v>
      </c>
      <c r="I2673" s="56">
        <v>4.6617523570296377</v>
      </c>
      <c r="J2673" s="56">
        <v>0.12887265561950501</v>
      </c>
      <c r="K2673" s="56">
        <v>5.3540433758349416E-2</v>
      </c>
      <c r="L2673" s="56">
        <v>0.21816668678380172</v>
      </c>
      <c r="M2673" s="56">
        <v>0.3863674188975999</v>
      </c>
      <c r="N2673" s="56">
        <v>0</v>
      </c>
      <c r="O2673" s="56">
        <v>0.10101529436165077</v>
      </c>
      <c r="P2673" s="56">
        <v>0.65605820571437123</v>
      </c>
      <c r="Q2673" s="50">
        <v>3.2761190000000003E-2</v>
      </c>
    </row>
    <row r="2674" spans="1:17" ht="15.75" hidden="1" customHeight="1" x14ac:dyDescent="0.15">
      <c r="A2674" s="48" t="s">
        <v>15</v>
      </c>
      <c r="B2674" s="4" t="s">
        <v>39</v>
      </c>
      <c r="C2674" s="48" t="s">
        <v>80</v>
      </c>
      <c r="D2674" s="48" t="s">
        <v>78</v>
      </c>
      <c r="E2674" s="2">
        <v>2006</v>
      </c>
      <c r="F2674" s="56">
        <v>6.5241452589151649E-2</v>
      </c>
      <c r="G2674" s="56">
        <v>0.11277963737854853</v>
      </c>
      <c r="H2674" s="56">
        <v>0.14869048499999998</v>
      </c>
      <c r="I2674" s="56">
        <v>0.89527782794380228</v>
      </c>
      <c r="J2674" s="56">
        <v>1.9718275559789649E-2</v>
      </c>
      <c r="K2674" s="56">
        <v>6.7153288544999972E-3</v>
      </c>
      <c r="L2674" s="56">
        <v>1.4265730349422757E-2</v>
      </c>
      <c r="M2674" s="56">
        <v>0.27233938518804274</v>
      </c>
      <c r="N2674" s="56">
        <v>0</v>
      </c>
      <c r="O2674" s="56">
        <v>1.6973988169507789E-3</v>
      </c>
      <c r="P2674" s="56">
        <v>5.5448399999999988E-3</v>
      </c>
      <c r="Q2674" s="50">
        <v>1.6260888000000001E-2</v>
      </c>
    </row>
    <row r="2675" spans="1:17" ht="15.75" hidden="1" customHeight="1" x14ac:dyDescent="0.15">
      <c r="A2675" s="48" t="s">
        <v>15</v>
      </c>
      <c r="B2675" s="4" t="s">
        <v>16</v>
      </c>
      <c r="C2675" s="48" t="s">
        <v>80</v>
      </c>
      <c r="D2675" s="48" t="s">
        <v>78</v>
      </c>
      <c r="E2675" s="2">
        <v>2006</v>
      </c>
      <c r="F2675" s="56">
        <v>4.4821318680088026E-2</v>
      </c>
      <c r="G2675" s="56">
        <v>0.89097449167205711</v>
      </c>
      <c r="H2675" s="56">
        <v>7.7256930988710854E-3</v>
      </c>
      <c r="I2675" s="56">
        <v>0.10326739371950359</v>
      </c>
      <c r="J2675" s="56">
        <v>3.3461740198300273E-3</v>
      </c>
      <c r="K2675" s="56">
        <v>2.1669180592499997E-2</v>
      </c>
      <c r="L2675" s="56">
        <v>4.4572633289298559E-3</v>
      </c>
      <c r="M2675" s="56">
        <v>2.8300439451199998E-2</v>
      </c>
      <c r="N2675" s="56">
        <v>0</v>
      </c>
      <c r="O2675" s="56">
        <v>7.4344905886974642E-3</v>
      </c>
      <c r="P2675" s="56">
        <v>1.7639742612305103E-4</v>
      </c>
      <c r="Q2675" s="50">
        <v>0.1511258657</v>
      </c>
    </row>
    <row r="2676" spans="1:17" ht="15.75" hidden="1" customHeight="1" x14ac:dyDescent="0.15">
      <c r="A2676" s="48" t="s">
        <v>15</v>
      </c>
      <c r="B2676" s="4" t="s">
        <v>38</v>
      </c>
      <c r="C2676" s="48" t="s">
        <v>77</v>
      </c>
      <c r="D2676" s="48" t="s">
        <v>78</v>
      </c>
      <c r="E2676" s="2">
        <v>2006</v>
      </c>
      <c r="F2676" s="56">
        <v>1.13E-4</v>
      </c>
      <c r="G2676" s="56">
        <v>3.6312935480480243E-2</v>
      </c>
      <c r="H2676" s="56">
        <v>3.793550341126932E-4</v>
      </c>
      <c r="I2676" s="56">
        <v>0.83577598559521327</v>
      </c>
      <c r="J2676" s="56">
        <v>8.1073371560230811E-2</v>
      </c>
      <c r="K2676" s="56">
        <v>0.18910960396649995</v>
      </c>
      <c r="L2676" s="56">
        <v>0.84191493104208703</v>
      </c>
      <c r="M2676" s="56">
        <v>5.0978291800799991E-2</v>
      </c>
      <c r="N2676" s="56">
        <v>0</v>
      </c>
      <c r="O2676" s="56">
        <v>3.2404391028581975E-2</v>
      </c>
      <c r="P2676" s="56">
        <v>3.5097999999999992E-4</v>
      </c>
      <c r="Q2676" s="50">
        <v>1.9277293000000001E-2</v>
      </c>
    </row>
    <row r="2677" spans="1:17" ht="15.75" hidden="1" customHeight="1" x14ac:dyDescent="0.15">
      <c r="A2677" s="48" t="s">
        <v>15</v>
      </c>
      <c r="B2677" s="4" t="s">
        <v>17</v>
      </c>
      <c r="C2677" s="48" t="s">
        <v>80</v>
      </c>
      <c r="D2677" s="48" t="s">
        <v>78</v>
      </c>
      <c r="E2677" s="2">
        <v>2006</v>
      </c>
      <c r="F2677" s="56">
        <v>0.20010031271212075</v>
      </c>
      <c r="G2677" s="56">
        <v>6.4810977000000006E-2</v>
      </c>
      <c r="H2677" s="56">
        <v>3.0969999999999999E-4</v>
      </c>
      <c r="I2677" s="56">
        <v>3.4115982205837844E-3</v>
      </c>
      <c r="J2677" s="56">
        <v>8.6277100000000002E-4</v>
      </c>
      <c r="K2677" s="56">
        <v>4.2766900154999994E-3</v>
      </c>
      <c r="L2677" s="56">
        <v>1.0031207398433018E-3</v>
      </c>
      <c r="M2677" s="56">
        <v>0.49388479134165697</v>
      </c>
      <c r="N2677" s="56">
        <v>0</v>
      </c>
      <c r="O2677" s="56">
        <v>3.5100768625199045E-3</v>
      </c>
      <c r="P2677" s="56">
        <v>2.0929999999999994E-5</v>
      </c>
      <c r="Q2677" s="50">
        <v>5.580106755E-2</v>
      </c>
    </row>
    <row r="2678" spans="1:17" ht="15.75" hidden="1" customHeight="1" x14ac:dyDescent="0.15">
      <c r="A2678" s="48" t="s">
        <v>15</v>
      </c>
      <c r="B2678" s="4" t="s">
        <v>18</v>
      </c>
      <c r="C2678" s="48"/>
      <c r="D2678" s="48" t="s">
        <v>78</v>
      </c>
      <c r="E2678" s="2">
        <v>2006</v>
      </c>
      <c r="F2678" s="56">
        <v>0.40813875785807086</v>
      </c>
      <c r="G2678" s="56">
        <v>1.8235641823761461</v>
      </c>
      <c r="H2678" s="56">
        <v>0.21377672577956353</v>
      </c>
      <c r="I2678" s="56">
        <v>2.1586039881959316</v>
      </c>
      <c r="J2678" s="56">
        <v>0.22042148556328456</v>
      </c>
      <c r="K2678" s="56">
        <v>0.30477069753431496</v>
      </c>
      <c r="L2678" s="56">
        <v>0.91490300613448372</v>
      </c>
      <c r="M2678" s="56">
        <v>1.3836816878722216</v>
      </c>
      <c r="N2678" s="56">
        <v>0</v>
      </c>
      <c r="O2678" s="56">
        <v>0.21332612006380014</v>
      </c>
      <c r="P2678" s="56">
        <v>3.2418876920343065E-2</v>
      </c>
      <c r="Q2678" s="50">
        <v>1.04012757646</v>
      </c>
    </row>
    <row r="2679" spans="1:17" ht="15.75" hidden="1" customHeight="1" x14ac:dyDescent="0.15">
      <c r="A2679" s="48" t="s">
        <v>15</v>
      </c>
      <c r="B2679" s="4" t="s">
        <v>35</v>
      </c>
      <c r="C2679" s="48" t="s">
        <v>77</v>
      </c>
      <c r="D2679" s="48" t="s">
        <v>19</v>
      </c>
      <c r="E2679" s="2">
        <v>2006</v>
      </c>
      <c r="F2679" s="50">
        <v>0</v>
      </c>
      <c r="G2679" s="50">
        <v>0</v>
      </c>
      <c r="H2679" s="50">
        <v>0</v>
      </c>
      <c r="I2679" s="50">
        <v>0</v>
      </c>
      <c r="J2679" s="50">
        <v>0</v>
      </c>
      <c r="K2679" s="50">
        <v>0</v>
      </c>
      <c r="L2679" s="50">
        <v>0</v>
      </c>
      <c r="M2679" s="50">
        <v>0</v>
      </c>
      <c r="N2679" s="50">
        <v>0</v>
      </c>
      <c r="O2679" s="50">
        <v>0</v>
      </c>
      <c r="P2679" s="50">
        <v>0</v>
      </c>
      <c r="Q2679" s="50">
        <v>0</v>
      </c>
    </row>
    <row r="2680" spans="1:17" ht="15.75" hidden="1" customHeight="1" x14ac:dyDescent="0.15">
      <c r="A2680" s="48" t="s">
        <v>15</v>
      </c>
      <c r="B2680" s="4" t="s">
        <v>36</v>
      </c>
      <c r="C2680" s="48" t="s">
        <v>77</v>
      </c>
      <c r="D2680" s="48" t="s">
        <v>19</v>
      </c>
      <c r="E2680" s="2">
        <v>2006</v>
      </c>
      <c r="F2680" s="50">
        <v>0</v>
      </c>
      <c r="G2680" s="50">
        <v>0</v>
      </c>
      <c r="H2680" s="50">
        <v>0</v>
      </c>
      <c r="I2680" s="50">
        <v>0</v>
      </c>
      <c r="J2680" s="50">
        <v>0</v>
      </c>
      <c r="K2680" s="50">
        <v>0</v>
      </c>
      <c r="L2680" s="50">
        <v>0</v>
      </c>
      <c r="M2680" s="50">
        <v>0</v>
      </c>
      <c r="N2680" s="50">
        <v>0</v>
      </c>
      <c r="O2680" s="50">
        <v>0</v>
      </c>
      <c r="P2680" s="50">
        <v>0</v>
      </c>
      <c r="Q2680" s="50">
        <v>0</v>
      </c>
    </row>
    <row r="2681" spans="1:17" ht="15.75" hidden="1" customHeight="1" x14ac:dyDescent="0.15">
      <c r="A2681" s="48" t="s">
        <v>15</v>
      </c>
      <c r="B2681" s="4" t="s">
        <v>79</v>
      </c>
      <c r="C2681" s="48" t="s">
        <v>77</v>
      </c>
      <c r="D2681" s="48" t="s">
        <v>19</v>
      </c>
      <c r="E2681" s="2">
        <v>2006</v>
      </c>
      <c r="F2681" s="50">
        <v>0</v>
      </c>
      <c r="G2681" s="50">
        <v>0</v>
      </c>
      <c r="H2681" s="50">
        <v>0</v>
      </c>
      <c r="I2681" s="50">
        <v>0</v>
      </c>
      <c r="J2681" s="50">
        <v>0</v>
      </c>
      <c r="K2681" s="50">
        <v>0</v>
      </c>
      <c r="L2681" s="50">
        <v>0</v>
      </c>
      <c r="M2681" s="50">
        <v>0</v>
      </c>
      <c r="N2681" s="50">
        <v>0</v>
      </c>
      <c r="O2681" s="50">
        <v>0</v>
      </c>
      <c r="P2681" s="50">
        <v>0</v>
      </c>
      <c r="Q2681" s="50">
        <v>0</v>
      </c>
    </row>
    <row r="2682" spans="1:17" ht="15.75" hidden="1" customHeight="1" x14ac:dyDescent="0.15">
      <c r="A2682" s="48" t="s">
        <v>15</v>
      </c>
      <c r="B2682" s="4" t="s">
        <v>13</v>
      </c>
      <c r="C2682" s="48" t="s">
        <v>80</v>
      </c>
      <c r="D2682" s="48" t="s">
        <v>19</v>
      </c>
      <c r="E2682" s="2">
        <v>2006</v>
      </c>
      <c r="F2682" s="56">
        <v>0.36076366459028925</v>
      </c>
      <c r="G2682" s="56">
        <v>0.17210884420699196</v>
      </c>
      <c r="H2682" s="56">
        <v>9.7925592714535915E-3</v>
      </c>
      <c r="I2682" s="56">
        <v>4.4962200680256546E-2</v>
      </c>
      <c r="J2682" s="56">
        <v>4.1339145859596469E-3</v>
      </c>
      <c r="K2682" s="56">
        <v>4.8660334449999993E-4</v>
      </c>
      <c r="L2682" s="56">
        <v>6.7085391382810987E-4</v>
      </c>
      <c r="M2682" s="56">
        <v>4.1749589195999991E-2</v>
      </c>
      <c r="N2682" s="56">
        <v>0</v>
      </c>
      <c r="O2682" s="56">
        <v>1.7157790888705569E-4</v>
      </c>
      <c r="P2682" s="56">
        <v>0</v>
      </c>
      <c r="Q2682" s="50">
        <v>0</v>
      </c>
    </row>
    <row r="2683" spans="1:17" ht="15.75" hidden="1" customHeight="1" x14ac:dyDescent="0.15">
      <c r="A2683" s="48" t="s">
        <v>15</v>
      </c>
      <c r="B2683" s="4" t="s">
        <v>14</v>
      </c>
      <c r="C2683" s="48" t="s">
        <v>80</v>
      </c>
      <c r="D2683" s="48" t="s">
        <v>19</v>
      </c>
      <c r="E2683" s="2">
        <v>2006</v>
      </c>
      <c r="F2683" s="56">
        <v>0.55505902104110372</v>
      </c>
      <c r="G2683" s="56">
        <v>0</v>
      </c>
      <c r="H2683" s="56">
        <v>0</v>
      </c>
      <c r="I2683" s="56">
        <v>1.6391869999999998E-3</v>
      </c>
      <c r="J2683" s="56">
        <v>3.9672000000000009E-4</v>
      </c>
      <c r="K2683" s="56">
        <v>1.2805986830000001E-3</v>
      </c>
      <c r="L2683" s="56">
        <v>7.2035537702231311E-4</v>
      </c>
      <c r="M2683" s="56">
        <v>7.1063368167480021E-3</v>
      </c>
      <c r="N2683" s="56">
        <v>0</v>
      </c>
      <c r="O2683" s="56">
        <v>4.4160379899928062E-5</v>
      </c>
      <c r="P2683" s="56">
        <v>0</v>
      </c>
      <c r="Q2683" s="50">
        <v>0</v>
      </c>
    </row>
    <row r="2684" spans="1:17" ht="15.75" hidden="1" customHeight="1" x14ac:dyDescent="0.15">
      <c r="A2684" s="48" t="s">
        <v>15</v>
      </c>
      <c r="B2684" s="4" t="s">
        <v>20</v>
      </c>
      <c r="C2684" s="48" t="s">
        <v>80</v>
      </c>
      <c r="D2684" s="48" t="s">
        <v>19</v>
      </c>
      <c r="E2684" s="2">
        <v>2006</v>
      </c>
      <c r="F2684" s="56">
        <v>3.1095399999999996E-3</v>
      </c>
      <c r="G2684" s="56">
        <v>0</v>
      </c>
      <c r="H2684" s="56">
        <v>1.3354340000000001E-2</v>
      </c>
      <c r="I2684" s="56">
        <v>3.6103779129442871E-3</v>
      </c>
      <c r="J2684" s="56">
        <v>0</v>
      </c>
      <c r="K2684" s="56">
        <v>5.5098811950000004E-4</v>
      </c>
      <c r="L2684" s="56">
        <v>1.3034426213618728E-4</v>
      </c>
      <c r="M2684" s="56">
        <v>1.6317186671845542E-2</v>
      </c>
      <c r="N2684" s="56">
        <v>0</v>
      </c>
      <c r="O2684" s="56">
        <v>1.1601170547197684E-3</v>
      </c>
      <c r="P2684" s="56">
        <v>0</v>
      </c>
      <c r="Q2684" s="50">
        <v>0</v>
      </c>
    </row>
    <row r="2685" spans="1:17" ht="15.75" hidden="1" customHeight="1" x14ac:dyDescent="0.15">
      <c r="A2685" s="48" t="s">
        <v>15</v>
      </c>
      <c r="B2685" s="4" t="s">
        <v>37</v>
      </c>
      <c r="C2685" s="48" t="s">
        <v>80</v>
      </c>
      <c r="D2685" s="48" t="s">
        <v>19</v>
      </c>
      <c r="E2685" s="2">
        <v>2006</v>
      </c>
      <c r="F2685" s="56">
        <v>0.36937433107174095</v>
      </c>
      <c r="G2685" s="56">
        <v>5.3640361351945498E-2</v>
      </c>
      <c r="H2685" s="56">
        <v>1.2224623361758122E-2</v>
      </c>
      <c r="I2685" s="56">
        <v>1.152088742970363</v>
      </c>
      <c r="J2685" s="56">
        <v>2.5715668706417897E-2</v>
      </c>
      <c r="K2685" s="56">
        <v>5.3599334125520332E-3</v>
      </c>
      <c r="L2685" s="56">
        <v>4.3887940826871606E-3</v>
      </c>
      <c r="M2685" s="56">
        <v>2.4661750142399994E-2</v>
      </c>
      <c r="N2685" s="56">
        <v>0</v>
      </c>
      <c r="O2685" s="56">
        <v>1.1914045338350089E-2</v>
      </c>
      <c r="P2685" s="56">
        <v>0</v>
      </c>
      <c r="Q2685" s="50">
        <v>0</v>
      </c>
    </row>
    <row r="2686" spans="1:17" ht="15.75" hidden="1" customHeight="1" x14ac:dyDescent="0.15">
      <c r="A2686" s="48" t="s">
        <v>15</v>
      </c>
      <c r="B2686" s="4" t="s">
        <v>39</v>
      </c>
      <c r="C2686" s="48" t="s">
        <v>80</v>
      </c>
      <c r="D2686" s="48" t="s">
        <v>19</v>
      </c>
      <c r="E2686" s="2">
        <v>2006</v>
      </c>
      <c r="F2686" s="56">
        <v>3.3998547410848338E-2</v>
      </c>
      <c r="G2686" s="56">
        <v>4.1445702576316371E-2</v>
      </c>
      <c r="H2686" s="56">
        <v>3.4878014999999998E-2</v>
      </c>
      <c r="I2686" s="56">
        <v>0.21668247205619767</v>
      </c>
      <c r="J2686" s="56">
        <v>5.2420244402103496E-3</v>
      </c>
      <c r="K2686" s="56">
        <v>6.7227164549999981E-4</v>
      </c>
      <c r="L2686" s="56">
        <v>2.8697943698802056E-4</v>
      </c>
      <c r="M2686" s="56">
        <v>1.738336501200273E-2</v>
      </c>
      <c r="N2686" s="56">
        <v>0</v>
      </c>
      <c r="O2686" s="56">
        <v>2.0019628305009183E-4</v>
      </c>
      <c r="P2686" s="56">
        <v>0</v>
      </c>
      <c r="Q2686" s="50">
        <v>0</v>
      </c>
    </row>
    <row r="2687" spans="1:17" ht="15.75" hidden="1" customHeight="1" x14ac:dyDescent="0.15">
      <c r="A2687" s="48" t="s">
        <v>15</v>
      </c>
      <c r="B2687" s="4" t="s">
        <v>16</v>
      </c>
      <c r="C2687" s="48" t="s">
        <v>80</v>
      </c>
      <c r="D2687" s="48" t="s">
        <v>19</v>
      </c>
      <c r="E2687" s="2">
        <v>2006</v>
      </c>
      <c r="F2687" s="56">
        <v>1.6549681319911972E-2</v>
      </c>
      <c r="G2687" s="56">
        <v>0.21780237241984668</v>
      </c>
      <c r="H2687" s="56">
        <v>1.8066069011289151E-3</v>
      </c>
      <c r="I2687" s="56">
        <v>2.0839772528320141E-2</v>
      </c>
      <c r="J2687" s="56">
        <v>8.0912598016997161E-4</v>
      </c>
      <c r="K2687" s="56">
        <v>2.1693019074999998E-3</v>
      </c>
      <c r="L2687" s="56">
        <v>8.9665435229216913E-5</v>
      </c>
      <c r="M2687" s="56">
        <v>1.8064110287999997E-3</v>
      </c>
      <c r="N2687" s="56">
        <v>0</v>
      </c>
      <c r="O2687" s="56">
        <v>8.7684601129970089E-4</v>
      </c>
      <c r="P2687" s="56">
        <v>0</v>
      </c>
      <c r="Q2687" s="50">
        <v>0</v>
      </c>
    </row>
    <row r="2688" spans="1:17" ht="15.75" hidden="1" customHeight="1" x14ac:dyDescent="0.15">
      <c r="A2688" s="48" t="s">
        <v>15</v>
      </c>
      <c r="B2688" s="4" t="s">
        <v>38</v>
      </c>
      <c r="C2688" s="48" t="s">
        <v>77</v>
      </c>
      <c r="D2688" s="48" t="s">
        <v>19</v>
      </c>
      <c r="E2688" s="2">
        <v>2006</v>
      </c>
      <c r="F2688" s="56">
        <v>0</v>
      </c>
      <c r="G2688" s="56">
        <v>6.3296645195197593E-3</v>
      </c>
      <c r="H2688" s="56">
        <v>3.7518629747409224E-5</v>
      </c>
      <c r="I2688" s="56">
        <v>0.2015470144047867</v>
      </c>
      <c r="J2688" s="56">
        <v>1.0757428439769167E-2</v>
      </c>
      <c r="K2688" s="56">
        <v>1.8931764533499998E-2</v>
      </c>
      <c r="L2688" s="56">
        <v>1.6936551230413717E-2</v>
      </c>
      <c r="M2688" s="56">
        <v>3.2539335191999995E-3</v>
      </c>
      <c r="N2688" s="56">
        <v>0</v>
      </c>
      <c r="O2688" s="56">
        <v>3.821870602029512E-3</v>
      </c>
      <c r="P2688" s="56">
        <v>0</v>
      </c>
      <c r="Q2688" s="50">
        <v>0</v>
      </c>
    </row>
    <row r="2689" spans="1:17" ht="15.75" hidden="1" customHeight="1" x14ac:dyDescent="0.15">
      <c r="A2689" s="48" t="s">
        <v>15</v>
      </c>
      <c r="B2689" s="4" t="s">
        <v>17</v>
      </c>
      <c r="C2689" s="48" t="s">
        <v>80</v>
      </c>
      <c r="D2689" s="48" t="s">
        <v>19</v>
      </c>
      <c r="E2689" s="2">
        <v>2006</v>
      </c>
      <c r="F2689" s="56">
        <v>0.10421982475788742</v>
      </c>
      <c r="G2689" s="56">
        <v>8.1364430000000036E-3</v>
      </c>
      <c r="H2689" s="56">
        <v>0</v>
      </c>
      <c r="I2689" s="56">
        <v>8.4063350209974365E-4</v>
      </c>
      <c r="J2689" s="56">
        <v>8.5329000000000009E-5</v>
      </c>
      <c r="K2689" s="56">
        <v>4.2813948450000009E-4</v>
      </c>
      <c r="L2689" s="56">
        <v>2.0179480342055239E-5</v>
      </c>
      <c r="M2689" s="56">
        <v>3.1524561149467459E-2</v>
      </c>
      <c r="N2689" s="56">
        <v>0</v>
      </c>
      <c r="O2689" s="56">
        <v>4.1398894242129672E-4</v>
      </c>
      <c r="P2689" s="56">
        <v>0</v>
      </c>
      <c r="Q2689" s="50">
        <v>0</v>
      </c>
    </row>
    <row r="2690" spans="1:17" ht="15.75" hidden="1" customHeight="1" x14ac:dyDescent="0.15">
      <c r="A2690" s="48" t="s">
        <v>15</v>
      </c>
      <c r="B2690" s="4" t="s">
        <v>18</v>
      </c>
      <c r="C2690" s="48"/>
      <c r="D2690" s="48" t="s">
        <v>19</v>
      </c>
      <c r="E2690" s="2">
        <v>2006</v>
      </c>
      <c r="F2690" s="56">
        <v>0.25889797275225646</v>
      </c>
      <c r="G2690" s="56">
        <v>0.32457017331071131</v>
      </c>
      <c r="H2690" s="56">
        <v>5.163518841916491E-2</v>
      </c>
      <c r="I2690" s="56">
        <v>0.36949846097586581</v>
      </c>
      <c r="J2690" s="56">
        <v>1.8814287571330066E-2</v>
      </c>
      <c r="K2690" s="56">
        <v>2.1511040509485883E-2</v>
      </c>
      <c r="L2690" s="56">
        <v>1.47106213906582E-2</v>
      </c>
      <c r="M2690" s="56">
        <v>8.7339063408014089E-2</v>
      </c>
      <c r="N2690" s="56">
        <v>0</v>
      </c>
      <c r="O2690" s="56">
        <v>2.3747679692088432E-2</v>
      </c>
      <c r="P2690" s="56">
        <v>0</v>
      </c>
      <c r="Q2690" s="50">
        <v>0</v>
      </c>
    </row>
    <row r="2691" spans="1:17" ht="15.75" hidden="1" customHeight="1" x14ac:dyDescent="0.15">
      <c r="A2691" s="48" t="s">
        <v>15</v>
      </c>
      <c r="B2691" s="4" t="s">
        <v>35</v>
      </c>
      <c r="C2691" s="48" t="s">
        <v>77</v>
      </c>
      <c r="D2691" s="48" t="s">
        <v>78</v>
      </c>
      <c r="E2691" s="2">
        <v>2007</v>
      </c>
      <c r="F2691" s="56">
        <v>0</v>
      </c>
      <c r="G2691" s="56">
        <v>4.0151019999999996E-2</v>
      </c>
      <c r="H2691" s="56">
        <v>0</v>
      </c>
      <c r="I2691" s="56">
        <v>1.1798999999999998E-3</v>
      </c>
      <c r="J2691" s="56">
        <v>1.8783399999999995E-2</v>
      </c>
      <c r="K2691" s="56">
        <v>1.23092515E-2</v>
      </c>
      <c r="L2691" s="56">
        <v>4.6394563676160308E-2</v>
      </c>
      <c r="M2691" s="56">
        <v>1.9406939999999998E-4</v>
      </c>
      <c r="N2691" s="56">
        <v>0</v>
      </c>
      <c r="O2691" s="56">
        <v>9.6043756912149447E-4</v>
      </c>
      <c r="P2691" s="56">
        <v>8.3478500000000004E-3</v>
      </c>
      <c r="Q2691" s="50">
        <v>4.5324943999999999E-3</v>
      </c>
    </row>
    <row r="2692" spans="1:17" ht="15.75" hidden="1" customHeight="1" x14ac:dyDescent="0.15">
      <c r="A2692" s="48" t="s">
        <v>15</v>
      </c>
      <c r="B2692" s="4" t="s">
        <v>36</v>
      </c>
      <c r="C2692" s="48" t="s">
        <v>77</v>
      </c>
      <c r="D2692" s="48" t="s">
        <v>78</v>
      </c>
      <c r="E2692" s="2">
        <v>2007</v>
      </c>
      <c r="F2692" s="56">
        <v>0</v>
      </c>
      <c r="G2692" s="56">
        <v>0.24399194651479339</v>
      </c>
      <c r="H2692" s="56">
        <v>2.2799999999999995E-5</v>
      </c>
      <c r="I2692" s="56">
        <v>2.7214893024056816E-2</v>
      </c>
      <c r="J2692" s="56">
        <v>9.2702503161281813E-2</v>
      </c>
      <c r="K2692" s="56">
        <v>8.0262454999999993E-3</v>
      </c>
      <c r="L2692" s="56">
        <v>2.1825925877542035E-2</v>
      </c>
      <c r="M2692" s="56">
        <v>6.4511999999999989E-4</v>
      </c>
      <c r="N2692" s="56">
        <v>0</v>
      </c>
      <c r="O2692" s="56">
        <v>1.4128954000000027E-3</v>
      </c>
      <c r="P2692" s="56">
        <v>1.2074999999999997E-4</v>
      </c>
      <c r="Q2692" s="50">
        <v>1.0523754499999999E-2</v>
      </c>
    </row>
    <row r="2693" spans="1:17" ht="15.75" hidden="1" customHeight="1" x14ac:dyDescent="0.15">
      <c r="A2693" s="48" t="s">
        <v>15</v>
      </c>
      <c r="B2693" s="4" t="s">
        <v>79</v>
      </c>
      <c r="C2693" s="48" t="s">
        <v>77</v>
      </c>
      <c r="D2693" s="48" t="s">
        <v>78</v>
      </c>
      <c r="E2693" s="2">
        <v>2007</v>
      </c>
      <c r="F2693" s="56">
        <v>0</v>
      </c>
      <c r="G2693" s="56">
        <v>6.5039900886497817E-2</v>
      </c>
      <c r="H2693" s="56">
        <v>0</v>
      </c>
      <c r="I2693" s="56">
        <v>0.46595010000000003</v>
      </c>
      <c r="J2693" s="56">
        <v>2.03623E-2</v>
      </c>
      <c r="K2693" s="56">
        <v>5.0734218499999983E-2</v>
      </c>
      <c r="L2693" s="56">
        <v>0.18473500275868512</v>
      </c>
      <c r="M2693" s="56">
        <v>1.0177356230856386E-2</v>
      </c>
      <c r="N2693" s="56">
        <v>0</v>
      </c>
      <c r="O2693" s="56">
        <v>3.8466653133116813E-3</v>
      </c>
      <c r="P2693" s="56">
        <v>1.0996299999999999E-3</v>
      </c>
      <c r="Q2693" s="50">
        <v>4.8591672500000002E-2</v>
      </c>
    </row>
    <row r="2694" spans="1:17" ht="15.75" hidden="1" customHeight="1" x14ac:dyDescent="0.15">
      <c r="A2694" s="48" t="s">
        <v>15</v>
      </c>
      <c r="B2694" s="4" t="s">
        <v>13</v>
      </c>
      <c r="C2694" s="48" t="s">
        <v>80</v>
      </c>
      <c r="D2694" s="48" t="s">
        <v>78</v>
      </c>
      <c r="E2694" s="2">
        <v>2007</v>
      </c>
      <c r="F2694" s="56">
        <v>0.84015450804690639</v>
      </c>
      <c r="G2694" s="56">
        <v>0.29773230542878171</v>
      </c>
      <c r="H2694" s="56">
        <v>4.5717881053110365E-2</v>
      </c>
      <c r="I2694" s="56">
        <v>0.11201704323492605</v>
      </c>
      <c r="J2694" s="56">
        <v>8.5720985667643371E-3</v>
      </c>
      <c r="K2694" s="56">
        <v>7.2575836649122431E-3</v>
      </c>
      <c r="L2694" s="56">
        <v>3.7675661049444052E-2</v>
      </c>
      <c r="M2694" s="56">
        <v>0.39842222728391186</v>
      </c>
      <c r="N2694" s="56">
        <v>0</v>
      </c>
      <c r="O2694" s="56">
        <v>2.9595463903343351E-3</v>
      </c>
      <c r="P2694" s="56">
        <v>2.0445389999999997E-2</v>
      </c>
      <c r="Q2694" s="50">
        <v>8.6271512600000003E-2</v>
      </c>
    </row>
    <row r="2695" spans="1:17" ht="15.75" hidden="1" customHeight="1" x14ac:dyDescent="0.15">
      <c r="A2695" s="48" t="s">
        <v>15</v>
      </c>
      <c r="B2695" s="4" t="s">
        <v>14</v>
      </c>
      <c r="C2695" s="48" t="s">
        <v>80</v>
      </c>
      <c r="D2695" s="48" t="s">
        <v>78</v>
      </c>
      <c r="E2695" s="2">
        <v>2007</v>
      </c>
      <c r="F2695" s="56">
        <v>0.95369064846502916</v>
      </c>
      <c r="G2695" s="56">
        <v>5.2962000000000009E-3</v>
      </c>
      <c r="H2695" s="56">
        <v>3.6289999999999998E-4</v>
      </c>
      <c r="I2695" s="56">
        <v>1.2021364E-2</v>
      </c>
      <c r="J2695" s="56">
        <v>3.52849E-3</v>
      </c>
      <c r="K2695" s="56">
        <v>1.8621349550999991E-2</v>
      </c>
      <c r="L2695" s="56">
        <v>4.385697254648218E-2</v>
      </c>
      <c r="M2695" s="56">
        <v>0.21009969899519998</v>
      </c>
      <c r="N2695" s="56">
        <v>0</v>
      </c>
      <c r="O2695" s="56">
        <v>6.3857437120171307E-4</v>
      </c>
      <c r="P2695" s="56">
        <v>9.3379999999999977E-5</v>
      </c>
      <c r="Q2695" s="50">
        <v>6.0799909499999999E-2</v>
      </c>
    </row>
    <row r="2696" spans="1:17" ht="15.75" hidden="1" customHeight="1" x14ac:dyDescent="0.15">
      <c r="A2696" s="48" t="s">
        <v>15</v>
      </c>
      <c r="B2696" s="4" t="s">
        <v>20</v>
      </c>
      <c r="C2696" s="48" t="s">
        <v>80</v>
      </c>
      <c r="D2696" s="48" t="s">
        <v>78</v>
      </c>
      <c r="E2696" s="2">
        <v>2007</v>
      </c>
      <c r="F2696" s="56">
        <v>6.3102279999999997E-2</v>
      </c>
      <c r="G2696" s="56">
        <v>3.7624859999999996E-2</v>
      </c>
      <c r="H2696" s="56">
        <v>2.1150266156197087E-2</v>
      </c>
      <c r="I2696" s="56">
        <v>1.1807279999999995E-2</v>
      </c>
      <c r="J2696" s="56">
        <v>3.2109999999999994E-4</v>
      </c>
      <c r="K2696" s="56">
        <v>1.7706402818999996E-2</v>
      </c>
      <c r="L2696" s="56">
        <v>8.8285141485659746E-3</v>
      </c>
      <c r="M2696" s="56">
        <v>0.3728149279786997</v>
      </c>
      <c r="N2696" s="56">
        <v>0</v>
      </c>
      <c r="O2696" s="56">
        <v>1.8500908997364961E-2</v>
      </c>
      <c r="P2696" s="56">
        <v>8.0499999999999992E-6</v>
      </c>
      <c r="Q2696" s="50">
        <v>0.16732658510000001</v>
      </c>
    </row>
    <row r="2697" spans="1:17" ht="15.75" hidden="1" customHeight="1" x14ac:dyDescent="0.15">
      <c r="A2697" s="48" t="s">
        <v>15</v>
      </c>
      <c r="B2697" s="4" t="s">
        <v>37</v>
      </c>
      <c r="C2697" s="48" t="s">
        <v>80</v>
      </c>
      <c r="D2697" s="48" t="s">
        <v>78</v>
      </c>
      <c r="E2697" s="2">
        <v>2007</v>
      </c>
      <c r="F2697" s="56">
        <v>0.46084442020843702</v>
      </c>
      <c r="G2697" s="56">
        <v>0.20847045415020193</v>
      </c>
      <c r="H2697" s="56">
        <v>5.2868417147926214E-2</v>
      </c>
      <c r="I2697" s="56">
        <v>3.584079904013115</v>
      </c>
      <c r="J2697" s="56">
        <v>0.11265622386793817</v>
      </c>
      <c r="K2697" s="56">
        <v>3.4631227322999981E-2</v>
      </c>
      <c r="L2697" s="56">
        <v>0.21904908520001695</v>
      </c>
      <c r="M2697" s="56">
        <v>0.43447802128491952</v>
      </c>
      <c r="N2697" s="56">
        <v>0</v>
      </c>
      <c r="O2697" s="56">
        <v>0.13059619556135893</v>
      </c>
      <c r="P2697" s="56">
        <v>0.67887903999999999</v>
      </c>
      <c r="Q2697" s="50">
        <v>3.5435532999999998E-2</v>
      </c>
    </row>
    <row r="2698" spans="1:17" ht="15.75" hidden="1" customHeight="1" x14ac:dyDescent="0.15">
      <c r="A2698" s="48" t="s">
        <v>15</v>
      </c>
      <c r="B2698" s="4" t="s">
        <v>39</v>
      </c>
      <c r="C2698" s="48" t="s">
        <v>80</v>
      </c>
      <c r="D2698" s="48" t="s">
        <v>78</v>
      </c>
      <c r="E2698" s="2">
        <v>2007</v>
      </c>
      <c r="F2698" s="56">
        <v>4.0392047410295437E-2</v>
      </c>
      <c r="G2698" s="56">
        <v>0.12059450534272328</v>
      </c>
      <c r="H2698" s="56">
        <v>0.17845955199999999</v>
      </c>
      <c r="I2698" s="56">
        <v>1.1123737849123891</v>
      </c>
      <c r="J2698" s="56">
        <v>3.1622175537226349E-2</v>
      </c>
      <c r="K2698" s="56">
        <v>1.1662971516000001E-2</v>
      </c>
      <c r="L2698" s="56">
        <v>1.2218001010105568E-2</v>
      </c>
      <c r="M2698" s="56">
        <v>0.1647863425145889</v>
      </c>
      <c r="N2698" s="56">
        <v>0</v>
      </c>
      <c r="O2698" s="56">
        <v>1.2722058896000518E-3</v>
      </c>
      <c r="P2698" s="56">
        <v>6.6122699999999991E-3</v>
      </c>
      <c r="Q2698" s="50">
        <v>2.1050894899999999E-2</v>
      </c>
    </row>
    <row r="2699" spans="1:17" ht="15.75" hidden="1" customHeight="1" x14ac:dyDescent="0.15">
      <c r="A2699" s="48" t="s">
        <v>15</v>
      </c>
      <c r="B2699" s="4" t="s">
        <v>16</v>
      </c>
      <c r="C2699" s="48" t="s">
        <v>80</v>
      </c>
      <c r="D2699" s="48" t="s">
        <v>78</v>
      </c>
      <c r="E2699" s="2">
        <v>2007</v>
      </c>
      <c r="F2699" s="56">
        <v>4.849410766844401E-2</v>
      </c>
      <c r="G2699" s="56">
        <v>0.92199874336667831</v>
      </c>
      <c r="H2699" s="56">
        <v>7.8112077014925365E-3</v>
      </c>
      <c r="I2699" s="56">
        <v>0.1113953067223496</v>
      </c>
      <c r="J2699" s="56">
        <v>3.4587556153846157E-3</v>
      </c>
      <c r="K2699" s="56">
        <v>2.712769979652583E-2</v>
      </c>
      <c r="L2699" s="56">
        <v>7.7881102052919059E-3</v>
      </c>
      <c r="M2699" s="56">
        <v>3.2290967677408328E-2</v>
      </c>
      <c r="N2699" s="56">
        <v>0</v>
      </c>
      <c r="O2699" s="56">
        <v>7.7157190096010806E-3</v>
      </c>
      <c r="P2699" s="56">
        <v>3.563479613765879E-4</v>
      </c>
      <c r="Q2699" s="50">
        <v>0.18767585650000002</v>
      </c>
    </row>
    <row r="2700" spans="1:17" ht="15.75" hidden="1" customHeight="1" x14ac:dyDescent="0.15">
      <c r="A2700" s="48" t="s">
        <v>15</v>
      </c>
      <c r="B2700" s="4" t="s">
        <v>38</v>
      </c>
      <c r="C2700" s="48" t="s">
        <v>77</v>
      </c>
      <c r="D2700" s="48" t="s">
        <v>78</v>
      </c>
      <c r="E2700" s="2">
        <v>2007</v>
      </c>
      <c r="F2700" s="56">
        <v>0</v>
      </c>
      <c r="G2700" s="56">
        <v>3.1327435845258392E-2</v>
      </c>
      <c r="H2700" s="56">
        <v>7.3241199999999999E-4</v>
      </c>
      <c r="I2700" s="56">
        <v>0.53748938832431781</v>
      </c>
      <c r="J2700" s="56">
        <v>6.6722934995806421E-2</v>
      </c>
      <c r="K2700" s="56">
        <v>0.11109479572799998</v>
      </c>
      <c r="L2700" s="56">
        <v>0.75975375299021852</v>
      </c>
      <c r="M2700" s="56">
        <v>5.1228221057114172E-2</v>
      </c>
      <c r="N2700" s="56">
        <v>0</v>
      </c>
      <c r="O2700" s="56">
        <v>3.1003584600742529E-2</v>
      </c>
      <c r="P2700" s="56">
        <v>4.6850999999999994E-4</v>
      </c>
      <c r="Q2700" s="50">
        <v>9.7661247600000001E-2</v>
      </c>
    </row>
    <row r="2701" spans="1:17" ht="15.75" hidden="1" customHeight="1" x14ac:dyDescent="0.15">
      <c r="A2701" s="48" t="s">
        <v>15</v>
      </c>
      <c r="B2701" s="4" t="s">
        <v>17</v>
      </c>
      <c r="C2701" s="48" t="s">
        <v>80</v>
      </c>
      <c r="D2701" s="48" t="s">
        <v>78</v>
      </c>
      <c r="E2701" s="2">
        <v>2007</v>
      </c>
      <c r="F2701" s="56">
        <v>0.23147866880193135</v>
      </c>
      <c r="G2701" s="56">
        <v>4.7671674206896546E-2</v>
      </c>
      <c r="H2701" s="56">
        <v>9.9179999999999993E-4</v>
      </c>
      <c r="I2701" s="56">
        <v>1.0652235753424657E-2</v>
      </c>
      <c r="J2701" s="56">
        <v>1.0225799999999999E-3</v>
      </c>
      <c r="K2701" s="56">
        <v>6.1329131644741498E-3</v>
      </c>
      <c r="L2701" s="56">
        <v>3.7844442506237931E-3</v>
      </c>
      <c r="M2701" s="56">
        <v>0.38771486949899875</v>
      </c>
      <c r="N2701" s="56">
        <v>0</v>
      </c>
      <c r="O2701" s="56">
        <v>2.9017134400007103E-4</v>
      </c>
      <c r="P2701" s="56">
        <v>1.7709999999999998E-5</v>
      </c>
      <c r="Q2701" s="50">
        <v>6.6560003999999992E-2</v>
      </c>
    </row>
    <row r="2702" spans="1:17" ht="15.75" hidden="1" customHeight="1" x14ac:dyDescent="0.15">
      <c r="A2702" s="48" t="s">
        <v>15</v>
      </c>
      <c r="B2702" s="4" t="s">
        <v>18</v>
      </c>
      <c r="C2702" s="48"/>
      <c r="D2702" s="48" t="s">
        <v>78</v>
      </c>
      <c r="E2702" s="2">
        <v>2007</v>
      </c>
      <c r="F2702" s="56">
        <v>0.37710782025571454</v>
      </c>
      <c r="G2702" s="56">
        <v>1.845423458214642</v>
      </c>
      <c r="H2702" s="56">
        <v>0.20817142421239743</v>
      </c>
      <c r="I2702" s="56">
        <v>2.3862945650155636</v>
      </c>
      <c r="J2702" s="56">
        <v>0.22247488619309083</v>
      </c>
      <c r="K2702" s="56">
        <v>0.33226032059681304</v>
      </c>
      <c r="L2702" s="56">
        <v>1.0008572851363557</v>
      </c>
      <c r="M2702" s="56">
        <v>1.4488604685090265</v>
      </c>
      <c r="N2702" s="56">
        <v>0</v>
      </c>
      <c r="O2702" s="56">
        <v>0.25594497840604535</v>
      </c>
      <c r="P2702" s="56">
        <v>6.4532306078582402E-2</v>
      </c>
      <c r="Q2702" s="50">
        <v>1.2426108005999998</v>
      </c>
    </row>
    <row r="2703" spans="1:17" ht="15.75" hidden="1" customHeight="1" x14ac:dyDescent="0.15">
      <c r="A2703" s="48" t="s">
        <v>15</v>
      </c>
      <c r="B2703" s="4" t="s">
        <v>35</v>
      </c>
      <c r="C2703" s="48" t="s">
        <v>77</v>
      </c>
      <c r="D2703" s="48" t="s">
        <v>19</v>
      </c>
      <c r="E2703" s="2">
        <v>2007</v>
      </c>
      <c r="F2703" s="50">
        <v>0</v>
      </c>
      <c r="G2703" s="50">
        <v>0</v>
      </c>
      <c r="H2703" s="50">
        <v>0</v>
      </c>
      <c r="I2703" s="50">
        <v>0</v>
      </c>
      <c r="J2703" s="50">
        <v>0</v>
      </c>
      <c r="K2703" s="50">
        <v>0</v>
      </c>
      <c r="L2703" s="50">
        <v>0</v>
      </c>
      <c r="M2703" s="50">
        <v>0</v>
      </c>
      <c r="N2703" s="50">
        <v>0</v>
      </c>
      <c r="O2703" s="50">
        <v>0</v>
      </c>
      <c r="P2703" s="50">
        <v>0</v>
      </c>
      <c r="Q2703" s="50">
        <v>0</v>
      </c>
    </row>
    <row r="2704" spans="1:17" ht="15.75" hidden="1" customHeight="1" x14ac:dyDescent="0.15">
      <c r="A2704" s="48" t="s">
        <v>15</v>
      </c>
      <c r="B2704" s="4" t="s">
        <v>36</v>
      </c>
      <c r="C2704" s="48" t="s">
        <v>77</v>
      </c>
      <c r="D2704" s="48" t="s">
        <v>19</v>
      </c>
      <c r="E2704" s="2">
        <v>2007</v>
      </c>
      <c r="F2704" s="50">
        <v>0</v>
      </c>
      <c r="G2704" s="50">
        <v>0</v>
      </c>
      <c r="H2704" s="50">
        <v>0</v>
      </c>
      <c r="I2704" s="50">
        <v>0</v>
      </c>
      <c r="J2704" s="50">
        <v>0</v>
      </c>
      <c r="K2704" s="50">
        <v>0</v>
      </c>
      <c r="L2704" s="50">
        <v>0</v>
      </c>
      <c r="M2704" s="50">
        <v>0</v>
      </c>
      <c r="N2704" s="50">
        <v>0</v>
      </c>
      <c r="O2704" s="50">
        <v>0</v>
      </c>
      <c r="P2704" s="50">
        <v>0</v>
      </c>
      <c r="Q2704" s="50">
        <v>0</v>
      </c>
    </row>
    <row r="2705" spans="1:17" ht="15.75" hidden="1" customHeight="1" x14ac:dyDescent="0.15">
      <c r="A2705" s="48" t="s">
        <v>15</v>
      </c>
      <c r="B2705" s="4" t="s">
        <v>79</v>
      </c>
      <c r="C2705" s="48" t="s">
        <v>77</v>
      </c>
      <c r="D2705" s="48" t="s">
        <v>19</v>
      </c>
      <c r="E2705" s="2">
        <v>2007</v>
      </c>
      <c r="F2705" s="50">
        <v>0</v>
      </c>
      <c r="G2705" s="50">
        <v>0</v>
      </c>
      <c r="H2705" s="50">
        <v>0</v>
      </c>
      <c r="I2705" s="50">
        <v>0</v>
      </c>
      <c r="J2705" s="50">
        <v>0</v>
      </c>
      <c r="K2705" s="50">
        <v>0</v>
      </c>
      <c r="L2705" s="50">
        <v>0</v>
      </c>
      <c r="M2705" s="50">
        <v>0</v>
      </c>
      <c r="N2705" s="50">
        <v>0</v>
      </c>
      <c r="O2705" s="50">
        <v>0</v>
      </c>
      <c r="P2705" s="50">
        <v>0</v>
      </c>
      <c r="Q2705" s="50">
        <v>0</v>
      </c>
    </row>
    <row r="2706" spans="1:17" ht="15.75" hidden="1" customHeight="1" x14ac:dyDescent="0.15">
      <c r="A2706" s="48" t="s">
        <v>15</v>
      </c>
      <c r="B2706" s="4" t="s">
        <v>13</v>
      </c>
      <c r="C2706" s="48" t="s">
        <v>80</v>
      </c>
      <c r="D2706" s="48" t="s">
        <v>19</v>
      </c>
      <c r="E2706" s="2">
        <v>2007</v>
      </c>
      <c r="F2706" s="56">
        <v>0.34116349195309342</v>
      </c>
      <c r="G2706" s="56">
        <v>8.2149014571217732E-2</v>
      </c>
      <c r="H2706" s="56">
        <v>1.1369518946889635E-2</v>
      </c>
      <c r="I2706" s="56">
        <v>2.7491756765073854E-2</v>
      </c>
      <c r="J2706" s="56">
        <v>2.8241014332356642E-3</v>
      </c>
      <c r="K2706" s="56">
        <v>6.4828089381569073E-4</v>
      </c>
      <c r="L2706" s="56">
        <v>7.4066680095570732E-4</v>
      </c>
      <c r="M2706" s="56">
        <v>2.5431205996845438E-2</v>
      </c>
      <c r="N2706" s="56">
        <v>0</v>
      </c>
      <c r="O2706" s="56">
        <v>3.14288112247894E-4</v>
      </c>
      <c r="P2706" s="56">
        <v>0</v>
      </c>
      <c r="Q2706" s="50">
        <v>0</v>
      </c>
    </row>
    <row r="2707" spans="1:17" ht="15.75" hidden="1" customHeight="1" x14ac:dyDescent="0.15">
      <c r="A2707" s="48" t="s">
        <v>15</v>
      </c>
      <c r="B2707" s="4" t="s">
        <v>14</v>
      </c>
      <c r="C2707" s="48" t="s">
        <v>80</v>
      </c>
      <c r="D2707" s="48" t="s">
        <v>19</v>
      </c>
      <c r="E2707" s="2">
        <v>2007</v>
      </c>
      <c r="F2707" s="56">
        <v>0.62541935153497086</v>
      </c>
      <c r="G2707" s="56">
        <v>0</v>
      </c>
      <c r="H2707" s="56">
        <v>0</v>
      </c>
      <c r="I2707" s="56">
        <v>2.6388359999999994E-3</v>
      </c>
      <c r="J2707" s="56">
        <v>1.5122100000000004E-3</v>
      </c>
      <c r="K2707" s="56">
        <v>1.6633449489999999E-3</v>
      </c>
      <c r="L2707" s="56">
        <v>8.6218536452420304E-4</v>
      </c>
      <c r="M2707" s="56">
        <v>1.3410619084799999E-2</v>
      </c>
      <c r="N2707" s="56">
        <v>0</v>
      </c>
      <c r="O2707" s="56">
        <v>6.7813207561243877E-5</v>
      </c>
      <c r="P2707" s="56">
        <v>0</v>
      </c>
      <c r="Q2707" s="50">
        <v>0</v>
      </c>
    </row>
    <row r="2708" spans="1:17" ht="15.75" hidden="1" customHeight="1" x14ac:dyDescent="0.15">
      <c r="A2708" s="48" t="s">
        <v>15</v>
      </c>
      <c r="B2708" s="4" t="s">
        <v>20</v>
      </c>
      <c r="C2708" s="48" t="s">
        <v>80</v>
      </c>
      <c r="D2708" s="48" t="s">
        <v>19</v>
      </c>
      <c r="E2708" s="2">
        <v>2007</v>
      </c>
      <c r="F2708" s="56">
        <v>1.3851719999999998E-2</v>
      </c>
      <c r="G2708" s="56">
        <v>0</v>
      </c>
      <c r="H2708" s="56">
        <v>5.2875665390492719E-3</v>
      </c>
      <c r="I2708" s="56">
        <v>2.9518199999999991E-3</v>
      </c>
      <c r="J2708" s="56">
        <v>0</v>
      </c>
      <c r="K2708" s="56">
        <v>1.5816176810000003E-3</v>
      </c>
      <c r="L2708" s="56">
        <v>1.7355998937959049E-4</v>
      </c>
      <c r="M2708" s="56">
        <v>2.37966975305553E-2</v>
      </c>
      <c r="N2708" s="56">
        <v>0</v>
      </c>
      <c r="O2708" s="56">
        <v>1.9646983006051289E-3</v>
      </c>
      <c r="P2708" s="56">
        <v>0</v>
      </c>
      <c r="Q2708" s="50">
        <v>0</v>
      </c>
    </row>
    <row r="2709" spans="1:17" ht="15.75" hidden="1" customHeight="1" x14ac:dyDescent="0.15">
      <c r="A2709" s="48" t="s">
        <v>15</v>
      </c>
      <c r="B2709" s="4" t="s">
        <v>37</v>
      </c>
      <c r="C2709" s="48" t="s">
        <v>80</v>
      </c>
      <c r="D2709" s="48" t="s">
        <v>19</v>
      </c>
      <c r="E2709" s="2">
        <v>2007</v>
      </c>
      <c r="F2709" s="56">
        <v>0.2459495797915629</v>
      </c>
      <c r="G2709" s="56">
        <v>4.8508063468080995E-2</v>
      </c>
      <c r="H2709" s="56">
        <v>1.2497282852073787E-2</v>
      </c>
      <c r="I2709" s="56">
        <v>0.87308673494107469</v>
      </c>
      <c r="J2709" s="56">
        <v>2.1054517246951451E-2</v>
      </c>
      <c r="K2709" s="56">
        <v>3.0934211769999987E-3</v>
      </c>
      <c r="L2709" s="56">
        <v>4.3062916659763507E-3</v>
      </c>
      <c r="M2709" s="56">
        <v>2.7732639656484221E-2</v>
      </c>
      <c r="N2709" s="56">
        <v>0</v>
      </c>
      <c r="O2709" s="56">
        <v>1.3868622537489444E-2</v>
      </c>
      <c r="P2709" s="56">
        <v>0</v>
      </c>
      <c r="Q2709" s="50">
        <v>0</v>
      </c>
    </row>
    <row r="2710" spans="1:17" ht="15.75" hidden="1" customHeight="1" x14ac:dyDescent="0.15">
      <c r="A2710" s="48" t="s">
        <v>15</v>
      </c>
      <c r="B2710" s="4" t="s">
        <v>39</v>
      </c>
      <c r="C2710" s="48" t="s">
        <v>80</v>
      </c>
      <c r="D2710" s="48" t="s">
        <v>19</v>
      </c>
      <c r="E2710" s="2">
        <v>2007</v>
      </c>
      <c r="F2710" s="56">
        <v>2.3986952589704551E-2</v>
      </c>
      <c r="G2710" s="56">
        <v>4.3690037402441262E-2</v>
      </c>
      <c r="H2710" s="56">
        <v>3.9174047999999996E-2</v>
      </c>
      <c r="I2710" s="56">
        <v>0.26459941508761065</v>
      </c>
      <c r="J2710" s="56">
        <v>7.3810244627736509E-3</v>
      </c>
      <c r="K2710" s="56">
        <v>1.0417904840000004E-3</v>
      </c>
      <c r="L2710" s="56">
        <v>2.40193999790802E-4</v>
      </c>
      <c r="M2710" s="56">
        <v>1.0518277181782271E-2</v>
      </c>
      <c r="N2710" s="56">
        <v>0</v>
      </c>
      <c r="O2710" s="56">
        <v>1.3510151040000551E-4</v>
      </c>
      <c r="P2710" s="56">
        <v>0</v>
      </c>
      <c r="Q2710" s="50">
        <v>0</v>
      </c>
    </row>
    <row r="2711" spans="1:17" ht="15.75" hidden="1" customHeight="1" x14ac:dyDescent="0.15">
      <c r="A2711" s="48" t="s">
        <v>15</v>
      </c>
      <c r="B2711" s="4" t="s">
        <v>16</v>
      </c>
      <c r="C2711" s="48" t="s">
        <v>80</v>
      </c>
      <c r="D2711" s="48" t="s">
        <v>19</v>
      </c>
      <c r="E2711" s="2">
        <v>2007</v>
      </c>
      <c r="F2711" s="56">
        <v>1.958389233155599E-2</v>
      </c>
      <c r="G2711" s="56">
        <v>0.22830131663332162</v>
      </c>
      <c r="H2711" s="56">
        <v>1.7400922985074626E-3</v>
      </c>
      <c r="I2711" s="56">
        <v>2.0831693277650356E-2</v>
      </c>
      <c r="J2711" s="56">
        <v>3.1654438461538472E-4</v>
      </c>
      <c r="K2711" s="56">
        <v>2.4231714415197374E-3</v>
      </c>
      <c r="L2711" s="56">
        <v>1.5310666118568801E-4</v>
      </c>
      <c r="M2711" s="56">
        <v>2.0611255964303188E-3</v>
      </c>
      <c r="N2711" s="56">
        <v>0</v>
      </c>
      <c r="O2711" s="56">
        <v>8.193683904001148E-4</v>
      </c>
      <c r="P2711" s="56">
        <v>0</v>
      </c>
      <c r="Q2711" s="50">
        <v>0</v>
      </c>
    </row>
    <row r="2712" spans="1:17" ht="15.75" hidden="1" customHeight="1" x14ac:dyDescent="0.15">
      <c r="A2712" s="48" t="s">
        <v>15</v>
      </c>
      <c r="B2712" s="4" t="s">
        <v>38</v>
      </c>
      <c r="C2712" s="48" t="s">
        <v>77</v>
      </c>
      <c r="D2712" s="48" t="s">
        <v>19</v>
      </c>
      <c r="E2712" s="2">
        <v>2007</v>
      </c>
      <c r="F2712" s="56">
        <v>0</v>
      </c>
      <c r="G2712" s="56">
        <v>3.9548236880616429E-3</v>
      </c>
      <c r="H2712" s="56">
        <v>6.3688000000000018E-5</v>
      </c>
      <c r="I2712" s="56">
        <v>0.12331441167568205</v>
      </c>
      <c r="J2712" s="56">
        <v>7.4093650041935867E-3</v>
      </c>
      <c r="K2712" s="56">
        <v>9.9235002719999989E-3</v>
      </c>
      <c r="L2712" s="56">
        <v>1.4936018800117679E-2</v>
      </c>
      <c r="M2712" s="56">
        <v>3.269886450454096E-3</v>
      </c>
      <c r="N2712" s="56">
        <v>0</v>
      </c>
      <c r="O2712" s="56">
        <v>3.2924160637956669E-3</v>
      </c>
      <c r="P2712" s="56">
        <v>0</v>
      </c>
      <c r="Q2712" s="50">
        <v>0</v>
      </c>
    </row>
    <row r="2713" spans="1:17" ht="15.75" hidden="1" customHeight="1" x14ac:dyDescent="0.15">
      <c r="A2713" s="48" t="s">
        <v>15</v>
      </c>
      <c r="B2713" s="4" t="s">
        <v>17</v>
      </c>
      <c r="C2713" s="48" t="s">
        <v>80</v>
      </c>
      <c r="D2713" s="48" t="s">
        <v>19</v>
      </c>
      <c r="E2713" s="2">
        <v>2007</v>
      </c>
      <c r="F2713" s="56">
        <v>0.11689433119806865</v>
      </c>
      <c r="G2713" s="56">
        <v>5.9127657931034496E-3</v>
      </c>
      <c r="H2713" s="56">
        <v>0</v>
      </c>
      <c r="I2713" s="56">
        <v>1.4112642465753424E-3</v>
      </c>
      <c r="J2713" s="56">
        <v>8.8920000000000009E-5</v>
      </c>
      <c r="K2713" s="56">
        <v>5.4782013016000059E-4</v>
      </c>
      <c r="L2713" s="56">
        <v>7.4398488000679825E-5</v>
      </c>
      <c r="M2713" s="56">
        <v>2.4747757627595669E-2</v>
      </c>
      <c r="N2713" s="56">
        <v>0</v>
      </c>
      <c r="O2713" s="56">
        <v>3.0814656000007543E-5</v>
      </c>
      <c r="P2713" s="56">
        <v>0</v>
      </c>
      <c r="Q2713" s="50">
        <v>0</v>
      </c>
    </row>
    <row r="2714" spans="1:17" ht="15.75" hidden="1" customHeight="1" x14ac:dyDescent="0.15">
      <c r="A2714" s="48" t="s">
        <v>15</v>
      </c>
      <c r="B2714" s="4" t="s">
        <v>18</v>
      </c>
      <c r="C2714" s="48"/>
      <c r="D2714" s="48" t="s">
        <v>19</v>
      </c>
      <c r="E2714" s="2">
        <v>2007</v>
      </c>
      <c r="F2714" s="56">
        <v>0.24155913619035196</v>
      </c>
      <c r="G2714" s="56">
        <v>0.30066598118365478</v>
      </c>
      <c r="H2714" s="56">
        <v>4.8790142839126416E-2</v>
      </c>
      <c r="I2714" s="56">
        <v>0.36979825577948322</v>
      </c>
      <c r="J2714" s="56">
        <v>1.9251240347025612E-2</v>
      </c>
      <c r="K2714" s="56">
        <v>1.9930184509737114E-2</v>
      </c>
      <c r="L2714" s="56">
        <v>1.4878397795675222E-2</v>
      </c>
      <c r="M2714" s="56">
        <v>9.2087408541959681E-2</v>
      </c>
      <c r="N2714" s="56">
        <v>0</v>
      </c>
      <c r="O2714" s="56">
        <v>2.5768514791023E-2</v>
      </c>
      <c r="P2714" s="56">
        <v>0</v>
      </c>
      <c r="Q2714" s="50">
        <v>0</v>
      </c>
    </row>
    <row r="2715" spans="1:17" ht="15.75" hidden="1" customHeight="1" x14ac:dyDescent="0.15">
      <c r="A2715" s="48" t="s">
        <v>15</v>
      </c>
      <c r="B2715" s="4" t="s">
        <v>35</v>
      </c>
      <c r="C2715" s="48" t="s">
        <v>77</v>
      </c>
      <c r="D2715" s="48" t="s">
        <v>78</v>
      </c>
      <c r="E2715" s="2">
        <v>2008</v>
      </c>
      <c r="F2715" s="56">
        <v>7.0555000000000005E-5</v>
      </c>
      <c r="G2715" s="56">
        <v>2.4803036439999992E-2</v>
      </c>
      <c r="H2715" s="56">
        <v>0</v>
      </c>
      <c r="I2715" s="56">
        <v>8.2799999999999993E-5</v>
      </c>
      <c r="J2715" s="56">
        <v>1.0595514919999998E-2</v>
      </c>
      <c r="K2715" s="56">
        <v>1.7269703499999997E-2</v>
      </c>
      <c r="L2715" s="56">
        <v>3.8005943901395042E-2</v>
      </c>
      <c r="M2715" s="56">
        <v>5.4880000000000003E-5</v>
      </c>
      <c r="N2715" s="56">
        <v>0</v>
      </c>
      <c r="O2715" s="56">
        <v>2.7873300000000045E-3</v>
      </c>
      <c r="P2715" s="56">
        <v>7.2705329900000001E-3</v>
      </c>
      <c r="Q2715" s="50">
        <v>1.3747194999999999E-3</v>
      </c>
    </row>
    <row r="2716" spans="1:17" ht="15.75" hidden="1" customHeight="1" x14ac:dyDescent="0.15">
      <c r="A2716" s="48" t="s">
        <v>15</v>
      </c>
      <c r="B2716" s="4" t="s">
        <v>36</v>
      </c>
      <c r="C2716" s="48" t="s">
        <v>77</v>
      </c>
      <c r="D2716" s="48" t="s">
        <v>78</v>
      </c>
      <c r="E2716" s="2">
        <v>2008</v>
      </c>
      <c r="F2716" s="56">
        <v>7.0496066666666667E-4</v>
      </c>
      <c r="G2716" s="56">
        <v>0.25384732554999995</v>
      </c>
      <c r="H2716" s="56">
        <v>0</v>
      </c>
      <c r="I2716" s="56">
        <v>4.5378999999999996E-2</v>
      </c>
      <c r="J2716" s="56">
        <v>8.5063000000000027E-2</v>
      </c>
      <c r="K2716" s="56">
        <v>1.0832335499999998E-2</v>
      </c>
      <c r="L2716" s="56">
        <v>2.7873520176290151E-2</v>
      </c>
      <c r="M2716" s="56">
        <v>1.1919599999999999E-3</v>
      </c>
      <c r="N2716" s="56">
        <v>0</v>
      </c>
      <c r="O2716" s="56">
        <v>5.4305089999950873E-4</v>
      </c>
      <c r="P2716" s="56">
        <v>1.0625999999999999E-4</v>
      </c>
      <c r="Q2716" s="50">
        <v>1.1151857499999999E-2</v>
      </c>
    </row>
    <row r="2717" spans="1:17" ht="15.75" hidden="1" customHeight="1" x14ac:dyDescent="0.15">
      <c r="A2717" s="48" t="s">
        <v>15</v>
      </c>
      <c r="B2717" s="4" t="s">
        <v>79</v>
      </c>
      <c r="C2717" s="48" t="s">
        <v>77</v>
      </c>
      <c r="D2717" s="48" t="s">
        <v>78</v>
      </c>
      <c r="E2717" s="2">
        <v>2008</v>
      </c>
      <c r="F2717" s="56">
        <v>4.107999999999999E-4</v>
      </c>
      <c r="G2717" s="56">
        <v>6.0422610935555537E-2</v>
      </c>
      <c r="H2717" s="56">
        <v>4.7499999999999996E-5</v>
      </c>
      <c r="I2717" s="56">
        <v>0.5659242000000001</v>
      </c>
      <c r="J2717" s="56">
        <v>1.0719765799999998E-2</v>
      </c>
      <c r="K2717" s="56">
        <v>5.2115252000000015E-2</v>
      </c>
      <c r="L2717" s="56">
        <v>0.18815742995572496</v>
      </c>
      <c r="M2717" s="56">
        <v>1.5489539520000001E-2</v>
      </c>
      <c r="N2717" s="56">
        <v>0</v>
      </c>
      <c r="O2717" s="56">
        <v>4.0719314999997369E-3</v>
      </c>
      <c r="P2717" s="56">
        <v>4.0258210999999993E-3</v>
      </c>
      <c r="Q2717" s="50">
        <v>3.2927422499999984E-2</v>
      </c>
    </row>
    <row r="2718" spans="1:17" ht="15.75" hidden="1" customHeight="1" x14ac:dyDescent="0.15">
      <c r="A2718" s="48" t="s">
        <v>15</v>
      </c>
      <c r="B2718" s="4" t="s">
        <v>13</v>
      </c>
      <c r="C2718" s="48" t="s">
        <v>80</v>
      </c>
      <c r="D2718" s="48" t="s">
        <v>78</v>
      </c>
      <c r="E2718" s="2">
        <v>2008</v>
      </c>
      <c r="F2718" s="56">
        <v>0.48506200143701683</v>
      </c>
      <c r="G2718" s="56">
        <v>0.26377498126810345</v>
      </c>
      <c r="H2718" s="56">
        <v>6.0398735511500649E-2</v>
      </c>
      <c r="I2718" s="56">
        <v>0.16064688882350192</v>
      </c>
      <c r="J2718" s="56">
        <v>1.4112482846621158E-2</v>
      </c>
      <c r="K2718" s="56">
        <v>6.4631543129999997E-3</v>
      </c>
      <c r="L2718" s="56">
        <v>1.7956919835133242E-2</v>
      </c>
      <c r="M2718" s="56">
        <v>0.28865610443039996</v>
      </c>
      <c r="N2718" s="56">
        <v>0</v>
      </c>
      <c r="O2718" s="56">
        <v>4.0215662738962415E-3</v>
      </c>
      <c r="P2718" s="56">
        <v>1.1375382549999999E-2</v>
      </c>
      <c r="Q2718" s="50">
        <v>9.6700098500000053E-2</v>
      </c>
    </row>
    <row r="2719" spans="1:17" ht="15.75" hidden="1" customHeight="1" x14ac:dyDescent="0.15">
      <c r="A2719" s="48" t="s">
        <v>15</v>
      </c>
      <c r="B2719" s="4" t="s">
        <v>14</v>
      </c>
      <c r="C2719" s="48" t="s">
        <v>80</v>
      </c>
      <c r="D2719" s="48" t="s">
        <v>78</v>
      </c>
      <c r="E2719" s="2">
        <v>2008</v>
      </c>
      <c r="F2719" s="56">
        <v>1.0515319569927741</v>
      </c>
      <c r="G2719" s="56">
        <v>4.8228113569999995E-2</v>
      </c>
      <c r="H2719" s="56">
        <v>1.4421E-3</v>
      </c>
      <c r="I2719" s="56">
        <v>2.7542406757999998E-2</v>
      </c>
      <c r="J2719" s="56">
        <v>5.9049579399999986E-3</v>
      </c>
      <c r="K2719" s="56">
        <v>3.1838836553999987E-2</v>
      </c>
      <c r="L2719" s="56">
        <v>5.0551086258327195E-2</v>
      </c>
      <c r="M2719" s="56">
        <v>0.25658920273299995</v>
      </c>
      <c r="N2719" s="56">
        <v>0</v>
      </c>
      <c r="O2719" s="56">
        <v>1.0300401278999719E-3</v>
      </c>
      <c r="P2719" s="56">
        <v>6.3112000000000002E-5</v>
      </c>
      <c r="Q2719" s="50">
        <v>6.0293319499999991E-2</v>
      </c>
    </row>
    <row r="2720" spans="1:17" ht="15.75" hidden="1" customHeight="1" x14ac:dyDescent="0.15">
      <c r="A2720" s="48" t="s">
        <v>15</v>
      </c>
      <c r="B2720" s="4" t="s">
        <v>20</v>
      </c>
      <c r="C2720" s="48" t="s">
        <v>80</v>
      </c>
      <c r="D2720" s="48" t="s">
        <v>78</v>
      </c>
      <c r="E2720" s="2">
        <v>2008</v>
      </c>
      <c r="F2720" s="56">
        <v>6.3051558556000004E-2</v>
      </c>
      <c r="G2720" s="56">
        <v>3.0631781483333332E-2</v>
      </c>
      <c r="H2720" s="56">
        <v>3.3660399999999993E-2</v>
      </c>
      <c r="I2720" s="56">
        <v>1.5253600000000001E-2</v>
      </c>
      <c r="J2720" s="56">
        <v>2.9324891333333335E-3</v>
      </c>
      <c r="K2720" s="56">
        <v>7.2349235280000012E-3</v>
      </c>
      <c r="L2720" s="56">
        <v>1.0844023488288165E-2</v>
      </c>
      <c r="M2720" s="56">
        <v>0.54847970262900003</v>
      </c>
      <c r="N2720" s="56">
        <v>0</v>
      </c>
      <c r="O2720" s="56">
        <v>1.8789580895399786E-2</v>
      </c>
      <c r="P2720" s="56">
        <v>3.5419999999999996E-3</v>
      </c>
      <c r="Q2720" s="50">
        <v>0.14994733050000009</v>
      </c>
    </row>
    <row r="2721" spans="1:17" ht="15.75" hidden="1" customHeight="1" x14ac:dyDescent="0.15">
      <c r="A2721" s="48" t="s">
        <v>15</v>
      </c>
      <c r="B2721" s="4" t="s">
        <v>37</v>
      </c>
      <c r="C2721" s="48" t="s">
        <v>80</v>
      </c>
      <c r="D2721" s="48" t="s">
        <v>78</v>
      </c>
      <c r="E2721" s="2">
        <v>2008</v>
      </c>
      <c r="F2721" s="56">
        <v>0.37970520562475285</v>
      </c>
      <c r="G2721" s="56">
        <v>0.2060674079271097</v>
      </c>
      <c r="H2721" s="56">
        <v>4.3987517645742436E-2</v>
      </c>
      <c r="I2721" s="56">
        <v>3.7785353248181615</v>
      </c>
      <c r="J2721" s="56">
        <v>0.15388620240857626</v>
      </c>
      <c r="K2721" s="56">
        <v>4.4986270832999983E-2</v>
      </c>
      <c r="L2721" s="56">
        <v>0.23221617629700189</v>
      </c>
      <c r="M2721" s="56">
        <v>0.41978055730239994</v>
      </c>
      <c r="N2721" s="56">
        <v>0</v>
      </c>
      <c r="O2721" s="56">
        <v>0.10607580945990067</v>
      </c>
      <c r="P2721" s="56">
        <v>0.69064880492999992</v>
      </c>
      <c r="Q2721" s="50">
        <v>3.757189100000001E-2</v>
      </c>
    </row>
    <row r="2722" spans="1:17" ht="15.75" hidden="1" customHeight="1" x14ac:dyDescent="0.15">
      <c r="A2722" s="48" t="s">
        <v>15</v>
      </c>
      <c r="B2722" s="4" t="s">
        <v>39</v>
      </c>
      <c r="C2722" s="48" t="s">
        <v>80</v>
      </c>
      <c r="D2722" s="48" t="s">
        <v>78</v>
      </c>
      <c r="E2722" s="2">
        <v>2008</v>
      </c>
      <c r="F2722" s="56">
        <v>4.0448831571722722E-2</v>
      </c>
      <c r="G2722" s="56">
        <v>8.1409650137670667E-2</v>
      </c>
      <c r="H2722" s="56">
        <v>0.20946502499999997</v>
      </c>
      <c r="I2722" s="56">
        <v>1.125888584012015</v>
      </c>
      <c r="J2722" s="56">
        <v>2.6186292378048787E-2</v>
      </c>
      <c r="K2722" s="56">
        <v>9.5503382415000008E-3</v>
      </c>
      <c r="L2722" s="56">
        <v>1.6471216965491187E-2</v>
      </c>
      <c r="M2722" s="56">
        <v>0.21571263692159995</v>
      </c>
      <c r="N2722" s="56">
        <v>0</v>
      </c>
      <c r="O2722" s="56">
        <v>6.8512310905511293E-3</v>
      </c>
      <c r="P2722" s="56">
        <v>2.2611967000000003E-3</v>
      </c>
      <c r="Q2722" s="50">
        <v>2.7264157999999976E-2</v>
      </c>
    </row>
    <row r="2723" spans="1:17" ht="15.75" hidden="1" customHeight="1" x14ac:dyDescent="0.15">
      <c r="A2723" s="48" t="s">
        <v>15</v>
      </c>
      <c r="B2723" s="4" t="s">
        <v>16</v>
      </c>
      <c r="C2723" s="48" t="s">
        <v>80</v>
      </c>
      <c r="D2723" s="48" t="s">
        <v>78</v>
      </c>
      <c r="E2723" s="2">
        <v>2008</v>
      </c>
      <c r="F2723" s="56">
        <v>4.0459445906287653E-2</v>
      </c>
      <c r="G2723" s="56">
        <v>0.96137314124346029</v>
      </c>
      <c r="H2723" s="56">
        <v>5.8179741164846935E-3</v>
      </c>
      <c r="I2723" s="56">
        <v>8.419740431947606E-2</v>
      </c>
      <c r="J2723" s="56">
        <v>3.7313086414137485E-3</v>
      </c>
      <c r="K2723" s="56">
        <v>2.9230232597999999E-2</v>
      </c>
      <c r="L2723" s="56">
        <v>7.0504748855009861E-3</v>
      </c>
      <c r="M2723" s="56">
        <v>2.2212268065399998E-2</v>
      </c>
      <c r="N2723" s="56">
        <v>0</v>
      </c>
      <c r="O2723" s="56">
        <v>6.459066545396781E-3</v>
      </c>
      <c r="P2723" s="56">
        <v>2.5687855900000003E-3</v>
      </c>
      <c r="Q2723" s="50">
        <v>0.21903110900000011</v>
      </c>
    </row>
    <row r="2724" spans="1:17" ht="15.75" hidden="1" customHeight="1" x14ac:dyDescent="0.15">
      <c r="A2724" s="48" t="s">
        <v>15</v>
      </c>
      <c r="B2724" s="4" t="s">
        <v>38</v>
      </c>
      <c r="C2724" s="48" t="s">
        <v>77</v>
      </c>
      <c r="D2724" s="48" t="s">
        <v>78</v>
      </c>
      <c r="E2724" s="2">
        <v>2008</v>
      </c>
      <c r="F2724" s="56">
        <v>9.8771059999999992E-4</v>
      </c>
      <c r="G2724" s="56">
        <v>4.1954308199776649E-2</v>
      </c>
      <c r="H2724" s="56">
        <v>8.8703399999999998E-4</v>
      </c>
      <c r="I2724" s="56">
        <v>0.28777651328505471</v>
      </c>
      <c r="J2724" s="56">
        <v>4.264926127206177E-2</v>
      </c>
      <c r="K2724" s="56">
        <v>8.2635335275499988E-2</v>
      </c>
      <c r="L2724" s="56">
        <v>0.79831448475583511</v>
      </c>
      <c r="M2724" s="56">
        <v>5.0938675199999998E-2</v>
      </c>
      <c r="N2724" s="56">
        <v>0</v>
      </c>
      <c r="O2724" s="56">
        <v>2.2390869296249626E-2</v>
      </c>
      <c r="P2724" s="56">
        <v>2.9101715999999993E-4</v>
      </c>
      <c r="Q2724" s="50">
        <v>3.3625427499999985E-2</v>
      </c>
    </row>
    <row r="2725" spans="1:17" ht="15.75" hidden="1" customHeight="1" x14ac:dyDescent="0.15">
      <c r="A2725" s="48" t="s">
        <v>15</v>
      </c>
      <c r="B2725" s="4" t="s">
        <v>17</v>
      </c>
      <c r="C2725" s="48" t="s">
        <v>80</v>
      </c>
      <c r="D2725" s="48" t="s">
        <v>78</v>
      </c>
      <c r="E2725" s="2">
        <v>2008</v>
      </c>
      <c r="F2725" s="56">
        <v>0.22988358235712136</v>
      </c>
      <c r="G2725" s="56">
        <v>4.1085430131958339E-2</v>
      </c>
      <c r="H2725" s="56">
        <v>8.1693872499999966E-3</v>
      </c>
      <c r="I2725" s="56">
        <v>1.0394129955056602E-2</v>
      </c>
      <c r="J2725" s="56">
        <v>2.9745993114999995E-3</v>
      </c>
      <c r="K2725" s="56">
        <v>7.2901935854999995E-3</v>
      </c>
      <c r="L2725" s="56">
        <v>3.1397824136683863E-3</v>
      </c>
      <c r="M2725" s="56">
        <v>0.46107987532039996</v>
      </c>
      <c r="N2725" s="56">
        <v>0</v>
      </c>
      <c r="O2725" s="56">
        <v>5.0579919495012345E-4</v>
      </c>
      <c r="P2725" s="56">
        <v>7.913149999999999E-3</v>
      </c>
      <c r="Q2725" s="50">
        <v>7.7998409999999949E-2</v>
      </c>
    </row>
    <row r="2726" spans="1:17" ht="15.75" hidden="1" customHeight="1" x14ac:dyDescent="0.15">
      <c r="A2726" s="48" t="s">
        <v>15</v>
      </c>
      <c r="B2726" s="4" t="s">
        <v>18</v>
      </c>
      <c r="C2726" s="48"/>
      <c r="D2726" s="48" t="s">
        <v>78</v>
      </c>
      <c r="E2726" s="2">
        <v>2008</v>
      </c>
      <c r="F2726" s="56">
        <v>0.3764559171739017</v>
      </c>
      <c r="G2726" s="56">
        <v>2.0754166881560034</v>
      </c>
      <c r="H2726" s="56">
        <v>0.27757371184541213</v>
      </c>
      <c r="I2726" s="56">
        <v>2.8271105125084737</v>
      </c>
      <c r="J2726" s="56">
        <v>0.20746084990325606</v>
      </c>
      <c r="K2726" s="56">
        <v>0.36678297262250026</v>
      </c>
      <c r="L2726" s="56">
        <v>1.1424186448733826</v>
      </c>
      <c r="M2726" s="56">
        <v>1.4959881393155989</v>
      </c>
      <c r="N2726" s="56">
        <v>0</v>
      </c>
      <c r="O2726" s="56">
        <v>0.10381635384926202</v>
      </c>
      <c r="P2726" s="56">
        <v>4.0474772099999834E-2</v>
      </c>
      <c r="Q2726" s="50">
        <v>1.3224409615000006</v>
      </c>
    </row>
    <row r="2727" spans="1:17" ht="15.75" hidden="1" customHeight="1" x14ac:dyDescent="0.15">
      <c r="A2727" s="48" t="s">
        <v>15</v>
      </c>
      <c r="B2727" s="4" t="s">
        <v>35</v>
      </c>
      <c r="C2727" s="48" t="s">
        <v>77</v>
      </c>
      <c r="D2727" s="48" t="s">
        <v>19</v>
      </c>
      <c r="E2727" s="2">
        <v>2008</v>
      </c>
      <c r="F2727" s="50">
        <v>0</v>
      </c>
      <c r="G2727" s="50">
        <v>0</v>
      </c>
      <c r="H2727" s="50">
        <v>0</v>
      </c>
      <c r="I2727" s="50">
        <v>0</v>
      </c>
      <c r="J2727" s="50">
        <v>0</v>
      </c>
      <c r="K2727" s="50">
        <v>0</v>
      </c>
      <c r="L2727" s="50">
        <v>0</v>
      </c>
      <c r="M2727" s="50">
        <v>0</v>
      </c>
      <c r="N2727" s="50">
        <v>0</v>
      </c>
      <c r="O2727" s="50">
        <v>0</v>
      </c>
      <c r="P2727" s="50">
        <v>0</v>
      </c>
      <c r="Q2727" s="50">
        <v>0</v>
      </c>
    </row>
    <row r="2728" spans="1:17" ht="15.75" hidden="1" customHeight="1" x14ac:dyDescent="0.15">
      <c r="A2728" s="48" t="s">
        <v>15</v>
      </c>
      <c r="B2728" s="4" t="s">
        <v>36</v>
      </c>
      <c r="C2728" s="48" t="s">
        <v>77</v>
      </c>
      <c r="D2728" s="48" t="s">
        <v>19</v>
      </c>
      <c r="E2728" s="2">
        <v>2008</v>
      </c>
      <c r="F2728" s="50">
        <v>0</v>
      </c>
      <c r="G2728" s="50">
        <v>0</v>
      </c>
      <c r="H2728" s="50">
        <v>0</v>
      </c>
      <c r="I2728" s="50">
        <v>0</v>
      </c>
      <c r="J2728" s="50">
        <v>0</v>
      </c>
      <c r="K2728" s="50">
        <v>0</v>
      </c>
      <c r="L2728" s="50">
        <v>0</v>
      </c>
      <c r="M2728" s="50">
        <v>0</v>
      </c>
      <c r="N2728" s="50">
        <v>0</v>
      </c>
      <c r="O2728" s="50">
        <v>0</v>
      </c>
      <c r="P2728" s="50">
        <v>0</v>
      </c>
      <c r="Q2728" s="50">
        <v>0</v>
      </c>
    </row>
    <row r="2729" spans="1:17" ht="15.75" hidden="1" customHeight="1" x14ac:dyDescent="0.15">
      <c r="A2729" s="48" t="s">
        <v>15</v>
      </c>
      <c r="B2729" s="4" t="s">
        <v>79</v>
      </c>
      <c r="C2729" s="48" t="s">
        <v>77</v>
      </c>
      <c r="D2729" s="48" t="s">
        <v>19</v>
      </c>
      <c r="E2729" s="2">
        <v>2008</v>
      </c>
      <c r="F2729" s="50">
        <v>0</v>
      </c>
      <c r="G2729" s="50">
        <v>0</v>
      </c>
      <c r="H2729" s="50">
        <v>0</v>
      </c>
      <c r="I2729" s="50">
        <v>0</v>
      </c>
      <c r="J2729" s="50">
        <v>0</v>
      </c>
      <c r="K2729" s="50">
        <v>0</v>
      </c>
      <c r="L2729" s="50">
        <v>0</v>
      </c>
      <c r="M2729" s="50">
        <v>0</v>
      </c>
      <c r="N2729" s="50">
        <v>0</v>
      </c>
      <c r="O2729" s="50">
        <v>0</v>
      </c>
      <c r="P2729" s="50">
        <v>0</v>
      </c>
      <c r="Q2729" s="50">
        <v>0</v>
      </c>
    </row>
    <row r="2730" spans="1:17" ht="15.75" hidden="1" customHeight="1" x14ac:dyDescent="0.15">
      <c r="A2730" s="48" t="s">
        <v>15</v>
      </c>
      <c r="B2730" s="4" t="s">
        <v>13</v>
      </c>
      <c r="C2730" s="48" t="s">
        <v>80</v>
      </c>
      <c r="D2730" s="48" t="s">
        <v>19</v>
      </c>
      <c r="E2730" s="2">
        <v>2008</v>
      </c>
      <c r="F2730" s="56">
        <v>0.21053459856298387</v>
      </c>
      <c r="G2730" s="56">
        <v>6.1744179691896724E-2</v>
      </c>
      <c r="H2730" s="56">
        <v>1.4681664488499342E-2</v>
      </c>
      <c r="I2730" s="56">
        <v>3.8993111176498063E-2</v>
      </c>
      <c r="J2730" s="56">
        <v>2.531203653378839E-3</v>
      </c>
      <c r="K2730" s="56">
        <v>5.0896468700000006E-4</v>
      </c>
      <c r="L2730" s="56">
        <v>3.4182046887894766E-4</v>
      </c>
      <c r="M2730" s="56">
        <v>1.8424857729599998E-2</v>
      </c>
      <c r="N2730" s="56">
        <v>0</v>
      </c>
      <c r="O2730" s="56">
        <v>3.8080512609964414E-4</v>
      </c>
      <c r="P2730" s="56">
        <v>0</v>
      </c>
      <c r="Q2730" s="50">
        <v>0</v>
      </c>
    </row>
    <row r="2731" spans="1:17" ht="15.75" hidden="1" customHeight="1" x14ac:dyDescent="0.15">
      <c r="A2731" s="48" t="s">
        <v>15</v>
      </c>
      <c r="B2731" s="4" t="s">
        <v>14</v>
      </c>
      <c r="C2731" s="48" t="s">
        <v>80</v>
      </c>
      <c r="D2731" s="48" t="s">
        <v>19</v>
      </c>
      <c r="E2731" s="2">
        <v>2008</v>
      </c>
      <c r="F2731" s="56">
        <v>0.67861110550722503</v>
      </c>
      <c r="G2731" s="56">
        <v>0</v>
      </c>
      <c r="H2731" s="56">
        <v>0</v>
      </c>
      <c r="I2731" s="56">
        <v>5.641215841999999E-3</v>
      </c>
      <c r="J2731" s="56">
        <v>2.5306962599999996E-3</v>
      </c>
      <c r="K2731" s="56">
        <v>2.5072654459999994E-3</v>
      </c>
      <c r="L2731" s="56">
        <v>9.6226948529078377E-4</v>
      </c>
      <c r="M2731" s="56">
        <v>1.6378034216999997E-2</v>
      </c>
      <c r="N2731" s="56">
        <v>0</v>
      </c>
      <c r="O2731" s="56">
        <v>9.7535272099997353E-5</v>
      </c>
      <c r="P2731" s="56">
        <v>0</v>
      </c>
      <c r="Q2731" s="50">
        <v>0</v>
      </c>
    </row>
    <row r="2732" spans="1:17" ht="15.75" hidden="1" customHeight="1" x14ac:dyDescent="0.15">
      <c r="A2732" s="48" t="s">
        <v>15</v>
      </c>
      <c r="B2732" s="4" t="s">
        <v>20</v>
      </c>
      <c r="C2732" s="48" t="s">
        <v>80</v>
      </c>
      <c r="D2732" s="48" t="s">
        <v>19</v>
      </c>
      <c r="E2732" s="2">
        <v>2008</v>
      </c>
      <c r="F2732" s="56">
        <v>1.2914174643999998E-2</v>
      </c>
      <c r="G2732" s="56">
        <v>0</v>
      </c>
      <c r="H2732" s="56">
        <v>8.4151E-3</v>
      </c>
      <c r="I2732" s="56">
        <v>3.8134000000000002E-3</v>
      </c>
      <c r="J2732" s="56">
        <v>0</v>
      </c>
      <c r="K2732" s="56">
        <v>5.6974047200000018E-4</v>
      </c>
      <c r="L2732" s="56">
        <v>2.0642232784537452E-4</v>
      </c>
      <c r="M2732" s="56">
        <v>3.5009342721000002E-2</v>
      </c>
      <c r="N2732" s="56">
        <v>0</v>
      </c>
      <c r="O2732" s="56">
        <v>1.7791995045999794E-3</v>
      </c>
      <c r="P2732" s="56">
        <v>0</v>
      </c>
      <c r="Q2732" s="50">
        <v>0</v>
      </c>
    </row>
    <row r="2733" spans="1:17" ht="15.75" hidden="1" customHeight="1" x14ac:dyDescent="0.15">
      <c r="A2733" s="48" t="s">
        <v>15</v>
      </c>
      <c r="B2733" s="4" t="s">
        <v>37</v>
      </c>
      <c r="C2733" s="48" t="s">
        <v>80</v>
      </c>
      <c r="D2733" s="48" t="s">
        <v>19</v>
      </c>
      <c r="E2733" s="2">
        <v>2008</v>
      </c>
      <c r="F2733" s="56">
        <v>0.20913279437524726</v>
      </c>
      <c r="G2733" s="56">
        <v>4.0464275007334669E-2</v>
      </c>
      <c r="H2733" s="56">
        <v>1.0025682354257565E-2</v>
      </c>
      <c r="I2733" s="56">
        <v>0.91758627518183999</v>
      </c>
      <c r="J2733" s="56">
        <v>2.1598153841423752E-2</v>
      </c>
      <c r="K2733" s="56">
        <v>3.5426081669999994E-3</v>
      </c>
      <c r="L2733" s="56">
        <v>4.4203706978640962E-3</v>
      </c>
      <c r="M2733" s="56">
        <v>2.6794503657599996E-2</v>
      </c>
      <c r="N2733" s="56">
        <v>0</v>
      </c>
      <c r="O2733" s="56">
        <v>1.0044397940100064E-2</v>
      </c>
      <c r="P2733" s="56">
        <v>0</v>
      </c>
      <c r="Q2733" s="50">
        <v>0</v>
      </c>
    </row>
    <row r="2734" spans="1:17" ht="15.75" hidden="1" customHeight="1" x14ac:dyDescent="0.15">
      <c r="A2734" s="48" t="s">
        <v>15</v>
      </c>
      <c r="B2734" s="4" t="s">
        <v>39</v>
      </c>
      <c r="C2734" s="48" t="s">
        <v>80</v>
      </c>
      <c r="D2734" s="48" t="s">
        <v>19</v>
      </c>
      <c r="E2734" s="2">
        <v>2008</v>
      </c>
      <c r="F2734" s="56">
        <v>2.5936168428277291E-2</v>
      </c>
      <c r="G2734" s="56">
        <v>2.7989776362329324E-2</v>
      </c>
      <c r="H2734" s="56">
        <v>4.2902474999999989E-2</v>
      </c>
      <c r="I2734" s="56">
        <v>0.26888661598798486</v>
      </c>
      <c r="J2734" s="56">
        <v>5.9237076219512217E-3</v>
      </c>
      <c r="K2734" s="56">
        <v>7.5207625850000012E-4</v>
      </c>
      <c r="L2734" s="56">
        <v>3.1353924603123889E-4</v>
      </c>
      <c r="M2734" s="56">
        <v>1.3768891718399996E-2</v>
      </c>
      <c r="N2734" s="56">
        <v>0</v>
      </c>
      <c r="O2734" s="56">
        <v>6.4874820945010699E-4</v>
      </c>
      <c r="P2734" s="56">
        <v>0</v>
      </c>
      <c r="Q2734" s="50">
        <v>0</v>
      </c>
    </row>
    <row r="2735" spans="1:17" ht="15.75" hidden="1" customHeight="1" x14ac:dyDescent="0.15">
      <c r="A2735" s="48" t="s">
        <v>15</v>
      </c>
      <c r="B2735" s="4" t="s">
        <v>16</v>
      </c>
      <c r="C2735" s="48" t="s">
        <v>80</v>
      </c>
      <c r="D2735" s="48" t="s">
        <v>19</v>
      </c>
      <c r="E2735" s="2">
        <v>2008</v>
      </c>
      <c r="F2735" s="56">
        <v>1.6004554093712341E-2</v>
      </c>
      <c r="G2735" s="56">
        <v>0.22022474629654004</v>
      </c>
      <c r="H2735" s="56">
        <v>1.3062835263724492E-3</v>
      </c>
      <c r="I2735" s="56">
        <v>1.5493566063857288E-2</v>
      </c>
      <c r="J2735" s="56">
        <v>8.3243517287196617E-4</v>
      </c>
      <c r="K2735" s="56">
        <v>2.3018414020000003E-3</v>
      </c>
      <c r="L2735" s="56">
        <v>1.3420991201764808E-4</v>
      </c>
      <c r="M2735" s="56">
        <v>1.4178043445999997E-3</v>
      </c>
      <c r="N2735" s="56">
        <v>0</v>
      </c>
      <c r="O2735" s="56">
        <v>6.1161385459969526E-4</v>
      </c>
      <c r="P2735" s="56">
        <v>0</v>
      </c>
      <c r="Q2735" s="50">
        <v>0</v>
      </c>
    </row>
    <row r="2736" spans="1:17" ht="15.75" hidden="1" customHeight="1" x14ac:dyDescent="0.15">
      <c r="A2736" s="48" t="s">
        <v>15</v>
      </c>
      <c r="B2736" s="4" t="s">
        <v>38</v>
      </c>
      <c r="C2736" s="48" t="s">
        <v>77</v>
      </c>
      <c r="D2736" s="48" t="s">
        <v>19</v>
      </c>
      <c r="E2736" s="2">
        <v>2008</v>
      </c>
      <c r="F2736" s="56">
        <v>0</v>
      </c>
      <c r="G2736" s="56">
        <v>3.8352237702233313E-3</v>
      </c>
      <c r="H2736" s="56">
        <v>6.6766000000000018E-5</v>
      </c>
      <c r="I2736" s="56">
        <v>6.4838786714945057E-2</v>
      </c>
      <c r="J2736" s="56">
        <v>4.6124449079382283E-3</v>
      </c>
      <c r="K2736" s="56">
        <v>6.5074212245000004E-3</v>
      </c>
      <c r="L2736" s="56">
        <v>1.5196383009863246E-2</v>
      </c>
      <c r="M2736" s="56">
        <v>3.2514048000000001E-3</v>
      </c>
      <c r="N2736" s="56">
        <v>0</v>
      </c>
      <c r="O2736" s="56">
        <v>2.1202082037499645E-3</v>
      </c>
      <c r="P2736" s="56">
        <v>0</v>
      </c>
      <c r="Q2736" s="50">
        <v>0</v>
      </c>
    </row>
    <row r="2737" spans="1:17" ht="15.75" hidden="1" customHeight="1" x14ac:dyDescent="0.15">
      <c r="A2737" s="48" t="s">
        <v>15</v>
      </c>
      <c r="B2737" s="4" t="s">
        <v>17</v>
      </c>
      <c r="C2737" s="48" t="s">
        <v>80</v>
      </c>
      <c r="D2737" s="48" t="s">
        <v>19</v>
      </c>
      <c r="E2737" s="2">
        <v>2008</v>
      </c>
      <c r="F2737" s="56">
        <v>0.12422940484287871</v>
      </c>
      <c r="G2737" s="56">
        <v>4.9916877730416687E-3</v>
      </c>
      <c r="H2737" s="56">
        <v>0</v>
      </c>
      <c r="I2737" s="56">
        <v>1.8234102449433962E-3</v>
      </c>
      <c r="J2737" s="56">
        <v>2.2389457183333338E-4</v>
      </c>
      <c r="K2737" s="56">
        <v>5.7409291450000004E-4</v>
      </c>
      <c r="L2737" s="56">
        <v>5.9767594145972207E-5</v>
      </c>
      <c r="M2737" s="56">
        <v>2.9430630339599993E-2</v>
      </c>
      <c r="N2737" s="56">
        <v>0</v>
      </c>
      <c r="O2737" s="56">
        <v>4.7894505050011699E-5</v>
      </c>
      <c r="P2737" s="56">
        <v>0</v>
      </c>
      <c r="Q2737" s="50">
        <v>0</v>
      </c>
    </row>
    <row r="2738" spans="1:17" ht="15.75" hidden="1" customHeight="1" x14ac:dyDescent="0.15">
      <c r="A2738" s="48" t="s">
        <v>15</v>
      </c>
      <c r="B2738" s="4" t="s">
        <v>18</v>
      </c>
      <c r="C2738" s="48"/>
      <c r="D2738" s="48" t="s">
        <v>19</v>
      </c>
      <c r="E2738" s="2">
        <v>2008</v>
      </c>
      <c r="F2738" s="56">
        <v>0.23810267582609823</v>
      </c>
      <c r="G2738" s="56">
        <v>0.30737553546080865</v>
      </c>
      <c r="H2738" s="56">
        <v>6.5210000091254591E-2</v>
      </c>
      <c r="I2738" s="56">
        <v>0.40536868795819236</v>
      </c>
      <c r="J2738" s="56">
        <v>1.49200651240586E-2</v>
      </c>
      <c r="K2738" s="56">
        <v>2.2910737377500025E-2</v>
      </c>
      <c r="L2738" s="56">
        <v>1.711765629135097E-2</v>
      </c>
      <c r="M2738" s="56">
        <v>9.523577692439994E-2</v>
      </c>
      <c r="N2738" s="56">
        <v>0</v>
      </c>
      <c r="O2738" s="56">
        <v>9.3376365507505631E-3</v>
      </c>
      <c r="P2738" s="56">
        <v>0</v>
      </c>
      <c r="Q2738" s="50">
        <v>0</v>
      </c>
    </row>
    <row r="2739" spans="1:17" ht="15.75" hidden="1" customHeight="1" x14ac:dyDescent="0.15">
      <c r="A2739" s="48" t="s">
        <v>15</v>
      </c>
      <c r="B2739" s="4" t="s">
        <v>35</v>
      </c>
      <c r="C2739" s="48" t="s">
        <v>77</v>
      </c>
      <c r="D2739" s="48" t="s">
        <v>78</v>
      </c>
      <c r="E2739" s="2">
        <v>2009</v>
      </c>
      <c r="F2739" s="56">
        <v>0</v>
      </c>
      <c r="G2739" s="56">
        <v>2.1941920000000004E-2</v>
      </c>
      <c r="H2739" s="56">
        <v>0</v>
      </c>
      <c r="I2739" s="56">
        <v>1.6122999999999997E-3</v>
      </c>
      <c r="J2739" s="56">
        <v>8.4967999999999988E-3</v>
      </c>
      <c r="K2739" s="56">
        <v>1.4236271000000002E-2</v>
      </c>
      <c r="L2739" s="56">
        <v>4.191469991553376E-2</v>
      </c>
      <c r="M2739" s="56">
        <v>1.9908E-4</v>
      </c>
      <c r="N2739" s="56">
        <v>2.187185E-4</v>
      </c>
      <c r="O2739" s="56">
        <v>8.3319250000000317E-4</v>
      </c>
      <c r="P2739" s="56">
        <v>1.6027147499999997E-3</v>
      </c>
      <c r="Q2739" s="50">
        <v>2.0501004999999997E-3</v>
      </c>
    </row>
    <row r="2740" spans="1:17" ht="15.75" hidden="1" customHeight="1" x14ac:dyDescent="0.15">
      <c r="A2740" s="48" t="s">
        <v>15</v>
      </c>
      <c r="B2740" s="4" t="s">
        <v>36</v>
      </c>
      <c r="C2740" s="48" t="s">
        <v>77</v>
      </c>
      <c r="D2740" s="48" t="s">
        <v>78</v>
      </c>
      <c r="E2740" s="2">
        <v>2009</v>
      </c>
      <c r="F2740" s="56">
        <v>0</v>
      </c>
      <c r="G2740" s="56">
        <v>0.1715168</v>
      </c>
      <c r="H2740" s="56">
        <v>0</v>
      </c>
      <c r="I2740" s="56">
        <v>4.5901099999999986E-2</v>
      </c>
      <c r="J2740" s="56">
        <v>6.5711500000000006E-2</v>
      </c>
      <c r="K2740" s="56">
        <v>7.363657E-3</v>
      </c>
      <c r="L2740" s="56">
        <v>2.7530991632745652E-2</v>
      </c>
      <c r="M2740" s="56">
        <v>4.6871999999999994E-4</v>
      </c>
      <c r="N2740" s="56">
        <v>1.66229E-4</v>
      </c>
      <c r="O2740" s="56">
        <v>1.9801564999999965E-3</v>
      </c>
      <c r="P2740" s="56">
        <v>1.2613061999999998E-4</v>
      </c>
      <c r="Q2740" s="50">
        <v>9.0226745000000011E-3</v>
      </c>
    </row>
    <row r="2741" spans="1:17" ht="15.75" hidden="1" customHeight="1" x14ac:dyDescent="0.15">
      <c r="A2741" s="48" t="s">
        <v>15</v>
      </c>
      <c r="B2741" s="4" t="s">
        <v>79</v>
      </c>
      <c r="C2741" s="48" t="s">
        <v>77</v>
      </c>
      <c r="D2741" s="48" t="s">
        <v>78</v>
      </c>
      <c r="E2741" s="2">
        <v>2009</v>
      </c>
      <c r="F2741" s="56">
        <v>0</v>
      </c>
      <c r="G2741" s="56">
        <v>4.299749999999998E-2</v>
      </c>
      <c r="H2741" s="56">
        <v>0</v>
      </c>
      <c r="I2741" s="56">
        <v>0.30434749999999988</v>
      </c>
      <c r="J2741" s="56">
        <v>9.2197499999999988E-3</v>
      </c>
      <c r="K2741" s="56">
        <v>5.0211836500000002E-2</v>
      </c>
      <c r="L2741" s="56">
        <v>0.21987973640753875</v>
      </c>
      <c r="M2741" s="56">
        <v>1.240344E-2</v>
      </c>
      <c r="N2741" s="56">
        <v>2.3633714999999993E-3</v>
      </c>
      <c r="O2741" s="56">
        <v>8.0615249999999028E-4</v>
      </c>
      <c r="P2741" s="56">
        <v>1.5787804899999999E-3</v>
      </c>
      <c r="Q2741" s="50">
        <v>2.4639138999999997E-2</v>
      </c>
    </row>
    <row r="2742" spans="1:17" ht="15.75" hidden="1" customHeight="1" x14ac:dyDescent="0.15">
      <c r="A2742" s="48" t="s">
        <v>15</v>
      </c>
      <c r="B2742" s="4" t="s">
        <v>13</v>
      </c>
      <c r="C2742" s="48" t="s">
        <v>80</v>
      </c>
      <c r="D2742" s="48" t="s">
        <v>78</v>
      </c>
      <c r="E2742" s="2">
        <v>2009</v>
      </c>
      <c r="F2742" s="56">
        <v>0.44242781549451238</v>
      </c>
      <c r="G2742" s="56">
        <v>0.24990521722912634</v>
      </c>
      <c r="H2742" s="56">
        <v>3.8042027999999999E-2</v>
      </c>
      <c r="I2742" s="56">
        <v>7.6113715999999998E-2</v>
      </c>
      <c r="J2742" s="56">
        <v>1.2154899668255479E-2</v>
      </c>
      <c r="K2742" s="56">
        <v>2.3271655679999999E-3</v>
      </c>
      <c r="L2742" s="56">
        <v>3.8251163124550041E-3</v>
      </c>
      <c r="M2742" s="56">
        <v>0.22516123431999999</v>
      </c>
      <c r="N2742" s="56">
        <v>2.5036374999999997E-6</v>
      </c>
      <c r="O2742" s="56">
        <v>1.0793007184699064E-2</v>
      </c>
      <c r="P2742" s="56">
        <v>2.5361766499999998E-4</v>
      </c>
      <c r="Q2742" s="50">
        <v>0.11843835250000001</v>
      </c>
    </row>
    <row r="2743" spans="1:17" ht="15.75" hidden="1" customHeight="1" x14ac:dyDescent="0.15">
      <c r="A2743" s="48" t="s">
        <v>15</v>
      </c>
      <c r="B2743" s="4" t="s">
        <v>14</v>
      </c>
      <c r="C2743" s="48" t="s">
        <v>80</v>
      </c>
      <c r="D2743" s="48" t="s">
        <v>78</v>
      </c>
      <c r="E2743" s="2">
        <v>2009</v>
      </c>
      <c r="F2743" s="56">
        <v>1.3516802453530858</v>
      </c>
      <c r="G2743" s="56">
        <v>1.4006719999999997E-2</v>
      </c>
      <c r="H2743" s="56">
        <v>5.2820000000000005E-4</v>
      </c>
      <c r="I2743" s="56">
        <v>3.4621439999999989E-2</v>
      </c>
      <c r="J2743" s="56">
        <v>1.9457899999999995E-3</v>
      </c>
      <c r="K2743" s="56">
        <v>3.9617506656000001E-2</v>
      </c>
      <c r="L2743" s="56">
        <v>3.3090363415597679E-2</v>
      </c>
      <c r="M2743" s="56">
        <v>0.19216428294559992</v>
      </c>
      <c r="N2743" s="56">
        <v>1.6152499999999996E-7</v>
      </c>
      <c r="O2743" s="56">
        <v>5.1319095359778587E-4</v>
      </c>
      <c r="P2743" s="56">
        <v>3.8639999999999996E-5</v>
      </c>
      <c r="Q2743" s="50">
        <v>3.4752697500000006E-2</v>
      </c>
    </row>
    <row r="2744" spans="1:17" ht="15.75" hidden="1" customHeight="1" x14ac:dyDescent="0.15">
      <c r="A2744" s="48" t="s">
        <v>15</v>
      </c>
      <c r="B2744" s="4" t="s">
        <v>20</v>
      </c>
      <c r="C2744" s="48" t="s">
        <v>80</v>
      </c>
      <c r="D2744" s="48" t="s">
        <v>78</v>
      </c>
      <c r="E2744" s="2">
        <v>2009</v>
      </c>
      <c r="F2744" s="56">
        <v>3.8009999999999997E-3</v>
      </c>
      <c r="G2744" s="56">
        <v>1.7479625800000009E-2</v>
      </c>
      <c r="H2744" s="56">
        <v>1.444E-3</v>
      </c>
      <c r="I2744" s="56">
        <v>7.9337303999999984E-3</v>
      </c>
      <c r="J2744" s="56">
        <v>4.3129999999999991E-4</v>
      </c>
      <c r="K2744" s="56">
        <v>6.0060185639999996E-3</v>
      </c>
      <c r="L2744" s="56">
        <v>1.3533378608063897E-2</v>
      </c>
      <c r="M2744" s="56">
        <v>0.4852544988255999</v>
      </c>
      <c r="N2744" s="56">
        <v>0</v>
      </c>
      <c r="O2744" s="56">
        <v>3.3735110044994954E-3</v>
      </c>
      <c r="P2744" s="56">
        <v>0</v>
      </c>
      <c r="Q2744" s="50">
        <v>0.10642412549999998</v>
      </c>
    </row>
    <row r="2745" spans="1:17" ht="15.75" hidden="1" customHeight="1" x14ac:dyDescent="0.15">
      <c r="A2745" s="48" t="s">
        <v>15</v>
      </c>
      <c r="B2745" s="4" t="s">
        <v>37</v>
      </c>
      <c r="C2745" s="48" t="s">
        <v>80</v>
      </c>
      <c r="D2745" s="48" t="s">
        <v>78</v>
      </c>
      <c r="E2745" s="2">
        <v>2009</v>
      </c>
      <c r="F2745" s="56">
        <v>0.2252358904943858</v>
      </c>
      <c r="G2745" s="56">
        <v>0.11237178267013223</v>
      </c>
      <c r="H2745" s="56">
        <v>2.8711800105522142E-2</v>
      </c>
      <c r="I2745" s="56">
        <v>2.755481140974295</v>
      </c>
      <c r="J2745" s="56">
        <v>6.3001740295680397E-2</v>
      </c>
      <c r="K2745" s="56">
        <v>5.5832402808000003E-2</v>
      </c>
      <c r="L2745" s="56">
        <v>0.33008457453931733</v>
      </c>
      <c r="M2745" s="56">
        <v>0.35279196399999979</v>
      </c>
      <c r="N2745" s="56">
        <v>7.6640834270000008E-3</v>
      </c>
      <c r="O2745" s="56">
        <v>9.3479514437398936E-2</v>
      </c>
      <c r="P2745" s="56">
        <v>0.38698264933999998</v>
      </c>
      <c r="Q2745" s="50">
        <v>5.2339695499999998E-2</v>
      </c>
    </row>
    <row r="2746" spans="1:17" ht="15.75" hidden="1" customHeight="1" x14ac:dyDescent="0.15">
      <c r="A2746" s="48" t="s">
        <v>15</v>
      </c>
      <c r="B2746" s="4" t="s">
        <v>39</v>
      </c>
      <c r="C2746" s="48" t="s">
        <v>80</v>
      </c>
      <c r="D2746" s="48" t="s">
        <v>78</v>
      </c>
      <c r="E2746" s="2">
        <v>2009</v>
      </c>
      <c r="F2746" s="56">
        <v>4.2930839999999984E-2</v>
      </c>
      <c r="G2746" s="56">
        <v>8.0438324953457541E-2</v>
      </c>
      <c r="H2746" s="56">
        <v>0.17933613599999998</v>
      </c>
      <c r="I2746" s="56">
        <v>1.2991676250761737</v>
      </c>
      <c r="J2746" s="56">
        <v>3.427589600088287E-2</v>
      </c>
      <c r="K2746" s="56">
        <v>8.0477724599999998E-3</v>
      </c>
      <c r="L2746" s="56">
        <v>1.7528969046131472E-2</v>
      </c>
      <c r="M2746" s="56">
        <v>0.15008047804088889</v>
      </c>
      <c r="N2746" s="56">
        <v>2.0659144415E-3</v>
      </c>
      <c r="O2746" s="56">
        <v>1.5470166711999123E-2</v>
      </c>
      <c r="P2746" s="56">
        <v>1.0191969759999997E-2</v>
      </c>
      <c r="Q2746" s="50">
        <v>1.7845070000000001E-2</v>
      </c>
    </row>
    <row r="2747" spans="1:17" ht="15.75" hidden="1" customHeight="1" x14ac:dyDescent="0.15">
      <c r="A2747" s="48" t="s">
        <v>15</v>
      </c>
      <c r="B2747" s="4" t="s">
        <v>16</v>
      </c>
      <c r="C2747" s="48" t="s">
        <v>80</v>
      </c>
      <c r="D2747" s="48" t="s">
        <v>78</v>
      </c>
      <c r="E2747" s="2">
        <v>2009</v>
      </c>
      <c r="F2747" s="56">
        <v>2.2366347080294252E-2</v>
      </c>
      <c r="G2747" s="56">
        <v>0.78116056433296799</v>
      </c>
      <c r="H2747" s="56">
        <v>3.9446814987320377E-3</v>
      </c>
      <c r="I2747" s="56">
        <v>9.2757093090909071E-2</v>
      </c>
      <c r="J2747" s="56">
        <v>2.5809803497267754E-3</v>
      </c>
      <c r="K2747" s="56">
        <v>2.3090725475999996E-2</v>
      </c>
      <c r="L2747" s="56">
        <v>7.1324111016204741E-3</v>
      </c>
      <c r="M2747" s="56">
        <v>9.4236127999999999E-3</v>
      </c>
      <c r="N2747" s="56">
        <v>0</v>
      </c>
      <c r="O2747" s="56">
        <v>1.8038262840001068E-2</v>
      </c>
      <c r="P2747" s="56">
        <v>6.8530615999999982E-3</v>
      </c>
      <c r="Q2747" s="50">
        <v>0.23435509999999998</v>
      </c>
    </row>
    <row r="2748" spans="1:17" ht="15.75" hidden="1" customHeight="1" x14ac:dyDescent="0.15">
      <c r="A2748" s="48" t="s">
        <v>15</v>
      </c>
      <c r="B2748" s="4" t="s">
        <v>38</v>
      </c>
      <c r="C2748" s="48" t="s">
        <v>77</v>
      </c>
      <c r="D2748" s="48" t="s">
        <v>78</v>
      </c>
      <c r="E2748" s="2">
        <v>2009</v>
      </c>
      <c r="F2748" s="56">
        <v>1.108E-3</v>
      </c>
      <c r="G2748" s="56">
        <v>1.6579000685009632E-2</v>
      </c>
      <c r="H2748" s="56">
        <v>8.3356135922330087E-4</v>
      </c>
      <c r="I2748" s="56">
        <v>0.22295637421762451</v>
      </c>
      <c r="J2748" s="56">
        <v>3.5984693821001341E-2</v>
      </c>
      <c r="K2748" s="56">
        <v>5.4538700580000023E-2</v>
      </c>
      <c r="L2748" s="56">
        <v>0.82142825977186729</v>
      </c>
      <c r="M2748" s="56">
        <v>4.8278512799999992E-2</v>
      </c>
      <c r="N2748" s="56">
        <v>1.6966586E-4</v>
      </c>
      <c r="O2748" s="56">
        <v>1.7693992700800097E-2</v>
      </c>
      <c r="P2748" s="56">
        <v>2.3673278999999996E-4</v>
      </c>
      <c r="Q2748" s="50">
        <v>2.3587298000000003E-2</v>
      </c>
    </row>
    <row r="2749" spans="1:17" ht="15.75" hidden="1" customHeight="1" x14ac:dyDescent="0.15">
      <c r="A2749" s="48" t="s">
        <v>15</v>
      </c>
      <c r="B2749" s="4" t="s">
        <v>17</v>
      </c>
      <c r="C2749" s="48" t="s">
        <v>80</v>
      </c>
      <c r="D2749" s="48" t="s">
        <v>78</v>
      </c>
      <c r="E2749" s="2">
        <v>2009</v>
      </c>
      <c r="F2749" s="56">
        <v>0.25202214042498317</v>
      </c>
      <c r="G2749" s="56">
        <v>2.3903498757894742E-2</v>
      </c>
      <c r="H2749" s="56">
        <v>2.6201683999999988E-3</v>
      </c>
      <c r="I2749" s="56">
        <v>1.8732671999999999E-2</v>
      </c>
      <c r="J2749" s="56">
        <v>1.3734339999999998E-3</v>
      </c>
      <c r="K2749" s="56">
        <v>1.1377099187999999E-2</v>
      </c>
      <c r="L2749" s="56">
        <v>4.2603549631257034E-3</v>
      </c>
      <c r="M2749" s="56">
        <v>0.44932109040000001</v>
      </c>
      <c r="N2749" s="56">
        <v>0</v>
      </c>
      <c r="O2749" s="56">
        <v>1.1533531099900906E-4</v>
      </c>
      <c r="P2749" s="56">
        <v>1.2237287999999999E-2</v>
      </c>
      <c r="Q2749" s="50">
        <v>9.8483419500000002E-2</v>
      </c>
    </row>
    <row r="2750" spans="1:17" ht="15.75" hidden="1" customHeight="1" x14ac:dyDescent="0.15">
      <c r="A2750" s="48" t="s">
        <v>15</v>
      </c>
      <c r="B2750" s="4" t="s">
        <v>18</v>
      </c>
      <c r="C2750" s="48"/>
      <c r="D2750" s="48" t="s">
        <v>78</v>
      </c>
      <c r="E2750" s="2">
        <v>2009</v>
      </c>
      <c r="F2750" s="56">
        <v>0.31563115343359338</v>
      </c>
      <c r="G2750" s="56">
        <v>1.5785888865712836</v>
      </c>
      <c r="H2750" s="56">
        <v>0.18513005965292906</v>
      </c>
      <c r="I2750" s="56">
        <v>2.5541742247481229</v>
      </c>
      <c r="J2750" s="56">
        <v>0.21434936864242143</v>
      </c>
      <c r="K2750" s="56">
        <v>0.33088806018799993</v>
      </c>
      <c r="L2750" s="56">
        <v>0.98799616491628539</v>
      </c>
      <c r="M2750" s="56">
        <v>1.5008083828351988</v>
      </c>
      <c r="N2750" s="56">
        <v>2.2234643935000022E-3</v>
      </c>
      <c r="O2750" s="56">
        <v>0.22611163591562383</v>
      </c>
      <c r="P2750" s="56">
        <v>4.3146329303000053E-2</v>
      </c>
      <c r="Q2750" s="50">
        <v>1.2931535244999994</v>
      </c>
    </row>
    <row r="2751" spans="1:17" ht="15.75" hidden="1" customHeight="1" x14ac:dyDescent="0.15">
      <c r="A2751" s="48" t="s">
        <v>15</v>
      </c>
      <c r="B2751" s="4" t="s">
        <v>35</v>
      </c>
      <c r="C2751" s="48" t="s">
        <v>77</v>
      </c>
      <c r="D2751" s="48" t="s">
        <v>19</v>
      </c>
      <c r="E2751" s="2">
        <v>2009</v>
      </c>
      <c r="F2751" s="50">
        <v>0</v>
      </c>
      <c r="G2751" s="50">
        <v>0</v>
      </c>
      <c r="H2751" s="50">
        <v>0</v>
      </c>
      <c r="I2751" s="50">
        <v>0</v>
      </c>
      <c r="J2751" s="50">
        <v>0</v>
      </c>
      <c r="K2751" s="50">
        <v>0</v>
      </c>
      <c r="L2751" s="50">
        <v>0</v>
      </c>
      <c r="M2751" s="50">
        <v>0</v>
      </c>
      <c r="N2751" s="50">
        <v>0</v>
      </c>
      <c r="O2751" s="50">
        <v>0</v>
      </c>
      <c r="P2751" s="50">
        <v>0</v>
      </c>
      <c r="Q2751" s="50">
        <v>0</v>
      </c>
    </row>
    <row r="2752" spans="1:17" ht="15.75" hidden="1" customHeight="1" x14ac:dyDescent="0.15">
      <c r="A2752" s="48" t="s">
        <v>15</v>
      </c>
      <c r="B2752" s="4" t="s">
        <v>36</v>
      </c>
      <c r="C2752" s="48" t="s">
        <v>77</v>
      </c>
      <c r="D2752" s="48" t="s">
        <v>19</v>
      </c>
      <c r="E2752" s="2">
        <v>2009</v>
      </c>
      <c r="F2752" s="50">
        <v>0</v>
      </c>
      <c r="G2752" s="50">
        <v>0</v>
      </c>
      <c r="H2752" s="50">
        <v>0</v>
      </c>
      <c r="I2752" s="50">
        <v>0</v>
      </c>
      <c r="J2752" s="50">
        <v>0</v>
      </c>
      <c r="K2752" s="50">
        <v>0</v>
      </c>
      <c r="L2752" s="50">
        <v>0</v>
      </c>
      <c r="M2752" s="50">
        <v>0</v>
      </c>
      <c r="N2752" s="50">
        <v>0</v>
      </c>
      <c r="O2752" s="50">
        <v>0</v>
      </c>
      <c r="P2752" s="50">
        <v>0</v>
      </c>
      <c r="Q2752" s="50">
        <v>0</v>
      </c>
    </row>
    <row r="2753" spans="1:17" ht="15.75" hidden="1" customHeight="1" x14ac:dyDescent="0.15">
      <c r="A2753" s="48" t="s">
        <v>15</v>
      </c>
      <c r="B2753" s="4" t="s">
        <v>79</v>
      </c>
      <c r="C2753" s="48" t="s">
        <v>77</v>
      </c>
      <c r="D2753" s="48" t="s">
        <v>19</v>
      </c>
      <c r="E2753" s="2">
        <v>2009</v>
      </c>
      <c r="F2753" s="50">
        <v>0</v>
      </c>
      <c r="G2753" s="50">
        <v>0</v>
      </c>
      <c r="H2753" s="50">
        <v>0</v>
      </c>
      <c r="I2753" s="50">
        <v>0</v>
      </c>
      <c r="J2753" s="50">
        <v>0</v>
      </c>
      <c r="K2753" s="50">
        <v>0</v>
      </c>
      <c r="L2753" s="50">
        <v>0</v>
      </c>
      <c r="M2753" s="50">
        <v>0</v>
      </c>
      <c r="N2753" s="50">
        <v>0</v>
      </c>
      <c r="O2753" s="50">
        <v>0</v>
      </c>
      <c r="P2753" s="50">
        <v>0</v>
      </c>
      <c r="Q2753" s="50">
        <v>0</v>
      </c>
    </row>
    <row r="2754" spans="1:17" ht="15.75" hidden="1" customHeight="1" x14ac:dyDescent="0.15">
      <c r="A2754" s="48" t="s">
        <v>15</v>
      </c>
      <c r="B2754" s="4" t="s">
        <v>13</v>
      </c>
      <c r="C2754" s="48" t="s">
        <v>80</v>
      </c>
      <c r="D2754" s="48" t="s">
        <v>19</v>
      </c>
      <c r="E2754" s="2">
        <v>2009</v>
      </c>
      <c r="F2754" s="56">
        <v>0.19235418450548725</v>
      </c>
      <c r="G2754" s="56">
        <v>5.0386625530873572E-2</v>
      </c>
      <c r="H2754" s="56">
        <v>9.3458719999999999E-3</v>
      </c>
      <c r="I2754" s="56">
        <v>1.8335784000000001E-2</v>
      </c>
      <c r="J2754" s="56">
        <v>1.5973003317445182E-3</v>
      </c>
      <c r="K2754" s="56">
        <v>1.5912243200000002E-4</v>
      </c>
      <c r="L2754" s="56">
        <v>6.9796843759361419E-5</v>
      </c>
      <c r="M2754" s="56">
        <v>1.4371993679999999E-2</v>
      </c>
      <c r="N2754" s="56">
        <v>2.0886250000000002E-7</v>
      </c>
      <c r="O2754" s="56">
        <v>9.00391715299922E-4</v>
      </c>
      <c r="P2754" s="56">
        <v>0</v>
      </c>
      <c r="Q2754" s="50">
        <v>0</v>
      </c>
    </row>
    <row r="2755" spans="1:17" ht="15.75" hidden="1" customHeight="1" x14ac:dyDescent="0.15">
      <c r="A2755" s="48" t="s">
        <v>15</v>
      </c>
      <c r="B2755" s="4" t="s">
        <v>14</v>
      </c>
      <c r="C2755" s="48" t="s">
        <v>80</v>
      </c>
      <c r="D2755" s="48" t="s">
        <v>19</v>
      </c>
      <c r="E2755" s="2">
        <v>2009</v>
      </c>
      <c r="F2755" s="56">
        <v>0.87027655464691422</v>
      </c>
      <c r="G2755" s="56">
        <v>0</v>
      </c>
      <c r="H2755" s="56">
        <v>0</v>
      </c>
      <c r="I2755" s="56">
        <v>6.5945599999999958E-3</v>
      </c>
      <c r="J2755" s="56">
        <v>8.3390999999999999E-4</v>
      </c>
      <c r="K2755" s="56">
        <v>2.7088893440000007E-3</v>
      </c>
      <c r="L2755" s="56">
        <v>6.0379939761273042E-4</v>
      </c>
      <c r="M2755" s="56">
        <v>1.2265805294399995E-2</v>
      </c>
      <c r="N2755" s="56">
        <v>1.3475E-8</v>
      </c>
      <c r="O2755" s="56">
        <v>4.2812246399815295E-5</v>
      </c>
      <c r="P2755" s="56">
        <v>0</v>
      </c>
      <c r="Q2755" s="50">
        <v>0</v>
      </c>
    </row>
    <row r="2756" spans="1:17" ht="15.75" hidden="1" customHeight="1" x14ac:dyDescent="0.15">
      <c r="A2756" s="48" t="s">
        <v>15</v>
      </c>
      <c r="B2756" s="4" t="s">
        <v>20</v>
      </c>
      <c r="C2756" s="48" t="s">
        <v>80</v>
      </c>
      <c r="D2756" s="48" t="s">
        <v>19</v>
      </c>
      <c r="E2756" s="2">
        <v>2009</v>
      </c>
      <c r="F2756" s="56">
        <v>7.2399999999999982E-4</v>
      </c>
      <c r="G2756" s="56">
        <v>0</v>
      </c>
      <c r="H2756" s="56">
        <v>3.6099999999999999E-4</v>
      </c>
      <c r="I2756" s="56">
        <v>1.9834325999999996E-3</v>
      </c>
      <c r="J2756" s="56">
        <v>0</v>
      </c>
      <c r="K2756" s="56">
        <v>4.1066793600000003E-4</v>
      </c>
      <c r="L2756" s="56">
        <v>2.4694336984411146E-4</v>
      </c>
      <c r="M2756" s="56">
        <v>3.0973691414399991E-2</v>
      </c>
      <c r="N2756" s="56">
        <v>0</v>
      </c>
      <c r="O2756" s="56">
        <v>2.8143049549995795E-4</v>
      </c>
      <c r="P2756" s="56">
        <v>0</v>
      </c>
      <c r="Q2756" s="50">
        <v>0</v>
      </c>
    </row>
    <row r="2757" spans="1:17" ht="15.75" hidden="1" customHeight="1" x14ac:dyDescent="0.15">
      <c r="A2757" s="48" t="s">
        <v>15</v>
      </c>
      <c r="B2757" s="4" t="s">
        <v>37</v>
      </c>
      <c r="C2757" s="48" t="s">
        <v>80</v>
      </c>
      <c r="D2757" s="48" t="s">
        <v>19</v>
      </c>
      <c r="E2757" s="2">
        <v>2009</v>
      </c>
      <c r="F2757" s="56">
        <v>0.11756310950561429</v>
      </c>
      <c r="G2757" s="56">
        <v>2.012876732986766E-2</v>
      </c>
      <c r="H2757" s="56">
        <v>6.0372998944778558E-3</v>
      </c>
      <c r="I2757" s="56">
        <v>0.66035695902570446</v>
      </c>
      <c r="J2757" s="56">
        <v>9.8043597043195735E-3</v>
      </c>
      <c r="K2757" s="56">
        <v>3.8176001920000014E-3</v>
      </c>
      <c r="L2757" s="56">
        <v>6.0230486067780285E-3</v>
      </c>
      <c r="M2757" s="56">
        <v>2.2518635999999988E-2</v>
      </c>
      <c r="N2757" s="56">
        <v>6.3936557300000023E-4</v>
      </c>
      <c r="O2757" s="56">
        <v>7.798399362599912E-3</v>
      </c>
      <c r="P2757" s="56">
        <v>0</v>
      </c>
      <c r="Q2757" s="50">
        <v>0</v>
      </c>
    </row>
    <row r="2758" spans="1:17" ht="15.75" hidden="1" customHeight="1" x14ac:dyDescent="0.15">
      <c r="A2758" s="48" t="s">
        <v>15</v>
      </c>
      <c r="B2758" s="4" t="s">
        <v>39</v>
      </c>
      <c r="C2758" s="48" t="s">
        <v>80</v>
      </c>
      <c r="D2758" s="48" t="s">
        <v>19</v>
      </c>
      <c r="E2758" s="2">
        <v>2009</v>
      </c>
      <c r="F2758" s="56">
        <v>2.7010159999999991E-2</v>
      </c>
      <c r="G2758" s="56">
        <v>2.7882615046542457E-2</v>
      </c>
      <c r="H2758" s="56">
        <v>3.4159263999999988E-2</v>
      </c>
      <c r="I2758" s="56">
        <v>0.30756637492382594</v>
      </c>
      <c r="J2758" s="56">
        <v>6.8683459991171324E-3</v>
      </c>
      <c r="K2758" s="56">
        <v>5.5027504000000019E-4</v>
      </c>
      <c r="L2758" s="56">
        <v>3.1985085258499912E-4</v>
      </c>
      <c r="M2758" s="56">
        <v>9.5796049813333325E-3</v>
      </c>
      <c r="N2758" s="56">
        <v>1.7234605850000002E-4</v>
      </c>
      <c r="O2758" s="56">
        <v>1.2905772879999271E-3</v>
      </c>
      <c r="P2758" s="56">
        <v>0</v>
      </c>
      <c r="Q2758" s="50">
        <v>0</v>
      </c>
    </row>
    <row r="2759" spans="1:17" ht="15.75" hidden="1" customHeight="1" x14ac:dyDescent="0.15">
      <c r="A2759" s="48" t="s">
        <v>15</v>
      </c>
      <c r="B2759" s="4" t="s">
        <v>16</v>
      </c>
      <c r="C2759" s="48" t="s">
        <v>80</v>
      </c>
      <c r="D2759" s="48" t="s">
        <v>19</v>
      </c>
      <c r="E2759" s="2">
        <v>2009</v>
      </c>
      <c r="F2759" s="56">
        <v>9.6066529197057424E-3</v>
      </c>
      <c r="G2759" s="56">
        <v>0.15894405566703176</v>
      </c>
      <c r="H2759" s="56">
        <v>6.5141850126796286E-4</v>
      </c>
      <c r="I2759" s="56">
        <v>1.6877006909090907E-2</v>
      </c>
      <c r="J2759" s="56">
        <v>5.5971965027322402E-4</v>
      </c>
      <c r="K2759" s="56">
        <v>1.5788530240000002E-3</v>
      </c>
      <c r="L2759" s="56">
        <v>1.3014500543849673E-4</v>
      </c>
      <c r="M2759" s="56">
        <v>6.015072E-4</v>
      </c>
      <c r="N2759" s="56">
        <v>0</v>
      </c>
      <c r="O2759" s="56">
        <v>1.5048171600000892E-3</v>
      </c>
      <c r="P2759" s="56">
        <v>0</v>
      </c>
      <c r="Q2759" s="50">
        <v>0</v>
      </c>
    </row>
    <row r="2760" spans="1:17" ht="15.75" hidden="1" customHeight="1" x14ac:dyDescent="0.15">
      <c r="A2760" s="48" t="s">
        <v>15</v>
      </c>
      <c r="B2760" s="4" t="s">
        <v>38</v>
      </c>
      <c r="C2760" s="48" t="s">
        <v>77</v>
      </c>
      <c r="D2760" s="48" t="s">
        <v>19</v>
      </c>
      <c r="E2760" s="2">
        <v>2009</v>
      </c>
      <c r="F2760" s="56">
        <v>0</v>
      </c>
      <c r="G2760" s="56">
        <v>1.332347314990366E-3</v>
      </c>
      <c r="H2760" s="56">
        <v>9.7438640776699006E-5</v>
      </c>
      <c r="I2760" s="56">
        <v>4.8137725782375483E-2</v>
      </c>
      <c r="J2760" s="56">
        <v>3.539784858998639E-3</v>
      </c>
      <c r="K2760" s="56">
        <v>3.7291419200000024E-3</v>
      </c>
      <c r="L2760" s="56">
        <v>1.4988589946961409E-2</v>
      </c>
      <c r="M2760" s="56">
        <v>3.0816071999999997E-3</v>
      </c>
      <c r="N2760" s="56">
        <v>1.4154140000000005E-5</v>
      </c>
      <c r="O2760" s="56">
        <v>1.4760968992000088E-3</v>
      </c>
      <c r="P2760" s="56">
        <v>0</v>
      </c>
      <c r="Q2760" s="50">
        <v>0</v>
      </c>
    </row>
    <row r="2761" spans="1:17" ht="15.75" hidden="1" customHeight="1" x14ac:dyDescent="0.15">
      <c r="A2761" s="48" t="s">
        <v>15</v>
      </c>
      <c r="B2761" s="4" t="s">
        <v>17</v>
      </c>
      <c r="C2761" s="48" t="s">
        <v>80</v>
      </c>
      <c r="D2761" s="48" t="s">
        <v>19</v>
      </c>
      <c r="E2761" s="2">
        <v>2009</v>
      </c>
      <c r="F2761" s="56">
        <v>0.11653685957501664</v>
      </c>
      <c r="G2761" s="56">
        <v>2.9702572421052642E-3</v>
      </c>
      <c r="H2761" s="56">
        <v>0</v>
      </c>
      <c r="I2761" s="56">
        <v>3.5681279999999998E-3</v>
      </c>
      <c r="J2761" s="56">
        <v>8.7666000000000024E-5</v>
      </c>
      <c r="K2761" s="56">
        <v>7.7792131200000016E-4</v>
      </c>
      <c r="L2761" s="56">
        <v>7.7738637319986763E-5</v>
      </c>
      <c r="M2761" s="56">
        <v>2.8680069600000004E-2</v>
      </c>
      <c r="N2761" s="56">
        <v>0</v>
      </c>
      <c r="O2761" s="56">
        <v>9.6216889999173343E-6</v>
      </c>
      <c r="P2761" s="56">
        <v>0</v>
      </c>
      <c r="Q2761" s="50">
        <v>0</v>
      </c>
    </row>
    <row r="2762" spans="1:17" ht="15.75" hidden="1" customHeight="1" x14ac:dyDescent="0.15">
      <c r="A2762" s="48" t="s">
        <v>15</v>
      </c>
      <c r="B2762" s="4" t="s">
        <v>18</v>
      </c>
      <c r="C2762" s="48"/>
      <c r="D2762" s="48" t="s">
        <v>19</v>
      </c>
      <c r="E2762" s="2">
        <v>2009</v>
      </c>
      <c r="F2762" s="56">
        <v>0.19941482656640663</v>
      </c>
      <c r="G2762" s="56">
        <v>0.22237194228958534</v>
      </c>
      <c r="H2762" s="56">
        <v>4.2736731347071011E-2</v>
      </c>
      <c r="I2762" s="56">
        <v>0.36154154825187934</v>
      </c>
      <c r="J2762" s="56">
        <v>1.3566960107578394E-2</v>
      </c>
      <c r="K2762" s="56">
        <v>1.8331261312000004E-2</v>
      </c>
      <c r="L2762" s="56">
        <v>1.4509511576737324E-2</v>
      </c>
      <c r="M2762" s="56">
        <v>9.5771991244799959E-2</v>
      </c>
      <c r="N2762" s="56">
        <v>1.2099660650000024E-4</v>
      </c>
      <c r="O2762" s="56">
        <v>1.853669024438017E-2</v>
      </c>
      <c r="P2762" s="56">
        <v>0</v>
      </c>
      <c r="Q2762" s="50">
        <v>0</v>
      </c>
    </row>
    <row r="2763" spans="1:17" ht="15.75" hidden="1" customHeight="1" x14ac:dyDescent="0.15">
      <c r="A2763" s="48" t="s">
        <v>15</v>
      </c>
      <c r="B2763" s="4" t="s">
        <v>35</v>
      </c>
      <c r="C2763" s="48" t="s">
        <v>77</v>
      </c>
      <c r="D2763" s="48" t="s">
        <v>78</v>
      </c>
      <c r="E2763" s="2">
        <v>2010</v>
      </c>
      <c r="F2763" s="56">
        <v>0</v>
      </c>
      <c r="G2763" s="56">
        <v>3.0626959999999998E-2</v>
      </c>
      <c r="H2763" s="56">
        <v>0</v>
      </c>
      <c r="I2763" s="56">
        <v>3.3524753999999995E-4</v>
      </c>
      <c r="J2763" s="56">
        <v>1.3885654733333331E-2</v>
      </c>
      <c r="K2763" s="56">
        <v>2.0808732E-2</v>
      </c>
      <c r="L2763" s="56">
        <v>4.2200686689036218E-2</v>
      </c>
      <c r="M2763" s="56">
        <v>2.9409599999999998E-4</v>
      </c>
      <c r="N2763" s="56">
        <v>2.4726099999999998E-4</v>
      </c>
      <c r="O2763" s="56">
        <v>2.9855000000000853E-4</v>
      </c>
      <c r="P2763" s="56">
        <v>6.7792269999999996E-5</v>
      </c>
      <c r="Q2763" s="50">
        <v>2.310168E-3</v>
      </c>
    </row>
    <row r="2764" spans="1:17" ht="15.75" hidden="1" customHeight="1" x14ac:dyDescent="0.15">
      <c r="A2764" s="48" t="s">
        <v>15</v>
      </c>
      <c r="B2764" s="4" t="s">
        <v>36</v>
      </c>
      <c r="C2764" s="48" t="s">
        <v>77</v>
      </c>
      <c r="D2764" s="48" t="s">
        <v>78</v>
      </c>
      <c r="E2764" s="2">
        <v>2010</v>
      </c>
      <c r="F2764" s="56">
        <v>0</v>
      </c>
      <c r="G2764" s="56">
        <v>0.16126109999999999</v>
      </c>
      <c r="H2764" s="56">
        <v>0</v>
      </c>
      <c r="I2764" s="56">
        <v>4.1921205299999993E-2</v>
      </c>
      <c r="J2764" s="56">
        <v>8.1457461199999984E-2</v>
      </c>
      <c r="K2764" s="56">
        <v>5.8076969999999997E-3</v>
      </c>
      <c r="L2764" s="56">
        <v>2.4624360745715508E-2</v>
      </c>
      <c r="M2764" s="56">
        <v>2.1951584999999997E-3</v>
      </c>
      <c r="N2764" s="56">
        <v>2.0955549999999998E-4</v>
      </c>
      <c r="O2764" s="56">
        <v>2.5352250000004739E-4</v>
      </c>
      <c r="P2764" s="56">
        <v>1.5734207999999999E-4</v>
      </c>
      <c r="Q2764" s="50">
        <v>7.1750034999999998E-3</v>
      </c>
    </row>
    <row r="2765" spans="1:17" ht="15.75" hidden="1" customHeight="1" x14ac:dyDescent="0.15">
      <c r="A2765" s="48" t="s">
        <v>15</v>
      </c>
      <c r="B2765" s="4" t="s">
        <v>79</v>
      </c>
      <c r="C2765" s="48" t="s">
        <v>77</v>
      </c>
      <c r="D2765" s="48" t="s">
        <v>78</v>
      </c>
      <c r="E2765" s="2">
        <v>2010</v>
      </c>
      <c r="F2765" s="56">
        <v>0</v>
      </c>
      <c r="G2765" s="56">
        <v>6.0733399999999993E-2</v>
      </c>
      <c r="H2765" s="56">
        <v>0</v>
      </c>
      <c r="I2765" s="56">
        <v>0.35881953573999997</v>
      </c>
      <c r="J2765" s="56">
        <v>1.4654395999999998E-2</v>
      </c>
      <c r="K2765" s="56">
        <v>6.5127432999999985E-2</v>
      </c>
      <c r="L2765" s="56">
        <v>0.19346289379267437</v>
      </c>
      <c r="M2765" s="56">
        <v>1.3585949999999999E-2</v>
      </c>
      <c r="N2765" s="56">
        <v>1.7628449999999999E-3</v>
      </c>
      <c r="O2765" s="56">
        <v>8.0950240000010609E-4</v>
      </c>
      <c r="P2765" s="56">
        <v>1.9461422399999998E-3</v>
      </c>
      <c r="Q2765" s="50">
        <v>2.2289879499999998E-2</v>
      </c>
    </row>
    <row r="2766" spans="1:17" ht="15.75" hidden="1" customHeight="1" x14ac:dyDescent="0.15">
      <c r="A2766" s="48" t="s">
        <v>15</v>
      </c>
      <c r="B2766" s="4" t="s">
        <v>13</v>
      </c>
      <c r="C2766" s="48" t="s">
        <v>80</v>
      </c>
      <c r="D2766" s="48" t="s">
        <v>78</v>
      </c>
      <c r="E2766" s="2">
        <v>2010</v>
      </c>
      <c r="F2766" s="56">
        <v>0.48974710861294235</v>
      </c>
      <c r="G2766" s="56">
        <v>0.50008013653301875</v>
      </c>
      <c r="H2766" s="56">
        <v>3.8139882940544476E-2</v>
      </c>
      <c r="I2766" s="56">
        <v>8.1426615742081571E-2</v>
      </c>
      <c r="J2766" s="56">
        <v>1.0471622351287154E-2</v>
      </c>
      <c r="K2766" s="56">
        <v>3.1725043874999996E-3</v>
      </c>
      <c r="L2766" s="56">
        <v>6.9678599825111045E-3</v>
      </c>
      <c r="M2766" s="56">
        <v>0.19959397441333332</v>
      </c>
      <c r="N2766" s="56">
        <v>6.6254124999999993E-6</v>
      </c>
      <c r="O2766" s="56">
        <v>1.2269465636749879E-2</v>
      </c>
      <c r="P2766" s="56">
        <v>1.9829007939999997E-2</v>
      </c>
      <c r="Q2766" s="50">
        <v>8.34536055E-2</v>
      </c>
    </row>
    <row r="2767" spans="1:17" ht="15.75" hidden="1" customHeight="1" x14ac:dyDescent="0.15">
      <c r="A2767" s="48" t="s">
        <v>15</v>
      </c>
      <c r="B2767" s="4" t="s">
        <v>14</v>
      </c>
      <c r="C2767" s="48" t="s">
        <v>80</v>
      </c>
      <c r="D2767" s="48" t="s">
        <v>78</v>
      </c>
      <c r="E2767" s="2">
        <v>2010</v>
      </c>
      <c r="F2767" s="56">
        <v>1.4086179147342202</v>
      </c>
      <c r="G2767" s="56">
        <v>2.4085021847144665E-2</v>
      </c>
      <c r="H2767" s="56">
        <v>6.4978765949999994E-4</v>
      </c>
      <c r="I2767" s="56">
        <v>3.2204286459163511E-2</v>
      </c>
      <c r="J2767" s="56">
        <v>1.2244713852594339E-3</v>
      </c>
      <c r="K2767" s="56">
        <v>4.7942238960000001E-2</v>
      </c>
      <c r="L2767" s="56">
        <v>4.1698434619745407E-2</v>
      </c>
      <c r="M2767" s="56">
        <v>0.27742441181999994</v>
      </c>
      <c r="N2767" s="56">
        <v>1.9582499999999997E-8</v>
      </c>
      <c r="O2767" s="56">
        <v>1.4074928402495689E-3</v>
      </c>
      <c r="P2767" s="56">
        <v>0</v>
      </c>
      <c r="Q2767" s="50">
        <v>2.8786625E-2</v>
      </c>
    </row>
    <row r="2768" spans="1:17" ht="15.75" hidden="1" customHeight="1" x14ac:dyDescent="0.15">
      <c r="A2768" s="48" t="s">
        <v>15</v>
      </c>
      <c r="B2768" s="4" t="s">
        <v>20</v>
      </c>
      <c r="C2768" s="48" t="s">
        <v>80</v>
      </c>
      <c r="D2768" s="48" t="s">
        <v>78</v>
      </c>
      <c r="E2768" s="2">
        <v>2010</v>
      </c>
      <c r="F2768" s="56">
        <v>1.810585E-2</v>
      </c>
      <c r="G2768" s="56">
        <v>1.9056400583813055E-2</v>
      </c>
      <c r="H2768" s="56">
        <v>3.3127849192734751E-3</v>
      </c>
      <c r="I2768" s="56">
        <v>8.0610399999999985E-3</v>
      </c>
      <c r="J2768" s="56">
        <v>4.2544526875E-4</v>
      </c>
      <c r="K2768" s="56">
        <v>8.1681986924999998E-3</v>
      </c>
      <c r="L2768" s="56">
        <v>1.9191619938589585E-2</v>
      </c>
      <c r="M2768" s="56">
        <v>0.39867288397333334</v>
      </c>
      <c r="N2768" s="56">
        <v>1.4780087699999998E-3</v>
      </c>
      <c r="O2768" s="56">
        <v>2.2146038547499786E-3</v>
      </c>
      <c r="P2768" s="56">
        <v>2.8979999999999997E-5</v>
      </c>
      <c r="Q2768" s="50">
        <v>0.14472474300000002</v>
      </c>
    </row>
    <row r="2769" spans="1:17" ht="15.75" hidden="1" customHeight="1" x14ac:dyDescent="0.15">
      <c r="A2769" s="48" t="s">
        <v>15</v>
      </c>
      <c r="B2769" s="4" t="s">
        <v>37</v>
      </c>
      <c r="C2769" s="48" t="s">
        <v>80</v>
      </c>
      <c r="D2769" s="48" t="s">
        <v>78</v>
      </c>
      <c r="E2769" s="2">
        <v>2010</v>
      </c>
      <c r="F2769" s="56">
        <v>0.28278765812469009</v>
      </c>
      <c r="G2769" s="56">
        <v>0.15449496577972702</v>
      </c>
      <c r="H2769" s="56">
        <v>3.0019625129614605E-2</v>
      </c>
      <c r="I2769" s="56">
        <v>2.531630927671443</v>
      </c>
      <c r="J2769" s="56">
        <v>6.0409474420822076E-2</v>
      </c>
      <c r="K2769" s="56">
        <v>4.7997083925000003E-2</v>
      </c>
      <c r="L2769" s="56">
        <v>0.2480865074743186</v>
      </c>
      <c r="M2769" s="56">
        <v>0.4300666970319999</v>
      </c>
      <c r="N2769" s="56">
        <v>8.6118841462500002E-3</v>
      </c>
      <c r="O2769" s="56">
        <v>8.3570940660250059E-2</v>
      </c>
      <c r="P2769" s="56">
        <v>0.30530034583999999</v>
      </c>
      <c r="Q2769" s="50">
        <v>7.0533924499999998E-2</v>
      </c>
    </row>
    <row r="2770" spans="1:17" ht="15.75" hidden="1" customHeight="1" x14ac:dyDescent="0.15">
      <c r="A2770" s="48" t="s">
        <v>15</v>
      </c>
      <c r="B2770" s="4" t="s">
        <v>39</v>
      </c>
      <c r="C2770" s="48" t="s">
        <v>80</v>
      </c>
      <c r="D2770" s="48" t="s">
        <v>78</v>
      </c>
      <c r="E2770" s="2">
        <v>2010</v>
      </c>
      <c r="F2770" s="56">
        <v>4.6487903155138059E-2</v>
      </c>
      <c r="G2770" s="56">
        <v>7.3095264708916044E-2</v>
      </c>
      <c r="H2770" s="56">
        <v>0.16170970359714282</v>
      </c>
      <c r="I2770" s="56">
        <v>1.1870533219976911</v>
      </c>
      <c r="J2770" s="56">
        <v>2.3591714388835297E-2</v>
      </c>
      <c r="K2770" s="56">
        <v>1.0577173319999999E-2</v>
      </c>
      <c r="L2770" s="56">
        <v>1.7510905044198593E-2</v>
      </c>
      <c r="M2770" s="56">
        <v>9.5798961973333305E-2</v>
      </c>
      <c r="N2770" s="56">
        <v>6.5003129624999993E-4</v>
      </c>
      <c r="O2770" s="56">
        <v>1.6646340047500451E-2</v>
      </c>
      <c r="P2770" s="56">
        <v>1.0621358369999999E-2</v>
      </c>
      <c r="Q2770" s="50">
        <v>2.1401838499999999E-2</v>
      </c>
    </row>
    <row r="2771" spans="1:17" ht="15.75" hidden="1" customHeight="1" x14ac:dyDescent="0.15">
      <c r="A2771" s="48" t="s">
        <v>15</v>
      </c>
      <c r="B2771" s="4" t="s">
        <v>16</v>
      </c>
      <c r="C2771" s="48" t="s">
        <v>80</v>
      </c>
      <c r="D2771" s="48" t="s">
        <v>78</v>
      </c>
      <c r="E2771" s="2">
        <v>2010</v>
      </c>
      <c r="F2771" s="56">
        <v>3.5494037880235849E-2</v>
      </c>
      <c r="G2771" s="56">
        <v>0.94831680100986682</v>
      </c>
      <c r="H2771" s="56">
        <v>3.1876581301744883E-3</v>
      </c>
      <c r="I2771" s="56">
        <v>0.1159483205271068</v>
      </c>
      <c r="J2771" s="56">
        <v>9.8496518442370241E-4</v>
      </c>
      <c r="K2771" s="56">
        <v>2.4470333684999995E-2</v>
      </c>
      <c r="L2771" s="56">
        <v>1.1058077902139283E-2</v>
      </c>
      <c r="M2771" s="56">
        <v>6.2357839066666662E-3</v>
      </c>
      <c r="N2771" s="56">
        <v>3.2555514599999997E-3</v>
      </c>
      <c r="O2771" s="56">
        <v>9.8677882012497223E-3</v>
      </c>
      <c r="P2771" s="56">
        <v>2.9050210489999995E-2</v>
      </c>
      <c r="Q2771" s="50">
        <v>0.34733206499999997</v>
      </c>
    </row>
    <row r="2772" spans="1:17" ht="15.75" hidden="1" customHeight="1" x14ac:dyDescent="0.15">
      <c r="A2772" s="48" t="s">
        <v>15</v>
      </c>
      <c r="B2772" s="4" t="s">
        <v>38</v>
      </c>
      <c r="C2772" s="48" t="s">
        <v>77</v>
      </c>
      <c r="D2772" s="48" t="s">
        <v>78</v>
      </c>
      <c r="E2772" s="2">
        <v>2010</v>
      </c>
      <c r="F2772" s="56">
        <v>0</v>
      </c>
      <c r="G2772" s="56">
        <v>1.7146181912893858E-2</v>
      </c>
      <c r="H2772" s="56">
        <v>1.699752398677686E-3</v>
      </c>
      <c r="I2772" s="56">
        <v>0.24939566589879233</v>
      </c>
      <c r="J2772" s="56">
        <v>3.7473514232539751E-2</v>
      </c>
      <c r="K2772" s="56">
        <v>5.0413384664999998E-2</v>
      </c>
      <c r="L2772" s="56">
        <v>0.88132570911845542</v>
      </c>
      <c r="M2772" s="56">
        <v>7.4516753479999989E-2</v>
      </c>
      <c r="N2772" s="56">
        <v>2.3463751499999994E-4</v>
      </c>
      <c r="O2772" s="56">
        <v>2.2877021287749977E-2</v>
      </c>
      <c r="P2772" s="56">
        <v>8.2914999999999988E-5</v>
      </c>
      <c r="Q2772" s="50">
        <v>3.3612841499999997E-2</v>
      </c>
    </row>
    <row r="2773" spans="1:17" ht="15.75" hidden="1" customHeight="1" x14ac:dyDescent="0.15">
      <c r="A2773" s="48" t="s">
        <v>15</v>
      </c>
      <c r="B2773" s="4" t="s">
        <v>17</v>
      </c>
      <c r="C2773" s="48" t="s">
        <v>80</v>
      </c>
      <c r="D2773" s="48" t="s">
        <v>78</v>
      </c>
      <c r="E2773" s="2">
        <v>2010</v>
      </c>
      <c r="F2773" s="56">
        <v>0.1623954</v>
      </c>
      <c r="G2773" s="56">
        <v>2.4446958442125452E-2</v>
      </c>
      <c r="H2773" s="56">
        <v>6.8582780000000002E-4</v>
      </c>
      <c r="I2773" s="56">
        <v>1.7919963947267335E-2</v>
      </c>
      <c r="J2773" s="56">
        <v>2.4110964374999995E-3</v>
      </c>
      <c r="K2773" s="56">
        <v>1.5764074200000002E-2</v>
      </c>
      <c r="L2773" s="56">
        <v>8.2547259028435457E-3</v>
      </c>
      <c r="M2773" s="56">
        <v>0.2884953085066666</v>
      </c>
      <c r="N2773" s="56">
        <v>2.0350460374999997E-4</v>
      </c>
      <c r="O2773" s="56">
        <v>8.8356239999873849E-5</v>
      </c>
      <c r="P2773" s="56">
        <v>3.4091605099999998E-3</v>
      </c>
      <c r="Q2773" s="50">
        <v>0.13307399550000001</v>
      </c>
    </row>
    <row r="2774" spans="1:17" ht="15.75" hidden="1" customHeight="1" x14ac:dyDescent="0.15">
      <c r="A2774" s="48" t="s">
        <v>15</v>
      </c>
      <c r="B2774" s="4" t="s">
        <v>18</v>
      </c>
      <c r="C2774" s="48"/>
      <c r="D2774" s="48" t="s">
        <v>78</v>
      </c>
      <c r="E2774" s="2">
        <v>2010</v>
      </c>
      <c r="F2774" s="56">
        <v>0.31378393083048728</v>
      </c>
      <c r="G2774" s="56">
        <v>1.6055908540796784</v>
      </c>
      <c r="H2774" s="56">
        <v>0.15740507430153916</v>
      </c>
      <c r="I2774" s="56">
        <v>2.4756017295377863</v>
      </c>
      <c r="J2774" s="56">
        <v>0.22515377189043598</v>
      </c>
      <c r="K2774" s="56">
        <v>0.34798811043499978</v>
      </c>
      <c r="L2774" s="56">
        <v>1.045544066942091</v>
      </c>
      <c r="M2774" s="56">
        <v>1.6756217563397335</v>
      </c>
      <c r="N2774" s="56">
        <v>9.2982603437499999E-3</v>
      </c>
      <c r="O2774" s="56">
        <v>0.24225040976674683</v>
      </c>
      <c r="P2774" s="56">
        <v>6.2109469100000037E-2</v>
      </c>
      <c r="Q2774" s="50">
        <v>1.5005578390000003</v>
      </c>
    </row>
    <row r="2775" spans="1:17" ht="15.75" hidden="1" customHeight="1" x14ac:dyDescent="0.15">
      <c r="A2775" s="48" t="s">
        <v>15</v>
      </c>
      <c r="B2775" s="4" t="s">
        <v>35</v>
      </c>
      <c r="C2775" s="48" t="s">
        <v>77</v>
      </c>
      <c r="D2775" s="48" t="s">
        <v>19</v>
      </c>
      <c r="E2775" s="2">
        <v>2010</v>
      </c>
      <c r="F2775" s="50">
        <v>0</v>
      </c>
      <c r="G2775" s="50">
        <v>0</v>
      </c>
      <c r="H2775" s="50">
        <v>0</v>
      </c>
      <c r="I2775" s="50">
        <v>0</v>
      </c>
      <c r="J2775" s="50">
        <v>0</v>
      </c>
      <c r="K2775" s="50">
        <v>0</v>
      </c>
      <c r="L2775" s="50">
        <v>0</v>
      </c>
      <c r="M2775" s="50">
        <v>0</v>
      </c>
      <c r="N2775" s="50">
        <v>0</v>
      </c>
      <c r="O2775" s="50">
        <v>0</v>
      </c>
      <c r="P2775" s="50">
        <v>0</v>
      </c>
      <c r="Q2775" s="50">
        <v>0</v>
      </c>
    </row>
    <row r="2776" spans="1:17" ht="15.75" hidden="1" customHeight="1" x14ac:dyDescent="0.15">
      <c r="A2776" s="48" t="s">
        <v>15</v>
      </c>
      <c r="B2776" s="4" t="s">
        <v>36</v>
      </c>
      <c r="C2776" s="48" t="s">
        <v>77</v>
      </c>
      <c r="D2776" s="48" t="s">
        <v>19</v>
      </c>
      <c r="E2776" s="2">
        <v>2010</v>
      </c>
      <c r="F2776" s="50">
        <v>0</v>
      </c>
      <c r="G2776" s="50">
        <v>0</v>
      </c>
      <c r="H2776" s="50">
        <v>0</v>
      </c>
      <c r="I2776" s="50">
        <v>0</v>
      </c>
      <c r="J2776" s="50">
        <v>0</v>
      </c>
      <c r="K2776" s="50">
        <v>0</v>
      </c>
      <c r="L2776" s="50">
        <v>0</v>
      </c>
      <c r="M2776" s="50">
        <v>0</v>
      </c>
      <c r="N2776" s="50">
        <v>0</v>
      </c>
      <c r="O2776" s="50">
        <v>0</v>
      </c>
      <c r="P2776" s="50">
        <v>0</v>
      </c>
      <c r="Q2776" s="50">
        <v>0</v>
      </c>
    </row>
    <row r="2777" spans="1:17" ht="15.75" hidden="1" customHeight="1" x14ac:dyDescent="0.15">
      <c r="A2777" s="48" t="s">
        <v>15</v>
      </c>
      <c r="B2777" s="4" t="s">
        <v>79</v>
      </c>
      <c r="C2777" s="48" t="s">
        <v>77</v>
      </c>
      <c r="D2777" s="48" t="s">
        <v>19</v>
      </c>
      <c r="E2777" s="2">
        <v>2010</v>
      </c>
      <c r="F2777" s="50">
        <v>0</v>
      </c>
      <c r="G2777" s="50">
        <v>0</v>
      </c>
      <c r="H2777" s="50">
        <v>0</v>
      </c>
      <c r="I2777" s="50">
        <v>0</v>
      </c>
      <c r="J2777" s="50">
        <v>0</v>
      </c>
      <c r="K2777" s="50">
        <v>0</v>
      </c>
      <c r="L2777" s="50">
        <v>0</v>
      </c>
      <c r="M2777" s="50">
        <v>0</v>
      </c>
      <c r="N2777" s="50">
        <v>0</v>
      </c>
      <c r="O2777" s="50">
        <v>0</v>
      </c>
      <c r="P2777" s="50">
        <v>0</v>
      </c>
      <c r="Q2777" s="50">
        <v>0</v>
      </c>
    </row>
    <row r="2778" spans="1:17" ht="15.75" hidden="1" customHeight="1" x14ac:dyDescent="0.15">
      <c r="A2778" s="48" t="s">
        <v>15</v>
      </c>
      <c r="B2778" s="4" t="s">
        <v>13</v>
      </c>
      <c r="C2778" s="48" t="s">
        <v>80</v>
      </c>
      <c r="D2778" s="48" t="s">
        <v>19</v>
      </c>
      <c r="E2778" s="2">
        <v>2010</v>
      </c>
      <c r="F2778" s="56">
        <v>0.24779289138705765</v>
      </c>
      <c r="G2778" s="56">
        <v>6.9907463466981123E-2</v>
      </c>
      <c r="H2778" s="56">
        <v>9.1941647261221861E-3</v>
      </c>
      <c r="I2778" s="56">
        <v>1.9956263697918416E-2</v>
      </c>
      <c r="J2778" s="56">
        <v>1.0755426237128462E-3</v>
      </c>
      <c r="K2778" s="56">
        <v>1.8464311250000003E-4</v>
      </c>
      <c r="L2778" s="56">
        <v>1.2050215636082275E-4</v>
      </c>
      <c r="M2778" s="56">
        <v>1.2740040919999997E-2</v>
      </c>
      <c r="N2778" s="56">
        <v>4.7958750000000011E-7</v>
      </c>
      <c r="O2778" s="56">
        <v>8.8813826324999148E-4</v>
      </c>
      <c r="P2778" s="56">
        <v>0</v>
      </c>
      <c r="Q2778" s="50">
        <v>0</v>
      </c>
    </row>
    <row r="2779" spans="1:17" ht="15.75" hidden="1" customHeight="1" x14ac:dyDescent="0.15">
      <c r="A2779" s="48" t="s">
        <v>15</v>
      </c>
      <c r="B2779" s="4" t="s">
        <v>14</v>
      </c>
      <c r="C2779" s="48" t="s">
        <v>80</v>
      </c>
      <c r="D2779" s="48" t="s">
        <v>19</v>
      </c>
      <c r="E2779" s="2">
        <v>2010</v>
      </c>
      <c r="F2779" s="56">
        <v>0.90279808526577976</v>
      </c>
      <c r="G2779" s="56">
        <v>1.793823352855336E-3</v>
      </c>
      <c r="H2779" s="56">
        <v>1.1466841049999995E-4</v>
      </c>
      <c r="I2779" s="56">
        <v>5.6100241208364883E-3</v>
      </c>
      <c r="J2779" s="56">
        <v>9.0563739740566051E-5</v>
      </c>
      <c r="K2779" s="56">
        <v>2.7902890400000008E-3</v>
      </c>
      <c r="L2779" s="56">
        <v>7.2113264347474255E-4</v>
      </c>
      <c r="M2779" s="56">
        <v>1.7707941179999999E-2</v>
      </c>
      <c r="N2779" s="56">
        <v>1.4175000000000001E-9</v>
      </c>
      <c r="O2779" s="56">
        <v>1.0188285974996883E-4</v>
      </c>
      <c r="P2779" s="56">
        <v>0</v>
      </c>
      <c r="Q2779" s="50">
        <v>0</v>
      </c>
    </row>
    <row r="2780" spans="1:17" ht="15.75" hidden="1" customHeight="1" x14ac:dyDescent="0.15">
      <c r="A2780" s="48" t="s">
        <v>15</v>
      </c>
      <c r="B2780" s="4" t="s">
        <v>20</v>
      </c>
      <c r="C2780" s="48" t="s">
        <v>80</v>
      </c>
      <c r="D2780" s="48" t="s">
        <v>19</v>
      </c>
      <c r="E2780" s="2">
        <v>2010</v>
      </c>
      <c r="F2780" s="56">
        <v>3.1951499999999995E-3</v>
      </c>
      <c r="G2780" s="56">
        <v>1.0160942828536098E-3</v>
      </c>
      <c r="H2780" s="56">
        <v>5.4507958072652456E-4</v>
      </c>
      <c r="I2780" s="56">
        <v>2.0152599999999996E-3</v>
      </c>
      <c r="J2780" s="56">
        <v>2.2391856250000007E-5</v>
      </c>
      <c r="K2780" s="56">
        <v>4.7539780750000004E-4</v>
      </c>
      <c r="L2780" s="56">
        <v>3.3189983617092875E-4</v>
      </c>
      <c r="M2780" s="56">
        <v>2.5447205359999996E-2</v>
      </c>
      <c r="N2780" s="56">
        <v>1.0698723000000001E-4</v>
      </c>
      <c r="O2780" s="56">
        <v>1.603064452499985E-4</v>
      </c>
      <c r="P2780" s="56">
        <v>0</v>
      </c>
      <c r="Q2780" s="50">
        <v>0</v>
      </c>
    </row>
    <row r="2781" spans="1:17" ht="15.75" hidden="1" customHeight="1" x14ac:dyDescent="0.15">
      <c r="A2781" s="48" t="s">
        <v>15</v>
      </c>
      <c r="B2781" s="4" t="s">
        <v>37</v>
      </c>
      <c r="C2781" s="48" t="s">
        <v>80</v>
      </c>
      <c r="D2781" s="48" t="s">
        <v>19</v>
      </c>
      <c r="E2781" s="2">
        <v>2010</v>
      </c>
      <c r="F2781" s="56">
        <v>0.15287534187530985</v>
      </c>
      <c r="G2781" s="56">
        <v>2.9474274220272999E-2</v>
      </c>
      <c r="H2781" s="56">
        <v>6.3283286703853942E-3</v>
      </c>
      <c r="I2781" s="56">
        <v>0.59482198790855667</v>
      </c>
      <c r="J2781" s="56">
        <v>6.740228679177924E-3</v>
      </c>
      <c r="K2781" s="56">
        <v>2.793481075000001E-3</v>
      </c>
      <c r="L2781" s="56">
        <v>4.2904075555070349E-3</v>
      </c>
      <c r="M2781" s="56">
        <v>2.7451065767999994E-2</v>
      </c>
      <c r="N2781" s="56">
        <v>6.233803537500002E-4</v>
      </c>
      <c r="O2781" s="56">
        <v>6.0493710397500058E-3</v>
      </c>
      <c r="P2781" s="56">
        <v>0</v>
      </c>
      <c r="Q2781" s="50">
        <v>0</v>
      </c>
    </row>
    <row r="2782" spans="1:17" ht="15.75" hidden="1" customHeight="1" x14ac:dyDescent="0.15">
      <c r="A2782" s="48" t="s">
        <v>15</v>
      </c>
      <c r="B2782" s="4" t="s">
        <v>39</v>
      </c>
      <c r="C2782" s="48" t="s">
        <v>80</v>
      </c>
      <c r="D2782" s="48" t="s">
        <v>19</v>
      </c>
      <c r="E2782" s="2">
        <v>2010</v>
      </c>
      <c r="F2782" s="56">
        <v>2.9313096844861934E-2</v>
      </c>
      <c r="G2782" s="56">
        <v>2.3401135291083969E-2</v>
      </c>
      <c r="H2782" s="56">
        <v>2.8537006517142846E-2</v>
      </c>
      <c r="I2782" s="56">
        <v>0.27903431042230847</v>
      </c>
      <c r="J2782" s="56">
        <v>4.4252145694980306E-3</v>
      </c>
      <c r="K2782" s="56">
        <v>6.1560268000000013E-4</v>
      </c>
      <c r="L2782" s="56">
        <v>3.0283355620689323E-4</v>
      </c>
      <c r="M2782" s="56">
        <v>6.1148273599999992E-3</v>
      </c>
      <c r="N2782" s="56">
        <v>4.7053203750000004E-5</v>
      </c>
      <c r="O2782" s="56">
        <v>1.204962952500033E-3</v>
      </c>
      <c r="P2782" s="56">
        <v>0</v>
      </c>
      <c r="Q2782" s="50">
        <v>0</v>
      </c>
    </row>
    <row r="2783" spans="1:17" ht="15.75" hidden="1" customHeight="1" x14ac:dyDescent="0.15">
      <c r="A2783" s="48" t="s">
        <v>15</v>
      </c>
      <c r="B2783" s="4" t="s">
        <v>16</v>
      </c>
      <c r="C2783" s="48" t="s">
        <v>80</v>
      </c>
      <c r="D2783" s="48" t="s">
        <v>19</v>
      </c>
      <c r="E2783" s="2">
        <v>2010</v>
      </c>
      <c r="F2783" s="56">
        <v>2.001796211976415E-2</v>
      </c>
      <c r="G2783" s="56">
        <v>0.19965001899013296</v>
      </c>
      <c r="H2783" s="56">
        <v>6.4417161982551147E-4</v>
      </c>
      <c r="I2783" s="56">
        <v>1.9407617872893183E-2</v>
      </c>
      <c r="J2783" s="56">
        <v>1.4993537390963071E-4</v>
      </c>
      <c r="K2783" s="56">
        <v>1.424199315E-3</v>
      </c>
      <c r="L2783" s="56">
        <v>1.9123837674096418E-4</v>
      </c>
      <c r="M2783" s="56">
        <v>3.9802875999999998E-4</v>
      </c>
      <c r="N2783" s="56">
        <v>2.3565654000000003E-4</v>
      </c>
      <c r="O2783" s="56">
        <v>7.1429029874998018E-4</v>
      </c>
      <c r="P2783" s="56">
        <v>0</v>
      </c>
      <c r="Q2783" s="50">
        <v>0</v>
      </c>
    </row>
    <row r="2784" spans="1:17" ht="15.75" hidden="1" customHeight="1" x14ac:dyDescent="0.15">
      <c r="A2784" s="48" t="s">
        <v>15</v>
      </c>
      <c r="B2784" s="4" t="s">
        <v>38</v>
      </c>
      <c r="C2784" s="48" t="s">
        <v>77</v>
      </c>
      <c r="D2784" s="48" t="s">
        <v>19</v>
      </c>
      <c r="E2784" s="2">
        <v>2010</v>
      </c>
      <c r="F2784" s="56">
        <v>0</v>
      </c>
      <c r="G2784" s="56">
        <v>1.4396580871061406E-3</v>
      </c>
      <c r="H2784" s="56">
        <v>1.5647540132231408E-4</v>
      </c>
      <c r="I2784" s="56">
        <v>5.3270351481207651E-2</v>
      </c>
      <c r="J2784" s="56">
        <v>2.6606924341269073E-3</v>
      </c>
      <c r="K2784" s="56">
        <v>2.9341123350000008E-3</v>
      </c>
      <c r="L2784" s="56">
        <v>1.5241645020359858E-2</v>
      </c>
      <c r="M2784" s="56">
        <v>4.7563885199999999E-3</v>
      </c>
      <c r="N2784" s="56">
        <v>1.6984485000000002E-5</v>
      </c>
      <c r="O2784" s="56">
        <v>1.6559774122499988E-3</v>
      </c>
      <c r="P2784" s="56">
        <v>0</v>
      </c>
      <c r="Q2784" s="50">
        <v>0</v>
      </c>
    </row>
    <row r="2785" spans="1:17" ht="15.75" hidden="1" customHeight="1" x14ac:dyDescent="0.15">
      <c r="A2785" s="48" t="s">
        <v>15</v>
      </c>
      <c r="B2785" s="4" t="s">
        <v>17</v>
      </c>
      <c r="C2785" s="48" t="s">
        <v>80</v>
      </c>
      <c r="D2785" s="48" t="s">
        <v>19</v>
      </c>
      <c r="E2785" s="2">
        <v>2010</v>
      </c>
      <c r="F2785" s="56">
        <v>7.976359999999999E-2</v>
      </c>
      <c r="G2785" s="56">
        <v>3.6156215578745494E-3</v>
      </c>
      <c r="H2785" s="56">
        <v>3.6096200000000009E-5</v>
      </c>
      <c r="I2785" s="56">
        <v>3.5039578327326635E-3</v>
      </c>
      <c r="J2785" s="56">
        <v>1.2689981250000004E-4</v>
      </c>
      <c r="K2785" s="56">
        <v>9.1748580000000027E-4</v>
      </c>
      <c r="L2785" s="56">
        <v>1.4275721296881002E-4</v>
      </c>
      <c r="M2785" s="56">
        <v>1.8414594159999999E-2</v>
      </c>
      <c r="N2785" s="56">
        <v>1.4730896250000003E-5</v>
      </c>
      <c r="O2785" s="56">
        <v>6.3957599999908694E-6</v>
      </c>
      <c r="P2785" s="56">
        <v>0</v>
      </c>
      <c r="Q2785" s="50">
        <v>0</v>
      </c>
    </row>
    <row r="2786" spans="1:17" ht="15.75" hidden="1" customHeight="1" x14ac:dyDescent="0.15">
      <c r="A2786" s="48" t="s">
        <v>15</v>
      </c>
      <c r="B2786" s="4" t="s">
        <v>18</v>
      </c>
      <c r="C2786" s="48"/>
      <c r="D2786" s="48" t="s">
        <v>19</v>
      </c>
      <c r="E2786" s="2">
        <v>2010</v>
      </c>
      <c r="F2786" s="56">
        <v>0.1978254798361796</v>
      </c>
      <c r="G2786" s="56">
        <v>0.24282603420365623</v>
      </c>
      <c r="H2786" s="56">
        <v>3.4501331738460803E-2</v>
      </c>
      <c r="I2786" s="56">
        <v>0.35864404192221555</v>
      </c>
      <c r="J2786" s="56">
        <v>1.1310359287897327E-2</v>
      </c>
      <c r="K2786" s="56">
        <v>1.6547057064999999E-2</v>
      </c>
      <c r="L2786" s="56">
        <v>1.4908812795227541E-2</v>
      </c>
      <c r="M2786" s="56">
        <v>0.10669716035360008</v>
      </c>
      <c r="N2786" s="56">
        <v>6.0768815625000024E-4</v>
      </c>
      <c r="O2786" s="56">
        <v>1.7297974433249805E-2</v>
      </c>
      <c r="P2786" s="56">
        <v>0</v>
      </c>
      <c r="Q2786" s="50">
        <v>0</v>
      </c>
    </row>
    <row r="2787" spans="1:17" ht="15.75" hidden="1" customHeight="1" x14ac:dyDescent="0.15">
      <c r="A2787" s="48" t="s">
        <v>15</v>
      </c>
      <c r="B2787" s="4" t="s">
        <v>35</v>
      </c>
      <c r="C2787" s="48" t="s">
        <v>77</v>
      </c>
      <c r="D2787" s="48" t="s">
        <v>78</v>
      </c>
      <c r="E2787" s="2">
        <v>2011</v>
      </c>
      <c r="F2787" s="56">
        <v>0</v>
      </c>
      <c r="G2787" s="56">
        <v>3.4179600000000004E-2</v>
      </c>
      <c r="H2787" s="56">
        <v>0</v>
      </c>
      <c r="I2787" s="56">
        <v>1.7529997619047616E-3</v>
      </c>
      <c r="J2787" s="56">
        <v>1.59876545E-2</v>
      </c>
      <c r="K2787" s="56">
        <v>1.9833411500000002E-2</v>
      </c>
      <c r="L2787" s="56">
        <v>3.8297173465620497E-2</v>
      </c>
      <c r="M2787" s="56">
        <v>0</v>
      </c>
      <c r="N2787" s="56">
        <v>1.1757199999999998E-4</v>
      </c>
      <c r="O2787" s="56">
        <v>5.8186800000002703E-4</v>
      </c>
      <c r="P2787" s="56">
        <v>5.9264099999999994E-5</v>
      </c>
      <c r="Q2787" s="50">
        <v>1.8728359999999999E-3</v>
      </c>
    </row>
    <row r="2788" spans="1:17" ht="15.75" hidden="1" customHeight="1" x14ac:dyDescent="0.15">
      <c r="A2788" s="48" t="s">
        <v>15</v>
      </c>
      <c r="B2788" s="4" t="s">
        <v>36</v>
      </c>
      <c r="C2788" s="48" t="s">
        <v>77</v>
      </c>
      <c r="D2788" s="48" t="s">
        <v>78</v>
      </c>
      <c r="E2788" s="2">
        <v>2011</v>
      </c>
      <c r="F2788" s="56">
        <v>0</v>
      </c>
      <c r="G2788" s="56">
        <v>0.14985334</v>
      </c>
      <c r="H2788" s="56">
        <v>0</v>
      </c>
      <c r="I2788" s="56">
        <v>4.0015399999999993E-2</v>
      </c>
      <c r="J2788" s="56">
        <v>0.112052355125</v>
      </c>
      <c r="K2788" s="56">
        <v>3.1059944999999997E-3</v>
      </c>
      <c r="L2788" s="56">
        <v>1.5887659400490778E-2</v>
      </c>
      <c r="M2788" s="56">
        <v>4.4389379999999999E-3</v>
      </c>
      <c r="N2788" s="56">
        <v>5.7539999999999988E-5</v>
      </c>
      <c r="O2788" s="56">
        <v>7.059702999998585E-4</v>
      </c>
      <c r="P2788" s="56">
        <v>1.0303999999999999E-4</v>
      </c>
      <c r="Q2788" s="50">
        <v>2.7266399999999998E-3</v>
      </c>
    </row>
    <row r="2789" spans="1:17" ht="15.75" hidden="1" customHeight="1" x14ac:dyDescent="0.15">
      <c r="A2789" s="48" t="s">
        <v>15</v>
      </c>
      <c r="B2789" s="4" t="s">
        <v>79</v>
      </c>
      <c r="C2789" s="48" t="s">
        <v>77</v>
      </c>
      <c r="D2789" s="48" t="s">
        <v>78</v>
      </c>
      <c r="E2789" s="2">
        <v>2011</v>
      </c>
      <c r="F2789" s="56">
        <v>0</v>
      </c>
      <c r="G2789" s="56">
        <v>4.4679179999999999E-2</v>
      </c>
      <c r="H2789" s="56">
        <v>0</v>
      </c>
      <c r="I2789" s="56">
        <v>0.23592001928571421</v>
      </c>
      <c r="J2789" s="56">
        <v>1.4118080625E-2</v>
      </c>
      <c r="K2789" s="56">
        <v>5.15412975E-2</v>
      </c>
      <c r="L2789" s="56">
        <v>0.15012559186152666</v>
      </c>
      <c r="M2789" s="56">
        <v>2.3540156222222219E-2</v>
      </c>
      <c r="N2789" s="56">
        <v>1.2198409999999999E-3</v>
      </c>
      <c r="O2789" s="56">
        <v>1.0667034000000908E-3</v>
      </c>
      <c r="P2789" s="56">
        <v>4.3730803899999999E-3</v>
      </c>
      <c r="Q2789" s="50">
        <v>2.1526347500000001E-2</v>
      </c>
    </row>
    <row r="2790" spans="1:17" ht="15.75" hidden="1" customHeight="1" x14ac:dyDescent="0.15">
      <c r="A2790" s="48" t="s">
        <v>15</v>
      </c>
      <c r="B2790" s="4" t="s">
        <v>13</v>
      </c>
      <c r="C2790" s="48" t="s">
        <v>80</v>
      </c>
      <c r="D2790" s="48" t="s">
        <v>78</v>
      </c>
      <c r="E2790" s="2">
        <v>2011</v>
      </c>
      <c r="F2790" s="56">
        <v>0.2542798582553697</v>
      </c>
      <c r="G2790" s="56">
        <v>0.31046715859940804</v>
      </c>
      <c r="H2790" s="56">
        <v>3.3280361098889308E-2</v>
      </c>
      <c r="I2790" s="56">
        <v>9.0958039643521144E-2</v>
      </c>
      <c r="J2790" s="56">
        <v>1.2185003205940246E-2</v>
      </c>
      <c r="K2790" s="56">
        <v>9.1019937959999995E-3</v>
      </c>
      <c r="L2790" s="56">
        <v>8.6957678661968921E-3</v>
      </c>
      <c r="M2790" s="56">
        <v>0.19260783153777775</v>
      </c>
      <c r="N2790" s="56">
        <v>2.9689484999999997E-5</v>
      </c>
      <c r="O2790" s="56">
        <v>4.4506989664200011E-2</v>
      </c>
      <c r="P2790" s="56">
        <v>1.4268457559999998E-2</v>
      </c>
      <c r="Q2790" s="50">
        <v>6.8056000000000005E-2</v>
      </c>
    </row>
    <row r="2791" spans="1:17" ht="15.75" hidden="1" customHeight="1" x14ac:dyDescent="0.15">
      <c r="A2791" s="48" t="s">
        <v>15</v>
      </c>
      <c r="B2791" s="4" t="s">
        <v>14</v>
      </c>
      <c r="C2791" s="48" t="s">
        <v>80</v>
      </c>
      <c r="D2791" s="48" t="s">
        <v>78</v>
      </c>
      <c r="E2791" s="2">
        <v>2011</v>
      </c>
      <c r="F2791" s="56">
        <v>1.1407770636227939</v>
      </c>
      <c r="G2791" s="56">
        <v>1.7242977308588352E-2</v>
      </c>
      <c r="H2791" s="56">
        <v>2.1039457594936706E-4</v>
      </c>
      <c r="I2791" s="56">
        <v>4.6667547170225483E-2</v>
      </c>
      <c r="J2791" s="56">
        <v>3.5716421206220977E-3</v>
      </c>
      <c r="K2791" s="56">
        <v>6.8376693104999983E-2</v>
      </c>
      <c r="L2791" s="56">
        <v>5.7908790037771066E-2</v>
      </c>
      <c r="M2791" s="56">
        <v>0.24240002821777779</v>
      </c>
      <c r="N2791" s="56">
        <v>2.1793169999999995E-4</v>
      </c>
      <c r="O2791" s="56">
        <v>1.6118103245987862E-3</v>
      </c>
      <c r="P2791" s="56">
        <v>0</v>
      </c>
      <c r="Q2791" s="50">
        <v>2.9278221E-2</v>
      </c>
    </row>
    <row r="2792" spans="1:17" ht="15.75" hidden="1" customHeight="1" x14ac:dyDescent="0.15">
      <c r="A2792" s="48" t="s">
        <v>15</v>
      </c>
      <c r="B2792" s="4" t="s">
        <v>20</v>
      </c>
      <c r="C2792" s="48" t="s">
        <v>80</v>
      </c>
      <c r="D2792" s="48" t="s">
        <v>78</v>
      </c>
      <c r="E2792" s="2">
        <v>2011</v>
      </c>
      <c r="F2792" s="56">
        <v>2.4028399999999998E-3</v>
      </c>
      <c r="G2792" s="56">
        <v>1.3575520507430227E-2</v>
      </c>
      <c r="H2792" s="56">
        <v>8.8343679242564011E-4</v>
      </c>
      <c r="I2792" s="56">
        <v>3.697861142857143E-3</v>
      </c>
      <c r="J2792" s="56">
        <v>1.3871953199999999E-3</v>
      </c>
      <c r="K2792" s="56">
        <v>9.2788973549999994E-3</v>
      </c>
      <c r="L2792" s="56">
        <v>2.1708230074451672E-2</v>
      </c>
      <c r="M2792" s="56">
        <v>0.33456447162666664</v>
      </c>
      <c r="N2792" s="56">
        <v>1.623472473E-3</v>
      </c>
      <c r="O2792" s="56">
        <v>2.1974992955999537E-3</v>
      </c>
      <c r="P2792" s="56">
        <v>1.0625999999999999E-3</v>
      </c>
      <c r="Q2792" s="50">
        <v>0.17327228150000001</v>
      </c>
    </row>
    <row r="2793" spans="1:17" ht="15.75" hidden="1" customHeight="1" x14ac:dyDescent="0.15">
      <c r="A2793" s="48" t="s">
        <v>15</v>
      </c>
      <c r="B2793" s="4" t="s">
        <v>37</v>
      </c>
      <c r="C2793" s="48" t="s">
        <v>80</v>
      </c>
      <c r="D2793" s="48" t="s">
        <v>78</v>
      </c>
      <c r="E2793" s="2">
        <v>2011</v>
      </c>
      <c r="F2793" s="56">
        <v>0.24203819140326494</v>
      </c>
      <c r="G2793" s="56">
        <v>0.1359003026411704</v>
      </c>
      <c r="H2793" s="56">
        <v>5.3957785589935477E-2</v>
      </c>
      <c r="I2793" s="56">
        <v>2.8722723991699</v>
      </c>
      <c r="J2793" s="56">
        <v>7.8233841775920077E-2</v>
      </c>
      <c r="K2793" s="56">
        <v>5.2888037076000004E-2</v>
      </c>
      <c r="L2793" s="56">
        <v>0.27720758417859664</v>
      </c>
      <c r="M2793" s="56">
        <v>0.5247708022355555</v>
      </c>
      <c r="N2793" s="56">
        <v>6.4886740380000005E-3</v>
      </c>
      <c r="O2793" s="56">
        <v>6.457092517740097E-2</v>
      </c>
      <c r="P2793" s="56">
        <v>0.29572393645454548</v>
      </c>
      <c r="Q2793" s="50">
        <v>4.4951578499999999E-2</v>
      </c>
    </row>
    <row r="2794" spans="1:17" ht="15.75" hidden="1" customHeight="1" x14ac:dyDescent="0.15">
      <c r="A2794" s="48" t="s">
        <v>15</v>
      </c>
      <c r="B2794" s="4" t="s">
        <v>39</v>
      </c>
      <c r="C2794" s="48" t="s">
        <v>80</v>
      </c>
      <c r="D2794" s="48" t="s">
        <v>78</v>
      </c>
      <c r="E2794" s="2">
        <v>2011</v>
      </c>
      <c r="F2794" s="56">
        <v>2.8229399999999998E-2</v>
      </c>
      <c r="G2794" s="56">
        <v>6.3845963999999991E-2</v>
      </c>
      <c r="H2794" s="56">
        <v>8.8581054114285712E-2</v>
      </c>
      <c r="I2794" s="56">
        <v>0.615291254363169</v>
      </c>
      <c r="J2794" s="56">
        <v>2.8800831031438989E-2</v>
      </c>
      <c r="K2794" s="56">
        <v>1.2002639859000002E-2</v>
      </c>
      <c r="L2794" s="56">
        <v>2.1948745468534068E-2</v>
      </c>
      <c r="M2794" s="56">
        <v>3.626776599111111E-2</v>
      </c>
      <c r="N2794" s="56">
        <v>3.9157150200000006E-4</v>
      </c>
      <c r="O2794" s="56">
        <v>1.3536684879600268E-2</v>
      </c>
      <c r="P2794" s="56">
        <v>1.615366452E-2</v>
      </c>
      <c r="Q2794" s="50">
        <v>1.5197693E-2</v>
      </c>
    </row>
    <row r="2795" spans="1:17" ht="15.75" hidden="1" customHeight="1" x14ac:dyDescent="0.15">
      <c r="A2795" s="48" t="s">
        <v>15</v>
      </c>
      <c r="B2795" s="4" t="s">
        <v>16</v>
      </c>
      <c r="C2795" s="48" t="s">
        <v>80</v>
      </c>
      <c r="D2795" s="48" t="s">
        <v>78</v>
      </c>
      <c r="E2795" s="2">
        <v>2011</v>
      </c>
      <c r="F2795" s="56">
        <v>1.7864399999999999E-2</v>
      </c>
      <c r="G2795" s="56">
        <v>0.97693901040524134</v>
      </c>
      <c r="H2795" s="56">
        <v>9.4279954285714283E-4</v>
      </c>
      <c r="I2795" s="56">
        <v>7.8394301104597983E-2</v>
      </c>
      <c r="J2795" s="56">
        <v>8.210144624999999E-4</v>
      </c>
      <c r="K2795" s="56">
        <v>2.8579910058000001E-2</v>
      </c>
      <c r="L2795" s="56">
        <v>1.8815224399019767E-2</v>
      </c>
      <c r="M2795" s="56">
        <v>1.1763135768888888E-2</v>
      </c>
      <c r="N2795" s="56">
        <v>2.9966367059999998E-3</v>
      </c>
      <c r="O2795" s="56">
        <v>5.5841887170001523E-3</v>
      </c>
      <c r="P2795" s="56">
        <v>9.7637870399999993E-3</v>
      </c>
      <c r="Q2795" s="50">
        <v>0.25228814849999998</v>
      </c>
    </row>
    <row r="2796" spans="1:17" ht="15.75" hidden="1" customHeight="1" x14ac:dyDescent="0.15">
      <c r="A2796" s="48" t="s">
        <v>15</v>
      </c>
      <c r="B2796" s="4" t="s">
        <v>38</v>
      </c>
      <c r="C2796" s="48" t="s">
        <v>77</v>
      </c>
      <c r="D2796" s="48" t="s">
        <v>78</v>
      </c>
      <c r="E2796" s="2">
        <v>2011</v>
      </c>
      <c r="F2796" s="56">
        <v>0</v>
      </c>
      <c r="G2796" s="56">
        <v>2.1976119438648689E-2</v>
      </c>
      <c r="H2796" s="56">
        <v>2.591947381269841E-3</v>
      </c>
      <c r="I2796" s="56">
        <v>0.17666026897058523</v>
      </c>
      <c r="J2796" s="56">
        <v>4.6271015047902778E-2</v>
      </c>
      <c r="K2796" s="56">
        <v>4.7215733858999992E-2</v>
      </c>
      <c r="L2796" s="56">
        <v>0.79135330420950911</v>
      </c>
      <c r="M2796" s="56">
        <v>7.351287233333334E-2</v>
      </c>
      <c r="N2796" s="56">
        <v>3.9196054799999999E-4</v>
      </c>
      <c r="O2796" s="56">
        <v>2.1222731632200044E-2</v>
      </c>
      <c r="P2796" s="56">
        <v>3.7720689999999997E-4</v>
      </c>
      <c r="Q2796" s="50">
        <v>2.4030935999999999E-2</v>
      </c>
    </row>
    <row r="2797" spans="1:17" ht="15.75" hidden="1" customHeight="1" x14ac:dyDescent="0.15">
      <c r="A2797" s="48" t="s">
        <v>15</v>
      </c>
      <c r="B2797" s="4" t="s">
        <v>17</v>
      </c>
      <c r="C2797" s="48" t="s">
        <v>80</v>
      </c>
      <c r="D2797" s="48" t="s">
        <v>78</v>
      </c>
      <c r="E2797" s="2">
        <v>2011</v>
      </c>
      <c r="F2797" s="56">
        <v>0.11763066</v>
      </c>
      <c r="G2797" s="56">
        <v>1.623941414370083E-2</v>
      </c>
      <c r="H2797" s="56">
        <v>1.9063820163706562E-3</v>
      </c>
      <c r="I2797" s="56">
        <v>1.2250050732173029E-2</v>
      </c>
      <c r="J2797" s="56">
        <v>2.66381292E-3</v>
      </c>
      <c r="K2797" s="56">
        <v>1.8741710168999996E-2</v>
      </c>
      <c r="L2797" s="56">
        <v>5.2219870608188673E-3</v>
      </c>
      <c r="M2797" s="56">
        <v>0.22047024787555555</v>
      </c>
      <c r="N2797" s="56">
        <v>2.6059488000000001E-5</v>
      </c>
      <c r="O2797" s="56">
        <v>6.4820602559897966E-5</v>
      </c>
      <c r="P2797" s="56">
        <v>3.3262599999999996E-5</v>
      </c>
      <c r="Q2797" s="50">
        <v>0.132586448</v>
      </c>
    </row>
    <row r="2798" spans="1:17" ht="15.75" hidden="1" customHeight="1" x14ac:dyDescent="0.15">
      <c r="A2798" s="48" t="s">
        <v>15</v>
      </c>
      <c r="B2798" s="4" t="s">
        <v>18</v>
      </c>
      <c r="C2798" s="48"/>
      <c r="D2798" s="48" t="s">
        <v>78</v>
      </c>
      <c r="E2798" s="2">
        <v>2011</v>
      </c>
      <c r="F2798" s="56">
        <v>0.26084076227478525</v>
      </c>
      <c r="G2798" s="56">
        <v>1.5327222735920245</v>
      </c>
      <c r="H2798" s="56">
        <v>0.28872512520556354</v>
      </c>
      <c r="I2798" s="56">
        <v>2.0587184598637873</v>
      </c>
      <c r="J2798" s="56">
        <v>0.24562302343440837</v>
      </c>
      <c r="K2798" s="56">
        <v>0.37878912886499982</v>
      </c>
      <c r="L2798" s="56">
        <v>1.0368536929035468</v>
      </c>
      <c r="M2798" s="56">
        <v>1.2257245377466659</v>
      </c>
      <c r="N2798" s="56">
        <v>9.8648560780000005E-3</v>
      </c>
      <c r="O2798" s="56">
        <v>0.30453346656316072</v>
      </c>
      <c r="P2798" s="56">
        <v>6.4993148150000069E-2</v>
      </c>
      <c r="Q2798" s="50">
        <v>1.4968945410000003</v>
      </c>
    </row>
    <row r="2799" spans="1:17" ht="15.75" hidden="1" customHeight="1" x14ac:dyDescent="0.15">
      <c r="A2799" s="48" t="s">
        <v>15</v>
      </c>
      <c r="B2799" s="4" t="s">
        <v>35</v>
      </c>
      <c r="C2799" s="48" t="s">
        <v>77</v>
      </c>
      <c r="D2799" s="48" t="s">
        <v>19</v>
      </c>
      <c r="E2799" s="2">
        <v>2011</v>
      </c>
      <c r="F2799" s="50">
        <v>0</v>
      </c>
      <c r="G2799" s="50">
        <v>0</v>
      </c>
      <c r="H2799" s="50">
        <v>0</v>
      </c>
      <c r="I2799" s="50">
        <v>0</v>
      </c>
      <c r="J2799" s="50">
        <v>0</v>
      </c>
      <c r="K2799" s="50">
        <v>0</v>
      </c>
      <c r="L2799" s="50">
        <v>0</v>
      </c>
      <c r="M2799" s="50">
        <v>0</v>
      </c>
      <c r="N2799" s="50">
        <v>0</v>
      </c>
      <c r="O2799" s="50">
        <v>0</v>
      </c>
      <c r="P2799" s="50">
        <v>0</v>
      </c>
      <c r="Q2799" s="50">
        <v>0</v>
      </c>
    </row>
    <row r="2800" spans="1:17" ht="15.75" hidden="1" customHeight="1" x14ac:dyDescent="0.15">
      <c r="A2800" s="48" t="s">
        <v>15</v>
      </c>
      <c r="B2800" s="4" t="s">
        <v>36</v>
      </c>
      <c r="C2800" s="48" t="s">
        <v>77</v>
      </c>
      <c r="D2800" s="48" t="s">
        <v>19</v>
      </c>
      <c r="E2800" s="2">
        <v>2011</v>
      </c>
      <c r="F2800" s="50">
        <v>0</v>
      </c>
      <c r="G2800" s="50">
        <v>0</v>
      </c>
      <c r="H2800" s="50">
        <v>0</v>
      </c>
      <c r="I2800" s="50">
        <v>0</v>
      </c>
      <c r="J2800" s="50">
        <v>0</v>
      </c>
      <c r="K2800" s="50">
        <v>0</v>
      </c>
      <c r="L2800" s="50">
        <v>0</v>
      </c>
      <c r="M2800" s="50">
        <v>0</v>
      </c>
      <c r="N2800" s="50">
        <v>0</v>
      </c>
      <c r="O2800" s="50">
        <v>0</v>
      </c>
      <c r="P2800" s="50">
        <v>0</v>
      </c>
      <c r="Q2800" s="50">
        <v>0</v>
      </c>
    </row>
    <row r="2801" spans="1:17" ht="15.75" hidden="1" customHeight="1" x14ac:dyDescent="0.15">
      <c r="A2801" s="48" t="s">
        <v>15</v>
      </c>
      <c r="B2801" s="4" t="s">
        <v>79</v>
      </c>
      <c r="C2801" s="48" t="s">
        <v>77</v>
      </c>
      <c r="D2801" s="48" t="s">
        <v>19</v>
      </c>
      <c r="E2801" s="2">
        <v>2011</v>
      </c>
      <c r="F2801" s="50">
        <v>0</v>
      </c>
      <c r="G2801" s="50">
        <v>0</v>
      </c>
      <c r="H2801" s="50">
        <v>0</v>
      </c>
      <c r="I2801" s="50">
        <v>0</v>
      </c>
      <c r="J2801" s="50">
        <v>0</v>
      </c>
      <c r="K2801" s="50">
        <v>0</v>
      </c>
      <c r="L2801" s="50">
        <v>0</v>
      </c>
      <c r="M2801" s="50">
        <v>0</v>
      </c>
      <c r="N2801" s="50">
        <v>0</v>
      </c>
      <c r="O2801" s="50">
        <v>0</v>
      </c>
      <c r="P2801" s="50">
        <v>0</v>
      </c>
      <c r="Q2801" s="50">
        <v>0</v>
      </c>
    </row>
    <row r="2802" spans="1:17" ht="15.75" hidden="1" customHeight="1" x14ac:dyDescent="0.15">
      <c r="A2802" s="48" t="s">
        <v>15</v>
      </c>
      <c r="B2802" s="4" t="s">
        <v>13</v>
      </c>
      <c r="C2802" s="48" t="s">
        <v>80</v>
      </c>
      <c r="D2802" s="48" t="s">
        <v>19</v>
      </c>
      <c r="E2802" s="2">
        <v>2011</v>
      </c>
      <c r="F2802" s="56">
        <v>0.13480214174463029</v>
      </c>
      <c r="G2802" s="56">
        <v>3.8253941400591955E-2</v>
      </c>
      <c r="H2802" s="56">
        <v>8.1247591868249761E-3</v>
      </c>
      <c r="I2802" s="56">
        <v>2.1859260356478838E-2</v>
      </c>
      <c r="J2802" s="56">
        <v>8.3541179405975414E-4</v>
      </c>
      <c r="K2802" s="56">
        <v>4.3888020400000005E-4</v>
      </c>
      <c r="L2802" s="56">
        <v>1.4067618936453792E-4</v>
      </c>
      <c r="M2802" s="56">
        <v>1.2294116906666664E-2</v>
      </c>
      <c r="N2802" s="56">
        <v>1.8280150000000001E-6</v>
      </c>
      <c r="O2802" s="56">
        <v>2.7403454358000011E-3</v>
      </c>
      <c r="P2802" s="56">
        <v>0</v>
      </c>
      <c r="Q2802" s="50">
        <v>0</v>
      </c>
    </row>
    <row r="2803" spans="1:17" ht="15.75" hidden="1" customHeight="1" x14ac:dyDescent="0.15">
      <c r="A2803" s="48" t="s">
        <v>15</v>
      </c>
      <c r="B2803" s="4" t="s">
        <v>14</v>
      </c>
      <c r="C2803" s="48" t="s">
        <v>80</v>
      </c>
      <c r="D2803" s="48" t="s">
        <v>19</v>
      </c>
      <c r="E2803" s="2">
        <v>2011</v>
      </c>
      <c r="F2803" s="56">
        <v>0.73861393637720596</v>
      </c>
      <c r="G2803" s="56">
        <v>1.2118226914116488E-3</v>
      </c>
      <c r="H2803" s="56">
        <v>1.0955424050632911E-5</v>
      </c>
      <c r="I2803" s="56">
        <v>6.8384590202507037E-3</v>
      </c>
      <c r="J2803" s="56">
        <v>2.1354500437790159E-4</v>
      </c>
      <c r="K2803" s="56">
        <v>3.2969893949999999E-3</v>
      </c>
      <c r="L2803" s="56">
        <v>9.3682214596507924E-4</v>
      </c>
      <c r="M2803" s="56">
        <v>1.5472342226666665E-2</v>
      </c>
      <c r="N2803" s="56">
        <v>1.34183E-5</v>
      </c>
      <c r="O2803" s="56">
        <v>9.924097539992529E-5</v>
      </c>
      <c r="P2803" s="56">
        <v>0</v>
      </c>
      <c r="Q2803" s="50">
        <v>0</v>
      </c>
    </row>
    <row r="2804" spans="1:17" ht="15.75" hidden="1" customHeight="1" x14ac:dyDescent="0.15">
      <c r="A2804" s="48" t="s">
        <v>15</v>
      </c>
      <c r="B2804" s="4" t="s">
        <v>20</v>
      </c>
      <c r="C2804" s="48" t="s">
        <v>80</v>
      </c>
      <c r="D2804" s="48" t="s">
        <v>19</v>
      </c>
      <c r="E2804" s="2">
        <v>2011</v>
      </c>
      <c r="F2804" s="56">
        <v>1.5971600000000002E-3</v>
      </c>
      <c r="G2804" s="56">
        <v>1.4849794925697716E-3</v>
      </c>
      <c r="H2804" s="56">
        <v>1.5237263614578843E-4</v>
      </c>
      <c r="I2804" s="56">
        <v>9.2446528571428575E-4</v>
      </c>
      <c r="J2804" s="56">
        <v>5.7799805000000016E-5</v>
      </c>
      <c r="K2804" s="56">
        <v>4.4741014500000004E-4</v>
      </c>
      <c r="L2804" s="56">
        <v>3.5118590235069363E-4</v>
      </c>
      <c r="M2804" s="56">
        <v>2.1355179039999998E-2</v>
      </c>
      <c r="N2804" s="56">
        <v>9.9959027000000037E-5</v>
      </c>
      <c r="O2804" s="56">
        <v>1.3530250439999715E-4</v>
      </c>
      <c r="P2804" s="56">
        <v>0</v>
      </c>
      <c r="Q2804" s="50">
        <v>0</v>
      </c>
    </row>
    <row r="2805" spans="1:17" ht="15.75" hidden="1" customHeight="1" x14ac:dyDescent="0.15">
      <c r="A2805" s="48" t="s">
        <v>15</v>
      </c>
      <c r="B2805" s="4" t="s">
        <v>37</v>
      </c>
      <c r="C2805" s="48" t="s">
        <v>80</v>
      </c>
      <c r="D2805" s="48" t="s">
        <v>19</v>
      </c>
      <c r="E2805" s="2">
        <v>2011</v>
      </c>
      <c r="F2805" s="56">
        <v>0.11845780859673503</v>
      </c>
      <c r="G2805" s="56">
        <v>2.4387097358829633E-2</v>
      </c>
      <c r="H2805" s="56">
        <v>1.0915553838635942E-2</v>
      </c>
      <c r="I2805" s="56">
        <v>0.66946387844914768</v>
      </c>
      <c r="J2805" s="56">
        <v>7.1930984740799075E-3</v>
      </c>
      <c r="K2805" s="56">
        <v>2.5501569240000007E-3</v>
      </c>
      <c r="L2805" s="56">
        <v>4.4845385945484692E-3</v>
      </c>
      <c r="M2805" s="56">
        <v>3.3496008653333333E-2</v>
      </c>
      <c r="N2805" s="56">
        <v>3.9951496200000007E-4</v>
      </c>
      <c r="O2805" s="56">
        <v>3.9757045226000605E-3</v>
      </c>
      <c r="P2805" s="56">
        <v>0</v>
      </c>
      <c r="Q2805" s="50">
        <v>0</v>
      </c>
    </row>
    <row r="2806" spans="1:17" ht="15.75" hidden="1" customHeight="1" x14ac:dyDescent="0.15">
      <c r="A2806" s="48" t="s">
        <v>15</v>
      </c>
      <c r="B2806" s="4" t="s">
        <v>39</v>
      </c>
      <c r="C2806" s="48" t="s">
        <v>80</v>
      </c>
      <c r="D2806" s="48" t="s">
        <v>19</v>
      </c>
      <c r="E2806" s="2">
        <v>2011</v>
      </c>
      <c r="F2806" s="56">
        <v>1.8819600000000002E-2</v>
      </c>
      <c r="G2806" s="56">
        <v>2.1093435999999997E-2</v>
      </c>
      <c r="H2806" s="56">
        <v>1.4420171599999993E-2</v>
      </c>
      <c r="I2806" s="56">
        <v>0.13764837706540226</v>
      </c>
      <c r="J2806" s="56">
        <v>3.835806218561015E-3</v>
      </c>
      <c r="K2806" s="56">
        <v>5.7874364100000009E-4</v>
      </c>
      <c r="L2806" s="56">
        <v>3.5507685133227205E-4</v>
      </c>
      <c r="M2806" s="56">
        <v>2.3149637866666664E-3</v>
      </c>
      <c r="N2806" s="56">
        <v>2.4109498000000008E-5</v>
      </c>
      <c r="O2806" s="56">
        <v>8.334689204000167E-4</v>
      </c>
      <c r="P2806" s="56">
        <v>0</v>
      </c>
      <c r="Q2806" s="50">
        <v>0</v>
      </c>
    </row>
    <row r="2807" spans="1:17" ht="15.75" hidden="1" customHeight="1" x14ac:dyDescent="0.15">
      <c r="A2807" s="48" t="s">
        <v>15</v>
      </c>
      <c r="B2807" s="4" t="s">
        <v>16</v>
      </c>
      <c r="C2807" s="48" t="s">
        <v>80</v>
      </c>
      <c r="D2807" s="48" t="s">
        <v>19</v>
      </c>
      <c r="E2807" s="2">
        <v>2011</v>
      </c>
      <c r="F2807" s="56">
        <v>1.1909599999999999E-2</v>
      </c>
      <c r="G2807" s="56">
        <v>0.18189502959475859</v>
      </c>
      <c r="H2807" s="56">
        <v>2.3569988571428571E-4</v>
      </c>
      <c r="I2807" s="56">
        <v>1.1357750085878205E-2</v>
      </c>
      <c r="J2807" s="56">
        <v>6.17967875E-5</v>
      </c>
      <c r="K2807" s="56">
        <v>1.3780669420000002E-3</v>
      </c>
      <c r="L2807" s="56">
        <v>3.0438416839321457E-4</v>
      </c>
      <c r="M2807" s="56">
        <v>7.5083845333333331E-4</v>
      </c>
      <c r="N2807" s="56">
        <v>1.8450629400000004E-4</v>
      </c>
      <c r="O2807" s="56">
        <v>3.4382478300000945E-4</v>
      </c>
      <c r="P2807" s="56">
        <v>0</v>
      </c>
      <c r="Q2807" s="50">
        <v>0</v>
      </c>
    </row>
    <row r="2808" spans="1:17" ht="15.75" hidden="1" customHeight="1" x14ac:dyDescent="0.15">
      <c r="A2808" s="48" t="s">
        <v>15</v>
      </c>
      <c r="B2808" s="4" t="s">
        <v>38</v>
      </c>
      <c r="C2808" s="48" t="s">
        <v>77</v>
      </c>
      <c r="D2808" s="48" t="s">
        <v>19</v>
      </c>
      <c r="E2808" s="2">
        <v>2011</v>
      </c>
      <c r="F2808" s="56">
        <v>0</v>
      </c>
      <c r="G2808" s="56">
        <v>1.5164405613513098E-3</v>
      </c>
      <c r="H2808" s="56">
        <v>1.9500519015873015E-4</v>
      </c>
      <c r="I2808" s="56">
        <v>3.6810819362748035E-2</v>
      </c>
      <c r="J2808" s="56">
        <v>2.5923632020972234E-3</v>
      </c>
      <c r="K2808" s="56">
        <v>2.276649641E-3</v>
      </c>
      <c r="L2808" s="56">
        <v>1.2802154909169359E-2</v>
      </c>
      <c r="M2808" s="56">
        <v>4.6923109999999994E-3</v>
      </c>
      <c r="N2808" s="56">
        <v>2.4133452000000004E-5</v>
      </c>
      <c r="O2808" s="56">
        <v>1.306707467800003E-3</v>
      </c>
      <c r="P2808" s="56">
        <v>0</v>
      </c>
      <c r="Q2808" s="50">
        <v>0</v>
      </c>
    </row>
    <row r="2809" spans="1:17" ht="15.75" hidden="1" customHeight="1" x14ac:dyDescent="0.15">
      <c r="A2809" s="48" t="s">
        <v>15</v>
      </c>
      <c r="B2809" s="4" t="s">
        <v>17</v>
      </c>
      <c r="C2809" s="48" t="s">
        <v>80</v>
      </c>
      <c r="D2809" s="48" t="s">
        <v>19</v>
      </c>
      <c r="E2809" s="2">
        <v>2011</v>
      </c>
      <c r="F2809" s="56">
        <v>6.4829339999999985E-2</v>
      </c>
      <c r="G2809" s="56">
        <v>1.6530058562991728E-3</v>
      </c>
      <c r="H2809" s="56">
        <v>8.2282840772200785E-5</v>
      </c>
      <c r="I2809" s="56">
        <v>2.6177461725888718E-3</v>
      </c>
      <c r="J2809" s="56">
        <v>1.1099220500000003E-4</v>
      </c>
      <c r="K2809" s="56">
        <v>9.0368833100000002E-4</v>
      </c>
      <c r="L2809" s="56">
        <v>8.4478938712539978E-5</v>
      </c>
      <c r="M2809" s="56">
        <v>1.4072569013333334E-2</v>
      </c>
      <c r="N2809" s="56">
        <v>1.6045120000000004E-6</v>
      </c>
      <c r="O2809" s="56">
        <v>3.9910774399937185E-6</v>
      </c>
      <c r="P2809" s="56">
        <v>0</v>
      </c>
      <c r="Q2809" s="50">
        <v>0</v>
      </c>
    </row>
    <row r="2810" spans="1:17" ht="15.75" hidden="1" customHeight="1" x14ac:dyDescent="0.15">
      <c r="A2810" s="48" t="s">
        <v>15</v>
      </c>
      <c r="B2810" s="4" t="s">
        <v>18</v>
      </c>
      <c r="C2810" s="48"/>
      <c r="D2810" s="48" t="s">
        <v>19</v>
      </c>
      <c r="E2810" s="2">
        <v>2011</v>
      </c>
      <c r="F2810" s="56">
        <v>0.16168123772521548</v>
      </c>
      <c r="G2810" s="56">
        <v>0.20501918640797562</v>
      </c>
      <c r="H2810" s="56">
        <v>6.5205083365865002E-2</v>
      </c>
      <c r="I2810" s="56">
        <v>0.28225763918383195</v>
      </c>
      <c r="J2810" s="56">
        <v>1.1035778565591474E-2</v>
      </c>
      <c r="K2810" s="56">
        <v>1.4934526635000002E-2</v>
      </c>
      <c r="L2810" s="56">
        <v>1.4589505524901087E-2</v>
      </c>
      <c r="M2810" s="56">
        <v>7.8132647586666604E-2</v>
      </c>
      <c r="N2810" s="56">
        <v>5.7091192200000001E-4</v>
      </c>
      <c r="O2810" s="56">
        <v>1.859952241683982E-2</v>
      </c>
      <c r="P2810" s="56">
        <v>0</v>
      </c>
      <c r="Q2810" s="50">
        <v>0</v>
      </c>
    </row>
    <row r="2811" spans="1:17" ht="15.75" hidden="1" customHeight="1" x14ac:dyDescent="0.15">
      <c r="A2811" s="48" t="s">
        <v>15</v>
      </c>
      <c r="B2811" s="4" t="s">
        <v>35</v>
      </c>
      <c r="C2811" s="48" t="s">
        <v>77</v>
      </c>
      <c r="D2811" s="48" t="s">
        <v>78</v>
      </c>
      <c r="E2811" s="2">
        <v>2012</v>
      </c>
      <c r="F2811" s="56">
        <v>0</v>
      </c>
      <c r="G2811" s="56">
        <v>2.2551620000000001E-2</v>
      </c>
      <c r="H2811" s="56">
        <v>0</v>
      </c>
      <c r="I2811" s="56">
        <v>3.3043317999999996E-3</v>
      </c>
      <c r="J2811" s="56">
        <v>1.4492798624999999E-2</v>
      </c>
      <c r="K2811" s="56">
        <v>1.7564812999999999E-2</v>
      </c>
      <c r="L2811" s="56">
        <v>1.7791583599999997E-2</v>
      </c>
      <c r="M2811" s="56">
        <v>0</v>
      </c>
      <c r="N2811" s="56">
        <v>8.3965E-5</v>
      </c>
      <c r="O2811" s="56">
        <v>5.9971799999999909E-4</v>
      </c>
      <c r="P2811" s="56">
        <v>2.0962199999999997E-5</v>
      </c>
      <c r="Q2811" s="50">
        <v>1.9882204999999999E-3</v>
      </c>
    </row>
    <row r="2812" spans="1:17" ht="15.75" hidden="1" customHeight="1" x14ac:dyDescent="0.15">
      <c r="A2812" s="48" t="s">
        <v>15</v>
      </c>
      <c r="B2812" s="4" t="s">
        <v>36</v>
      </c>
      <c r="C2812" s="48" t="s">
        <v>77</v>
      </c>
      <c r="D2812" s="48" t="s">
        <v>78</v>
      </c>
      <c r="E2812" s="2">
        <v>2012</v>
      </c>
      <c r="F2812" s="56">
        <v>0</v>
      </c>
      <c r="G2812" s="56">
        <v>8.9518520000000004E-2</v>
      </c>
      <c r="H2812" s="56">
        <v>0</v>
      </c>
      <c r="I2812" s="56">
        <v>3.136574537999999E-2</v>
      </c>
      <c r="J2812" s="56">
        <v>8.5814314624999999E-2</v>
      </c>
      <c r="K2812" s="56">
        <v>2.0953274999999999E-3</v>
      </c>
      <c r="L2812" s="56">
        <v>7.6393015999999996E-3</v>
      </c>
      <c r="M2812" s="56">
        <v>3.0945549600000003E-3</v>
      </c>
      <c r="N2812" s="56">
        <v>1.5279249999999999E-4</v>
      </c>
      <c r="O2812" s="56">
        <v>9.789598000000399E-4</v>
      </c>
      <c r="P2812" s="56">
        <v>6.4399999999999993E-5</v>
      </c>
      <c r="Q2812" s="50">
        <v>2.1988749999999999E-3</v>
      </c>
    </row>
    <row r="2813" spans="1:17" ht="15.75" hidden="1" customHeight="1" x14ac:dyDescent="0.15">
      <c r="A2813" s="48" t="s">
        <v>15</v>
      </c>
      <c r="B2813" s="4" t="s">
        <v>79</v>
      </c>
      <c r="C2813" s="48" t="s">
        <v>77</v>
      </c>
      <c r="D2813" s="48" t="s">
        <v>78</v>
      </c>
      <c r="E2813" s="2">
        <v>2012</v>
      </c>
      <c r="F2813" s="56">
        <v>0</v>
      </c>
      <c r="G2813" s="56">
        <v>5.22795E-2</v>
      </c>
      <c r="H2813" s="56">
        <v>1.2297274999999999E-4</v>
      </c>
      <c r="I2813" s="56">
        <v>0.21930938402999997</v>
      </c>
      <c r="J2813" s="56">
        <v>1.7778136124999996E-2</v>
      </c>
      <c r="K2813" s="56">
        <v>4.9961456999999994E-2</v>
      </c>
      <c r="L2813" s="56">
        <v>8.6791042799999996E-2</v>
      </c>
      <c r="M2813" s="56">
        <v>1.6165502639999999E-2</v>
      </c>
      <c r="N2813" s="56">
        <v>1.464981E-3</v>
      </c>
      <c r="O2813" s="56">
        <v>5.6383740000010008E-4</v>
      </c>
      <c r="P2813" s="56">
        <v>7.3709502999999988E-4</v>
      </c>
      <c r="Q2813" s="50">
        <v>3.1259809E-2</v>
      </c>
    </row>
    <row r="2814" spans="1:17" ht="15.75" hidden="1" customHeight="1" x14ac:dyDescent="0.15">
      <c r="A2814" s="48" t="s">
        <v>15</v>
      </c>
      <c r="B2814" s="4" t="s">
        <v>13</v>
      </c>
      <c r="C2814" s="48" t="s">
        <v>80</v>
      </c>
      <c r="D2814" s="48" t="s">
        <v>78</v>
      </c>
      <c r="E2814" s="2">
        <v>2012</v>
      </c>
      <c r="F2814" s="56">
        <v>0.22996764086214933</v>
      </c>
      <c r="G2814" s="56">
        <v>0.24043231030014253</v>
      </c>
      <c r="H2814" s="56">
        <v>2.226162294429735E-2</v>
      </c>
      <c r="I2814" s="56">
        <v>0.10834797114589309</v>
      </c>
      <c r="J2814" s="56">
        <v>6.9102025256228758E-3</v>
      </c>
      <c r="K2814" s="56">
        <v>1.5835936977E-2</v>
      </c>
      <c r="L2814" s="56">
        <v>9.4799092001783877E-3</v>
      </c>
      <c r="M2814" s="56">
        <v>0.1534727685568</v>
      </c>
      <c r="N2814" s="56">
        <v>4.1637116675E-4</v>
      </c>
      <c r="O2814" s="56">
        <v>6.2834386513359777E-2</v>
      </c>
      <c r="P2814" s="56">
        <v>4.3185545199999995E-2</v>
      </c>
      <c r="Q2814" s="50">
        <v>7.9728157500000008E-2</v>
      </c>
    </row>
    <row r="2815" spans="1:17" ht="15.75" hidden="1" customHeight="1" x14ac:dyDescent="0.15">
      <c r="A2815" s="48" t="s">
        <v>15</v>
      </c>
      <c r="B2815" s="4" t="s">
        <v>14</v>
      </c>
      <c r="C2815" s="48" t="s">
        <v>80</v>
      </c>
      <c r="D2815" s="48" t="s">
        <v>78</v>
      </c>
      <c r="E2815" s="2">
        <v>2012</v>
      </c>
      <c r="F2815" s="56">
        <v>1.1093754472869781</v>
      </c>
      <c r="G2815" s="56">
        <v>1.9477043252003948E-2</v>
      </c>
      <c r="H2815" s="56">
        <v>2.6393513291139239E-3</v>
      </c>
      <c r="I2815" s="56">
        <v>5.41830227026249E-2</v>
      </c>
      <c r="J2815" s="56">
        <v>1.3614859471831476E-3</v>
      </c>
      <c r="K2815" s="56">
        <v>6.9817167283500001E-2</v>
      </c>
      <c r="L2815" s="56">
        <v>4.2463593358247217E-2</v>
      </c>
      <c r="M2815" s="56">
        <v>0.17118347660999997</v>
      </c>
      <c r="N2815" s="56">
        <v>3.4465756324999998E-4</v>
      </c>
      <c r="O2815" s="56">
        <v>1.9354940104496655E-3</v>
      </c>
      <c r="P2815" s="56">
        <v>2.0494333999999999E-4</v>
      </c>
      <c r="Q2815" s="50">
        <v>0.20534602149999998</v>
      </c>
    </row>
    <row r="2816" spans="1:17" ht="15.75" hidden="1" customHeight="1" x14ac:dyDescent="0.15">
      <c r="A2816" s="48" t="s">
        <v>15</v>
      </c>
      <c r="B2816" s="4" t="s">
        <v>20</v>
      </c>
      <c r="C2816" s="48" t="s">
        <v>80</v>
      </c>
      <c r="D2816" s="48" t="s">
        <v>78</v>
      </c>
      <c r="E2816" s="2">
        <v>2012</v>
      </c>
      <c r="F2816" s="56">
        <v>2.5163096984999998E-2</v>
      </c>
      <c r="G2816" s="56">
        <v>2.0285635207393987E-2</v>
      </c>
      <c r="H2816" s="56">
        <v>1.1938387625790559E-3</v>
      </c>
      <c r="I2816" s="56">
        <v>5.7959999999999999E-3</v>
      </c>
      <c r="J2816" s="56">
        <v>1.2487684212499997E-3</v>
      </c>
      <c r="K2816" s="56">
        <v>1.2071368228499997E-2</v>
      </c>
      <c r="L2816" s="56">
        <v>2.0291291985185433E-2</v>
      </c>
      <c r="M2816" s="56">
        <v>0.25139783545200001</v>
      </c>
      <c r="N2816" s="56">
        <v>1.9735760852499997E-3</v>
      </c>
      <c r="O2816" s="56">
        <v>1.1014169127498308E-3</v>
      </c>
      <c r="P2816" s="56">
        <v>0</v>
      </c>
      <c r="Q2816" s="50">
        <v>0.15753373849999999</v>
      </c>
    </row>
    <row r="2817" spans="1:17" ht="15.75" hidden="1" customHeight="1" x14ac:dyDescent="0.15">
      <c r="A2817" s="48" t="s">
        <v>15</v>
      </c>
      <c r="B2817" s="4" t="s">
        <v>37</v>
      </c>
      <c r="C2817" s="48" t="s">
        <v>80</v>
      </c>
      <c r="D2817" s="48" t="s">
        <v>78</v>
      </c>
      <c r="E2817" s="2">
        <v>2012</v>
      </c>
      <c r="F2817" s="56">
        <v>0.13967064742978405</v>
      </c>
      <c r="G2817" s="56">
        <v>0.13919106591049421</v>
      </c>
      <c r="H2817" s="56">
        <v>4.5103281005015018E-2</v>
      </c>
      <c r="I2817" s="56">
        <v>2.9751465368740555</v>
      </c>
      <c r="J2817" s="56">
        <v>7.1610192658779284E-2</v>
      </c>
      <c r="K2817" s="56">
        <v>6.3808421890499983E-2</v>
      </c>
      <c r="L2817" s="56">
        <v>0.26763418675779443</v>
      </c>
      <c r="M2817" s="56">
        <v>0.43053771734559998</v>
      </c>
      <c r="N2817" s="56">
        <v>4.2706493252499993E-3</v>
      </c>
      <c r="O2817" s="56">
        <v>4.1983342976300089E-2</v>
      </c>
      <c r="P2817" s="56">
        <v>0.22114197503999997</v>
      </c>
      <c r="Q2817" s="50">
        <v>4.6397705499999997E-2</v>
      </c>
    </row>
    <row r="2818" spans="1:17" ht="15.75" hidden="1" customHeight="1" x14ac:dyDescent="0.15">
      <c r="A2818" s="48" t="s">
        <v>15</v>
      </c>
      <c r="B2818" s="4" t="s">
        <v>39</v>
      </c>
      <c r="C2818" s="48" t="s">
        <v>80</v>
      </c>
      <c r="D2818" s="48" t="s">
        <v>78</v>
      </c>
      <c r="E2818" s="2">
        <v>2012</v>
      </c>
      <c r="F2818" s="56">
        <v>2.6683199999999997E-2</v>
      </c>
      <c r="G2818" s="56">
        <v>6.7900486622841219E-2</v>
      </c>
      <c r="H2818" s="56">
        <v>0.118341055305</v>
      </c>
      <c r="I2818" s="56">
        <v>0.68368886649223071</v>
      </c>
      <c r="J2818" s="56">
        <v>2.7328635583822349E-2</v>
      </c>
      <c r="K2818" s="56">
        <v>6.5852963820000002E-3</v>
      </c>
      <c r="L2818" s="56">
        <v>2.1454706524587652E-2</v>
      </c>
      <c r="M2818" s="56">
        <v>6.3378976382400004E-2</v>
      </c>
      <c r="N2818" s="56">
        <v>2.12794649375E-3</v>
      </c>
      <c r="O2818" s="56">
        <v>1.8193545008650183E-2</v>
      </c>
      <c r="P2818" s="56">
        <v>4.6782658719999995E-2</v>
      </c>
      <c r="Q2818" s="50">
        <v>2.0683460000000001E-2</v>
      </c>
    </row>
    <row r="2819" spans="1:17" ht="15.75" hidden="1" customHeight="1" x14ac:dyDescent="0.15">
      <c r="A2819" s="48" t="s">
        <v>15</v>
      </c>
      <c r="B2819" s="4" t="s">
        <v>16</v>
      </c>
      <c r="C2819" s="48" t="s">
        <v>80</v>
      </c>
      <c r="D2819" s="48" t="s">
        <v>78</v>
      </c>
      <c r="E2819" s="2">
        <v>2012</v>
      </c>
      <c r="F2819" s="56">
        <v>1.4398799999999998E-2</v>
      </c>
      <c r="G2819" s="56">
        <v>0.97810153460738958</v>
      </c>
      <c r="H2819" s="56">
        <v>2.5851210000000001E-3</v>
      </c>
      <c r="I2819" s="56">
        <v>9.6924073292534607E-2</v>
      </c>
      <c r="J2819" s="56">
        <v>1.8203378499999999E-3</v>
      </c>
      <c r="K2819" s="56">
        <v>3.54973678605E-2</v>
      </c>
      <c r="L2819" s="56">
        <v>1.6225091300363988E-2</v>
      </c>
      <c r="M2819" s="56">
        <v>2.6907259735999998E-3</v>
      </c>
      <c r="N2819" s="56">
        <v>2.3661626064999997E-3</v>
      </c>
      <c r="O2819" s="56">
        <v>4.5617595133002108E-3</v>
      </c>
      <c r="P2819" s="56">
        <v>5.6417169199999992E-2</v>
      </c>
      <c r="Q2819" s="50">
        <v>0.30948195699999997</v>
      </c>
    </row>
    <row r="2820" spans="1:17" ht="15.75" hidden="1" customHeight="1" x14ac:dyDescent="0.15">
      <c r="A2820" s="48" t="s">
        <v>15</v>
      </c>
      <c r="B2820" s="4" t="s">
        <v>38</v>
      </c>
      <c r="C2820" s="48" t="s">
        <v>77</v>
      </c>
      <c r="D2820" s="48" t="s">
        <v>78</v>
      </c>
      <c r="E2820" s="2">
        <v>2012</v>
      </c>
      <c r="F2820" s="56">
        <v>3.7999999999999995E-5</v>
      </c>
      <c r="G2820" s="56">
        <v>2.3099343885216176E-2</v>
      </c>
      <c r="H2820" s="56">
        <v>5.2118842515277769E-3</v>
      </c>
      <c r="I2820" s="56">
        <v>0.21059887068110786</v>
      </c>
      <c r="J2820" s="56">
        <v>5.0913924037106574E-2</v>
      </c>
      <c r="K2820" s="56">
        <v>4.0443259783500003E-2</v>
      </c>
      <c r="L2820" s="56">
        <v>0.76283415210312078</v>
      </c>
      <c r="M2820" s="56">
        <v>4.3143985711600004E-2</v>
      </c>
      <c r="N2820" s="56">
        <v>3.1990714524999999E-4</v>
      </c>
      <c r="O2820" s="56">
        <v>2.7440893006449984E-2</v>
      </c>
      <c r="P2820" s="56">
        <v>2.2745757999999999E-4</v>
      </c>
      <c r="Q2820" s="50">
        <v>2.3021489500000002E-2</v>
      </c>
    </row>
    <row r="2821" spans="1:17" ht="15.75" hidden="1" customHeight="1" x14ac:dyDescent="0.15">
      <c r="A2821" s="48" t="s">
        <v>15</v>
      </c>
      <c r="B2821" s="4" t="s">
        <v>17</v>
      </c>
      <c r="C2821" s="48" t="s">
        <v>80</v>
      </c>
      <c r="D2821" s="48" t="s">
        <v>78</v>
      </c>
      <c r="E2821" s="2">
        <v>2012</v>
      </c>
      <c r="F2821" s="56">
        <v>9.7280687460374854E-2</v>
      </c>
      <c r="G2821" s="56">
        <v>1.1094436997159497E-2</v>
      </c>
      <c r="H2821" s="56">
        <v>7.5536067214066328E-4</v>
      </c>
      <c r="I2821" s="56">
        <v>1.2213958376131562E-2</v>
      </c>
      <c r="J2821" s="56">
        <v>9.4723749499999994E-4</v>
      </c>
      <c r="K2821" s="56">
        <v>2.1696009614999998E-2</v>
      </c>
      <c r="L2821" s="56">
        <v>1.1428253153355458E-2</v>
      </c>
      <c r="M2821" s="56">
        <v>0.1281685694236</v>
      </c>
      <c r="N2821" s="56">
        <v>8.0092512500000017E-5</v>
      </c>
      <c r="O2821" s="56">
        <v>1.6702935479996313E-4</v>
      </c>
      <c r="P2821" s="56">
        <v>1.9547009999999998E-4</v>
      </c>
      <c r="Q2821" s="50">
        <v>0.14689619199999998</v>
      </c>
    </row>
    <row r="2822" spans="1:17" ht="15.75" hidden="1" customHeight="1" x14ac:dyDescent="0.15">
      <c r="A2822" s="48" t="s">
        <v>15</v>
      </c>
      <c r="B2822" s="4" t="s">
        <v>18</v>
      </c>
      <c r="C2822" s="48"/>
      <c r="D2822" s="48" t="s">
        <v>78</v>
      </c>
      <c r="E2822" s="2">
        <v>2012</v>
      </c>
      <c r="F2822" s="56">
        <v>0.2264407329960787</v>
      </c>
      <c r="G2822" s="56">
        <v>1.5995895060111287</v>
      </c>
      <c r="H2822" s="56">
        <v>0.22974938559637531</v>
      </c>
      <c r="I2822" s="56">
        <v>2.1699471667421504</v>
      </c>
      <c r="J2822" s="56">
        <v>0.24556691950476861</v>
      </c>
      <c r="K2822" s="56">
        <v>0.38942939420349998</v>
      </c>
      <c r="L2822" s="56">
        <v>1.0243812309215929</v>
      </c>
      <c r="M2822" s="56">
        <v>0.97740698581359964</v>
      </c>
      <c r="N2822" s="56">
        <v>8.0812146747499987E-3</v>
      </c>
      <c r="O2822" s="56">
        <v>0.3176823117873574</v>
      </c>
      <c r="P2822" s="56">
        <v>5.8089737020000032E-2</v>
      </c>
      <c r="Q2822" s="50">
        <v>1.4959038720000006</v>
      </c>
    </row>
    <row r="2823" spans="1:17" ht="15.75" hidden="1" customHeight="1" x14ac:dyDescent="0.15">
      <c r="A2823" s="48" t="s">
        <v>15</v>
      </c>
      <c r="B2823" s="4" t="s">
        <v>35</v>
      </c>
      <c r="C2823" s="48" t="s">
        <v>77</v>
      </c>
      <c r="D2823" s="48" t="s">
        <v>19</v>
      </c>
      <c r="E2823" s="2">
        <v>2012</v>
      </c>
      <c r="F2823" s="50">
        <v>0</v>
      </c>
      <c r="G2823" s="50">
        <v>0</v>
      </c>
      <c r="H2823" s="50">
        <v>0</v>
      </c>
      <c r="I2823" s="50">
        <v>0</v>
      </c>
      <c r="J2823" s="50">
        <v>0</v>
      </c>
      <c r="K2823" s="50">
        <v>0</v>
      </c>
      <c r="L2823" s="50">
        <v>0</v>
      </c>
      <c r="M2823" s="50">
        <v>0</v>
      </c>
      <c r="N2823" s="50">
        <v>0</v>
      </c>
      <c r="O2823" s="50">
        <v>0</v>
      </c>
      <c r="P2823" s="50">
        <v>0</v>
      </c>
      <c r="Q2823" s="50">
        <v>0</v>
      </c>
    </row>
    <row r="2824" spans="1:17" ht="15.75" hidden="1" customHeight="1" x14ac:dyDescent="0.15">
      <c r="A2824" s="48" t="s">
        <v>15</v>
      </c>
      <c r="B2824" s="4" t="s">
        <v>36</v>
      </c>
      <c r="C2824" s="48" t="s">
        <v>77</v>
      </c>
      <c r="D2824" s="48" t="s">
        <v>19</v>
      </c>
      <c r="E2824" s="2">
        <v>2012</v>
      </c>
      <c r="F2824" s="50">
        <v>0</v>
      </c>
      <c r="G2824" s="50">
        <v>0</v>
      </c>
      <c r="H2824" s="50">
        <v>0</v>
      </c>
      <c r="I2824" s="50">
        <v>0</v>
      </c>
      <c r="J2824" s="50">
        <v>0</v>
      </c>
      <c r="K2824" s="50">
        <v>0</v>
      </c>
      <c r="L2824" s="50">
        <v>0</v>
      </c>
      <c r="M2824" s="50">
        <v>0</v>
      </c>
      <c r="N2824" s="50">
        <v>0</v>
      </c>
      <c r="O2824" s="50">
        <v>0</v>
      </c>
      <c r="P2824" s="50">
        <v>0</v>
      </c>
      <c r="Q2824" s="50">
        <v>0</v>
      </c>
    </row>
    <row r="2825" spans="1:17" ht="15.75" hidden="1" customHeight="1" x14ac:dyDescent="0.15">
      <c r="A2825" s="48" t="s">
        <v>15</v>
      </c>
      <c r="B2825" s="4" t="s">
        <v>79</v>
      </c>
      <c r="C2825" s="48" t="s">
        <v>77</v>
      </c>
      <c r="D2825" s="48" t="s">
        <v>19</v>
      </c>
      <c r="E2825" s="2">
        <v>2012</v>
      </c>
      <c r="F2825" s="50">
        <v>0</v>
      </c>
      <c r="G2825" s="50">
        <v>0</v>
      </c>
      <c r="H2825" s="50">
        <v>0</v>
      </c>
      <c r="I2825" s="50">
        <v>0</v>
      </c>
      <c r="J2825" s="50">
        <v>0</v>
      </c>
      <c r="K2825" s="50">
        <v>0</v>
      </c>
      <c r="L2825" s="50">
        <v>0</v>
      </c>
      <c r="M2825" s="50">
        <v>0</v>
      </c>
      <c r="N2825" s="50">
        <v>0</v>
      </c>
      <c r="O2825" s="50">
        <v>0</v>
      </c>
      <c r="P2825" s="50">
        <v>0</v>
      </c>
      <c r="Q2825" s="50">
        <v>0</v>
      </c>
    </row>
    <row r="2826" spans="1:17" ht="15.75" hidden="1" customHeight="1" x14ac:dyDescent="0.15">
      <c r="A2826" s="48" t="s">
        <v>15</v>
      </c>
      <c r="B2826" s="4" t="s">
        <v>13</v>
      </c>
      <c r="C2826" s="48" t="s">
        <v>80</v>
      </c>
      <c r="D2826" s="48" t="s">
        <v>19</v>
      </c>
      <c r="E2826" s="2">
        <v>2012</v>
      </c>
      <c r="F2826" s="56">
        <v>0.12064735913785068</v>
      </c>
      <c r="G2826" s="56">
        <v>2.7155009699857492E-2</v>
      </c>
      <c r="H2826" s="56">
        <v>5.414085805702646E-3</v>
      </c>
      <c r="I2826" s="56">
        <v>2.5889848244106898E-2</v>
      </c>
      <c r="J2826" s="56">
        <v>4.0106159937712365E-4</v>
      </c>
      <c r="K2826" s="56">
        <v>6.0844202300000007E-4</v>
      </c>
      <c r="L2826" s="56">
        <v>1.4123844746744072E-4</v>
      </c>
      <c r="M2826" s="56">
        <v>9.7961341632000001E-3</v>
      </c>
      <c r="N2826" s="56">
        <v>2.1223333250000007E-5</v>
      </c>
      <c r="O2826" s="56">
        <v>3.2028037266399897E-3</v>
      </c>
      <c r="P2826" s="56">
        <v>0</v>
      </c>
      <c r="Q2826" s="50">
        <v>0</v>
      </c>
    </row>
    <row r="2827" spans="1:17" ht="15.75" hidden="1" customHeight="1" x14ac:dyDescent="0.15">
      <c r="A2827" s="48" t="s">
        <v>15</v>
      </c>
      <c r="B2827" s="4" t="s">
        <v>14</v>
      </c>
      <c r="C2827" s="48" t="s">
        <v>80</v>
      </c>
      <c r="D2827" s="48" t="s">
        <v>19</v>
      </c>
      <c r="E2827" s="2">
        <v>2012</v>
      </c>
      <c r="F2827" s="56">
        <v>0.71747055271302196</v>
      </c>
      <c r="G2827" s="56">
        <v>1.1635767479960513E-3</v>
      </c>
      <c r="H2827" s="56">
        <v>1.0852367088607597E-4</v>
      </c>
      <c r="I2827" s="56">
        <v>7.2355581373750909E-3</v>
      </c>
      <c r="J2827" s="56">
        <v>6.7216677816852371E-5</v>
      </c>
      <c r="K2827" s="56">
        <v>2.6824872165000005E-3</v>
      </c>
      <c r="L2827" s="56">
        <v>6.3265289499763431E-4</v>
      </c>
      <c r="M2827" s="56">
        <v>1.0926604889999997E-2</v>
      </c>
      <c r="N2827" s="56">
        <v>1.7567936750000004E-5</v>
      </c>
      <c r="O2827" s="56">
        <v>9.8656289549982988E-5</v>
      </c>
      <c r="P2827" s="56">
        <v>0</v>
      </c>
      <c r="Q2827" s="50">
        <v>0</v>
      </c>
    </row>
    <row r="2828" spans="1:17" ht="15.75" hidden="1" customHeight="1" x14ac:dyDescent="0.15">
      <c r="A2828" s="48" t="s">
        <v>15</v>
      </c>
      <c r="B2828" s="4" t="s">
        <v>20</v>
      </c>
      <c r="C2828" s="48" t="s">
        <v>80</v>
      </c>
      <c r="D2828" s="48" t="s">
        <v>19</v>
      </c>
      <c r="E2828" s="2">
        <v>2012</v>
      </c>
      <c r="F2828" s="56">
        <v>1.6719903014999999E-2</v>
      </c>
      <c r="G2828" s="56">
        <v>2.0239247926060171E-3</v>
      </c>
      <c r="H2828" s="56">
        <v>1.9944548742094394E-4</v>
      </c>
      <c r="I2828" s="56">
        <v>1.449E-3</v>
      </c>
      <c r="J2828" s="56">
        <v>3.8621703750000009E-5</v>
      </c>
      <c r="K2828" s="56">
        <v>4.6380127149999996E-4</v>
      </c>
      <c r="L2828" s="56">
        <v>3.0231413788669884E-4</v>
      </c>
      <c r="M2828" s="56">
        <v>1.6046670347999999E-2</v>
      </c>
      <c r="N2828" s="56">
        <v>1.0059741475000001E-4</v>
      </c>
      <c r="O2828" s="56">
        <v>5.6141587249991402E-5</v>
      </c>
      <c r="P2828" s="56">
        <v>0</v>
      </c>
      <c r="Q2828" s="50">
        <v>0</v>
      </c>
    </row>
    <row r="2829" spans="1:17" ht="15.75" hidden="1" customHeight="1" x14ac:dyDescent="0.15">
      <c r="A2829" s="48" t="s">
        <v>15</v>
      </c>
      <c r="B2829" s="4" t="s">
        <v>37</v>
      </c>
      <c r="C2829" s="48" t="s">
        <v>80</v>
      </c>
      <c r="D2829" s="48" t="s">
        <v>19</v>
      </c>
      <c r="E2829" s="2">
        <v>2012</v>
      </c>
      <c r="F2829" s="56">
        <v>6.7509352570215952E-2</v>
      </c>
      <c r="G2829" s="56">
        <v>2.3644334089505819E-2</v>
      </c>
      <c r="H2829" s="56">
        <v>8.7844667449849794E-3</v>
      </c>
      <c r="I2829" s="56">
        <v>0.68590254297594366</v>
      </c>
      <c r="J2829" s="56">
        <v>5.7859914662207355E-3</v>
      </c>
      <c r="K2829" s="56">
        <v>2.4516216095000001E-3</v>
      </c>
      <c r="L2829" s="56">
        <v>3.9874049665128298E-3</v>
      </c>
      <c r="M2829" s="56">
        <v>2.7481130894399998E-2</v>
      </c>
      <c r="N2829" s="56">
        <v>2.1768417475000003E-4</v>
      </c>
      <c r="O2829" s="56">
        <v>2.1399812237000051E-3</v>
      </c>
      <c r="P2829" s="56">
        <v>0</v>
      </c>
      <c r="Q2829" s="50">
        <v>0</v>
      </c>
    </row>
    <row r="2830" spans="1:17" ht="15.75" hidden="1" customHeight="1" x14ac:dyDescent="0.15">
      <c r="A2830" s="48" t="s">
        <v>15</v>
      </c>
      <c r="B2830" s="4" t="s">
        <v>39</v>
      </c>
      <c r="C2830" s="48" t="s">
        <v>80</v>
      </c>
      <c r="D2830" s="48" t="s">
        <v>19</v>
      </c>
      <c r="E2830" s="2">
        <v>2012</v>
      </c>
      <c r="F2830" s="56">
        <v>1.77888E-2</v>
      </c>
      <c r="G2830" s="56">
        <v>2.2123993377158774E-2</v>
      </c>
      <c r="H2830" s="56">
        <v>1.7683146194999992E-2</v>
      </c>
      <c r="I2830" s="56">
        <v>0.15005064573776941</v>
      </c>
      <c r="J2830" s="56">
        <v>3.3471114161776473E-3</v>
      </c>
      <c r="K2830" s="56">
        <v>2.5301761800000004E-4</v>
      </c>
      <c r="L2830" s="56">
        <v>3.1964751733543079E-4</v>
      </c>
      <c r="M2830" s="56">
        <v>4.0454665775999992E-3</v>
      </c>
      <c r="N2830" s="56">
        <v>1.0846600625000003E-4</v>
      </c>
      <c r="O2830" s="56">
        <v>9.2736409135000966E-4</v>
      </c>
      <c r="P2830" s="56">
        <v>0</v>
      </c>
      <c r="Q2830" s="50">
        <v>0</v>
      </c>
    </row>
    <row r="2831" spans="1:17" ht="15.75" hidden="1" customHeight="1" x14ac:dyDescent="0.15">
      <c r="A2831" s="48" t="s">
        <v>15</v>
      </c>
      <c r="B2831" s="4" t="s">
        <v>16</v>
      </c>
      <c r="C2831" s="48" t="s">
        <v>80</v>
      </c>
      <c r="D2831" s="48" t="s">
        <v>19</v>
      </c>
      <c r="E2831" s="2">
        <v>2012</v>
      </c>
      <c r="F2831" s="56">
        <v>9.5992000000000004E-3</v>
      </c>
      <c r="G2831" s="56">
        <v>0.17376736539261062</v>
      </c>
      <c r="H2831" s="56">
        <v>6.4628025000000003E-4</v>
      </c>
      <c r="I2831" s="56">
        <v>1.3008436067465398E-2</v>
      </c>
      <c r="J2831" s="56">
        <v>1.1836277500000001E-4</v>
      </c>
      <c r="K2831" s="56">
        <v>1.3638656395000002E-3</v>
      </c>
      <c r="L2831" s="56">
        <v>2.4173298044223527E-4</v>
      </c>
      <c r="M2831" s="56">
        <v>1.7174846639999997E-4</v>
      </c>
      <c r="N2831" s="56">
        <v>1.2060839349999998E-4</v>
      </c>
      <c r="O2831" s="56">
        <v>2.3252268670001075E-4</v>
      </c>
      <c r="P2831" s="56">
        <v>0</v>
      </c>
      <c r="Q2831" s="50">
        <v>0</v>
      </c>
    </row>
    <row r="2832" spans="1:17" ht="15.75" hidden="1" customHeight="1" x14ac:dyDescent="0.15">
      <c r="A2832" s="48" t="s">
        <v>15</v>
      </c>
      <c r="B2832" s="4" t="s">
        <v>38</v>
      </c>
      <c r="C2832" s="48" t="s">
        <v>77</v>
      </c>
      <c r="D2832" s="48" t="s">
        <v>19</v>
      </c>
      <c r="E2832" s="2">
        <v>2012</v>
      </c>
      <c r="F2832" s="56">
        <v>0</v>
      </c>
      <c r="G2832" s="56">
        <v>1.3559961147838219E-3</v>
      </c>
      <c r="H2832" s="56">
        <v>3.3250099847222212E-4</v>
      </c>
      <c r="I2832" s="56">
        <v>4.2579624038892067E-2</v>
      </c>
      <c r="J2832" s="56">
        <v>2.3114243378934214E-3</v>
      </c>
      <c r="K2832" s="56">
        <v>1.5538947165000003E-3</v>
      </c>
      <c r="L2832" s="56">
        <v>1.1365247181498204E-2</v>
      </c>
      <c r="M2832" s="56">
        <v>2.7538714284000006E-3</v>
      </c>
      <c r="N2832" s="56">
        <v>1.6306354750000005E-5</v>
      </c>
      <c r="O2832" s="56">
        <v>1.3987212935499991E-3</v>
      </c>
      <c r="P2832" s="56">
        <v>0</v>
      </c>
      <c r="Q2832" s="50">
        <v>0</v>
      </c>
    </row>
    <row r="2833" spans="1:17" ht="15.75" hidden="1" customHeight="1" x14ac:dyDescent="0.15">
      <c r="A2833" s="48" t="s">
        <v>15</v>
      </c>
      <c r="B2833" s="4" t="s">
        <v>17</v>
      </c>
      <c r="C2833" s="48" t="s">
        <v>80</v>
      </c>
      <c r="D2833" s="48" t="s">
        <v>19</v>
      </c>
      <c r="E2833" s="2">
        <v>2012</v>
      </c>
      <c r="F2833" s="56">
        <v>5.320531253962512E-2</v>
      </c>
      <c r="G2833" s="56">
        <v>1.0158430028405026E-3</v>
      </c>
      <c r="H2833" s="56">
        <v>2.4537077859336612E-5</v>
      </c>
      <c r="I2833" s="56">
        <v>2.5773416238684364E-3</v>
      </c>
      <c r="J2833" s="56">
        <v>2.9296005000000013E-5</v>
      </c>
      <c r="K2833" s="56">
        <v>8.33595385E-4</v>
      </c>
      <c r="L2833" s="56">
        <v>1.7026626506237374E-4</v>
      </c>
      <c r="M2833" s="56">
        <v>8.180972516399999E-3</v>
      </c>
      <c r="N2833" s="56">
        <v>4.082487500000002E-6</v>
      </c>
      <c r="O2833" s="56">
        <v>8.5138451999981223E-6</v>
      </c>
      <c r="P2833" s="56">
        <v>0</v>
      </c>
      <c r="Q2833" s="50">
        <v>0</v>
      </c>
    </row>
    <row r="2834" spans="1:17" ht="15.75" hidden="1" customHeight="1" x14ac:dyDescent="0.15">
      <c r="A2834" s="48" t="s">
        <v>15</v>
      </c>
      <c r="B2834" s="4" t="s">
        <v>18</v>
      </c>
      <c r="C2834" s="48"/>
      <c r="D2834" s="48" t="s">
        <v>19</v>
      </c>
      <c r="E2834" s="2">
        <v>2012</v>
      </c>
      <c r="F2834" s="56">
        <v>0.14063426700392112</v>
      </c>
      <c r="G2834" s="56">
        <v>0.20217227398887133</v>
      </c>
      <c r="H2834" s="56">
        <v>5.1229250153624624E-2</v>
      </c>
      <c r="I2834" s="56">
        <v>0.26470369607784749</v>
      </c>
      <c r="J2834" s="56">
        <v>9.4264374952314749E-3</v>
      </c>
      <c r="K2834" s="56">
        <v>1.2635629296500006E-2</v>
      </c>
      <c r="L2834" s="56">
        <v>1.4210205776487822E-2</v>
      </c>
      <c r="M2834" s="56">
        <v>6.2380203266400022E-2</v>
      </c>
      <c r="N2834" s="56">
        <v>3.7678032525000017E-4</v>
      </c>
      <c r="O2834" s="56">
        <v>1.6109716652639834E-2</v>
      </c>
      <c r="P2834" s="56">
        <v>0</v>
      </c>
      <c r="Q2834" s="50">
        <v>0</v>
      </c>
    </row>
    <row r="2835" spans="1:17" ht="15.75" hidden="1" customHeight="1" x14ac:dyDescent="0.15">
      <c r="A2835" s="48" t="s">
        <v>15</v>
      </c>
      <c r="B2835" s="4" t="s">
        <v>35</v>
      </c>
      <c r="C2835" s="48" t="s">
        <v>77</v>
      </c>
      <c r="D2835" s="48" t="s">
        <v>78</v>
      </c>
      <c r="E2835" s="2">
        <v>2013</v>
      </c>
      <c r="F2835" s="56">
        <v>0</v>
      </c>
      <c r="G2835" s="56">
        <v>1.9453039788E-2</v>
      </c>
      <c r="H2835" s="56">
        <v>0</v>
      </c>
      <c r="I2835" s="56">
        <v>3.4375546999999992E-3</v>
      </c>
      <c r="J2835" s="56">
        <v>1.964208431111111E-2</v>
      </c>
      <c r="K2835" s="56">
        <v>1.7072398529411767E-2</v>
      </c>
      <c r="L2835" s="56">
        <v>1.4840361199999999E-2</v>
      </c>
      <c r="M2835" s="56">
        <v>0</v>
      </c>
      <c r="N2835" s="56">
        <v>7.3254999999999996E-6</v>
      </c>
      <c r="O2835" s="56">
        <v>7.4157142857134151E-5</v>
      </c>
      <c r="P2835" s="56">
        <v>9.8831459999999994E-5</v>
      </c>
      <c r="Q2835" s="50">
        <v>2.6548445000000001E-3</v>
      </c>
    </row>
    <row r="2836" spans="1:17" ht="15.75" hidden="1" customHeight="1" x14ac:dyDescent="0.15">
      <c r="A2836" s="48" t="s">
        <v>15</v>
      </c>
      <c r="B2836" s="4" t="s">
        <v>36</v>
      </c>
      <c r="C2836" s="48" t="s">
        <v>77</v>
      </c>
      <c r="D2836" s="48" t="s">
        <v>78</v>
      </c>
      <c r="E2836" s="2">
        <v>2013</v>
      </c>
      <c r="F2836" s="56">
        <v>0</v>
      </c>
      <c r="G2836" s="56">
        <v>5.8178139656000001E-2</v>
      </c>
      <c r="H2836" s="56">
        <v>0</v>
      </c>
      <c r="I2836" s="56">
        <v>2.4607448379999997E-2</v>
      </c>
      <c r="J2836" s="56">
        <v>7.5653944555555533E-2</v>
      </c>
      <c r="K2836" s="56">
        <v>4.591176470588235E-4</v>
      </c>
      <c r="L2836" s="56">
        <v>4.4558135999999996E-3</v>
      </c>
      <c r="M2836" s="56">
        <v>1.3040848799999998E-3</v>
      </c>
      <c r="N2836" s="56">
        <v>3.1272500000000003E-5</v>
      </c>
      <c r="O2836" s="56">
        <v>2.8211282857149023E-4</v>
      </c>
      <c r="P2836" s="56">
        <v>4.3996952999999996E-4</v>
      </c>
      <c r="Q2836" s="50">
        <v>3.0093210000000001E-3</v>
      </c>
    </row>
    <row r="2837" spans="1:17" ht="15.75" hidden="1" customHeight="1" x14ac:dyDescent="0.15">
      <c r="A2837" s="48" t="s">
        <v>15</v>
      </c>
      <c r="B2837" s="4" t="s">
        <v>79</v>
      </c>
      <c r="C2837" s="48" t="s">
        <v>77</v>
      </c>
      <c r="D2837" s="48" t="s">
        <v>78</v>
      </c>
      <c r="E2837" s="2">
        <v>2013</v>
      </c>
      <c r="F2837" s="56">
        <v>0</v>
      </c>
      <c r="G2837" s="56">
        <v>2.7505570819999998E-2</v>
      </c>
      <c r="H2837" s="56">
        <v>0</v>
      </c>
      <c r="I2837" s="56">
        <v>0.19738252354999997</v>
      </c>
      <c r="J2837" s="56">
        <v>1.6563382999999997E-2</v>
      </c>
      <c r="K2837" s="56">
        <v>8.2091097058823517E-2</v>
      </c>
      <c r="L2837" s="56">
        <v>6.5086285600000002E-2</v>
      </c>
      <c r="M2837" s="56">
        <v>6.9308013599999998E-3</v>
      </c>
      <c r="N2837" s="56">
        <v>2.3004939999999997E-3</v>
      </c>
      <c r="O2837" s="56">
        <v>9.4321990109891285E-4</v>
      </c>
      <c r="P2837" s="56">
        <v>2.1843964799999997E-3</v>
      </c>
      <c r="Q2837" s="50">
        <v>2.1203611333333334E-2</v>
      </c>
    </row>
    <row r="2838" spans="1:17" ht="15.75" hidden="1" customHeight="1" x14ac:dyDescent="0.15">
      <c r="A2838" s="48" t="s">
        <v>15</v>
      </c>
      <c r="B2838" s="4" t="s">
        <v>13</v>
      </c>
      <c r="C2838" s="48" t="s">
        <v>80</v>
      </c>
      <c r="D2838" s="48" t="s">
        <v>78</v>
      </c>
      <c r="E2838" s="2">
        <v>2013</v>
      </c>
      <c r="F2838" s="56">
        <v>0.23726501722744089</v>
      </c>
      <c r="G2838" s="56">
        <v>0.3440282113624844</v>
      </c>
      <c r="H2838" s="56">
        <v>1.7875119752432101E-2</v>
      </c>
      <c r="I2838" s="56">
        <v>9.4268833982485617E-2</v>
      </c>
      <c r="J2838" s="56">
        <v>6.3054430201445015E-3</v>
      </c>
      <c r="K2838" s="56">
        <v>3.4390928212968881E-3</v>
      </c>
      <c r="L2838" s="56">
        <v>1.1768619542202947E-2</v>
      </c>
      <c r="M2838" s="56">
        <v>8.8499582404799979E-2</v>
      </c>
      <c r="N2838" s="56">
        <v>8.2993456000000004E-5</v>
      </c>
      <c r="O2838" s="56">
        <v>2.0399121206414357E-2</v>
      </c>
      <c r="P2838" s="56">
        <v>0.10031154158666666</v>
      </c>
      <c r="Q2838" s="50">
        <v>3.6930596833333329E-2</v>
      </c>
    </row>
    <row r="2839" spans="1:17" ht="15.75" hidden="1" customHeight="1" x14ac:dyDescent="0.15">
      <c r="A2839" s="48" t="s">
        <v>15</v>
      </c>
      <c r="B2839" s="4" t="s">
        <v>14</v>
      </c>
      <c r="C2839" s="48" t="s">
        <v>80</v>
      </c>
      <c r="D2839" s="48" t="s">
        <v>78</v>
      </c>
      <c r="E2839" s="2">
        <v>2013</v>
      </c>
      <c r="F2839" s="56">
        <v>1.1915039181242839</v>
      </c>
      <c r="G2839" s="56">
        <v>1.2376472963163205E-2</v>
      </c>
      <c r="H2839" s="56">
        <v>2.6355804890031641E-3</v>
      </c>
      <c r="I2839" s="56">
        <v>3.360838722693503E-2</v>
      </c>
      <c r="J2839" s="56">
        <v>2.6374291206530485E-3</v>
      </c>
      <c r="K2839" s="56">
        <v>7.7095041497708322E-2</v>
      </c>
      <c r="L2839" s="56">
        <v>3.6514957370752908E-2</v>
      </c>
      <c r="M2839" s="56">
        <v>6.2023432687999987E-2</v>
      </c>
      <c r="N2839" s="56">
        <v>3.2376567999999997E-5</v>
      </c>
      <c r="O2839" s="56">
        <v>3.3289392404680474E-4</v>
      </c>
      <c r="P2839" s="56">
        <v>1.1259534999999998E-3</v>
      </c>
      <c r="Q2839" s="50">
        <v>0.17393852916666666</v>
      </c>
    </row>
    <row r="2840" spans="1:17" ht="15.75" hidden="1" customHeight="1" x14ac:dyDescent="0.15">
      <c r="A2840" s="48" t="s">
        <v>15</v>
      </c>
      <c r="B2840" s="4" t="s">
        <v>20</v>
      </c>
      <c r="C2840" s="48" t="s">
        <v>80</v>
      </c>
      <c r="D2840" s="48" t="s">
        <v>78</v>
      </c>
      <c r="E2840" s="2">
        <v>2013</v>
      </c>
      <c r="F2840" s="56">
        <v>1.4792578630555555E-2</v>
      </c>
      <c r="G2840" s="56">
        <v>5.1342202053730468E-3</v>
      </c>
      <c r="H2840" s="56">
        <v>1.5118592271683065E-3</v>
      </c>
      <c r="I2840" s="56">
        <v>2.3971405919999997E-3</v>
      </c>
      <c r="J2840" s="56">
        <v>3.4539458222222226E-4</v>
      </c>
      <c r="K2840" s="56">
        <v>4.5914084244117644E-3</v>
      </c>
      <c r="L2840" s="56">
        <v>1.5036430183924469E-2</v>
      </c>
      <c r="M2840" s="56">
        <v>0.16681850748079996</v>
      </c>
      <c r="N2840" s="56">
        <v>1.099492289E-3</v>
      </c>
      <c r="O2840" s="56">
        <v>4.7578996423501145E-4</v>
      </c>
      <c r="P2840" s="56">
        <v>1.0612153999999999E-4</v>
      </c>
      <c r="Q2840" s="50">
        <v>0.120970965</v>
      </c>
    </row>
    <row r="2841" spans="1:17" ht="15.75" hidden="1" customHeight="1" x14ac:dyDescent="0.15">
      <c r="A2841" s="48" t="s">
        <v>15</v>
      </c>
      <c r="B2841" s="4" t="s">
        <v>37</v>
      </c>
      <c r="C2841" s="48" t="s">
        <v>80</v>
      </c>
      <c r="D2841" s="48" t="s">
        <v>78</v>
      </c>
      <c r="E2841" s="2">
        <v>2013</v>
      </c>
      <c r="F2841" s="56">
        <v>0.20262994589438352</v>
      </c>
      <c r="G2841" s="56">
        <v>0.12292337564100506</v>
      </c>
      <c r="H2841" s="56">
        <v>3.5621280242469015E-2</v>
      </c>
      <c r="I2841" s="56">
        <v>3.1328944889247254</v>
      </c>
      <c r="J2841" s="56">
        <v>5.6231515645323908E-2</v>
      </c>
      <c r="K2841" s="56">
        <v>5.0270530673694046E-2</v>
      </c>
      <c r="L2841" s="56">
        <v>0.24778000374959905</v>
      </c>
      <c r="M2841" s="56">
        <v>0.35417759540240001</v>
      </c>
      <c r="N2841" s="56">
        <v>3.3562959989999995E-3</v>
      </c>
      <c r="O2841" s="56">
        <v>4.6191558228512071E-2</v>
      </c>
      <c r="P2841" s="56">
        <v>0.37582151378333334</v>
      </c>
      <c r="Q2841" s="50">
        <v>5.3007242999999996E-2</v>
      </c>
    </row>
    <row r="2842" spans="1:17" ht="15.75" hidden="1" customHeight="1" x14ac:dyDescent="0.15">
      <c r="A2842" s="48" t="s">
        <v>15</v>
      </c>
      <c r="B2842" s="4" t="s">
        <v>39</v>
      </c>
      <c r="C2842" s="48" t="s">
        <v>80</v>
      </c>
      <c r="D2842" s="48" t="s">
        <v>78</v>
      </c>
      <c r="E2842" s="2">
        <v>2013</v>
      </c>
      <c r="F2842" s="56">
        <v>2.1129846560165116E-2</v>
      </c>
      <c r="G2842" s="56">
        <v>4.7121862198242624E-2</v>
      </c>
      <c r="H2842" s="56">
        <v>0.11531421574999998</v>
      </c>
      <c r="I2842" s="56">
        <v>0.57904375829995158</v>
      </c>
      <c r="J2842" s="56">
        <v>2.1022026415336795E-2</v>
      </c>
      <c r="K2842" s="56">
        <v>1.5711909344117646E-3</v>
      </c>
      <c r="L2842" s="56">
        <v>3.5559086915291777E-2</v>
      </c>
      <c r="M2842" s="56">
        <v>4.8210254511999985E-2</v>
      </c>
      <c r="N2842" s="56">
        <v>3.6093033199999995E-4</v>
      </c>
      <c r="O2842" s="56">
        <v>1.0945297239125653E-2</v>
      </c>
      <c r="P2842" s="56">
        <v>0</v>
      </c>
      <c r="Q2842" s="50">
        <v>2.43737165E-2</v>
      </c>
    </row>
    <row r="2843" spans="1:17" ht="15.75" hidden="1" customHeight="1" x14ac:dyDescent="0.15">
      <c r="A2843" s="48" t="s">
        <v>15</v>
      </c>
      <c r="B2843" s="4" t="s">
        <v>16</v>
      </c>
      <c r="C2843" s="48" t="s">
        <v>80</v>
      </c>
      <c r="D2843" s="48" t="s">
        <v>78</v>
      </c>
      <c r="E2843" s="2">
        <v>2013</v>
      </c>
      <c r="F2843" s="56">
        <v>2.1377594830216718E-2</v>
      </c>
      <c r="G2843" s="56">
        <v>0.63955250502783945</v>
      </c>
      <c r="H2843" s="56">
        <v>2.4873659999999999E-4</v>
      </c>
      <c r="I2843" s="56">
        <v>9.7853638025339015E-2</v>
      </c>
      <c r="J2843" s="56">
        <v>1.4302427658111109E-3</v>
      </c>
      <c r="K2843" s="56">
        <v>2.6197625151666667E-2</v>
      </c>
      <c r="L2843" s="56">
        <v>1.3673848485251501E-2</v>
      </c>
      <c r="M2843" s="56">
        <v>3.7998531423999999E-3</v>
      </c>
      <c r="N2843" s="56">
        <v>1.3020436659999998E-3</v>
      </c>
      <c r="O2843" s="56">
        <v>1.0441546885921282E-2</v>
      </c>
      <c r="P2843" s="56">
        <v>2.4272312773333332E-2</v>
      </c>
      <c r="Q2843" s="50">
        <v>0.13100863966666665</v>
      </c>
    </row>
    <row r="2844" spans="1:17" ht="15.75" hidden="1" customHeight="1" x14ac:dyDescent="0.15">
      <c r="A2844" s="48" t="s">
        <v>15</v>
      </c>
      <c r="B2844" s="4" t="s">
        <v>38</v>
      </c>
      <c r="C2844" s="48" t="s">
        <v>77</v>
      </c>
      <c r="D2844" s="48" t="s">
        <v>78</v>
      </c>
      <c r="E2844" s="2">
        <v>2013</v>
      </c>
      <c r="F2844" s="56">
        <v>0</v>
      </c>
      <c r="G2844" s="56">
        <v>3.1812288501043215E-2</v>
      </c>
      <c r="H2844" s="56">
        <v>5.4782870519722218E-3</v>
      </c>
      <c r="I2844" s="56">
        <v>0.29027124088011885</v>
      </c>
      <c r="J2844" s="56">
        <v>3.5100215643490071E-2</v>
      </c>
      <c r="K2844" s="56">
        <v>2.7046951304264707E-2</v>
      </c>
      <c r="L2844" s="56">
        <v>0.73468084156209901</v>
      </c>
      <c r="M2844" s="56">
        <v>3.6969427056799994E-2</v>
      </c>
      <c r="N2844" s="56">
        <v>1.8910584699999999E-4</v>
      </c>
      <c r="O2844" s="56">
        <v>2.0965188831128429E-2</v>
      </c>
      <c r="P2844" s="56">
        <v>2.0584010999999997E-3</v>
      </c>
      <c r="Q2844" s="50">
        <v>2.76030055E-2</v>
      </c>
    </row>
    <row r="2845" spans="1:17" ht="15.75" hidden="1" customHeight="1" x14ac:dyDescent="0.15">
      <c r="A2845" s="48" t="s">
        <v>15</v>
      </c>
      <c r="B2845" s="4" t="s">
        <v>17</v>
      </c>
      <c r="C2845" s="48" t="s">
        <v>80</v>
      </c>
      <c r="D2845" s="48" t="s">
        <v>78</v>
      </c>
      <c r="E2845" s="2">
        <v>2013</v>
      </c>
      <c r="F2845" s="56">
        <v>0.10811180062825809</v>
      </c>
      <c r="G2845" s="56">
        <v>9.4365048941418769E-3</v>
      </c>
      <c r="H2845" s="56">
        <v>3.2689249924754295E-4</v>
      </c>
      <c r="I2845" s="56">
        <v>2.883789355993711E-2</v>
      </c>
      <c r="J2845" s="56">
        <v>9.157928433333332E-4</v>
      </c>
      <c r="K2845" s="56">
        <v>2.1558662691249997E-2</v>
      </c>
      <c r="L2845" s="56">
        <v>7.2991244039262828E-3</v>
      </c>
      <c r="M2845" s="56">
        <v>0.10925170115999999</v>
      </c>
      <c r="N2845" s="56">
        <v>1.1771041800000001E-4</v>
      </c>
      <c r="O2845" s="56">
        <v>4.9944718795994988E-4</v>
      </c>
      <c r="P2845" s="56">
        <v>3.0024084999999998E-4</v>
      </c>
      <c r="Q2845" s="50">
        <v>0.14606412974999999</v>
      </c>
    </row>
    <row r="2846" spans="1:17" ht="15.75" hidden="1" customHeight="1" x14ac:dyDescent="0.15">
      <c r="A2846" s="48" t="s">
        <v>15</v>
      </c>
      <c r="B2846" s="4" t="s">
        <v>18</v>
      </c>
      <c r="C2846" s="48"/>
      <c r="D2846" s="48" t="s">
        <v>78</v>
      </c>
      <c r="E2846" s="2">
        <v>2013</v>
      </c>
      <c r="F2846" s="56">
        <v>0.27313632164111135</v>
      </c>
      <c r="G2846" s="56">
        <v>1.0349634405238406</v>
      </c>
      <c r="H2846" s="56">
        <v>0.20336918644108837</v>
      </c>
      <c r="I2846" s="56">
        <v>2.0714308888073427</v>
      </c>
      <c r="J2846" s="56">
        <v>0.17243316811899118</v>
      </c>
      <c r="K2846" s="56">
        <v>0.31060834326414771</v>
      </c>
      <c r="L2846" s="56">
        <v>1.0062236274817218</v>
      </c>
      <c r="M2846" s="56">
        <v>0.83385312482079976</v>
      </c>
      <c r="N2846" s="56">
        <v>6.7851929039999979E-3</v>
      </c>
      <c r="O2846" s="56">
        <v>0.40262423806392345</v>
      </c>
      <c r="P2846" s="56">
        <v>0.20835971975000012</v>
      </c>
      <c r="Q2846" s="50">
        <v>1.070759903249999</v>
      </c>
    </row>
    <row r="2847" spans="1:17" ht="15.75" hidden="1" customHeight="1" x14ac:dyDescent="0.15">
      <c r="A2847" s="48" t="s">
        <v>15</v>
      </c>
      <c r="B2847" s="4" t="s">
        <v>35</v>
      </c>
      <c r="C2847" s="48" t="s">
        <v>77</v>
      </c>
      <c r="D2847" s="48" t="s">
        <v>19</v>
      </c>
      <c r="E2847" s="2">
        <v>2013</v>
      </c>
      <c r="F2847" s="50">
        <v>0</v>
      </c>
      <c r="G2847" s="50">
        <v>0</v>
      </c>
      <c r="H2847" s="50">
        <v>0</v>
      </c>
      <c r="I2847" s="50">
        <v>0</v>
      </c>
      <c r="J2847" s="50">
        <v>0</v>
      </c>
      <c r="K2847" s="50">
        <v>0</v>
      </c>
      <c r="L2847" s="50">
        <v>0</v>
      </c>
      <c r="M2847" s="50">
        <v>0</v>
      </c>
      <c r="N2847" s="50">
        <v>0</v>
      </c>
      <c r="O2847" s="50">
        <v>0</v>
      </c>
      <c r="P2847" s="50">
        <v>0</v>
      </c>
      <c r="Q2847" s="50">
        <v>0</v>
      </c>
    </row>
    <row r="2848" spans="1:17" ht="15.75" hidden="1" customHeight="1" x14ac:dyDescent="0.15">
      <c r="A2848" s="48" t="s">
        <v>15</v>
      </c>
      <c r="B2848" s="4" t="s">
        <v>36</v>
      </c>
      <c r="C2848" s="48" t="s">
        <v>77</v>
      </c>
      <c r="D2848" s="48" t="s">
        <v>19</v>
      </c>
      <c r="E2848" s="2">
        <v>2013</v>
      </c>
      <c r="F2848" s="50">
        <v>0</v>
      </c>
      <c r="G2848" s="50">
        <v>0</v>
      </c>
      <c r="H2848" s="50">
        <v>0</v>
      </c>
      <c r="I2848" s="50">
        <v>0</v>
      </c>
      <c r="J2848" s="50">
        <v>0</v>
      </c>
      <c r="K2848" s="50">
        <v>0</v>
      </c>
      <c r="L2848" s="50">
        <v>0</v>
      </c>
      <c r="M2848" s="50">
        <v>0</v>
      </c>
      <c r="N2848" s="50">
        <v>0</v>
      </c>
      <c r="O2848" s="50">
        <v>0</v>
      </c>
      <c r="P2848" s="50">
        <v>0</v>
      </c>
      <c r="Q2848" s="50">
        <v>0</v>
      </c>
    </row>
    <row r="2849" spans="1:17" ht="15.75" hidden="1" customHeight="1" x14ac:dyDescent="0.15">
      <c r="A2849" s="48" t="s">
        <v>15</v>
      </c>
      <c r="B2849" s="4" t="s">
        <v>79</v>
      </c>
      <c r="C2849" s="48" t="s">
        <v>77</v>
      </c>
      <c r="D2849" s="48" t="s">
        <v>19</v>
      </c>
      <c r="E2849" s="2">
        <v>2013</v>
      </c>
      <c r="F2849" s="50">
        <v>0</v>
      </c>
      <c r="G2849" s="50">
        <v>0</v>
      </c>
      <c r="H2849" s="50">
        <v>0</v>
      </c>
      <c r="I2849" s="50">
        <v>0</v>
      </c>
      <c r="J2849" s="50">
        <v>0</v>
      </c>
      <c r="K2849" s="50">
        <v>0</v>
      </c>
      <c r="L2849" s="50">
        <v>0</v>
      </c>
      <c r="M2849" s="50">
        <v>0</v>
      </c>
      <c r="N2849" s="50">
        <v>0</v>
      </c>
      <c r="O2849" s="50">
        <v>0</v>
      </c>
      <c r="P2849" s="50">
        <v>0</v>
      </c>
      <c r="Q2849" s="50">
        <v>0</v>
      </c>
    </row>
    <row r="2850" spans="1:17" ht="15.75" hidden="1" customHeight="1" x14ac:dyDescent="0.15">
      <c r="A2850" s="48" t="s">
        <v>15</v>
      </c>
      <c r="B2850" s="4" t="s">
        <v>13</v>
      </c>
      <c r="C2850" s="48" t="s">
        <v>80</v>
      </c>
      <c r="D2850" s="48" t="s">
        <v>19</v>
      </c>
      <c r="E2850" s="2">
        <v>2013</v>
      </c>
      <c r="F2850" s="56">
        <v>0.10831168283062584</v>
      </c>
      <c r="G2850" s="56">
        <v>2.6349858517515583E-2</v>
      </c>
      <c r="H2850" s="56">
        <v>4.1399668142345645E-3</v>
      </c>
      <c r="I2850" s="56">
        <v>2.1032820447514387E-2</v>
      </c>
      <c r="J2850" s="56">
        <v>3.1020286874438593E-4</v>
      </c>
      <c r="K2850" s="56">
        <v>9.8704546563299267E-5</v>
      </c>
      <c r="L2850" s="56">
        <v>6.6037385657461076E-5</v>
      </c>
      <c r="M2850" s="56">
        <v>5.6489095151999987E-3</v>
      </c>
      <c r="N2850" s="56">
        <v>3.6385440000000016E-6</v>
      </c>
      <c r="O2850" s="56">
        <v>8.9432472930000358E-4</v>
      </c>
      <c r="P2850" s="56">
        <v>0</v>
      </c>
      <c r="Q2850" s="50">
        <v>0</v>
      </c>
    </row>
    <row r="2851" spans="1:17" ht="15.75" hidden="1" customHeight="1" x14ac:dyDescent="0.15">
      <c r="A2851" s="48" t="s">
        <v>15</v>
      </c>
      <c r="B2851" s="4" t="s">
        <v>14</v>
      </c>
      <c r="C2851" s="48" t="s">
        <v>80</v>
      </c>
      <c r="D2851" s="48" t="s">
        <v>19</v>
      </c>
      <c r="E2851" s="2">
        <v>2013</v>
      </c>
      <c r="F2851" s="56">
        <v>0.75931959917685132</v>
      </c>
      <c r="G2851" s="56">
        <v>6.0992482483679801E-4</v>
      </c>
      <c r="H2851" s="56">
        <v>7.3558260996835461E-5</v>
      </c>
      <c r="I2851" s="56">
        <v>1.2338425306496106E-4</v>
      </c>
      <c r="J2851" s="56">
        <v>1.3021010156917366E-4</v>
      </c>
      <c r="K2851" s="56">
        <v>2.2126855856250001E-3</v>
      </c>
      <c r="L2851" s="56">
        <v>2.0489678619577362E-4</v>
      </c>
      <c r="M2851" s="56">
        <v>3.9589425119999988E-3</v>
      </c>
      <c r="N2851" s="56">
        <v>1.4194320000000004E-6</v>
      </c>
      <c r="O2851" s="56">
        <v>1.4594514415413154E-5</v>
      </c>
      <c r="P2851" s="56">
        <v>0</v>
      </c>
      <c r="Q2851" s="50">
        <v>0</v>
      </c>
    </row>
    <row r="2852" spans="1:17" ht="15.75" hidden="1" customHeight="1" x14ac:dyDescent="0.15">
      <c r="A2852" s="48" t="s">
        <v>15</v>
      </c>
      <c r="B2852" s="4" t="s">
        <v>20</v>
      </c>
      <c r="C2852" s="48" t="s">
        <v>80</v>
      </c>
      <c r="D2852" s="48" t="s">
        <v>19</v>
      </c>
      <c r="E2852" s="2">
        <v>2013</v>
      </c>
      <c r="F2852" s="56">
        <v>9.7838935916666672E-3</v>
      </c>
      <c r="G2852" s="56">
        <v>4.8410450662695177E-4</v>
      </c>
      <c r="H2852" s="56">
        <v>2.2511640283169335E-4</v>
      </c>
      <c r="I2852" s="56">
        <v>5.9928514800000002E-4</v>
      </c>
      <c r="J2852" s="56">
        <v>1.0682306666666672E-5</v>
      </c>
      <c r="K2852" s="56">
        <v>1.3177686970588241E-4</v>
      </c>
      <c r="L2852" s="56">
        <v>8.4374087836425798E-5</v>
      </c>
      <c r="M2852" s="56">
        <v>1.0647989839199998E-2</v>
      </c>
      <c r="N2852" s="56">
        <v>4.820321100000001E-5</v>
      </c>
      <c r="O2852" s="56">
        <v>2.0859267743079838E-5</v>
      </c>
      <c r="P2852" s="56">
        <v>0</v>
      </c>
      <c r="Q2852" s="50">
        <v>0</v>
      </c>
    </row>
    <row r="2853" spans="1:17" ht="15.75" hidden="1" customHeight="1" x14ac:dyDescent="0.15">
      <c r="A2853" s="48" t="s">
        <v>15</v>
      </c>
      <c r="B2853" s="4" t="s">
        <v>37</v>
      </c>
      <c r="C2853" s="48" t="s">
        <v>80</v>
      </c>
      <c r="D2853" s="48" t="s">
        <v>19</v>
      </c>
      <c r="E2853" s="2">
        <v>2013</v>
      </c>
      <c r="F2853" s="56">
        <v>8.2814808258488831E-2</v>
      </c>
      <c r="G2853" s="56">
        <v>1.407960065099495E-2</v>
      </c>
      <c r="H2853" s="56">
        <v>3.7468493375309793E-3</v>
      </c>
      <c r="I2853" s="56">
        <v>0.62757435849527432</v>
      </c>
      <c r="J2853" s="56">
        <v>2.1059905368983065E-3</v>
      </c>
      <c r="K2853" s="56">
        <v>1.4428019810678577E-3</v>
      </c>
      <c r="L2853" s="56">
        <v>1.3903706893694443E-3</v>
      </c>
      <c r="M2853" s="56">
        <v>2.2607080557599996E-2</v>
      </c>
      <c r="N2853" s="56">
        <v>1.4714450100000002E-4</v>
      </c>
      <c r="O2853" s="56">
        <v>2.0250996300600287E-3</v>
      </c>
      <c r="P2853" s="56">
        <v>0</v>
      </c>
      <c r="Q2853" s="50">
        <v>0</v>
      </c>
    </row>
    <row r="2854" spans="1:17" ht="15.75" hidden="1" customHeight="1" x14ac:dyDescent="0.15">
      <c r="A2854" s="48" t="s">
        <v>15</v>
      </c>
      <c r="B2854" s="4" t="s">
        <v>39</v>
      </c>
      <c r="C2854" s="48" t="s">
        <v>80</v>
      </c>
      <c r="D2854" s="48" t="s">
        <v>19</v>
      </c>
      <c r="E2854" s="2">
        <v>2013</v>
      </c>
      <c r="F2854" s="56">
        <v>1.4086564373443411E-2</v>
      </c>
      <c r="G2854" s="56">
        <v>1.3737228093757372E-2</v>
      </c>
      <c r="H2854" s="56">
        <v>0</v>
      </c>
      <c r="I2854" s="56">
        <v>9.6784981450048296E-2</v>
      </c>
      <c r="J2854" s="56">
        <v>1.3845609357743117E-3</v>
      </c>
      <c r="K2854" s="56">
        <v>4.5094359705882368E-5</v>
      </c>
      <c r="L2854" s="56">
        <v>1.9953309968356238E-4</v>
      </c>
      <c r="M2854" s="56">
        <v>3.0772502879999985E-3</v>
      </c>
      <c r="N2854" s="56">
        <v>1.5823668000000001E-5</v>
      </c>
      <c r="O2854" s="56">
        <v>4.7985645515999744E-4</v>
      </c>
      <c r="P2854" s="56">
        <v>0</v>
      </c>
      <c r="Q2854" s="50">
        <v>0</v>
      </c>
    </row>
    <row r="2855" spans="1:17" ht="15.75" hidden="1" customHeight="1" x14ac:dyDescent="0.15">
      <c r="A2855" s="48" t="s">
        <v>15</v>
      </c>
      <c r="B2855" s="4" t="s">
        <v>16</v>
      </c>
      <c r="C2855" s="48" t="s">
        <v>80</v>
      </c>
      <c r="D2855" s="48" t="s">
        <v>19</v>
      </c>
      <c r="E2855" s="2">
        <v>2013</v>
      </c>
      <c r="F2855" s="56">
        <v>1.4251729886811147E-2</v>
      </c>
      <c r="G2855" s="56">
        <v>9.589457170016058E-2</v>
      </c>
      <c r="H2855" s="56">
        <v>6.2184149999999997E-5</v>
      </c>
      <c r="I2855" s="56">
        <v>4.3919422046609733E-3</v>
      </c>
      <c r="J2855" s="56">
        <v>8.7468071966666672E-5</v>
      </c>
      <c r="K2855" s="56">
        <v>7.5189151500000041E-4</v>
      </c>
      <c r="L2855" s="56">
        <v>7.6728218004166627E-5</v>
      </c>
      <c r="M2855" s="56">
        <v>2.4254381759999998E-4</v>
      </c>
      <c r="N2855" s="56">
        <v>5.7083334000000009E-5</v>
      </c>
      <c r="O2855" s="56">
        <v>4.5777136660615238E-4</v>
      </c>
      <c r="P2855" s="56">
        <v>0</v>
      </c>
      <c r="Q2855" s="50">
        <v>0</v>
      </c>
    </row>
    <row r="2856" spans="1:17" ht="15.75" hidden="1" customHeight="1" x14ac:dyDescent="0.15">
      <c r="A2856" s="48" t="s">
        <v>15</v>
      </c>
      <c r="B2856" s="4" t="s">
        <v>38</v>
      </c>
      <c r="C2856" s="48" t="s">
        <v>77</v>
      </c>
      <c r="D2856" s="48" t="s">
        <v>19</v>
      </c>
      <c r="E2856" s="2">
        <v>2013</v>
      </c>
      <c r="F2856" s="56">
        <v>0</v>
      </c>
      <c r="G2856" s="56">
        <v>1.8118915429567834E-3</v>
      </c>
      <c r="H2856" s="56">
        <v>1.1756191469444449E-4</v>
      </c>
      <c r="I2856" s="56">
        <v>3.7874431339881089E-2</v>
      </c>
      <c r="J2856" s="56">
        <v>1.4280211342877014E-3</v>
      </c>
      <c r="K2856" s="56">
        <v>7.7626781338235331E-4</v>
      </c>
      <c r="L2856" s="56">
        <v>4.1225227729897954E-3</v>
      </c>
      <c r="M2856" s="56">
        <v>2.3597506632E-3</v>
      </c>
      <c r="N2856" s="56">
        <v>8.2906530000000015E-6</v>
      </c>
      <c r="O2856" s="56">
        <v>9.1914189029999405E-4</v>
      </c>
      <c r="P2856" s="56">
        <v>0</v>
      </c>
      <c r="Q2856" s="50">
        <v>0</v>
      </c>
    </row>
    <row r="2857" spans="1:17" ht="15.75" hidden="1" customHeight="1" x14ac:dyDescent="0.15">
      <c r="A2857" s="48" t="s">
        <v>15</v>
      </c>
      <c r="B2857" s="4" t="s">
        <v>17</v>
      </c>
      <c r="C2857" s="48" t="s">
        <v>80</v>
      </c>
      <c r="D2857" s="48" t="s">
        <v>19</v>
      </c>
      <c r="E2857" s="2">
        <v>2013</v>
      </c>
      <c r="F2857" s="56">
        <v>5.3441773606416838E-2</v>
      </c>
      <c r="G2857" s="56">
        <v>6.7088621785812194E-4</v>
      </c>
      <c r="H2857" s="56">
        <v>1.0618750752457003E-5</v>
      </c>
      <c r="I2857" s="56">
        <v>5.8014027200628841E-3</v>
      </c>
      <c r="J2857" s="56">
        <v>2.8323490000000007E-5</v>
      </c>
      <c r="K2857" s="56">
        <v>6.1874980875000006E-4</v>
      </c>
      <c r="L2857" s="56">
        <v>4.0957657905018666E-5</v>
      </c>
      <c r="M2857" s="56">
        <v>6.9735128399999995E-3</v>
      </c>
      <c r="N2857" s="56">
        <v>5.1605820000000018E-6</v>
      </c>
      <c r="O2857" s="56">
        <v>2.1896432039997811E-5</v>
      </c>
      <c r="P2857" s="56">
        <v>0</v>
      </c>
      <c r="Q2857" s="50">
        <v>0</v>
      </c>
    </row>
    <row r="2858" spans="1:17" ht="15.75" hidden="1" customHeight="1" x14ac:dyDescent="0.15">
      <c r="A2858" s="48" t="s">
        <v>15</v>
      </c>
      <c r="B2858" s="4" t="s">
        <v>18</v>
      </c>
      <c r="C2858" s="48"/>
      <c r="D2858" s="48" t="s">
        <v>19</v>
      </c>
      <c r="E2858" s="2">
        <v>2013</v>
      </c>
      <c r="F2858" s="56">
        <v>0.16547923095620631</v>
      </c>
      <c r="G2858" s="56">
        <v>8.7749655344159766E-2</v>
      </c>
      <c r="H2858" s="56">
        <v>3.832234871224488E-2</v>
      </c>
      <c r="I2858" s="56">
        <v>0.20339911547266021</v>
      </c>
      <c r="J2858" s="56">
        <v>5.7210386810089648E-3</v>
      </c>
      <c r="K2858" s="56">
        <v>7.2990904591143041E-3</v>
      </c>
      <c r="L2858" s="56">
        <v>5.2985360524245365E-3</v>
      </c>
      <c r="M2858" s="56">
        <v>5.3205888019199996E-2</v>
      </c>
      <c r="N2858" s="56">
        <v>2.8494009600000002E-4</v>
      </c>
      <c r="O2858" s="56">
        <v>1.7578417042661269E-2</v>
      </c>
      <c r="P2858" s="56">
        <v>0</v>
      </c>
      <c r="Q2858" s="50">
        <v>0</v>
      </c>
    </row>
    <row r="2859" spans="1:17" ht="15.75" hidden="1" customHeight="1" x14ac:dyDescent="0.15">
      <c r="A2859" s="48" t="s">
        <v>15</v>
      </c>
      <c r="B2859" s="4" t="s">
        <v>35</v>
      </c>
      <c r="C2859" s="48" t="s">
        <v>77</v>
      </c>
      <c r="D2859" s="48" t="s">
        <v>78</v>
      </c>
      <c r="E2859" s="2">
        <v>2014</v>
      </c>
      <c r="F2859" s="56">
        <v>0</v>
      </c>
      <c r="G2859" s="56">
        <v>1.9453039788E-2</v>
      </c>
      <c r="H2859" s="56">
        <v>0</v>
      </c>
      <c r="I2859" s="56">
        <v>3.4375546999999992E-3</v>
      </c>
      <c r="J2859" s="56">
        <v>1.964208431111111E-2</v>
      </c>
      <c r="K2859" s="56">
        <v>1.7072398529411767E-2</v>
      </c>
      <c r="L2859" s="56">
        <v>2.8479637499356097E-2</v>
      </c>
      <c r="M2859" s="56">
        <v>0</v>
      </c>
      <c r="N2859" s="56">
        <v>7.3254999999999996E-6</v>
      </c>
      <c r="O2859" s="56">
        <v>7.415714285713636E-5</v>
      </c>
      <c r="P2859" s="56">
        <v>9.8831459999999994E-5</v>
      </c>
      <c r="Q2859" s="50">
        <v>2.6548445000000001E-3</v>
      </c>
    </row>
    <row r="2860" spans="1:17" ht="15.75" hidden="1" customHeight="1" x14ac:dyDescent="0.15">
      <c r="A2860" s="48" t="s">
        <v>15</v>
      </c>
      <c r="B2860" s="4" t="s">
        <v>36</v>
      </c>
      <c r="C2860" s="48" t="s">
        <v>77</v>
      </c>
      <c r="D2860" s="48" t="s">
        <v>78</v>
      </c>
      <c r="E2860" s="2">
        <v>2014</v>
      </c>
      <c r="F2860" s="56">
        <v>0</v>
      </c>
      <c r="G2860" s="56">
        <v>5.8178139656000001E-2</v>
      </c>
      <c r="H2860" s="56">
        <v>0</v>
      </c>
      <c r="I2860" s="56">
        <v>2.4607448379999997E-2</v>
      </c>
      <c r="J2860" s="56">
        <v>7.5653944555555533E-2</v>
      </c>
      <c r="K2860" s="56">
        <v>4.591176470588235E-4</v>
      </c>
      <c r="L2860" s="56">
        <v>8.01732766701653E-3</v>
      </c>
      <c r="M2860" s="56">
        <v>1.3040848799999998E-3</v>
      </c>
      <c r="N2860" s="56">
        <v>3.1272500000000003E-5</v>
      </c>
      <c r="O2860" s="56">
        <v>2.8211282857150269E-4</v>
      </c>
      <c r="P2860" s="56">
        <v>4.3996952999999996E-4</v>
      </c>
      <c r="Q2860" s="50">
        <v>3.0093210000000001E-3</v>
      </c>
    </row>
    <row r="2861" spans="1:17" ht="15.75" hidden="1" customHeight="1" x14ac:dyDescent="0.15">
      <c r="A2861" s="48" t="s">
        <v>15</v>
      </c>
      <c r="B2861" s="4" t="s">
        <v>79</v>
      </c>
      <c r="C2861" s="48" t="s">
        <v>77</v>
      </c>
      <c r="D2861" s="48" t="s">
        <v>78</v>
      </c>
      <c r="E2861" s="2">
        <v>2014</v>
      </c>
      <c r="F2861" s="56">
        <v>0</v>
      </c>
      <c r="G2861" s="56">
        <v>2.7505570819999998E-2</v>
      </c>
      <c r="H2861" s="56">
        <v>0</v>
      </c>
      <c r="I2861" s="56">
        <v>0.19738252354999997</v>
      </c>
      <c r="J2861" s="56">
        <v>1.6563382999999997E-2</v>
      </c>
      <c r="K2861" s="56">
        <v>8.2091097058823517E-2</v>
      </c>
      <c r="L2861" s="56">
        <v>0.10371184856244733</v>
      </c>
      <c r="M2861" s="56">
        <v>6.9308013599999998E-3</v>
      </c>
      <c r="N2861" s="56">
        <v>2.3004939999999997E-3</v>
      </c>
      <c r="O2861" s="56">
        <v>9.4321990109888553E-4</v>
      </c>
      <c r="P2861" s="56">
        <v>2.1843964799999997E-3</v>
      </c>
      <c r="Q2861" s="50">
        <v>2.1203611333333334E-2</v>
      </c>
    </row>
    <row r="2862" spans="1:17" ht="15.75" hidden="1" customHeight="1" x14ac:dyDescent="0.15">
      <c r="A2862" s="48" t="s">
        <v>15</v>
      </c>
      <c r="B2862" s="4" t="s">
        <v>13</v>
      </c>
      <c r="C2862" s="48" t="s">
        <v>80</v>
      </c>
      <c r="D2862" s="48" t="s">
        <v>78</v>
      </c>
      <c r="E2862" s="2">
        <v>2014</v>
      </c>
      <c r="F2862" s="56">
        <v>0.22557670005806674</v>
      </c>
      <c r="G2862" s="56">
        <v>0.33037806988000001</v>
      </c>
      <c r="H2862" s="56">
        <v>1.2090549499999997E-2</v>
      </c>
      <c r="I2862" s="56">
        <v>7.5301654430000003E-2</v>
      </c>
      <c r="J2862" s="56">
        <v>6.6156458888888877E-3</v>
      </c>
      <c r="K2862" s="56">
        <v>3.5377973678601873E-3</v>
      </c>
      <c r="L2862" s="56">
        <v>1.1834656927860407E-2</v>
      </c>
      <c r="M2862" s="56">
        <v>8.4148491919999985E-2</v>
      </c>
      <c r="N2862" s="56">
        <v>8.6632000000000007E-5</v>
      </c>
      <c r="O2862" s="56">
        <v>2.1293445935714243E-2</v>
      </c>
      <c r="P2862" s="56">
        <v>0.10031154158666666</v>
      </c>
      <c r="Q2862" s="50">
        <v>3.6930596833333329E-2</v>
      </c>
    </row>
    <row r="2863" spans="1:17" ht="15.75" hidden="1" customHeight="1" x14ac:dyDescent="0.15">
      <c r="A2863" s="48" t="s">
        <v>15</v>
      </c>
      <c r="B2863" s="4" t="s">
        <v>14</v>
      </c>
      <c r="C2863" s="48" t="s">
        <v>80</v>
      </c>
      <c r="D2863" s="48" t="s">
        <v>78</v>
      </c>
      <c r="E2863" s="2">
        <v>2014</v>
      </c>
      <c r="F2863" s="56">
        <v>1.2408235173011353</v>
      </c>
      <c r="G2863" s="56">
        <v>1.2986397788000002E-2</v>
      </c>
      <c r="H2863" s="56">
        <v>2.7091387499999994E-3</v>
      </c>
      <c r="I2863" s="56">
        <v>2.373177147999999E-2</v>
      </c>
      <c r="J2863" s="56">
        <v>2.7676392222222221E-3</v>
      </c>
      <c r="K2863" s="56">
        <v>7.9307727083333321E-2</v>
      </c>
      <c r="L2863" s="56">
        <v>3.6719854156948679E-2</v>
      </c>
      <c r="M2863" s="56">
        <v>6.5982375199999985E-2</v>
      </c>
      <c r="N2863" s="56">
        <v>3.3796E-5</v>
      </c>
      <c r="O2863" s="56">
        <v>3.4748843846184579E-4</v>
      </c>
      <c r="P2863" s="56">
        <v>1.1259534999999998E-3</v>
      </c>
      <c r="Q2863" s="50">
        <v>0.17393852916666666</v>
      </c>
    </row>
    <row r="2864" spans="1:17" ht="15.75" hidden="1" customHeight="1" x14ac:dyDescent="0.15">
      <c r="A2864" s="48" t="s">
        <v>15</v>
      </c>
      <c r="B2864" s="4" t="s">
        <v>20</v>
      </c>
      <c r="C2864" s="48" t="s">
        <v>80</v>
      </c>
      <c r="D2864" s="48" t="s">
        <v>78</v>
      </c>
      <c r="E2864" s="2">
        <v>2014</v>
      </c>
      <c r="F2864" s="56">
        <v>1.4576472222222222E-2</v>
      </c>
      <c r="G2864" s="56">
        <v>5.618324711999999E-3</v>
      </c>
      <c r="H2864" s="56">
        <v>1.7369756299999998E-3</v>
      </c>
      <c r="I2864" s="56">
        <v>2.9964257399999997E-3</v>
      </c>
      <c r="J2864" s="56">
        <v>3.5607688888888891E-4</v>
      </c>
      <c r="K2864" s="56">
        <v>4.7231852941176464E-3</v>
      </c>
      <c r="L2864" s="56">
        <v>1.5120804271760895E-2</v>
      </c>
      <c r="M2864" s="56">
        <v>0.16746649731999996</v>
      </c>
      <c r="N2864" s="56">
        <v>1.1476955E-3</v>
      </c>
      <c r="O2864" s="56">
        <v>4.9664923197810127E-4</v>
      </c>
      <c r="P2864" s="56">
        <v>1.0612153999999999E-4</v>
      </c>
      <c r="Q2864" s="50">
        <v>0.120970965</v>
      </c>
    </row>
    <row r="2865" spans="1:17" ht="15.75" hidden="1" customHeight="1" x14ac:dyDescent="0.15">
      <c r="A2865" s="48" t="s">
        <v>15</v>
      </c>
      <c r="B2865" s="4" t="s">
        <v>37</v>
      </c>
      <c r="C2865" s="48" t="s">
        <v>80</v>
      </c>
      <c r="D2865" s="48" t="s">
        <v>78</v>
      </c>
      <c r="E2865" s="2">
        <v>2014</v>
      </c>
      <c r="F2865" s="56">
        <v>0.20544475415287233</v>
      </c>
      <c r="G2865" s="56">
        <v>0.10700297629200001</v>
      </c>
      <c r="H2865" s="56">
        <v>2.9368129579999992E-2</v>
      </c>
      <c r="I2865" s="56">
        <v>2.4604688474199996</v>
      </c>
      <c r="J2865" s="56">
        <v>4.8337506182222212E-2</v>
      </c>
      <c r="K2865" s="56">
        <v>5.1713332654761905E-2</v>
      </c>
      <c r="L2865" s="56">
        <v>0.2491703744389685</v>
      </c>
      <c r="M2865" s="56">
        <v>0.35678467595999996</v>
      </c>
      <c r="N2865" s="56">
        <v>3.5034404999999993E-3</v>
      </c>
      <c r="O2865" s="56">
        <v>4.8216657858573014E-2</v>
      </c>
      <c r="P2865" s="56">
        <v>0.37582151378333334</v>
      </c>
      <c r="Q2865" s="50">
        <v>5.3007242999999996E-2</v>
      </c>
    </row>
    <row r="2866" spans="1:17" ht="15.75" hidden="1" customHeight="1" x14ac:dyDescent="0.15">
      <c r="A2866" s="48" t="s">
        <v>15</v>
      </c>
      <c r="B2866" s="4" t="s">
        <v>39</v>
      </c>
      <c r="C2866" s="48" t="s">
        <v>80</v>
      </c>
      <c r="D2866" s="48" t="s">
        <v>78</v>
      </c>
      <c r="E2866" s="2">
        <v>2014</v>
      </c>
      <c r="F2866" s="56">
        <v>2.5216410933608525E-2</v>
      </c>
      <c r="G2866" s="56">
        <v>4.0859090291999994E-2</v>
      </c>
      <c r="H2866" s="56">
        <v>9.5314215749999973E-2</v>
      </c>
      <c r="I2866" s="56">
        <v>0.46582873974999994</v>
      </c>
      <c r="J2866" s="56">
        <v>2.2406587351111108E-2</v>
      </c>
      <c r="K2866" s="56">
        <v>1.616285294117647E-3</v>
      </c>
      <c r="L2866" s="56">
        <v>3.5758620014975338E-2</v>
      </c>
      <c r="M2866" s="56">
        <v>5.1287504799999981E-2</v>
      </c>
      <c r="N2866" s="56">
        <v>3.7675399999999992E-4</v>
      </c>
      <c r="O2866" s="56">
        <v>1.1425153694285678E-2</v>
      </c>
      <c r="P2866" s="56">
        <v>0.19505210106666665</v>
      </c>
      <c r="Q2866" s="50">
        <v>2.43737165E-2</v>
      </c>
    </row>
    <row r="2867" spans="1:17" ht="15.75" hidden="1" customHeight="1" x14ac:dyDescent="0.15">
      <c r="A2867" s="48" t="s">
        <v>15</v>
      </c>
      <c r="B2867" s="4" t="s">
        <v>16</v>
      </c>
      <c r="C2867" s="48" t="s">
        <v>80</v>
      </c>
      <c r="D2867" s="48" t="s">
        <v>78</v>
      </c>
      <c r="E2867" s="2">
        <v>2014</v>
      </c>
      <c r="F2867" s="56">
        <v>2.5629324717027863E-2</v>
      </c>
      <c r="G2867" s="56">
        <v>0.61544707672800003</v>
      </c>
      <c r="H2867" s="56">
        <v>3.1092075E-4</v>
      </c>
      <c r="I2867" s="56">
        <v>8.224558022999999E-2</v>
      </c>
      <c r="J2867" s="56">
        <v>1.5177108377777775E-3</v>
      </c>
      <c r="K2867" s="56">
        <v>2.694951666666667E-2</v>
      </c>
      <c r="L2867" s="56">
        <v>1.3750576703255668E-2</v>
      </c>
      <c r="M2867" s="56">
        <v>4.0423969599999998E-3</v>
      </c>
      <c r="N2867" s="56">
        <v>1.3591269999999999E-3</v>
      </c>
      <c r="O2867" s="56">
        <v>1.0899318252527336E-2</v>
      </c>
      <c r="P2867" s="56">
        <v>2.4272312773333332E-2</v>
      </c>
      <c r="Q2867" s="50">
        <v>0.13100863966666665</v>
      </c>
    </row>
    <row r="2868" spans="1:17" ht="15.75" hidden="1" customHeight="1" x14ac:dyDescent="0.15">
      <c r="A2868" s="48" t="s">
        <v>15</v>
      </c>
      <c r="B2868" s="4" t="s">
        <v>38</v>
      </c>
      <c r="C2868" s="48" t="s">
        <v>77</v>
      </c>
      <c r="D2868" s="48" t="s">
        <v>78</v>
      </c>
      <c r="E2868" s="2">
        <v>2014</v>
      </c>
      <c r="F2868" s="56">
        <v>0</v>
      </c>
      <c r="G2868" s="56">
        <v>3.3624180044000002E-2</v>
      </c>
      <c r="H2868" s="56">
        <v>6.2549234999999988E-3</v>
      </c>
      <c r="I2868" s="56">
        <v>0.23814567221999997</v>
      </c>
      <c r="J2868" s="56">
        <v>3.6528236777777771E-2</v>
      </c>
      <c r="K2868" s="56">
        <v>2.7823219117647058E-2</v>
      </c>
      <c r="L2868" s="56">
        <v>0.72880336433508874</v>
      </c>
      <c r="M2868" s="56">
        <v>3.9329177719999997E-2</v>
      </c>
      <c r="N2868" s="56">
        <v>1.973965E-4</v>
      </c>
      <c r="O2868" s="56">
        <v>2.1884330721428553E-2</v>
      </c>
      <c r="P2868" s="56">
        <v>2.0584010999999997E-3</v>
      </c>
      <c r="Q2868" s="50">
        <v>2.76030055E-2</v>
      </c>
    </row>
    <row r="2869" spans="1:17" ht="15.75" hidden="1" customHeight="1" x14ac:dyDescent="0.15">
      <c r="A2869" s="48" t="s">
        <v>15</v>
      </c>
      <c r="B2869" s="4" t="s">
        <v>17</v>
      </c>
      <c r="C2869" s="48" t="s">
        <v>80</v>
      </c>
      <c r="D2869" s="48" t="s">
        <v>78</v>
      </c>
      <c r="E2869" s="2">
        <v>2014</v>
      </c>
      <c r="F2869" s="56">
        <v>0.11155357423467492</v>
      </c>
      <c r="G2869" s="56">
        <v>1.0107391111999998E-2</v>
      </c>
      <c r="H2869" s="56">
        <v>3.3751124999999995E-4</v>
      </c>
      <c r="I2869" s="56">
        <v>2.4639296279999993E-2</v>
      </c>
      <c r="J2869" s="56">
        <v>9.4411633333333321E-4</v>
      </c>
      <c r="K2869" s="56">
        <v>2.2177412499999997E-2</v>
      </c>
      <c r="L2869" s="56">
        <v>7.3400820618313017E-3</v>
      </c>
      <c r="M2869" s="56">
        <v>0.106225214</v>
      </c>
      <c r="N2869" s="56">
        <v>1.2287100000000001E-4</v>
      </c>
      <c r="O2869" s="56">
        <v>5.2134361999996517E-4</v>
      </c>
      <c r="P2869" s="56">
        <v>3.0024084999999998E-4</v>
      </c>
      <c r="Q2869" s="50">
        <v>0.14606412974999999</v>
      </c>
    </row>
    <row r="2870" spans="1:17" ht="15.75" hidden="1" customHeight="1" x14ac:dyDescent="0.15">
      <c r="A2870" s="48" t="s">
        <v>15</v>
      </c>
      <c r="B2870" s="4" t="s">
        <v>18</v>
      </c>
      <c r="C2870" s="48"/>
      <c r="D2870" s="48" t="s">
        <v>78</v>
      </c>
      <c r="E2870" s="2">
        <v>2014</v>
      </c>
      <c r="F2870" s="56">
        <v>0.32861555259731756</v>
      </c>
      <c r="G2870" s="56">
        <v>0.93271309586800033</v>
      </c>
      <c r="H2870" s="56">
        <v>0.18505571062000001</v>
      </c>
      <c r="I2870" s="56">
        <v>1.654830004280003</v>
      </c>
      <c r="J2870" s="56">
        <v>0.18815420680000014</v>
      </c>
      <c r="K2870" s="56">
        <v>0.31790743372326202</v>
      </c>
      <c r="L2870" s="56">
        <v>0.96569581020532635</v>
      </c>
      <c r="M2870" s="56">
        <v>0.83705901283999973</v>
      </c>
      <c r="N2870" s="56">
        <v>7.0701329999999975E-3</v>
      </c>
      <c r="O2870" s="56">
        <v>0.42020265510659344</v>
      </c>
      <c r="P2870" s="56">
        <v>0.20835971975000001</v>
      </c>
      <c r="Q2870" s="50">
        <v>1.070759903249999</v>
      </c>
    </row>
    <row r="2871" spans="1:17" ht="15.75" hidden="1" customHeight="1" x14ac:dyDescent="0.15">
      <c r="A2871" s="48" t="s">
        <v>15</v>
      </c>
      <c r="B2871" s="4" t="s">
        <v>35</v>
      </c>
      <c r="C2871" s="48" t="s">
        <v>77</v>
      </c>
      <c r="D2871" s="48" t="s">
        <v>19</v>
      </c>
      <c r="E2871" s="2">
        <v>2014</v>
      </c>
      <c r="F2871" s="50">
        <v>0</v>
      </c>
      <c r="G2871" s="50">
        <v>0</v>
      </c>
      <c r="H2871" s="50">
        <v>0</v>
      </c>
      <c r="I2871" s="50">
        <v>0</v>
      </c>
      <c r="J2871" s="50">
        <v>0</v>
      </c>
      <c r="K2871" s="50">
        <v>0</v>
      </c>
      <c r="L2871" s="50">
        <v>0</v>
      </c>
      <c r="M2871" s="50">
        <v>0</v>
      </c>
      <c r="N2871" s="50">
        <v>0</v>
      </c>
      <c r="O2871" s="50">
        <v>0</v>
      </c>
      <c r="P2871" s="50">
        <v>0</v>
      </c>
      <c r="Q2871" s="50">
        <v>0</v>
      </c>
    </row>
    <row r="2872" spans="1:17" ht="15.75" hidden="1" customHeight="1" x14ac:dyDescent="0.15">
      <c r="A2872" s="48" t="s">
        <v>15</v>
      </c>
      <c r="B2872" s="4" t="s">
        <v>36</v>
      </c>
      <c r="C2872" s="48" t="s">
        <v>77</v>
      </c>
      <c r="D2872" s="48" t="s">
        <v>19</v>
      </c>
      <c r="E2872" s="2">
        <v>2014</v>
      </c>
      <c r="F2872" s="50">
        <v>0</v>
      </c>
      <c r="G2872" s="50">
        <v>0</v>
      </c>
      <c r="H2872" s="50">
        <v>0</v>
      </c>
      <c r="I2872" s="50">
        <v>0</v>
      </c>
      <c r="J2872" s="50">
        <v>0</v>
      </c>
      <c r="K2872" s="50">
        <v>0</v>
      </c>
      <c r="L2872" s="50">
        <v>0</v>
      </c>
      <c r="M2872" s="50">
        <v>0</v>
      </c>
      <c r="N2872" s="50">
        <v>0</v>
      </c>
      <c r="O2872" s="50">
        <v>0</v>
      </c>
      <c r="P2872" s="50">
        <v>0</v>
      </c>
      <c r="Q2872" s="50">
        <v>0</v>
      </c>
    </row>
    <row r="2873" spans="1:17" ht="15.75" hidden="1" customHeight="1" x14ac:dyDescent="0.15">
      <c r="A2873" s="48" t="s">
        <v>15</v>
      </c>
      <c r="B2873" s="4" t="s">
        <v>79</v>
      </c>
      <c r="C2873" s="48" t="s">
        <v>77</v>
      </c>
      <c r="D2873" s="48" t="s">
        <v>19</v>
      </c>
      <c r="E2873" s="2">
        <v>2014</v>
      </c>
      <c r="F2873" s="50">
        <v>0</v>
      </c>
      <c r="G2873" s="50">
        <v>0</v>
      </c>
      <c r="H2873" s="50">
        <v>0</v>
      </c>
      <c r="I2873" s="50">
        <v>0</v>
      </c>
      <c r="J2873" s="50">
        <v>0</v>
      </c>
      <c r="K2873" s="50">
        <v>0</v>
      </c>
      <c r="L2873" s="50">
        <v>0</v>
      </c>
      <c r="M2873" s="50">
        <v>0</v>
      </c>
      <c r="N2873" s="50">
        <v>0</v>
      </c>
      <c r="O2873" s="50">
        <v>0</v>
      </c>
      <c r="P2873" s="50">
        <v>0</v>
      </c>
      <c r="Q2873" s="50">
        <v>0</v>
      </c>
    </row>
    <row r="2874" spans="1:17" ht="15.75" hidden="1" customHeight="1" x14ac:dyDescent="0.15">
      <c r="A2874" s="48" t="s">
        <v>15</v>
      </c>
      <c r="B2874" s="4" t="s">
        <v>13</v>
      </c>
      <c r="C2874" s="48" t="s">
        <v>80</v>
      </c>
      <c r="D2874" s="48" t="s">
        <v>19</v>
      </c>
      <c r="E2874" s="2">
        <v>2014</v>
      </c>
      <c r="F2874" s="56">
        <v>0.12</v>
      </c>
      <c r="G2874" s="56">
        <v>0.04</v>
      </c>
      <c r="H2874" s="56">
        <v>0.01</v>
      </c>
      <c r="I2874" s="56">
        <v>0.04</v>
      </c>
      <c r="J2874" s="56">
        <v>0</v>
      </c>
      <c r="K2874" s="56">
        <v>0</v>
      </c>
      <c r="L2874" s="56">
        <v>0</v>
      </c>
      <c r="M2874" s="56">
        <v>0.01</v>
      </c>
      <c r="N2874" s="56">
        <v>0</v>
      </c>
      <c r="O2874" s="56">
        <v>0</v>
      </c>
      <c r="P2874" s="56">
        <v>0</v>
      </c>
      <c r="Q2874" s="50">
        <v>0</v>
      </c>
    </row>
    <row r="2875" spans="1:17" ht="15.75" hidden="1" customHeight="1" x14ac:dyDescent="0.15">
      <c r="A2875" s="48" t="s">
        <v>15</v>
      </c>
      <c r="B2875" s="4" t="s">
        <v>14</v>
      </c>
      <c r="C2875" s="48" t="s">
        <v>80</v>
      </c>
      <c r="D2875" s="48" t="s">
        <v>19</v>
      </c>
      <c r="E2875" s="2">
        <v>2014</v>
      </c>
      <c r="F2875" s="56">
        <v>0.71</v>
      </c>
      <c r="G2875" s="56">
        <v>0</v>
      </c>
      <c r="H2875" s="56">
        <v>0</v>
      </c>
      <c r="I2875" s="56">
        <v>0.01</v>
      </c>
      <c r="J2875" s="56">
        <v>0</v>
      </c>
      <c r="K2875" s="56">
        <v>0</v>
      </c>
      <c r="L2875" s="56">
        <v>0</v>
      </c>
      <c r="M2875" s="56">
        <v>0</v>
      </c>
      <c r="N2875" s="56">
        <v>0</v>
      </c>
      <c r="O2875" s="56">
        <v>0</v>
      </c>
      <c r="P2875" s="56">
        <v>0</v>
      </c>
      <c r="Q2875" s="50">
        <v>0</v>
      </c>
    </row>
    <row r="2876" spans="1:17" ht="15.75" hidden="1" customHeight="1" x14ac:dyDescent="0.15">
      <c r="A2876" s="48" t="s">
        <v>15</v>
      </c>
      <c r="B2876" s="4" t="s">
        <v>20</v>
      </c>
      <c r="C2876" s="48" t="s">
        <v>80</v>
      </c>
      <c r="D2876" s="48" t="s">
        <v>19</v>
      </c>
      <c r="E2876" s="2">
        <v>2014</v>
      </c>
      <c r="F2876" s="56">
        <v>0.01</v>
      </c>
      <c r="G2876" s="56">
        <v>0</v>
      </c>
      <c r="H2876" s="56">
        <v>0</v>
      </c>
      <c r="I2876" s="56">
        <v>0</v>
      </c>
      <c r="J2876" s="56">
        <v>0</v>
      </c>
      <c r="K2876" s="56">
        <v>0</v>
      </c>
      <c r="L2876" s="56">
        <v>0</v>
      </c>
      <c r="M2876" s="56">
        <v>0.01</v>
      </c>
      <c r="N2876" s="56">
        <v>0</v>
      </c>
      <c r="O2876" s="56">
        <v>0</v>
      </c>
      <c r="P2876" s="56">
        <v>0</v>
      </c>
      <c r="Q2876" s="50">
        <v>0</v>
      </c>
    </row>
    <row r="2877" spans="1:17" ht="15.75" hidden="1" customHeight="1" x14ac:dyDescent="0.15">
      <c r="A2877" s="48" t="s">
        <v>15</v>
      </c>
      <c r="B2877" s="4" t="s">
        <v>37</v>
      </c>
      <c r="C2877" s="48" t="s">
        <v>80</v>
      </c>
      <c r="D2877" s="48" t="s">
        <v>19</v>
      </c>
      <c r="E2877" s="2">
        <v>2014</v>
      </c>
      <c r="F2877" s="56">
        <v>0.08</v>
      </c>
      <c r="G2877" s="56">
        <v>0.03</v>
      </c>
      <c r="H2877" s="56">
        <v>0.01</v>
      </c>
      <c r="I2877" s="56">
        <v>1.3</v>
      </c>
      <c r="J2877" s="56">
        <v>0.01</v>
      </c>
      <c r="K2877" s="56">
        <v>0</v>
      </c>
      <c r="L2877" s="56">
        <v>0</v>
      </c>
      <c r="M2877" s="56">
        <v>0.02</v>
      </c>
      <c r="N2877" s="56">
        <v>0</v>
      </c>
      <c r="O2877" s="56">
        <v>0</v>
      </c>
      <c r="P2877" s="56">
        <v>0</v>
      </c>
      <c r="Q2877" s="50">
        <v>0</v>
      </c>
    </row>
    <row r="2878" spans="1:17" ht="15.75" hidden="1" customHeight="1" x14ac:dyDescent="0.15">
      <c r="A2878" s="48" t="s">
        <v>15</v>
      </c>
      <c r="B2878" s="4" t="s">
        <v>39</v>
      </c>
      <c r="C2878" s="48" t="s">
        <v>80</v>
      </c>
      <c r="D2878" s="48" t="s">
        <v>19</v>
      </c>
      <c r="E2878" s="2">
        <v>2014</v>
      </c>
      <c r="F2878" s="56">
        <v>0.01</v>
      </c>
      <c r="G2878" s="56">
        <v>0.02</v>
      </c>
      <c r="H2878" s="56">
        <v>0.02</v>
      </c>
      <c r="I2878" s="56">
        <v>0.21</v>
      </c>
      <c r="J2878" s="56">
        <v>0</v>
      </c>
      <c r="K2878" s="56">
        <v>0</v>
      </c>
      <c r="L2878" s="56">
        <v>0</v>
      </c>
      <c r="M2878" s="56">
        <v>0</v>
      </c>
      <c r="N2878" s="56">
        <v>0</v>
      </c>
      <c r="O2878" s="56">
        <v>0</v>
      </c>
      <c r="P2878" s="56">
        <v>0</v>
      </c>
      <c r="Q2878" s="50">
        <v>0</v>
      </c>
    </row>
    <row r="2879" spans="1:17" ht="15.75" hidden="1" customHeight="1" x14ac:dyDescent="0.15">
      <c r="A2879" s="48" t="s">
        <v>15</v>
      </c>
      <c r="B2879" s="4" t="s">
        <v>16</v>
      </c>
      <c r="C2879" s="48" t="s">
        <v>80</v>
      </c>
      <c r="D2879" s="48" t="s">
        <v>19</v>
      </c>
      <c r="E2879" s="2">
        <v>2014</v>
      </c>
      <c r="F2879" s="56">
        <v>0.01</v>
      </c>
      <c r="G2879" s="56">
        <v>0.12</v>
      </c>
      <c r="H2879" s="56">
        <v>0</v>
      </c>
      <c r="I2879" s="56">
        <v>0.02</v>
      </c>
      <c r="J2879" s="56">
        <v>0</v>
      </c>
      <c r="K2879" s="56">
        <v>0</v>
      </c>
      <c r="L2879" s="56">
        <v>0</v>
      </c>
      <c r="M2879" s="56">
        <v>0</v>
      </c>
      <c r="N2879" s="56">
        <v>0</v>
      </c>
      <c r="O2879" s="56">
        <v>0</v>
      </c>
      <c r="P2879" s="56">
        <v>0</v>
      </c>
      <c r="Q2879" s="50">
        <v>0</v>
      </c>
    </row>
    <row r="2880" spans="1:17" ht="15.75" hidden="1" customHeight="1" x14ac:dyDescent="0.15">
      <c r="A2880" s="48" t="s">
        <v>15</v>
      </c>
      <c r="B2880" s="4" t="s">
        <v>38</v>
      </c>
      <c r="C2880" s="48" t="s">
        <v>77</v>
      </c>
      <c r="D2880" s="48" t="s">
        <v>19</v>
      </c>
      <c r="E2880" s="2">
        <v>2014</v>
      </c>
      <c r="F2880" s="56">
        <v>0</v>
      </c>
      <c r="G2880" s="56">
        <v>0</v>
      </c>
      <c r="H2880" s="56">
        <v>0</v>
      </c>
      <c r="I2880" s="56">
        <v>0.09</v>
      </c>
      <c r="J2880" s="56">
        <v>0</v>
      </c>
      <c r="K2880" s="56">
        <v>0</v>
      </c>
      <c r="L2880" s="56">
        <v>0.01</v>
      </c>
      <c r="M2880" s="56">
        <v>0</v>
      </c>
      <c r="N2880" s="56">
        <v>0</v>
      </c>
      <c r="O2880" s="56">
        <v>0</v>
      </c>
      <c r="P2880" s="56">
        <v>0</v>
      </c>
      <c r="Q2880" s="50">
        <v>0</v>
      </c>
    </row>
    <row r="2881" spans="1:17" ht="15.75" hidden="1" customHeight="1" x14ac:dyDescent="0.15">
      <c r="A2881" s="48" t="s">
        <v>15</v>
      </c>
      <c r="B2881" s="4" t="s">
        <v>17</v>
      </c>
      <c r="C2881" s="48" t="s">
        <v>80</v>
      </c>
      <c r="D2881" s="48" t="s">
        <v>19</v>
      </c>
      <c r="E2881" s="2">
        <v>2014</v>
      </c>
      <c r="F2881" s="56">
        <v>0.05</v>
      </c>
      <c r="G2881" s="56">
        <v>0</v>
      </c>
      <c r="H2881" s="56">
        <v>0</v>
      </c>
      <c r="I2881" s="56">
        <v>0.01</v>
      </c>
      <c r="J2881" s="56">
        <v>0</v>
      </c>
      <c r="K2881" s="56">
        <v>0</v>
      </c>
      <c r="L2881" s="56">
        <v>0</v>
      </c>
      <c r="M2881" s="56">
        <v>0.01</v>
      </c>
      <c r="N2881" s="56">
        <v>0</v>
      </c>
      <c r="O2881" s="56">
        <v>0</v>
      </c>
      <c r="P2881" s="56">
        <v>0</v>
      </c>
      <c r="Q2881" s="50">
        <v>0</v>
      </c>
    </row>
    <row r="2882" spans="1:17" ht="15.75" hidden="1" customHeight="1" x14ac:dyDescent="0.15">
      <c r="A2882" s="48" t="s">
        <v>15</v>
      </c>
      <c r="B2882" s="4" t="s">
        <v>18</v>
      </c>
      <c r="C2882" s="48"/>
      <c r="D2882" s="48" t="s">
        <v>19</v>
      </c>
      <c r="E2882" s="2">
        <v>2014</v>
      </c>
      <c r="F2882" s="56">
        <v>0.1100000000000001</v>
      </c>
      <c r="G2882" s="56">
        <v>0.19</v>
      </c>
      <c r="H2882" s="56">
        <v>6.0000000000000005E-2</v>
      </c>
      <c r="I2882" s="56">
        <v>0.61999999999999966</v>
      </c>
      <c r="J2882" s="56">
        <v>-0.01</v>
      </c>
      <c r="K2882" s="56">
        <v>0</v>
      </c>
      <c r="L2882" s="56">
        <v>-0.01</v>
      </c>
      <c r="M2882" s="56">
        <v>0.05</v>
      </c>
      <c r="N2882" s="56">
        <v>0</v>
      </c>
      <c r="O2882" s="56">
        <v>0</v>
      </c>
      <c r="P2882" s="56">
        <v>0</v>
      </c>
      <c r="Q2882" s="50">
        <v>0</v>
      </c>
    </row>
    <row r="2883" spans="1:17" ht="15.75" hidden="1" customHeight="1" x14ac:dyDescent="0.15">
      <c r="A2883" s="48" t="s">
        <v>25</v>
      </c>
      <c r="B2883" s="48" t="s">
        <v>35</v>
      </c>
      <c r="C2883" s="48" t="s">
        <v>77</v>
      </c>
      <c r="D2883" s="48" t="s">
        <v>78</v>
      </c>
      <c r="E2883" s="2">
        <v>2000</v>
      </c>
      <c r="F2883" s="56"/>
      <c r="G2883" s="56"/>
      <c r="H2883" s="56"/>
      <c r="I2883" s="56"/>
      <c r="J2883" s="56"/>
      <c r="K2883" s="56"/>
      <c r="L2883" s="56"/>
      <c r="M2883" s="56"/>
      <c r="N2883" s="56"/>
      <c r="O2883" s="56"/>
      <c r="P2883" s="56"/>
      <c r="Q2883" s="50">
        <v>0</v>
      </c>
    </row>
    <row r="2884" spans="1:17" ht="15.75" hidden="1" customHeight="1" x14ac:dyDescent="0.15">
      <c r="A2884" s="48" t="s">
        <v>25</v>
      </c>
      <c r="B2884" s="48" t="s">
        <v>36</v>
      </c>
      <c r="C2884" s="48" t="s">
        <v>77</v>
      </c>
      <c r="D2884" s="48" t="s">
        <v>78</v>
      </c>
      <c r="E2884" s="2">
        <v>2000</v>
      </c>
      <c r="F2884" s="56"/>
      <c r="G2884" s="56"/>
      <c r="H2884" s="56"/>
      <c r="I2884" s="56"/>
      <c r="J2884" s="56"/>
      <c r="K2884" s="56"/>
      <c r="L2884" s="56"/>
      <c r="M2884" s="56"/>
      <c r="N2884" s="56"/>
      <c r="O2884" s="56"/>
      <c r="P2884" s="56"/>
      <c r="Q2884" s="50">
        <v>0</v>
      </c>
    </row>
    <row r="2885" spans="1:17" ht="15.75" hidden="1" customHeight="1" x14ac:dyDescent="0.15">
      <c r="A2885" s="48" t="s">
        <v>25</v>
      </c>
      <c r="B2885" s="48" t="s">
        <v>79</v>
      </c>
      <c r="C2885" s="48" t="s">
        <v>77</v>
      </c>
      <c r="D2885" s="48" t="s">
        <v>78</v>
      </c>
      <c r="E2885" s="2">
        <v>2000</v>
      </c>
      <c r="F2885" s="56"/>
      <c r="G2885" s="56"/>
      <c r="H2885" s="56"/>
      <c r="I2885" s="56"/>
      <c r="J2885" s="56"/>
      <c r="K2885" s="56"/>
      <c r="L2885" s="56"/>
      <c r="M2885" s="56"/>
      <c r="N2885" s="56"/>
      <c r="O2885" s="56"/>
      <c r="P2885" s="56"/>
      <c r="Q2885" s="50">
        <v>0</v>
      </c>
    </row>
    <row r="2886" spans="1:17" ht="15.75" hidden="1" customHeight="1" x14ac:dyDescent="0.15">
      <c r="A2886" s="48" t="s">
        <v>25</v>
      </c>
      <c r="B2886" s="48" t="s">
        <v>13</v>
      </c>
      <c r="C2886" s="48" t="s">
        <v>80</v>
      </c>
      <c r="D2886" s="48" t="s">
        <v>78</v>
      </c>
      <c r="E2886" s="2">
        <v>2000</v>
      </c>
      <c r="F2886" s="56">
        <v>7.5540199999999946E-2</v>
      </c>
      <c r="G2886" s="56"/>
      <c r="H2886" s="56"/>
      <c r="I2886" s="56"/>
      <c r="J2886" s="56"/>
      <c r="K2886" s="56"/>
      <c r="L2886" s="56"/>
      <c r="M2886" s="56"/>
      <c r="N2886" s="56"/>
      <c r="O2886" s="56"/>
      <c r="P2886" s="56"/>
      <c r="Q2886" s="50">
        <v>0</v>
      </c>
    </row>
    <row r="2887" spans="1:17" ht="15.75" hidden="1" customHeight="1" x14ac:dyDescent="0.15">
      <c r="A2887" s="48" t="s">
        <v>25</v>
      </c>
      <c r="B2887" s="48" t="s">
        <v>14</v>
      </c>
      <c r="C2887" s="48" t="s">
        <v>80</v>
      </c>
      <c r="D2887" s="48" t="s">
        <v>78</v>
      </c>
      <c r="E2887" s="2">
        <v>2000</v>
      </c>
      <c r="F2887" s="56"/>
      <c r="G2887" s="56"/>
      <c r="H2887" s="56"/>
      <c r="I2887" s="56"/>
      <c r="J2887" s="56"/>
      <c r="K2887" s="56"/>
      <c r="L2887" s="56"/>
      <c r="M2887" s="56"/>
      <c r="N2887" s="56"/>
      <c r="O2887" s="56"/>
      <c r="P2887" s="56"/>
      <c r="Q2887" s="50">
        <v>0</v>
      </c>
    </row>
    <row r="2888" spans="1:17" ht="15.75" hidden="1" customHeight="1" x14ac:dyDescent="0.15">
      <c r="A2888" s="48" t="s">
        <v>25</v>
      </c>
      <c r="B2888" s="48" t="s">
        <v>37</v>
      </c>
      <c r="C2888" s="48" t="s">
        <v>80</v>
      </c>
      <c r="D2888" s="48" t="s">
        <v>78</v>
      </c>
      <c r="E2888" s="2">
        <v>2000</v>
      </c>
      <c r="F2888" s="56">
        <v>0.14376339999999999</v>
      </c>
      <c r="G2888" s="56"/>
      <c r="H2888" s="56"/>
      <c r="I2888" s="56"/>
      <c r="J2888" s="56"/>
      <c r="K2888" s="56"/>
      <c r="L2888" s="56"/>
      <c r="M2888" s="56"/>
      <c r="N2888" s="56"/>
      <c r="O2888" s="56"/>
      <c r="P2888" s="56">
        <v>6.3072071999999993E-2</v>
      </c>
      <c r="Q2888" s="50">
        <v>0</v>
      </c>
    </row>
    <row r="2889" spans="1:17" ht="15.75" hidden="1" customHeight="1" x14ac:dyDescent="0.15">
      <c r="A2889" s="48" t="s">
        <v>25</v>
      </c>
      <c r="B2889" s="48" t="s">
        <v>15</v>
      </c>
      <c r="C2889" s="48" t="s">
        <v>80</v>
      </c>
      <c r="D2889" s="48" t="s">
        <v>78</v>
      </c>
      <c r="E2889" s="2">
        <v>2000</v>
      </c>
      <c r="F2889" s="56">
        <v>2.6546E-3</v>
      </c>
      <c r="G2889" s="56"/>
      <c r="H2889" s="56"/>
      <c r="I2889" s="56"/>
      <c r="J2889" s="56"/>
      <c r="K2889" s="56"/>
      <c r="L2889" s="56"/>
      <c r="M2889" s="56"/>
      <c r="N2889" s="56"/>
      <c r="O2889" s="56"/>
      <c r="P2889" s="56"/>
      <c r="Q2889" s="50">
        <v>0</v>
      </c>
    </row>
    <row r="2890" spans="1:17" ht="15.75" hidden="1" customHeight="1" x14ac:dyDescent="0.15">
      <c r="A2890" s="48" t="s">
        <v>25</v>
      </c>
      <c r="B2890" s="48" t="s">
        <v>39</v>
      </c>
      <c r="C2890" s="48" t="s">
        <v>80</v>
      </c>
      <c r="D2890" s="48" t="s">
        <v>78</v>
      </c>
      <c r="E2890" s="2">
        <v>2000</v>
      </c>
      <c r="F2890" s="56">
        <v>6.3145000000000007E-2</v>
      </c>
      <c r="G2890" s="56"/>
      <c r="H2890" s="56"/>
      <c r="I2890" s="56"/>
      <c r="J2890" s="56"/>
      <c r="K2890" s="56"/>
      <c r="L2890" s="56"/>
      <c r="M2890" s="56"/>
      <c r="N2890" s="56"/>
      <c r="O2890" s="56"/>
      <c r="P2890" s="56"/>
      <c r="Q2890" s="50">
        <v>0</v>
      </c>
    </row>
    <row r="2891" spans="1:17" ht="15.75" hidden="1" customHeight="1" x14ac:dyDescent="0.15">
      <c r="A2891" s="48" t="s">
        <v>25</v>
      </c>
      <c r="B2891" s="48" t="s">
        <v>16</v>
      </c>
      <c r="C2891" s="48" t="s">
        <v>80</v>
      </c>
      <c r="D2891" s="48" t="s">
        <v>78</v>
      </c>
      <c r="E2891" s="2">
        <v>2000</v>
      </c>
      <c r="F2891" s="56">
        <v>1.6173999999999997E-3</v>
      </c>
      <c r="G2891" s="56"/>
      <c r="H2891" s="56"/>
      <c r="I2891" s="56"/>
      <c r="J2891" s="56"/>
      <c r="K2891" s="56"/>
      <c r="L2891" s="56"/>
      <c r="M2891" s="56"/>
      <c r="N2891" s="56"/>
      <c r="O2891" s="56"/>
      <c r="P2891" s="56"/>
      <c r="Q2891" s="50">
        <v>0</v>
      </c>
    </row>
    <row r="2892" spans="1:17" ht="15.75" hidden="1" customHeight="1" x14ac:dyDescent="0.15">
      <c r="A2892" s="48" t="s">
        <v>25</v>
      </c>
      <c r="B2892" s="48" t="s">
        <v>38</v>
      </c>
      <c r="C2892" s="48" t="s">
        <v>77</v>
      </c>
      <c r="D2892" s="48" t="s">
        <v>78</v>
      </c>
      <c r="E2892" s="2">
        <v>2000</v>
      </c>
      <c r="F2892" s="56"/>
      <c r="G2892" s="56"/>
      <c r="H2892" s="56"/>
      <c r="I2892" s="56"/>
      <c r="J2892" s="56"/>
      <c r="K2892" s="56"/>
      <c r="L2892" s="56"/>
      <c r="M2892" s="56"/>
      <c r="N2892" s="56"/>
      <c r="O2892" s="56"/>
      <c r="P2892" s="56"/>
      <c r="Q2892" s="50">
        <v>0</v>
      </c>
    </row>
    <row r="2893" spans="1:17" ht="15.75" hidden="1" customHeight="1" x14ac:dyDescent="0.15">
      <c r="A2893" s="48" t="s">
        <v>25</v>
      </c>
      <c r="B2893" s="48" t="s">
        <v>17</v>
      </c>
      <c r="C2893" s="48" t="s">
        <v>80</v>
      </c>
      <c r="D2893" s="48" t="s">
        <v>78</v>
      </c>
      <c r="E2893" s="2">
        <v>2000</v>
      </c>
      <c r="F2893" s="56"/>
      <c r="G2893" s="56"/>
      <c r="H2893" s="56"/>
      <c r="I2893" s="56"/>
      <c r="J2893" s="56"/>
      <c r="K2893" s="56"/>
      <c r="L2893" s="56"/>
      <c r="M2893" s="56"/>
      <c r="N2893" s="56"/>
      <c r="O2893" s="56"/>
      <c r="P2893" s="56"/>
      <c r="Q2893" s="50">
        <v>0</v>
      </c>
    </row>
    <row r="2894" spans="1:17" ht="15.75" hidden="1" customHeight="1" x14ac:dyDescent="0.15">
      <c r="A2894" s="48" t="s">
        <v>25</v>
      </c>
      <c r="B2894" s="48" t="s">
        <v>18</v>
      </c>
      <c r="C2894" s="48"/>
      <c r="D2894" s="48" t="s">
        <v>78</v>
      </c>
      <c r="E2894" s="2">
        <v>2000</v>
      </c>
      <c r="F2894" s="56">
        <v>2.6657191560000237E-2</v>
      </c>
      <c r="G2894" s="56">
        <v>3.8607180102400003E-2</v>
      </c>
      <c r="H2894" s="56">
        <v>1.796336274444444E-2</v>
      </c>
      <c r="I2894" s="56">
        <v>0</v>
      </c>
      <c r="J2894" s="56">
        <v>0</v>
      </c>
      <c r="K2894" s="56">
        <v>0</v>
      </c>
      <c r="L2894" s="56">
        <v>0</v>
      </c>
      <c r="M2894" s="56">
        <v>0</v>
      </c>
      <c r="N2894" s="56">
        <v>0</v>
      </c>
      <c r="O2894" s="56">
        <v>0</v>
      </c>
      <c r="P2894" s="56">
        <v>0</v>
      </c>
      <c r="Q2894" s="50">
        <v>0</v>
      </c>
    </row>
    <row r="2895" spans="1:17" ht="15.75" hidden="1" customHeight="1" x14ac:dyDescent="0.15">
      <c r="A2895" s="48" t="s">
        <v>25</v>
      </c>
      <c r="B2895" s="48" t="s">
        <v>35</v>
      </c>
      <c r="C2895" s="48" t="s">
        <v>77</v>
      </c>
      <c r="D2895" s="48" t="s">
        <v>19</v>
      </c>
      <c r="E2895" s="2">
        <v>2000</v>
      </c>
      <c r="F2895" s="55" t="s">
        <v>26</v>
      </c>
      <c r="G2895" s="55" t="s">
        <v>26</v>
      </c>
      <c r="H2895" s="55" t="s">
        <v>26</v>
      </c>
      <c r="I2895" s="55" t="s">
        <v>26</v>
      </c>
      <c r="J2895" s="55" t="s">
        <v>26</v>
      </c>
      <c r="K2895" s="55" t="s">
        <v>26</v>
      </c>
      <c r="L2895" s="55" t="s">
        <v>26</v>
      </c>
      <c r="M2895" s="55" t="s">
        <v>26</v>
      </c>
      <c r="N2895" s="55" t="s">
        <v>26</v>
      </c>
      <c r="O2895" s="55" t="s">
        <v>26</v>
      </c>
      <c r="P2895" s="55" t="s">
        <v>26</v>
      </c>
      <c r="Q2895" s="50">
        <v>0</v>
      </c>
    </row>
    <row r="2896" spans="1:17" ht="15.75" hidden="1" customHeight="1" x14ac:dyDescent="0.15">
      <c r="A2896" s="48" t="s">
        <v>25</v>
      </c>
      <c r="B2896" s="48" t="s">
        <v>36</v>
      </c>
      <c r="C2896" s="48" t="s">
        <v>77</v>
      </c>
      <c r="D2896" s="48" t="s">
        <v>19</v>
      </c>
      <c r="E2896" s="2">
        <v>2000</v>
      </c>
      <c r="F2896" s="55" t="s">
        <v>26</v>
      </c>
      <c r="G2896" s="55" t="s">
        <v>26</v>
      </c>
      <c r="H2896" s="55" t="s">
        <v>26</v>
      </c>
      <c r="I2896" s="55" t="s">
        <v>26</v>
      </c>
      <c r="J2896" s="55" t="s">
        <v>26</v>
      </c>
      <c r="K2896" s="55" t="s">
        <v>26</v>
      </c>
      <c r="L2896" s="55" t="s">
        <v>26</v>
      </c>
      <c r="M2896" s="55" t="s">
        <v>26</v>
      </c>
      <c r="N2896" s="55" t="s">
        <v>26</v>
      </c>
      <c r="O2896" s="55" t="s">
        <v>26</v>
      </c>
      <c r="P2896" s="55" t="s">
        <v>26</v>
      </c>
      <c r="Q2896" s="50">
        <v>0</v>
      </c>
    </row>
    <row r="2897" spans="1:17" ht="15.75" hidden="1" customHeight="1" x14ac:dyDescent="0.15">
      <c r="A2897" s="48" t="s">
        <v>25</v>
      </c>
      <c r="B2897" s="48" t="s">
        <v>79</v>
      </c>
      <c r="C2897" s="48" t="s">
        <v>77</v>
      </c>
      <c r="D2897" s="48" t="s">
        <v>19</v>
      </c>
      <c r="E2897" s="2">
        <v>2000</v>
      </c>
      <c r="F2897" s="55" t="s">
        <v>26</v>
      </c>
      <c r="G2897" s="55" t="s">
        <v>26</v>
      </c>
      <c r="H2897" s="55" t="s">
        <v>26</v>
      </c>
      <c r="I2897" s="55" t="s">
        <v>26</v>
      </c>
      <c r="J2897" s="55" t="s">
        <v>26</v>
      </c>
      <c r="K2897" s="55" t="s">
        <v>26</v>
      </c>
      <c r="L2897" s="55" t="s">
        <v>26</v>
      </c>
      <c r="M2897" s="55" t="s">
        <v>26</v>
      </c>
      <c r="N2897" s="55" t="s">
        <v>26</v>
      </c>
      <c r="O2897" s="55" t="s">
        <v>26</v>
      </c>
      <c r="P2897" s="55" t="s">
        <v>26</v>
      </c>
      <c r="Q2897" s="50">
        <v>0</v>
      </c>
    </row>
    <row r="2898" spans="1:17" ht="15.75" hidden="1" customHeight="1" x14ac:dyDescent="0.15">
      <c r="A2898" s="48" t="s">
        <v>25</v>
      </c>
      <c r="B2898" s="48" t="s">
        <v>13</v>
      </c>
      <c r="C2898" s="48" t="s">
        <v>80</v>
      </c>
      <c r="D2898" s="48" t="s">
        <v>19</v>
      </c>
      <c r="E2898" s="2">
        <v>2000</v>
      </c>
      <c r="F2898" s="55">
        <v>0.67986180000000007</v>
      </c>
      <c r="G2898" s="55" t="s">
        <v>26</v>
      </c>
      <c r="H2898" s="55" t="s">
        <v>26</v>
      </c>
      <c r="I2898" s="55" t="s">
        <v>26</v>
      </c>
      <c r="J2898" s="55" t="s">
        <v>26</v>
      </c>
      <c r="K2898" s="55" t="s">
        <v>26</v>
      </c>
      <c r="L2898" s="55" t="s">
        <v>26</v>
      </c>
      <c r="M2898" s="55" t="s">
        <v>26</v>
      </c>
      <c r="N2898" s="55" t="s">
        <v>26</v>
      </c>
      <c r="O2898" s="55" t="s">
        <v>26</v>
      </c>
      <c r="P2898" s="55" t="s">
        <v>26</v>
      </c>
      <c r="Q2898" s="50">
        <v>0</v>
      </c>
    </row>
    <row r="2899" spans="1:17" ht="15.75" hidden="1" customHeight="1" x14ac:dyDescent="0.15">
      <c r="A2899" s="48" t="s">
        <v>25</v>
      </c>
      <c r="B2899" s="48" t="s">
        <v>14</v>
      </c>
      <c r="C2899" s="48" t="s">
        <v>80</v>
      </c>
      <c r="D2899" s="48" t="s">
        <v>19</v>
      </c>
      <c r="E2899" s="2">
        <v>2000</v>
      </c>
      <c r="F2899" s="54" t="s">
        <v>26</v>
      </c>
      <c r="G2899" s="54" t="s">
        <v>26</v>
      </c>
      <c r="H2899" s="54" t="s">
        <v>26</v>
      </c>
      <c r="I2899" s="54" t="s">
        <v>26</v>
      </c>
      <c r="J2899" s="54" t="s">
        <v>26</v>
      </c>
      <c r="K2899" s="54" t="s">
        <v>26</v>
      </c>
      <c r="L2899" s="54" t="s">
        <v>26</v>
      </c>
      <c r="M2899" s="54" t="s">
        <v>26</v>
      </c>
      <c r="N2899" s="54" t="s">
        <v>26</v>
      </c>
      <c r="O2899" s="54" t="s">
        <v>26</v>
      </c>
      <c r="P2899" s="54" t="s">
        <v>26</v>
      </c>
      <c r="Q2899" s="50">
        <v>0</v>
      </c>
    </row>
    <row r="2900" spans="1:17" ht="15.75" hidden="1" customHeight="1" x14ac:dyDescent="0.15">
      <c r="A2900" s="48" t="s">
        <v>25</v>
      </c>
      <c r="B2900" s="48" t="s">
        <v>37</v>
      </c>
      <c r="C2900" s="48" t="s">
        <v>80</v>
      </c>
      <c r="D2900" s="48" t="s">
        <v>19</v>
      </c>
      <c r="E2900" s="2">
        <v>2000</v>
      </c>
      <c r="F2900" s="54">
        <v>0.57505359999999994</v>
      </c>
      <c r="G2900" s="54" t="s">
        <v>26</v>
      </c>
      <c r="H2900" s="54" t="s">
        <v>26</v>
      </c>
      <c r="I2900" s="54" t="s">
        <v>26</v>
      </c>
      <c r="J2900" s="54" t="s">
        <v>26</v>
      </c>
      <c r="K2900" s="54" t="s">
        <v>26</v>
      </c>
      <c r="L2900" s="54" t="s">
        <v>26</v>
      </c>
      <c r="M2900" s="54" t="s">
        <v>26</v>
      </c>
      <c r="N2900" s="54" t="s">
        <v>26</v>
      </c>
      <c r="O2900" s="54" t="s">
        <v>26</v>
      </c>
      <c r="P2900" s="54">
        <v>7.0080079999999996E-3</v>
      </c>
      <c r="Q2900" s="50">
        <v>0</v>
      </c>
    </row>
    <row r="2901" spans="1:17" ht="15.75" hidden="1" customHeight="1" x14ac:dyDescent="0.15">
      <c r="A2901" s="48" t="s">
        <v>25</v>
      </c>
      <c r="B2901" s="48" t="s">
        <v>15</v>
      </c>
      <c r="C2901" s="48" t="s">
        <v>80</v>
      </c>
      <c r="D2901" s="48" t="s">
        <v>19</v>
      </c>
      <c r="E2901" s="2">
        <v>2000</v>
      </c>
      <c r="F2901" s="54">
        <v>1.06184E-2</v>
      </c>
      <c r="G2901" s="54" t="s">
        <v>26</v>
      </c>
      <c r="H2901" s="54" t="s">
        <v>26</v>
      </c>
      <c r="I2901" s="54" t="s">
        <v>26</v>
      </c>
      <c r="J2901" s="54" t="s">
        <v>26</v>
      </c>
      <c r="K2901" s="54" t="s">
        <v>26</v>
      </c>
      <c r="L2901" s="54" t="s">
        <v>26</v>
      </c>
      <c r="M2901" s="54" t="s">
        <v>26</v>
      </c>
      <c r="N2901" s="54" t="s">
        <v>26</v>
      </c>
      <c r="O2901" s="54" t="s">
        <v>26</v>
      </c>
      <c r="P2901" s="54" t="s">
        <v>26</v>
      </c>
      <c r="Q2901" s="50">
        <v>0</v>
      </c>
    </row>
    <row r="2902" spans="1:17" ht="15.75" hidden="1" customHeight="1" x14ac:dyDescent="0.15">
      <c r="A2902" s="48" t="s">
        <v>25</v>
      </c>
      <c r="B2902" s="48" t="s">
        <v>39</v>
      </c>
      <c r="C2902" s="48" t="s">
        <v>80</v>
      </c>
      <c r="D2902" s="48" t="s">
        <v>19</v>
      </c>
      <c r="E2902" s="2">
        <v>2000</v>
      </c>
      <c r="F2902" s="54">
        <v>0.25257999999999997</v>
      </c>
      <c r="G2902" s="54" t="s">
        <v>26</v>
      </c>
      <c r="H2902" s="54" t="s">
        <v>26</v>
      </c>
      <c r="I2902" s="54" t="s">
        <v>26</v>
      </c>
      <c r="J2902" s="54" t="s">
        <v>26</v>
      </c>
      <c r="K2902" s="54" t="s">
        <v>26</v>
      </c>
      <c r="L2902" s="54" t="s">
        <v>26</v>
      </c>
      <c r="M2902" s="54" t="s">
        <v>26</v>
      </c>
      <c r="N2902" s="54" t="s">
        <v>26</v>
      </c>
      <c r="O2902" s="54" t="s">
        <v>26</v>
      </c>
      <c r="P2902" s="54" t="s">
        <v>26</v>
      </c>
      <c r="Q2902" s="50">
        <v>0</v>
      </c>
    </row>
    <row r="2903" spans="1:17" ht="15.75" hidden="1" customHeight="1" x14ac:dyDescent="0.15">
      <c r="A2903" s="48" t="s">
        <v>25</v>
      </c>
      <c r="B2903" s="48" t="s">
        <v>16</v>
      </c>
      <c r="C2903" s="48" t="s">
        <v>80</v>
      </c>
      <c r="D2903" s="48" t="s">
        <v>19</v>
      </c>
      <c r="E2903" s="2">
        <v>2000</v>
      </c>
      <c r="F2903" s="54">
        <v>6.4696000000000007E-3</v>
      </c>
      <c r="G2903" s="54" t="s">
        <v>26</v>
      </c>
      <c r="H2903" s="54" t="s">
        <v>26</v>
      </c>
      <c r="I2903" s="54" t="s">
        <v>26</v>
      </c>
      <c r="J2903" s="54" t="s">
        <v>26</v>
      </c>
      <c r="K2903" s="54" t="s">
        <v>26</v>
      </c>
      <c r="L2903" s="54" t="s">
        <v>26</v>
      </c>
      <c r="M2903" s="54" t="s">
        <v>26</v>
      </c>
      <c r="N2903" s="54" t="s">
        <v>26</v>
      </c>
      <c r="O2903" s="54" t="s">
        <v>26</v>
      </c>
      <c r="P2903" s="54" t="s">
        <v>26</v>
      </c>
      <c r="Q2903" s="50">
        <v>0</v>
      </c>
    </row>
    <row r="2904" spans="1:17" ht="15.75" hidden="1" customHeight="1" x14ac:dyDescent="0.15">
      <c r="A2904" s="48" t="s">
        <v>25</v>
      </c>
      <c r="B2904" s="48" t="s">
        <v>38</v>
      </c>
      <c r="C2904" s="48" t="s">
        <v>77</v>
      </c>
      <c r="D2904" s="48" t="s">
        <v>19</v>
      </c>
      <c r="E2904" s="2">
        <v>2000</v>
      </c>
      <c r="F2904" s="54" t="s">
        <v>26</v>
      </c>
      <c r="G2904" s="54" t="s">
        <v>26</v>
      </c>
      <c r="H2904" s="54" t="s">
        <v>26</v>
      </c>
      <c r="I2904" s="54" t="s">
        <v>26</v>
      </c>
      <c r="J2904" s="54" t="s">
        <v>26</v>
      </c>
      <c r="K2904" s="54" t="s">
        <v>26</v>
      </c>
      <c r="L2904" s="54" t="s">
        <v>26</v>
      </c>
      <c r="M2904" s="54" t="s">
        <v>26</v>
      </c>
      <c r="N2904" s="54" t="s">
        <v>26</v>
      </c>
      <c r="O2904" s="54" t="s">
        <v>26</v>
      </c>
      <c r="P2904" s="54" t="s">
        <v>26</v>
      </c>
      <c r="Q2904" s="50">
        <v>0</v>
      </c>
    </row>
    <row r="2905" spans="1:17" ht="15.75" hidden="1" customHeight="1" x14ac:dyDescent="0.15">
      <c r="A2905" s="48" t="s">
        <v>25</v>
      </c>
      <c r="B2905" s="48" t="s">
        <v>17</v>
      </c>
      <c r="C2905" s="48" t="s">
        <v>80</v>
      </c>
      <c r="D2905" s="48" t="s">
        <v>19</v>
      </c>
      <c r="E2905" s="2">
        <v>2000</v>
      </c>
      <c r="F2905" s="54" t="s">
        <v>26</v>
      </c>
      <c r="G2905" s="54" t="s">
        <v>26</v>
      </c>
      <c r="H2905" s="54" t="s">
        <v>26</v>
      </c>
      <c r="I2905" s="54" t="s">
        <v>26</v>
      </c>
      <c r="J2905" s="54" t="s">
        <v>26</v>
      </c>
      <c r="K2905" s="54" t="s">
        <v>26</v>
      </c>
      <c r="L2905" s="54" t="s">
        <v>26</v>
      </c>
      <c r="M2905" s="54" t="s">
        <v>26</v>
      </c>
      <c r="N2905" s="54" t="s">
        <v>26</v>
      </c>
      <c r="O2905" s="54" t="s">
        <v>26</v>
      </c>
      <c r="P2905" s="54" t="s">
        <v>26</v>
      </c>
      <c r="Q2905" s="50">
        <v>0</v>
      </c>
    </row>
    <row r="2906" spans="1:17" ht="15.75" hidden="1" customHeight="1" x14ac:dyDescent="0.15">
      <c r="A2906" s="48" t="s">
        <v>25</v>
      </c>
      <c r="B2906" s="48" t="s">
        <v>18</v>
      </c>
      <c r="C2906" s="48"/>
      <c r="D2906" s="48" t="s">
        <v>19</v>
      </c>
      <c r="E2906" s="2">
        <v>2000</v>
      </c>
      <c r="F2906" s="54">
        <v>0.1024622518399998</v>
      </c>
      <c r="G2906" s="54">
        <v>6.2284387256000013E-3</v>
      </c>
      <c r="H2906" s="54">
        <v>3.3683200000000003E-2</v>
      </c>
      <c r="I2906" s="54"/>
      <c r="J2906" s="54"/>
      <c r="K2906" s="54"/>
      <c r="L2906" s="54"/>
      <c r="M2906" s="54"/>
      <c r="N2906" s="54"/>
      <c r="O2906" s="54"/>
      <c r="P2906" s="54">
        <v>0</v>
      </c>
      <c r="Q2906" s="50">
        <v>0</v>
      </c>
    </row>
    <row r="2907" spans="1:17" ht="15.75" hidden="1" customHeight="1" x14ac:dyDescent="0.15">
      <c r="A2907" s="48" t="s">
        <v>25</v>
      </c>
      <c r="B2907" s="48" t="s">
        <v>35</v>
      </c>
      <c r="C2907" s="48" t="s">
        <v>77</v>
      </c>
      <c r="D2907" s="48" t="s">
        <v>78</v>
      </c>
      <c r="E2907" s="2">
        <v>2001</v>
      </c>
      <c r="F2907" s="54"/>
      <c r="G2907" s="54"/>
      <c r="H2907" s="54"/>
      <c r="I2907" s="54"/>
      <c r="J2907" s="54"/>
      <c r="K2907" s="54"/>
      <c r="L2907" s="54"/>
      <c r="M2907" s="54"/>
      <c r="N2907" s="54"/>
      <c r="O2907" s="54"/>
      <c r="P2907" s="54"/>
      <c r="Q2907" s="50">
        <v>0</v>
      </c>
    </row>
    <row r="2908" spans="1:17" ht="15.75" hidden="1" customHeight="1" x14ac:dyDescent="0.15">
      <c r="A2908" s="48" t="s">
        <v>25</v>
      </c>
      <c r="B2908" s="48" t="s">
        <v>36</v>
      </c>
      <c r="C2908" s="48" t="s">
        <v>77</v>
      </c>
      <c r="D2908" s="48" t="s">
        <v>78</v>
      </c>
      <c r="E2908" s="2">
        <v>2001</v>
      </c>
      <c r="F2908" s="54"/>
      <c r="G2908" s="54"/>
      <c r="H2908" s="54"/>
      <c r="I2908" s="54"/>
      <c r="J2908" s="54"/>
      <c r="K2908" s="54"/>
      <c r="L2908" s="54"/>
      <c r="M2908" s="54"/>
      <c r="N2908" s="54"/>
      <c r="O2908" s="54"/>
      <c r="P2908" s="54"/>
      <c r="Q2908" s="50">
        <v>0</v>
      </c>
    </row>
    <row r="2909" spans="1:17" ht="15.75" hidden="1" customHeight="1" x14ac:dyDescent="0.15">
      <c r="A2909" s="48" t="s">
        <v>25</v>
      </c>
      <c r="B2909" s="48" t="s">
        <v>79</v>
      </c>
      <c r="C2909" s="48" t="s">
        <v>77</v>
      </c>
      <c r="D2909" s="48" t="s">
        <v>78</v>
      </c>
      <c r="E2909" s="2">
        <v>2001</v>
      </c>
      <c r="F2909" s="54"/>
      <c r="G2909" s="54"/>
      <c r="H2909" s="54"/>
      <c r="I2909" s="54"/>
      <c r="J2909" s="54"/>
      <c r="K2909" s="54"/>
      <c r="L2909" s="54"/>
      <c r="M2909" s="54"/>
      <c r="N2909" s="54"/>
      <c r="O2909" s="54"/>
      <c r="P2909" s="54"/>
      <c r="Q2909" s="50">
        <v>0</v>
      </c>
    </row>
    <row r="2910" spans="1:17" ht="15.75" hidden="1" customHeight="1" x14ac:dyDescent="0.15">
      <c r="A2910" s="48" t="s">
        <v>25</v>
      </c>
      <c r="B2910" s="48" t="s">
        <v>13</v>
      </c>
      <c r="C2910" s="48" t="s">
        <v>80</v>
      </c>
      <c r="D2910" s="48" t="s">
        <v>78</v>
      </c>
      <c r="E2910" s="2">
        <v>2001</v>
      </c>
      <c r="F2910" s="54">
        <v>9.1019300000000025E-2</v>
      </c>
      <c r="G2910" s="54"/>
      <c r="H2910" s="54">
        <v>6.8957839999999986E-3</v>
      </c>
      <c r="I2910" s="54"/>
      <c r="J2910" s="54"/>
      <c r="K2910" s="54"/>
      <c r="L2910" s="54"/>
      <c r="M2910" s="54"/>
      <c r="N2910" s="54"/>
      <c r="O2910" s="54"/>
      <c r="P2910" s="54"/>
      <c r="Q2910" s="50">
        <v>0</v>
      </c>
    </row>
    <row r="2911" spans="1:17" ht="15.75" hidden="1" customHeight="1" x14ac:dyDescent="0.15">
      <c r="A2911" s="48" t="s">
        <v>25</v>
      </c>
      <c r="B2911" s="48" t="s">
        <v>14</v>
      </c>
      <c r="C2911" s="48" t="s">
        <v>80</v>
      </c>
      <c r="D2911" s="48" t="s">
        <v>78</v>
      </c>
      <c r="E2911" s="2">
        <v>2001</v>
      </c>
      <c r="F2911" s="54"/>
      <c r="G2911" s="54"/>
      <c r="H2911" s="54"/>
      <c r="I2911" s="54"/>
      <c r="J2911" s="54"/>
      <c r="K2911" s="54"/>
      <c r="L2911" s="54"/>
      <c r="M2911" s="54"/>
      <c r="N2911" s="54"/>
      <c r="O2911" s="54"/>
      <c r="P2911" s="54"/>
      <c r="Q2911" s="50">
        <v>0</v>
      </c>
    </row>
    <row r="2912" spans="1:17" ht="15.75" hidden="1" customHeight="1" x14ac:dyDescent="0.15">
      <c r="A2912" s="48" t="s">
        <v>25</v>
      </c>
      <c r="B2912" s="48" t="s">
        <v>37</v>
      </c>
      <c r="C2912" s="48" t="s">
        <v>80</v>
      </c>
      <c r="D2912" s="48" t="s">
        <v>78</v>
      </c>
      <c r="E2912" s="2">
        <v>2001</v>
      </c>
      <c r="F2912" s="54">
        <v>8.0100199999999955E-2</v>
      </c>
      <c r="G2912" s="54"/>
      <c r="H2912" s="54"/>
      <c r="I2912" s="54"/>
      <c r="J2912" s="54"/>
      <c r="K2912" s="54"/>
      <c r="L2912" s="54"/>
      <c r="M2912" s="54"/>
      <c r="N2912" s="54"/>
      <c r="O2912" s="54"/>
      <c r="P2912" s="54">
        <v>0.12059737199999999</v>
      </c>
      <c r="Q2912" s="50">
        <v>0</v>
      </c>
    </row>
    <row r="2913" spans="1:17" ht="15.75" hidden="1" customHeight="1" x14ac:dyDescent="0.15">
      <c r="A2913" s="48" t="s">
        <v>25</v>
      </c>
      <c r="B2913" s="48" t="s">
        <v>15</v>
      </c>
      <c r="C2913" s="48" t="s">
        <v>80</v>
      </c>
      <c r="D2913" s="48" t="s">
        <v>78</v>
      </c>
      <c r="E2913" s="2">
        <v>2001</v>
      </c>
      <c r="F2913" s="54"/>
      <c r="G2913" s="54"/>
      <c r="H2913" s="54"/>
      <c r="I2913" s="54"/>
      <c r="J2913" s="54"/>
      <c r="K2913" s="54"/>
      <c r="L2913" s="54"/>
      <c r="M2913" s="54"/>
      <c r="N2913" s="54"/>
      <c r="O2913" s="54"/>
      <c r="P2913" s="54"/>
      <c r="Q2913" s="50">
        <v>0</v>
      </c>
    </row>
    <row r="2914" spans="1:17" ht="15.75" hidden="1" customHeight="1" x14ac:dyDescent="0.15">
      <c r="A2914" s="48" t="s">
        <v>25</v>
      </c>
      <c r="B2914" s="48" t="s">
        <v>39</v>
      </c>
      <c r="C2914" s="48" t="s">
        <v>80</v>
      </c>
      <c r="D2914" s="48" t="s">
        <v>78</v>
      </c>
      <c r="E2914" s="2">
        <v>2001</v>
      </c>
      <c r="F2914" s="54">
        <v>4.8962999999999979E-2</v>
      </c>
      <c r="G2914" s="54">
        <v>5.1935519999999997E-3</v>
      </c>
      <c r="H2914" s="54"/>
      <c r="I2914" s="54"/>
      <c r="J2914" s="54"/>
      <c r="K2914" s="54"/>
      <c r="L2914" s="54"/>
      <c r="M2914" s="54"/>
      <c r="N2914" s="54"/>
      <c r="O2914" s="54"/>
      <c r="P2914" s="54"/>
      <c r="Q2914" s="50">
        <v>0</v>
      </c>
    </row>
    <row r="2915" spans="1:17" ht="15.75" hidden="1" customHeight="1" x14ac:dyDescent="0.15">
      <c r="A2915" s="48" t="s">
        <v>25</v>
      </c>
      <c r="B2915" s="48" t="s">
        <v>16</v>
      </c>
      <c r="C2915" s="48" t="s">
        <v>80</v>
      </c>
      <c r="D2915" s="48" t="s">
        <v>78</v>
      </c>
      <c r="E2915" s="2">
        <v>2001</v>
      </c>
      <c r="F2915" s="54"/>
      <c r="G2915" s="54"/>
      <c r="H2915" s="54"/>
      <c r="I2915" s="54"/>
      <c r="J2915" s="54"/>
      <c r="K2915" s="54"/>
      <c r="L2915" s="54"/>
      <c r="M2915" s="54"/>
      <c r="N2915" s="54"/>
      <c r="O2915" s="54"/>
      <c r="P2915" s="54"/>
      <c r="Q2915" s="50">
        <v>0</v>
      </c>
    </row>
    <row r="2916" spans="1:17" ht="15.75" hidden="1" customHeight="1" x14ac:dyDescent="0.15">
      <c r="A2916" s="48" t="s">
        <v>25</v>
      </c>
      <c r="B2916" s="48" t="s">
        <v>38</v>
      </c>
      <c r="C2916" s="48" t="s">
        <v>77</v>
      </c>
      <c r="D2916" s="48" t="s">
        <v>78</v>
      </c>
      <c r="E2916" s="2">
        <v>2001</v>
      </c>
      <c r="F2916" s="54"/>
      <c r="G2916" s="54"/>
      <c r="H2916" s="54"/>
      <c r="I2916" s="54"/>
      <c r="J2916" s="54"/>
      <c r="K2916" s="54"/>
      <c r="L2916" s="54"/>
      <c r="M2916" s="54"/>
      <c r="N2916" s="54"/>
      <c r="O2916" s="54"/>
      <c r="P2916" s="54"/>
      <c r="Q2916" s="50">
        <v>0</v>
      </c>
    </row>
    <row r="2917" spans="1:17" ht="15.75" hidden="1" customHeight="1" x14ac:dyDescent="0.15">
      <c r="A2917" s="48" t="s">
        <v>25</v>
      </c>
      <c r="B2917" s="48" t="s">
        <v>17</v>
      </c>
      <c r="C2917" s="48" t="s">
        <v>80</v>
      </c>
      <c r="D2917" s="48" t="s">
        <v>78</v>
      </c>
      <c r="E2917" s="2">
        <v>2001</v>
      </c>
      <c r="F2917" s="54">
        <v>1.817737333333333E-3</v>
      </c>
      <c r="G2917" s="54"/>
      <c r="H2917" s="54"/>
      <c r="I2917" s="54"/>
      <c r="J2917" s="54"/>
      <c r="K2917" s="54"/>
      <c r="L2917" s="54"/>
      <c r="M2917" s="54"/>
      <c r="N2917" s="54"/>
      <c r="O2917" s="54"/>
      <c r="P2917" s="54"/>
      <c r="Q2917" s="50">
        <v>0</v>
      </c>
    </row>
    <row r="2918" spans="1:17" ht="15.75" hidden="1" customHeight="1" x14ac:dyDescent="0.15">
      <c r="A2918" s="48" t="s">
        <v>25</v>
      </c>
      <c r="B2918" s="48" t="s">
        <v>18</v>
      </c>
      <c r="C2918" s="48"/>
      <c r="D2918" s="48" t="s">
        <v>78</v>
      </c>
      <c r="E2918" s="2">
        <v>2001</v>
      </c>
      <c r="F2918" s="54">
        <v>1.6702603600000199E-2</v>
      </c>
      <c r="G2918" s="54">
        <v>3.4324718063999997E-2</v>
      </c>
      <c r="H2918" s="54">
        <v>1.4624817179999999E-2</v>
      </c>
      <c r="I2918" s="54">
        <v>0</v>
      </c>
      <c r="J2918" s="54">
        <v>5.3094327066666664E-3</v>
      </c>
      <c r="K2918" s="54">
        <v>0</v>
      </c>
      <c r="L2918" s="54">
        <v>0</v>
      </c>
      <c r="M2918" s="54">
        <v>0</v>
      </c>
      <c r="N2918" s="54">
        <v>0</v>
      </c>
      <c r="O2918" s="54">
        <v>0</v>
      </c>
      <c r="P2918" s="54">
        <v>0</v>
      </c>
      <c r="Q2918" s="50">
        <v>0</v>
      </c>
    </row>
    <row r="2919" spans="1:17" ht="15.75" hidden="1" customHeight="1" x14ac:dyDescent="0.15">
      <c r="A2919" s="48" t="s">
        <v>25</v>
      </c>
      <c r="B2919" s="48" t="s">
        <v>35</v>
      </c>
      <c r="C2919" s="48" t="s">
        <v>77</v>
      </c>
      <c r="D2919" s="48" t="s">
        <v>19</v>
      </c>
      <c r="E2919" s="2">
        <v>2001</v>
      </c>
      <c r="F2919" s="4" t="s">
        <v>26</v>
      </c>
      <c r="G2919" s="4" t="s">
        <v>26</v>
      </c>
      <c r="H2919" s="4" t="s">
        <v>26</v>
      </c>
      <c r="I2919" s="4" t="s">
        <v>26</v>
      </c>
      <c r="J2919" s="4" t="s">
        <v>26</v>
      </c>
      <c r="K2919" s="4" t="s">
        <v>26</v>
      </c>
      <c r="L2919" s="4" t="s">
        <v>26</v>
      </c>
      <c r="M2919" s="4" t="s">
        <v>26</v>
      </c>
      <c r="N2919" s="4" t="s">
        <v>26</v>
      </c>
      <c r="O2919" s="4" t="s">
        <v>26</v>
      </c>
      <c r="P2919" s="4" t="s">
        <v>26</v>
      </c>
      <c r="Q2919" s="50">
        <v>0</v>
      </c>
    </row>
    <row r="2920" spans="1:17" ht="15.75" hidden="1" customHeight="1" x14ac:dyDescent="0.15">
      <c r="A2920" s="48" t="s">
        <v>25</v>
      </c>
      <c r="B2920" s="48" t="s">
        <v>36</v>
      </c>
      <c r="C2920" s="48" t="s">
        <v>77</v>
      </c>
      <c r="D2920" s="48" t="s">
        <v>19</v>
      </c>
      <c r="E2920" s="2">
        <v>2001</v>
      </c>
      <c r="F2920" s="4" t="s">
        <v>26</v>
      </c>
      <c r="G2920" s="4" t="s">
        <v>26</v>
      </c>
      <c r="H2920" s="4" t="s">
        <v>26</v>
      </c>
      <c r="I2920" s="4" t="s">
        <v>26</v>
      </c>
      <c r="J2920" s="4" t="s">
        <v>26</v>
      </c>
      <c r="K2920" s="4" t="s">
        <v>26</v>
      </c>
      <c r="L2920" s="4" t="s">
        <v>26</v>
      </c>
      <c r="M2920" s="4" t="s">
        <v>26</v>
      </c>
      <c r="N2920" s="4" t="s">
        <v>26</v>
      </c>
      <c r="O2920" s="4" t="s">
        <v>26</v>
      </c>
      <c r="P2920" s="4" t="s">
        <v>26</v>
      </c>
      <c r="Q2920" s="50">
        <v>0</v>
      </c>
    </row>
    <row r="2921" spans="1:17" ht="15.75" hidden="1" customHeight="1" x14ac:dyDescent="0.15">
      <c r="A2921" s="48" t="s">
        <v>25</v>
      </c>
      <c r="B2921" s="48" t="s">
        <v>79</v>
      </c>
      <c r="C2921" s="48" t="s">
        <v>77</v>
      </c>
      <c r="D2921" s="48" t="s">
        <v>19</v>
      </c>
      <c r="E2921" s="2">
        <v>2001</v>
      </c>
      <c r="F2921" s="4" t="s">
        <v>26</v>
      </c>
      <c r="G2921" s="4" t="s">
        <v>26</v>
      </c>
      <c r="H2921" s="4" t="s">
        <v>26</v>
      </c>
      <c r="I2921" s="4" t="s">
        <v>26</v>
      </c>
      <c r="J2921" s="4" t="s">
        <v>26</v>
      </c>
      <c r="K2921" s="4" t="s">
        <v>26</v>
      </c>
      <c r="L2921" s="4" t="s">
        <v>26</v>
      </c>
      <c r="M2921" s="4" t="s">
        <v>26</v>
      </c>
      <c r="N2921" s="4" t="s">
        <v>26</v>
      </c>
      <c r="O2921" s="4" t="s">
        <v>26</v>
      </c>
      <c r="P2921" s="4" t="s">
        <v>26</v>
      </c>
      <c r="Q2921" s="50">
        <v>0</v>
      </c>
    </row>
    <row r="2922" spans="1:17" ht="15.75" hidden="1" customHeight="1" x14ac:dyDescent="0.15">
      <c r="A2922" s="48" t="s">
        <v>25</v>
      </c>
      <c r="B2922" s="48" t="s">
        <v>13</v>
      </c>
      <c r="C2922" s="48" t="s">
        <v>80</v>
      </c>
      <c r="D2922" s="48" t="s">
        <v>19</v>
      </c>
      <c r="E2922" s="2">
        <v>2001</v>
      </c>
      <c r="F2922" s="4">
        <v>0.81917369999999989</v>
      </c>
      <c r="G2922" s="4" t="s">
        <v>26</v>
      </c>
      <c r="H2922" s="4">
        <v>2.7583135999999998E-2</v>
      </c>
      <c r="I2922" s="4" t="s">
        <v>26</v>
      </c>
      <c r="J2922" s="4" t="s">
        <v>26</v>
      </c>
      <c r="K2922" s="4" t="s">
        <v>26</v>
      </c>
      <c r="L2922" s="4" t="s">
        <v>26</v>
      </c>
      <c r="M2922" s="4" t="s">
        <v>26</v>
      </c>
      <c r="N2922" s="4" t="s">
        <v>26</v>
      </c>
      <c r="O2922" s="4" t="s">
        <v>26</v>
      </c>
      <c r="P2922" s="4" t="s">
        <v>26</v>
      </c>
      <c r="Q2922" s="50">
        <v>0</v>
      </c>
    </row>
    <row r="2923" spans="1:17" ht="15.75" hidden="1" customHeight="1" x14ac:dyDescent="0.15">
      <c r="A2923" s="48" t="s">
        <v>25</v>
      </c>
      <c r="B2923" s="48" t="s">
        <v>14</v>
      </c>
      <c r="C2923" s="48" t="s">
        <v>80</v>
      </c>
      <c r="D2923" s="48" t="s">
        <v>19</v>
      </c>
      <c r="E2923" s="2">
        <v>2001</v>
      </c>
      <c r="F2923" s="4" t="s">
        <v>26</v>
      </c>
      <c r="G2923" s="4" t="s">
        <v>26</v>
      </c>
      <c r="H2923" s="4" t="s">
        <v>26</v>
      </c>
      <c r="I2923" s="4" t="s">
        <v>26</v>
      </c>
      <c r="J2923" s="4" t="s">
        <v>26</v>
      </c>
      <c r="K2923" s="4" t="s">
        <v>26</v>
      </c>
      <c r="L2923" s="4" t="s">
        <v>26</v>
      </c>
      <c r="M2923" s="4" t="s">
        <v>26</v>
      </c>
      <c r="N2923" s="4" t="s">
        <v>26</v>
      </c>
      <c r="O2923" s="4" t="s">
        <v>26</v>
      </c>
      <c r="P2923" s="4" t="s">
        <v>26</v>
      </c>
      <c r="Q2923" s="50">
        <v>0</v>
      </c>
    </row>
    <row r="2924" spans="1:17" ht="15.75" hidden="1" customHeight="1" x14ac:dyDescent="0.15">
      <c r="A2924" s="48" t="s">
        <v>25</v>
      </c>
      <c r="B2924" s="48" t="s">
        <v>37</v>
      </c>
      <c r="C2924" s="48" t="s">
        <v>80</v>
      </c>
      <c r="D2924" s="48" t="s">
        <v>19</v>
      </c>
      <c r="E2924" s="2">
        <v>2001</v>
      </c>
      <c r="F2924" s="4">
        <v>0.32040080000000004</v>
      </c>
      <c r="G2924" s="4" t="s">
        <v>26</v>
      </c>
      <c r="H2924" s="4" t="s">
        <v>26</v>
      </c>
      <c r="I2924" s="4" t="s">
        <v>26</v>
      </c>
      <c r="J2924" s="4" t="s">
        <v>26</v>
      </c>
      <c r="K2924" s="4" t="s">
        <v>26</v>
      </c>
      <c r="L2924" s="4" t="s">
        <v>26</v>
      </c>
      <c r="M2924" s="4" t="s">
        <v>26</v>
      </c>
      <c r="N2924" s="4" t="s">
        <v>26</v>
      </c>
      <c r="O2924" s="4" t="s">
        <v>26</v>
      </c>
      <c r="P2924" s="4">
        <v>1.3399708E-2</v>
      </c>
      <c r="Q2924" s="50">
        <v>0</v>
      </c>
    </row>
    <row r="2925" spans="1:17" ht="15.75" hidden="1" customHeight="1" x14ac:dyDescent="0.15">
      <c r="A2925" s="48" t="s">
        <v>25</v>
      </c>
      <c r="B2925" s="48" t="s">
        <v>15</v>
      </c>
      <c r="C2925" s="48" t="s">
        <v>80</v>
      </c>
      <c r="D2925" s="48" t="s">
        <v>19</v>
      </c>
      <c r="E2925" s="2">
        <v>2001</v>
      </c>
      <c r="F2925" s="4" t="s">
        <v>26</v>
      </c>
      <c r="G2925" s="4" t="s">
        <v>26</v>
      </c>
      <c r="H2925" s="4" t="s">
        <v>26</v>
      </c>
      <c r="I2925" s="4" t="s">
        <v>26</v>
      </c>
      <c r="J2925" s="4" t="s">
        <v>26</v>
      </c>
      <c r="K2925" s="4" t="s">
        <v>26</v>
      </c>
      <c r="L2925" s="4" t="s">
        <v>26</v>
      </c>
      <c r="M2925" s="4" t="s">
        <v>26</v>
      </c>
      <c r="N2925" s="4" t="s">
        <v>26</v>
      </c>
      <c r="O2925" s="4" t="s">
        <v>26</v>
      </c>
      <c r="P2925" s="4" t="s">
        <v>26</v>
      </c>
      <c r="Q2925" s="50">
        <v>0</v>
      </c>
    </row>
    <row r="2926" spans="1:17" ht="15.75" hidden="1" customHeight="1" x14ac:dyDescent="0.15">
      <c r="A2926" s="48" t="s">
        <v>25</v>
      </c>
      <c r="B2926" s="48" t="s">
        <v>39</v>
      </c>
      <c r="C2926" s="48" t="s">
        <v>80</v>
      </c>
      <c r="D2926" s="48" t="s">
        <v>19</v>
      </c>
      <c r="E2926" s="2">
        <v>2001</v>
      </c>
      <c r="F2926" s="4">
        <v>0.195852</v>
      </c>
      <c r="G2926" s="4">
        <v>1.2983880000000001E-3</v>
      </c>
      <c r="H2926" s="4" t="s">
        <v>26</v>
      </c>
      <c r="I2926" s="4" t="s">
        <v>26</v>
      </c>
      <c r="J2926" s="4" t="s">
        <v>26</v>
      </c>
      <c r="K2926" s="4" t="s">
        <v>26</v>
      </c>
      <c r="L2926" s="4" t="s">
        <v>26</v>
      </c>
      <c r="M2926" s="4" t="s">
        <v>26</v>
      </c>
      <c r="N2926" s="4" t="s">
        <v>26</v>
      </c>
      <c r="O2926" s="4" t="s">
        <v>26</v>
      </c>
      <c r="P2926" s="4" t="s">
        <v>26</v>
      </c>
      <c r="Q2926" s="50">
        <v>0</v>
      </c>
    </row>
    <row r="2927" spans="1:17" ht="15.75" hidden="1" customHeight="1" x14ac:dyDescent="0.15">
      <c r="A2927" s="48" t="s">
        <v>25</v>
      </c>
      <c r="B2927" s="48" t="s">
        <v>16</v>
      </c>
      <c r="C2927" s="48" t="s">
        <v>80</v>
      </c>
      <c r="D2927" s="48" t="s">
        <v>19</v>
      </c>
      <c r="E2927" s="2">
        <v>2001</v>
      </c>
      <c r="F2927" s="4" t="s">
        <v>26</v>
      </c>
      <c r="G2927" s="4" t="s">
        <v>26</v>
      </c>
      <c r="H2927" s="4" t="s">
        <v>26</v>
      </c>
      <c r="I2927" s="4" t="s">
        <v>26</v>
      </c>
      <c r="J2927" s="4" t="s">
        <v>26</v>
      </c>
      <c r="K2927" s="4" t="s">
        <v>26</v>
      </c>
      <c r="L2927" s="4" t="s">
        <v>26</v>
      </c>
      <c r="M2927" s="4" t="s">
        <v>26</v>
      </c>
      <c r="N2927" s="4" t="s">
        <v>26</v>
      </c>
      <c r="O2927" s="4" t="s">
        <v>26</v>
      </c>
      <c r="P2927" s="4" t="s">
        <v>26</v>
      </c>
      <c r="Q2927" s="50">
        <v>0</v>
      </c>
    </row>
    <row r="2928" spans="1:17" ht="15.75" hidden="1" customHeight="1" x14ac:dyDescent="0.15">
      <c r="A2928" s="48" t="s">
        <v>25</v>
      </c>
      <c r="B2928" s="48" t="s">
        <v>38</v>
      </c>
      <c r="C2928" s="48" t="s">
        <v>77</v>
      </c>
      <c r="D2928" s="48" t="s">
        <v>19</v>
      </c>
      <c r="E2928" s="2">
        <v>2001</v>
      </c>
      <c r="F2928" s="4" t="s">
        <v>26</v>
      </c>
      <c r="G2928" s="4" t="s">
        <v>26</v>
      </c>
      <c r="H2928" s="4" t="s">
        <v>26</v>
      </c>
      <c r="I2928" s="4" t="s">
        <v>26</v>
      </c>
      <c r="J2928" s="4" t="s">
        <v>26</v>
      </c>
      <c r="K2928" s="4" t="s">
        <v>26</v>
      </c>
      <c r="L2928" s="4" t="s">
        <v>26</v>
      </c>
      <c r="M2928" s="4" t="s">
        <v>26</v>
      </c>
      <c r="N2928" s="4" t="s">
        <v>26</v>
      </c>
      <c r="O2928" s="4" t="s">
        <v>26</v>
      </c>
      <c r="P2928" s="4" t="s">
        <v>26</v>
      </c>
      <c r="Q2928" s="50">
        <v>0</v>
      </c>
    </row>
    <row r="2929" spans="1:17" ht="15.75" hidden="1" customHeight="1" x14ac:dyDescent="0.15">
      <c r="A2929" s="48" t="s">
        <v>25</v>
      </c>
      <c r="B2929" s="48" t="s">
        <v>17</v>
      </c>
      <c r="C2929" s="48" t="s">
        <v>80</v>
      </c>
      <c r="D2929" s="48" t="s">
        <v>19</v>
      </c>
      <c r="E2929" s="2">
        <v>2001</v>
      </c>
      <c r="F2929" s="4">
        <v>7.2709493333333337E-3</v>
      </c>
      <c r="G2929" s="4" t="s">
        <v>26</v>
      </c>
      <c r="H2929" s="4" t="s">
        <v>26</v>
      </c>
      <c r="I2929" s="4" t="s">
        <v>26</v>
      </c>
      <c r="J2929" s="4" t="s">
        <v>26</v>
      </c>
      <c r="K2929" s="4" t="s">
        <v>26</v>
      </c>
      <c r="L2929" s="4" t="s">
        <v>26</v>
      </c>
      <c r="M2929" s="4" t="s">
        <v>26</v>
      </c>
      <c r="N2929" s="4" t="s">
        <v>26</v>
      </c>
      <c r="O2929" s="4" t="s">
        <v>26</v>
      </c>
      <c r="P2929" s="4" t="s">
        <v>26</v>
      </c>
      <c r="Q2929" s="50">
        <v>0</v>
      </c>
    </row>
    <row r="2930" spans="1:17" ht="15.75" hidden="1" customHeight="1" x14ac:dyDescent="0.15">
      <c r="A2930" s="48" t="s">
        <v>25</v>
      </c>
      <c r="B2930" s="48" t="s">
        <v>18</v>
      </c>
      <c r="C2930" s="48"/>
      <c r="D2930" s="48" t="s">
        <v>19</v>
      </c>
      <c r="E2930" s="2">
        <v>2001</v>
      </c>
      <c r="F2930" s="59">
        <v>4.9062814400000043E-2</v>
      </c>
      <c r="G2930" s="59">
        <v>5.5164269159999986E-3</v>
      </c>
      <c r="H2930" s="59">
        <v>4.8740320000000004E-2</v>
      </c>
      <c r="I2930" s="59"/>
      <c r="J2930" s="59"/>
      <c r="K2930" s="59"/>
      <c r="L2930" s="59"/>
      <c r="M2930" s="59"/>
      <c r="N2930" s="59"/>
      <c r="O2930" s="59"/>
      <c r="P2930" s="59"/>
      <c r="Q2930" s="50">
        <v>0</v>
      </c>
    </row>
    <row r="2931" spans="1:17" ht="15.75" hidden="1" customHeight="1" x14ac:dyDescent="0.15">
      <c r="A2931" s="48" t="s">
        <v>25</v>
      </c>
      <c r="B2931" s="48" t="s">
        <v>35</v>
      </c>
      <c r="C2931" s="48" t="s">
        <v>77</v>
      </c>
      <c r="D2931" s="48" t="s">
        <v>78</v>
      </c>
      <c r="E2931" s="2">
        <v>2002</v>
      </c>
      <c r="F2931" s="59"/>
      <c r="G2931" s="59"/>
      <c r="H2931" s="59"/>
      <c r="I2931" s="59"/>
      <c r="J2931" s="59"/>
      <c r="K2931" s="59"/>
      <c r="L2931" s="59"/>
      <c r="M2931" s="59"/>
      <c r="N2931" s="59"/>
      <c r="O2931" s="59"/>
      <c r="P2931" s="59"/>
      <c r="Q2931" s="50">
        <v>0</v>
      </c>
    </row>
    <row r="2932" spans="1:17" ht="15.75" hidden="1" customHeight="1" x14ac:dyDescent="0.15">
      <c r="A2932" s="48" t="s">
        <v>25</v>
      </c>
      <c r="B2932" s="48" t="s">
        <v>36</v>
      </c>
      <c r="C2932" s="48" t="s">
        <v>77</v>
      </c>
      <c r="D2932" s="48" t="s">
        <v>78</v>
      </c>
      <c r="E2932" s="2">
        <v>2002</v>
      </c>
      <c r="F2932" s="59"/>
      <c r="G2932" s="59"/>
      <c r="H2932" s="59"/>
      <c r="I2932" s="59"/>
      <c r="J2932" s="59"/>
      <c r="K2932" s="59"/>
      <c r="L2932" s="59"/>
      <c r="M2932" s="59"/>
      <c r="N2932" s="59"/>
      <c r="O2932" s="59"/>
      <c r="P2932" s="59"/>
      <c r="Q2932" s="50">
        <v>0</v>
      </c>
    </row>
    <row r="2933" spans="1:17" ht="15.75" hidden="1" customHeight="1" x14ac:dyDescent="0.15">
      <c r="A2933" s="48" t="s">
        <v>25</v>
      </c>
      <c r="B2933" s="48" t="s">
        <v>79</v>
      </c>
      <c r="C2933" s="48" t="s">
        <v>77</v>
      </c>
      <c r="D2933" s="48" t="s">
        <v>78</v>
      </c>
      <c r="E2933" s="2">
        <v>2002</v>
      </c>
      <c r="F2933" s="59"/>
      <c r="G2933" s="59"/>
      <c r="H2933" s="59"/>
      <c r="I2933" s="59"/>
      <c r="J2933" s="59"/>
      <c r="K2933" s="59"/>
      <c r="L2933" s="59"/>
      <c r="M2933" s="59"/>
      <c r="N2933" s="59"/>
      <c r="O2933" s="59"/>
      <c r="P2933" s="59"/>
      <c r="Q2933" s="50">
        <v>0</v>
      </c>
    </row>
    <row r="2934" spans="1:17" ht="15.75" hidden="1" customHeight="1" x14ac:dyDescent="0.15">
      <c r="A2934" s="48" t="s">
        <v>25</v>
      </c>
      <c r="B2934" s="48" t="s">
        <v>13</v>
      </c>
      <c r="C2934" s="48" t="s">
        <v>80</v>
      </c>
      <c r="D2934" s="48" t="s">
        <v>78</v>
      </c>
      <c r="E2934" s="2">
        <v>2002</v>
      </c>
      <c r="F2934" s="59">
        <v>0.11279970000000006</v>
      </c>
      <c r="G2934" s="59"/>
      <c r="H2934" s="59">
        <v>3.2918430999999988E-3</v>
      </c>
      <c r="I2934" s="59"/>
      <c r="J2934" s="59"/>
      <c r="K2934" s="59"/>
      <c r="L2934" s="59"/>
      <c r="M2934" s="59"/>
      <c r="N2934" s="59"/>
      <c r="O2934" s="59"/>
      <c r="P2934" s="59"/>
      <c r="Q2934" s="50">
        <v>0</v>
      </c>
    </row>
    <row r="2935" spans="1:17" ht="15.75" hidden="1" customHeight="1" x14ac:dyDescent="0.15">
      <c r="A2935" s="48" t="s">
        <v>25</v>
      </c>
      <c r="B2935" s="48" t="s">
        <v>14</v>
      </c>
      <c r="C2935" s="48" t="s">
        <v>80</v>
      </c>
      <c r="D2935" s="48" t="s">
        <v>78</v>
      </c>
      <c r="E2935" s="2">
        <v>2002</v>
      </c>
      <c r="F2935" s="59"/>
      <c r="G2935" s="59"/>
      <c r="H2935" s="59"/>
      <c r="I2935" s="59"/>
      <c r="J2935" s="59"/>
      <c r="K2935" s="59"/>
      <c r="L2935" s="59"/>
      <c r="M2935" s="59"/>
      <c r="N2935" s="59"/>
      <c r="O2935" s="59"/>
      <c r="P2935" s="59"/>
      <c r="Q2935" s="50">
        <v>0</v>
      </c>
    </row>
    <row r="2936" spans="1:17" ht="15.75" hidden="1" customHeight="1" x14ac:dyDescent="0.15">
      <c r="A2936" s="48" t="s">
        <v>25</v>
      </c>
      <c r="B2936" s="48" t="s">
        <v>37</v>
      </c>
      <c r="C2936" s="48" t="s">
        <v>80</v>
      </c>
      <c r="D2936" s="48" t="s">
        <v>78</v>
      </c>
      <c r="E2936" s="2">
        <v>2002</v>
      </c>
      <c r="F2936" s="59">
        <v>8.0470999999999959E-2</v>
      </c>
      <c r="G2936" s="59"/>
      <c r="H2936" s="59"/>
      <c r="I2936" s="59"/>
      <c r="J2936" s="59"/>
      <c r="K2936" s="59"/>
      <c r="L2936" s="59"/>
      <c r="M2936" s="59"/>
      <c r="N2936" s="59"/>
      <c r="O2936" s="59"/>
      <c r="P2936" s="59">
        <v>7.0857548999999992E-2</v>
      </c>
      <c r="Q2936" s="50">
        <v>0</v>
      </c>
    </row>
    <row r="2937" spans="1:17" ht="15.75" hidden="1" customHeight="1" x14ac:dyDescent="0.15">
      <c r="A2937" s="48" t="s">
        <v>25</v>
      </c>
      <c r="B2937" s="48" t="s">
        <v>15</v>
      </c>
      <c r="C2937" s="48" t="s">
        <v>80</v>
      </c>
      <c r="D2937" s="48" t="s">
        <v>78</v>
      </c>
      <c r="E2937" s="2">
        <v>2002</v>
      </c>
      <c r="F2937" s="59">
        <v>3.0185999999999998E-3</v>
      </c>
      <c r="G2937" s="59"/>
      <c r="H2937" s="59"/>
      <c r="I2937" s="59"/>
      <c r="J2937" s="59"/>
      <c r="K2937" s="59"/>
      <c r="L2937" s="59"/>
      <c r="M2937" s="59"/>
      <c r="N2937" s="59"/>
      <c r="O2937" s="59"/>
      <c r="P2937" s="59"/>
      <c r="Q2937" s="50">
        <v>0</v>
      </c>
    </row>
    <row r="2938" spans="1:17" ht="15.75" hidden="1" customHeight="1" x14ac:dyDescent="0.15">
      <c r="A2938" s="48" t="s">
        <v>25</v>
      </c>
      <c r="B2938" s="48" t="s">
        <v>39</v>
      </c>
      <c r="C2938" s="48" t="s">
        <v>80</v>
      </c>
      <c r="D2938" s="48" t="s">
        <v>78</v>
      </c>
      <c r="E2938" s="2">
        <v>2002</v>
      </c>
      <c r="F2938" s="59">
        <v>3.4951599999999999E-2</v>
      </c>
      <c r="G2938" s="59">
        <v>6.1312160000000001E-3</v>
      </c>
      <c r="H2938" s="59">
        <v>1.1136984823999996E-2</v>
      </c>
      <c r="I2938" s="59"/>
      <c r="J2938" s="59"/>
      <c r="K2938" s="59"/>
      <c r="L2938" s="59"/>
      <c r="M2938" s="59"/>
      <c r="N2938" s="59"/>
      <c r="O2938" s="59"/>
      <c r="P2938" s="59"/>
      <c r="Q2938" s="50">
        <v>0</v>
      </c>
    </row>
    <row r="2939" spans="1:17" ht="15.75" hidden="1" customHeight="1" x14ac:dyDescent="0.15">
      <c r="A2939" s="48" t="s">
        <v>25</v>
      </c>
      <c r="B2939" s="48" t="s">
        <v>16</v>
      </c>
      <c r="C2939" s="48" t="s">
        <v>80</v>
      </c>
      <c r="D2939" s="48" t="s">
        <v>78</v>
      </c>
      <c r="E2939" s="2">
        <v>2002</v>
      </c>
      <c r="F2939" s="59">
        <v>3.6933999999999995E-3</v>
      </c>
      <c r="G2939" s="59"/>
      <c r="H2939" s="59"/>
      <c r="I2939" s="59"/>
      <c r="J2939" s="59"/>
      <c r="K2939" s="59"/>
      <c r="L2939" s="59"/>
      <c r="M2939" s="59"/>
      <c r="N2939" s="59"/>
      <c r="O2939" s="59"/>
      <c r="P2939" s="59"/>
      <c r="Q2939" s="50">
        <v>0</v>
      </c>
    </row>
    <row r="2940" spans="1:17" ht="15.75" hidden="1" customHeight="1" x14ac:dyDescent="0.15">
      <c r="A2940" s="48" t="s">
        <v>25</v>
      </c>
      <c r="B2940" s="48" t="s">
        <v>38</v>
      </c>
      <c r="C2940" s="48" t="s">
        <v>77</v>
      </c>
      <c r="D2940" s="48" t="s">
        <v>78</v>
      </c>
      <c r="E2940" s="2">
        <v>2002</v>
      </c>
      <c r="F2940" s="59"/>
      <c r="G2940" s="59"/>
      <c r="H2940" s="59"/>
      <c r="I2940" s="59"/>
      <c r="J2940" s="59"/>
      <c r="K2940" s="59"/>
      <c r="L2940" s="59"/>
      <c r="M2940" s="59"/>
      <c r="N2940" s="59"/>
      <c r="O2940" s="59"/>
      <c r="P2940" s="59"/>
      <c r="Q2940" s="50">
        <v>0</v>
      </c>
    </row>
    <row r="2941" spans="1:17" ht="15.75" hidden="1" customHeight="1" x14ac:dyDescent="0.15">
      <c r="A2941" s="48" t="s">
        <v>25</v>
      </c>
      <c r="B2941" s="48" t="s">
        <v>17</v>
      </c>
      <c r="C2941" s="48" t="s">
        <v>80</v>
      </c>
      <c r="D2941" s="48" t="s">
        <v>78</v>
      </c>
      <c r="E2941" s="2">
        <v>2002</v>
      </c>
      <c r="F2941" s="59"/>
      <c r="G2941" s="59"/>
      <c r="H2941" s="59"/>
      <c r="I2941" s="59"/>
      <c r="J2941" s="59"/>
      <c r="K2941" s="59"/>
      <c r="L2941" s="59"/>
      <c r="M2941" s="59"/>
      <c r="N2941" s="59"/>
      <c r="O2941" s="59"/>
      <c r="P2941" s="59"/>
      <c r="Q2941" s="50">
        <v>0</v>
      </c>
    </row>
    <row r="2942" spans="1:17" ht="15.75" hidden="1" customHeight="1" x14ac:dyDescent="0.15">
      <c r="A2942" s="48" t="s">
        <v>25</v>
      </c>
      <c r="B2942" s="48" t="s">
        <v>18</v>
      </c>
      <c r="C2942" s="48"/>
      <c r="D2942" s="48" t="s">
        <v>78</v>
      </c>
      <c r="E2942" s="2">
        <v>2002</v>
      </c>
      <c r="F2942" s="59">
        <v>2.4279567599999829E-2</v>
      </c>
      <c r="G2942" s="59">
        <v>4.2117354843199992E-2</v>
      </c>
      <c r="H2942" s="59">
        <v>1.4645557664444461E-2</v>
      </c>
      <c r="I2942" s="59">
        <v>0</v>
      </c>
      <c r="J2942" s="59">
        <v>0</v>
      </c>
      <c r="K2942" s="59">
        <v>0</v>
      </c>
      <c r="L2942" s="59">
        <v>0</v>
      </c>
      <c r="M2942" s="59">
        <v>0</v>
      </c>
      <c r="N2942" s="59">
        <v>0</v>
      </c>
      <c r="O2942" s="59">
        <v>0</v>
      </c>
      <c r="P2942" s="59">
        <v>0</v>
      </c>
      <c r="Q2942" s="50">
        <v>0</v>
      </c>
    </row>
    <row r="2943" spans="1:17" ht="15.75" hidden="1" customHeight="1" x14ac:dyDescent="0.15">
      <c r="A2943" s="48" t="s">
        <v>25</v>
      </c>
      <c r="B2943" s="48" t="s">
        <v>35</v>
      </c>
      <c r="C2943" s="48" t="s">
        <v>77</v>
      </c>
      <c r="D2943" s="48" t="s">
        <v>19</v>
      </c>
      <c r="E2943" s="2">
        <v>2002</v>
      </c>
      <c r="F2943" s="4" t="s">
        <v>26</v>
      </c>
      <c r="G2943" s="4" t="s">
        <v>26</v>
      </c>
      <c r="H2943" s="4" t="s">
        <v>26</v>
      </c>
      <c r="I2943" s="4" t="s">
        <v>26</v>
      </c>
      <c r="J2943" s="4" t="s">
        <v>26</v>
      </c>
      <c r="K2943" s="4" t="s">
        <v>26</v>
      </c>
      <c r="L2943" s="4" t="s">
        <v>26</v>
      </c>
      <c r="M2943" s="4" t="s">
        <v>26</v>
      </c>
      <c r="N2943" s="4" t="s">
        <v>26</v>
      </c>
      <c r="O2943" s="4" t="s">
        <v>26</v>
      </c>
      <c r="P2943" s="4" t="s">
        <v>26</v>
      </c>
      <c r="Q2943" s="50">
        <v>0</v>
      </c>
    </row>
    <row r="2944" spans="1:17" ht="15.75" hidden="1" customHeight="1" x14ac:dyDescent="0.15">
      <c r="A2944" s="48" t="s">
        <v>25</v>
      </c>
      <c r="B2944" s="48" t="s">
        <v>36</v>
      </c>
      <c r="C2944" s="48" t="s">
        <v>77</v>
      </c>
      <c r="D2944" s="48" t="s">
        <v>19</v>
      </c>
      <c r="E2944" s="2">
        <v>2002</v>
      </c>
      <c r="F2944" s="4" t="s">
        <v>26</v>
      </c>
      <c r="G2944" s="4" t="s">
        <v>26</v>
      </c>
      <c r="H2944" s="4" t="s">
        <v>26</v>
      </c>
      <c r="I2944" s="4" t="s">
        <v>26</v>
      </c>
      <c r="J2944" s="4" t="s">
        <v>26</v>
      </c>
      <c r="K2944" s="4" t="s">
        <v>26</v>
      </c>
      <c r="L2944" s="4" t="s">
        <v>26</v>
      </c>
      <c r="M2944" s="4" t="s">
        <v>26</v>
      </c>
      <c r="N2944" s="4" t="s">
        <v>26</v>
      </c>
      <c r="O2944" s="4" t="s">
        <v>26</v>
      </c>
      <c r="P2944" s="4" t="s">
        <v>26</v>
      </c>
      <c r="Q2944" s="50">
        <v>0</v>
      </c>
    </row>
    <row r="2945" spans="1:17" ht="15.75" hidden="1" customHeight="1" x14ac:dyDescent="0.15">
      <c r="A2945" s="48" t="s">
        <v>25</v>
      </c>
      <c r="B2945" s="48" t="s">
        <v>79</v>
      </c>
      <c r="C2945" s="48" t="s">
        <v>77</v>
      </c>
      <c r="D2945" s="48" t="s">
        <v>19</v>
      </c>
      <c r="E2945" s="2">
        <v>2002</v>
      </c>
      <c r="F2945" s="4" t="s">
        <v>26</v>
      </c>
      <c r="G2945" s="4" t="s">
        <v>26</v>
      </c>
      <c r="H2945" s="4" t="s">
        <v>26</v>
      </c>
      <c r="I2945" s="4" t="s">
        <v>26</v>
      </c>
      <c r="J2945" s="4" t="s">
        <v>26</v>
      </c>
      <c r="K2945" s="4" t="s">
        <v>26</v>
      </c>
      <c r="L2945" s="4" t="s">
        <v>26</v>
      </c>
      <c r="M2945" s="4" t="s">
        <v>26</v>
      </c>
      <c r="N2945" s="4" t="s">
        <v>26</v>
      </c>
      <c r="O2945" s="4" t="s">
        <v>26</v>
      </c>
      <c r="P2945" s="4" t="s">
        <v>26</v>
      </c>
      <c r="Q2945" s="50">
        <v>0</v>
      </c>
    </row>
    <row r="2946" spans="1:17" ht="15.75" hidden="1" customHeight="1" x14ac:dyDescent="0.15">
      <c r="A2946" s="48" t="s">
        <v>25</v>
      </c>
      <c r="B2946" s="48" t="s">
        <v>13</v>
      </c>
      <c r="C2946" s="48" t="s">
        <v>80</v>
      </c>
      <c r="D2946" s="48" t="s">
        <v>19</v>
      </c>
      <c r="E2946" s="2">
        <v>2002</v>
      </c>
      <c r="F2946" s="4">
        <v>1.0151972999999999</v>
      </c>
      <c r="G2946" s="4" t="s">
        <v>26</v>
      </c>
      <c r="H2946" s="4">
        <v>1.31673724E-2</v>
      </c>
      <c r="I2946" s="4" t="s">
        <v>26</v>
      </c>
      <c r="J2946" s="4" t="s">
        <v>26</v>
      </c>
      <c r="K2946" s="4" t="s">
        <v>26</v>
      </c>
      <c r="L2946" s="4" t="s">
        <v>26</v>
      </c>
      <c r="M2946" s="4" t="s">
        <v>26</v>
      </c>
      <c r="N2946" s="4" t="s">
        <v>26</v>
      </c>
      <c r="O2946" s="4" t="s">
        <v>26</v>
      </c>
      <c r="P2946" s="4" t="s">
        <v>26</v>
      </c>
      <c r="Q2946" s="50">
        <v>0</v>
      </c>
    </row>
    <row r="2947" spans="1:17" ht="15.75" hidden="1" customHeight="1" x14ac:dyDescent="0.15">
      <c r="A2947" s="48" t="s">
        <v>25</v>
      </c>
      <c r="B2947" s="48" t="s">
        <v>14</v>
      </c>
      <c r="C2947" s="48" t="s">
        <v>80</v>
      </c>
      <c r="D2947" s="48" t="s">
        <v>19</v>
      </c>
      <c r="E2947" s="2">
        <v>2002</v>
      </c>
      <c r="F2947" s="4" t="s">
        <v>26</v>
      </c>
      <c r="G2947" s="4" t="s">
        <v>26</v>
      </c>
      <c r="H2947" s="4" t="s">
        <v>26</v>
      </c>
      <c r="I2947" s="4" t="s">
        <v>26</v>
      </c>
      <c r="J2947" s="4" t="s">
        <v>26</v>
      </c>
      <c r="K2947" s="4" t="s">
        <v>26</v>
      </c>
      <c r="L2947" s="4" t="s">
        <v>26</v>
      </c>
      <c r="M2947" s="4" t="s">
        <v>26</v>
      </c>
      <c r="N2947" s="4" t="s">
        <v>26</v>
      </c>
      <c r="O2947" s="4" t="s">
        <v>26</v>
      </c>
      <c r="P2947" s="4" t="s">
        <v>26</v>
      </c>
      <c r="Q2947" s="50">
        <v>0</v>
      </c>
    </row>
    <row r="2948" spans="1:17" ht="15.75" hidden="1" customHeight="1" x14ac:dyDescent="0.15">
      <c r="A2948" s="48" t="s">
        <v>25</v>
      </c>
      <c r="B2948" s="48" t="s">
        <v>37</v>
      </c>
      <c r="C2948" s="48" t="s">
        <v>80</v>
      </c>
      <c r="D2948" s="48" t="s">
        <v>19</v>
      </c>
      <c r="E2948" s="2">
        <v>2002</v>
      </c>
      <c r="F2948" s="4">
        <v>0.32188400000000006</v>
      </c>
      <c r="G2948" s="4" t="s">
        <v>26</v>
      </c>
      <c r="H2948" s="4" t="s">
        <v>26</v>
      </c>
      <c r="I2948" s="4" t="s">
        <v>26</v>
      </c>
      <c r="J2948" s="4" t="s">
        <v>26</v>
      </c>
      <c r="K2948" s="4" t="s">
        <v>26</v>
      </c>
      <c r="L2948" s="4" t="s">
        <v>26</v>
      </c>
      <c r="M2948" s="4" t="s">
        <v>26</v>
      </c>
      <c r="N2948" s="4" t="s">
        <v>26</v>
      </c>
      <c r="O2948" s="4" t="s">
        <v>26</v>
      </c>
      <c r="P2948" s="4">
        <v>7.8730609999999989E-3</v>
      </c>
      <c r="Q2948" s="50">
        <v>0</v>
      </c>
    </row>
    <row r="2949" spans="1:17" ht="15.75" hidden="1" customHeight="1" x14ac:dyDescent="0.15">
      <c r="A2949" s="48" t="s">
        <v>25</v>
      </c>
      <c r="B2949" s="48" t="s">
        <v>15</v>
      </c>
      <c r="C2949" s="48" t="s">
        <v>80</v>
      </c>
      <c r="D2949" s="48" t="s">
        <v>19</v>
      </c>
      <c r="E2949" s="2">
        <v>2002</v>
      </c>
      <c r="F2949" s="4">
        <v>1.2074400000000001E-2</v>
      </c>
      <c r="G2949" s="4" t="s">
        <v>26</v>
      </c>
      <c r="H2949" s="4" t="s">
        <v>26</v>
      </c>
      <c r="I2949" s="4" t="s">
        <v>26</v>
      </c>
      <c r="J2949" s="4" t="s">
        <v>26</v>
      </c>
      <c r="K2949" s="4" t="s">
        <v>26</v>
      </c>
      <c r="L2949" s="4" t="s">
        <v>26</v>
      </c>
      <c r="M2949" s="4" t="s">
        <v>26</v>
      </c>
      <c r="N2949" s="4" t="s">
        <v>26</v>
      </c>
      <c r="O2949" s="4" t="s">
        <v>26</v>
      </c>
      <c r="P2949" s="4" t="s">
        <v>26</v>
      </c>
      <c r="Q2949" s="50">
        <v>0</v>
      </c>
    </row>
    <row r="2950" spans="1:17" ht="15.75" hidden="1" customHeight="1" x14ac:dyDescent="0.15">
      <c r="A2950" s="48" t="s">
        <v>25</v>
      </c>
      <c r="B2950" s="48" t="s">
        <v>39</v>
      </c>
      <c r="C2950" s="48" t="s">
        <v>80</v>
      </c>
      <c r="D2950" s="48" t="s">
        <v>19</v>
      </c>
      <c r="E2950" s="2">
        <v>2002</v>
      </c>
      <c r="F2950" s="4">
        <v>0.13980639999999997</v>
      </c>
      <c r="G2950" s="4">
        <v>1.532804E-3</v>
      </c>
      <c r="H2950" s="4">
        <v>4.4547939295999997E-2</v>
      </c>
      <c r="I2950" s="4" t="s">
        <v>26</v>
      </c>
      <c r="J2950" s="4" t="s">
        <v>26</v>
      </c>
      <c r="K2950" s="4" t="s">
        <v>26</v>
      </c>
      <c r="L2950" s="4" t="s">
        <v>26</v>
      </c>
      <c r="M2950" s="4" t="s">
        <v>26</v>
      </c>
      <c r="N2950" s="4" t="s">
        <v>26</v>
      </c>
      <c r="O2950" s="4" t="s">
        <v>26</v>
      </c>
      <c r="P2950" s="4" t="s">
        <v>26</v>
      </c>
      <c r="Q2950" s="50">
        <v>0</v>
      </c>
    </row>
    <row r="2951" spans="1:17" ht="15.75" hidden="1" customHeight="1" x14ac:dyDescent="0.15">
      <c r="A2951" s="48" t="s">
        <v>25</v>
      </c>
      <c r="B2951" s="48" t="s">
        <v>16</v>
      </c>
      <c r="C2951" s="48" t="s">
        <v>80</v>
      </c>
      <c r="D2951" s="48" t="s">
        <v>19</v>
      </c>
      <c r="E2951" s="2">
        <v>2002</v>
      </c>
      <c r="F2951" s="4">
        <v>1.4773600000000001E-2</v>
      </c>
      <c r="G2951" s="4" t="s">
        <v>26</v>
      </c>
      <c r="H2951" s="4" t="s">
        <v>26</v>
      </c>
      <c r="I2951" s="4" t="s">
        <v>26</v>
      </c>
      <c r="J2951" s="4" t="s">
        <v>26</v>
      </c>
      <c r="K2951" s="4" t="s">
        <v>26</v>
      </c>
      <c r="L2951" s="4" t="s">
        <v>26</v>
      </c>
      <c r="M2951" s="4" t="s">
        <v>26</v>
      </c>
      <c r="N2951" s="4" t="s">
        <v>26</v>
      </c>
      <c r="O2951" s="4" t="s">
        <v>26</v>
      </c>
      <c r="P2951" s="4" t="s">
        <v>26</v>
      </c>
      <c r="Q2951" s="50">
        <v>0</v>
      </c>
    </row>
    <row r="2952" spans="1:17" ht="15.75" hidden="1" customHeight="1" x14ac:dyDescent="0.15">
      <c r="A2952" s="48" t="s">
        <v>25</v>
      </c>
      <c r="B2952" s="48" t="s">
        <v>38</v>
      </c>
      <c r="C2952" s="48" t="s">
        <v>77</v>
      </c>
      <c r="D2952" s="48" t="s">
        <v>19</v>
      </c>
      <c r="E2952" s="2">
        <v>2002</v>
      </c>
      <c r="F2952" s="4" t="s">
        <v>26</v>
      </c>
      <c r="G2952" s="4" t="s">
        <v>26</v>
      </c>
      <c r="H2952" s="4" t="s">
        <v>26</v>
      </c>
      <c r="I2952" s="4" t="s">
        <v>26</v>
      </c>
      <c r="J2952" s="4" t="s">
        <v>26</v>
      </c>
      <c r="K2952" s="4" t="s">
        <v>26</v>
      </c>
      <c r="L2952" s="4" t="s">
        <v>26</v>
      </c>
      <c r="M2952" s="4" t="s">
        <v>26</v>
      </c>
      <c r="N2952" s="4" t="s">
        <v>26</v>
      </c>
      <c r="O2952" s="4" t="s">
        <v>26</v>
      </c>
      <c r="P2952" s="4" t="s">
        <v>26</v>
      </c>
      <c r="Q2952" s="50">
        <v>0</v>
      </c>
    </row>
    <row r="2953" spans="1:17" ht="15.75" hidden="1" customHeight="1" x14ac:dyDescent="0.15">
      <c r="A2953" s="48" t="s">
        <v>25</v>
      </c>
      <c r="B2953" s="48" t="s">
        <v>17</v>
      </c>
      <c r="C2953" s="48" t="s">
        <v>80</v>
      </c>
      <c r="D2953" s="48" t="s">
        <v>19</v>
      </c>
      <c r="E2953" s="2">
        <v>2002</v>
      </c>
      <c r="F2953" s="4" t="s">
        <v>26</v>
      </c>
      <c r="G2953" s="4" t="s">
        <v>26</v>
      </c>
      <c r="H2953" s="4" t="s">
        <v>26</v>
      </c>
      <c r="I2953" s="4" t="s">
        <v>26</v>
      </c>
      <c r="J2953" s="4" t="s">
        <v>26</v>
      </c>
      <c r="K2953" s="4" t="s">
        <v>26</v>
      </c>
      <c r="L2953" s="4" t="s">
        <v>26</v>
      </c>
      <c r="M2953" s="4" t="s">
        <v>26</v>
      </c>
      <c r="N2953" s="4" t="s">
        <v>26</v>
      </c>
      <c r="O2953" s="4" t="s">
        <v>26</v>
      </c>
      <c r="P2953" s="4" t="s">
        <v>26</v>
      </c>
      <c r="Q2953" s="50">
        <v>0</v>
      </c>
    </row>
    <row r="2954" spans="1:17" ht="15.75" hidden="1" customHeight="1" x14ac:dyDescent="0.15">
      <c r="A2954" s="48" t="s">
        <v>25</v>
      </c>
      <c r="B2954" s="48" t="s">
        <v>18</v>
      </c>
      <c r="C2954" s="48"/>
      <c r="D2954" s="48" t="s">
        <v>19</v>
      </c>
      <c r="E2954" s="2">
        <v>2002</v>
      </c>
      <c r="F2954" s="4">
        <v>9.7092510399999998E-2</v>
      </c>
      <c r="G2954" s="4">
        <v>6.4920537317999984E-3</v>
      </c>
      <c r="H2954" s="4">
        <v>5.7832960000000003E-2</v>
      </c>
      <c r="Q2954" s="50">
        <v>0</v>
      </c>
    </row>
    <row r="2955" spans="1:17" ht="15.75" hidden="1" customHeight="1" x14ac:dyDescent="0.15">
      <c r="A2955" s="48" t="s">
        <v>25</v>
      </c>
      <c r="B2955" s="48" t="s">
        <v>35</v>
      </c>
      <c r="C2955" s="48" t="s">
        <v>77</v>
      </c>
      <c r="D2955" s="48" t="s">
        <v>78</v>
      </c>
      <c r="E2955" s="2">
        <v>2003</v>
      </c>
      <c r="Q2955" s="50">
        <v>0</v>
      </c>
    </row>
    <row r="2956" spans="1:17" ht="15.75" hidden="1" customHeight="1" x14ac:dyDescent="0.15">
      <c r="A2956" s="48" t="s">
        <v>25</v>
      </c>
      <c r="B2956" s="48" t="s">
        <v>36</v>
      </c>
      <c r="C2956" s="48" t="s">
        <v>77</v>
      </c>
      <c r="D2956" s="48" t="s">
        <v>78</v>
      </c>
      <c r="E2956" s="2">
        <v>2003</v>
      </c>
      <c r="Q2956" s="50">
        <v>0</v>
      </c>
    </row>
    <row r="2957" spans="1:17" ht="15.75" hidden="1" customHeight="1" x14ac:dyDescent="0.15">
      <c r="A2957" s="48" t="s">
        <v>25</v>
      </c>
      <c r="B2957" s="48" t="s">
        <v>79</v>
      </c>
      <c r="C2957" s="48" t="s">
        <v>77</v>
      </c>
      <c r="D2957" s="48" t="s">
        <v>78</v>
      </c>
      <c r="E2957" s="2">
        <v>2003</v>
      </c>
      <c r="Q2957" s="50">
        <v>0</v>
      </c>
    </row>
    <row r="2958" spans="1:17" ht="15.75" hidden="1" customHeight="1" x14ac:dyDescent="0.15">
      <c r="A2958" s="48" t="s">
        <v>25</v>
      </c>
      <c r="B2958" s="48" t="s">
        <v>13</v>
      </c>
      <c r="C2958" s="48" t="s">
        <v>80</v>
      </c>
      <c r="D2958" s="48" t="s">
        <v>78</v>
      </c>
      <c r="E2958" s="2">
        <v>2003</v>
      </c>
      <c r="F2958" s="4">
        <v>0.13777510000000004</v>
      </c>
      <c r="H2958" s="4">
        <v>1.2589444839999995E-3</v>
      </c>
      <c r="Q2958" s="50">
        <v>0</v>
      </c>
    </row>
    <row r="2959" spans="1:17" ht="15.75" hidden="1" customHeight="1" x14ac:dyDescent="0.15">
      <c r="A2959" s="48" t="s">
        <v>25</v>
      </c>
      <c r="B2959" s="48" t="s">
        <v>14</v>
      </c>
      <c r="C2959" s="48" t="s">
        <v>80</v>
      </c>
      <c r="D2959" s="48" t="s">
        <v>78</v>
      </c>
      <c r="E2959" s="2">
        <v>2003</v>
      </c>
      <c r="Q2959" s="50">
        <v>0</v>
      </c>
    </row>
    <row r="2960" spans="1:17" ht="15.75" hidden="1" customHeight="1" x14ac:dyDescent="0.15">
      <c r="A2960" s="48" t="s">
        <v>25</v>
      </c>
      <c r="B2960" s="48" t="s">
        <v>37</v>
      </c>
      <c r="C2960" s="48" t="s">
        <v>80</v>
      </c>
      <c r="D2960" s="48" t="s">
        <v>78</v>
      </c>
      <c r="E2960" s="2">
        <v>2003</v>
      </c>
      <c r="F2960" s="4">
        <v>7.9399799999999965E-2</v>
      </c>
      <c r="P2960" s="4">
        <v>5.9459714999999996E-2</v>
      </c>
      <c r="Q2960" s="50">
        <v>0</v>
      </c>
    </row>
    <row r="2961" spans="1:17" ht="15.75" hidden="1" customHeight="1" x14ac:dyDescent="0.15">
      <c r="A2961" s="48" t="s">
        <v>25</v>
      </c>
      <c r="B2961" s="48" t="s">
        <v>15</v>
      </c>
      <c r="C2961" s="48" t="s">
        <v>80</v>
      </c>
      <c r="D2961" s="48" t="s">
        <v>78</v>
      </c>
      <c r="E2961" s="2">
        <v>2003</v>
      </c>
      <c r="Q2961" s="50">
        <v>0</v>
      </c>
    </row>
    <row r="2962" spans="1:17" ht="15.75" hidden="1" customHeight="1" x14ac:dyDescent="0.15">
      <c r="A2962" s="48" t="s">
        <v>25</v>
      </c>
      <c r="B2962" s="48" t="s">
        <v>39</v>
      </c>
      <c r="C2962" s="48" t="s">
        <v>80</v>
      </c>
      <c r="D2962" s="48" t="s">
        <v>78</v>
      </c>
      <c r="E2962" s="2">
        <v>2003</v>
      </c>
      <c r="F2962" s="4">
        <v>3.2771999999999996E-2</v>
      </c>
      <c r="G2962" s="4">
        <v>4.481568E-3</v>
      </c>
      <c r="H2962" s="4">
        <v>1.4009770991999994E-2</v>
      </c>
      <c r="Q2962" s="50">
        <v>0</v>
      </c>
    </row>
    <row r="2963" spans="1:17" ht="15.75" hidden="1" customHeight="1" x14ac:dyDescent="0.15">
      <c r="A2963" s="48" t="s">
        <v>25</v>
      </c>
      <c r="B2963" s="48" t="s">
        <v>16</v>
      </c>
      <c r="C2963" s="48" t="s">
        <v>80</v>
      </c>
      <c r="D2963" s="48" t="s">
        <v>78</v>
      </c>
      <c r="E2963" s="2">
        <v>2003</v>
      </c>
      <c r="F2963" s="4">
        <v>5.1538E-3</v>
      </c>
      <c r="Q2963" s="50">
        <v>0</v>
      </c>
    </row>
    <row r="2964" spans="1:17" ht="15.75" hidden="1" customHeight="1" x14ac:dyDescent="0.15">
      <c r="A2964" s="48" t="s">
        <v>25</v>
      </c>
      <c r="B2964" s="48" t="s">
        <v>38</v>
      </c>
      <c r="C2964" s="48" t="s">
        <v>77</v>
      </c>
      <c r="D2964" s="48" t="s">
        <v>78</v>
      </c>
      <c r="E2964" s="2">
        <v>2003</v>
      </c>
      <c r="Q2964" s="50">
        <v>0</v>
      </c>
    </row>
    <row r="2965" spans="1:17" ht="15.75" hidden="1" customHeight="1" x14ac:dyDescent="0.15">
      <c r="A2965" s="48" t="s">
        <v>25</v>
      </c>
      <c r="B2965" s="48" t="s">
        <v>17</v>
      </c>
      <c r="C2965" s="48" t="s">
        <v>80</v>
      </c>
      <c r="D2965" s="48" t="s">
        <v>78</v>
      </c>
      <c r="E2965" s="2">
        <v>2003</v>
      </c>
      <c r="F2965" s="4">
        <v>1.3703414399999995E-2</v>
      </c>
      <c r="Q2965" s="50">
        <v>0</v>
      </c>
    </row>
    <row r="2966" spans="1:17" ht="15.75" hidden="1" customHeight="1" x14ac:dyDescent="0.15">
      <c r="A2966" s="48" t="s">
        <v>25</v>
      </c>
      <c r="B2966" s="48" t="s">
        <v>18</v>
      </c>
      <c r="C2966" s="48"/>
      <c r="D2966" s="48" t="s">
        <v>78</v>
      </c>
      <c r="E2966" s="2">
        <v>2003</v>
      </c>
      <c r="F2966" s="4">
        <v>1.446680971000025E-2</v>
      </c>
      <c r="G2966" s="4">
        <v>4.1794981432309683E-2</v>
      </c>
      <c r="H2966" s="4">
        <v>1.3586872344444459E-2</v>
      </c>
      <c r="I2966" s="4">
        <v>5.6302019736507933E-3</v>
      </c>
      <c r="J2966" s="4">
        <v>0</v>
      </c>
      <c r="K2966" s="4">
        <v>0</v>
      </c>
      <c r="L2966" s="4">
        <v>0</v>
      </c>
      <c r="M2966" s="4">
        <v>0</v>
      </c>
      <c r="N2966" s="4">
        <v>0</v>
      </c>
      <c r="O2966" s="4">
        <v>0</v>
      </c>
      <c r="P2966" s="4">
        <v>0</v>
      </c>
      <c r="Q2966" s="50">
        <v>0</v>
      </c>
    </row>
    <row r="2967" spans="1:17" ht="15.75" hidden="1" customHeight="1" x14ac:dyDescent="0.15">
      <c r="A2967" s="48" t="s">
        <v>25</v>
      </c>
      <c r="B2967" s="48" t="s">
        <v>35</v>
      </c>
      <c r="C2967" s="48" t="s">
        <v>77</v>
      </c>
      <c r="D2967" s="48" t="s">
        <v>19</v>
      </c>
      <c r="E2967" s="2">
        <v>2003</v>
      </c>
      <c r="F2967" s="4" t="s">
        <v>26</v>
      </c>
      <c r="G2967" s="4" t="s">
        <v>26</v>
      </c>
      <c r="H2967" s="4" t="s">
        <v>26</v>
      </c>
      <c r="Q2967" s="50">
        <v>0</v>
      </c>
    </row>
    <row r="2968" spans="1:17" ht="15.75" hidden="1" customHeight="1" x14ac:dyDescent="0.15">
      <c r="A2968" s="48" t="s">
        <v>25</v>
      </c>
      <c r="B2968" s="48" t="s">
        <v>36</v>
      </c>
      <c r="C2968" s="48" t="s">
        <v>77</v>
      </c>
      <c r="D2968" s="48" t="s">
        <v>19</v>
      </c>
      <c r="E2968" s="2">
        <v>2003</v>
      </c>
      <c r="F2968" s="4" t="s">
        <v>26</v>
      </c>
      <c r="G2968" s="4" t="s">
        <v>26</v>
      </c>
      <c r="H2968" s="4" t="s">
        <v>26</v>
      </c>
      <c r="Q2968" s="50">
        <v>0</v>
      </c>
    </row>
    <row r="2969" spans="1:17" ht="15.75" hidden="1" customHeight="1" x14ac:dyDescent="0.15">
      <c r="A2969" s="48" t="s">
        <v>25</v>
      </c>
      <c r="B2969" s="48" t="s">
        <v>79</v>
      </c>
      <c r="C2969" s="48" t="s">
        <v>77</v>
      </c>
      <c r="D2969" s="48" t="s">
        <v>19</v>
      </c>
      <c r="E2969" s="2">
        <v>2003</v>
      </c>
      <c r="F2969" s="4" t="s">
        <v>26</v>
      </c>
      <c r="G2969" s="4" t="s">
        <v>26</v>
      </c>
      <c r="H2969" s="4" t="s">
        <v>26</v>
      </c>
      <c r="Q2969" s="50">
        <v>0</v>
      </c>
    </row>
    <row r="2970" spans="1:17" ht="15.75" hidden="1" customHeight="1" x14ac:dyDescent="0.15">
      <c r="A2970" s="48" t="s">
        <v>25</v>
      </c>
      <c r="B2970" s="48" t="s">
        <v>13</v>
      </c>
      <c r="C2970" s="48" t="s">
        <v>80</v>
      </c>
      <c r="D2970" s="48" t="s">
        <v>19</v>
      </c>
      <c r="E2970" s="2">
        <v>2003</v>
      </c>
      <c r="F2970" s="4">
        <v>1.2399758999999999</v>
      </c>
      <c r="G2970" s="4" t="s">
        <v>26</v>
      </c>
      <c r="H2970" s="4">
        <v>5.0357779359999997E-3</v>
      </c>
      <c r="Q2970" s="50">
        <v>0</v>
      </c>
    </row>
    <row r="2971" spans="1:17" ht="15.75" hidden="1" customHeight="1" x14ac:dyDescent="0.15">
      <c r="A2971" s="48" t="s">
        <v>25</v>
      </c>
      <c r="B2971" s="48" t="s">
        <v>14</v>
      </c>
      <c r="C2971" s="48" t="s">
        <v>80</v>
      </c>
      <c r="D2971" s="48" t="s">
        <v>19</v>
      </c>
      <c r="E2971" s="2">
        <v>2003</v>
      </c>
      <c r="F2971" s="4" t="s">
        <v>26</v>
      </c>
      <c r="G2971" s="4" t="s">
        <v>26</v>
      </c>
      <c r="H2971" s="4" t="s">
        <v>26</v>
      </c>
      <c r="Q2971" s="50">
        <v>0</v>
      </c>
    </row>
    <row r="2972" spans="1:17" ht="15.75" hidden="1" customHeight="1" x14ac:dyDescent="0.15">
      <c r="A2972" s="48" t="s">
        <v>25</v>
      </c>
      <c r="B2972" s="48" t="s">
        <v>37</v>
      </c>
      <c r="C2972" s="48" t="s">
        <v>80</v>
      </c>
      <c r="D2972" s="48" t="s">
        <v>19</v>
      </c>
      <c r="E2972" s="2">
        <v>2003</v>
      </c>
      <c r="F2972" s="4">
        <v>0.31759920000000003</v>
      </c>
      <c r="G2972" s="4" t="s">
        <v>26</v>
      </c>
      <c r="H2972" s="4" t="s">
        <v>26</v>
      </c>
      <c r="P2972" s="4">
        <v>6.6066349999999996E-3</v>
      </c>
      <c r="Q2972" s="50">
        <v>0</v>
      </c>
    </row>
    <row r="2973" spans="1:17" ht="15.75" hidden="1" customHeight="1" x14ac:dyDescent="0.15">
      <c r="A2973" s="48" t="s">
        <v>25</v>
      </c>
      <c r="B2973" s="48" t="s">
        <v>15</v>
      </c>
      <c r="C2973" s="48" t="s">
        <v>80</v>
      </c>
      <c r="D2973" s="48" t="s">
        <v>19</v>
      </c>
      <c r="E2973" s="2">
        <v>2003</v>
      </c>
      <c r="F2973" s="4" t="s">
        <v>26</v>
      </c>
      <c r="G2973" s="4" t="s">
        <v>26</v>
      </c>
      <c r="H2973" s="4" t="s">
        <v>26</v>
      </c>
      <c r="Q2973" s="50">
        <v>0</v>
      </c>
    </row>
    <row r="2974" spans="1:17" ht="15.75" hidden="1" customHeight="1" x14ac:dyDescent="0.15">
      <c r="A2974" s="48" t="s">
        <v>25</v>
      </c>
      <c r="B2974" s="48" t="s">
        <v>39</v>
      </c>
      <c r="C2974" s="48" t="s">
        <v>80</v>
      </c>
      <c r="D2974" s="48" t="s">
        <v>19</v>
      </c>
      <c r="E2974" s="2">
        <v>2003</v>
      </c>
      <c r="F2974" s="4">
        <v>0.13108799999999998</v>
      </c>
      <c r="G2974" s="4">
        <v>1.120392E-3</v>
      </c>
      <c r="H2974" s="4">
        <v>5.6039083967999996E-2</v>
      </c>
      <c r="Q2974" s="50">
        <v>0</v>
      </c>
    </row>
    <row r="2975" spans="1:17" ht="15.75" hidden="1" customHeight="1" x14ac:dyDescent="0.15">
      <c r="A2975" s="48" t="s">
        <v>25</v>
      </c>
      <c r="B2975" s="48" t="s">
        <v>16</v>
      </c>
      <c r="C2975" s="48" t="s">
        <v>80</v>
      </c>
      <c r="D2975" s="48" t="s">
        <v>19</v>
      </c>
      <c r="E2975" s="2">
        <v>2003</v>
      </c>
      <c r="F2975" s="4">
        <v>2.06152E-2</v>
      </c>
      <c r="G2975" s="4" t="s">
        <v>26</v>
      </c>
      <c r="H2975" s="4" t="s">
        <v>26</v>
      </c>
      <c r="Q2975" s="50">
        <v>0</v>
      </c>
    </row>
    <row r="2976" spans="1:17" ht="15.75" hidden="1" customHeight="1" x14ac:dyDescent="0.15">
      <c r="A2976" s="48" t="s">
        <v>25</v>
      </c>
      <c r="B2976" s="48" t="s">
        <v>38</v>
      </c>
      <c r="C2976" s="48" t="s">
        <v>77</v>
      </c>
      <c r="D2976" s="48" t="s">
        <v>19</v>
      </c>
      <c r="E2976" s="2">
        <v>2003</v>
      </c>
      <c r="F2976" s="4" t="s">
        <v>26</v>
      </c>
      <c r="G2976" s="4" t="s">
        <v>26</v>
      </c>
      <c r="H2976" s="4" t="s">
        <v>26</v>
      </c>
      <c r="Q2976" s="50">
        <v>0</v>
      </c>
    </row>
    <row r="2977" spans="1:17" ht="15.75" hidden="1" customHeight="1" x14ac:dyDescent="0.15">
      <c r="A2977" s="48" t="s">
        <v>25</v>
      </c>
      <c r="B2977" s="48" t="s">
        <v>17</v>
      </c>
      <c r="C2977" s="48" t="s">
        <v>80</v>
      </c>
      <c r="D2977" s="48" t="s">
        <v>19</v>
      </c>
      <c r="E2977" s="2">
        <v>2003</v>
      </c>
      <c r="F2977" s="4">
        <v>5.4813657600000003E-2</v>
      </c>
      <c r="G2977" s="4" t="s">
        <v>26</v>
      </c>
      <c r="H2977" s="4" t="s">
        <v>26</v>
      </c>
      <c r="Q2977" s="50">
        <v>0</v>
      </c>
    </row>
    <row r="2978" spans="1:17" ht="15.75" hidden="1" customHeight="1" x14ac:dyDescent="0.15">
      <c r="A2978" s="48" t="s">
        <v>25</v>
      </c>
      <c r="B2978" s="48" t="s">
        <v>18</v>
      </c>
      <c r="C2978" s="48"/>
      <c r="D2978" s="48" t="s">
        <v>19</v>
      </c>
      <c r="E2978" s="2">
        <v>2003</v>
      </c>
      <c r="F2978" s="4">
        <v>4.1120291840000212E-2</v>
      </c>
      <c r="G2978" s="4">
        <v>6.2504334983999998E-3</v>
      </c>
      <c r="H2978" s="4">
        <v>5.3947839999999997E-2</v>
      </c>
      <c r="I2978" s="4">
        <v>1.388287035079365E-3</v>
      </c>
      <c r="Q2978" s="50">
        <v>0</v>
      </c>
    </row>
    <row r="2979" spans="1:17" ht="15.75" hidden="1" customHeight="1" x14ac:dyDescent="0.15">
      <c r="A2979" s="48" t="s">
        <v>25</v>
      </c>
      <c r="B2979" s="48" t="s">
        <v>35</v>
      </c>
      <c r="C2979" s="48" t="s">
        <v>77</v>
      </c>
      <c r="D2979" s="48" t="s">
        <v>78</v>
      </c>
      <c r="E2979" s="2">
        <v>2004</v>
      </c>
      <c r="I2979" s="59"/>
      <c r="J2979" s="59"/>
      <c r="K2979" s="59"/>
      <c r="L2979" s="59"/>
      <c r="M2979" s="59"/>
      <c r="N2979" s="59"/>
      <c r="O2979" s="59"/>
      <c r="Q2979" s="50">
        <v>0</v>
      </c>
    </row>
    <row r="2980" spans="1:17" ht="15.75" hidden="1" customHeight="1" x14ac:dyDescent="0.15">
      <c r="A2980" s="48" t="s">
        <v>25</v>
      </c>
      <c r="B2980" s="48" t="s">
        <v>36</v>
      </c>
      <c r="C2980" s="48" t="s">
        <v>77</v>
      </c>
      <c r="D2980" s="48" t="s">
        <v>78</v>
      </c>
      <c r="E2980" s="2">
        <v>2004</v>
      </c>
      <c r="I2980" s="59"/>
      <c r="J2980" s="59"/>
      <c r="K2980" s="59"/>
      <c r="L2980" s="59"/>
      <c r="M2980" s="59"/>
      <c r="N2980" s="59"/>
      <c r="O2980" s="59"/>
      <c r="Q2980" s="50">
        <v>0</v>
      </c>
    </row>
    <row r="2981" spans="1:17" ht="15.75" hidden="1" customHeight="1" x14ac:dyDescent="0.15">
      <c r="A2981" s="48" t="s">
        <v>25</v>
      </c>
      <c r="B2981" s="48" t="s">
        <v>79</v>
      </c>
      <c r="C2981" s="48" t="s">
        <v>77</v>
      </c>
      <c r="D2981" s="48" t="s">
        <v>78</v>
      </c>
      <c r="E2981" s="2">
        <v>2004</v>
      </c>
      <c r="I2981" s="59"/>
      <c r="J2981" s="59"/>
      <c r="K2981" s="59"/>
      <c r="L2981" s="59"/>
      <c r="M2981" s="59"/>
      <c r="N2981" s="59"/>
      <c r="O2981" s="59"/>
      <c r="Q2981" s="50">
        <v>0</v>
      </c>
    </row>
    <row r="2982" spans="1:17" ht="15.75" hidden="1" customHeight="1" x14ac:dyDescent="0.15">
      <c r="A2982" s="48" t="s">
        <v>25</v>
      </c>
      <c r="B2982" s="48" t="s">
        <v>13</v>
      </c>
      <c r="C2982" s="48" t="s">
        <v>80</v>
      </c>
      <c r="D2982" s="48" t="s">
        <v>78</v>
      </c>
      <c r="E2982" s="2">
        <v>2004</v>
      </c>
      <c r="F2982" s="4">
        <v>0.13146860000000005</v>
      </c>
      <c r="I2982" s="59"/>
      <c r="J2982" s="59"/>
      <c r="K2982" s="59"/>
      <c r="L2982" s="59"/>
      <c r="M2982" s="59"/>
      <c r="N2982" s="59"/>
      <c r="O2982" s="59"/>
      <c r="Q2982" s="50">
        <v>0</v>
      </c>
    </row>
    <row r="2983" spans="1:17" ht="15.75" hidden="1" customHeight="1" x14ac:dyDescent="0.15">
      <c r="A2983" s="48" t="s">
        <v>25</v>
      </c>
      <c r="B2983" s="48" t="s">
        <v>14</v>
      </c>
      <c r="C2983" s="48" t="s">
        <v>80</v>
      </c>
      <c r="D2983" s="48" t="s">
        <v>78</v>
      </c>
      <c r="E2983" s="2">
        <v>2004</v>
      </c>
      <c r="F2983" s="4">
        <v>0.1325672</v>
      </c>
      <c r="I2983" s="59"/>
      <c r="J2983" s="59"/>
      <c r="K2983" s="59"/>
      <c r="L2983" s="59"/>
      <c r="M2983" s="59"/>
      <c r="N2983" s="59"/>
      <c r="O2983" s="59"/>
      <c r="Q2983" s="50">
        <v>0</v>
      </c>
    </row>
    <row r="2984" spans="1:17" ht="15.75" hidden="1" customHeight="1" x14ac:dyDescent="0.15">
      <c r="A2984" s="48" t="s">
        <v>25</v>
      </c>
      <c r="B2984" s="48" t="s">
        <v>37</v>
      </c>
      <c r="C2984" s="48" t="s">
        <v>80</v>
      </c>
      <c r="D2984" s="48" t="s">
        <v>78</v>
      </c>
      <c r="E2984" s="2">
        <v>2004</v>
      </c>
      <c r="F2984" s="4">
        <v>6.3649000000000011E-2</v>
      </c>
      <c r="I2984" s="59"/>
      <c r="J2984" s="59"/>
      <c r="K2984" s="59"/>
      <c r="L2984" s="59"/>
      <c r="M2984" s="59"/>
      <c r="N2984" s="59"/>
      <c r="O2984" s="59"/>
      <c r="P2984" s="4">
        <v>5.8144022999999996E-2</v>
      </c>
      <c r="Q2984" s="50">
        <v>0</v>
      </c>
    </row>
    <row r="2985" spans="1:17" ht="15.75" hidden="1" customHeight="1" x14ac:dyDescent="0.15">
      <c r="A2985" s="48" t="s">
        <v>25</v>
      </c>
      <c r="B2985" s="48" t="s">
        <v>15</v>
      </c>
      <c r="C2985" s="48" t="s">
        <v>80</v>
      </c>
      <c r="D2985" s="48" t="s">
        <v>78</v>
      </c>
      <c r="E2985" s="2">
        <v>2004</v>
      </c>
      <c r="I2985" s="59"/>
      <c r="J2985" s="59"/>
      <c r="K2985" s="59"/>
      <c r="L2985" s="59"/>
      <c r="M2985" s="59"/>
      <c r="N2985" s="59"/>
      <c r="O2985" s="59"/>
      <c r="Q2985" s="50">
        <v>0</v>
      </c>
    </row>
    <row r="2986" spans="1:17" ht="15.75" hidden="1" customHeight="1" x14ac:dyDescent="0.15">
      <c r="A2986" s="48" t="s">
        <v>25</v>
      </c>
      <c r="B2986" s="48" t="s">
        <v>39</v>
      </c>
      <c r="C2986" s="48" t="s">
        <v>80</v>
      </c>
      <c r="D2986" s="48" t="s">
        <v>78</v>
      </c>
      <c r="E2986" s="2">
        <v>2004</v>
      </c>
      <c r="F2986" s="4">
        <v>3.3582399999999984E-2</v>
      </c>
      <c r="G2986" s="4">
        <v>6.0176480000000004E-3</v>
      </c>
      <c r="H2986" s="4">
        <v>1.3433531999999998E-2</v>
      </c>
      <c r="I2986" s="59"/>
      <c r="J2986" s="59"/>
      <c r="K2986" s="59"/>
      <c r="L2986" s="59"/>
      <c r="M2986" s="59"/>
      <c r="N2986" s="59"/>
      <c r="O2986" s="59"/>
      <c r="Q2986" s="50">
        <v>0</v>
      </c>
    </row>
    <row r="2987" spans="1:17" ht="15.75" hidden="1" customHeight="1" x14ac:dyDescent="0.15">
      <c r="A2987" s="48" t="s">
        <v>25</v>
      </c>
      <c r="B2987" s="48" t="s">
        <v>16</v>
      </c>
      <c r="C2987" s="48" t="s">
        <v>80</v>
      </c>
      <c r="D2987" s="48" t="s">
        <v>78</v>
      </c>
      <c r="E2987" s="2">
        <v>2004</v>
      </c>
      <c r="F2987" s="4">
        <v>5.1435999999999982E-3</v>
      </c>
      <c r="I2987" s="59"/>
      <c r="J2987" s="59"/>
      <c r="K2987" s="59"/>
      <c r="L2987" s="59"/>
      <c r="M2987" s="59"/>
      <c r="N2987" s="59"/>
      <c r="O2987" s="59"/>
      <c r="Q2987" s="50">
        <v>0</v>
      </c>
    </row>
    <row r="2988" spans="1:17" ht="15.75" hidden="1" customHeight="1" x14ac:dyDescent="0.15">
      <c r="A2988" s="48" t="s">
        <v>25</v>
      </c>
      <c r="B2988" s="48" t="s">
        <v>38</v>
      </c>
      <c r="C2988" s="48" t="s">
        <v>77</v>
      </c>
      <c r="D2988" s="48" t="s">
        <v>78</v>
      </c>
      <c r="E2988" s="2">
        <v>2004</v>
      </c>
      <c r="I2988" s="59"/>
      <c r="J2988" s="59"/>
      <c r="K2988" s="59"/>
      <c r="L2988" s="59"/>
      <c r="M2988" s="59"/>
      <c r="N2988" s="59"/>
      <c r="O2988" s="59"/>
      <c r="Q2988" s="50">
        <v>0</v>
      </c>
    </row>
    <row r="2989" spans="1:17" ht="15.75" hidden="1" customHeight="1" x14ac:dyDescent="0.15">
      <c r="A2989" s="48" t="s">
        <v>25</v>
      </c>
      <c r="B2989" s="48" t="s">
        <v>17</v>
      </c>
      <c r="C2989" s="48" t="s">
        <v>80</v>
      </c>
      <c r="D2989" s="48" t="s">
        <v>78</v>
      </c>
      <c r="E2989" s="2">
        <v>2004</v>
      </c>
      <c r="F2989" s="4">
        <v>2.7262199999999986E-2</v>
      </c>
      <c r="I2989" s="59"/>
      <c r="J2989" s="59"/>
      <c r="K2989" s="59"/>
      <c r="L2989" s="59"/>
      <c r="M2989" s="59"/>
      <c r="N2989" s="59"/>
      <c r="O2989" s="59"/>
      <c r="Q2989" s="50">
        <v>0</v>
      </c>
    </row>
    <row r="2990" spans="1:17" ht="15.75" hidden="1" customHeight="1" x14ac:dyDescent="0.15">
      <c r="A2990" s="48" t="s">
        <v>25</v>
      </c>
      <c r="B2990" s="48" t="s">
        <v>18</v>
      </c>
      <c r="C2990" s="48"/>
      <c r="D2990" s="48" t="s">
        <v>78</v>
      </c>
      <c r="E2990" s="2">
        <v>2004</v>
      </c>
      <c r="F2990" s="4">
        <v>1.772074948000002E-2</v>
      </c>
      <c r="G2990" s="4">
        <v>6.0342471301135486E-2</v>
      </c>
      <c r="H2990" s="4">
        <v>1.5826196046666657E-2</v>
      </c>
      <c r="I2990" s="4">
        <v>7.8277898240000001E-3</v>
      </c>
      <c r="J2990" s="4">
        <v>0</v>
      </c>
      <c r="K2990" s="4">
        <v>0</v>
      </c>
      <c r="L2990" s="4">
        <v>0</v>
      </c>
      <c r="M2990" s="4">
        <v>0</v>
      </c>
      <c r="N2990" s="4">
        <v>0</v>
      </c>
      <c r="O2990" s="4">
        <v>0</v>
      </c>
      <c r="P2990" s="4">
        <v>0</v>
      </c>
      <c r="Q2990" s="50">
        <v>0</v>
      </c>
    </row>
    <row r="2991" spans="1:17" ht="15.75" hidden="1" customHeight="1" x14ac:dyDescent="0.15">
      <c r="A2991" s="48" t="s">
        <v>25</v>
      </c>
      <c r="B2991" s="48" t="s">
        <v>35</v>
      </c>
      <c r="C2991" s="48" t="s">
        <v>77</v>
      </c>
      <c r="D2991" s="48" t="s">
        <v>19</v>
      </c>
      <c r="E2991" s="2">
        <v>2004</v>
      </c>
      <c r="F2991" s="4" t="s">
        <v>26</v>
      </c>
      <c r="G2991" s="4" t="s">
        <v>26</v>
      </c>
      <c r="H2991" s="4" t="s">
        <v>26</v>
      </c>
      <c r="Q2991" s="50">
        <v>0</v>
      </c>
    </row>
    <row r="2992" spans="1:17" ht="15.75" hidden="1" customHeight="1" x14ac:dyDescent="0.15">
      <c r="A2992" s="48" t="s">
        <v>25</v>
      </c>
      <c r="B2992" s="48" t="s">
        <v>36</v>
      </c>
      <c r="C2992" s="48" t="s">
        <v>77</v>
      </c>
      <c r="D2992" s="48" t="s">
        <v>19</v>
      </c>
      <c r="E2992" s="2">
        <v>2004</v>
      </c>
      <c r="F2992" s="4" t="s">
        <v>26</v>
      </c>
      <c r="G2992" s="4" t="s">
        <v>26</v>
      </c>
      <c r="H2992" s="4" t="s">
        <v>26</v>
      </c>
      <c r="Q2992" s="50">
        <v>0</v>
      </c>
    </row>
    <row r="2993" spans="1:17" ht="15.75" hidden="1" customHeight="1" x14ac:dyDescent="0.15">
      <c r="A2993" s="48" t="s">
        <v>25</v>
      </c>
      <c r="B2993" s="48" t="s">
        <v>79</v>
      </c>
      <c r="C2993" s="48" t="s">
        <v>77</v>
      </c>
      <c r="D2993" s="48" t="s">
        <v>19</v>
      </c>
      <c r="E2993" s="2">
        <v>2004</v>
      </c>
      <c r="F2993" s="4" t="s">
        <v>26</v>
      </c>
      <c r="G2993" s="4" t="s">
        <v>26</v>
      </c>
      <c r="H2993" s="4" t="s">
        <v>26</v>
      </c>
      <c r="Q2993" s="50">
        <v>0</v>
      </c>
    </row>
    <row r="2994" spans="1:17" ht="15.75" hidden="1" customHeight="1" x14ac:dyDescent="0.15">
      <c r="A2994" s="48" t="s">
        <v>25</v>
      </c>
      <c r="B2994" s="48" t="s">
        <v>13</v>
      </c>
      <c r="C2994" s="48" t="s">
        <v>80</v>
      </c>
      <c r="D2994" s="48" t="s">
        <v>19</v>
      </c>
      <c r="E2994" s="2">
        <v>2004</v>
      </c>
      <c r="F2994" s="4">
        <v>1.1832174</v>
      </c>
      <c r="G2994" s="4" t="s">
        <v>26</v>
      </c>
      <c r="H2994" s="4" t="s">
        <v>26</v>
      </c>
      <c r="Q2994" s="50">
        <v>0</v>
      </c>
    </row>
    <row r="2995" spans="1:17" ht="15.75" hidden="1" customHeight="1" x14ac:dyDescent="0.15">
      <c r="A2995" s="48" t="s">
        <v>25</v>
      </c>
      <c r="B2995" s="48" t="s">
        <v>14</v>
      </c>
      <c r="C2995" s="48" t="s">
        <v>80</v>
      </c>
      <c r="D2995" s="48" t="s">
        <v>19</v>
      </c>
      <c r="E2995" s="2">
        <v>2004</v>
      </c>
      <c r="F2995" s="4">
        <v>3.3141800000000013E-2</v>
      </c>
      <c r="G2995" s="4" t="s">
        <v>26</v>
      </c>
      <c r="H2995" s="4" t="s">
        <v>26</v>
      </c>
      <c r="Q2995" s="50">
        <v>0</v>
      </c>
    </row>
    <row r="2996" spans="1:17" ht="15.75" hidden="1" customHeight="1" x14ac:dyDescent="0.15">
      <c r="A2996" s="48" t="s">
        <v>25</v>
      </c>
      <c r="B2996" s="48" t="s">
        <v>37</v>
      </c>
      <c r="C2996" s="48" t="s">
        <v>80</v>
      </c>
      <c r="D2996" s="48" t="s">
        <v>19</v>
      </c>
      <c r="E2996" s="2">
        <v>2004</v>
      </c>
      <c r="F2996" s="4">
        <v>0.25459599999999999</v>
      </c>
      <c r="G2996" s="4" t="s">
        <v>26</v>
      </c>
      <c r="H2996" s="4" t="s">
        <v>26</v>
      </c>
      <c r="P2996" s="4">
        <v>6.4604470000000002E-3</v>
      </c>
      <c r="Q2996" s="50">
        <v>0</v>
      </c>
    </row>
    <row r="2997" spans="1:17" ht="15.75" hidden="1" customHeight="1" x14ac:dyDescent="0.15">
      <c r="A2997" s="48" t="s">
        <v>25</v>
      </c>
      <c r="B2997" s="48" t="s">
        <v>15</v>
      </c>
      <c r="C2997" s="48" t="s">
        <v>80</v>
      </c>
      <c r="D2997" s="48" t="s">
        <v>19</v>
      </c>
      <c r="E2997" s="2">
        <v>2004</v>
      </c>
      <c r="F2997" s="4" t="s">
        <v>26</v>
      </c>
      <c r="G2997" s="4" t="s">
        <v>26</v>
      </c>
      <c r="H2997" s="4" t="s">
        <v>26</v>
      </c>
      <c r="Q2997" s="50">
        <v>0</v>
      </c>
    </row>
    <row r="2998" spans="1:17" ht="15.75" hidden="1" customHeight="1" x14ac:dyDescent="0.15">
      <c r="A2998" s="48" t="s">
        <v>25</v>
      </c>
      <c r="B2998" s="48" t="s">
        <v>39</v>
      </c>
      <c r="C2998" s="48" t="s">
        <v>80</v>
      </c>
      <c r="D2998" s="48" t="s">
        <v>19</v>
      </c>
      <c r="E2998" s="2">
        <v>2004</v>
      </c>
      <c r="F2998" s="4">
        <v>0.13432959999999999</v>
      </c>
      <c r="G2998" s="4">
        <v>1.5044120000000001E-3</v>
      </c>
      <c r="H2998" s="4">
        <v>5.3734127999999992E-2</v>
      </c>
      <c r="Q2998" s="50">
        <v>0</v>
      </c>
    </row>
    <row r="2999" spans="1:17" ht="15.75" hidden="1" customHeight="1" x14ac:dyDescent="0.15">
      <c r="A2999" s="48" t="s">
        <v>25</v>
      </c>
      <c r="B2999" s="48" t="s">
        <v>16</v>
      </c>
      <c r="C2999" s="48" t="s">
        <v>80</v>
      </c>
      <c r="D2999" s="48" t="s">
        <v>19</v>
      </c>
      <c r="E2999" s="2">
        <v>2004</v>
      </c>
      <c r="F2999" s="4">
        <v>2.0574400000000003E-2</v>
      </c>
      <c r="G2999" s="4" t="s">
        <v>26</v>
      </c>
      <c r="H2999" s="4" t="s">
        <v>26</v>
      </c>
      <c r="Q2999" s="50">
        <v>0</v>
      </c>
    </row>
    <row r="3000" spans="1:17" ht="15.75" hidden="1" customHeight="1" x14ac:dyDescent="0.15">
      <c r="A3000" s="48" t="s">
        <v>25</v>
      </c>
      <c r="B3000" s="48" t="s">
        <v>38</v>
      </c>
      <c r="C3000" s="48" t="s">
        <v>77</v>
      </c>
      <c r="D3000" s="48" t="s">
        <v>19</v>
      </c>
      <c r="E3000" s="2">
        <v>2004</v>
      </c>
      <c r="F3000" s="4" t="s">
        <v>26</v>
      </c>
      <c r="G3000" s="4" t="s">
        <v>26</v>
      </c>
      <c r="H3000" s="4" t="s">
        <v>26</v>
      </c>
      <c r="Q3000" s="50">
        <v>0</v>
      </c>
    </row>
    <row r="3001" spans="1:17" ht="15.75" hidden="1" customHeight="1" x14ac:dyDescent="0.15">
      <c r="A3001" s="48" t="s">
        <v>25</v>
      </c>
      <c r="B3001" s="48" t="s">
        <v>17</v>
      </c>
      <c r="C3001" s="48" t="s">
        <v>80</v>
      </c>
      <c r="D3001" s="48" t="s">
        <v>19</v>
      </c>
      <c r="E3001" s="2">
        <v>2004</v>
      </c>
      <c r="F3001" s="4">
        <v>0.1090488</v>
      </c>
      <c r="G3001" s="4" t="s">
        <v>26</v>
      </c>
      <c r="H3001" s="4" t="s">
        <v>26</v>
      </c>
      <c r="Q3001" s="50">
        <v>0</v>
      </c>
    </row>
    <row r="3002" spans="1:17" ht="15.75" hidden="1" customHeight="1" x14ac:dyDescent="0.15">
      <c r="A3002" s="48" t="s">
        <v>25</v>
      </c>
      <c r="B3002" s="48" t="s">
        <v>18</v>
      </c>
      <c r="C3002" s="48"/>
      <c r="D3002" s="48" t="s">
        <v>19</v>
      </c>
      <c r="E3002" s="2">
        <v>2004</v>
      </c>
      <c r="F3002" s="4">
        <v>6.2782997919999861E-2</v>
      </c>
      <c r="G3002" s="4">
        <v>1.1854251960283873E-2</v>
      </c>
      <c r="H3002" s="4">
        <v>4.6634106666666675E-2</v>
      </c>
      <c r="I3002" s="4">
        <v>1.9216787959999999E-3</v>
      </c>
      <c r="Q3002" s="50">
        <v>0</v>
      </c>
    </row>
    <row r="3003" spans="1:17" ht="15.75" hidden="1" customHeight="1" x14ac:dyDescent="0.15">
      <c r="A3003" s="48" t="s">
        <v>25</v>
      </c>
      <c r="B3003" s="48" t="s">
        <v>35</v>
      </c>
      <c r="C3003" s="48" t="s">
        <v>77</v>
      </c>
      <c r="D3003" s="48" t="s">
        <v>78</v>
      </c>
      <c r="E3003" s="2">
        <v>2005</v>
      </c>
      <c r="Q3003" s="50">
        <v>0</v>
      </c>
    </row>
    <row r="3004" spans="1:17" ht="15.75" hidden="1" customHeight="1" x14ac:dyDescent="0.15">
      <c r="A3004" s="48" t="s">
        <v>25</v>
      </c>
      <c r="B3004" s="48" t="s">
        <v>36</v>
      </c>
      <c r="C3004" s="48" t="s">
        <v>77</v>
      </c>
      <c r="D3004" s="48" t="s">
        <v>78</v>
      </c>
      <c r="E3004" s="2">
        <v>2005</v>
      </c>
      <c r="Q3004" s="50">
        <v>0</v>
      </c>
    </row>
    <row r="3005" spans="1:17" ht="15.75" hidden="1" customHeight="1" x14ac:dyDescent="0.15">
      <c r="A3005" s="48" t="s">
        <v>25</v>
      </c>
      <c r="B3005" s="48" t="s">
        <v>79</v>
      </c>
      <c r="C3005" s="48" t="s">
        <v>77</v>
      </c>
      <c r="D3005" s="48" t="s">
        <v>78</v>
      </c>
      <c r="E3005" s="2">
        <v>2005</v>
      </c>
      <c r="Q3005" s="50">
        <v>0</v>
      </c>
    </row>
    <row r="3006" spans="1:17" ht="15.75" hidden="1" customHeight="1" x14ac:dyDescent="0.15">
      <c r="A3006" s="48" t="s">
        <v>25</v>
      </c>
      <c r="B3006" s="48" t="s">
        <v>13</v>
      </c>
      <c r="C3006" s="48" t="s">
        <v>80</v>
      </c>
      <c r="D3006" s="48" t="s">
        <v>78</v>
      </c>
      <c r="E3006" s="2">
        <v>2005</v>
      </c>
      <c r="F3006" s="4">
        <v>0.18352330000000006</v>
      </c>
      <c r="H3006" s="4">
        <v>4.5975668759999991E-3</v>
      </c>
      <c r="Q3006" s="50">
        <v>0</v>
      </c>
    </row>
    <row r="3007" spans="1:17" ht="15.75" hidden="1" customHeight="1" x14ac:dyDescent="0.15">
      <c r="A3007" s="48" t="s">
        <v>25</v>
      </c>
      <c r="B3007" s="48" t="s">
        <v>14</v>
      </c>
      <c r="C3007" s="48" t="s">
        <v>80</v>
      </c>
      <c r="D3007" s="48" t="s">
        <v>78</v>
      </c>
      <c r="E3007" s="2">
        <v>2005</v>
      </c>
      <c r="F3007" s="4">
        <v>2.2142399999999996E-2</v>
      </c>
      <c r="Q3007" s="50">
        <v>0</v>
      </c>
    </row>
    <row r="3008" spans="1:17" ht="15.75" hidden="1" customHeight="1" x14ac:dyDescent="0.15">
      <c r="A3008" s="48" t="s">
        <v>25</v>
      </c>
      <c r="B3008" s="48" t="s">
        <v>37</v>
      </c>
      <c r="C3008" s="48" t="s">
        <v>80</v>
      </c>
      <c r="D3008" s="48" t="s">
        <v>78</v>
      </c>
      <c r="E3008" s="2">
        <v>2005</v>
      </c>
      <c r="F3008" s="4">
        <v>4.5321199999999978E-2</v>
      </c>
      <c r="P3008" s="4">
        <v>6.5041262999999988E-2</v>
      </c>
      <c r="Q3008" s="50">
        <v>0</v>
      </c>
    </row>
    <row r="3009" spans="1:17" ht="15.75" hidden="1" customHeight="1" x14ac:dyDescent="0.15">
      <c r="A3009" s="48" t="s">
        <v>25</v>
      </c>
      <c r="B3009" s="48" t="s">
        <v>15</v>
      </c>
      <c r="C3009" s="48" t="s">
        <v>80</v>
      </c>
      <c r="D3009" s="48" t="s">
        <v>78</v>
      </c>
      <c r="E3009" s="2">
        <v>2005</v>
      </c>
      <c r="Q3009" s="50">
        <v>0</v>
      </c>
    </row>
    <row r="3010" spans="1:17" ht="15.75" hidden="1" customHeight="1" x14ac:dyDescent="0.15">
      <c r="A3010" s="48" t="s">
        <v>25</v>
      </c>
      <c r="B3010" s="48" t="s">
        <v>39</v>
      </c>
      <c r="C3010" s="48" t="s">
        <v>80</v>
      </c>
      <c r="D3010" s="48" t="s">
        <v>78</v>
      </c>
      <c r="E3010" s="2">
        <v>2005</v>
      </c>
      <c r="F3010" s="4">
        <v>2.1172399999999994E-2</v>
      </c>
      <c r="G3010" s="4">
        <v>1.0379823999999999E-2</v>
      </c>
      <c r="H3010" s="4">
        <v>9.0016889759999968E-3</v>
      </c>
      <c r="Q3010" s="50">
        <v>0</v>
      </c>
    </row>
    <row r="3011" spans="1:17" ht="15.75" hidden="1" customHeight="1" x14ac:dyDescent="0.15">
      <c r="A3011" s="48" t="s">
        <v>25</v>
      </c>
      <c r="B3011" s="48" t="s">
        <v>16</v>
      </c>
      <c r="C3011" s="48" t="s">
        <v>80</v>
      </c>
      <c r="D3011" s="48" t="s">
        <v>78</v>
      </c>
      <c r="E3011" s="2">
        <v>2005</v>
      </c>
      <c r="F3011" s="4">
        <v>1.0728689715585576E-2</v>
      </c>
      <c r="Q3011" s="50">
        <v>0</v>
      </c>
    </row>
    <row r="3012" spans="1:17" ht="15.75" hidden="1" customHeight="1" x14ac:dyDescent="0.15">
      <c r="A3012" s="48" t="s">
        <v>25</v>
      </c>
      <c r="B3012" s="48" t="s">
        <v>38</v>
      </c>
      <c r="C3012" s="48" t="s">
        <v>77</v>
      </c>
      <c r="D3012" s="48" t="s">
        <v>78</v>
      </c>
      <c r="E3012" s="2">
        <v>2005</v>
      </c>
      <c r="Q3012" s="50">
        <v>0</v>
      </c>
    </row>
    <row r="3013" spans="1:17" ht="15.75" hidden="1" customHeight="1" x14ac:dyDescent="0.15">
      <c r="A3013" s="48" t="s">
        <v>25</v>
      </c>
      <c r="B3013" s="48" t="s">
        <v>17</v>
      </c>
      <c r="C3013" s="48" t="s">
        <v>80</v>
      </c>
      <c r="D3013" s="48" t="s">
        <v>78</v>
      </c>
      <c r="E3013" s="2">
        <v>2005</v>
      </c>
      <c r="F3013" s="4">
        <v>2.1034534444444433E-2</v>
      </c>
      <c r="Q3013" s="50">
        <v>0</v>
      </c>
    </row>
    <row r="3014" spans="1:17" ht="15.75" hidden="1" customHeight="1" x14ac:dyDescent="0.15">
      <c r="A3014" s="48" t="s">
        <v>25</v>
      </c>
      <c r="B3014" s="48" t="s">
        <v>18</v>
      </c>
      <c r="C3014" s="48"/>
      <c r="D3014" s="48" t="s">
        <v>78</v>
      </c>
      <c r="E3014" s="2">
        <v>2005</v>
      </c>
      <c r="F3014" s="4">
        <v>1.078603912000009E-2</v>
      </c>
      <c r="G3014" s="4">
        <v>6.4030614624516119E-2</v>
      </c>
      <c r="H3014" s="4">
        <v>1.1094155100000003E-2</v>
      </c>
      <c r="I3014" s="4">
        <v>7.5924368040000004E-3</v>
      </c>
      <c r="J3014" s="4">
        <v>0</v>
      </c>
      <c r="K3014" s="4">
        <v>0</v>
      </c>
      <c r="L3014" s="4">
        <v>0</v>
      </c>
      <c r="M3014" s="4">
        <v>0</v>
      </c>
      <c r="N3014" s="4">
        <v>0</v>
      </c>
      <c r="O3014" s="4">
        <v>0</v>
      </c>
      <c r="P3014" s="4">
        <v>0</v>
      </c>
      <c r="Q3014" s="50">
        <v>0</v>
      </c>
    </row>
    <row r="3015" spans="1:17" ht="15.75" hidden="1" customHeight="1" x14ac:dyDescent="0.15">
      <c r="A3015" s="48" t="s">
        <v>25</v>
      </c>
      <c r="B3015" s="48" t="s">
        <v>35</v>
      </c>
      <c r="C3015" s="48" t="s">
        <v>77</v>
      </c>
      <c r="D3015" s="48" t="s">
        <v>19</v>
      </c>
      <c r="E3015" s="2">
        <v>2005</v>
      </c>
      <c r="F3015" s="4" t="s">
        <v>26</v>
      </c>
      <c r="G3015" s="4" t="s">
        <v>26</v>
      </c>
      <c r="H3015" s="4" t="s">
        <v>26</v>
      </c>
      <c r="Q3015" s="50">
        <v>0</v>
      </c>
    </row>
    <row r="3016" spans="1:17" ht="15.75" hidden="1" customHeight="1" x14ac:dyDescent="0.15">
      <c r="A3016" s="48" t="s">
        <v>25</v>
      </c>
      <c r="B3016" s="48" t="s">
        <v>36</v>
      </c>
      <c r="C3016" s="48" t="s">
        <v>77</v>
      </c>
      <c r="D3016" s="48" t="s">
        <v>19</v>
      </c>
      <c r="E3016" s="2">
        <v>2005</v>
      </c>
      <c r="F3016" s="4" t="s">
        <v>26</v>
      </c>
      <c r="G3016" s="4" t="s">
        <v>26</v>
      </c>
      <c r="H3016" s="4" t="s">
        <v>26</v>
      </c>
      <c r="Q3016" s="50">
        <v>0</v>
      </c>
    </row>
    <row r="3017" spans="1:17" ht="15.75" hidden="1" customHeight="1" x14ac:dyDescent="0.15">
      <c r="A3017" s="48" t="s">
        <v>25</v>
      </c>
      <c r="B3017" s="48" t="s">
        <v>79</v>
      </c>
      <c r="C3017" s="48" t="s">
        <v>77</v>
      </c>
      <c r="D3017" s="48" t="s">
        <v>19</v>
      </c>
      <c r="E3017" s="2">
        <v>2005</v>
      </c>
      <c r="F3017" s="4" t="s">
        <v>26</v>
      </c>
      <c r="G3017" s="4" t="s">
        <v>26</v>
      </c>
      <c r="H3017" s="4" t="s">
        <v>26</v>
      </c>
      <c r="Q3017" s="50">
        <v>0</v>
      </c>
    </row>
    <row r="3018" spans="1:17" ht="15.75" hidden="1" customHeight="1" x14ac:dyDescent="0.15">
      <c r="A3018" s="48" t="s">
        <v>25</v>
      </c>
      <c r="B3018" s="48" t="s">
        <v>13</v>
      </c>
      <c r="C3018" s="48" t="s">
        <v>80</v>
      </c>
      <c r="D3018" s="48" t="s">
        <v>19</v>
      </c>
      <c r="E3018" s="2">
        <v>2005</v>
      </c>
      <c r="F3018" s="4">
        <v>1.6517096999999998</v>
      </c>
      <c r="G3018" s="4" t="s">
        <v>26</v>
      </c>
      <c r="H3018" s="4">
        <v>1.8390267504E-2</v>
      </c>
      <c r="Q3018" s="50">
        <v>0</v>
      </c>
    </row>
    <row r="3019" spans="1:17" ht="15.75" hidden="1" customHeight="1" x14ac:dyDescent="0.15">
      <c r="A3019" s="48" t="s">
        <v>25</v>
      </c>
      <c r="B3019" s="48" t="s">
        <v>14</v>
      </c>
      <c r="C3019" s="48" t="s">
        <v>80</v>
      </c>
      <c r="D3019" s="48" t="s">
        <v>19</v>
      </c>
      <c r="E3019" s="2">
        <v>2005</v>
      </c>
      <c r="F3019" s="4">
        <v>5.5356000000000016E-3</v>
      </c>
      <c r="G3019" s="4" t="s">
        <v>26</v>
      </c>
      <c r="H3019" s="4" t="s">
        <v>26</v>
      </c>
      <c r="Q3019" s="50">
        <v>0</v>
      </c>
    </row>
    <row r="3020" spans="1:17" ht="15.75" hidden="1" customHeight="1" x14ac:dyDescent="0.15">
      <c r="A3020" s="48" t="s">
        <v>25</v>
      </c>
      <c r="B3020" s="48" t="s">
        <v>37</v>
      </c>
      <c r="C3020" s="48" t="s">
        <v>80</v>
      </c>
      <c r="D3020" s="48" t="s">
        <v>19</v>
      </c>
      <c r="E3020" s="2">
        <v>2005</v>
      </c>
      <c r="F3020" s="4">
        <v>0.1812848</v>
      </c>
      <c r="G3020" s="4" t="s">
        <v>26</v>
      </c>
      <c r="H3020" s="4" t="s">
        <v>26</v>
      </c>
      <c r="P3020" s="4">
        <v>7.2268069999999992E-3</v>
      </c>
      <c r="Q3020" s="50">
        <v>0</v>
      </c>
    </row>
    <row r="3021" spans="1:17" ht="15.75" hidden="1" customHeight="1" x14ac:dyDescent="0.15">
      <c r="A3021" s="48" t="s">
        <v>25</v>
      </c>
      <c r="B3021" s="48" t="s">
        <v>15</v>
      </c>
      <c r="C3021" s="48" t="s">
        <v>80</v>
      </c>
      <c r="D3021" s="48" t="s">
        <v>19</v>
      </c>
      <c r="E3021" s="2">
        <v>2005</v>
      </c>
      <c r="F3021" s="4" t="s">
        <v>26</v>
      </c>
      <c r="G3021" s="4" t="s">
        <v>26</v>
      </c>
      <c r="H3021" s="4" t="s">
        <v>26</v>
      </c>
      <c r="Q3021" s="50">
        <v>0</v>
      </c>
    </row>
    <row r="3022" spans="1:17" ht="15.75" hidden="1" customHeight="1" x14ac:dyDescent="0.15">
      <c r="A3022" s="48" t="s">
        <v>25</v>
      </c>
      <c r="B3022" s="48" t="s">
        <v>39</v>
      </c>
      <c r="C3022" s="48" t="s">
        <v>80</v>
      </c>
      <c r="D3022" s="48" t="s">
        <v>19</v>
      </c>
      <c r="E3022" s="2">
        <v>2005</v>
      </c>
      <c r="F3022" s="4">
        <v>8.4689600000000004E-2</v>
      </c>
      <c r="G3022" s="4">
        <v>2.5949560000000003E-3</v>
      </c>
      <c r="H3022" s="4">
        <v>3.6006755904000001E-2</v>
      </c>
      <c r="Q3022" s="50">
        <v>0</v>
      </c>
    </row>
    <row r="3023" spans="1:17" ht="15.75" hidden="1" customHeight="1" x14ac:dyDescent="0.15">
      <c r="A3023" s="48" t="s">
        <v>25</v>
      </c>
      <c r="B3023" s="48" t="s">
        <v>16</v>
      </c>
      <c r="C3023" s="48" t="s">
        <v>80</v>
      </c>
      <c r="D3023" s="48" t="s">
        <v>19</v>
      </c>
      <c r="E3023" s="2">
        <v>2005</v>
      </c>
      <c r="F3023" s="4">
        <v>4.2914758862342334E-2</v>
      </c>
      <c r="G3023" s="4" t="s">
        <v>26</v>
      </c>
      <c r="H3023" s="4" t="s">
        <v>26</v>
      </c>
      <c r="Q3023" s="50">
        <v>0</v>
      </c>
    </row>
    <row r="3024" spans="1:17" ht="15.75" hidden="1" customHeight="1" x14ac:dyDescent="0.15">
      <c r="A3024" s="48" t="s">
        <v>25</v>
      </c>
      <c r="B3024" s="48" t="s">
        <v>38</v>
      </c>
      <c r="C3024" s="48" t="s">
        <v>77</v>
      </c>
      <c r="D3024" s="48" t="s">
        <v>19</v>
      </c>
      <c r="E3024" s="2">
        <v>2005</v>
      </c>
      <c r="F3024" s="4" t="s">
        <v>26</v>
      </c>
      <c r="G3024" s="4" t="s">
        <v>26</v>
      </c>
      <c r="H3024" s="4" t="s">
        <v>26</v>
      </c>
      <c r="Q3024" s="50">
        <v>0</v>
      </c>
    </row>
    <row r="3025" spans="1:17" ht="15.75" hidden="1" customHeight="1" x14ac:dyDescent="0.15">
      <c r="A3025" s="48" t="s">
        <v>25</v>
      </c>
      <c r="B3025" s="48" t="s">
        <v>17</v>
      </c>
      <c r="C3025" s="48" t="s">
        <v>80</v>
      </c>
      <c r="D3025" s="48" t="s">
        <v>19</v>
      </c>
      <c r="E3025" s="2">
        <v>2005</v>
      </c>
      <c r="F3025" s="4">
        <v>8.4138137777777788E-2</v>
      </c>
      <c r="G3025" s="4" t="s">
        <v>26</v>
      </c>
      <c r="H3025" s="4" t="s">
        <v>26</v>
      </c>
      <c r="Q3025" s="50">
        <v>0</v>
      </c>
    </row>
    <row r="3026" spans="1:17" ht="15.75" hidden="1" customHeight="1" x14ac:dyDescent="0.15">
      <c r="A3026" s="48" t="s">
        <v>25</v>
      </c>
      <c r="B3026" s="48" t="s">
        <v>18</v>
      </c>
      <c r="C3026" s="48"/>
      <c r="D3026" s="48" t="s">
        <v>19</v>
      </c>
      <c r="E3026" s="2">
        <v>2005</v>
      </c>
      <c r="F3026" s="4">
        <v>4.2354396480000389E-2</v>
      </c>
      <c r="G3026" s="4">
        <v>1.0143697199999998E-2</v>
      </c>
      <c r="H3026" s="4">
        <v>4.401767999999999E-2</v>
      </c>
      <c r="I3026" s="4">
        <v>1.8608529960000002E-3</v>
      </c>
      <c r="Q3026" s="50">
        <v>0</v>
      </c>
    </row>
    <row r="3027" spans="1:17" ht="15.75" hidden="1" customHeight="1" x14ac:dyDescent="0.15">
      <c r="A3027" s="48" t="s">
        <v>25</v>
      </c>
      <c r="B3027" s="48" t="s">
        <v>35</v>
      </c>
      <c r="C3027" s="48" t="s">
        <v>77</v>
      </c>
      <c r="D3027" s="48" t="s">
        <v>78</v>
      </c>
      <c r="E3027" s="2">
        <v>2006</v>
      </c>
      <c r="Q3027" s="50">
        <v>0</v>
      </c>
    </row>
    <row r="3028" spans="1:17" ht="15.75" hidden="1" customHeight="1" x14ac:dyDescent="0.15">
      <c r="A3028" s="48" t="s">
        <v>25</v>
      </c>
      <c r="B3028" s="48" t="s">
        <v>36</v>
      </c>
      <c r="C3028" s="48" t="s">
        <v>77</v>
      </c>
      <c r="D3028" s="48" t="s">
        <v>78</v>
      </c>
      <c r="E3028" s="2">
        <v>2006</v>
      </c>
      <c r="Q3028" s="50">
        <v>0</v>
      </c>
    </row>
    <row r="3029" spans="1:17" ht="15.75" hidden="1" customHeight="1" x14ac:dyDescent="0.15">
      <c r="A3029" s="48" t="s">
        <v>25</v>
      </c>
      <c r="B3029" s="48" t="s">
        <v>79</v>
      </c>
      <c r="C3029" s="48" t="s">
        <v>77</v>
      </c>
      <c r="D3029" s="48" t="s">
        <v>78</v>
      </c>
      <c r="E3029" s="2">
        <v>2006</v>
      </c>
      <c r="Q3029" s="50">
        <v>0</v>
      </c>
    </row>
    <row r="3030" spans="1:17" ht="15.75" hidden="1" customHeight="1" x14ac:dyDescent="0.15">
      <c r="A3030" s="48" t="s">
        <v>25</v>
      </c>
      <c r="B3030" s="48" t="s">
        <v>13</v>
      </c>
      <c r="C3030" s="48" t="s">
        <v>80</v>
      </c>
      <c r="D3030" s="48" t="s">
        <v>78</v>
      </c>
      <c r="E3030" s="2">
        <v>2006</v>
      </c>
      <c r="F3030" s="4">
        <v>0.20642610000000006</v>
      </c>
      <c r="G3030" s="4">
        <v>1.013376E-2</v>
      </c>
      <c r="H3030" s="4">
        <v>3.2533826919999981E-3</v>
      </c>
      <c r="Q3030" s="50">
        <v>0</v>
      </c>
    </row>
    <row r="3031" spans="1:17" ht="15.75" hidden="1" customHeight="1" x14ac:dyDescent="0.15">
      <c r="A3031" s="48" t="s">
        <v>25</v>
      </c>
      <c r="B3031" s="48" t="s">
        <v>14</v>
      </c>
      <c r="C3031" s="48" t="s">
        <v>80</v>
      </c>
      <c r="D3031" s="48" t="s">
        <v>78</v>
      </c>
      <c r="E3031" s="2">
        <v>2006</v>
      </c>
      <c r="F3031" s="4">
        <v>2.8456799999999997E-2</v>
      </c>
      <c r="Q3031" s="50">
        <v>0</v>
      </c>
    </row>
    <row r="3032" spans="1:17" ht="15.75" hidden="1" customHeight="1" x14ac:dyDescent="0.15">
      <c r="A3032" s="48" t="s">
        <v>25</v>
      </c>
      <c r="B3032" s="48" t="s">
        <v>37</v>
      </c>
      <c r="C3032" s="48" t="s">
        <v>80</v>
      </c>
      <c r="D3032" s="48" t="s">
        <v>78</v>
      </c>
      <c r="E3032" s="2">
        <v>2006</v>
      </c>
      <c r="F3032" s="4">
        <v>3.6399399999999998E-2</v>
      </c>
      <c r="P3032" s="4">
        <v>4.2688988999999997E-2</v>
      </c>
      <c r="Q3032" s="50">
        <v>0</v>
      </c>
    </row>
    <row r="3033" spans="1:17" ht="15.75" hidden="1" customHeight="1" x14ac:dyDescent="0.15">
      <c r="A3033" s="48" t="s">
        <v>25</v>
      </c>
      <c r="B3033" s="48" t="s">
        <v>15</v>
      </c>
      <c r="C3033" s="48" t="s">
        <v>80</v>
      </c>
      <c r="D3033" s="48" t="s">
        <v>78</v>
      </c>
      <c r="E3033" s="2">
        <v>2006</v>
      </c>
      <c r="Q3033" s="50">
        <v>0</v>
      </c>
    </row>
    <row r="3034" spans="1:17" ht="15.75" hidden="1" customHeight="1" x14ac:dyDescent="0.15">
      <c r="A3034" s="48" t="s">
        <v>25</v>
      </c>
      <c r="B3034" s="48" t="s">
        <v>39</v>
      </c>
      <c r="C3034" s="48" t="s">
        <v>80</v>
      </c>
      <c r="D3034" s="48" t="s">
        <v>78</v>
      </c>
      <c r="E3034" s="2">
        <v>2006</v>
      </c>
      <c r="F3034" s="4">
        <v>1.7464999999999994E-2</v>
      </c>
      <c r="G3034" s="4">
        <v>4.167072E-3</v>
      </c>
      <c r="H3034" s="4">
        <v>5.8902263279999971E-3</v>
      </c>
      <c r="Q3034" s="50">
        <v>0</v>
      </c>
    </row>
    <row r="3035" spans="1:17" ht="15.75" hidden="1" customHeight="1" x14ac:dyDescent="0.15">
      <c r="A3035" s="48" t="s">
        <v>25</v>
      </c>
      <c r="B3035" s="48" t="s">
        <v>16</v>
      </c>
      <c r="C3035" s="48" t="s">
        <v>80</v>
      </c>
      <c r="D3035" s="48" t="s">
        <v>78</v>
      </c>
      <c r="E3035" s="2">
        <v>2006</v>
      </c>
      <c r="F3035" s="4">
        <v>5.3238000000000001E-3</v>
      </c>
      <c r="Q3035" s="50">
        <v>0</v>
      </c>
    </row>
    <row r="3036" spans="1:17" ht="15.75" hidden="1" customHeight="1" x14ac:dyDescent="0.15">
      <c r="A3036" s="48" t="s">
        <v>25</v>
      </c>
      <c r="B3036" s="48" t="s">
        <v>38</v>
      </c>
      <c r="C3036" s="48" t="s">
        <v>77</v>
      </c>
      <c r="D3036" s="48" t="s">
        <v>78</v>
      </c>
      <c r="E3036" s="2">
        <v>2006</v>
      </c>
      <c r="Q3036" s="50">
        <v>0</v>
      </c>
    </row>
    <row r="3037" spans="1:17" ht="15.75" hidden="1" customHeight="1" x14ac:dyDescent="0.15">
      <c r="A3037" s="48" t="s">
        <v>25</v>
      </c>
      <c r="B3037" s="48" t="s">
        <v>17</v>
      </c>
      <c r="C3037" s="48" t="s">
        <v>80</v>
      </c>
      <c r="D3037" s="48" t="s">
        <v>78</v>
      </c>
      <c r="E3037" s="2">
        <v>2006</v>
      </c>
      <c r="F3037" s="4">
        <v>9.4684009999999943E-3</v>
      </c>
      <c r="Q3037" s="50">
        <v>0</v>
      </c>
    </row>
    <row r="3038" spans="1:17" ht="15.75" hidden="1" customHeight="1" x14ac:dyDescent="0.15">
      <c r="A3038" s="48" t="s">
        <v>25</v>
      </c>
      <c r="B3038" s="48" t="s">
        <v>18</v>
      </c>
      <c r="C3038" s="48"/>
      <c r="D3038" s="48" t="s">
        <v>78</v>
      </c>
      <c r="E3038" s="2">
        <v>2006</v>
      </c>
      <c r="F3038" s="4">
        <v>4.9461560799999305E-3</v>
      </c>
      <c r="G3038" s="4">
        <v>5.9259636841532549E-2</v>
      </c>
      <c r="H3038" s="4">
        <v>8.489166560000011E-3</v>
      </c>
      <c r="I3038" s="4">
        <v>7.9553283199999981E-3</v>
      </c>
      <c r="J3038" s="4">
        <v>0</v>
      </c>
      <c r="K3038" s="4">
        <v>0</v>
      </c>
      <c r="L3038" s="4">
        <v>0</v>
      </c>
      <c r="M3038" s="4">
        <v>0</v>
      </c>
      <c r="N3038" s="4">
        <v>0</v>
      </c>
      <c r="O3038" s="4">
        <v>0</v>
      </c>
      <c r="P3038" s="4">
        <v>0</v>
      </c>
      <c r="Q3038" s="50">
        <v>0</v>
      </c>
    </row>
    <row r="3039" spans="1:17" ht="15.75" hidden="1" customHeight="1" x14ac:dyDescent="0.15">
      <c r="A3039" s="48" t="s">
        <v>25</v>
      </c>
      <c r="B3039" s="48" t="s">
        <v>35</v>
      </c>
      <c r="C3039" s="48" t="s">
        <v>77</v>
      </c>
      <c r="D3039" s="48" t="s">
        <v>19</v>
      </c>
      <c r="E3039" s="2">
        <v>2006</v>
      </c>
      <c r="F3039" s="4" t="s">
        <v>26</v>
      </c>
      <c r="G3039" s="4" t="s">
        <v>26</v>
      </c>
      <c r="H3039" s="4" t="s">
        <v>26</v>
      </c>
      <c r="Q3039" s="50">
        <v>0</v>
      </c>
    </row>
    <row r="3040" spans="1:17" ht="15.75" hidden="1" customHeight="1" x14ac:dyDescent="0.15">
      <c r="A3040" s="48" t="s">
        <v>25</v>
      </c>
      <c r="B3040" s="48" t="s">
        <v>36</v>
      </c>
      <c r="C3040" s="48" t="s">
        <v>77</v>
      </c>
      <c r="D3040" s="48" t="s">
        <v>19</v>
      </c>
      <c r="E3040" s="2">
        <v>2006</v>
      </c>
      <c r="F3040" s="4" t="s">
        <v>26</v>
      </c>
      <c r="G3040" s="4" t="s">
        <v>26</v>
      </c>
      <c r="H3040" s="4" t="s">
        <v>26</v>
      </c>
      <c r="Q3040" s="50">
        <v>0</v>
      </c>
    </row>
    <row r="3041" spans="1:17" ht="15.75" hidden="1" customHeight="1" x14ac:dyDescent="0.15">
      <c r="A3041" s="48" t="s">
        <v>25</v>
      </c>
      <c r="B3041" s="48" t="s">
        <v>79</v>
      </c>
      <c r="C3041" s="48" t="s">
        <v>77</v>
      </c>
      <c r="D3041" s="48" t="s">
        <v>19</v>
      </c>
      <c r="E3041" s="2">
        <v>2006</v>
      </c>
      <c r="F3041" s="4" t="s">
        <v>26</v>
      </c>
      <c r="G3041" s="4" t="s">
        <v>26</v>
      </c>
      <c r="H3041" s="4" t="s">
        <v>26</v>
      </c>
      <c r="Q3041" s="50">
        <v>0</v>
      </c>
    </row>
    <row r="3042" spans="1:17" ht="15.75" hidden="1" customHeight="1" x14ac:dyDescent="0.15">
      <c r="A3042" s="48" t="s">
        <v>25</v>
      </c>
      <c r="B3042" s="48" t="s">
        <v>13</v>
      </c>
      <c r="C3042" s="48" t="s">
        <v>80</v>
      </c>
      <c r="D3042" s="48" t="s">
        <v>19</v>
      </c>
      <c r="E3042" s="2">
        <v>2006</v>
      </c>
      <c r="F3042" s="4">
        <v>1.8578349000000001</v>
      </c>
      <c r="G3042" s="4">
        <v>2.5334400000000001E-3</v>
      </c>
      <c r="H3042" s="4">
        <v>1.3013530767999999E-2</v>
      </c>
      <c r="Q3042" s="50">
        <v>0</v>
      </c>
    </row>
    <row r="3043" spans="1:17" ht="15.75" hidden="1" customHeight="1" x14ac:dyDescent="0.15">
      <c r="A3043" s="48" t="s">
        <v>25</v>
      </c>
      <c r="B3043" s="48" t="s">
        <v>14</v>
      </c>
      <c r="C3043" s="48" t="s">
        <v>80</v>
      </c>
      <c r="D3043" s="48" t="s">
        <v>19</v>
      </c>
      <c r="E3043" s="2">
        <v>2006</v>
      </c>
      <c r="F3043" s="4">
        <v>7.1142000000000019E-3</v>
      </c>
      <c r="G3043" s="4" t="s">
        <v>26</v>
      </c>
      <c r="H3043" s="4" t="s">
        <v>26</v>
      </c>
      <c r="Q3043" s="50">
        <v>0</v>
      </c>
    </row>
    <row r="3044" spans="1:17" ht="15.75" hidden="1" customHeight="1" x14ac:dyDescent="0.15">
      <c r="A3044" s="48" t="s">
        <v>25</v>
      </c>
      <c r="B3044" s="48" t="s">
        <v>37</v>
      </c>
      <c r="C3044" s="48" t="s">
        <v>80</v>
      </c>
      <c r="D3044" s="48" t="s">
        <v>19</v>
      </c>
      <c r="E3044" s="2">
        <v>2006</v>
      </c>
      <c r="F3044" s="4">
        <v>0.14559760000000002</v>
      </c>
      <c r="G3044" s="4" t="s">
        <v>26</v>
      </c>
      <c r="H3044" s="4" t="s">
        <v>26</v>
      </c>
      <c r="P3044" s="4">
        <v>4.7432209999999997E-3</v>
      </c>
      <c r="Q3044" s="50">
        <v>0</v>
      </c>
    </row>
    <row r="3045" spans="1:17" ht="15.75" hidden="1" customHeight="1" x14ac:dyDescent="0.15">
      <c r="A3045" s="48" t="s">
        <v>25</v>
      </c>
      <c r="B3045" s="48" t="s">
        <v>15</v>
      </c>
      <c r="C3045" s="48" t="s">
        <v>80</v>
      </c>
      <c r="D3045" s="48" t="s">
        <v>19</v>
      </c>
      <c r="E3045" s="2">
        <v>2006</v>
      </c>
      <c r="F3045" s="4" t="s">
        <v>26</v>
      </c>
      <c r="G3045" s="4" t="s">
        <v>26</v>
      </c>
      <c r="H3045" s="4" t="s">
        <v>26</v>
      </c>
      <c r="Q3045" s="50">
        <v>0</v>
      </c>
    </row>
    <row r="3046" spans="1:17" ht="15.75" hidden="1" customHeight="1" x14ac:dyDescent="0.15">
      <c r="A3046" s="48" t="s">
        <v>25</v>
      </c>
      <c r="B3046" s="48" t="s">
        <v>39</v>
      </c>
      <c r="C3046" s="48" t="s">
        <v>80</v>
      </c>
      <c r="D3046" s="48" t="s">
        <v>19</v>
      </c>
      <c r="E3046" s="2">
        <v>2006</v>
      </c>
      <c r="F3046" s="4">
        <v>6.9859999999999992E-2</v>
      </c>
      <c r="G3046" s="4">
        <v>1.041768E-3</v>
      </c>
      <c r="H3046" s="4">
        <v>2.3560905311999999E-2</v>
      </c>
      <c r="Q3046" s="50">
        <v>0</v>
      </c>
    </row>
    <row r="3047" spans="1:17" ht="15.75" hidden="1" customHeight="1" x14ac:dyDescent="0.15">
      <c r="A3047" s="48" t="s">
        <v>25</v>
      </c>
      <c r="B3047" s="48" t="s">
        <v>16</v>
      </c>
      <c r="C3047" s="48" t="s">
        <v>80</v>
      </c>
      <c r="D3047" s="48" t="s">
        <v>19</v>
      </c>
      <c r="E3047" s="2">
        <v>2006</v>
      </c>
      <c r="F3047" s="4">
        <v>2.12952E-2</v>
      </c>
      <c r="G3047" s="4" t="s">
        <v>26</v>
      </c>
      <c r="H3047" s="4" t="s">
        <v>26</v>
      </c>
      <c r="Q3047" s="50">
        <v>0</v>
      </c>
    </row>
    <row r="3048" spans="1:17" ht="15.75" hidden="1" customHeight="1" x14ac:dyDescent="0.15">
      <c r="A3048" s="48" t="s">
        <v>25</v>
      </c>
      <c r="B3048" s="48" t="s">
        <v>38</v>
      </c>
      <c r="C3048" s="48" t="s">
        <v>77</v>
      </c>
      <c r="D3048" s="48" t="s">
        <v>19</v>
      </c>
      <c r="E3048" s="2">
        <v>2006</v>
      </c>
      <c r="F3048" s="4" t="s">
        <v>26</v>
      </c>
      <c r="G3048" s="4" t="s">
        <v>26</v>
      </c>
      <c r="H3048" s="4" t="s">
        <v>26</v>
      </c>
      <c r="Q3048" s="50">
        <v>0</v>
      </c>
    </row>
    <row r="3049" spans="1:17" ht="15.75" hidden="1" customHeight="1" x14ac:dyDescent="0.15">
      <c r="A3049" s="48" t="s">
        <v>25</v>
      </c>
      <c r="B3049" s="48" t="s">
        <v>17</v>
      </c>
      <c r="C3049" s="48" t="s">
        <v>80</v>
      </c>
      <c r="D3049" s="48" t="s">
        <v>19</v>
      </c>
      <c r="E3049" s="2">
        <v>2006</v>
      </c>
      <c r="F3049" s="4">
        <v>3.7873604000000005E-2</v>
      </c>
      <c r="G3049" s="4" t="s">
        <v>26</v>
      </c>
      <c r="H3049" s="4" t="s">
        <v>26</v>
      </c>
      <c r="Q3049" s="50">
        <v>0</v>
      </c>
    </row>
    <row r="3050" spans="1:17" ht="15.75" hidden="1" customHeight="1" x14ac:dyDescent="0.15">
      <c r="A3050" s="48" t="s">
        <v>25</v>
      </c>
      <c r="B3050" s="48" t="s">
        <v>18</v>
      </c>
      <c r="C3050" s="48"/>
      <c r="D3050" s="48" t="s">
        <v>19</v>
      </c>
      <c r="E3050" s="2">
        <v>2006</v>
      </c>
      <c r="F3050" s="4">
        <v>1.9336624320000162E-2</v>
      </c>
      <c r="G3050" s="4">
        <v>1.11043216648E-2</v>
      </c>
      <c r="H3050" s="4">
        <v>3.3526639999999996E-2</v>
      </c>
      <c r="I3050" s="4">
        <v>1.8945320799999999E-3</v>
      </c>
      <c r="Q3050" s="50">
        <v>0</v>
      </c>
    </row>
    <row r="3051" spans="1:17" ht="15.75" hidden="1" customHeight="1" x14ac:dyDescent="0.15">
      <c r="A3051" s="48" t="s">
        <v>25</v>
      </c>
      <c r="B3051" s="48" t="s">
        <v>35</v>
      </c>
      <c r="C3051" s="48" t="s">
        <v>77</v>
      </c>
      <c r="D3051" s="48" t="s">
        <v>78</v>
      </c>
      <c r="E3051" s="2">
        <v>2007</v>
      </c>
      <c r="Q3051" s="50">
        <v>0</v>
      </c>
    </row>
    <row r="3052" spans="1:17" ht="15.75" hidden="1" customHeight="1" x14ac:dyDescent="0.15">
      <c r="A3052" s="48" t="s">
        <v>25</v>
      </c>
      <c r="B3052" s="48" t="s">
        <v>36</v>
      </c>
      <c r="C3052" s="48" t="s">
        <v>77</v>
      </c>
      <c r="D3052" s="48" t="s">
        <v>78</v>
      </c>
      <c r="E3052" s="2">
        <v>2007</v>
      </c>
      <c r="Q3052" s="50">
        <v>0</v>
      </c>
    </row>
    <row r="3053" spans="1:17" ht="15.75" hidden="1" customHeight="1" x14ac:dyDescent="0.15">
      <c r="A3053" s="48" t="s">
        <v>25</v>
      </c>
      <c r="B3053" s="48" t="s">
        <v>79</v>
      </c>
      <c r="C3053" s="48" t="s">
        <v>77</v>
      </c>
      <c r="D3053" s="48" t="s">
        <v>78</v>
      </c>
      <c r="E3053" s="2">
        <v>2007</v>
      </c>
      <c r="Q3053" s="50">
        <v>0</v>
      </c>
    </row>
    <row r="3054" spans="1:17" ht="15.75" hidden="1" customHeight="1" x14ac:dyDescent="0.15">
      <c r="A3054" s="48" t="s">
        <v>25</v>
      </c>
      <c r="B3054" s="48" t="s">
        <v>13</v>
      </c>
      <c r="C3054" s="48" t="s">
        <v>80</v>
      </c>
      <c r="D3054" s="48" t="s">
        <v>78</v>
      </c>
      <c r="E3054" s="2">
        <v>2007</v>
      </c>
      <c r="F3054" s="4">
        <v>0.2341025000000001</v>
      </c>
      <c r="G3054" s="4">
        <v>7.8100568000000013E-3</v>
      </c>
      <c r="H3054" s="4">
        <v>2.581500359999999E-3</v>
      </c>
      <c r="Q3054" s="50">
        <v>0</v>
      </c>
    </row>
    <row r="3055" spans="1:17" ht="15.75" hidden="1" customHeight="1" x14ac:dyDescent="0.15">
      <c r="A3055" s="48" t="s">
        <v>25</v>
      </c>
      <c r="B3055" s="48" t="s">
        <v>14</v>
      </c>
      <c r="C3055" s="48" t="s">
        <v>80</v>
      </c>
      <c r="D3055" s="48" t="s">
        <v>78</v>
      </c>
      <c r="E3055" s="2">
        <v>2007</v>
      </c>
      <c r="F3055" s="4">
        <v>5.7834399999999994E-2</v>
      </c>
      <c r="Q3055" s="50">
        <v>0</v>
      </c>
    </row>
    <row r="3056" spans="1:17" ht="15.75" hidden="1" customHeight="1" x14ac:dyDescent="0.15">
      <c r="A3056" s="48" t="s">
        <v>25</v>
      </c>
      <c r="B3056" s="48" t="s">
        <v>37</v>
      </c>
      <c r="C3056" s="48" t="s">
        <v>80</v>
      </c>
      <c r="D3056" s="48" t="s">
        <v>78</v>
      </c>
      <c r="E3056" s="2">
        <v>2007</v>
      </c>
      <c r="F3056" s="4">
        <v>3.1999799999999995E-2</v>
      </c>
      <c r="G3056" s="4">
        <v>4.5674720000000004E-3</v>
      </c>
      <c r="P3056" s="4">
        <v>4.7725712999999996E-2</v>
      </c>
      <c r="Q3056" s="50">
        <v>0</v>
      </c>
    </row>
    <row r="3057" spans="1:17" ht="15.75" hidden="1" customHeight="1" x14ac:dyDescent="0.15">
      <c r="A3057" s="48" t="s">
        <v>25</v>
      </c>
      <c r="B3057" s="48" t="s">
        <v>15</v>
      </c>
      <c r="C3057" s="48" t="s">
        <v>80</v>
      </c>
      <c r="D3057" s="48" t="s">
        <v>78</v>
      </c>
      <c r="E3057" s="2">
        <v>2007</v>
      </c>
      <c r="F3057" s="4">
        <v>1.4475999999999994E-3</v>
      </c>
      <c r="Q3057" s="50">
        <v>0</v>
      </c>
    </row>
    <row r="3058" spans="1:17" ht="15.75" hidden="1" customHeight="1" x14ac:dyDescent="0.15">
      <c r="A3058" s="48" t="s">
        <v>25</v>
      </c>
      <c r="B3058" s="48" t="s">
        <v>39</v>
      </c>
      <c r="C3058" s="48" t="s">
        <v>80</v>
      </c>
      <c r="D3058" s="48" t="s">
        <v>78</v>
      </c>
      <c r="E3058" s="2">
        <v>2007</v>
      </c>
      <c r="F3058" s="4">
        <v>1.4323999999999996E-2</v>
      </c>
      <c r="H3058" s="4">
        <v>3.7354337439999986E-3</v>
      </c>
      <c r="I3058" s="4">
        <v>3.2429999999999994E-3</v>
      </c>
      <c r="Q3058" s="50">
        <v>0</v>
      </c>
    </row>
    <row r="3059" spans="1:17" ht="15.75" hidden="1" customHeight="1" x14ac:dyDescent="0.15">
      <c r="A3059" s="48" t="s">
        <v>25</v>
      </c>
      <c r="B3059" s="48" t="s">
        <v>16</v>
      </c>
      <c r="C3059" s="48" t="s">
        <v>80</v>
      </c>
      <c r="D3059" s="48" t="s">
        <v>78</v>
      </c>
      <c r="E3059" s="2">
        <v>2007</v>
      </c>
      <c r="F3059" s="4">
        <v>3.6269999999999983E-3</v>
      </c>
      <c r="Q3059" s="50">
        <v>0</v>
      </c>
    </row>
    <row r="3060" spans="1:17" ht="15.75" hidden="1" customHeight="1" x14ac:dyDescent="0.15">
      <c r="A3060" s="48" t="s">
        <v>25</v>
      </c>
      <c r="B3060" s="48" t="s">
        <v>38</v>
      </c>
      <c r="C3060" s="48" t="s">
        <v>77</v>
      </c>
      <c r="D3060" s="48" t="s">
        <v>78</v>
      </c>
      <c r="E3060" s="2">
        <v>2007</v>
      </c>
      <c r="Q3060" s="50">
        <v>0</v>
      </c>
    </row>
    <row r="3061" spans="1:17" ht="15.75" hidden="1" customHeight="1" x14ac:dyDescent="0.15">
      <c r="A3061" s="48" t="s">
        <v>25</v>
      </c>
      <c r="B3061" s="48" t="s">
        <v>17</v>
      </c>
      <c r="C3061" s="48" t="s">
        <v>80</v>
      </c>
      <c r="D3061" s="48" t="s">
        <v>78</v>
      </c>
      <c r="E3061" s="2">
        <v>2007</v>
      </c>
      <c r="F3061" s="4">
        <v>1.8064072727272729E-2</v>
      </c>
      <c r="Q3061" s="50">
        <v>0</v>
      </c>
    </row>
    <row r="3062" spans="1:17" ht="15.75" hidden="1" customHeight="1" x14ac:dyDescent="0.15">
      <c r="A3062" s="48" t="s">
        <v>25</v>
      </c>
      <c r="B3062" s="48" t="s">
        <v>18</v>
      </c>
      <c r="C3062" s="48"/>
      <c r="D3062" s="48" t="s">
        <v>78</v>
      </c>
      <c r="E3062" s="2">
        <v>2007</v>
      </c>
      <c r="F3062" s="4">
        <v>8.1514117999996749E-3</v>
      </c>
      <c r="G3062" s="4">
        <v>5.9490429295282338E-2</v>
      </c>
      <c r="H3062" s="4">
        <v>2.8681894599999966E-3</v>
      </c>
      <c r="I3062" s="4">
        <v>6.3471690675000001E-3</v>
      </c>
      <c r="J3062" s="4">
        <v>0</v>
      </c>
      <c r="K3062" s="4">
        <v>0</v>
      </c>
      <c r="L3062" s="4">
        <v>0</v>
      </c>
      <c r="M3062" s="4">
        <v>0</v>
      </c>
      <c r="N3062" s="4">
        <v>0</v>
      </c>
      <c r="O3062" s="4">
        <v>0</v>
      </c>
      <c r="P3062" s="4">
        <v>0</v>
      </c>
      <c r="Q3062" s="50">
        <v>0</v>
      </c>
    </row>
    <row r="3063" spans="1:17" ht="15.75" hidden="1" customHeight="1" x14ac:dyDescent="0.15">
      <c r="A3063" s="48" t="s">
        <v>25</v>
      </c>
      <c r="B3063" s="48" t="s">
        <v>35</v>
      </c>
      <c r="C3063" s="48" t="s">
        <v>77</v>
      </c>
      <c r="D3063" s="48" t="s">
        <v>19</v>
      </c>
      <c r="E3063" s="2">
        <v>2007</v>
      </c>
      <c r="F3063" s="4" t="s">
        <v>26</v>
      </c>
      <c r="G3063" s="4" t="s">
        <v>26</v>
      </c>
      <c r="H3063" s="4" t="s">
        <v>26</v>
      </c>
      <c r="I3063" s="4" t="s">
        <v>26</v>
      </c>
      <c r="P3063" s="4" t="s">
        <v>26</v>
      </c>
      <c r="Q3063" s="50">
        <v>0</v>
      </c>
    </row>
    <row r="3064" spans="1:17" ht="15.75" hidden="1" customHeight="1" x14ac:dyDescent="0.15">
      <c r="A3064" s="48" t="s">
        <v>25</v>
      </c>
      <c r="B3064" s="48" t="s">
        <v>36</v>
      </c>
      <c r="C3064" s="48" t="s">
        <v>77</v>
      </c>
      <c r="D3064" s="48" t="s">
        <v>19</v>
      </c>
      <c r="E3064" s="2">
        <v>2007</v>
      </c>
      <c r="F3064" s="4" t="s">
        <v>26</v>
      </c>
      <c r="G3064" s="4" t="s">
        <v>26</v>
      </c>
      <c r="H3064" s="4" t="s">
        <v>26</v>
      </c>
      <c r="I3064" s="4" t="s">
        <v>26</v>
      </c>
      <c r="P3064" s="4" t="s">
        <v>26</v>
      </c>
      <c r="Q3064" s="50">
        <v>0</v>
      </c>
    </row>
    <row r="3065" spans="1:17" ht="15.75" hidden="1" customHeight="1" x14ac:dyDescent="0.15">
      <c r="A3065" s="48" t="s">
        <v>25</v>
      </c>
      <c r="B3065" s="48" t="s">
        <v>79</v>
      </c>
      <c r="C3065" s="48" t="s">
        <v>77</v>
      </c>
      <c r="D3065" s="48" t="s">
        <v>19</v>
      </c>
      <c r="E3065" s="2">
        <v>2007</v>
      </c>
      <c r="F3065" s="4" t="s">
        <v>26</v>
      </c>
      <c r="G3065" s="4" t="s">
        <v>26</v>
      </c>
      <c r="H3065" s="4" t="s">
        <v>26</v>
      </c>
      <c r="I3065" s="4" t="s">
        <v>26</v>
      </c>
      <c r="P3065" s="4" t="s">
        <v>26</v>
      </c>
      <c r="Q3065" s="50">
        <v>0</v>
      </c>
    </row>
    <row r="3066" spans="1:17" ht="15.75" hidden="1" customHeight="1" x14ac:dyDescent="0.15">
      <c r="A3066" s="48" t="s">
        <v>25</v>
      </c>
      <c r="B3066" s="48" t="s">
        <v>13</v>
      </c>
      <c r="C3066" s="48" t="s">
        <v>80</v>
      </c>
      <c r="D3066" s="48" t="s">
        <v>19</v>
      </c>
      <c r="E3066" s="2">
        <v>2007</v>
      </c>
      <c r="F3066" s="4">
        <v>2.1069224999999996</v>
      </c>
      <c r="G3066" s="4">
        <v>1.9525142000000003E-3</v>
      </c>
      <c r="H3066" s="4">
        <v>1.032600144E-2</v>
      </c>
      <c r="I3066" s="4" t="s">
        <v>26</v>
      </c>
      <c r="P3066" s="4" t="s">
        <v>26</v>
      </c>
      <c r="Q3066" s="50">
        <v>0</v>
      </c>
    </row>
    <row r="3067" spans="1:17" ht="15.75" hidden="1" customHeight="1" x14ac:dyDescent="0.15">
      <c r="A3067" s="48" t="s">
        <v>25</v>
      </c>
      <c r="B3067" s="48" t="s">
        <v>14</v>
      </c>
      <c r="C3067" s="48" t="s">
        <v>80</v>
      </c>
      <c r="D3067" s="48" t="s">
        <v>19</v>
      </c>
      <c r="E3067" s="2">
        <v>2007</v>
      </c>
      <c r="F3067" s="4">
        <v>1.4458600000000004E-2</v>
      </c>
      <c r="G3067" s="4" t="s">
        <v>26</v>
      </c>
      <c r="H3067" s="4" t="s">
        <v>26</v>
      </c>
      <c r="I3067" s="4" t="s">
        <v>26</v>
      </c>
      <c r="P3067" s="4" t="s">
        <v>26</v>
      </c>
      <c r="Q3067" s="50">
        <v>0</v>
      </c>
    </row>
    <row r="3068" spans="1:17" ht="15.75" hidden="1" customHeight="1" x14ac:dyDescent="0.15">
      <c r="A3068" s="48" t="s">
        <v>25</v>
      </c>
      <c r="B3068" s="48" t="s">
        <v>37</v>
      </c>
      <c r="C3068" s="48" t="s">
        <v>80</v>
      </c>
      <c r="D3068" s="48" t="s">
        <v>19</v>
      </c>
      <c r="E3068" s="2">
        <v>2007</v>
      </c>
      <c r="F3068" s="4">
        <v>0.12799920000000001</v>
      </c>
      <c r="G3068" s="4">
        <v>1.1418680000000001E-3</v>
      </c>
      <c r="H3068" s="4" t="s">
        <v>26</v>
      </c>
      <c r="I3068" s="4" t="s">
        <v>26</v>
      </c>
      <c r="P3068" s="4">
        <v>5.3028570000000002E-3</v>
      </c>
      <c r="Q3068" s="50">
        <v>0</v>
      </c>
    </row>
    <row r="3069" spans="1:17" ht="15.75" hidden="1" customHeight="1" x14ac:dyDescent="0.15">
      <c r="A3069" s="48" t="s">
        <v>25</v>
      </c>
      <c r="B3069" s="48" t="s">
        <v>15</v>
      </c>
      <c r="C3069" s="48" t="s">
        <v>80</v>
      </c>
      <c r="D3069" s="48" t="s">
        <v>19</v>
      </c>
      <c r="E3069" s="2">
        <v>2007</v>
      </c>
      <c r="F3069" s="4">
        <v>5.7904000000000002E-3</v>
      </c>
      <c r="G3069" s="4" t="s">
        <v>26</v>
      </c>
      <c r="H3069" s="4" t="s">
        <v>26</v>
      </c>
      <c r="I3069" s="4" t="s">
        <v>26</v>
      </c>
      <c r="P3069" s="4" t="s">
        <v>26</v>
      </c>
      <c r="Q3069" s="50">
        <v>0</v>
      </c>
    </row>
    <row r="3070" spans="1:17" ht="15.75" hidden="1" customHeight="1" x14ac:dyDescent="0.15">
      <c r="A3070" s="48" t="s">
        <v>25</v>
      </c>
      <c r="B3070" s="48" t="s">
        <v>39</v>
      </c>
      <c r="C3070" s="48" t="s">
        <v>80</v>
      </c>
      <c r="D3070" s="48" t="s">
        <v>19</v>
      </c>
      <c r="E3070" s="2">
        <v>2007</v>
      </c>
      <c r="F3070" s="4">
        <v>5.7295999999999993E-2</v>
      </c>
      <c r="G3070" s="4" t="s">
        <v>26</v>
      </c>
      <c r="H3070" s="4">
        <v>1.4941734975999999E-2</v>
      </c>
      <c r="I3070" s="4">
        <v>3.2429999999999994E-3</v>
      </c>
      <c r="P3070" s="4" t="s">
        <v>26</v>
      </c>
      <c r="Q3070" s="50">
        <v>0</v>
      </c>
    </row>
    <row r="3071" spans="1:17" ht="15.75" hidden="1" customHeight="1" x14ac:dyDescent="0.15">
      <c r="A3071" s="48" t="s">
        <v>25</v>
      </c>
      <c r="B3071" s="48" t="s">
        <v>16</v>
      </c>
      <c r="C3071" s="48" t="s">
        <v>80</v>
      </c>
      <c r="D3071" s="48" t="s">
        <v>19</v>
      </c>
      <c r="E3071" s="2">
        <v>2007</v>
      </c>
      <c r="F3071" s="4">
        <v>1.4508E-2</v>
      </c>
      <c r="G3071" s="4" t="s">
        <v>26</v>
      </c>
      <c r="H3071" s="4" t="s">
        <v>26</v>
      </c>
      <c r="I3071" s="4" t="s">
        <v>26</v>
      </c>
      <c r="P3071" s="4" t="s">
        <v>26</v>
      </c>
      <c r="Q3071" s="50">
        <v>0</v>
      </c>
    </row>
    <row r="3072" spans="1:17" ht="15.75" hidden="1" customHeight="1" x14ac:dyDescent="0.15">
      <c r="A3072" s="48" t="s">
        <v>25</v>
      </c>
      <c r="B3072" s="48" t="s">
        <v>38</v>
      </c>
      <c r="C3072" s="48" t="s">
        <v>77</v>
      </c>
      <c r="D3072" s="48" t="s">
        <v>19</v>
      </c>
      <c r="E3072" s="2">
        <v>2007</v>
      </c>
      <c r="F3072" s="4" t="s">
        <v>26</v>
      </c>
      <c r="G3072" s="4" t="s">
        <v>26</v>
      </c>
      <c r="H3072" s="4" t="s">
        <v>26</v>
      </c>
      <c r="I3072" s="4" t="s">
        <v>26</v>
      </c>
      <c r="P3072" s="4" t="s">
        <v>26</v>
      </c>
      <c r="Q3072" s="50">
        <v>0</v>
      </c>
    </row>
    <row r="3073" spans="1:17" ht="15.75" hidden="1" customHeight="1" x14ac:dyDescent="0.15">
      <c r="A3073" s="48" t="s">
        <v>25</v>
      </c>
      <c r="B3073" s="48" t="s">
        <v>17</v>
      </c>
      <c r="C3073" s="48" t="s">
        <v>80</v>
      </c>
      <c r="D3073" s="48" t="s">
        <v>19</v>
      </c>
      <c r="E3073" s="2">
        <v>2007</v>
      </c>
      <c r="F3073" s="4">
        <v>7.2256290909090914E-2</v>
      </c>
      <c r="G3073" s="4" t="s">
        <v>26</v>
      </c>
      <c r="H3073" s="4" t="s">
        <v>26</v>
      </c>
      <c r="I3073" s="4" t="s">
        <v>26</v>
      </c>
      <c r="P3073" s="4" t="s">
        <v>26</v>
      </c>
      <c r="Q3073" s="50">
        <v>0</v>
      </c>
    </row>
    <row r="3074" spans="1:17" ht="15.75" hidden="1" customHeight="1" x14ac:dyDescent="0.15">
      <c r="A3074" s="48" t="s">
        <v>25</v>
      </c>
      <c r="B3074" s="48" t="s">
        <v>18</v>
      </c>
      <c r="C3074" s="48"/>
      <c r="D3074" s="48" t="s">
        <v>19</v>
      </c>
      <c r="E3074" s="2">
        <v>2007</v>
      </c>
      <c r="F3074" s="4">
        <v>3.2037647200000574E-2</v>
      </c>
      <c r="G3074" s="4">
        <v>1.16801746152E-2</v>
      </c>
      <c r="H3074" s="4">
        <v>1.094096E-2</v>
      </c>
      <c r="I3074" s="4">
        <v>4.5124921874999998E-3</v>
      </c>
      <c r="Q3074" s="50">
        <v>0</v>
      </c>
    </row>
    <row r="3075" spans="1:17" ht="15.75" hidden="1" customHeight="1" x14ac:dyDescent="0.15">
      <c r="A3075" s="48" t="s">
        <v>25</v>
      </c>
      <c r="B3075" s="48" t="s">
        <v>35</v>
      </c>
      <c r="C3075" s="48" t="s">
        <v>77</v>
      </c>
      <c r="D3075" s="48" t="s">
        <v>78</v>
      </c>
      <c r="E3075" s="2">
        <v>2008</v>
      </c>
      <c r="Q3075" s="50">
        <v>0</v>
      </c>
    </row>
    <row r="3076" spans="1:17" ht="15.75" hidden="1" customHeight="1" x14ac:dyDescent="0.15">
      <c r="A3076" s="48" t="s">
        <v>25</v>
      </c>
      <c r="B3076" s="48" t="s">
        <v>36</v>
      </c>
      <c r="C3076" s="48" t="s">
        <v>77</v>
      </c>
      <c r="D3076" s="48" t="s">
        <v>78</v>
      </c>
      <c r="E3076" s="2">
        <v>2008</v>
      </c>
      <c r="Q3076" s="50">
        <v>0</v>
      </c>
    </row>
    <row r="3077" spans="1:17" ht="15.75" hidden="1" customHeight="1" x14ac:dyDescent="0.15">
      <c r="A3077" s="48" t="s">
        <v>25</v>
      </c>
      <c r="B3077" s="48" t="s">
        <v>79</v>
      </c>
      <c r="C3077" s="48" t="s">
        <v>77</v>
      </c>
      <c r="D3077" s="48" t="s">
        <v>78</v>
      </c>
      <c r="E3077" s="2">
        <v>2008</v>
      </c>
      <c r="Q3077" s="50">
        <v>0</v>
      </c>
    </row>
    <row r="3078" spans="1:17" ht="15.75" hidden="1" customHeight="1" x14ac:dyDescent="0.15">
      <c r="A3078" s="48" t="s">
        <v>25</v>
      </c>
      <c r="B3078" s="48" t="s">
        <v>13</v>
      </c>
      <c r="C3078" s="48" t="s">
        <v>80</v>
      </c>
      <c r="D3078" s="48" t="s">
        <v>78</v>
      </c>
      <c r="E3078" s="2">
        <v>2008</v>
      </c>
      <c r="F3078" s="4">
        <v>0.22296730000000009</v>
      </c>
      <c r="G3078" s="4">
        <v>6.7631200000000001E-3</v>
      </c>
      <c r="H3078" s="4">
        <v>2.1449442000000003E-3</v>
      </c>
      <c r="Q3078" s="50">
        <v>0</v>
      </c>
    </row>
    <row r="3079" spans="1:17" ht="15.75" hidden="1" customHeight="1" x14ac:dyDescent="0.15">
      <c r="A3079" s="48" t="s">
        <v>25</v>
      </c>
      <c r="B3079" s="48" t="s">
        <v>14</v>
      </c>
      <c r="C3079" s="48" t="s">
        <v>80</v>
      </c>
      <c r="D3079" s="48" t="s">
        <v>78</v>
      </c>
      <c r="E3079" s="2">
        <v>2008</v>
      </c>
      <c r="F3079" s="4">
        <v>7.4919999999999987E-2</v>
      </c>
      <c r="Q3079" s="50">
        <v>0</v>
      </c>
    </row>
    <row r="3080" spans="1:17" ht="15.75" hidden="1" customHeight="1" x14ac:dyDescent="0.15">
      <c r="A3080" s="48" t="s">
        <v>25</v>
      </c>
      <c r="B3080" s="48" t="s">
        <v>37</v>
      </c>
      <c r="C3080" s="48" t="s">
        <v>80</v>
      </c>
      <c r="D3080" s="48" t="s">
        <v>78</v>
      </c>
      <c r="E3080" s="2">
        <v>2008</v>
      </c>
      <c r="F3080" s="4">
        <v>1.8364400000000003E-2</v>
      </c>
      <c r="P3080" s="4">
        <v>1.8057437999999999E-2</v>
      </c>
      <c r="Q3080" s="50">
        <v>0</v>
      </c>
    </row>
    <row r="3081" spans="1:17" ht="15.75" hidden="1" customHeight="1" x14ac:dyDescent="0.15">
      <c r="A3081" s="48" t="s">
        <v>25</v>
      </c>
      <c r="B3081" s="48" t="s">
        <v>15</v>
      </c>
      <c r="C3081" s="48" t="s">
        <v>80</v>
      </c>
      <c r="D3081" s="48" t="s">
        <v>78</v>
      </c>
      <c r="E3081" s="2">
        <v>2008</v>
      </c>
      <c r="Q3081" s="50">
        <v>0</v>
      </c>
    </row>
    <row r="3082" spans="1:17" ht="15.75" hidden="1" customHeight="1" x14ac:dyDescent="0.15">
      <c r="A3082" s="48" t="s">
        <v>25</v>
      </c>
      <c r="B3082" s="48" t="s">
        <v>39</v>
      </c>
      <c r="C3082" s="48" t="s">
        <v>80</v>
      </c>
      <c r="D3082" s="48" t="s">
        <v>78</v>
      </c>
      <c r="E3082" s="2">
        <v>2008</v>
      </c>
      <c r="F3082" s="4">
        <v>1.3200199999999995E-2</v>
      </c>
      <c r="H3082" s="4">
        <v>2.2411548039999989E-3</v>
      </c>
      <c r="I3082" s="4">
        <v>5.2209999999999991E-3</v>
      </c>
      <c r="Q3082" s="50">
        <v>0</v>
      </c>
    </row>
    <row r="3083" spans="1:17" ht="15.75" hidden="1" customHeight="1" x14ac:dyDescent="0.15">
      <c r="A3083" s="48" t="s">
        <v>25</v>
      </c>
      <c r="B3083" s="48" t="s">
        <v>16</v>
      </c>
      <c r="C3083" s="48" t="s">
        <v>80</v>
      </c>
      <c r="D3083" s="48" t="s">
        <v>78</v>
      </c>
      <c r="E3083" s="2">
        <v>2008</v>
      </c>
      <c r="F3083" s="4">
        <v>6.6245999999999979E-3</v>
      </c>
      <c r="Q3083" s="50">
        <v>0</v>
      </c>
    </row>
    <row r="3084" spans="1:17" ht="15.75" hidden="1" customHeight="1" x14ac:dyDescent="0.15">
      <c r="A3084" s="48" t="s">
        <v>25</v>
      </c>
      <c r="B3084" s="48" t="s">
        <v>38</v>
      </c>
      <c r="C3084" s="48" t="s">
        <v>77</v>
      </c>
      <c r="D3084" s="48" t="s">
        <v>78</v>
      </c>
      <c r="E3084" s="2">
        <v>2008</v>
      </c>
      <c r="G3084" s="4">
        <v>4.1685279999999995E-3</v>
      </c>
      <c r="Q3084" s="50">
        <v>0</v>
      </c>
    </row>
    <row r="3085" spans="1:17" ht="15.75" hidden="1" customHeight="1" x14ac:dyDescent="0.15">
      <c r="A3085" s="48" t="s">
        <v>25</v>
      </c>
      <c r="B3085" s="48" t="s">
        <v>17</v>
      </c>
      <c r="C3085" s="48" t="s">
        <v>80</v>
      </c>
      <c r="D3085" s="48" t="s">
        <v>78</v>
      </c>
      <c r="E3085" s="2">
        <v>2008</v>
      </c>
      <c r="F3085" s="4">
        <v>1.6073153913043481E-2</v>
      </c>
      <c r="Q3085" s="50">
        <v>0</v>
      </c>
    </row>
    <row r="3086" spans="1:17" ht="15.75" hidden="1" customHeight="1" x14ac:dyDescent="0.15">
      <c r="A3086" s="48" t="s">
        <v>25</v>
      </c>
      <c r="B3086" s="48" t="s">
        <v>18</v>
      </c>
      <c r="C3086" s="48"/>
      <c r="D3086" s="48" t="s">
        <v>78</v>
      </c>
      <c r="E3086" s="2">
        <v>2008</v>
      </c>
      <c r="F3086" s="4">
        <v>5.9436038400000335E-3</v>
      </c>
      <c r="G3086" s="4">
        <v>5.5476308989779483E-2</v>
      </c>
      <c r="H3086" s="4">
        <v>3.3481898800000048E-3</v>
      </c>
      <c r="I3086" s="4">
        <v>4.9424405600000032E-3</v>
      </c>
      <c r="J3086" s="4">
        <v>0</v>
      </c>
      <c r="K3086" s="4">
        <v>0</v>
      </c>
      <c r="L3086" s="4">
        <v>0</v>
      </c>
      <c r="M3086" s="4">
        <v>0</v>
      </c>
      <c r="N3086" s="4">
        <v>0</v>
      </c>
      <c r="O3086" s="4">
        <v>0</v>
      </c>
      <c r="P3086" s="4">
        <v>0</v>
      </c>
      <c r="Q3086" s="50">
        <v>0</v>
      </c>
    </row>
    <row r="3087" spans="1:17" ht="15.75" hidden="1" customHeight="1" x14ac:dyDescent="0.15">
      <c r="A3087" s="48" t="s">
        <v>25</v>
      </c>
      <c r="B3087" s="48" t="s">
        <v>35</v>
      </c>
      <c r="C3087" s="48" t="s">
        <v>77</v>
      </c>
      <c r="D3087" s="48" t="s">
        <v>19</v>
      </c>
      <c r="E3087" s="2">
        <v>2008</v>
      </c>
      <c r="F3087" s="4" t="s">
        <v>26</v>
      </c>
      <c r="G3087" s="4" t="s">
        <v>26</v>
      </c>
      <c r="H3087" s="4" t="s">
        <v>26</v>
      </c>
      <c r="I3087" s="4" t="s">
        <v>26</v>
      </c>
      <c r="Q3087" s="50">
        <v>0</v>
      </c>
    </row>
    <row r="3088" spans="1:17" ht="15.75" hidden="1" customHeight="1" x14ac:dyDescent="0.15">
      <c r="A3088" s="48" t="s">
        <v>25</v>
      </c>
      <c r="B3088" s="48" t="s">
        <v>36</v>
      </c>
      <c r="C3088" s="48" t="s">
        <v>77</v>
      </c>
      <c r="D3088" s="48" t="s">
        <v>19</v>
      </c>
      <c r="E3088" s="2">
        <v>2008</v>
      </c>
      <c r="F3088" s="4" t="s">
        <v>26</v>
      </c>
      <c r="G3088" s="4" t="s">
        <v>26</v>
      </c>
      <c r="H3088" s="4" t="s">
        <v>26</v>
      </c>
      <c r="I3088" s="4" t="s">
        <v>26</v>
      </c>
      <c r="Q3088" s="50">
        <v>0</v>
      </c>
    </row>
    <row r="3089" spans="1:17" ht="15.75" hidden="1" customHeight="1" x14ac:dyDescent="0.15">
      <c r="A3089" s="48" t="s">
        <v>25</v>
      </c>
      <c r="B3089" s="48" t="s">
        <v>79</v>
      </c>
      <c r="C3089" s="48" t="s">
        <v>77</v>
      </c>
      <c r="D3089" s="48" t="s">
        <v>19</v>
      </c>
      <c r="E3089" s="2">
        <v>2008</v>
      </c>
      <c r="F3089" s="4" t="s">
        <v>26</v>
      </c>
      <c r="G3089" s="4" t="s">
        <v>26</v>
      </c>
      <c r="H3089" s="4" t="s">
        <v>26</v>
      </c>
      <c r="I3089" s="4" t="s">
        <v>26</v>
      </c>
      <c r="Q3089" s="50">
        <v>0</v>
      </c>
    </row>
    <row r="3090" spans="1:17" ht="15.75" hidden="1" customHeight="1" x14ac:dyDescent="0.15">
      <c r="A3090" s="48" t="s">
        <v>25</v>
      </c>
      <c r="B3090" s="48" t="s">
        <v>13</v>
      </c>
      <c r="C3090" s="48" t="s">
        <v>80</v>
      </c>
      <c r="D3090" s="48" t="s">
        <v>19</v>
      </c>
      <c r="E3090" s="2">
        <v>2008</v>
      </c>
      <c r="F3090" s="4">
        <v>2.0067056999999999</v>
      </c>
      <c r="G3090" s="4">
        <v>1.6907800000000002E-3</v>
      </c>
      <c r="H3090" s="4">
        <v>8.5797767999999993E-3</v>
      </c>
      <c r="I3090" s="4" t="s">
        <v>26</v>
      </c>
      <c r="Q3090" s="50">
        <v>0</v>
      </c>
    </row>
    <row r="3091" spans="1:17" ht="15.75" hidden="1" customHeight="1" x14ac:dyDescent="0.15">
      <c r="A3091" s="48" t="s">
        <v>25</v>
      </c>
      <c r="B3091" s="48" t="s">
        <v>14</v>
      </c>
      <c r="C3091" s="48" t="s">
        <v>80</v>
      </c>
      <c r="D3091" s="48" t="s">
        <v>19</v>
      </c>
      <c r="E3091" s="2">
        <v>2008</v>
      </c>
      <c r="F3091" s="4">
        <v>1.8730000000000004E-2</v>
      </c>
      <c r="G3091" s="4" t="s">
        <v>26</v>
      </c>
      <c r="H3091" s="4" t="s">
        <v>26</v>
      </c>
      <c r="I3091" s="4" t="s">
        <v>26</v>
      </c>
      <c r="Q3091" s="50">
        <v>0</v>
      </c>
    </row>
    <row r="3092" spans="1:17" ht="15.75" hidden="1" customHeight="1" x14ac:dyDescent="0.15">
      <c r="A3092" s="48" t="s">
        <v>25</v>
      </c>
      <c r="B3092" s="48" t="s">
        <v>37</v>
      </c>
      <c r="C3092" s="48" t="s">
        <v>80</v>
      </c>
      <c r="D3092" s="48" t="s">
        <v>19</v>
      </c>
      <c r="E3092" s="2">
        <v>2008</v>
      </c>
      <c r="F3092" s="4">
        <v>7.3457599999999998E-2</v>
      </c>
      <c r="G3092" s="4" t="s">
        <v>26</v>
      </c>
      <c r="H3092" s="4" t="s">
        <v>26</v>
      </c>
      <c r="I3092" s="4" t="s">
        <v>26</v>
      </c>
      <c r="P3092" s="4">
        <v>2.0063820000000001E-3</v>
      </c>
      <c r="Q3092" s="50">
        <v>0</v>
      </c>
    </row>
    <row r="3093" spans="1:17" ht="15.75" hidden="1" customHeight="1" x14ac:dyDescent="0.15">
      <c r="A3093" s="48" t="s">
        <v>25</v>
      </c>
      <c r="B3093" s="48" t="s">
        <v>15</v>
      </c>
      <c r="C3093" s="48" t="s">
        <v>80</v>
      </c>
      <c r="D3093" s="48" t="s">
        <v>19</v>
      </c>
      <c r="E3093" s="2">
        <v>2008</v>
      </c>
      <c r="F3093" s="4" t="s">
        <v>26</v>
      </c>
      <c r="G3093" s="4" t="s">
        <v>26</v>
      </c>
      <c r="H3093" s="4" t="s">
        <v>26</v>
      </c>
      <c r="I3093" s="4" t="s">
        <v>26</v>
      </c>
      <c r="Q3093" s="50">
        <v>0</v>
      </c>
    </row>
    <row r="3094" spans="1:17" ht="15.75" hidden="1" customHeight="1" x14ac:dyDescent="0.15">
      <c r="A3094" s="48" t="s">
        <v>25</v>
      </c>
      <c r="B3094" s="48" t="s">
        <v>39</v>
      </c>
      <c r="C3094" s="48" t="s">
        <v>80</v>
      </c>
      <c r="D3094" s="48" t="s">
        <v>19</v>
      </c>
      <c r="E3094" s="2">
        <v>2008</v>
      </c>
      <c r="F3094" s="4">
        <v>5.2800799999999995E-2</v>
      </c>
      <c r="G3094" s="4" t="s">
        <v>26</v>
      </c>
      <c r="H3094" s="4">
        <v>8.9646192159999992E-3</v>
      </c>
      <c r="I3094" s="4">
        <v>5.2209999999999991E-3</v>
      </c>
      <c r="Q3094" s="50">
        <v>0</v>
      </c>
    </row>
    <row r="3095" spans="1:17" ht="15.75" hidden="1" customHeight="1" x14ac:dyDescent="0.15">
      <c r="A3095" s="48" t="s">
        <v>25</v>
      </c>
      <c r="B3095" s="48" t="s">
        <v>16</v>
      </c>
      <c r="C3095" s="48" t="s">
        <v>80</v>
      </c>
      <c r="D3095" s="48" t="s">
        <v>19</v>
      </c>
      <c r="E3095" s="2">
        <v>2008</v>
      </c>
      <c r="F3095" s="4">
        <v>2.6498400000000002E-2</v>
      </c>
      <c r="G3095" s="4" t="s">
        <v>26</v>
      </c>
      <c r="H3095" s="4" t="s">
        <v>26</v>
      </c>
      <c r="I3095" s="4" t="s">
        <v>26</v>
      </c>
      <c r="Q3095" s="50">
        <v>0</v>
      </c>
    </row>
    <row r="3096" spans="1:17" ht="15.75" hidden="1" customHeight="1" x14ac:dyDescent="0.15">
      <c r="A3096" s="48" t="s">
        <v>25</v>
      </c>
      <c r="B3096" s="48" t="s">
        <v>38</v>
      </c>
      <c r="C3096" s="48" t="s">
        <v>77</v>
      </c>
      <c r="D3096" s="48" t="s">
        <v>19</v>
      </c>
      <c r="E3096" s="2">
        <v>2008</v>
      </c>
      <c r="F3096" s="4" t="s">
        <v>26</v>
      </c>
      <c r="G3096" s="4">
        <v>1.0421320000000001E-3</v>
      </c>
      <c r="H3096" s="4" t="s">
        <v>26</v>
      </c>
      <c r="I3096" s="4" t="s">
        <v>26</v>
      </c>
      <c r="Q3096" s="50">
        <v>0</v>
      </c>
    </row>
    <row r="3097" spans="1:17" ht="15.75" hidden="1" customHeight="1" x14ac:dyDescent="0.15">
      <c r="A3097" s="48" t="s">
        <v>25</v>
      </c>
      <c r="B3097" s="48" t="s">
        <v>17</v>
      </c>
      <c r="C3097" s="48" t="s">
        <v>80</v>
      </c>
      <c r="D3097" s="48" t="s">
        <v>19</v>
      </c>
      <c r="E3097" s="2">
        <v>2008</v>
      </c>
      <c r="F3097" s="4">
        <v>6.429261565217391E-2</v>
      </c>
      <c r="G3097" s="4" t="s">
        <v>26</v>
      </c>
      <c r="H3097" s="4" t="s">
        <v>26</v>
      </c>
      <c r="I3097" s="4" t="s">
        <v>26</v>
      </c>
      <c r="Q3097" s="50">
        <v>0</v>
      </c>
    </row>
    <row r="3098" spans="1:17" ht="15.75" hidden="1" customHeight="1" x14ac:dyDescent="0.15">
      <c r="A3098" s="48" t="s">
        <v>25</v>
      </c>
      <c r="B3098" s="48" t="s">
        <v>18</v>
      </c>
      <c r="C3098" s="48"/>
      <c r="D3098" s="48" t="s">
        <v>19</v>
      </c>
      <c r="E3098" s="2">
        <v>2008</v>
      </c>
      <c r="F3098" s="4">
        <v>2.2880335360000448E-2</v>
      </c>
      <c r="G3098" s="4">
        <v>9.817919238399999E-3</v>
      </c>
      <c r="H3098" s="4">
        <v>1.3214879999999998E-2</v>
      </c>
      <c r="I3098" s="4">
        <v>3.9140705400000008E-3</v>
      </c>
      <c r="Q3098" s="50">
        <v>0</v>
      </c>
    </row>
    <row r="3099" spans="1:17" ht="15.75" hidden="1" customHeight="1" x14ac:dyDescent="0.15">
      <c r="A3099" s="48" t="s">
        <v>25</v>
      </c>
      <c r="B3099" s="48" t="s">
        <v>35</v>
      </c>
      <c r="C3099" s="48" t="s">
        <v>77</v>
      </c>
      <c r="D3099" s="48" t="s">
        <v>78</v>
      </c>
      <c r="E3099" s="2">
        <v>2009</v>
      </c>
      <c r="Q3099" s="50">
        <v>0</v>
      </c>
    </row>
    <row r="3100" spans="1:17" ht="15.75" hidden="1" customHeight="1" x14ac:dyDescent="0.15">
      <c r="A3100" s="48" t="s">
        <v>25</v>
      </c>
      <c r="B3100" s="48" t="s">
        <v>36</v>
      </c>
      <c r="C3100" s="48" t="s">
        <v>77</v>
      </c>
      <c r="D3100" s="48" t="s">
        <v>78</v>
      </c>
      <c r="E3100" s="2">
        <v>2009</v>
      </c>
      <c r="Q3100" s="50">
        <v>0</v>
      </c>
    </row>
    <row r="3101" spans="1:17" ht="15.75" hidden="1" customHeight="1" x14ac:dyDescent="0.15">
      <c r="A3101" s="48" t="s">
        <v>25</v>
      </c>
      <c r="B3101" s="48" t="s">
        <v>79</v>
      </c>
      <c r="C3101" s="48" t="s">
        <v>77</v>
      </c>
      <c r="D3101" s="48" t="s">
        <v>78</v>
      </c>
      <c r="E3101" s="2">
        <v>2009</v>
      </c>
      <c r="Q3101" s="50">
        <v>0</v>
      </c>
    </row>
    <row r="3102" spans="1:17" ht="15.75" hidden="1" customHeight="1" x14ac:dyDescent="0.15">
      <c r="A3102" s="48" t="s">
        <v>25</v>
      </c>
      <c r="B3102" s="48" t="s">
        <v>13</v>
      </c>
      <c r="C3102" s="48" t="s">
        <v>80</v>
      </c>
      <c r="D3102" s="48" t="s">
        <v>78</v>
      </c>
      <c r="E3102" s="2">
        <v>2009</v>
      </c>
      <c r="F3102" s="4">
        <v>0.16594307033333333</v>
      </c>
      <c r="G3102" s="4">
        <v>9.3714032533333338E-3</v>
      </c>
      <c r="Q3102" s="50">
        <v>0</v>
      </c>
    </row>
    <row r="3103" spans="1:17" ht="15.75" hidden="1" customHeight="1" x14ac:dyDescent="0.15">
      <c r="A3103" s="48" t="s">
        <v>25</v>
      </c>
      <c r="B3103" s="48" t="s">
        <v>14</v>
      </c>
      <c r="C3103" s="48" t="s">
        <v>80</v>
      </c>
      <c r="D3103" s="48" t="s">
        <v>78</v>
      </c>
      <c r="E3103" s="2">
        <v>2009</v>
      </c>
      <c r="F3103" s="4">
        <v>5.7728799999999997E-2</v>
      </c>
      <c r="Q3103" s="50">
        <v>0</v>
      </c>
    </row>
    <row r="3104" spans="1:17" ht="15.75" hidden="1" customHeight="1" x14ac:dyDescent="0.15">
      <c r="A3104" s="48" t="s">
        <v>25</v>
      </c>
      <c r="B3104" s="48" t="s">
        <v>37</v>
      </c>
      <c r="C3104" s="48" t="s">
        <v>80</v>
      </c>
      <c r="D3104" s="48" t="s">
        <v>78</v>
      </c>
      <c r="E3104" s="2">
        <v>2009</v>
      </c>
      <c r="F3104" s="4">
        <v>7.9219999999999985E-3</v>
      </c>
      <c r="P3104" s="4">
        <v>4.7748896999999998E-2</v>
      </c>
      <c r="Q3104" s="50">
        <v>0</v>
      </c>
    </row>
    <row r="3105" spans="1:17" ht="15.75" hidden="1" customHeight="1" x14ac:dyDescent="0.15">
      <c r="A3105" s="48" t="s">
        <v>25</v>
      </c>
      <c r="B3105" s="48" t="s">
        <v>15</v>
      </c>
      <c r="C3105" s="48" t="s">
        <v>80</v>
      </c>
      <c r="D3105" s="48" t="s">
        <v>78</v>
      </c>
      <c r="E3105" s="2">
        <v>2009</v>
      </c>
      <c r="Q3105" s="50">
        <v>0</v>
      </c>
    </row>
    <row r="3106" spans="1:17" ht="15.75" hidden="1" customHeight="1" x14ac:dyDescent="0.15">
      <c r="A3106" s="48" t="s">
        <v>25</v>
      </c>
      <c r="B3106" s="48" t="s">
        <v>39</v>
      </c>
      <c r="C3106" s="48" t="s">
        <v>80</v>
      </c>
      <c r="D3106" s="48" t="s">
        <v>78</v>
      </c>
      <c r="E3106" s="2">
        <v>2009</v>
      </c>
      <c r="F3106" s="4">
        <v>1.7495200000000002E-2</v>
      </c>
      <c r="I3106" s="4">
        <v>7.6394499999999999E-3</v>
      </c>
      <c r="Q3106" s="50">
        <v>0</v>
      </c>
    </row>
    <row r="3107" spans="1:17" ht="15.75" hidden="1" customHeight="1" x14ac:dyDescent="0.15">
      <c r="A3107" s="48" t="s">
        <v>25</v>
      </c>
      <c r="B3107" s="48" t="s">
        <v>16</v>
      </c>
      <c r="C3107" s="48" t="s">
        <v>80</v>
      </c>
      <c r="D3107" s="48" t="s">
        <v>78</v>
      </c>
      <c r="E3107" s="2">
        <v>2009</v>
      </c>
      <c r="F3107" s="4">
        <v>2.324399999999999E-3</v>
      </c>
      <c r="Q3107" s="50">
        <v>0</v>
      </c>
    </row>
    <row r="3108" spans="1:17" ht="15.75" hidden="1" customHeight="1" x14ac:dyDescent="0.15">
      <c r="A3108" s="48" t="s">
        <v>25</v>
      </c>
      <c r="B3108" s="48" t="s">
        <v>38</v>
      </c>
      <c r="C3108" s="48" t="s">
        <v>77</v>
      </c>
      <c r="D3108" s="48" t="s">
        <v>78</v>
      </c>
      <c r="E3108" s="2">
        <v>2009</v>
      </c>
      <c r="Q3108" s="50">
        <v>0</v>
      </c>
    </row>
    <row r="3109" spans="1:17" ht="15.75" hidden="1" customHeight="1" x14ac:dyDescent="0.15">
      <c r="A3109" s="48" t="s">
        <v>25</v>
      </c>
      <c r="B3109" s="48" t="s">
        <v>17</v>
      </c>
      <c r="C3109" s="48" t="s">
        <v>80</v>
      </c>
      <c r="D3109" s="48" t="s">
        <v>78</v>
      </c>
      <c r="E3109" s="2">
        <v>2009</v>
      </c>
      <c r="F3109" s="4">
        <v>1.0096782222222218E-2</v>
      </c>
      <c r="Q3109" s="50">
        <v>0</v>
      </c>
    </row>
    <row r="3110" spans="1:17" ht="15.75" hidden="1" customHeight="1" x14ac:dyDescent="0.15">
      <c r="A3110" s="48" t="s">
        <v>25</v>
      </c>
      <c r="B3110" s="48" t="s">
        <v>18</v>
      </c>
      <c r="C3110" s="48"/>
      <c r="D3110" s="48" t="s">
        <v>78</v>
      </c>
      <c r="E3110" s="2">
        <v>2009</v>
      </c>
      <c r="F3110" s="4">
        <v>6.600858360000128E-3</v>
      </c>
      <c r="G3110" s="4">
        <v>3.5142563698666661E-2</v>
      </c>
      <c r="H3110" s="4">
        <v>1.0347515519999999E-2</v>
      </c>
      <c r="I3110" s="4">
        <v>7.9076093E-3</v>
      </c>
      <c r="J3110" s="4">
        <v>0</v>
      </c>
      <c r="K3110" s="4">
        <v>0</v>
      </c>
      <c r="L3110" s="4">
        <v>0</v>
      </c>
      <c r="M3110" s="4">
        <v>0</v>
      </c>
      <c r="N3110" s="4">
        <v>0</v>
      </c>
      <c r="O3110" s="4">
        <v>0</v>
      </c>
      <c r="P3110" s="4">
        <v>0</v>
      </c>
      <c r="Q3110" s="50">
        <v>0</v>
      </c>
    </row>
    <row r="3111" spans="1:17" ht="15.75" hidden="1" customHeight="1" x14ac:dyDescent="0.15">
      <c r="A3111" s="48" t="s">
        <v>25</v>
      </c>
      <c r="B3111" s="48" t="s">
        <v>35</v>
      </c>
      <c r="C3111" s="48" t="s">
        <v>77</v>
      </c>
      <c r="D3111" s="48" t="s">
        <v>19</v>
      </c>
      <c r="E3111" s="2">
        <v>2009</v>
      </c>
      <c r="F3111" s="4" t="s">
        <v>26</v>
      </c>
      <c r="G3111" s="4" t="s">
        <v>26</v>
      </c>
      <c r="H3111" s="4" t="s">
        <v>26</v>
      </c>
      <c r="I3111" s="4" t="s">
        <v>26</v>
      </c>
      <c r="Q3111" s="50">
        <v>0</v>
      </c>
    </row>
    <row r="3112" spans="1:17" ht="15.75" hidden="1" customHeight="1" x14ac:dyDescent="0.15">
      <c r="A3112" s="48" t="s">
        <v>25</v>
      </c>
      <c r="B3112" s="48" t="s">
        <v>36</v>
      </c>
      <c r="C3112" s="48" t="s">
        <v>77</v>
      </c>
      <c r="D3112" s="48" t="s">
        <v>19</v>
      </c>
      <c r="E3112" s="2">
        <v>2009</v>
      </c>
      <c r="F3112" s="4" t="s">
        <v>26</v>
      </c>
      <c r="G3112" s="4" t="s">
        <v>26</v>
      </c>
      <c r="H3112" s="4" t="s">
        <v>26</v>
      </c>
      <c r="I3112" s="4" t="s">
        <v>26</v>
      </c>
      <c r="Q3112" s="50">
        <v>0</v>
      </c>
    </row>
    <row r="3113" spans="1:17" ht="15.75" hidden="1" customHeight="1" x14ac:dyDescent="0.15">
      <c r="A3113" s="48" t="s">
        <v>25</v>
      </c>
      <c r="B3113" s="48" t="s">
        <v>79</v>
      </c>
      <c r="C3113" s="48" t="s">
        <v>77</v>
      </c>
      <c r="D3113" s="48" t="s">
        <v>19</v>
      </c>
      <c r="E3113" s="2">
        <v>2009</v>
      </c>
      <c r="F3113" s="4" t="s">
        <v>26</v>
      </c>
      <c r="G3113" s="4" t="s">
        <v>26</v>
      </c>
      <c r="H3113" s="4" t="s">
        <v>26</v>
      </c>
      <c r="I3113" s="4" t="s">
        <v>26</v>
      </c>
      <c r="Q3113" s="50">
        <v>0</v>
      </c>
    </row>
    <row r="3114" spans="1:17" ht="15.75" hidden="1" customHeight="1" x14ac:dyDescent="0.15">
      <c r="A3114" s="48" t="s">
        <v>25</v>
      </c>
      <c r="B3114" s="48" t="s">
        <v>13</v>
      </c>
      <c r="C3114" s="48" t="s">
        <v>80</v>
      </c>
      <c r="D3114" s="48" t="s">
        <v>19</v>
      </c>
      <c r="E3114" s="2">
        <v>2009</v>
      </c>
      <c r="F3114" s="4">
        <v>1.493487633</v>
      </c>
      <c r="G3114" s="4">
        <v>2.3428508133333335E-3</v>
      </c>
      <c r="H3114" s="4" t="s">
        <v>26</v>
      </c>
      <c r="I3114" s="4" t="s">
        <v>26</v>
      </c>
      <c r="Q3114" s="50">
        <v>0</v>
      </c>
    </row>
    <row r="3115" spans="1:17" ht="15.75" hidden="1" customHeight="1" x14ac:dyDescent="0.15">
      <c r="A3115" s="48" t="s">
        <v>25</v>
      </c>
      <c r="B3115" s="48" t="s">
        <v>14</v>
      </c>
      <c r="C3115" s="48" t="s">
        <v>80</v>
      </c>
      <c r="D3115" s="48" t="s">
        <v>19</v>
      </c>
      <c r="E3115" s="2">
        <v>2009</v>
      </c>
      <c r="F3115" s="4">
        <v>1.4432200000000006E-2</v>
      </c>
      <c r="G3115" s="4" t="s">
        <v>26</v>
      </c>
      <c r="H3115" s="4" t="s">
        <v>26</v>
      </c>
      <c r="I3115" s="4" t="s">
        <v>26</v>
      </c>
      <c r="Q3115" s="50">
        <v>0</v>
      </c>
    </row>
    <row r="3116" spans="1:17" ht="15.75" hidden="1" customHeight="1" x14ac:dyDescent="0.15">
      <c r="A3116" s="48" t="s">
        <v>25</v>
      </c>
      <c r="B3116" s="48" t="s">
        <v>37</v>
      </c>
      <c r="C3116" s="48" t="s">
        <v>80</v>
      </c>
      <c r="D3116" s="48" t="s">
        <v>19</v>
      </c>
      <c r="E3116" s="2">
        <v>2009</v>
      </c>
      <c r="F3116" s="4">
        <v>3.1688000000000001E-2</v>
      </c>
      <c r="G3116" s="4" t="s">
        <v>26</v>
      </c>
      <c r="H3116" s="4" t="s">
        <v>26</v>
      </c>
      <c r="I3116" s="4" t="s">
        <v>26</v>
      </c>
      <c r="P3116" s="4">
        <v>5.305433E-3</v>
      </c>
      <c r="Q3116" s="50">
        <v>0</v>
      </c>
    </row>
    <row r="3117" spans="1:17" ht="15.75" hidden="1" customHeight="1" x14ac:dyDescent="0.15">
      <c r="A3117" s="48" t="s">
        <v>25</v>
      </c>
      <c r="B3117" s="48" t="s">
        <v>15</v>
      </c>
      <c r="C3117" s="48" t="s">
        <v>80</v>
      </c>
      <c r="D3117" s="48" t="s">
        <v>19</v>
      </c>
      <c r="E3117" s="2">
        <v>2009</v>
      </c>
      <c r="F3117" s="4" t="s">
        <v>26</v>
      </c>
      <c r="G3117" s="4" t="s">
        <v>26</v>
      </c>
      <c r="H3117" s="4" t="s">
        <v>26</v>
      </c>
      <c r="I3117" s="4" t="s">
        <v>26</v>
      </c>
      <c r="Q3117" s="50">
        <v>0</v>
      </c>
    </row>
    <row r="3118" spans="1:17" ht="15.75" hidden="1" customHeight="1" x14ac:dyDescent="0.15">
      <c r="A3118" s="48" t="s">
        <v>25</v>
      </c>
      <c r="B3118" s="48" t="s">
        <v>39</v>
      </c>
      <c r="C3118" s="48" t="s">
        <v>80</v>
      </c>
      <c r="D3118" s="48" t="s">
        <v>19</v>
      </c>
      <c r="E3118" s="2">
        <v>2009</v>
      </c>
      <c r="F3118" s="4">
        <v>6.9980799999999996E-2</v>
      </c>
      <c r="G3118" s="4" t="s">
        <v>26</v>
      </c>
      <c r="H3118" s="4" t="s">
        <v>26</v>
      </c>
      <c r="I3118" s="4">
        <v>7.6394499999999999E-3</v>
      </c>
      <c r="Q3118" s="50">
        <v>0</v>
      </c>
    </row>
    <row r="3119" spans="1:17" ht="15.75" hidden="1" customHeight="1" x14ac:dyDescent="0.15">
      <c r="A3119" s="48" t="s">
        <v>25</v>
      </c>
      <c r="B3119" s="48" t="s">
        <v>16</v>
      </c>
      <c r="C3119" s="48" t="s">
        <v>80</v>
      </c>
      <c r="D3119" s="48" t="s">
        <v>19</v>
      </c>
      <c r="E3119" s="2">
        <v>2009</v>
      </c>
      <c r="F3119" s="4">
        <v>9.2976000000000013E-3</v>
      </c>
      <c r="G3119" s="4" t="s">
        <v>26</v>
      </c>
      <c r="H3119" s="4" t="s">
        <v>26</v>
      </c>
      <c r="I3119" s="4" t="s">
        <v>26</v>
      </c>
      <c r="Q3119" s="50">
        <v>0</v>
      </c>
    </row>
    <row r="3120" spans="1:17" ht="15.75" hidden="1" customHeight="1" x14ac:dyDescent="0.15">
      <c r="A3120" s="48" t="s">
        <v>25</v>
      </c>
      <c r="B3120" s="48" t="s">
        <v>38</v>
      </c>
      <c r="C3120" s="48" t="s">
        <v>77</v>
      </c>
      <c r="D3120" s="48" t="s">
        <v>19</v>
      </c>
      <c r="E3120" s="2">
        <v>2009</v>
      </c>
      <c r="F3120" s="4" t="s">
        <v>26</v>
      </c>
      <c r="G3120" s="4" t="s">
        <v>26</v>
      </c>
      <c r="H3120" s="4" t="s">
        <v>26</v>
      </c>
      <c r="I3120" s="4" t="s">
        <v>26</v>
      </c>
      <c r="Q3120" s="50">
        <v>0</v>
      </c>
    </row>
    <row r="3121" spans="1:17" ht="15.75" hidden="1" customHeight="1" x14ac:dyDescent="0.15">
      <c r="A3121" s="48" t="s">
        <v>25</v>
      </c>
      <c r="B3121" s="48" t="s">
        <v>17</v>
      </c>
      <c r="C3121" s="48" t="s">
        <v>80</v>
      </c>
      <c r="D3121" s="48" t="s">
        <v>19</v>
      </c>
      <c r="E3121" s="2">
        <v>2009</v>
      </c>
      <c r="F3121" s="4">
        <v>4.0387128888888894E-2</v>
      </c>
      <c r="G3121" s="4" t="s">
        <v>26</v>
      </c>
      <c r="H3121" s="4" t="s">
        <v>26</v>
      </c>
      <c r="I3121" s="4" t="s">
        <v>26</v>
      </c>
      <c r="Q3121" s="50">
        <v>0</v>
      </c>
    </row>
    <row r="3122" spans="1:17" ht="15.75" hidden="1" customHeight="1" x14ac:dyDescent="0.15">
      <c r="A3122" s="48" t="s">
        <v>25</v>
      </c>
      <c r="B3122" s="48" t="s">
        <v>18</v>
      </c>
      <c r="C3122" s="48"/>
      <c r="D3122" s="48" t="s">
        <v>19</v>
      </c>
      <c r="E3122" s="2">
        <v>2009</v>
      </c>
      <c r="F3122" s="4">
        <v>1.5586833440000003E-2</v>
      </c>
      <c r="G3122" s="4">
        <v>4.5223360000000001E-3</v>
      </c>
      <c r="H3122" s="4">
        <v>0</v>
      </c>
      <c r="I3122" s="4">
        <v>2.7876000000000003E-3</v>
      </c>
      <c r="Q3122" s="50">
        <v>0</v>
      </c>
    </row>
    <row r="3123" spans="1:17" ht="15.75" hidden="1" customHeight="1" x14ac:dyDescent="0.15">
      <c r="A3123" s="48" t="s">
        <v>25</v>
      </c>
      <c r="B3123" s="48" t="s">
        <v>35</v>
      </c>
      <c r="C3123" s="48" t="s">
        <v>77</v>
      </c>
      <c r="D3123" s="48" t="s">
        <v>78</v>
      </c>
      <c r="E3123" s="2">
        <v>2010</v>
      </c>
      <c r="Q3123" s="50">
        <v>0</v>
      </c>
    </row>
    <row r="3124" spans="1:17" ht="15.75" hidden="1" customHeight="1" x14ac:dyDescent="0.15">
      <c r="A3124" s="48" t="s">
        <v>25</v>
      </c>
      <c r="B3124" s="48" t="s">
        <v>36</v>
      </c>
      <c r="C3124" s="48" t="s">
        <v>77</v>
      </c>
      <c r="D3124" s="48" t="s">
        <v>78</v>
      </c>
      <c r="E3124" s="2">
        <v>2010</v>
      </c>
      <c r="Q3124" s="50">
        <v>0</v>
      </c>
    </row>
    <row r="3125" spans="1:17" ht="15.75" hidden="1" customHeight="1" x14ac:dyDescent="0.15">
      <c r="A3125" s="48" t="s">
        <v>25</v>
      </c>
      <c r="B3125" s="48" t="s">
        <v>79</v>
      </c>
      <c r="C3125" s="48" t="s">
        <v>77</v>
      </c>
      <c r="D3125" s="48" t="s">
        <v>78</v>
      </c>
      <c r="E3125" s="2">
        <v>2010</v>
      </c>
      <c r="Q3125" s="50">
        <v>0</v>
      </c>
    </row>
    <row r="3126" spans="1:17" ht="15.75" hidden="1" customHeight="1" x14ac:dyDescent="0.15">
      <c r="A3126" s="48" t="s">
        <v>25</v>
      </c>
      <c r="B3126" s="48" t="s">
        <v>13</v>
      </c>
      <c r="C3126" s="48" t="s">
        <v>80</v>
      </c>
      <c r="D3126" s="48" t="s">
        <v>78</v>
      </c>
      <c r="E3126" s="2">
        <v>2010</v>
      </c>
      <c r="F3126" s="4">
        <v>0.24777510000000014</v>
      </c>
      <c r="G3126" s="4">
        <v>9.6358080000000009E-3</v>
      </c>
      <c r="Q3126" s="50">
        <v>0</v>
      </c>
    </row>
    <row r="3127" spans="1:17" ht="15.75" hidden="1" customHeight="1" x14ac:dyDescent="0.15">
      <c r="A3127" s="48" t="s">
        <v>25</v>
      </c>
      <c r="B3127" s="48" t="s">
        <v>14</v>
      </c>
      <c r="C3127" s="48" t="s">
        <v>80</v>
      </c>
      <c r="D3127" s="48" t="s">
        <v>78</v>
      </c>
      <c r="E3127" s="2">
        <v>2010</v>
      </c>
      <c r="F3127" s="4">
        <v>9.8916799999999985E-2</v>
      </c>
      <c r="Q3127" s="50">
        <v>0</v>
      </c>
    </row>
    <row r="3128" spans="1:17" ht="15.75" hidden="1" customHeight="1" x14ac:dyDescent="0.15">
      <c r="A3128" s="48" t="s">
        <v>25</v>
      </c>
      <c r="B3128" s="48" t="s">
        <v>37</v>
      </c>
      <c r="C3128" s="48" t="s">
        <v>80</v>
      </c>
      <c r="D3128" s="48" t="s">
        <v>78</v>
      </c>
      <c r="E3128" s="2">
        <v>2010</v>
      </c>
      <c r="F3128" s="4">
        <v>1.0351399999999997E-2</v>
      </c>
      <c r="P3128" s="4">
        <v>2.2347926999999997E-2</v>
      </c>
      <c r="Q3128" s="50">
        <v>0</v>
      </c>
    </row>
    <row r="3129" spans="1:17" ht="15.75" hidden="1" customHeight="1" x14ac:dyDescent="0.15">
      <c r="A3129" s="48" t="s">
        <v>25</v>
      </c>
      <c r="B3129" s="48" t="s">
        <v>15</v>
      </c>
      <c r="C3129" s="48" t="s">
        <v>80</v>
      </c>
      <c r="D3129" s="48" t="s">
        <v>78</v>
      </c>
      <c r="E3129" s="2">
        <v>2010</v>
      </c>
      <c r="Q3129" s="50">
        <v>0</v>
      </c>
    </row>
    <row r="3130" spans="1:17" ht="15.75" hidden="1" customHeight="1" x14ac:dyDescent="0.15">
      <c r="A3130" s="48" t="s">
        <v>25</v>
      </c>
      <c r="B3130" s="48" t="s">
        <v>39</v>
      </c>
      <c r="C3130" s="48" t="s">
        <v>80</v>
      </c>
      <c r="D3130" s="48" t="s">
        <v>78</v>
      </c>
      <c r="E3130" s="2">
        <v>2010</v>
      </c>
      <c r="F3130" s="4">
        <v>1.6955600000000001E-2</v>
      </c>
      <c r="Q3130" s="50">
        <v>0</v>
      </c>
    </row>
    <row r="3131" spans="1:17" ht="15.75" hidden="1" customHeight="1" x14ac:dyDescent="0.15">
      <c r="A3131" s="48" t="s">
        <v>25</v>
      </c>
      <c r="B3131" s="48" t="s">
        <v>16</v>
      </c>
      <c r="C3131" s="48" t="s">
        <v>80</v>
      </c>
      <c r="D3131" s="48" t="s">
        <v>78</v>
      </c>
      <c r="E3131" s="2">
        <v>2010</v>
      </c>
      <c r="Q3131" s="50">
        <v>0</v>
      </c>
    </row>
    <row r="3132" spans="1:17" ht="15.75" hidden="1" customHeight="1" x14ac:dyDescent="0.15">
      <c r="A3132" s="48" t="s">
        <v>25</v>
      </c>
      <c r="B3132" s="48" t="s">
        <v>38</v>
      </c>
      <c r="C3132" s="48" t="s">
        <v>77</v>
      </c>
      <c r="D3132" s="48" t="s">
        <v>78</v>
      </c>
      <c r="E3132" s="2">
        <v>2010</v>
      </c>
      <c r="Q3132" s="50">
        <v>0</v>
      </c>
    </row>
    <row r="3133" spans="1:17" ht="15.75" hidden="1" customHeight="1" x14ac:dyDescent="0.15">
      <c r="A3133" s="48" t="s">
        <v>25</v>
      </c>
      <c r="B3133" s="48" t="s">
        <v>17</v>
      </c>
      <c r="C3133" s="48" t="s">
        <v>80</v>
      </c>
      <c r="D3133" s="48" t="s">
        <v>78</v>
      </c>
      <c r="E3133" s="2">
        <v>2010</v>
      </c>
      <c r="F3133" s="4">
        <v>8.9153809523809524E-3</v>
      </c>
      <c r="Q3133" s="50">
        <v>0</v>
      </c>
    </row>
    <row r="3134" spans="1:17" ht="15.75" hidden="1" customHeight="1" x14ac:dyDescent="0.15">
      <c r="A3134" s="48" t="s">
        <v>25</v>
      </c>
      <c r="B3134" s="48" t="s">
        <v>18</v>
      </c>
      <c r="C3134" s="48"/>
      <c r="D3134" s="48" t="s">
        <v>78</v>
      </c>
      <c r="E3134" s="2">
        <v>2010</v>
      </c>
      <c r="F3134" s="4">
        <v>1.0210474560000016E-2</v>
      </c>
      <c r="G3134" s="4">
        <v>3.1873273553333331E-2</v>
      </c>
      <c r="H3134" s="4">
        <v>0</v>
      </c>
      <c r="I3134" s="4">
        <v>1.5260894679999996E-2</v>
      </c>
      <c r="J3134" s="4">
        <v>0</v>
      </c>
      <c r="K3134" s="4">
        <v>0</v>
      </c>
      <c r="L3134" s="4">
        <v>0</v>
      </c>
      <c r="M3134" s="4">
        <v>0</v>
      </c>
      <c r="N3134" s="4">
        <v>0</v>
      </c>
      <c r="O3134" s="4">
        <v>5.9679647697618837E-3</v>
      </c>
      <c r="P3134" s="4">
        <v>0</v>
      </c>
      <c r="Q3134" s="50">
        <v>0</v>
      </c>
    </row>
    <row r="3135" spans="1:17" ht="15.75" hidden="1" customHeight="1" x14ac:dyDescent="0.15">
      <c r="A3135" s="48" t="s">
        <v>25</v>
      </c>
      <c r="B3135" s="48" t="s">
        <v>35</v>
      </c>
      <c r="C3135" s="48" t="s">
        <v>77</v>
      </c>
      <c r="D3135" s="48" t="s">
        <v>19</v>
      </c>
      <c r="E3135" s="2">
        <v>2010</v>
      </c>
      <c r="F3135" s="4" t="s">
        <v>26</v>
      </c>
      <c r="G3135" s="4" t="s">
        <v>26</v>
      </c>
      <c r="Q3135" s="50">
        <v>0</v>
      </c>
    </row>
    <row r="3136" spans="1:17" ht="15.75" hidden="1" customHeight="1" x14ac:dyDescent="0.15">
      <c r="A3136" s="48" t="s">
        <v>25</v>
      </c>
      <c r="B3136" s="48" t="s">
        <v>36</v>
      </c>
      <c r="C3136" s="48" t="s">
        <v>77</v>
      </c>
      <c r="D3136" s="48" t="s">
        <v>19</v>
      </c>
      <c r="E3136" s="2">
        <v>2010</v>
      </c>
      <c r="F3136" s="4" t="s">
        <v>26</v>
      </c>
      <c r="G3136" s="4" t="s">
        <v>26</v>
      </c>
      <c r="Q3136" s="50">
        <v>0</v>
      </c>
    </row>
    <row r="3137" spans="1:17" ht="15.75" hidden="1" customHeight="1" x14ac:dyDescent="0.15">
      <c r="A3137" s="48" t="s">
        <v>25</v>
      </c>
      <c r="B3137" s="48" t="s">
        <v>79</v>
      </c>
      <c r="C3137" s="48" t="s">
        <v>77</v>
      </c>
      <c r="D3137" s="48" t="s">
        <v>19</v>
      </c>
      <c r="E3137" s="2">
        <v>2010</v>
      </c>
      <c r="F3137" s="4" t="s">
        <v>26</v>
      </c>
      <c r="G3137" s="4" t="s">
        <v>26</v>
      </c>
      <c r="Q3137" s="50">
        <v>0</v>
      </c>
    </row>
    <row r="3138" spans="1:17" ht="15.75" hidden="1" customHeight="1" x14ac:dyDescent="0.15">
      <c r="A3138" s="48" t="s">
        <v>25</v>
      </c>
      <c r="B3138" s="48" t="s">
        <v>13</v>
      </c>
      <c r="C3138" s="48" t="s">
        <v>80</v>
      </c>
      <c r="D3138" s="48" t="s">
        <v>19</v>
      </c>
      <c r="E3138" s="2">
        <v>2010</v>
      </c>
      <c r="F3138" s="4">
        <v>2.2299758999999999</v>
      </c>
      <c r="G3138" s="4">
        <v>2.4089520000000007E-3</v>
      </c>
      <c r="Q3138" s="50">
        <v>0</v>
      </c>
    </row>
    <row r="3139" spans="1:17" ht="15.75" hidden="1" customHeight="1" x14ac:dyDescent="0.15">
      <c r="A3139" s="48" t="s">
        <v>25</v>
      </c>
      <c r="B3139" s="48" t="s">
        <v>14</v>
      </c>
      <c r="C3139" s="48" t="s">
        <v>80</v>
      </c>
      <c r="D3139" s="48" t="s">
        <v>19</v>
      </c>
      <c r="E3139" s="2">
        <v>2010</v>
      </c>
      <c r="F3139" s="4">
        <v>2.4729200000000007E-2</v>
      </c>
      <c r="G3139" s="4" t="s">
        <v>26</v>
      </c>
      <c r="Q3139" s="50">
        <v>0</v>
      </c>
    </row>
    <row r="3140" spans="1:17" ht="15.75" hidden="1" customHeight="1" x14ac:dyDescent="0.15">
      <c r="A3140" s="48" t="s">
        <v>25</v>
      </c>
      <c r="B3140" s="48" t="s">
        <v>37</v>
      </c>
      <c r="C3140" s="48" t="s">
        <v>80</v>
      </c>
      <c r="D3140" s="48" t="s">
        <v>19</v>
      </c>
      <c r="E3140" s="2">
        <v>2010</v>
      </c>
      <c r="F3140" s="4">
        <v>4.1405600000000001E-2</v>
      </c>
      <c r="G3140" s="4" t="s">
        <v>26</v>
      </c>
      <c r="P3140" s="4">
        <v>2.483103E-3</v>
      </c>
      <c r="Q3140" s="50">
        <v>0</v>
      </c>
    </row>
    <row r="3141" spans="1:17" ht="15.75" hidden="1" customHeight="1" x14ac:dyDescent="0.15">
      <c r="A3141" s="48" t="s">
        <v>25</v>
      </c>
      <c r="B3141" s="48" t="s">
        <v>15</v>
      </c>
      <c r="C3141" s="48" t="s">
        <v>80</v>
      </c>
      <c r="D3141" s="48" t="s">
        <v>19</v>
      </c>
      <c r="E3141" s="2">
        <v>2010</v>
      </c>
      <c r="F3141" s="4" t="s">
        <v>26</v>
      </c>
      <c r="G3141" s="4" t="s">
        <v>26</v>
      </c>
      <c r="Q3141" s="50">
        <v>0</v>
      </c>
    </row>
    <row r="3142" spans="1:17" ht="15.75" hidden="1" customHeight="1" x14ac:dyDescent="0.15">
      <c r="A3142" s="48" t="s">
        <v>25</v>
      </c>
      <c r="B3142" s="48" t="s">
        <v>39</v>
      </c>
      <c r="C3142" s="48" t="s">
        <v>80</v>
      </c>
      <c r="D3142" s="48" t="s">
        <v>19</v>
      </c>
      <c r="E3142" s="2">
        <v>2010</v>
      </c>
      <c r="F3142" s="4">
        <v>6.7822399999999991E-2</v>
      </c>
      <c r="G3142" s="4" t="s">
        <v>26</v>
      </c>
      <c r="Q3142" s="50">
        <v>0</v>
      </c>
    </row>
    <row r="3143" spans="1:17" ht="15.75" hidden="1" customHeight="1" x14ac:dyDescent="0.15">
      <c r="A3143" s="48" t="s">
        <v>25</v>
      </c>
      <c r="B3143" s="48" t="s">
        <v>16</v>
      </c>
      <c r="C3143" s="48" t="s">
        <v>80</v>
      </c>
      <c r="D3143" s="48" t="s">
        <v>19</v>
      </c>
      <c r="E3143" s="2">
        <v>2010</v>
      </c>
      <c r="F3143" s="4" t="s">
        <v>26</v>
      </c>
      <c r="G3143" s="4" t="s">
        <v>26</v>
      </c>
      <c r="Q3143" s="50">
        <v>0</v>
      </c>
    </row>
    <row r="3144" spans="1:17" ht="15.75" hidden="1" customHeight="1" x14ac:dyDescent="0.15">
      <c r="A3144" s="48" t="s">
        <v>25</v>
      </c>
      <c r="B3144" s="48" t="s">
        <v>38</v>
      </c>
      <c r="C3144" s="48" t="s">
        <v>77</v>
      </c>
      <c r="D3144" s="48" t="s">
        <v>19</v>
      </c>
      <c r="E3144" s="2">
        <v>2010</v>
      </c>
      <c r="F3144" s="4" t="s">
        <v>26</v>
      </c>
      <c r="G3144" s="4" t="s">
        <v>26</v>
      </c>
      <c r="Q3144" s="50">
        <v>0</v>
      </c>
    </row>
    <row r="3145" spans="1:17" ht="15.75" hidden="1" customHeight="1" x14ac:dyDescent="0.15">
      <c r="A3145" s="48" t="s">
        <v>25</v>
      </c>
      <c r="B3145" s="48" t="s">
        <v>17</v>
      </c>
      <c r="C3145" s="48" t="s">
        <v>80</v>
      </c>
      <c r="D3145" s="48" t="s">
        <v>19</v>
      </c>
      <c r="E3145" s="2">
        <v>2010</v>
      </c>
      <c r="F3145" s="4">
        <v>3.566152380952381E-2</v>
      </c>
      <c r="G3145" s="4" t="s">
        <v>26</v>
      </c>
      <c r="Q3145" s="50">
        <v>0</v>
      </c>
    </row>
    <row r="3146" spans="1:17" ht="15.75" hidden="1" customHeight="1" x14ac:dyDescent="0.15">
      <c r="A3146" s="48" t="s">
        <v>25</v>
      </c>
      <c r="B3146" s="48" t="s">
        <v>18</v>
      </c>
      <c r="C3146" s="48"/>
      <c r="D3146" s="48" t="s">
        <v>19</v>
      </c>
      <c r="E3146" s="2">
        <v>2010</v>
      </c>
      <c r="F3146" s="4">
        <v>3.8426223040000096E-2</v>
      </c>
      <c r="G3146" s="4">
        <v>4.9383880000000002E-3</v>
      </c>
      <c r="H3146" s="4">
        <v>0</v>
      </c>
      <c r="I3146" s="4">
        <v>8.6796102799999979E-3</v>
      </c>
      <c r="Q3146" s="50">
        <v>0</v>
      </c>
    </row>
    <row r="3147" spans="1:17" ht="15.75" hidden="1" customHeight="1" x14ac:dyDescent="0.15">
      <c r="A3147" s="48" t="s">
        <v>25</v>
      </c>
      <c r="B3147" s="48" t="s">
        <v>35</v>
      </c>
      <c r="C3147" s="48" t="s">
        <v>77</v>
      </c>
      <c r="D3147" s="48" t="s">
        <v>78</v>
      </c>
      <c r="E3147" s="2">
        <v>2011</v>
      </c>
      <c r="Q3147" s="50">
        <v>0</v>
      </c>
    </row>
    <row r="3148" spans="1:17" ht="15.75" hidden="1" customHeight="1" x14ac:dyDescent="0.15">
      <c r="A3148" s="48" t="s">
        <v>25</v>
      </c>
      <c r="B3148" s="48" t="s">
        <v>36</v>
      </c>
      <c r="C3148" s="48" t="s">
        <v>77</v>
      </c>
      <c r="D3148" s="48" t="s">
        <v>78</v>
      </c>
      <c r="E3148" s="2">
        <v>2011</v>
      </c>
      <c r="Q3148" s="50">
        <v>0</v>
      </c>
    </row>
    <row r="3149" spans="1:17" ht="15.75" hidden="1" customHeight="1" x14ac:dyDescent="0.15">
      <c r="A3149" s="48" t="s">
        <v>25</v>
      </c>
      <c r="B3149" s="48" t="s">
        <v>79</v>
      </c>
      <c r="C3149" s="48" t="s">
        <v>77</v>
      </c>
      <c r="D3149" s="48" t="s">
        <v>78</v>
      </c>
      <c r="E3149" s="2">
        <v>2011</v>
      </c>
      <c r="Q3149" s="50">
        <v>0</v>
      </c>
    </row>
    <row r="3150" spans="1:17" ht="15.75" hidden="1" customHeight="1" x14ac:dyDescent="0.15">
      <c r="A3150" s="48" t="s">
        <v>25</v>
      </c>
      <c r="B3150" s="48" t="s">
        <v>13</v>
      </c>
      <c r="C3150" s="48" t="s">
        <v>80</v>
      </c>
      <c r="D3150" s="48" t="s">
        <v>78</v>
      </c>
      <c r="E3150" s="2">
        <v>2011</v>
      </c>
      <c r="F3150" s="4">
        <v>0.27990219999999999</v>
      </c>
      <c r="G3150" s="4">
        <v>7.957040000000002E-3</v>
      </c>
      <c r="Q3150" s="50">
        <v>0</v>
      </c>
    </row>
    <row r="3151" spans="1:17" ht="15.75" hidden="1" customHeight="1" x14ac:dyDescent="0.15">
      <c r="A3151" s="48" t="s">
        <v>25</v>
      </c>
      <c r="B3151" s="48" t="s">
        <v>14</v>
      </c>
      <c r="C3151" s="48" t="s">
        <v>80</v>
      </c>
      <c r="D3151" s="48" t="s">
        <v>78</v>
      </c>
      <c r="E3151" s="2">
        <v>2011</v>
      </c>
      <c r="F3151" s="4">
        <v>0.11340559999999998</v>
      </c>
      <c r="O3151" s="4">
        <v>4.7193747999999883E-3</v>
      </c>
      <c r="Q3151" s="50">
        <v>0</v>
      </c>
    </row>
    <row r="3152" spans="1:17" ht="15.75" hidden="1" customHeight="1" x14ac:dyDescent="0.15">
      <c r="A3152" s="48" t="s">
        <v>25</v>
      </c>
      <c r="B3152" s="48" t="s">
        <v>37</v>
      </c>
      <c r="C3152" s="48" t="s">
        <v>80</v>
      </c>
      <c r="D3152" s="48" t="s">
        <v>78</v>
      </c>
      <c r="E3152" s="2">
        <v>2011</v>
      </c>
      <c r="F3152" s="4">
        <v>2.3050599999999991E-2</v>
      </c>
      <c r="P3152" s="4">
        <v>1.5156539999999998E-2</v>
      </c>
      <c r="Q3152" s="50">
        <v>0</v>
      </c>
    </row>
    <row r="3153" spans="1:17" ht="15.75" hidden="1" customHeight="1" x14ac:dyDescent="0.15">
      <c r="A3153" s="48" t="s">
        <v>25</v>
      </c>
      <c r="B3153" s="48" t="s">
        <v>15</v>
      </c>
      <c r="C3153" s="48" t="s">
        <v>80</v>
      </c>
      <c r="D3153" s="48" t="s">
        <v>78</v>
      </c>
      <c r="E3153" s="2">
        <v>2011</v>
      </c>
      <c r="F3153" s="4">
        <v>8.9631999999999976E-3</v>
      </c>
      <c r="Q3153" s="50">
        <v>0</v>
      </c>
    </row>
    <row r="3154" spans="1:17" ht="15.75" hidden="1" customHeight="1" x14ac:dyDescent="0.15">
      <c r="A3154" s="48" t="s">
        <v>25</v>
      </c>
      <c r="B3154" s="48" t="s">
        <v>39</v>
      </c>
      <c r="C3154" s="48" t="s">
        <v>80</v>
      </c>
      <c r="D3154" s="48" t="s">
        <v>78</v>
      </c>
      <c r="E3154" s="2">
        <v>2011</v>
      </c>
      <c r="F3154" s="4">
        <v>1.9458799999999998E-2</v>
      </c>
      <c r="I3154" s="4">
        <v>4.5700999999999988E-3</v>
      </c>
      <c r="Q3154" s="50">
        <v>0</v>
      </c>
    </row>
    <row r="3155" spans="1:17" ht="15.75" hidden="1" customHeight="1" x14ac:dyDescent="0.15">
      <c r="A3155" s="48" t="s">
        <v>25</v>
      </c>
      <c r="B3155" s="48" t="s">
        <v>16</v>
      </c>
      <c r="C3155" s="48" t="s">
        <v>80</v>
      </c>
      <c r="D3155" s="48" t="s">
        <v>78</v>
      </c>
      <c r="E3155" s="2">
        <v>2011</v>
      </c>
      <c r="F3155" s="4">
        <v>1.4567999999999994E-3</v>
      </c>
      <c r="Q3155" s="50">
        <v>0</v>
      </c>
    </row>
    <row r="3156" spans="1:17" ht="15.75" hidden="1" customHeight="1" x14ac:dyDescent="0.15">
      <c r="A3156" s="48" t="s">
        <v>25</v>
      </c>
      <c r="B3156" s="48" t="s">
        <v>38</v>
      </c>
      <c r="C3156" s="48" t="s">
        <v>77</v>
      </c>
      <c r="D3156" s="48" t="s">
        <v>78</v>
      </c>
      <c r="E3156" s="2">
        <v>2011</v>
      </c>
      <c r="Q3156" s="50">
        <v>0</v>
      </c>
    </row>
    <row r="3157" spans="1:17" ht="15.75" hidden="1" customHeight="1" x14ac:dyDescent="0.15">
      <c r="A3157" s="48" t="s">
        <v>25</v>
      </c>
      <c r="B3157" s="48" t="s">
        <v>17</v>
      </c>
      <c r="C3157" s="48" t="s">
        <v>80</v>
      </c>
      <c r="D3157" s="48" t="s">
        <v>78</v>
      </c>
      <c r="E3157" s="2">
        <v>2011</v>
      </c>
      <c r="F3157" s="4">
        <v>1.4302974782608696E-2</v>
      </c>
      <c r="Q3157" s="50">
        <v>0</v>
      </c>
    </row>
    <row r="3158" spans="1:17" ht="15.75" hidden="1" customHeight="1" x14ac:dyDescent="0.15">
      <c r="A3158" s="48" t="s">
        <v>25</v>
      </c>
      <c r="B3158" s="48" t="s">
        <v>18</v>
      </c>
      <c r="C3158" s="48"/>
      <c r="D3158" s="48" t="s">
        <v>78</v>
      </c>
      <c r="E3158" s="2">
        <v>2011</v>
      </c>
      <c r="F3158" s="4">
        <v>2.0122719999999816E-2</v>
      </c>
      <c r="G3158" s="4">
        <v>4.3685963048000008E-2</v>
      </c>
      <c r="H3158" s="4">
        <v>2.5200201599999989E-3</v>
      </c>
      <c r="I3158" s="4">
        <v>1.2557108520000001E-2</v>
      </c>
      <c r="J3158" s="4">
        <v>0</v>
      </c>
      <c r="K3158" s="4">
        <v>0</v>
      </c>
      <c r="L3158" s="4">
        <v>0</v>
      </c>
      <c r="M3158" s="4">
        <v>0</v>
      </c>
      <c r="N3158" s="4">
        <v>0</v>
      </c>
      <c r="O3158" s="4">
        <v>4.4537480849597359E-3</v>
      </c>
      <c r="P3158" s="4">
        <v>1.1856039999999859E-4</v>
      </c>
      <c r="Q3158" s="50">
        <v>0</v>
      </c>
    </row>
    <row r="3159" spans="1:17" ht="15.75" hidden="1" customHeight="1" x14ac:dyDescent="0.15">
      <c r="A3159" s="48" t="s">
        <v>25</v>
      </c>
      <c r="B3159" s="48" t="s">
        <v>35</v>
      </c>
      <c r="C3159" s="48" t="s">
        <v>77</v>
      </c>
      <c r="D3159" s="48" t="s">
        <v>19</v>
      </c>
      <c r="E3159" s="2">
        <v>2011</v>
      </c>
      <c r="F3159" s="4" t="s">
        <v>26</v>
      </c>
      <c r="G3159" s="4" t="s">
        <v>26</v>
      </c>
      <c r="H3159" s="4" t="s">
        <v>26</v>
      </c>
      <c r="I3159" s="4" t="s">
        <v>26</v>
      </c>
      <c r="Q3159" s="50">
        <v>0</v>
      </c>
    </row>
    <row r="3160" spans="1:17" ht="15.75" hidden="1" customHeight="1" x14ac:dyDescent="0.15">
      <c r="A3160" s="48" t="s">
        <v>25</v>
      </c>
      <c r="B3160" s="48" t="s">
        <v>36</v>
      </c>
      <c r="C3160" s="48" t="s">
        <v>77</v>
      </c>
      <c r="D3160" s="48" t="s">
        <v>19</v>
      </c>
      <c r="E3160" s="2">
        <v>2011</v>
      </c>
      <c r="F3160" s="4" t="s">
        <v>26</v>
      </c>
      <c r="G3160" s="4" t="s">
        <v>26</v>
      </c>
      <c r="H3160" s="4" t="s">
        <v>26</v>
      </c>
      <c r="I3160" s="4" t="s">
        <v>26</v>
      </c>
      <c r="Q3160" s="50">
        <v>0</v>
      </c>
    </row>
    <row r="3161" spans="1:17" ht="15.75" hidden="1" customHeight="1" x14ac:dyDescent="0.15">
      <c r="A3161" s="48" t="s">
        <v>25</v>
      </c>
      <c r="B3161" s="48" t="s">
        <v>79</v>
      </c>
      <c r="C3161" s="48" t="s">
        <v>77</v>
      </c>
      <c r="D3161" s="48" t="s">
        <v>19</v>
      </c>
      <c r="E3161" s="2">
        <v>2011</v>
      </c>
      <c r="F3161" s="4" t="s">
        <v>26</v>
      </c>
      <c r="G3161" s="4" t="s">
        <v>26</v>
      </c>
      <c r="H3161" s="4" t="s">
        <v>26</v>
      </c>
      <c r="I3161" s="4" t="s">
        <v>26</v>
      </c>
      <c r="Q3161" s="50">
        <v>0</v>
      </c>
    </row>
    <row r="3162" spans="1:17" ht="15.75" hidden="1" customHeight="1" x14ac:dyDescent="0.15">
      <c r="A3162" s="48" t="s">
        <v>25</v>
      </c>
      <c r="B3162" s="48" t="s">
        <v>13</v>
      </c>
      <c r="C3162" s="48" t="s">
        <v>80</v>
      </c>
      <c r="D3162" s="48" t="s">
        <v>19</v>
      </c>
      <c r="E3162" s="2">
        <v>2011</v>
      </c>
      <c r="F3162" s="4">
        <v>2.5191197999999999</v>
      </c>
      <c r="G3162" s="4">
        <v>1.9892600000000005E-3</v>
      </c>
      <c r="H3162" s="4" t="s">
        <v>26</v>
      </c>
      <c r="I3162" s="4" t="s">
        <v>26</v>
      </c>
      <c r="Q3162" s="50">
        <v>0</v>
      </c>
    </row>
    <row r="3163" spans="1:17" ht="15.75" hidden="1" customHeight="1" x14ac:dyDescent="0.15">
      <c r="A3163" s="48" t="s">
        <v>25</v>
      </c>
      <c r="B3163" s="48" t="s">
        <v>14</v>
      </c>
      <c r="C3163" s="48" t="s">
        <v>80</v>
      </c>
      <c r="D3163" s="48" t="s">
        <v>19</v>
      </c>
      <c r="E3163" s="2">
        <v>2011</v>
      </c>
      <c r="F3163" s="4">
        <v>2.8351400000000009E-2</v>
      </c>
      <c r="G3163" s="4" t="s">
        <v>26</v>
      </c>
      <c r="H3163" s="4" t="s">
        <v>26</v>
      </c>
      <c r="I3163" s="4" t="s">
        <v>26</v>
      </c>
      <c r="O3163" s="4">
        <v>1.1798436999999971E-3</v>
      </c>
      <c r="Q3163" s="50">
        <v>0</v>
      </c>
    </row>
    <row r="3164" spans="1:17" ht="15.75" hidden="1" customHeight="1" x14ac:dyDescent="0.15">
      <c r="A3164" s="48" t="s">
        <v>25</v>
      </c>
      <c r="B3164" s="48" t="s">
        <v>37</v>
      </c>
      <c r="C3164" s="48" t="s">
        <v>80</v>
      </c>
      <c r="D3164" s="48" t="s">
        <v>19</v>
      </c>
      <c r="E3164" s="2">
        <v>2011</v>
      </c>
      <c r="F3164" s="4">
        <v>9.2202400000000004E-2</v>
      </c>
      <c r="G3164" s="4" t="s">
        <v>26</v>
      </c>
      <c r="H3164" s="4" t="s">
        <v>26</v>
      </c>
      <c r="I3164" s="4" t="s">
        <v>26</v>
      </c>
      <c r="P3164" s="4">
        <v>1.6840599999999998E-3</v>
      </c>
      <c r="Q3164" s="50">
        <v>0</v>
      </c>
    </row>
    <row r="3165" spans="1:17" ht="15.75" hidden="1" customHeight="1" x14ac:dyDescent="0.15">
      <c r="A3165" s="48" t="s">
        <v>25</v>
      </c>
      <c r="B3165" s="48" t="s">
        <v>15</v>
      </c>
      <c r="C3165" s="48" t="s">
        <v>80</v>
      </c>
      <c r="D3165" s="48" t="s">
        <v>19</v>
      </c>
      <c r="E3165" s="2">
        <v>2011</v>
      </c>
      <c r="F3165" s="4">
        <v>3.5852799999999997E-2</v>
      </c>
      <c r="G3165" s="4" t="s">
        <v>26</v>
      </c>
      <c r="H3165" s="4" t="s">
        <v>26</v>
      </c>
      <c r="I3165" s="4" t="s">
        <v>26</v>
      </c>
      <c r="Q3165" s="50">
        <v>0</v>
      </c>
    </row>
    <row r="3166" spans="1:17" ht="15.75" hidden="1" customHeight="1" x14ac:dyDescent="0.15">
      <c r="A3166" s="48" t="s">
        <v>25</v>
      </c>
      <c r="B3166" s="48" t="s">
        <v>39</v>
      </c>
      <c r="C3166" s="48" t="s">
        <v>80</v>
      </c>
      <c r="D3166" s="48" t="s">
        <v>19</v>
      </c>
      <c r="E3166" s="2">
        <v>2011</v>
      </c>
      <c r="F3166" s="4">
        <v>7.7835199999999993E-2</v>
      </c>
      <c r="G3166" s="4" t="s">
        <v>26</v>
      </c>
      <c r="H3166" s="4" t="s">
        <v>26</v>
      </c>
      <c r="I3166" s="4">
        <v>4.5700999999999988E-3</v>
      </c>
      <c r="Q3166" s="50">
        <v>0</v>
      </c>
    </row>
    <row r="3167" spans="1:17" ht="15.75" hidden="1" customHeight="1" x14ac:dyDescent="0.15">
      <c r="A3167" s="48" t="s">
        <v>25</v>
      </c>
      <c r="B3167" s="48" t="s">
        <v>16</v>
      </c>
      <c r="C3167" s="48" t="s">
        <v>80</v>
      </c>
      <c r="D3167" s="48" t="s">
        <v>19</v>
      </c>
      <c r="E3167" s="2">
        <v>2011</v>
      </c>
      <c r="F3167" s="4">
        <v>5.8272000000000003E-3</v>
      </c>
      <c r="G3167" s="4" t="s">
        <v>26</v>
      </c>
      <c r="H3167" s="4" t="s">
        <v>26</v>
      </c>
      <c r="I3167" s="4" t="s">
        <v>26</v>
      </c>
      <c r="Q3167" s="50">
        <v>0</v>
      </c>
    </row>
    <row r="3168" spans="1:17" ht="15.75" hidden="1" customHeight="1" x14ac:dyDescent="0.15">
      <c r="A3168" s="48" t="s">
        <v>25</v>
      </c>
      <c r="B3168" s="48" t="s">
        <v>38</v>
      </c>
      <c r="C3168" s="48" t="s">
        <v>77</v>
      </c>
      <c r="D3168" s="48" t="s">
        <v>19</v>
      </c>
      <c r="E3168" s="2">
        <v>2011</v>
      </c>
      <c r="F3168" s="4" t="s">
        <v>26</v>
      </c>
      <c r="G3168" s="4" t="s">
        <v>26</v>
      </c>
      <c r="H3168" s="4" t="s">
        <v>26</v>
      </c>
      <c r="I3168" s="4" t="s">
        <v>26</v>
      </c>
      <c r="Q3168" s="50">
        <v>0</v>
      </c>
    </row>
    <row r="3169" spans="1:17" ht="15.75" hidden="1" customHeight="1" x14ac:dyDescent="0.15">
      <c r="A3169" s="48" t="s">
        <v>25</v>
      </c>
      <c r="B3169" s="48" t="s">
        <v>17</v>
      </c>
      <c r="C3169" s="48" t="s">
        <v>80</v>
      </c>
      <c r="D3169" s="48" t="s">
        <v>19</v>
      </c>
      <c r="E3169" s="2">
        <v>2011</v>
      </c>
      <c r="F3169" s="4">
        <v>5.7211899130434785E-2</v>
      </c>
      <c r="G3169" s="4" t="s">
        <v>26</v>
      </c>
      <c r="H3169" s="4" t="s">
        <v>26</v>
      </c>
      <c r="I3169" s="4" t="s">
        <v>26</v>
      </c>
      <c r="Q3169" s="50">
        <v>0</v>
      </c>
    </row>
    <row r="3170" spans="1:17" ht="15.75" hidden="1" customHeight="1" x14ac:dyDescent="0.15">
      <c r="A3170" s="48" t="s">
        <v>25</v>
      </c>
      <c r="B3170" s="48" t="s">
        <v>18</v>
      </c>
      <c r="C3170" s="48"/>
      <c r="D3170" s="48" t="s">
        <v>19</v>
      </c>
      <c r="E3170" s="2">
        <v>2011</v>
      </c>
      <c r="F3170" s="4">
        <v>8.0418879999999859E-2</v>
      </c>
      <c r="G3170" s="4">
        <v>6.2056904000000008E-3</v>
      </c>
      <c r="H3170" s="4">
        <v>6.3520799999999995E-3</v>
      </c>
      <c r="I3170" s="4">
        <v>1.2362137519999998E-2</v>
      </c>
      <c r="O3170" s="4">
        <v>0</v>
      </c>
      <c r="P3170" s="60">
        <v>0</v>
      </c>
      <c r="Q3170" s="50">
        <v>0</v>
      </c>
    </row>
    <row r="3171" spans="1:17" ht="15.75" hidden="1" customHeight="1" x14ac:dyDescent="0.15">
      <c r="A3171" s="48" t="s">
        <v>25</v>
      </c>
      <c r="B3171" s="48" t="s">
        <v>35</v>
      </c>
      <c r="C3171" s="48" t="s">
        <v>77</v>
      </c>
      <c r="D3171" s="48" t="s">
        <v>78</v>
      </c>
      <c r="E3171" s="2">
        <v>2012</v>
      </c>
      <c r="Q3171" s="50">
        <v>0</v>
      </c>
    </row>
    <row r="3172" spans="1:17" ht="15.75" hidden="1" customHeight="1" x14ac:dyDescent="0.15">
      <c r="A3172" s="48" t="s">
        <v>25</v>
      </c>
      <c r="B3172" s="48" t="s">
        <v>36</v>
      </c>
      <c r="C3172" s="48" t="s">
        <v>77</v>
      </c>
      <c r="D3172" s="48" t="s">
        <v>78</v>
      </c>
      <c r="E3172" s="2">
        <v>2012</v>
      </c>
      <c r="Q3172" s="50">
        <v>0</v>
      </c>
    </row>
    <row r="3173" spans="1:17" ht="15.75" hidden="1" customHeight="1" x14ac:dyDescent="0.15">
      <c r="A3173" s="48" t="s">
        <v>25</v>
      </c>
      <c r="B3173" s="48" t="s">
        <v>79</v>
      </c>
      <c r="C3173" s="48" t="s">
        <v>77</v>
      </c>
      <c r="D3173" s="48" t="s">
        <v>78</v>
      </c>
      <c r="E3173" s="2">
        <v>2012</v>
      </c>
      <c r="Q3173" s="50">
        <v>0</v>
      </c>
    </row>
    <row r="3174" spans="1:17" ht="15.75" hidden="1" customHeight="1" x14ac:dyDescent="0.15">
      <c r="A3174" s="48" t="s">
        <v>25</v>
      </c>
      <c r="B3174" s="48" t="s">
        <v>13</v>
      </c>
      <c r="C3174" s="48" t="s">
        <v>80</v>
      </c>
      <c r="D3174" s="48" t="s">
        <v>78</v>
      </c>
      <c r="E3174" s="2">
        <v>2012</v>
      </c>
      <c r="F3174" s="4">
        <v>0.25809760016666639</v>
      </c>
      <c r="Q3174" s="50">
        <v>0</v>
      </c>
    </row>
    <row r="3175" spans="1:17" ht="15.75" hidden="1" customHeight="1" x14ac:dyDescent="0.15">
      <c r="A3175" s="48" t="s">
        <v>25</v>
      </c>
      <c r="B3175" s="48" t="s">
        <v>14</v>
      </c>
      <c r="C3175" s="48" t="s">
        <v>80</v>
      </c>
      <c r="D3175" s="48" t="s">
        <v>78</v>
      </c>
      <c r="E3175" s="2">
        <v>2012</v>
      </c>
      <c r="F3175" s="4">
        <v>5.8460799999999993E-2</v>
      </c>
      <c r="Q3175" s="50">
        <v>0</v>
      </c>
    </row>
    <row r="3176" spans="1:17" ht="15.75" hidden="1" customHeight="1" x14ac:dyDescent="0.15">
      <c r="A3176" s="48" t="s">
        <v>25</v>
      </c>
      <c r="B3176" s="48" t="s">
        <v>37</v>
      </c>
      <c r="C3176" s="48" t="s">
        <v>80</v>
      </c>
      <c r="D3176" s="48" t="s">
        <v>78</v>
      </c>
      <c r="E3176" s="2">
        <v>2012</v>
      </c>
      <c r="F3176" s="4">
        <v>1.2827399999999996E-2</v>
      </c>
      <c r="P3176" s="4">
        <v>8.0274600000000002E-3</v>
      </c>
      <c r="Q3176" s="50">
        <v>0</v>
      </c>
    </row>
    <row r="3177" spans="1:17" ht="15.75" hidden="1" customHeight="1" x14ac:dyDescent="0.15">
      <c r="A3177" s="48" t="s">
        <v>25</v>
      </c>
      <c r="B3177" s="48" t="s">
        <v>15</v>
      </c>
      <c r="C3177" s="48" t="s">
        <v>80</v>
      </c>
      <c r="D3177" s="48" t="s">
        <v>78</v>
      </c>
      <c r="E3177" s="2">
        <v>2012</v>
      </c>
      <c r="F3177" s="4">
        <v>3.5539999999999981E-3</v>
      </c>
      <c r="Q3177" s="50">
        <v>0</v>
      </c>
    </row>
    <row r="3178" spans="1:17" ht="15.75" hidden="1" customHeight="1" x14ac:dyDescent="0.15">
      <c r="A3178" s="48" t="s">
        <v>25</v>
      </c>
      <c r="B3178" s="48" t="s">
        <v>39</v>
      </c>
      <c r="C3178" s="48" t="s">
        <v>80</v>
      </c>
      <c r="D3178" s="48" t="s">
        <v>78</v>
      </c>
      <c r="E3178" s="2">
        <v>2012</v>
      </c>
      <c r="F3178" s="4">
        <v>1.9752199999999998E-2</v>
      </c>
      <c r="Q3178" s="50">
        <v>0</v>
      </c>
    </row>
    <row r="3179" spans="1:17" ht="15.75" hidden="1" customHeight="1" x14ac:dyDescent="0.15">
      <c r="A3179" s="48" t="s">
        <v>25</v>
      </c>
      <c r="B3179" s="48" t="s">
        <v>16</v>
      </c>
      <c r="C3179" s="48" t="s">
        <v>80</v>
      </c>
      <c r="D3179" s="48" t="s">
        <v>78</v>
      </c>
      <c r="E3179" s="2">
        <v>2012</v>
      </c>
      <c r="F3179" s="4">
        <v>1.8387999999999998E-3</v>
      </c>
      <c r="Q3179" s="50">
        <v>0</v>
      </c>
    </row>
    <row r="3180" spans="1:17" ht="15.75" hidden="1" customHeight="1" x14ac:dyDescent="0.15">
      <c r="A3180" s="48" t="s">
        <v>25</v>
      </c>
      <c r="B3180" s="48" t="s">
        <v>38</v>
      </c>
      <c r="C3180" s="48" t="s">
        <v>77</v>
      </c>
      <c r="D3180" s="48" t="s">
        <v>78</v>
      </c>
      <c r="E3180" s="2">
        <v>2012</v>
      </c>
      <c r="G3180" s="4">
        <v>6.2637120000000003E-3</v>
      </c>
      <c r="Q3180" s="50">
        <v>0</v>
      </c>
    </row>
    <row r="3181" spans="1:17" ht="15.75" hidden="1" customHeight="1" x14ac:dyDescent="0.15">
      <c r="A3181" s="48" t="s">
        <v>25</v>
      </c>
      <c r="B3181" s="48" t="s">
        <v>17</v>
      </c>
      <c r="C3181" s="48" t="s">
        <v>80</v>
      </c>
      <c r="D3181" s="48" t="s">
        <v>78</v>
      </c>
      <c r="E3181" s="2">
        <v>2012</v>
      </c>
      <c r="F3181" s="4">
        <v>1.5989199999999995E-2</v>
      </c>
      <c r="Q3181" s="50">
        <v>0</v>
      </c>
    </row>
    <row r="3182" spans="1:17" ht="15.75" hidden="1" customHeight="1" x14ac:dyDescent="0.15">
      <c r="A3182" s="48" t="s">
        <v>25</v>
      </c>
      <c r="B3182" s="48" t="s">
        <v>18</v>
      </c>
      <c r="C3182" s="48"/>
      <c r="D3182" s="48" t="s">
        <v>78</v>
      </c>
      <c r="E3182" s="2">
        <v>2012</v>
      </c>
      <c r="F3182" s="4">
        <v>2.5217664000000362E-2</v>
      </c>
      <c r="G3182" s="4">
        <v>2.8372996336533333E-2</v>
      </c>
      <c r="H3182" s="4">
        <v>4.1169849800000002E-3</v>
      </c>
      <c r="I3182" s="4">
        <v>1.0396763139999999E-2</v>
      </c>
      <c r="J3182" s="4">
        <v>0</v>
      </c>
      <c r="K3182" s="4">
        <v>0</v>
      </c>
      <c r="L3182" s="4">
        <v>0</v>
      </c>
      <c r="M3182" s="4">
        <v>0</v>
      </c>
      <c r="N3182" s="4">
        <v>0</v>
      </c>
      <c r="O3182" s="4">
        <v>8.5854365664735765E-3</v>
      </c>
      <c r="P3182" s="4">
        <v>1.4445241999999983E-4</v>
      </c>
      <c r="Q3182" s="50">
        <v>0</v>
      </c>
    </row>
    <row r="3183" spans="1:17" ht="15.75" hidden="1" customHeight="1" x14ac:dyDescent="0.15">
      <c r="A3183" s="48" t="s">
        <v>25</v>
      </c>
      <c r="B3183" s="48" t="s">
        <v>35</v>
      </c>
      <c r="C3183" s="48" t="s">
        <v>77</v>
      </c>
      <c r="D3183" s="48" t="s">
        <v>19</v>
      </c>
      <c r="E3183" s="2">
        <v>2012</v>
      </c>
      <c r="F3183" s="4" t="s">
        <v>26</v>
      </c>
      <c r="G3183" s="4" t="s">
        <v>26</v>
      </c>
      <c r="Q3183" s="50">
        <v>0</v>
      </c>
    </row>
    <row r="3184" spans="1:17" ht="15.75" hidden="1" customHeight="1" x14ac:dyDescent="0.15">
      <c r="A3184" s="48" t="s">
        <v>25</v>
      </c>
      <c r="B3184" s="48" t="s">
        <v>36</v>
      </c>
      <c r="C3184" s="48" t="s">
        <v>77</v>
      </c>
      <c r="D3184" s="48" t="s">
        <v>19</v>
      </c>
      <c r="E3184" s="2">
        <v>2012</v>
      </c>
      <c r="F3184" s="4" t="s">
        <v>26</v>
      </c>
      <c r="G3184" s="4" t="s">
        <v>26</v>
      </c>
      <c r="Q3184" s="50">
        <v>0</v>
      </c>
    </row>
    <row r="3185" spans="1:17" ht="15.75" hidden="1" customHeight="1" x14ac:dyDescent="0.15">
      <c r="A3185" s="48" t="s">
        <v>25</v>
      </c>
      <c r="B3185" s="48" t="s">
        <v>79</v>
      </c>
      <c r="C3185" s="48" t="s">
        <v>77</v>
      </c>
      <c r="D3185" s="48" t="s">
        <v>19</v>
      </c>
      <c r="E3185" s="2">
        <v>2012</v>
      </c>
      <c r="F3185" s="4" t="s">
        <v>26</v>
      </c>
      <c r="G3185" s="4" t="s">
        <v>26</v>
      </c>
      <c r="Q3185" s="50">
        <v>0</v>
      </c>
    </row>
    <row r="3186" spans="1:17" ht="15.75" hidden="1" customHeight="1" x14ac:dyDescent="0.15">
      <c r="A3186" s="48" t="s">
        <v>25</v>
      </c>
      <c r="B3186" s="48" t="s">
        <v>13</v>
      </c>
      <c r="C3186" s="48" t="s">
        <v>80</v>
      </c>
      <c r="D3186" s="48" t="s">
        <v>19</v>
      </c>
      <c r="E3186" s="2">
        <v>2012</v>
      </c>
      <c r="F3186" s="4">
        <v>2.3228784015000001</v>
      </c>
      <c r="G3186" s="4" t="s">
        <v>26</v>
      </c>
      <c r="Q3186" s="50">
        <v>0</v>
      </c>
    </row>
    <row r="3187" spans="1:17" ht="15.75" hidden="1" customHeight="1" x14ac:dyDescent="0.15">
      <c r="A3187" s="48" t="s">
        <v>25</v>
      </c>
      <c r="B3187" s="48" t="s">
        <v>14</v>
      </c>
      <c r="C3187" s="48" t="s">
        <v>80</v>
      </c>
      <c r="D3187" s="48" t="s">
        <v>19</v>
      </c>
      <c r="E3187" s="2">
        <v>2012</v>
      </c>
      <c r="F3187" s="4">
        <v>1.4615200000000005E-2</v>
      </c>
      <c r="G3187" s="4" t="s">
        <v>26</v>
      </c>
      <c r="Q3187" s="50">
        <v>0</v>
      </c>
    </row>
    <row r="3188" spans="1:17" ht="15.75" hidden="1" customHeight="1" x14ac:dyDescent="0.15">
      <c r="A3188" s="48" t="s">
        <v>25</v>
      </c>
      <c r="B3188" s="48" t="s">
        <v>37</v>
      </c>
      <c r="C3188" s="48" t="s">
        <v>80</v>
      </c>
      <c r="D3188" s="48" t="s">
        <v>19</v>
      </c>
      <c r="E3188" s="2">
        <v>2012</v>
      </c>
      <c r="F3188" s="4">
        <v>5.1309600000000004E-2</v>
      </c>
      <c r="G3188" s="4" t="s">
        <v>26</v>
      </c>
      <c r="P3188" s="4">
        <v>8.9193999999999992E-4</v>
      </c>
      <c r="Q3188" s="50">
        <v>0</v>
      </c>
    </row>
    <row r="3189" spans="1:17" ht="15.75" hidden="1" customHeight="1" x14ac:dyDescent="0.15">
      <c r="A3189" s="48" t="s">
        <v>25</v>
      </c>
      <c r="B3189" s="48" t="s">
        <v>15</v>
      </c>
      <c r="C3189" s="48" t="s">
        <v>80</v>
      </c>
      <c r="D3189" s="48" t="s">
        <v>19</v>
      </c>
      <c r="E3189" s="2">
        <v>2012</v>
      </c>
      <c r="F3189" s="4">
        <v>1.4215999999999999E-2</v>
      </c>
      <c r="G3189" s="4" t="s">
        <v>26</v>
      </c>
      <c r="Q3189" s="50">
        <v>0</v>
      </c>
    </row>
    <row r="3190" spans="1:17" ht="15.75" hidden="1" customHeight="1" x14ac:dyDescent="0.15">
      <c r="A3190" s="48" t="s">
        <v>25</v>
      </c>
      <c r="B3190" s="48" t="s">
        <v>39</v>
      </c>
      <c r="C3190" s="48" t="s">
        <v>80</v>
      </c>
      <c r="D3190" s="48" t="s">
        <v>19</v>
      </c>
      <c r="E3190" s="2">
        <v>2012</v>
      </c>
      <c r="F3190" s="4">
        <v>7.9008800000000004E-2</v>
      </c>
      <c r="G3190" s="4" t="s">
        <v>26</v>
      </c>
      <c r="Q3190" s="50">
        <v>0</v>
      </c>
    </row>
    <row r="3191" spans="1:17" ht="15.75" hidden="1" customHeight="1" x14ac:dyDescent="0.15">
      <c r="A3191" s="48" t="s">
        <v>25</v>
      </c>
      <c r="B3191" s="48" t="s">
        <v>16</v>
      </c>
      <c r="C3191" s="48" t="s">
        <v>80</v>
      </c>
      <c r="D3191" s="48" t="s">
        <v>19</v>
      </c>
      <c r="E3191" s="2">
        <v>2012</v>
      </c>
      <c r="F3191" s="4">
        <v>7.3551999999999992E-3</v>
      </c>
      <c r="G3191" s="4" t="s">
        <v>26</v>
      </c>
      <c r="Q3191" s="50">
        <v>0</v>
      </c>
    </row>
    <row r="3192" spans="1:17" ht="15.75" hidden="1" customHeight="1" x14ac:dyDescent="0.15">
      <c r="A3192" s="48" t="s">
        <v>25</v>
      </c>
      <c r="B3192" s="48" t="s">
        <v>38</v>
      </c>
      <c r="C3192" s="48" t="s">
        <v>77</v>
      </c>
      <c r="D3192" s="48" t="s">
        <v>19</v>
      </c>
      <c r="E3192" s="2">
        <v>2012</v>
      </c>
      <c r="F3192" s="4" t="s">
        <v>26</v>
      </c>
      <c r="G3192" s="4">
        <v>1.5659280000000003E-3</v>
      </c>
      <c r="Q3192" s="50">
        <v>0</v>
      </c>
    </row>
    <row r="3193" spans="1:17" ht="15.75" hidden="1" customHeight="1" x14ac:dyDescent="0.15">
      <c r="A3193" s="48" t="s">
        <v>25</v>
      </c>
      <c r="B3193" s="48" t="s">
        <v>17</v>
      </c>
      <c r="C3193" s="48" t="s">
        <v>80</v>
      </c>
      <c r="D3193" s="48" t="s">
        <v>19</v>
      </c>
      <c r="E3193" s="2">
        <v>2012</v>
      </c>
      <c r="F3193" s="4">
        <v>6.3956800000000008E-2</v>
      </c>
      <c r="G3193" s="4" t="s">
        <v>26</v>
      </c>
      <c r="Q3193" s="50">
        <v>0</v>
      </c>
    </row>
    <row r="3194" spans="1:17" ht="15.75" hidden="1" customHeight="1" x14ac:dyDescent="0.15">
      <c r="A3194" s="48" t="s">
        <v>25</v>
      </c>
      <c r="B3194" s="48" t="s">
        <v>18</v>
      </c>
      <c r="C3194" s="48"/>
      <c r="D3194" s="48" t="s">
        <v>19</v>
      </c>
      <c r="E3194" s="2">
        <v>2012</v>
      </c>
      <c r="F3194" s="4">
        <v>0.10087065599999967</v>
      </c>
      <c r="G3194" s="4">
        <v>1.9190080000000003E-3</v>
      </c>
      <c r="H3194" s="4">
        <v>1.046216E-2</v>
      </c>
      <c r="I3194" s="4">
        <v>9.9882628999999976E-3</v>
      </c>
      <c r="J3194" s="4">
        <v>0</v>
      </c>
      <c r="K3194" s="4">
        <v>0</v>
      </c>
      <c r="L3194" s="4">
        <v>0</v>
      </c>
      <c r="M3194" s="4">
        <v>0</v>
      </c>
      <c r="N3194" s="4">
        <v>0</v>
      </c>
      <c r="O3194" s="4">
        <v>0</v>
      </c>
      <c r="P3194" s="4">
        <v>0</v>
      </c>
      <c r="Q3194" s="50">
        <v>0</v>
      </c>
    </row>
    <row r="3195" spans="1:17" ht="15.75" hidden="1" customHeight="1" x14ac:dyDescent="0.15">
      <c r="A3195" s="48" t="s">
        <v>25</v>
      </c>
      <c r="B3195" s="48" t="s">
        <v>35</v>
      </c>
      <c r="C3195" s="48" t="s">
        <v>77</v>
      </c>
      <c r="D3195" s="48" t="s">
        <v>78</v>
      </c>
      <c r="E3195" s="2">
        <v>2013</v>
      </c>
      <c r="Q3195" s="50">
        <v>0</v>
      </c>
    </row>
    <row r="3196" spans="1:17" ht="15.75" hidden="1" customHeight="1" x14ac:dyDescent="0.15">
      <c r="A3196" s="48" t="s">
        <v>25</v>
      </c>
      <c r="B3196" s="48" t="s">
        <v>36</v>
      </c>
      <c r="C3196" s="48" t="s">
        <v>77</v>
      </c>
      <c r="D3196" s="48" t="s">
        <v>78</v>
      </c>
      <c r="E3196" s="2">
        <v>2013</v>
      </c>
      <c r="Q3196" s="50">
        <v>0</v>
      </c>
    </row>
    <row r="3197" spans="1:17" ht="15.75" hidden="1" customHeight="1" x14ac:dyDescent="0.15">
      <c r="A3197" s="48" t="s">
        <v>25</v>
      </c>
      <c r="B3197" s="48" t="s">
        <v>79</v>
      </c>
      <c r="C3197" s="48" t="s">
        <v>77</v>
      </c>
      <c r="D3197" s="48" t="s">
        <v>78</v>
      </c>
      <c r="E3197" s="2">
        <v>2013</v>
      </c>
      <c r="Q3197" s="50">
        <v>0</v>
      </c>
    </row>
    <row r="3198" spans="1:17" ht="15.75" hidden="1" customHeight="1" x14ac:dyDescent="0.15">
      <c r="A3198" s="48" t="s">
        <v>25</v>
      </c>
      <c r="B3198" s="48" t="s">
        <v>13</v>
      </c>
      <c r="C3198" s="48" t="s">
        <v>80</v>
      </c>
      <c r="D3198" s="48" t="s">
        <v>78</v>
      </c>
      <c r="E3198" s="2">
        <v>2013</v>
      </c>
      <c r="F3198" s="4">
        <v>0.27517775766666652</v>
      </c>
      <c r="G3198" s="4">
        <v>7.1285760000000002E-3</v>
      </c>
      <c r="Q3198" s="50">
        <v>0</v>
      </c>
    </row>
    <row r="3199" spans="1:17" ht="15.75" hidden="1" customHeight="1" x14ac:dyDescent="0.15">
      <c r="A3199" s="48" t="s">
        <v>25</v>
      </c>
      <c r="B3199" s="48" t="s">
        <v>14</v>
      </c>
      <c r="C3199" s="48" t="s">
        <v>80</v>
      </c>
      <c r="D3199" s="48" t="s">
        <v>78</v>
      </c>
      <c r="E3199" s="2">
        <v>2013</v>
      </c>
      <c r="F3199" s="4">
        <v>8.759119999999998E-2</v>
      </c>
      <c r="Q3199" s="50">
        <v>0</v>
      </c>
    </row>
    <row r="3200" spans="1:17" ht="15.75" hidden="1" customHeight="1" x14ac:dyDescent="0.15">
      <c r="A3200" s="48" t="s">
        <v>25</v>
      </c>
      <c r="B3200" s="48" t="s">
        <v>37</v>
      </c>
      <c r="C3200" s="48" t="s">
        <v>80</v>
      </c>
      <c r="D3200" s="48" t="s">
        <v>78</v>
      </c>
      <c r="E3200" s="2">
        <v>2013</v>
      </c>
      <c r="F3200" s="4">
        <v>1.1610999999999996E-2</v>
      </c>
      <c r="Q3200" s="50">
        <v>0</v>
      </c>
    </row>
    <row r="3201" spans="1:17" ht="15.75" hidden="1" customHeight="1" x14ac:dyDescent="0.15">
      <c r="A3201" s="48" t="s">
        <v>25</v>
      </c>
      <c r="B3201" s="48" t="s">
        <v>15</v>
      </c>
      <c r="C3201" s="48" t="s">
        <v>80</v>
      </c>
      <c r="D3201" s="48" t="s">
        <v>78</v>
      </c>
      <c r="E3201" s="2">
        <v>2013</v>
      </c>
      <c r="Q3201" s="50">
        <v>0</v>
      </c>
    </row>
    <row r="3202" spans="1:17" ht="15.75" hidden="1" customHeight="1" x14ac:dyDescent="0.15">
      <c r="A3202" s="48" t="s">
        <v>25</v>
      </c>
      <c r="B3202" s="48" t="s">
        <v>39</v>
      </c>
      <c r="C3202" s="48" t="s">
        <v>80</v>
      </c>
      <c r="D3202" s="48" t="s">
        <v>78</v>
      </c>
      <c r="E3202" s="2">
        <v>2013</v>
      </c>
      <c r="F3202" s="4">
        <v>1.5177599999999999E-2</v>
      </c>
      <c r="Q3202" s="50">
        <v>0</v>
      </c>
    </row>
    <row r="3203" spans="1:17" ht="15.75" hidden="1" customHeight="1" x14ac:dyDescent="0.15">
      <c r="A3203" s="48" t="s">
        <v>25</v>
      </c>
      <c r="B3203" s="48" t="s">
        <v>16</v>
      </c>
      <c r="C3203" s="48" t="s">
        <v>80</v>
      </c>
      <c r="D3203" s="48" t="s">
        <v>78</v>
      </c>
      <c r="E3203" s="2">
        <v>2013</v>
      </c>
      <c r="Q3203" s="50">
        <v>0</v>
      </c>
    </row>
    <row r="3204" spans="1:17" ht="15.75" hidden="1" customHeight="1" x14ac:dyDescent="0.15">
      <c r="A3204" s="48" t="s">
        <v>25</v>
      </c>
      <c r="B3204" s="48" t="s">
        <v>38</v>
      </c>
      <c r="C3204" s="48" t="s">
        <v>77</v>
      </c>
      <c r="D3204" s="48" t="s">
        <v>78</v>
      </c>
      <c r="E3204" s="2">
        <v>2013</v>
      </c>
      <c r="Q3204" s="50">
        <v>0</v>
      </c>
    </row>
    <row r="3205" spans="1:17" ht="15.75" hidden="1" customHeight="1" x14ac:dyDescent="0.15">
      <c r="A3205" s="48" t="s">
        <v>25</v>
      </c>
      <c r="B3205" s="48" t="s">
        <v>17</v>
      </c>
      <c r="C3205" s="48" t="s">
        <v>80</v>
      </c>
      <c r="D3205" s="48" t="s">
        <v>78</v>
      </c>
      <c r="E3205" s="2">
        <v>2013</v>
      </c>
      <c r="F3205" s="4">
        <v>1.0554416521739128E-2</v>
      </c>
      <c r="Q3205" s="50">
        <v>0</v>
      </c>
    </row>
    <row r="3206" spans="1:17" ht="15.75" hidden="1" customHeight="1" x14ac:dyDescent="0.15">
      <c r="A3206" s="48" t="s">
        <v>25</v>
      </c>
      <c r="B3206" s="48" t="s">
        <v>18</v>
      </c>
      <c r="C3206" s="48"/>
      <c r="D3206" s="48" t="s">
        <v>78</v>
      </c>
      <c r="E3206" s="2">
        <v>2013</v>
      </c>
      <c r="F3206" s="4">
        <v>1.8054472906666508E-2</v>
      </c>
      <c r="G3206" s="4">
        <v>4.7093388726222221E-2</v>
      </c>
      <c r="H3206" s="4">
        <v>3.2822248439999986E-3</v>
      </c>
      <c r="I3206" s="4">
        <v>1.0500872180000001E-2</v>
      </c>
      <c r="J3206" s="4">
        <v>0</v>
      </c>
      <c r="K3206" s="4">
        <v>0</v>
      </c>
      <c r="L3206" s="4">
        <v>0</v>
      </c>
      <c r="M3206" s="4">
        <v>0</v>
      </c>
      <c r="N3206" s="4">
        <v>0</v>
      </c>
      <c r="O3206" s="4">
        <v>7.1201752440399751E-3</v>
      </c>
      <c r="P3206" s="4">
        <v>0</v>
      </c>
      <c r="Q3206" s="50">
        <v>0</v>
      </c>
    </row>
    <row r="3207" spans="1:17" ht="15.75" hidden="1" customHeight="1" x14ac:dyDescent="0.15">
      <c r="A3207" s="48" t="s">
        <v>25</v>
      </c>
      <c r="B3207" s="48" t="s">
        <v>35</v>
      </c>
      <c r="C3207" s="48" t="s">
        <v>77</v>
      </c>
      <c r="D3207" s="48" t="s">
        <v>19</v>
      </c>
      <c r="E3207" s="2">
        <v>2013</v>
      </c>
      <c r="F3207" s="4" t="s">
        <v>26</v>
      </c>
      <c r="G3207" s="4" t="s">
        <v>26</v>
      </c>
      <c r="Q3207" s="50">
        <v>0</v>
      </c>
    </row>
    <row r="3208" spans="1:17" ht="15.75" hidden="1" customHeight="1" x14ac:dyDescent="0.15">
      <c r="A3208" s="48" t="s">
        <v>25</v>
      </c>
      <c r="B3208" s="48" t="s">
        <v>36</v>
      </c>
      <c r="C3208" s="48" t="s">
        <v>77</v>
      </c>
      <c r="D3208" s="48" t="s">
        <v>19</v>
      </c>
      <c r="E3208" s="2">
        <v>2013</v>
      </c>
      <c r="F3208" s="4" t="s">
        <v>26</v>
      </c>
      <c r="G3208" s="4" t="s">
        <v>26</v>
      </c>
      <c r="Q3208" s="50">
        <v>0</v>
      </c>
    </row>
    <row r="3209" spans="1:17" ht="15.75" hidden="1" customHeight="1" x14ac:dyDescent="0.15">
      <c r="A3209" s="48" t="s">
        <v>25</v>
      </c>
      <c r="B3209" s="48" t="s">
        <v>79</v>
      </c>
      <c r="C3209" s="48" t="s">
        <v>77</v>
      </c>
      <c r="D3209" s="48" t="s">
        <v>19</v>
      </c>
      <c r="E3209" s="2">
        <v>2013</v>
      </c>
      <c r="F3209" s="4" t="s">
        <v>26</v>
      </c>
      <c r="G3209" s="4" t="s">
        <v>26</v>
      </c>
      <c r="Q3209" s="50">
        <v>0</v>
      </c>
    </row>
    <row r="3210" spans="1:17" ht="15.75" hidden="1" customHeight="1" x14ac:dyDescent="0.15">
      <c r="A3210" s="48" t="s">
        <v>25</v>
      </c>
      <c r="B3210" s="48" t="s">
        <v>13</v>
      </c>
      <c r="C3210" s="48" t="s">
        <v>80</v>
      </c>
      <c r="D3210" s="48" t="s">
        <v>19</v>
      </c>
      <c r="E3210" s="2">
        <v>2013</v>
      </c>
      <c r="F3210" s="4">
        <v>2.4765998189999996</v>
      </c>
      <c r="G3210" s="4">
        <v>1.7821440000000003E-3</v>
      </c>
      <c r="Q3210" s="50">
        <v>0</v>
      </c>
    </row>
    <row r="3211" spans="1:17" ht="15.75" hidden="1" customHeight="1" x14ac:dyDescent="0.15">
      <c r="A3211" s="48" t="s">
        <v>25</v>
      </c>
      <c r="B3211" s="48" t="s">
        <v>14</v>
      </c>
      <c r="C3211" s="48" t="s">
        <v>80</v>
      </c>
      <c r="D3211" s="48" t="s">
        <v>19</v>
      </c>
      <c r="E3211" s="2">
        <v>2013</v>
      </c>
      <c r="F3211" s="4">
        <v>2.1897800000000005E-2</v>
      </c>
      <c r="G3211" s="4" t="s">
        <v>26</v>
      </c>
      <c r="Q3211" s="50">
        <v>0</v>
      </c>
    </row>
    <row r="3212" spans="1:17" ht="15.75" hidden="1" customHeight="1" x14ac:dyDescent="0.15">
      <c r="A3212" s="48" t="s">
        <v>25</v>
      </c>
      <c r="B3212" s="48" t="s">
        <v>37</v>
      </c>
      <c r="C3212" s="48" t="s">
        <v>80</v>
      </c>
      <c r="D3212" s="48" t="s">
        <v>19</v>
      </c>
      <c r="E3212" s="2">
        <v>2013</v>
      </c>
      <c r="F3212" s="4">
        <v>4.6443999999999999E-2</v>
      </c>
      <c r="G3212" s="4" t="s">
        <v>26</v>
      </c>
      <c r="Q3212" s="50">
        <v>0</v>
      </c>
    </row>
    <row r="3213" spans="1:17" ht="15.75" hidden="1" customHeight="1" x14ac:dyDescent="0.15">
      <c r="A3213" s="48" t="s">
        <v>25</v>
      </c>
      <c r="B3213" s="48" t="s">
        <v>15</v>
      </c>
      <c r="C3213" s="48" t="s">
        <v>80</v>
      </c>
      <c r="D3213" s="48" t="s">
        <v>19</v>
      </c>
      <c r="E3213" s="2">
        <v>2013</v>
      </c>
      <c r="F3213" s="4" t="s">
        <v>26</v>
      </c>
      <c r="G3213" s="4" t="s">
        <v>26</v>
      </c>
      <c r="Q3213" s="50">
        <v>0</v>
      </c>
    </row>
    <row r="3214" spans="1:17" ht="15.75" hidden="1" customHeight="1" x14ac:dyDescent="0.15">
      <c r="A3214" s="48" t="s">
        <v>25</v>
      </c>
      <c r="B3214" s="48" t="s">
        <v>39</v>
      </c>
      <c r="C3214" s="48" t="s">
        <v>80</v>
      </c>
      <c r="D3214" s="48" t="s">
        <v>19</v>
      </c>
      <c r="E3214" s="2">
        <v>2013</v>
      </c>
      <c r="F3214" s="4">
        <v>6.0710399999999998E-2</v>
      </c>
      <c r="G3214" s="4" t="s">
        <v>26</v>
      </c>
      <c r="Q3214" s="50">
        <v>0</v>
      </c>
    </row>
    <row r="3215" spans="1:17" ht="15.75" hidden="1" customHeight="1" x14ac:dyDescent="0.15">
      <c r="A3215" s="48" t="s">
        <v>25</v>
      </c>
      <c r="B3215" s="48" t="s">
        <v>16</v>
      </c>
      <c r="C3215" s="48" t="s">
        <v>80</v>
      </c>
      <c r="D3215" s="48" t="s">
        <v>19</v>
      </c>
      <c r="E3215" s="2">
        <v>2013</v>
      </c>
      <c r="F3215" s="4" t="s">
        <v>26</v>
      </c>
      <c r="G3215" s="4" t="s">
        <v>26</v>
      </c>
      <c r="Q3215" s="50">
        <v>0</v>
      </c>
    </row>
    <row r="3216" spans="1:17" ht="15.75" hidden="1" customHeight="1" x14ac:dyDescent="0.15">
      <c r="A3216" s="48" t="s">
        <v>25</v>
      </c>
      <c r="B3216" s="48" t="s">
        <v>38</v>
      </c>
      <c r="C3216" s="48" t="s">
        <v>77</v>
      </c>
      <c r="D3216" s="48" t="s">
        <v>19</v>
      </c>
      <c r="E3216" s="2">
        <v>2013</v>
      </c>
      <c r="F3216" s="4" t="s">
        <v>26</v>
      </c>
      <c r="G3216" s="4" t="s">
        <v>26</v>
      </c>
      <c r="Q3216" s="50">
        <v>0</v>
      </c>
    </row>
    <row r="3217" spans="1:17" ht="15.75" hidden="1" customHeight="1" x14ac:dyDescent="0.15">
      <c r="A3217" s="48" t="s">
        <v>25</v>
      </c>
      <c r="B3217" s="48" t="s">
        <v>17</v>
      </c>
      <c r="C3217" s="48" t="s">
        <v>80</v>
      </c>
      <c r="D3217" s="48" t="s">
        <v>19</v>
      </c>
      <c r="E3217" s="2">
        <v>2013</v>
      </c>
      <c r="F3217" s="4">
        <v>4.2217666086956519E-2</v>
      </c>
      <c r="G3217" s="4" t="s">
        <v>26</v>
      </c>
      <c r="Q3217" s="50">
        <v>0</v>
      </c>
    </row>
    <row r="3218" spans="1:17" ht="15.75" hidden="1" customHeight="1" x14ac:dyDescent="0.15">
      <c r="A3218" s="48" t="s">
        <v>25</v>
      </c>
      <c r="B3218" s="48" t="s">
        <v>18</v>
      </c>
      <c r="C3218" s="48"/>
      <c r="D3218" s="48" t="s">
        <v>19</v>
      </c>
      <c r="E3218" s="2">
        <v>2013</v>
      </c>
      <c r="F3218" s="4">
        <v>5.6917024960000173E-2</v>
      </c>
      <c r="G3218" s="4">
        <v>8.0280200000000003E-3</v>
      </c>
      <c r="H3218" s="4">
        <v>9.5060800000000001E-3</v>
      </c>
      <c r="I3218" s="4">
        <v>9.3989046899999994E-3</v>
      </c>
      <c r="J3218" s="4">
        <v>0</v>
      </c>
      <c r="K3218" s="4">
        <v>0</v>
      </c>
      <c r="L3218" s="4">
        <v>0</v>
      </c>
      <c r="M3218" s="4">
        <v>0</v>
      </c>
      <c r="N3218" s="4">
        <v>0</v>
      </c>
      <c r="O3218" s="4">
        <v>0</v>
      </c>
      <c r="P3218" s="4">
        <v>0</v>
      </c>
      <c r="Q3218" s="50">
        <v>0</v>
      </c>
    </row>
    <row r="3219" spans="1:17" ht="15.75" hidden="1" customHeight="1" x14ac:dyDescent="0.15">
      <c r="A3219" s="48" t="s">
        <v>25</v>
      </c>
      <c r="B3219" s="48" t="s">
        <v>35</v>
      </c>
      <c r="C3219" s="48" t="s">
        <v>77</v>
      </c>
      <c r="D3219" s="48" t="s">
        <v>78</v>
      </c>
      <c r="E3219" s="2">
        <v>2014</v>
      </c>
      <c r="Q3219" s="50">
        <v>0</v>
      </c>
    </row>
    <row r="3220" spans="1:17" ht="15.75" hidden="1" customHeight="1" x14ac:dyDescent="0.15">
      <c r="A3220" s="48" t="s">
        <v>25</v>
      </c>
      <c r="B3220" s="48" t="s">
        <v>36</v>
      </c>
      <c r="C3220" s="48" t="s">
        <v>77</v>
      </c>
      <c r="D3220" s="48" t="s">
        <v>78</v>
      </c>
      <c r="E3220" s="2">
        <v>2014</v>
      </c>
      <c r="Q3220" s="50">
        <v>0</v>
      </c>
    </row>
    <row r="3221" spans="1:17" ht="15.75" hidden="1" customHeight="1" x14ac:dyDescent="0.15">
      <c r="A3221" s="48" t="s">
        <v>25</v>
      </c>
      <c r="B3221" s="48" t="s">
        <v>79</v>
      </c>
      <c r="C3221" s="48" t="s">
        <v>77</v>
      </c>
      <c r="D3221" s="48" t="s">
        <v>78</v>
      </c>
      <c r="E3221" s="2">
        <v>2014</v>
      </c>
      <c r="Q3221" s="50">
        <v>0</v>
      </c>
    </row>
    <row r="3222" spans="1:17" ht="15.75" hidden="1" customHeight="1" x14ac:dyDescent="0.15">
      <c r="A3222" s="48" t="s">
        <v>25</v>
      </c>
      <c r="B3222" s="48" t="s">
        <v>13</v>
      </c>
      <c r="C3222" s="48" t="s">
        <v>80</v>
      </c>
      <c r="D3222" s="48" t="s">
        <v>78</v>
      </c>
      <c r="E3222" s="2">
        <v>2014</v>
      </c>
      <c r="F3222" s="4">
        <v>0.34794486687130144</v>
      </c>
      <c r="G3222" s="4">
        <v>1.4420012919099574E-2</v>
      </c>
      <c r="O3222" s="4">
        <v>4.0117224000007223E-3</v>
      </c>
      <c r="Q3222" s="50">
        <v>0</v>
      </c>
    </row>
    <row r="3223" spans="1:17" ht="15.75" hidden="1" customHeight="1" x14ac:dyDescent="0.15">
      <c r="A3223" s="48" t="s">
        <v>25</v>
      </c>
      <c r="B3223" s="48" t="s">
        <v>14</v>
      </c>
      <c r="C3223" s="48" t="s">
        <v>80</v>
      </c>
      <c r="D3223" s="48" t="s">
        <v>78</v>
      </c>
      <c r="E3223" s="2">
        <v>2014</v>
      </c>
      <c r="F3223" s="4">
        <v>0.16727519999999999</v>
      </c>
      <c r="Q3223" s="50">
        <v>0</v>
      </c>
    </row>
    <row r="3224" spans="1:17" ht="15.75" hidden="1" customHeight="1" x14ac:dyDescent="0.15">
      <c r="A3224" s="48" t="s">
        <v>25</v>
      </c>
      <c r="B3224" s="48" t="s">
        <v>37</v>
      </c>
      <c r="C3224" s="48" t="s">
        <v>80</v>
      </c>
      <c r="D3224" s="48" t="s">
        <v>78</v>
      </c>
      <c r="E3224" s="2">
        <v>2014</v>
      </c>
      <c r="F3224" s="4">
        <v>5.4661999999999974E-3</v>
      </c>
      <c r="Q3224" s="50">
        <v>0</v>
      </c>
    </row>
    <row r="3225" spans="1:17" ht="15.75" hidden="1" customHeight="1" x14ac:dyDescent="0.15">
      <c r="A3225" s="48" t="s">
        <v>25</v>
      </c>
      <c r="B3225" s="48" t="s">
        <v>15</v>
      </c>
      <c r="C3225" s="48" t="s">
        <v>80</v>
      </c>
      <c r="D3225" s="48" t="s">
        <v>78</v>
      </c>
      <c r="E3225" s="2">
        <v>2014</v>
      </c>
      <c r="F3225" s="4">
        <v>4.1245999999999991E-3</v>
      </c>
      <c r="Q3225" s="50">
        <v>0</v>
      </c>
    </row>
    <row r="3226" spans="1:17" ht="15.75" hidden="1" customHeight="1" x14ac:dyDescent="0.15">
      <c r="A3226" s="48" t="s">
        <v>25</v>
      </c>
      <c r="B3226" s="48" t="s">
        <v>39</v>
      </c>
      <c r="C3226" s="48" t="s">
        <v>80</v>
      </c>
      <c r="D3226" s="48" t="s">
        <v>78</v>
      </c>
      <c r="E3226" s="2">
        <v>2014</v>
      </c>
      <c r="F3226" s="4">
        <v>1.8819275439999991E-2</v>
      </c>
      <c r="Q3226" s="50">
        <v>0</v>
      </c>
    </row>
    <row r="3227" spans="1:17" ht="15.75" hidden="1" customHeight="1" x14ac:dyDescent="0.15">
      <c r="A3227" s="48" t="s">
        <v>25</v>
      </c>
      <c r="B3227" s="48" t="s">
        <v>16</v>
      </c>
      <c r="C3227" s="48" t="s">
        <v>80</v>
      </c>
      <c r="D3227" s="48" t="s">
        <v>78</v>
      </c>
      <c r="E3227" s="2">
        <v>2014</v>
      </c>
      <c r="Q3227" s="50">
        <v>0</v>
      </c>
    </row>
    <row r="3228" spans="1:17" ht="15.75" hidden="1" customHeight="1" x14ac:dyDescent="0.15">
      <c r="A3228" s="48" t="s">
        <v>25</v>
      </c>
      <c r="B3228" s="48" t="s">
        <v>38</v>
      </c>
      <c r="C3228" s="48" t="s">
        <v>77</v>
      </c>
      <c r="D3228" s="48" t="s">
        <v>78</v>
      </c>
      <c r="E3228" s="2">
        <v>2014</v>
      </c>
      <c r="Q3228" s="50">
        <v>0</v>
      </c>
    </row>
    <row r="3229" spans="1:17" ht="15.75" hidden="1" customHeight="1" x14ac:dyDescent="0.15">
      <c r="A3229" s="48" t="s">
        <v>25</v>
      </c>
      <c r="B3229" s="48" t="s">
        <v>17</v>
      </c>
      <c r="C3229" s="48" t="s">
        <v>80</v>
      </c>
      <c r="D3229" s="48" t="s">
        <v>78</v>
      </c>
      <c r="E3229" s="2">
        <v>2014</v>
      </c>
      <c r="F3229" s="4">
        <v>1.0651332499999999E-2</v>
      </c>
      <c r="Q3229" s="50">
        <v>0</v>
      </c>
    </row>
    <row r="3230" spans="1:17" ht="15.75" hidden="1" customHeight="1" x14ac:dyDescent="0.15">
      <c r="A3230" s="48" t="s">
        <v>25</v>
      </c>
      <c r="B3230" s="48" t="s">
        <v>18</v>
      </c>
      <c r="C3230" s="48"/>
      <c r="D3230" s="48" t="s">
        <v>78</v>
      </c>
      <c r="E3230" s="2">
        <v>2014</v>
      </c>
      <c r="F3230" s="4">
        <v>1.1903686120000145E-2</v>
      </c>
      <c r="G3230" s="4">
        <v>2.7256867941333328E-2</v>
      </c>
      <c r="H3230" s="4">
        <v>3.0676598199999988E-3</v>
      </c>
      <c r="I3230" s="4">
        <v>9.619105079999999E-3</v>
      </c>
      <c r="J3230" s="4">
        <v>0</v>
      </c>
      <c r="K3230" s="4">
        <v>0</v>
      </c>
      <c r="L3230" s="4">
        <v>0</v>
      </c>
      <c r="M3230" s="4">
        <v>0</v>
      </c>
      <c r="N3230" s="4">
        <v>0</v>
      </c>
      <c r="O3230" s="4">
        <v>2.2954607679833349E-3</v>
      </c>
      <c r="P3230" s="4">
        <v>0</v>
      </c>
      <c r="Q3230" s="50">
        <v>0</v>
      </c>
    </row>
    <row r="3231" spans="1:17" ht="15.75" hidden="1" customHeight="1" x14ac:dyDescent="0.15">
      <c r="A3231" s="48" t="s">
        <v>25</v>
      </c>
      <c r="B3231" s="48" t="s">
        <v>35</v>
      </c>
      <c r="C3231" s="48" t="s">
        <v>77</v>
      </c>
      <c r="D3231" s="48" t="s">
        <v>19</v>
      </c>
      <c r="E3231" s="2">
        <v>2014</v>
      </c>
      <c r="F3231" s="4" t="s">
        <v>26</v>
      </c>
      <c r="G3231" s="4" t="s">
        <v>26</v>
      </c>
      <c r="Q3231" s="50">
        <v>0</v>
      </c>
    </row>
    <row r="3232" spans="1:17" ht="15.75" hidden="1" customHeight="1" x14ac:dyDescent="0.15">
      <c r="A3232" s="48" t="s">
        <v>25</v>
      </c>
      <c r="B3232" s="48" t="s">
        <v>36</v>
      </c>
      <c r="C3232" s="48" t="s">
        <v>77</v>
      </c>
      <c r="D3232" s="48" t="s">
        <v>19</v>
      </c>
      <c r="E3232" s="2">
        <v>2014</v>
      </c>
      <c r="F3232" s="4" t="s">
        <v>26</v>
      </c>
      <c r="G3232" s="4" t="s">
        <v>26</v>
      </c>
      <c r="Q3232" s="50">
        <v>0</v>
      </c>
    </row>
    <row r="3233" spans="1:17" ht="15.75" hidden="1" customHeight="1" x14ac:dyDescent="0.15">
      <c r="A3233" s="48" t="s">
        <v>25</v>
      </c>
      <c r="B3233" s="48" t="s">
        <v>79</v>
      </c>
      <c r="C3233" s="48" t="s">
        <v>77</v>
      </c>
      <c r="D3233" s="48" t="s">
        <v>19</v>
      </c>
      <c r="E3233" s="2">
        <v>2014</v>
      </c>
      <c r="F3233" s="4" t="s">
        <v>26</v>
      </c>
      <c r="G3233" s="4" t="s">
        <v>26</v>
      </c>
      <c r="Q3233" s="50">
        <v>0</v>
      </c>
    </row>
    <row r="3234" spans="1:17" ht="15.75" hidden="1" customHeight="1" x14ac:dyDescent="0.15">
      <c r="A3234" s="48" t="s">
        <v>25</v>
      </c>
      <c r="B3234" s="48" t="s">
        <v>13</v>
      </c>
      <c r="C3234" s="48" t="s">
        <v>80</v>
      </c>
      <c r="D3234" s="48" t="s">
        <v>19</v>
      </c>
      <c r="E3234" s="2">
        <v>2014</v>
      </c>
      <c r="F3234" s="4">
        <v>3.1315038018417121</v>
      </c>
      <c r="G3234" s="4">
        <v>3.6050032297748934E-3</v>
      </c>
      <c r="O3234" s="4">
        <v>1.0029306000001806E-3</v>
      </c>
      <c r="Q3234" s="50">
        <v>0</v>
      </c>
    </row>
    <row r="3235" spans="1:17" ht="15.75" hidden="1" customHeight="1" x14ac:dyDescent="0.15">
      <c r="A3235" s="48" t="s">
        <v>25</v>
      </c>
      <c r="B3235" s="48" t="s">
        <v>14</v>
      </c>
      <c r="C3235" s="48" t="s">
        <v>80</v>
      </c>
      <c r="D3235" s="48" t="s">
        <v>19</v>
      </c>
      <c r="E3235" s="2">
        <v>2014</v>
      </c>
      <c r="F3235" s="4">
        <v>4.1818800000000017E-2</v>
      </c>
      <c r="G3235" s="4" t="s">
        <v>26</v>
      </c>
      <c r="Q3235" s="50">
        <v>0</v>
      </c>
    </row>
    <row r="3236" spans="1:17" ht="15.75" hidden="1" customHeight="1" x14ac:dyDescent="0.15">
      <c r="A3236" s="48" t="s">
        <v>25</v>
      </c>
      <c r="B3236" s="48" t="s">
        <v>37</v>
      </c>
      <c r="C3236" s="48" t="s">
        <v>80</v>
      </c>
      <c r="D3236" s="48" t="s">
        <v>19</v>
      </c>
      <c r="E3236" s="2">
        <v>2014</v>
      </c>
      <c r="F3236" s="4">
        <v>2.18648E-2</v>
      </c>
      <c r="G3236" s="4" t="s">
        <v>26</v>
      </c>
      <c r="Q3236" s="50">
        <v>0</v>
      </c>
    </row>
    <row r="3237" spans="1:17" ht="15.75" hidden="1" customHeight="1" x14ac:dyDescent="0.15">
      <c r="A3237" s="48" t="s">
        <v>25</v>
      </c>
      <c r="B3237" s="48" t="s">
        <v>15</v>
      </c>
      <c r="C3237" s="48" t="s">
        <v>80</v>
      </c>
      <c r="D3237" s="48" t="s">
        <v>19</v>
      </c>
      <c r="E3237" s="2">
        <v>2014</v>
      </c>
      <c r="F3237" s="4">
        <v>1.64984E-2</v>
      </c>
      <c r="G3237" s="4" t="s">
        <v>26</v>
      </c>
      <c r="Q3237" s="50">
        <v>0</v>
      </c>
    </row>
    <row r="3238" spans="1:17" ht="15.75" hidden="1" customHeight="1" x14ac:dyDescent="0.15">
      <c r="A3238" s="48" t="s">
        <v>25</v>
      </c>
      <c r="B3238" s="48" t="s">
        <v>39</v>
      </c>
      <c r="C3238" s="48" t="s">
        <v>80</v>
      </c>
      <c r="D3238" s="48" t="s">
        <v>19</v>
      </c>
      <c r="E3238" s="2">
        <v>2014</v>
      </c>
      <c r="F3238" s="4">
        <v>7.5277101760000006E-2</v>
      </c>
      <c r="G3238" s="4" t="s">
        <v>26</v>
      </c>
      <c r="Q3238" s="50">
        <v>0</v>
      </c>
    </row>
    <row r="3239" spans="1:17" ht="15.75" hidden="1" customHeight="1" x14ac:dyDescent="0.15">
      <c r="A3239" s="48" t="s">
        <v>25</v>
      </c>
      <c r="B3239" s="48" t="s">
        <v>16</v>
      </c>
      <c r="C3239" s="48" t="s">
        <v>80</v>
      </c>
      <c r="D3239" s="48" t="s">
        <v>19</v>
      </c>
      <c r="E3239" s="2">
        <v>2014</v>
      </c>
      <c r="F3239" s="4" t="s">
        <v>26</v>
      </c>
      <c r="G3239" s="4" t="s">
        <v>26</v>
      </c>
      <c r="Q3239" s="50">
        <v>0</v>
      </c>
    </row>
    <row r="3240" spans="1:17" ht="15.75" hidden="1" customHeight="1" x14ac:dyDescent="0.15">
      <c r="A3240" s="48" t="s">
        <v>25</v>
      </c>
      <c r="B3240" s="48" t="s">
        <v>38</v>
      </c>
      <c r="C3240" s="48" t="s">
        <v>77</v>
      </c>
      <c r="D3240" s="48" t="s">
        <v>19</v>
      </c>
      <c r="E3240" s="2">
        <v>2014</v>
      </c>
      <c r="F3240" s="4" t="s">
        <v>26</v>
      </c>
      <c r="G3240" s="4" t="s">
        <v>26</v>
      </c>
      <c r="Q3240" s="50">
        <v>0</v>
      </c>
    </row>
    <row r="3241" spans="1:17" ht="15.75" hidden="1" customHeight="1" x14ac:dyDescent="0.15">
      <c r="A3241" s="48" t="s">
        <v>25</v>
      </c>
      <c r="B3241" s="48" t="s">
        <v>17</v>
      </c>
      <c r="C3241" s="48" t="s">
        <v>80</v>
      </c>
      <c r="D3241" s="48" t="s">
        <v>19</v>
      </c>
      <c r="E3241" s="2">
        <v>2014</v>
      </c>
      <c r="F3241" s="4">
        <v>4.2605330000000004E-2</v>
      </c>
      <c r="G3241" s="4" t="s">
        <v>26</v>
      </c>
      <c r="Q3241" s="50">
        <v>0</v>
      </c>
    </row>
    <row r="3242" spans="1:17" ht="15.75" hidden="1" customHeight="1" x14ac:dyDescent="0.15">
      <c r="A3242" s="48" t="s">
        <v>25</v>
      </c>
      <c r="B3242" s="48" t="s">
        <v>18</v>
      </c>
      <c r="C3242" s="48"/>
      <c r="D3242" s="48" t="s">
        <v>19</v>
      </c>
      <c r="E3242" s="2">
        <v>2014</v>
      </c>
      <c r="F3242" s="4">
        <v>4.7614744480000137E-2</v>
      </c>
      <c r="G3242" s="4">
        <v>4.0032720000000004E-3</v>
      </c>
      <c r="H3242" s="4">
        <v>1.2144800000000001E-2</v>
      </c>
      <c r="I3242" s="4">
        <v>7.1945425999999993E-3</v>
      </c>
      <c r="J3242" s="4">
        <v>0</v>
      </c>
      <c r="K3242" s="4">
        <v>0</v>
      </c>
      <c r="L3242" s="4">
        <v>0</v>
      </c>
      <c r="M3242" s="4">
        <v>0</v>
      </c>
      <c r="N3242" s="4">
        <v>0</v>
      </c>
      <c r="O3242" s="4">
        <v>0</v>
      </c>
      <c r="P3242" s="4">
        <v>0</v>
      </c>
      <c r="Q3242" s="50">
        <v>0</v>
      </c>
    </row>
    <row r="3243" spans="1:17" ht="15.75" customHeight="1" x14ac:dyDescent="0.15">
      <c r="A3243" s="48" t="s">
        <v>13</v>
      </c>
      <c r="B3243" s="4" t="s">
        <v>35</v>
      </c>
      <c r="C3243" s="48" t="s">
        <v>77</v>
      </c>
      <c r="D3243" s="48" t="s">
        <v>78</v>
      </c>
      <c r="E3243" s="2">
        <v>2000</v>
      </c>
      <c r="L3243" s="4">
        <v>2.7583009999999998E-2</v>
      </c>
      <c r="N3243" s="4">
        <v>2.1345027374999999E-2</v>
      </c>
      <c r="O3243" s="4">
        <v>3.0178591254745965E-2</v>
      </c>
      <c r="Q3243" s="4">
        <v>3.5348762400000004E-2</v>
      </c>
    </row>
    <row r="3244" spans="1:17" ht="15.75" customHeight="1" x14ac:dyDescent="0.15">
      <c r="A3244" s="48" t="s">
        <v>13</v>
      </c>
      <c r="B3244" s="4" t="s">
        <v>36</v>
      </c>
      <c r="C3244" s="48" t="s">
        <v>77</v>
      </c>
      <c r="D3244" s="48" t="s">
        <v>78</v>
      </c>
      <c r="E3244" s="2">
        <v>2000</v>
      </c>
      <c r="J3244" s="4">
        <v>2.2880085760000001E-3</v>
      </c>
      <c r="K3244" s="4">
        <v>1.08015978E-2</v>
      </c>
      <c r="L3244" s="4">
        <v>1.7605777090889046E-2</v>
      </c>
      <c r="N3244" s="4">
        <v>1.3115738999999998E-2</v>
      </c>
      <c r="O3244" s="4">
        <v>0.10168617321882023</v>
      </c>
      <c r="Q3244" s="4">
        <v>6.2791075200000004E-2</v>
      </c>
    </row>
    <row r="3245" spans="1:17" ht="15.75" customHeight="1" x14ac:dyDescent="0.15">
      <c r="A3245" s="48" t="s">
        <v>13</v>
      </c>
      <c r="B3245" s="4" t="s">
        <v>79</v>
      </c>
      <c r="C3245" s="48" t="s">
        <v>77</v>
      </c>
      <c r="D3245" s="48" t="s">
        <v>78</v>
      </c>
      <c r="E3245" s="2">
        <v>2000</v>
      </c>
      <c r="I3245" s="4">
        <v>1.720998E-2</v>
      </c>
      <c r="J3245" s="4">
        <v>2.0009169039999996E-3</v>
      </c>
      <c r="K3245" s="4">
        <v>7.5851768999999998E-3</v>
      </c>
      <c r="L3245" s="4">
        <v>0.10696447317185913</v>
      </c>
      <c r="N3245" s="4">
        <v>4.1732536124999997E-2</v>
      </c>
      <c r="O3245" s="4">
        <v>4.7545557811261782E-2</v>
      </c>
      <c r="Q3245" s="4">
        <v>8.9517173199999994E-2</v>
      </c>
    </row>
    <row r="3246" spans="1:17" ht="15.75" customHeight="1" x14ac:dyDescent="0.15">
      <c r="A3246" s="48" t="s">
        <v>13</v>
      </c>
      <c r="B3246" s="4" t="s">
        <v>13</v>
      </c>
      <c r="C3246" s="48" t="s">
        <v>80</v>
      </c>
      <c r="D3246" s="48" t="s">
        <v>78</v>
      </c>
      <c r="E3246" s="2">
        <v>2000</v>
      </c>
      <c r="Q3246" s="4">
        <v>0</v>
      </c>
    </row>
    <row r="3247" spans="1:17" ht="15.75" customHeight="1" x14ac:dyDescent="0.15">
      <c r="A3247" s="48" t="s">
        <v>13</v>
      </c>
      <c r="B3247" s="4" t="s">
        <v>14</v>
      </c>
      <c r="C3247" s="48" t="s">
        <v>80</v>
      </c>
      <c r="D3247" s="48" t="s">
        <v>78</v>
      </c>
      <c r="E3247" s="2">
        <v>2000</v>
      </c>
      <c r="Q3247" s="4">
        <v>7.5910044000000012E-3</v>
      </c>
    </row>
    <row r="3248" spans="1:17" ht="15.75" customHeight="1" x14ac:dyDescent="0.15">
      <c r="A3248" s="48" t="s">
        <v>13</v>
      </c>
      <c r="B3248" s="4" t="s">
        <v>20</v>
      </c>
      <c r="C3248" s="48" t="s">
        <v>80</v>
      </c>
      <c r="D3248" s="48" t="s">
        <v>78</v>
      </c>
      <c r="E3248" s="2">
        <v>2000</v>
      </c>
      <c r="G3248" s="4">
        <v>4.0449500000000003E-3</v>
      </c>
      <c r="P3248" s="4">
        <v>5.099675E-2</v>
      </c>
      <c r="Q3248" s="4">
        <v>5.8813813199999981E-2</v>
      </c>
    </row>
    <row r="3249" spans="1:17" ht="15.75" customHeight="1" x14ac:dyDescent="0.15">
      <c r="A3249" s="48" t="s">
        <v>13</v>
      </c>
      <c r="B3249" s="4" t="s">
        <v>37</v>
      </c>
      <c r="C3249" s="48" t="s">
        <v>80</v>
      </c>
      <c r="D3249" s="48" t="s">
        <v>78</v>
      </c>
      <c r="E3249" s="2">
        <v>2000</v>
      </c>
      <c r="F3249" s="4">
        <v>1.7000899999999999E-2</v>
      </c>
      <c r="G3249" s="4">
        <v>0.32953029200000006</v>
      </c>
      <c r="H3249" s="4">
        <v>1.6241128350999997E-2</v>
      </c>
      <c r="I3249" s="4">
        <v>8.1654599999999966E-2</v>
      </c>
      <c r="J3249" s="4">
        <v>3.5735697647999991E-2</v>
      </c>
      <c r="K3249" s="4">
        <v>9.9276571799999977E-2</v>
      </c>
      <c r="L3249" s="4">
        <v>0.23189699260000002</v>
      </c>
      <c r="M3249" s="4">
        <v>5.1318131199999993E-3</v>
      </c>
      <c r="N3249" s="4">
        <v>0.18964019287499995</v>
      </c>
      <c r="O3249" s="4">
        <v>0.46684306827854005</v>
      </c>
      <c r="P3249" s="4">
        <v>1.5845618953499998</v>
      </c>
      <c r="Q3249" s="4">
        <v>0.30137508520000006</v>
      </c>
    </row>
    <row r="3250" spans="1:17" ht="15.75" customHeight="1" x14ac:dyDescent="0.15">
      <c r="A3250" s="48" t="s">
        <v>13</v>
      </c>
      <c r="B3250" s="4" t="s">
        <v>15</v>
      </c>
      <c r="C3250" s="48" t="s">
        <v>80</v>
      </c>
      <c r="D3250" s="48" t="s">
        <v>78</v>
      </c>
      <c r="E3250" s="2">
        <v>2000</v>
      </c>
      <c r="H3250" s="4">
        <v>1.8327209809999995E-3</v>
      </c>
      <c r="K3250" s="4">
        <v>4.7812463999999995E-3</v>
      </c>
      <c r="L3250" s="4">
        <v>8.5993402344438398E-3</v>
      </c>
      <c r="O3250" s="4">
        <v>4.5090980514926673E-3</v>
      </c>
      <c r="Q3250" s="4">
        <v>8.0983341599999994E-2</v>
      </c>
    </row>
    <row r="3251" spans="1:17" ht="15.75" customHeight="1" x14ac:dyDescent="0.15">
      <c r="A3251" s="48" t="s">
        <v>13</v>
      </c>
      <c r="B3251" s="4" t="s">
        <v>39</v>
      </c>
      <c r="C3251" s="48" t="s">
        <v>80</v>
      </c>
      <c r="D3251" s="48" t="s">
        <v>78</v>
      </c>
      <c r="E3251" s="2">
        <v>2000</v>
      </c>
      <c r="G3251" s="4">
        <v>0.119784028</v>
      </c>
      <c r="H3251" s="4">
        <v>3.1425811900000003E-3</v>
      </c>
      <c r="I3251" s="4">
        <v>0.21504677999999999</v>
      </c>
      <c r="J3251" s="4">
        <v>7.209304368E-3</v>
      </c>
      <c r="K3251" s="4">
        <v>1.7331556200000001E-2</v>
      </c>
      <c r="L3251" s="4">
        <v>2.2001970900000001E-2</v>
      </c>
      <c r="M3251" s="4">
        <v>2.1864944639999998E-2</v>
      </c>
      <c r="N3251" s="4">
        <v>3.3662380499999998E-2</v>
      </c>
      <c r="O3251" s="4">
        <v>8.2304913183573067E-2</v>
      </c>
      <c r="P3251" s="4">
        <v>0.49476932056999995</v>
      </c>
      <c r="Q3251" s="4">
        <v>0.15787544289999991</v>
      </c>
    </row>
    <row r="3252" spans="1:17" ht="15.75" customHeight="1" x14ac:dyDescent="0.15">
      <c r="A3252" s="48" t="s">
        <v>13</v>
      </c>
      <c r="B3252" s="4" t="s">
        <v>16</v>
      </c>
      <c r="C3252" s="48" t="s">
        <v>80</v>
      </c>
      <c r="D3252" s="48" t="s">
        <v>78</v>
      </c>
      <c r="E3252" s="2">
        <v>2000</v>
      </c>
      <c r="G3252" s="4">
        <v>4.3494359999999999E-3</v>
      </c>
      <c r="N3252" s="4">
        <v>3.8195219999999997E-3</v>
      </c>
      <c r="Q3252" s="4">
        <v>2.6963350400000002E-2</v>
      </c>
    </row>
    <row r="3253" spans="1:17" ht="15.75" customHeight="1" x14ac:dyDescent="0.15">
      <c r="A3253" s="48" t="s">
        <v>13</v>
      </c>
      <c r="B3253" s="4" t="s">
        <v>38</v>
      </c>
      <c r="C3253" s="48" t="s">
        <v>77</v>
      </c>
      <c r="D3253" s="48" t="s">
        <v>78</v>
      </c>
      <c r="E3253" s="2">
        <v>2000</v>
      </c>
      <c r="G3253" s="4">
        <v>2.7352779999999993E-2</v>
      </c>
      <c r="H3253" s="4">
        <v>6.1145696639999993E-3</v>
      </c>
      <c r="I3253" s="4">
        <v>8.738849999999998E-2</v>
      </c>
      <c r="J3253" s="4">
        <v>1.0467900127999998E-2</v>
      </c>
      <c r="K3253" s="4">
        <v>3.5696417399999993E-2</v>
      </c>
      <c r="L3253" s="4">
        <v>1.1782282185889366</v>
      </c>
      <c r="M3253" s="4">
        <v>5.4541115999999987E-3</v>
      </c>
      <c r="N3253" s="4">
        <v>0.23160722287499999</v>
      </c>
      <c r="O3253" s="4">
        <v>0.51914045518393293</v>
      </c>
      <c r="Q3253" s="4">
        <v>0.4536224336000001</v>
      </c>
    </row>
    <row r="3254" spans="1:17" ht="15.75" customHeight="1" x14ac:dyDescent="0.15">
      <c r="A3254" s="48" t="s">
        <v>13</v>
      </c>
      <c r="B3254" s="4" t="s">
        <v>17</v>
      </c>
      <c r="C3254" s="48" t="s">
        <v>80</v>
      </c>
      <c r="D3254" s="48" t="s">
        <v>78</v>
      </c>
      <c r="E3254" s="2">
        <v>2000</v>
      </c>
      <c r="Q3254" s="4">
        <v>3.6742431599999979E-2</v>
      </c>
    </row>
    <row r="3255" spans="1:17" ht="15.75" customHeight="1" x14ac:dyDescent="0.15">
      <c r="A3255" s="48" t="s">
        <v>13</v>
      </c>
      <c r="B3255" s="48" t="s">
        <v>18</v>
      </c>
      <c r="D3255" s="48" t="s">
        <v>78</v>
      </c>
      <c r="E3255" s="2">
        <v>2000</v>
      </c>
      <c r="F3255" s="4">
        <v>2.4239999999999991E-3</v>
      </c>
      <c r="G3255" s="4">
        <v>5.7321628000000013E-2</v>
      </c>
      <c r="H3255" s="4">
        <v>2.258864817999999E-2</v>
      </c>
      <c r="I3255" s="4">
        <v>0.55861479999999974</v>
      </c>
      <c r="J3255" s="4">
        <v>4.2470364916000036E-2</v>
      </c>
      <c r="K3255" s="4">
        <v>0.31830140230000004</v>
      </c>
      <c r="L3255" s="4">
        <v>0.87803912416290275</v>
      </c>
      <c r="M3255" s="4">
        <v>6.330496368000002E-2</v>
      </c>
      <c r="N3255" s="4">
        <v>0.26312512187499981</v>
      </c>
      <c r="O3255" s="4">
        <v>0.49871432358822121</v>
      </c>
      <c r="P3255" s="4">
        <v>0.8985842671399995</v>
      </c>
      <c r="Q3255" s="4">
        <v>2.8419943574999995</v>
      </c>
    </row>
    <row r="3256" spans="1:17" ht="15.75" customHeight="1" x14ac:dyDescent="0.15">
      <c r="A3256" s="48" t="s">
        <v>13</v>
      </c>
      <c r="B3256" s="4" t="s">
        <v>35</v>
      </c>
      <c r="C3256" s="48" t="s">
        <v>77</v>
      </c>
      <c r="D3256" s="48" t="s">
        <v>19</v>
      </c>
      <c r="E3256" s="2">
        <v>2000</v>
      </c>
      <c r="F3256" s="4" t="s">
        <v>26</v>
      </c>
      <c r="G3256" s="4" t="s">
        <v>26</v>
      </c>
      <c r="H3256" s="4" t="s">
        <v>26</v>
      </c>
      <c r="I3256" s="4" t="s">
        <v>26</v>
      </c>
      <c r="J3256" s="4" t="s">
        <v>26</v>
      </c>
      <c r="K3256" s="4" t="s">
        <v>26</v>
      </c>
      <c r="L3256" s="4">
        <v>1.4852389999999998E-2</v>
      </c>
      <c r="M3256" s="4" t="s">
        <v>26</v>
      </c>
      <c r="N3256" s="4">
        <v>7.1150091249999993E-3</v>
      </c>
      <c r="O3256" s="4">
        <v>1.1167750345254029E-2</v>
      </c>
      <c r="P3256" s="4" t="s">
        <v>26</v>
      </c>
      <c r="Q3256" s="54">
        <v>8.837190600000001E-3</v>
      </c>
    </row>
    <row r="3257" spans="1:17" ht="15.75" customHeight="1" x14ac:dyDescent="0.15">
      <c r="A3257" s="48" t="s">
        <v>13</v>
      </c>
      <c r="B3257" s="4" t="s">
        <v>36</v>
      </c>
      <c r="C3257" s="48" t="s">
        <v>77</v>
      </c>
      <c r="D3257" s="48" t="s">
        <v>19</v>
      </c>
      <c r="E3257" s="2">
        <v>2000</v>
      </c>
      <c r="F3257" s="4" t="s">
        <v>26</v>
      </c>
      <c r="G3257" s="4" t="s">
        <v>26</v>
      </c>
      <c r="H3257" s="4" t="s">
        <v>26</v>
      </c>
      <c r="I3257" s="4" t="s">
        <v>26</v>
      </c>
      <c r="J3257" s="4">
        <v>3.4320128639999995E-3</v>
      </c>
      <c r="K3257" s="4">
        <v>7.2010651999999996E-3</v>
      </c>
      <c r="L3257" s="4">
        <v>9.4800338181710228E-3</v>
      </c>
      <c r="M3257" s="4" t="s">
        <v>26</v>
      </c>
      <c r="N3257" s="4">
        <v>4.371912999999999E-3</v>
      </c>
      <c r="O3257" s="4">
        <v>3.0109799407846409E-2</v>
      </c>
      <c r="P3257" s="4" t="s">
        <v>26</v>
      </c>
      <c r="Q3257" s="54">
        <v>1.5697768800000001E-2</v>
      </c>
    </row>
    <row r="3258" spans="1:17" ht="15.75" customHeight="1" x14ac:dyDescent="0.15">
      <c r="A3258" s="48" t="s">
        <v>13</v>
      </c>
      <c r="B3258" s="4" t="s">
        <v>79</v>
      </c>
      <c r="C3258" s="48" t="s">
        <v>77</v>
      </c>
      <c r="D3258" s="48" t="s">
        <v>19</v>
      </c>
      <c r="E3258" s="2">
        <v>2000</v>
      </c>
      <c r="F3258" s="4" t="s">
        <v>26</v>
      </c>
      <c r="G3258" s="4" t="s">
        <v>26</v>
      </c>
      <c r="H3258" s="4" t="s">
        <v>26</v>
      </c>
      <c r="I3258" s="4">
        <v>1.147332E-2</v>
      </c>
      <c r="J3258" s="4">
        <v>3.0013753559999996E-3</v>
      </c>
      <c r="K3258" s="4">
        <v>5.0567846000000001E-3</v>
      </c>
      <c r="L3258" s="4">
        <v>5.7596254784847215E-2</v>
      </c>
      <c r="M3258" s="4" t="s">
        <v>26</v>
      </c>
      <c r="N3258" s="4">
        <v>1.3910845375E-2</v>
      </c>
      <c r="O3258" s="4">
        <v>1.7107674162071568E-2</v>
      </c>
      <c r="P3258" s="4" t="s">
        <v>26</v>
      </c>
      <c r="Q3258" s="54">
        <v>2.2379293300000002E-2</v>
      </c>
    </row>
    <row r="3259" spans="1:17" ht="15.75" customHeight="1" x14ac:dyDescent="0.15">
      <c r="A3259" s="48" t="s">
        <v>13</v>
      </c>
      <c r="B3259" s="4" t="s">
        <v>13</v>
      </c>
      <c r="C3259" s="48" t="s">
        <v>80</v>
      </c>
      <c r="D3259" s="48" t="s">
        <v>19</v>
      </c>
      <c r="E3259" s="2">
        <v>2000</v>
      </c>
      <c r="F3259" s="4" t="s">
        <v>26</v>
      </c>
      <c r="G3259" s="4" t="s">
        <v>26</v>
      </c>
      <c r="H3259" s="4" t="s">
        <v>26</v>
      </c>
      <c r="I3259" s="4" t="s">
        <v>26</v>
      </c>
      <c r="J3259" s="4" t="s">
        <v>26</v>
      </c>
      <c r="K3259" s="4" t="s">
        <v>26</v>
      </c>
      <c r="L3259" s="4" t="s">
        <v>26</v>
      </c>
      <c r="M3259" s="4" t="s">
        <v>26</v>
      </c>
      <c r="N3259" s="4" t="s">
        <v>26</v>
      </c>
      <c r="O3259" s="4" t="s">
        <v>26</v>
      </c>
      <c r="P3259" s="4" t="s">
        <v>26</v>
      </c>
      <c r="Q3259" s="54">
        <v>0</v>
      </c>
    </row>
    <row r="3260" spans="1:17" ht="15.75" customHeight="1" x14ac:dyDescent="0.15">
      <c r="A3260" s="48" t="s">
        <v>13</v>
      </c>
      <c r="B3260" s="4" t="s">
        <v>14</v>
      </c>
      <c r="C3260" s="48" t="s">
        <v>80</v>
      </c>
      <c r="D3260" s="48" t="s">
        <v>19</v>
      </c>
      <c r="E3260" s="2">
        <v>2000</v>
      </c>
      <c r="F3260" s="4" t="s">
        <v>26</v>
      </c>
      <c r="G3260" s="4" t="s">
        <v>26</v>
      </c>
      <c r="H3260" s="4" t="s">
        <v>26</v>
      </c>
      <c r="I3260" s="4" t="s">
        <v>26</v>
      </c>
      <c r="J3260" s="4" t="s">
        <v>26</v>
      </c>
      <c r="K3260" s="4" t="s">
        <v>26</v>
      </c>
      <c r="L3260" s="4" t="s">
        <v>26</v>
      </c>
      <c r="M3260" s="4" t="s">
        <v>26</v>
      </c>
      <c r="N3260" s="4" t="s">
        <v>26</v>
      </c>
      <c r="O3260" s="4" t="s">
        <v>26</v>
      </c>
      <c r="P3260" s="4" t="s">
        <v>26</v>
      </c>
      <c r="Q3260" s="54">
        <v>1.8977511000000003E-3</v>
      </c>
    </row>
    <row r="3261" spans="1:17" ht="15.75" customHeight="1" x14ac:dyDescent="0.15">
      <c r="A3261" s="48" t="s">
        <v>13</v>
      </c>
      <c r="B3261" s="4" t="s">
        <v>20</v>
      </c>
      <c r="C3261" s="48" t="s">
        <v>80</v>
      </c>
      <c r="D3261" s="48" t="s">
        <v>19</v>
      </c>
      <c r="E3261" s="2">
        <v>2000</v>
      </c>
      <c r="F3261" s="4" t="s">
        <v>26</v>
      </c>
      <c r="G3261" s="4">
        <v>1.7335499999999999E-3</v>
      </c>
      <c r="H3261" s="4" t="s">
        <v>26</v>
      </c>
      <c r="I3261" s="4" t="s">
        <v>26</v>
      </c>
      <c r="J3261" s="4" t="s">
        <v>26</v>
      </c>
      <c r="K3261" s="4" t="s">
        <v>26</v>
      </c>
      <c r="L3261" s="4" t="s">
        <v>26</v>
      </c>
      <c r="M3261" s="4" t="s">
        <v>26</v>
      </c>
      <c r="N3261" s="4" t="s">
        <v>26</v>
      </c>
      <c r="O3261" s="4" t="s">
        <v>26</v>
      </c>
      <c r="P3261" s="4">
        <v>0</v>
      </c>
      <c r="Q3261" s="54">
        <v>9.0784532999999955E-3</v>
      </c>
    </row>
    <row r="3262" spans="1:17" ht="15.75" customHeight="1" x14ac:dyDescent="0.15">
      <c r="A3262" s="48" t="s">
        <v>13</v>
      </c>
      <c r="B3262" s="4" t="s">
        <v>37</v>
      </c>
      <c r="C3262" s="48" t="s">
        <v>80</v>
      </c>
      <c r="D3262" s="48" t="s">
        <v>19</v>
      </c>
      <c r="E3262" s="2">
        <v>2000</v>
      </c>
      <c r="F3262" s="4">
        <v>7.2860999999999993E-3</v>
      </c>
      <c r="G3262" s="4">
        <v>0.14122726799999999</v>
      </c>
      <c r="H3262" s="4">
        <v>3.0162095508999998E-2</v>
      </c>
      <c r="I3262" s="4">
        <v>5.4436399999999989E-2</v>
      </c>
      <c r="J3262" s="4">
        <v>5.360354647199999E-2</v>
      </c>
      <c r="K3262" s="4">
        <v>6.6184381199999989E-2</v>
      </c>
      <c r="L3262" s="4">
        <v>0.12486761139999998</v>
      </c>
      <c r="M3262" s="4">
        <v>0</v>
      </c>
      <c r="N3262" s="4">
        <v>6.3213397624999987E-2</v>
      </c>
      <c r="O3262" s="4">
        <v>0.16550316363479298</v>
      </c>
      <c r="P3262" s="4">
        <v>0</v>
      </c>
      <c r="Q3262" s="54">
        <v>7.5343771300000029E-2</v>
      </c>
    </row>
    <row r="3263" spans="1:17" ht="15.75" customHeight="1" x14ac:dyDescent="0.15">
      <c r="A3263" s="48" t="s">
        <v>13</v>
      </c>
      <c r="B3263" s="4" t="s">
        <v>15</v>
      </c>
      <c r="C3263" s="48" t="s">
        <v>80</v>
      </c>
      <c r="D3263" s="48" t="s">
        <v>19</v>
      </c>
      <c r="E3263" s="2">
        <v>2000</v>
      </c>
      <c r="F3263" s="4" t="s">
        <v>26</v>
      </c>
      <c r="G3263" s="4" t="s">
        <v>26</v>
      </c>
      <c r="H3263" s="4">
        <v>3.4036246789999995E-3</v>
      </c>
      <c r="I3263" s="4" t="s">
        <v>26</v>
      </c>
      <c r="J3263" s="4" t="s">
        <v>26</v>
      </c>
      <c r="K3263" s="4">
        <v>3.1874976000000003E-3</v>
      </c>
      <c r="L3263" s="4">
        <v>4.6304139723928363E-3</v>
      </c>
      <c r="M3263" s="4" t="s">
        <v>26</v>
      </c>
      <c r="N3263" s="4" t="s">
        <v>26</v>
      </c>
      <c r="O3263" s="4">
        <v>1.5906120818406692E-3</v>
      </c>
      <c r="P3263" s="4" t="s">
        <v>26</v>
      </c>
      <c r="Q3263" s="54">
        <v>2.0245835399999999E-2</v>
      </c>
    </row>
    <row r="3264" spans="1:17" ht="15.75" customHeight="1" x14ac:dyDescent="0.15">
      <c r="A3264" s="48" t="s">
        <v>13</v>
      </c>
      <c r="B3264" s="4" t="s">
        <v>39</v>
      </c>
      <c r="C3264" s="48" t="s">
        <v>80</v>
      </c>
      <c r="D3264" s="48" t="s">
        <v>19</v>
      </c>
      <c r="E3264" s="2">
        <v>2000</v>
      </c>
      <c r="F3264" s="4" t="s">
        <v>26</v>
      </c>
      <c r="G3264" s="4">
        <v>5.1336012E-2</v>
      </c>
      <c r="H3264" s="4">
        <v>5.8362222100000003E-3</v>
      </c>
      <c r="I3264" s="4">
        <v>0.14336452</v>
      </c>
      <c r="J3264" s="4">
        <v>1.0813956551999999E-2</v>
      </c>
      <c r="K3264" s="4">
        <v>1.15543708E-2</v>
      </c>
      <c r="L3264" s="4">
        <v>1.1847215099999997E-2</v>
      </c>
      <c r="M3264" s="4">
        <v>0</v>
      </c>
      <c r="N3264" s="4">
        <v>1.1220793499999999E-2</v>
      </c>
      <c r="O3264" s="4">
        <v>2.7971018203093848E-2</v>
      </c>
      <c r="P3264" s="4">
        <v>0</v>
      </c>
      <c r="Q3264" s="54">
        <v>3.4917433599999985E-2</v>
      </c>
    </row>
    <row r="3265" spans="1:17" ht="15.75" customHeight="1" x14ac:dyDescent="0.15">
      <c r="A3265" s="48" t="s">
        <v>13</v>
      </c>
      <c r="B3265" s="4" t="s">
        <v>16</v>
      </c>
      <c r="C3265" s="48" t="s">
        <v>80</v>
      </c>
      <c r="D3265" s="48" t="s">
        <v>19</v>
      </c>
      <c r="E3265" s="2">
        <v>2000</v>
      </c>
      <c r="F3265" s="4" t="s">
        <v>26</v>
      </c>
      <c r="G3265" s="4">
        <v>1.8640439999999998E-3</v>
      </c>
      <c r="H3265" s="4" t="s">
        <v>26</v>
      </c>
      <c r="I3265" s="4" t="s">
        <v>26</v>
      </c>
      <c r="J3265" s="4" t="s">
        <v>26</v>
      </c>
      <c r="K3265" s="4" t="s">
        <v>26</v>
      </c>
      <c r="L3265" s="4" t="s">
        <v>26</v>
      </c>
      <c r="M3265" s="4" t="s">
        <v>26</v>
      </c>
      <c r="N3265" s="4">
        <v>1.273174E-3</v>
      </c>
      <c r="O3265" s="4" t="s">
        <v>26</v>
      </c>
      <c r="P3265" s="4" t="s">
        <v>26</v>
      </c>
      <c r="Q3265" s="54">
        <v>6.7408376000000006E-3</v>
      </c>
    </row>
    <row r="3266" spans="1:17" ht="15.75" customHeight="1" x14ac:dyDescent="0.15">
      <c r="A3266" s="48" t="s">
        <v>13</v>
      </c>
      <c r="B3266" s="4" t="s">
        <v>38</v>
      </c>
      <c r="C3266" s="48" t="s">
        <v>77</v>
      </c>
      <c r="D3266" s="48" t="s">
        <v>19</v>
      </c>
      <c r="E3266" s="2">
        <v>2000</v>
      </c>
      <c r="F3266" s="4" t="s">
        <v>26</v>
      </c>
      <c r="G3266" s="4">
        <v>1.1722619999999996E-2</v>
      </c>
      <c r="H3266" s="4">
        <v>1.1355629375999999E-2</v>
      </c>
      <c r="I3266" s="4">
        <v>5.8258999999999998E-2</v>
      </c>
      <c r="J3266" s="4">
        <v>1.5701850191999999E-2</v>
      </c>
      <c r="K3266" s="4">
        <v>2.3797611599999997E-2</v>
      </c>
      <c r="L3266" s="4">
        <v>0.63443057924019652</v>
      </c>
      <c r="M3266" s="4">
        <v>0</v>
      </c>
      <c r="N3266" s="4">
        <v>7.7202407624999997E-2</v>
      </c>
      <c r="O3266" s="4">
        <v>0.18816519864940043</v>
      </c>
      <c r="P3266" s="4" t="s">
        <v>26</v>
      </c>
      <c r="Q3266" s="54">
        <v>0.11340560840000002</v>
      </c>
    </row>
    <row r="3267" spans="1:17" ht="15.75" customHeight="1" x14ac:dyDescent="0.15">
      <c r="A3267" s="48" t="s">
        <v>13</v>
      </c>
      <c r="B3267" s="4" t="s">
        <v>17</v>
      </c>
      <c r="C3267" s="48" t="s">
        <v>80</v>
      </c>
      <c r="D3267" s="48" t="s">
        <v>19</v>
      </c>
      <c r="E3267" s="2">
        <v>2000</v>
      </c>
      <c r="F3267" s="4" t="s">
        <v>26</v>
      </c>
      <c r="G3267" s="4" t="s">
        <v>26</v>
      </c>
      <c r="H3267" s="4" t="s">
        <v>26</v>
      </c>
      <c r="I3267" s="4" t="s">
        <v>26</v>
      </c>
      <c r="J3267" s="4" t="s">
        <v>26</v>
      </c>
      <c r="K3267" s="4" t="s">
        <v>26</v>
      </c>
      <c r="L3267" s="4" t="s">
        <v>26</v>
      </c>
      <c r="M3267" s="4" t="s">
        <v>26</v>
      </c>
      <c r="N3267" s="4" t="s">
        <v>26</v>
      </c>
      <c r="O3267" s="4" t="s">
        <v>26</v>
      </c>
      <c r="P3267" s="4" t="s">
        <v>26</v>
      </c>
      <c r="Q3267" s="54">
        <v>9.1856078999999948E-3</v>
      </c>
    </row>
    <row r="3268" spans="1:17" ht="15.75" customHeight="1" x14ac:dyDescent="0.15">
      <c r="A3268" s="48" t="s">
        <v>13</v>
      </c>
      <c r="B3268" s="48" t="s">
        <v>18</v>
      </c>
      <c r="D3268" s="48" t="s">
        <v>19</v>
      </c>
      <c r="E3268" s="2">
        <v>2000</v>
      </c>
      <c r="F3268" s="4">
        <v>0</v>
      </c>
      <c r="G3268" s="4">
        <v>1.8696132000000032E-2</v>
      </c>
      <c r="H3268" s="4">
        <v>5.914908999999996E-3</v>
      </c>
      <c r="I3268" s="4">
        <v>0.35899779999999981</v>
      </c>
      <c r="J3268" s="4">
        <v>2.6811481703999995E-2</v>
      </c>
      <c r="K3268" s="4">
        <v>0.1954326822000001</v>
      </c>
      <c r="L3268" s="4">
        <v>0.46450253909945405</v>
      </c>
      <c r="M3268" s="4">
        <v>0</v>
      </c>
      <c r="N3268" s="4">
        <v>7.8381127125000005E-2</v>
      </c>
      <c r="O3268" s="4">
        <v>0.16539792983844537</v>
      </c>
      <c r="P3268" s="4">
        <v>0</v>
      </c>
      <c r="Q3268" s="54">
        <v>0.69718671399999987</v>
      </c>
    </row>
    <row r="3269" spans="1:17" ht="15.75" customHeight="1" x14ac:dyDescent="0.15">
      <c r="A3269" s="48" t="s">
        <v>13</v>
      </c>
      <c r="B3269" s="4" t="s">
        <v>35</v>
      </c>
      <c r="C3269" s="48" t="s">
        <v>77</v>
      </c>
      <c r="D3269" s="48" t="s">
        <v>78</v>
      </c>
      <c r="E3269" s="2">
        <v>2001</v>
      </c>
      <c r="L3269" s="4">
        <v>3.300224483508505E-2</v>
      </c>
      <c r="N3269" s="4">
        <v>2.1234806249999998E-2</v>
      </c>
      <c r="O3269" s="4">
        <v>3.583441513257285E-2</v>
      </c>
      <c r="Q3269" s="4">
        <v>3.8473943199999992E-2</v>
      </c>
    </row>
    <row r="3270" spans="1:17" ht="15.75" customHeight="1" x14ac:dyDescent="0.15">
      <c r="A3270" s="48" t="s">
        <v>13</v>
      </c>
      <c r="B3270" s="4" t="s">
        <v>36</v>
      </c>
      <c r="C3270" s="48" t="s">
        <v>77</v>
      </c>
      <c r="D3270" s="48" t="s">
        <v>78</v>
      </c>
      <c r="E3270" s="2">
        <v>2001</v>
      </c>
      <c r="I3270" s="4">
        <v>6.01404E-3</v>
      </c>
      <c r="K3270" s="4">
        <v>9.9435000000000009E-3</v>
      </c>
      <c r="L3270" s="4">
        <v>2.0318008233460749E-2</v>
      </c>
      <c r="N3270" s="4">
        <v>1.7256487500000001E-2</v>
      </c>
      <c r="O3270" s="4">
        <v>0.10067102954398552</v>
      </c>
      <c r="Q3270" s="4">
        <v>7.3732649199999986E-2</v>
      </c>
    </row>
    <row r="3271" spans="1:17" ht="15.75" customHeight="1" x14ac:dyDescent="0.15">
      <c r="A3271" s="48" t="s">
        <v>13</v>
      </c>
      <c r="B3271" s="4" t="s">
        <v>79</v>
      </c>
      <c r="C3271" s="48" t="s">
        <v>77</v>
      </c>
      <c r="D3271" s="48" t="s">
        <v>78</v>
      </c>
      <c r="E3271" s="2">
        <v>2001</v>
      </c>
      <c r="I3271" s="4">
        <v>2.3577299999999999E-2</v>
      </c>
      <c r="J3271" s="4">
        <v>2.588712E-3</v>
      </c>
      <c r="K3271" s="4">
        <v>1.3832699999999998E-2</v>
      </c>
      <c r="L3271" s="4">
        <v>0.12501453564364554</v>
      </c>
      <c r="N3271" s="4">
        <v>4.8061124999999996E-2</v>
      </c>
      <c r="O3271" s="4">
        <v>5.4639066465562824E-2</v>
      </c>
      <c r="Q3271" s="4">
        <v>0.11956191520000001</v>
      </c>
    </row>
    <row r="3272" spans="1:17" ht="15.75" customHeight="1" x14ac:dyDescent="0.15">
      <c r="A3272" s="48" t="s">
        <v>13</v>
      </c>
      <c r="B3272" s="4" t="s">
        <v>13</v>
      </c>
      <c r="C3272" s="48" t="s">
        <v>80</v>
      </c>
      <c r="D3272" s="48" t="s">
        <v>78</v>
      </c>
      <c r="E3272" s="2">
        <v>2001</v>
      </c>
      <c r="Q3272" s="4">
        <v>0</v>
      </c>
    </row>
    <row r="3273" spans="1:17" ht="15.75" customHeight="1" x14ac:dyDescent="0.15">
      <c r="A3273" s="48" t="s">
        <v>13</v>
      </c>
      <c r="B3273" s="4" t="s">
        <v>14</v>
      </c>
      <c r="C3273" s="48" t="s">
        <v>80</v>
      </c>
      <c r="D3273" s="48" t="s">
        <v>78</v>
      </c>
      <c r="E3273" s="2">
        <v>2001</v>
      </c>
      <c r="I3273" s="4">
        <v>4.4629199999999996E-3</v>
      </c>
      <c r="Q3273" s="4">
        <v>8.0325083999999991E-3</v>
      </c>
    </row>
    <row r="3274" spans="1:17" ht="15.75" customHeight="1" x14ac:dyDescent="0.15">
      <c r="A3274" s="48" t="s">
        <v>13</v>
      </c>
      <c r="B3274" s="4" t="s">
        <v>20</v>
      </c>
      <c r="C3274" s="48" t="s">
        <v>80</v>
      </c>
      <c r="D3274" s="48" t="s">
        <v>78</v>
      </c>
      <c r="E3274" s="2">
        <v>2001</v>
      </c>
      <c r="Q3274" s="4">
        <v>2.4529100399999997E-2</v>
      </c>
    </row>
    <row r="3275" spans="1:17" ht="15.75" customHeight="1" x14ac:dyDescent="0.15">
      <c r="A3275" s="48" t="s">
        <v>13</v>
      </c>
      <c r="B3275" s="4" t="s">
        <v>37</v>
      </c>
      <c r="C3275" s="48" t="s">
        <v>80</v>
      </c>
      <c r="D3275" s="48" t="s">
        <v>78</v>
      </c>
      <c r="E3275" s="2">
        <v>2001</v>
      </c>
      <c r="F3275" s="4">
        <v>1.04636E-2</v>
      </c>
      <c r="G3275" s="4">
        <v>0.35594540800000007</v>
      </c>
      <c r="H3275" s="4">
        <v>1.5068234999999999E-2</v>
      </c>
      <c r="I3275" s="4">
        <v>0.16654943999999997</v>
      </c>
      <c r="J3275" s="4">
        <v>3.0263351999999993E-2</v>
      </c>
      <c r="K3275" s="4">
        <v>9.9317399999999986E-2</v>
      </c>
      <c r="L3275" s="4">
        <v>0.32919814382000001</v>
      </c>
      <c r="N3275" s="4">
        <v>0.20117619374999995</v>
      </c>
      <c r="O3275" s="4">
        <v>0.51372141780458125</v>
      </c>
      <c r="P3275" s="4">
        <v>1.6481022599999997</v>
      </c>
      <c r="Q3275" s="4">
        <v>0.39481686999999999</v>
      </c>
    </row>
    <row r="3276" spans="1:17" ht="15.75" customHeight="1" x14ac:dyDescent="0.15">
      <c r="A3276" s="48" t="s">
        <v>13</v>
      </c>
      <c r="B3276" s="4" t="s">
        <v>15</v>
      </c>
      <c r="C3276" s="48" t="s">
        <v>80</v>
      </c>
      <c r="D3276" s="48" t="s">
        <v>78</v>
      </c>
      <c r="E3276" s="2">
        <v>2001</v>
      </c>
      <c r="H3276" s="4">
        <v>2.7147959999999994E-3</v>
      </c>
      <c r="L3276" s="4">
        <v>8.2244993766867943E-3</v>
      </c>
      <c r="O3276" s="4">
        <v>4.6428938634031428E-3</v>
      </c>
      <c r="Q3276" s="4">
        <v>6.6957164399999991E-2</v>
      </c>
    </row>
    <row r="3277" spans="1:17" ht="15.75" customHeight="1" x14ac:dyDescent="0.15">
      <c r="A3277" s="48" t="s">
        <v>13</v>
      </c>
      <c r="B3277" s="4" t="s">
        <v>39</v>
      </c>
      <c r="C3277" s="48" t="s">
        <v>80</v>
      </c>
      <c r="D3277" s="48" t="s">
        <v>78</v>
      </c>
      <c r="E3277" s="2">
        <v>2001</v>
      </c>
      <c r="G3277" s="4">
        <v>0.140963004</v>
      </c>
      <c r="H3277" s="4">
        <v>3.3916329999999989E-3</v>
      </c>
      <c r="I3277" s="4">
        <v>0.28396397999999995</v>
      </c>
      <c r="J3277" s="4">
        <v>4.5805200000000003E-3</v>
      </c>
      <c r="K3277" s="4">
        <v>2.3704800000000002E-2</v>
      </c>
      <c r="L3277" s="4">
        <v>2.5149768279999998E-2</v>
      </c>
      <c r="M3277" s="4">
        <v>1.111908E-2</v>
      </c>
      <c r="N3277" s="4">
        <v>2.921375625E-2</v>
      </c>
      <c r="O3277" s="4">
        <v>7.7362149490783849E-2</v>
      </c>
      <c r="P3277" s="4">
        <v>0.43965718999999992</v>
      </c>
      <c r="Q3277" s="4">
        <v>0.1141982632</v>
      </c>
    </row>
    <row r="3278" spans="1:17" ht="15.75" customHeight="1" x14ac:dyDescent="0.15">
      <c r="A3278" s="48" t="s">
        <v>13</v>
      </c>
      <c r="B3278" s="4" t="s">
        <v>16</v>
      </c>
      <c r="C3278" s="48" t="s">
        <v>80</v>
      </c>
      <c r="D3278" s="48" t="s">
        <v>78</v>
      </c>
      <c r="E3278" s="2">
        <v>2001</v>
      </c>
      <c r="G3278" s="4">
        <v>3.8334659999999998E-3</v>
      </c>
      <c r="I3278" s="4">
        <v>4.6988999999999989E-3</v>
      </c>
      <c r="Q3278" s="4">
        <v>4.1223366800000001E-2</v>
      </c>
    </row>
    <row r="3279" spans="1:17" ht="15.75" customHeight="1" x14ac:dyDescent="0.15">
      <c r="A3279" s="48" t="s">
        <v>13</v>
      </c>
      <c r="B3279" s="4" t="s">
        <v>38</v>
      </c>
      <c r="C3279" s="48" t="s">
        <v>77</v>
      </c>
      <c r="D3279" s="48" t="s">
        <v>78</v>
      </c>
      <c r="E3279" s="2">
        <v>2001</v>
      </c>
      <c r="H3279" s="4">
        <v>5.3942139999999996E-3</v>
      </c>
      <c r="I3279" s="4">
        <v>0.12780041999999997</v>
      </c>
      <c r="J3279" s="4">
        <v>1.6218551999999994E-2</v>
      </c>
      <c r="K3279" s="4">
        <v>4.870109999999999E-2</v>
      </c>
      <c r="L3279" s="4">
        <v>1.2910362391813426</v>
      </c>
      <c r="M3279" s="4">
        <v>7.7414399999999996E-3</v>
      </c>
      <c r="N3279" s="4">
        <v>0.25612295624999998</v>
      </c>
      <c r="O3279" s="4">
        <v>0.68292942674074819</v>
      </c>
      <c r="Q3279" s="4">
        <v>0.57378973400000011</v>
      </c>
    </row>
    <row r="3280" spans="1:17" ht="15.75" customHeight="1" x14ac:dyDescent="0.15">
      <c r="A3280" s="48" t="s">
        <v>13</v>
      </c>
      <c r="B3280" s="4" t="s">
        <v>17</v>
      </c>
      <c r="C3280" s="48" t="s">
        <v>80</v>
      </c>
      <c r="D3280" s="48" t="s">
        <v>78</v>
      </c>
      <c r="E3280" s="2">
        <v>2001</v>
      </c>
      <c r="Q3280" s="4">
        <v>2.8805924E-2</v>
      </c>
    </row>
    <row r="3281" spans="1:17" ht="15.75" customHeight="1" x14ac:dyDescent="0.15">
      <c r="A3281" s="48" t="s">
        <v>13</v>
      </c>
      <c r="B3281" s="48" t="s">
        <v>18</v>
      </c>
      <c r="D3281" s="48" t="s">
        <v>78</v>
      </c>
      <c r="E3281" s="2">
        <v>2001</v>
      </c>
      <c r="F3281" s="4">
        <v>1.5559999999999984E-3</v>
      </c>
      <c r="G3281" s="4">
        <v>3.9954459999999969E-2</v>
      </c>
      <c r="H3281" s="4">
        <v>1.4007826000000008E-2</v>
      </c>
      <c r="I3281" s="4">
        <v>0.69532541999999964</v>
      </c>
      <c r="J3281" s="4">
        <v>3.7137324000000013E-2</v>
      </c>
      <c r="K3281" s="4">
        <v>0.25247249999999988</v>
      </c>
      <c r="L3281" s="4">
        <v>0.88688601067264838</v>
      </c>
      <c r="M3281" s="4">
        <v>4.4434599999999998E-2</v>
      </c>
      <c r="N3281" s="4">
        <v>0.2475445437499999</v>
      </c>
      <c r="O3281" s="4">
        <v>0.40588480131914695</v>
      </c>
      <c r="P3281" s="4">
        <v>0.78570576000000036</v>
      </c>
      <c r="Q3281" s="4">
        <v>2.684591242100002</v>
      </c>
    </row>
    <row r="3282" spans="1:17" ht="15.75" customHeight="1" x14ac:dyDescent="0.15">
      <c r="A3282" s="48" t="s">
        <v>13</v>
      </c>
      <c r="B3282" s="4" t="s">
        <v>35</v>
      </c>
      <c r="C3282" s="48" t="s">
        <v>77</v>
      </c>
      <c r="D3282" s="48" t="s">
        <v>19</v>
      </c>
      <c r="E3282" s="2">
        <v>2001</v>
      </c>
      <c r="F3282" s="4" t="s">
        <v>26</v>
      </c>
      <c r="G3282" s="4" t="s">
        <v>26</v>
      </c>
      <c r="H3282" s="4" t="s">
        <v>26</v>
      </c>
      <c r="I3282" s="4" t="s">
        <v>26</v>
      </c>
      <c r="J3282" s="4" t="s">
        <v>26</v>
      </c>
      <c r="K3282" s="4" t="s">
        <v>26</v>
      </c>
      <c r="L3282" s="4">
        <v>1.7770439526584254E-2</v>
      </c>
      <c r="M3282" s="4" t="s">
        <v>26</v>
      </c>
      <c r="N3282" s="4">
        <v>7.0782687499999991E-3</v>
      </c>
      <c r="O3282" s="4">
        <v>1.3013509867427152E-2</v>
      </c>
      <c r="P3282" s="4" t="s">
        <v>26</v>
      </c>
      <c r="Q3282" s="54">
        <v>9.6184857999999998E-3</v>
      </c>
    </row>
    <row r="3283" spans="1:17" ht="15.75" customHeight="1" x14ac:dyDescent="0.15">
      <c r="A3283" s="48" t="s">
        <v>13</v>
      </c>
      <c r="B3283" s="4" t="s">
        <v>36</v>
      </c>
      <c r="C3283" s="48" t="s">
        <v>77</v>
      </c>
      <c r="D3283" s="48" t="s">
        <v>19</v>
      </c>
      <c r="E3283" s="2">
        <v>2001</v>
      </c>
      <c r="F3283" s="4" t="s">
        <v>26</v>
      </c>
      <c r="G3283" s="4" t="s">
        <v>26</v>
      </c>
      <c r="H3283" s="4" t="s">
        <v>26</v>
      </c>
      <c r="I3283" s="4">
        <v>4.00936E-3</v>
      </c>
      <c r="J3283" s="4" t="s">
        <v>26</v>
      </c>
      <c r="K3283" s="4">
        <v>6.6290000000000003E-3</v>
      </c>
      <c r="L3283" s="4">
        <v>1.094046597186348E-2</v>
      </c>
      <c r="M3283" s="4" t="s">
        <v>26</v>
      </c>
      <c r="N3283" s="4">
        <v>5.7521624999999996E-3</v>
      </c>
      <c r="O3283" s="4">
        <v>3.0215320456014459E-2</v>
      </c>
      <c r="P3283" s="4" t="s">
        <v>26</v>
      </c>
      <c r="Q3283" s="54">
        <v>1.8433162299999997E-2</v>
      </c>
    </row>
    <row r="3284" spans="1:17" ht="15.75" customHeight="1" x14ac:dyDescent="0.15">
      <c r="A3284" s="48" t="s">
        <v>13</v>
      </c>
      <c r="B3284" s="4" t="s">
        <v>79</v>
      </c>
      <c r="C3284" s="48" t="s">
        <v>77</v>
      </c>
      <c r="D3284" s="48" t="s">
        <v>19</v>
      </c>
      <c r="E3284" s="2">
        <v>2001</v>
      </c>
      <c r="F3284" s="4" t="s">
        <v>26</v>
      </c>
      <c r="G3284" s="4" t="s">
        <v>26</v>
      </c>
      <c r="H3284" s="4" t="s">
        <v>26</v>
      </c>
      <c r="I3284" s="4">
        <v>1.5718199999999998E-2</v>
      </c>
      <c r="J3284" s="4">
        <v>3.8830679999999991E-3</v>
      </c>
      <c r="K3284" s="4">
        <v>9.2218000000000005E-3</v>
      </c>
      <c r="L3284" s="4">
        <v>6.7315519192732209E-2</v>
      </c>
      <c r="M3284" s="4" t="s">
        <v>26</v>
      </c>
      <c r="N3284" s="4">
        <v>1.6020375E-2</v>
      </c>
      <c r="O3284" s="4">
        <v>1.9168933534437164E-2</v>
      </c>
      <c r="P3284" s="4" t="s">
        <v>26</v>
      </c>
      <c r="Q3284" s="54">
        <v>2.9890478800000005E-2</v>
      </c>
    </row>
    <row r="3285" spans="1:17" ht="15.75" customHeight="1" x14ac:dyDescent="0.15">
      <c r="A3285" s="48" t="s">
        <v>13</v>
      </c>
      <c r="B3285" s="4" t="s">
        <v>13</v>
      </c>
      <c r="C3285" s="48" t="s">
        <v>80</v>
      </c>
      <c r="D3285" s="48" t="s">
        <v>19</v>
      </c>
      <c r="E3285" s="2">
        <v>2001</v>
      </c>
      <c r="F3285" s="4" t="s">
        <v>26</v>
      </c>
      <c r="G3285" s="4" t="s">
        <v>26</v>
      </c>
      <c r="H3285" s="4" t="s">
        <v>26</v>
      </c>
      <c r="I3285" s="4" t="s">
        <v>26</v>
      </c>
      <c r="J3285" s="4" t="s">
        <v>26</v>
      </c>
      <c r="K3285" s="4" t="s">
        <v>26</v>
      </c>
      <c r="L3285" s="4" t="s">
        <v>26</v>
      </c>
      <c r="M3285" s="4" t="s">
        <v>26</v>
      </c>
      <c r="N3285" s="4" t="s">
        <v>26</v>
      </c>
      <c r="O3285" s="4" t="s">
        <v>26</v>
      </c>
      <c r="P3285" s="4" t="s">
        <v>26</v>
      </c>
      <c r="Q3285" s="54">
        <v>0</v>
      </c>
    </row>
    <row r="3286" spans="1:17" ht="15.75" customHeight="1" x14ac:dyDescent="0.15">
      <c r="A3286" s="48" t="s">
        <v>13</v>
      </c>
      <c r="B3286" s="4" t="s">
        <v>14</v>
      </c>
      <c r="C3286" s="48" t="s">
        <v>80</v>
      </c>
      <c r="D3286" s="48" t="s">
        <v>19</v>
      </c>
      <c r="E3286" s="2">
        <v>2001</v>
      </c>
      <c r="F3286" s="4" t="s">
        <v>26</v>
      </c>
      <c r="G3286" s="4" t="s">
        <v>26</v>
      </c>
      <c r="H3286" s="4" t="s">
        <v>26</v>
      </c>
      <c r="I3286" s="4">
        <v>2.9752800000000003E-3</v>
      </c>
      <c r="J3286" s="4" t="s">
        <v>26</v>
      </c>
      <c r="K3286" s="4" t="s">
        <v>26</v>
      </c>
      <c r="L3286" s="4" t="s">
        <v>26</v>
      </c>
      <c r="M3286" s="4" t="s">
        <v>26</v>
      </c>
      <c r="N3286" s="4" t="s">
        <v>26</v>
      </c>
      <c r="O3286" s="4" t="s">
        <v>26</v>
      </c>
      <c r="P3286" s="4" t="s">
        <v>26</v>
      </c>
      <c r="Q3286" s="54">
        <v>2.0081270999999998E-3</v>
      </c>
    </row>
    <row r="3287" spans="1:17" ht="15.75" customHeight="1" x14ac:dyDescent="0.15">
      <c r="A3287" s="48" t="s">
        <v>13</v>
      </c>
      <c r="B3287" s="4" t="s">
        <v>20</v>
      </c>
      <c r="C3287" s="48" t="s">
        <v>80</v>
      </c>
      <c r="D3287" s="48" t="s">
        <v>19</v>
      </c>
      <c r="E3287" s="2">
        <v>2001</v>
      </c>
      <c r="F3287" s="4" t="s">
        <v>26</v>
      </c>
      <c r="G3287" s="4" t="s">
        <v>26</v>
      </c>
      <c r="H3287" s="4" t="s">
        <v>26</v>
      </c>
      <c r="I3287" s="4" t="s">
        <v>26</v>
      </c>
      <c r="J3287" s="4" t="s">
        <v>26</v>
      </c>
      <c r="K3287" s="4" t="s">
        <v>26</v>
      </c>
      <c r="L3287" s="4" t="s">
        <v>26</v>
      </c>
      <c r="M3287" s="4" t="s">
        <v>26</v>
      </c>
      <c r="N3287" s="4" t="s">
        <v>26</v>
      </c>
      <c r="O3287" s="4" t="s">
        <v>26</v>
      </c>
      <c r="P3287" s="4" t="s">
        <v>26</v>
      </c>
      <c r="Q3287" s="54">
        <v>6.1322750999999991E-3</v>
      </c>
    </row>
    <row r="3288" spans="1:17" ht="15.75" customHeight="1" x14ac:dyDescent="0.15">
      <c r="A3288" s="48" t="s">
        <v>13</v>
      </c>
      <c r="B3288" s="4" t="s">
        <v>37</v>
      </c>
      <c r="C3288" s="48" t="s">
        <v>80</v>
      </c>
      <c r="D3288" s="48" t="s">
        <v>19</v>
      </c>
      <c r="E3288" s="2">
        <v>2001</v>
      </c>
      <c r="F3288" s="4">
        <v>4.4843999999999995E-3</v>
      </c>
      <c r="G3288" s="4">
        <v>0.15254803200000003</v>
      </c>
      <c r="H3288" s="4">
        <v>2.7983864999999997E-2</v>
      </c>
      <c r="I3288" s="4">
        <v>0.11103295999999999</v>
      </c>
      <c r="J3288" s="4">
        <v>4.539502799999999E-2</v>
      </c>
      <c r="K3288" s="4">
        <v>6.6211599999999995E-2</v>
      </c>
      <c r="L3288" s="4">
        <v>0.17726053898000002</v>
      </c>
      <c r="M3288" s="4" t="s">
        <v>26</v>
      </c>
      <c r="N3288" s="4">
        <v>6.7058731249999989E-2</v>
      </c>
      <c r="O3288" s="4">
        <v>0.18065735719541884</v>
      </c>
      <c r="P3288" s="4">
        <v>0</v>
      </c>
      <c r="Q3288" s="54">
        <v>9.8704217499999997E-2</v>
      </c>
    </row>
    <row r="3289" spans="1:17" ht="15.75" customHeight="1" x14ac:dyDescent="0.15">
      <c r="A3289" s="48" t="s">
        <v>13</v>
      </c>
      <c r="B3289" s="4" t="s">
        <v>15</v>
      </c>
      <c r="C3289" s="48" t="s">
        <v>80</v>
      </c>
      <c r="D3289" s="48" t="s">
        <v>19</v>
      </c>
      <c r="E3289" s="2">
        <v>2001</v>
      </c>
      <c r="F3289" s="4" t="s">
        <v>26</v>
      </c>
      <c r="G3289" s="4" t="s">
        <v>26</v>
      </c>
      <c r="H3289" s="4">
        <v>5.0417639999999989E-3</v>
      </c>
      <c r="I3289" s="4" t="s">
        <v>26</v>
      </c>
      <c r="J3289" s="4" t="s">
        <v>26</v>
      </c>
      <c r="K3289" s="4" t="s">
        <v>26</v>
      </c>
      <c r="L3289" s="4">
        <v>4.4285765874467354E-3</v>
      </c>
      <c r="M3289" s="4" t="s">
        <v>26</v>
      </c>
      <c r="N3289" s="4" t="s">
        <v>26</v>
      </c>
      <c r="O3289" s="4">
        <v>1.9430561365968557E-3</v>
      </c>
      <c r="P3289" s="4" t="s">
        <v>26</v>
      </c>
      <c r="Q3289" s="54">
        <v>1.6739291099999998E-2</v>
      </c>
    </row>
    <row r="3290" spans="1:17" ht="15.75" customHeight="1" x14ac:dyDescent="0.15">
      <c r="A3290" s="48" t="s">
        <v>13</v>
      </c>
      <c r="B3290" s="4" t="s">
        <v>39</v>
      </c>
      <c r="C3290" s="48" t="s">
        <v>80</v>
      </c>
      <c r="D3290" s="48" t="s">
        <v>19</v>
      </c>
      <c r="E3290" s="2">
        <v>2001</v>
      </c>
      <c r="F3290" s="4" t="s">
        <v>26</v>
      </c>
      <c r="G3290" s="4">
        <v>6.0412715999999991E-2</v>
      </c>
      <c r="H3290" s="4">
        <v>6.2987469999999995E-3</v>
      </c>
      <c r="I3290" s="4">
        <v>0.18930932</v>
      </c>
      <c r="J3290" s="4">
        <v>6.8707799999999991E-3</v>
      </c>
      <c r="K3290" s="4">
        <v>1.58032E-2</v>
      </c>
      <c r="L3290" s="4">
        <v>1.3542182919999998E-2</v>
      </c>
      <c r="M3290" s="4">
        <v>0</v>
      </c>
      <c r="N3290" s="4">
        <v>9.7379187499999995E-3</v>
      </c>
      <c r="O3290" s="4">
        <v>2.6263995509216188E-2</v>
      </c>
      <c r="P3290" s="4">
        <v>0</v>
      </c>
      <c r="Q3290" s="54">
        <v>2.8549565799999999E-2</v>
      </c>
    </row>
    <row r="3291" spans="1:17" ht="15.75" customHeight="1" x14ac:dyDescent="0.15">
      <c r="A3291" s="48" t="s">
        <v>13</v>
      </c>
      <c r="B3291" s="4" t="s">
        <v>16</v>
      </c>
      <c r="C3291" s="48" t="s">
        <v>80</v>
      </c>
      <c r="D3291" s="48" t="s">
        <v>19</v>
      </c>
      <c r="E3291" s="2">
        <v>2001</v>
      </c>
      <c r="F3291" s="4" t="s">
        <v>26</v>
      </c>
      <c r="G3291" s="4">
        <v>1.6429139999999999E-3</v>
      </c>
      <c r="H3291" s="4" t="s">
        <v>26</v>
      </c>
      <c r="I3291" s="4">
        <v>3.1325999999999993E-3</v>
      </c>
      <c r="J3291" s="4" t="s">
        <v>26</v>
      </c>
      <c r="K3291" s="4" t="s">
        <v>26</v>
      </c>
      <c r="L3291" s="4" t="s">
        <v>26</v>
      </c>
      <c r="M3291" s="4" t="s">
        <v>26</v>
      </c>
      <c r="N3291" s="4" t="s">
        <v>26</v>
      </c>
      <c r="O3291" s="4" t="s">
        <v>26</v>
      </c>
      <c r="P3291" s="4" t="s">
        <v>26</v>
      </c>
      <c r="Q3291" s="54">
        <v>1.03058417E-2</v>
      </c>
    </row>
    <row r="3292" spans="1:17" ht="15.75" customHeight="1" x14ac:dyDescent="0.15">
      <c r="A3292" s="48" t="s">
        <v>13</v>
      </c>
      <c r="B3292" s="4" t="s">
        <v>38</v>
      </c>
      <c r="C3292" s="48" t="s">
        <v>77</v>
      </c>
      <c r="D3292" s="48" t="s">
        <v>19</v>
      </c>
      <c r="E3292" s="2">
        <v>2001</v>
      </c>
      <c r="F3292" s="4" t="s">
        <v>26</v>
      </c>
      <c r="G3292" s="4" t="s">
        <v>26</v>
      </c>
      <c r="H3292" s="4">
        <v>1.0017825999999999E-2</v>
      </c>
      <c r="I3292" s="4">
        <v>8.5200279999999989E-2</v>
      </c>
      <c r="J3292" s="4">
        <v>2.4327827999999992E-2</v>
      </c>
      <c r="K3292" s="4">
        <v>3.24674E-2</v>
      </c>
      <c r="L3292" s="4">
        <v>0.69517335955918447</v>
      </c>
      <c r="M3292" s="4">
        <v>0</v>
      </c>
      <c r="N3292" s="4">
        <v>8.5374318749999997E-2</v>
      </c>
      <c r="O3292" s="4">
        <v>0.24304999825925183</v>
      </c>
      <c r="P3292" s="4" t="s">
        <v>26</v>
      </c>
      <c r="Q3292" s="54">
        <v>0.14344743350000003</v>
      </c>
    </row>
    <row r="3293" spans="1:17" ht="15.75" customHeight="1" x14ac:dyDescent="0.15">
      <c r="A3293" s="48" t="s">
        <v>13</v>
      </c>
      <c r="B3293" s="4" t="s">
        <v>17</v>
      </c>
      <c r="C3293" s="48" t="s">
        <v>80</v>
      </c>
      <c r="D3293" s="48" t="s">
        <v>19</v>
      </c>
      <c r="E3293" s="2">
        <v>2001</v>
      </c>
      <c r="F3293" s="4" t="s">
        <v>26</v>
      </c>
      <c r="G3293" s="4" t="s">
        <v>26</v>
      </c>
      <c r="H3293" s="4" t="s">
        <v>26</v>
      </c>
      <c r="I3293" s="4" t="s">
        <v>26</v>
      </c>
      <c r="J3293" s="4" t="s">
        <v>26</v>
      </c>
      <c r="K3293" s="4" t="s">
        <v>26</v>
      </c>
      <c r="L3293" s="4" t="s">
        <v>26</v>
      </c>
      <c r="M3293" s="4" t="s">
        <v>26</v>
      </c>
      <c r="N3293" s="4" t="s">
        <v>26</v>
      </c>
      <c r="O3293" s="4" t="s">
        <v>26</v>
      </c>
      <c r="P3293" s="4" t="s">
        <v>26</v>
      </c>
      <c r="Q3293" s="54">
        <v>7.201481E-3</v>
      </c>
    </row>
    <row r="3294" spans="1:17" ht="15.75" customHeight="1" x14ac:dyDescent="0.15">
      <c r="A3294" s="48" t="s">
        <v>13</v>
      </c>
      <c r="B3294" s="48" t="s">
        <v>18</v>
      </c>
      <c r="D3294" s="48" t="s">
        <v>19</v>
      </c>
      <c r="E3294" s="2">
        <v>2001</v>
      </c>
      <c r="F3294" s="4">
        <v>0</v>
      </c>
      <c r="G3294" s="4">
        <v>1.3939380000000001E-2</v>
      </c>
      <c r="H3294" s="4">
        <v>2.0689213999999991E-2</v>
      </c>
      <c r="I3294" s="4">
        <v>0.46097888000000009</v>
      </c>
      <c r="J3294" s="4">
        <v>2.6319635999999993E-2</v>
      </c>
      <c r="K3294" s="4">
        <v>0.15523899999999999</v>
      </c>
      <c r="L3294" s="4">
        <v>0.47101363971452659</v>
      </c>
      <c r="M3294" s="4">
        <v>0</v>
      </c>
      <c r="N3294" s="4">
        <v>7.0762606249999971E-2</v>
      </c>
      <c r="O3294" s="4">
        <v>0.13605057868085257</v>
      </c>
      <c r="P3294" s="4">
        <v>0</v>
      </c>
      <c r="Q3294" s="54">
        <v>0.66161242140000054</v>
      </c>
    </row>
    <row r="3295" spans="1:17" ht="15.75" customHeight="1" x14ac:dyDescent="0.15">
      <c r="A3295" s="48" t="s">
        <v>13</v>
      </c>
      <c r="B3295" s="4" t="s">
        <v>35</v>
      </c>
      <c r="C3295" s="48" t="s">
        <v>77</v>
      </c>
      <c r="D3295" s="48" t="s">
        <v>78</v>
      </c>
      <c r="E3295" s="2">
        <v>2002</v>
      </c>
      <c r="K3295" s="4">
        <v>4.1740922999999996E-3</v>
      </c>
      <c r="L3295" s="4">
        <v>4.2703632362332572E-2</v>
      </c>
      <c r="N3295" s="4">
        <v>2.2364905499999997E-2</v>
      </c>
      <c r="O3295" s="4">
        <v>4.0754054388642366E-2</v>
      </c>
      <c r="Q3295" s="4">
        <v>2.5679163999999997E-2</v>
      </c>
    </row>
    <row r="3296" spans="1:17" ht="15.75" customHeight="1" x14ac:dyDescent="0.15">
      <c r="A3296" s="48" t="s">
        <v>13</v>
      </c>
      <c r="B3296" s="4" t="s">
        <v>36</v>
      </c>
      <c r="C3296" s="48" t="s">
        <v>77</v>
      </c>
      <c r="D3296" s="48" t="s">
        <v>78</v>
      </c>
      <c r="E3296" s="2">
        <v>2002</v>
      </c>
      <c r="I3296" s="4">
        <v>2.8136819999999996E-2</v>
      </c>
      <c r="K3296" s="4">
        <v>1.2639389699999998E-2</v>
      </c>
      <c r="L3296" s="4">
        <v>2.6105774581435034E-2</v>
      </c>
      <c r="N3296" s="4">
        <v>2.0447489999999999E-2</v>
      </c>
      <c r="O3296" s="4">
        <v>9.9942551368658455E-2</v>
      </c>
      <c r="Q3296" s="4">
        <v>5.6520225999999993E-2</v>
      </c>
    </row>
    <row r="3297" spans="1:17" ht="15.75" customHeight="1" x14ac:dyDescent="0.15">
      <c r="A3297" s="48" t="s">
        <v>13</v>
      </c>
      <c r="B3297" s="4" t="s">
        <v>79</v>
      </c>
      <c r="C3297" s="48" t="s">
        <v>77</v>
      </c>
      <c r="D3297" s="48" t="s">
        <v>78</v>
      </c>
      <c r="E3297" s="2">
        <v>2002</v>
      </c>
      <c r="I3297" s="4">
        <v>5.8924619999999983E-2</v>
      </c>
      <c r="J3297" s="4">
        <v>5.4943161840000001E-3</v>
      </c>
      <c r="K3297" s="4">
        <v>2.3903014799999997E-2</v>
      </c>
      <c r="L3297" s="4">
        <v>0.1819045024193218</v>
      </c>
      <c r="N3297" s="4">
        <v>6.2199086250000001E-2</v>
      </c>
      <c r="O3297" s="4">
        <v>7.1788872307848209E-2</v>
      </c>
      <c r="Q3297" s="4">
        <v>0.11560966199999997</v>
      </c>
    </row>
    <row r="3298" spans="1:17" ht="15.75" customHeight="1" x14ac:dyDescent="0.15">
      <c r="A3298" s="48" t="s">
        <v>13</v>
      </c>
      <c r="B3298" s="4" t="s">
        <v>13</v>
      </c>
      <c r="C3298" s="48" t="s">
        <v>80</v>
      </c>
      <c r="D3298" s="48" t="s">
        <v>78</v>
      </c>
      <c r="E3298" s="2">
        <v>2002</v>
      </c>
      <c r="Q3298" s="4">
        <v>0</v>
      </c>
    </row>
    <row r="3299" spans="1:17" ht="15.75" customHeight="1" x14ac:dyDescent="0.15">
      <c r="A3299" s="48" t="s">
        <v>13</v>
      </c>
      <c r="B3299" s="4" t="s">
        <v>14</v>
      </c>
      <c r="C3299" s="48" t="s">
        <v>80</v>
      </c>
      <c r="D3299" s="48" t="s">
        <v>78</v>
      </c>
      <c r="E3299" s="2">
        <v>2002</v>
      </c>
      <c r="Q3299" s="4">
        <v>1.1495747199999996E-2</v>
      </c>
    </row>
    <row r="3300" spans="1:17" ht="15.75" customHeight="1" x14ac:dyDescent="0.15">
      <c r="A3300" s="48" t="s">
        <v>13</v>
      </c>
      <c r="B3300" s="4" t="s">
        <v>20</v>
      </c>
      <c r="C3300" s="48" t="s">
        <v>80</v>
      </c>
      <c r="D3300" s="48" t="s">
        <v>78</v>
      </c>
      <c r="E3300" s="2">
        <v>2002</v>
      </c>
      <c r="L3300" s="4">
        <v>4.7297242114591551E-3</v>
      </c>
      <c r="Q3300" s="4">
        <v>4.965983680000001E-2</v>
      </c>
    </row>
    <row r="3301" spans="1:17" ht="15.75" customHeight="1" x14ac:dyDescent="0.15">
      <c r="A3301" s="48" t="s">
        <v>13</v>
      </c>
      <c r="B3301" s="4" t="s">
        <v>37</v>
      </c>
      <c r="C3301" s="48" t="s">
        <v>80</v>
      </c>
      <c r="D3301" s="48" t="s">
        <v>78</v>
      </c>
      <c r="E3301" s="2">
        <v>2002</v>
      </c>
      <c r="F3301" s="4">
        <v>7.2828000000000007E-3</v>
      </c>
      <c r="G3301" s="4">
        <v>0.34680445800000004</v>
      </c>
      <c r="H3301" s="4">
        <v>1.6528440536999995E-2</v>
      </c>
      <c r="I3301" s="4">
        <v>0.37391927999999997</v>
      </c>
      <c r="J3301" s="4">
        <v>3.8631891815999991E-2</v>
      </c>
      <c r="K3301" s="4">
        <v>0.12475703939999996</v>
      </c>
      <c r="L3301" s="4">
        <v>0.40495320684000002</v>
      </c>
      <c r="N3301" s="4">
        <v>0.26456861025</v>
      </c>
      <c r="O3301" s="4">
        <v>0.52443181878125045</v>
      </c>
      <c r="P3301" s="4">
        <v>1.6064156135299998</v>
      </c>
      <c r="Q3301" s="4">
        <v>0.33089592480000002</v>
      </c>
    </row>
    <row r="3302" spans="1:17" ht="15.75" customHeight="1" x14ac:dyDescent="0.15">
      <c r="A3302" s="48" t="s">
        <v>13</v>
      </c>
      <c r="B3302" s="4" t="s">
        <v>15</v>
      </c>
      <c r="C3302" s="48" t="s">
        <v>80</v>
      </c>
      <c r="D3302" s="48" t="s">
        <v>78</v>
      </c>
      <c r="E3302" s="2">
        <v>2002</v>
      </c>
      <c r="H3302" s="4">
        <v>3.6215462429999993E-3</v>
      </c>
      <c r="I3302" s="4">
        <v>5.2163999999999995E-3</v>
      </c>
      <c r="L3302" s="4">
        <v>2.362581319951388E-2</v>
      </c>
      <c r="N3302" s="4">
        <v>4.9941097499999997E-3</v>
      </c>
      <c r="O3302" s="4">
        <v>5.5909052801531604E-3</v>
      </c>
      <c r="Q3302" s="4">
        <v>8.6150346800000041E-2</v>
      </c>
    </row>
    <row r="3303" spans="1:17" ht="15.75" customHeight="1" x14ac:dyDescent="0.15">
      <c r="A3303" s="48" t="s">
        <v>13</v>
      </c>
      <c r="B3303" s="4" t="s">
        <v>39</v>
      </c>
      <c r="C3303" s="48" t="s">
        <v>80</v>
      </c>
      <c r="D3303" s="48" t="s">
        <v>78</v>
      </c>
      <c r="E3303" s="2">
        <v>2002</v>
      </c>
      <c r="G3303" s="4">
        <v>0.13887364399999999</v>
      </c>
      <c r="H3303" s="4">
        <v>6.9579327719999987E-3</v>
      </c>
      <c r="I3303" s="4">
        <v>0.44691299999999989</v>
      </c>
      <c r="J3303" s="4">
        <v>5.6460947199999997E-3</v>
      </c>
      <c r="K3303" s="4">
        <v>3.9854127599999997E-2</v>
      </c>
      <c r="L3303" s="4">
        <v>3.8764857040000003E-2</v>
      </c>
      <c r="M3303" s="4">
        <v>3.1644714359999992E-2</v>
      </c>
      <c r="N3303" s="4">
        <v>3.9961146750000003E-2</v>
      </c>
      <c r="O3303" s="4">
        <v>9.7864466160854285E-2</v>
      </c>
      <c r="P3303" s="4">
        <v>0.35512657592999991</v>
      </c>
      <c r="Q3303" s="4">
        <v>0.16352714559999998</v>
      </c>
    </row>
    <row r="3304" spans="1:17" ht="15.75" customHeight="1" x14ac:dyDescent="0.15">
      <c r="A3304" s="48" t="s">
        <v>13</v>
      </c>
      <c r="B3304" s="4" t="s">
        <v>16</v>
      </c>
      <c r="C3304" s="48" t="s">
        <v>80</v>
      </c>
      <c r="D3304" s="48" t="s">
        <v>78</v>
      </c>
      <c r="E3304" s="2">
        <v>2002</v>
      </c>
      <c r="G3304" s="4">
        <v>4.2793660000000006E-3</v>
      </c>
      <c r="I3304" s="4">
        <v>1.2375839999999999E-2</v>
      </c>
      <c r="N3304" s="4">
        <v>3.8890976249999995E-3</v>
      </c>
      <c r="Q3304" s="4">
        <v>3.1785418000000003E-2</v>
      </c>
    </row>
    <row r="3305" spans="1:17" ht="15.75" customHeight="1" x14ac:dyDescent="0.15">
      <c r="A3305" s="48" t="s">
        <v>13</v>
      </c>
      <c r="B3305" s="4" t="s">
        <v>38</v>
      </c>
      <c r="C3305" s="48" t="s">
        <v>77</v>
      </c>
      <c r="D3305" s="48" t="s">
        <v>78</v>
      </c>
      <c r="E3305" s="2">
        <v>2002</v>
      </c>
      <c r="G3305" s="4">
        <v>5.7482879999999998E-3</v>
      </c>
      <c r="H3305" s="4">
        <v>7.6086384639999973E-3</v>
      </c>
      <c r="I3305" s="4">
        <v>0.34623371999999997</v>
      </c>
      <c r="J3305" s="4">
        <v>2.3200777488E-2</v>
      </c>
      <c r="K3305" s="4">
        <v>8.7413703299999979E-2</v>
      </c>
      <c r="L3305" s="4">
        <v>2.0676779582645235</v>
      </c>
      <c r="M3305" s="4">
        <v>7.7277059999999991E-3</v>
      </c>
      <c r="N3305" s="4">
        <v>0.37423874512499994</v>
      </c>
      <c r="O3305" s="4">
        <v>0.93972596103053196</v>
      </c>
      <c r="Q3305" s="4">
        <v>0.81224804360000002</v>
      </c>
    </row>
    <row r="3306" spans="1:17" ht="15.75" customHeight="1" x14ac:dyDescent="0.15">
      <c r="A3306" s="48" t="s">
        <v>13</v>
      </c>
      <c r="B3306" s="4" t="s">
        <v>17</v>
      </c>
      <c r="C3306" s="48" t="s">
        <v>80</v>
      </c>
      <c r="D3306" s="48" t="s">
        <v>78</v>
      </c>
      <c r="E3306" s="2">
        <v>2002</v>
      </c>
      <c r="I3306" s="4">
        <v>3.2664600000000001E-3</v>
      </c>
      <c r="Q3306" s="4">
        <v>5.2477420799999994E-2</v>
      </c>
    </row>
    <row r="3307" spans="1:17" ht="15.75" customHeight="1" x14ac:dyDescent="0.15">
      <c r="A3307" s="48" t="s">
        <v>13</v>
      </c>
      <c r="B3307" s="48" t="s">
        <v>18</v>
      </c>
      <c r="D3307" s="48" t="s">
        <v>78</v>
      </c>
      <c r="E3307" s="2">
        <v>2002</v>
      </c>
      <c r="F3307" s="4">
        <v>5.5300000000000141E-4</v>
      </c>
      <c r="G3307" s="4">
        <v>5.7966999999999907E-2</v>
      </c>
      <c r="H3307" s="4">
        <v>4.2376335512000027E-2</v>
      </c>
      <c r="I3307" s="4">
        <v>1.208424599999999</v>
      </c>
      <c r="J3307" s="4">
        <v>4.7165328755999991E-2</v>
      </c>
      <c r="K3307" s="4">
        <v>0.29525861470000014</v>
      </c>
      <c r="L3307" s="4">
        <v>1.3140258435684031</v>
      </c>
      <c r="M3307" s="4">
        <v>0.16755035248</v>
      </c>
      <c r="N3307" s="4">
        <v>0.32199001887499973</v>
      </c>
      <c r="O3307" s="4">
        <v>0.60824599586652506</v>
      </c>
      <c r="P3307" s="4">
        <v>0.56085797229000001</v>
      </c>
      <c r="Q3307" s="4">
        <v>3.139808132899998</v>
      </c>
    </row>
    <row r="3308" spans="1:17" ht="15.75" customHeight="1" x14ac:dyDescent="0.15">
      <c r="A3308" s="48" t="s">
        <v>13</v>
      </c>
      <c r="B3308" s="4" t="s">
        <v>35</v>
      </c>
      <c r="C3308" s="48" t="s">
        <v>77</v>
      </c>
      <c r="D3308" s="48" t="s">
        <v>19</v>
      </c>
      <c r="E3308" s="2">
        <v>2002</v>
      </c>
      <c r="F3308" s="4" t="s">
        <v>26</v>
      </c>
      <c r="G3308" s="4" t="s">
        <v>26</v>
      </c>
      <c r="H3308" s="4" t="s">
        <v>26</v>
      </c>
      <c r="I3308" s="4" t="s">
        <v>26</v>
      </c>
      <c r="J3308" s="4" t="s">
        <v>26</v>
      </c>
      <c r="K3308" s="4">
        <v>2.7827281999999996E-3</v>
      </c>
      <c r="L3308" s="4">
        <v>2.2994263579717539E-2</v>
      </c>
      <c r="M3308" s="4" t="s">
        <v>26</v>
      </c>
      <c r="N3308" s="4">
        <v>7.4549684999999991E-3</v>
      </c>
      <c r="O3308" s="4">
        <v>1.4639377371357636E-2</v>
      </c>
      <c r="P3308" s="4" t="s">
        <v>26</v>
      </c>
      <c r="Q3308" s="54">
        <v>6.4197910000000002E-3</v>
      </c>
    </row>
    <row r="3309" spans="1:17" ht="15.75" customHeight="1" x14ac:dyDescent="0.15">
      <c r="A3309" s="48" t="s">
        <v>13</v>
      </c>
      <c r="B3309" s="4" t="s">
        <v>36</v>
      </c>
      <c r="C3309" s="48" t="s">
        <v>77</v>
      </c>
      <c r="D3309" s="48" t="s">
        <v>19</v>
      </c>
      <c r="E3309" s="2">
        <v>2002</v>
      </c>
      <c r="F3309" s="4" t="s">
        <v>26</v>
      </c>
      <c r="G3309" s="4" t="s">
        <v>26</v>
      </c>
      <c r="H3309" s="4" t="s">
        <v>26</v>
      </c>
      <c r="I3309" s="4">
        <v>1.8757880000000001E-2</v>
      </c>
      <c r="J3309" s="4" t="s">
        <v>26</v>
      </c>
      <c r="K3309" s="4">
        <v>8.4262598000000005E-3</v>
      </c>
      <c r="L3309" s="4">
        <v>1.4056955543849631E-2</v>
      </c>
      <c r="M3309" s="4" t="s">
        <v>26</v>
      </c>
      <c r="N3309" s="4">
        <v>6.8158299999999993E-3</v>
      </c>
      <c r="O3309" s="4">
        <v>3.0631866604674849E-2</v>
      </c>
      <c r="P3309" s="4" t="s">
        <v>26</v>
      </c>
      <c r="Q3309" s="54">
        <v>1.41300565E-2</v>
      </c>
    </row>
    <row r="3310" spans="1:17" ht="15.75" customHeight="1" x14ac:dyDescent="0.15">
      <c r="A3310" s="48" t="s">
        <v>13</v>
      </c>
      <c r="B3310" s="4" t="s">
        <v>79</v>
      </c>
      <c r="C3310" s="48" t="s">
        <v>77</v>
      </c>
      <c r="D3310" s="48" t="s">
        <v>19</v>
      </c>
      <c r="E3310" s="2">
        <v>2002</v>
      </c>
      <c r="F3310" s="4" t="s">
        <v>26</v>
      </c>
      <c r="G3310" s="4" t="s">
        <v>26</v>
      </c>
      <c r="H3310" s="4" t="s">
        <v>26</v>
      </c>
      <c r="I3310" s="4">
        <v>3.9283079999999998E-2</v>
      </c>
      <c r="J3310" s="4">
        <v>8.2414742759999975E-3</v>
      </c>
      <c r="K3310" s="4">
        <v>1.59353432E-2</v>
      </c>
      <c r="L3310" s="4">
        <v>9.7948578225788646E-2</v>
      </c>
      <c r="M3310" s="4" t="s">
        <v>26</v>
      </c>
      <c r="N3310" s="4">
        <v>2.073302875E-2</v>
      </c>
      <c r="O3310" s="4">
        <v>2.416365335881834E-2</v>
      </c>
      <c r="P3310" s="4" t="s">
        <v>26</v>
      </c>
      <c r="Q3310" s="54">
        <v>2.8902415499999997E-2</v>
      </c>
    </row>
    <row r="3311" spans="1:17" ht="15.75" customHeight="1" x14ac:dyDescent="0.15">
      <c r="A3311" s="48" t="s">
        <v>13</v>
      </c>
      <c r="B3311" s="4" t="s">
        <v>13</v>
      </c>
      <c r="C3311" s="48" t="s">
        <v>80</v>
      </c>
      <c r="D3311" s="48" t="s">
        <v>19</v>
      </c>
      <c r="E3311" s="2">
        <v>2002</v>
      </c>
      <c r="F3311" s="4" t="s">
        <v>26</v>
      </c>
      <c r="G3311" s="4" t="s">
        <v>26</v>
      </c>
      <c r="H3311" s="4" t="s">
        <v>26</v>
      </c>
      <c r="I3311" s="4" t="s">
        <v>26</v>
      </c>
      <c r="J3311" s="4" t="s">
        <v>26</v>
      </c>
      <c r="K3311" s="4" t="s">
        <v>26</v>
      </c>
      <c r="L3311" s="4" t="s">
        <v>26</v>
      </c>
      <c r="M3311" s="4" t="s">
        <v>26</v>
      </c>
      <c r="N3311" s="4" t="s">
        <v>26</v>
      </c>
      <c r="O3311" s="4" t="s">
        <v>26</v>
      </c>
      <c r="P3311" s="4" t="s">
        <v>26</v>
      </c>
      <c r="Q3311" s="54">
        <v>0</v>
      </c>
    </row>
    <row r="3312" spans="1:17" ht="15.75" customHeight="1" x14ac:dyDescent="0.15">
      <c r="A3312" s="48" t="s">
        <v>13</v>
      </c>
      <c r="B3312" s="4" t="s">
        <v>14</v>
      </c>
      <c r="C3312" s="48" t="s">
        <v>80</v>
      </c>
      <c r="D3312" s="48" t="s">
        <v>19</v>
      </c>
      <c r="E3312" s="2">
        <v>2002</v>
      </c>
      <c r="F3312" s="4" t="s">
        <v>26</v>
      </c>
      <c r="G3312" s="4" t="s">
        <v>26</v>
      </c>
      <c r="H3312" s="4" t="s">
        <v>26</v>
      </c>
      <c r="I3312" s="4" t="s">
        <v>26</v>
      </c>
      <c r="J3312" s="4" t="s">
        <v>26</v>
      </c>
      <c r="K3312" s="4" t="s">
        <v>26</v>
      </c>
      <c r="L3312" s="4" t="s">
        <v>26</v>
      </c>
      <c r="M3312" s="4" t="s">
        <v>26</v>
      </c>
      <c r="N3312" s="4" t="s">
        <v>26</v>
      </c>
      <c r="O3312" s="4" t="s">
        <v>26</v>
      </c>
      <c r="P3312" s="4" t="s">
        <v>26</v>
      </c>
      <c r="Q3312" s="54">
        <v>2.8739367999999991E-3</v>
      </c>
    </row>
    <row r="3313" spans="1:17" ht="15.75" customHeight="1" x14ac:dyDescent="0.15">
      <c r="A3313" s="48" t="s">
        <v>13</v>
      </c>
      <c r="B3313" s="4" t="s">
        <v>20</v>
      </c>
      <c r="C3313" s="48" t="s">
        <v>80</v>
      </c>
      <c r="D3313" s="48" t="s">
        <v>19</v>
      </c>
      <c r="E3313" s="2">
        <v>2002</v>
      </c>
      <c r="F3313" s="4" t="s">
        <v>26</v>
      </c>
      <c r="G3313" s="4" t="s">
        <v>26</v>
      </c>
      <c r="H3313" s="4" t="s">
        <v>26</v>
      </c>
      <c r="I3313" s="4" t="s">
        <v>26</v>
      </c>
      <c r="J3313" s="4" t="s">
        <v>26</v>
      </c>
      <c r="K3313" s="4" t="s">
        <v>26</v>
      </c>
      <c r="L3313" s="4">
        <v>2.546774575401083E-3</v>
      </c>
      <c r="M3313" s="4" t="s">
        <v>26</v>
      </c>
      <c r="N3313" s="4" t="s">
        <v>26</v>
      </c>
      <c r="O3313" s="4" t="s">
        <v>26</v>
      </c>
      <c r="P3313" s="4" t="s">
        <v>26</v>
      </c>
      <c r="Q3313" s="54">
        <v>1.2414959200000004E-2</v>
      </c>
    </row>
    <row r="3314" spans="1:17" ht="15.75" customHeight="1" x14ac:dyDescent="0.15">
      <c r="A3314" s="48" t="s">
        <v>13</v>
      </c>
      <c r="B3314" s="4" t="s">
        <v>37</v>
      </c>
      <c r="C3314" s="48" t="s">
        <v>80</v>
      </c>
      <c r="D3314" s="48" t="s">
        <v>19</v>
      </c>
      <c r="E3314" s="2">
        <v>2002</v>
      </c>
      <c r="F3314" s="4">
        <v>3.1211999999999998E-3</v>
      </c>
      <c r="G3314" s="4">
        <v>0.14863048200000001</v>
      </c>
      <c r="H3314" s="4">
        <v>3.0695675282999994E-2</v>
      </c>
      <c r="I3314" s="4">
        <v>0.24927951999999998</v>
      </c>
      <c r="J3314" s="4">
        <v>5.7947837723999973E-2</v>
      </c>
      <c r="K3314" s="4">
        <v>8.3171359599999994E-2</v>
      </c>
      <c r="L3314" s="4">
        <v>0.21805172675999998</v>
      </c>
      <c r="M3314" s="4" t="s">
        <v>26</v>
      </c>
      <c r="N3314" s="4">
        <v>8.8189536749999992E-2</v>
      </c>
      <c r="O3314" s="4">
        <v>0.18488869663208357</v>
      </c>
      <c r="P3314" s="4">
        <v>0</v>
      </c>
      <c r="Q3314" s="54">
        <v>8.2723981200000019E-2</v>
      </c>
    </row>
    <row r="3315" spans="1:17" ht="15.75" customHeight="1" x14ac:dyDescent="0.15">
      <c r="A3315" s="48" t="s">
        <v>13</v>
      </c>
      <c r="B3315" s="4" t="s">
        <v>15</v>
      </c>
      <c r="C3315" s="48" t="s">
        <v>80</v>
      </c>
      <c r="D3315" s="48" t="s">
        <v>19</v>
      </c>
      <c r="E3315" s="2">
        <v>2002</v>
      </c>
      <c r="F3315" s="4" t="s">
        <v>26</v>
      </c>
      <c r="G3315" s="4" t="s">
        <v>26</v>
      </c>
      <c r="H3315" s="4">
        <v>6.7257287369999986E-3</v>
      </c>
      <c r="I3315" s="4">
        <v>3.4776000000000004E-3</v>
      </c>
      <c r="J3315" s="4" t="s">
        <v>26</v>
      </c>
      <c r="K3315" s="4" t="s">
        <v>26</v>
      </c>
      <c r="L3315" s="4">
        <v>1.2721591722815166E-2</v>
      </c>
      <c r="M3315" s="4" t="s">
        <v>26</v>
      </c>
      <c r="N3315" s="4">
        <v>1.6647032499999999E-3</v>
      </c>
      <c r="O3315" s="4">
        <v>1.9871274531801566E-3</v>
      </c>
      <c r="P3315" s="4" t="s">
        <v>26</v>
      </c>
      <c r="Q3315" s="54">
        <v>2.1537586700000014E-2</v>
      </c>
    </row>
    <row r="3316" spans="1:17" ht="15.75" customHeight="1" x14ac:dyDescent="0.15">
      <c r="A3316" s="48" t="s">
        <v>13</v>
      </c>
      <c r="B3316" s="4" t="s">
        <v>39</v>
      </c>
      <c r="C3316" s="48" t="s">
        <v>80</v>
      </c>
      <c r="D3316" s="48" t="s">
        <v>19</v>
      </c>
      <c r="E3316" s="2">
        <v>2002</v>
      </c>
      <c r="F3316" s="4" t="s">
        <v>26</v>
      </c>
      <c r="G3316" s="4">
        <v>5.9517275999999987E-2</v>
      </c>
      <c r="H3316" s="4">
        <v>1.2921875148E-2</v>
      </c>
      <c r="I3316" s="4">
        <v>0.29794199999999993</v>
      </c>
      <c r="J3316" s="4">
        <v>8.4691420799999969E-3</v>
      </c>
      <c r="K3316" s="4">
        <v>2.6569418400000003E-2</v>
      </c>
      <c r="L3316" s="4">
        <v>2.0873384559999996E-2</v>
      </c>
      <c r="M3316" s="4">
        <v>0</v>
      </c>
      <c r="N3316" s="4">
        <v>1.332038225E-2</v>
      </c>
      <c r="O3316" s="4">
        <v>3.3187457545811733E-2</v>
      </c>
      <c r="P3316" s="4">
        <v>0</v>
      </c>
      <c r="Q3316" s="54">
        <v>4.0881786399999995E-2</v>
      </c>
    </row>
    <row r="3317" spans="1:17" ht="15.75" customHeight="1" x14ac:dyDescent="0.15">
      <c r="A3317" s="48" t="s">
        <v>13</v>
      </c>
      <c r="B3317" s="4" t="s">
        <v>16</v>
      </c>
      <c r="C3317" s="48" t="s">
        <v>80</v>
      </c>
      <c r="D3317" s="48" t="s">
        <v>19</v>
      </c>
      <c r="E3317" s="2">
        <v>2002</v>
      </c>
      <c r="F3317" s="4" t="s">
        <v>26</v>
      </c>
      <c r="G3317" s="4">
        <v>1.8340140000000001E-3</v>
      </c>
      <c r="H3317" s="4" t="s">
        <v>26</v>
      </c>
      <c r="I3317" s="4">
        <v>8.2505600000000005E-3</v>
      </c>
      <c r="J3317" s="4" t="s">
        <v>26</v>
      </c>
      <c r="K3317" s="4" t="s">
        <v>26</v>
      </c>
      <c r="L3317" s="4" t="s">
        <v>26</v>
      </c>
      <c r="M3317" s="4" t="s">
        <v>26</v>
      </c>
      <c r="N3317" s="4">
        <v>1.2963658749999998E-3</v>
      </c>
      <c r="O3317" s="4" t="s">
        <v>26</v>
      </c>
      <c r="P3317" s="4" t="s">
        <v>26</v>
      </c>
      <c r="Q3317" s="54">
        <v>7.9463545000000007E-3</v>
      </c>
    </row>
    <row r="3318" spans="1:17" ht="15.75" customHeight="1" x14ac:dyDescent="0.15">
      <c r="A3318" s="48" t="s">
        <v>13</v>
      </c>
      <c r="B3318" s="4" t="s">
        <v>38</v>
      </c>
      <c r="C3318" s="48" t="s">
        <v>77</v>
      </c>
      <c r="D3318" s="48" t="s">
        <v>19</v>
      </c>
      <c r="E3318" s="2">
        <v>2002</v>
      </c>
      <c r="F3318" s="4" t="s">
        <v>26</v>
      </c>
      <c r="G3318" s="4">
        <v>2.4635519999999999E-3</v>
      </c>
      <c r="H3318" s="4">
        <v>1.4130328575999997E-2</v>
      </c>
      <c r="I3318" s="4">
        <v>0.23082247999999997</v>
      </c>
      <c r="J3318" s="4">
        <v>3.480116623199999E-2</v>
      </c>
      <c r="K3318" s="4">
        <v>5.8275802199999997E-2</v>
      </c>
      <c r="L3318" s="4">
        <v>1.1133650544501277</v>
      </c>
      <c r="M3318" s="4">
        <v>0</v>
      </c>
      <c r="N3318" s="4">
        <v>0.12474624837499998</v>
      </c>
      <c r="O3318" s="4">
        <v>0.32377217480280079</v>
      </c>
      <c r="P3318" s="4" t="s">
        <v>26</v>
      </c>
      <c r="Q3318" s="54">
        <v>0.20306201090000001</v>
      </c>
    </row>
    <row r="3319" spans="1:17" ht="15.75" customHeight="1" x14ac:dyDescent="0.15">
      <c r="A3319" s="48" t="s">
        <v>13</v>
      </c>
      <c r="B3319" s="4" t="s">
        <v>17</v>
      </c>
      <c r="C3319" s="48" t="s">
        <v>80</v>
      </c>
      <c r="D3319" s="48" t="s">
        <v>19</v>
      </c>
      <c r="E3319" s="2">
        <v>2002</v>
      </c>
      <c r="F3319" s="4" t="s">
        <v>26</v>
      </c>
      <c r="G3319" s="4" t="s">
        <v>26</v>
      </c>
      <c r="H3319" s="4" t="s">
        <v>26</v>
      </c>
      <c r="I3319" s="4">
        <v>2.1776400000000002E-3</v>
      </c>
      <c r="J3319" s="4" t="s">
        <v>26</v>
      </c>
      <c r="K3319" s="4" t="s">
        <v>26</v>
      </c>
      <c r="L3319" s="4" t="s">
        <v>26</v>
      </c>
      <c r="M3319" s="4" t="s">
        <v>26</v>
      </c>
      <c r="N3319" s="4" t="s">
        <v>26</v>
      </c>
      <c r="O3319" s="4" t="s">
        <v>26</v>
      </c>
      <c r="P3319" s="4" t="s">
        <v>26</v>
      </c>
      <c r="Q3319" s="54">
        <v>1.31193552E-2</v>
      </c>
    </row>
    <row r="3320" spans="1:17" ht="15.75" customHeight="1" x14ac:dyDescent="0.15">
      <c r="A3320" s="48" t="s">
        <v>13</v>
      </c>
      <c r="B3320" s="48" t="s">
        <v>18</v>
      </c>
      <c r="D3320" s="48" t="s">
        <v>19</v>
      </c>
      <c r="E3320" s="2">
        <v>2002</v>
      </c>
      <c r="F3320" s="4">
        <v>0</v>
      </c>
      <c r="G3320" s="4">
        <v>1.7794139999999986E-2</v>
      </c>
      <c r="H3320" s="4">
        <v>4.4207888088000011E-2</v>
      </c>
      <c r="I3320" s="4">
        <v>0.78917139999999975</v>
      </c>
      <c r="J3320" s="4">
        <v>3.6001848203999987E-2</v>
      </c>
      <c r="K3320" s="4">
        <v>0.1808278178000001</v>
      </c>
      <c r="L3320" s="4">
        <v>0.69617980270193369</v>
      </c>
      <c r="M3320" s="4">
        <v>0</v>
      </c>
      <c r="N3320" s="4">
        <v>9.9107245124999965E-2</v>
      </c>
      <c r="O3320" s="4">
        <v>0.20393350067347649</v>
      </c>
      <c r="P3320" s="4">
        <v>0</v>
      </c>
      <c r="Q3320" s="54">
        <v>0.77416756059999914</v>
      </c>
    </row>
    <row r="3321" spans="1:17" ht="15.75" customHeight="1" x14ac:dyDescent="0.15">
      <c r="A3321" s="48" t="s">
        <v>13</v>
      </c>
      <c r="B3321" s="4" t="s">
        <v>35</v>
      </c>
      <c r="C3321" s="48" t="s">
        <v>77</v>
      </c>
      <c r="D3321" s="48" t="s">
        <v>78</v>
      </c>
      <c r="E3321" s="2">
        <v>2003</v>
      </c>
      <c r="I3321" s="4">
        <v>9.8878839999999996E-3</v>
      </c>
      <c r="K3321" s="4">
        <v>7.0920443999999997E-3</v>
      </c>
      <c r="L3321" s="4">
        <v>5.5307004457298491E-2</v>
      </c>
      <c r="N3321" s="4">
        <v>2.2186006499999997E-2</v>
      </c>
      <c r="O3321" s="4">
        <v>4.8931592860308272E-2</v>
      </c>
      <c r="Q3321" s="4">
        <v>3.0499332150000003E-2</v>
      </c>
    </row>
    <row r="3322" spans="1:17" ht="15.75" customHeight="1" x14ac:dyDescent="0.15">
      <c r="A3322" s="48" t="s">
        <v>13</v>
      </c>
      <c r="B3322" s="4" t="s">
        <v>36</v>
      </c>
      <c r="C3322" s="48" t="s">
        <v>77</v>
      </c>
      <c r="D3322" s="48" t="s">
        <v>78</v>
      </c>
      <c r="E3322" s="2">
        <v>2003</v>
      </c>
      <c r="I3322" s="4">
        <v>4.0658111999999989E-2</v>
      </c>
      <c r="K3322" s="4">
        <v>1.6847697299999999E-2</v>
      </c>
      <c r="L3322" s="4">
        <v>4.2118999901704715E-2</v>
      </c>
      <c r="N3322" s="4">
        <v>2.4394697249999993E-2</v>
      </c>
      <c r="O3322" s="4">
        <v>0.1113187984637346</v>
      </c>
      <c r="Q3322" s="4">
        <v>4.3376218549999998E-2</v>
      </c>
    </row>
    <row r="3323" spans="1:17" ht="15.75" customHeight="1" x14ac:dyDescent="0.15">
      <c r="A3323" s="48" t="s">
        <v>13</v>
      </c>
      <c r="B3323" s="4" t="s">
        <v>79</v>
      </c>
      <c r="C3323" s="48" t="s">
        <v>77</v>
      </c>
      <c r="D3323" s="48" t="s">
        <v>78</v>
      </c>
      <c r="E3323" s="2">
        <v>2003</v>
      </c>
      <c r="I3323" s="4">
        <v>6.4259837999999986E-2</v>
      </c>
      <c r="J3323" s="4">
        <v>1.1777769247999999E-2</v>
      </c>
      <c r="K3323" s="4">
        <v>3.3727782900000003E-2</v>
      </c>
      <c r="L3323" s="4">
        <v>0.22983924600000002</v>
      </c>
      <c r="N3323" s="4">
        <v>6.8526793124999985E-2</v>
      </c>
      <c r="O3323" s="4">
        <v>8.3016871075813709E-2</v>
      </c>
      <c r="Q3323" s="4">
        <v>0.14665635137999999</v>
      </c>
    </row>
    <row r="3324" spans="1:17" ht="15.75" customHeight="1" x14ac:dyDescent="0.15">
      <c r="A3324" s="48" t="s">
        <v>13</v>
      </c>
      <c r="B3324" s="4" t="s">
        <v>13</v>
      </c>
      <c r="C3324" s="48" t="s">
        <v>80</v>
      </c>
      <c r="D3324" s="48" t="s">
        <v>78</v>
      </c>
      <c r="E3324" s="2">
        <v>2003</v>
      </c>
      <c r="Q3324" s="4">
        <v>0</v>
      </c>
    </row>
    <row r="3325" spans="1:17" ht="15.75" customHeight="1" x14ac:dyDescent="0.15">
      <c r="A3325" s="48" t="s">
        <v>13</v>
      </c>
      <c r="B3325" s="4" t="s">
        <v>14</v>
      </c>
      <c r="C3325" s="48" t="s">
        <v>80</v>
      </c>
      <c r="D3325" s="48" t="s">
        <v>78</v>
      </c>
      <c r="E3325" s="2">
        <v>2003</v>
      </c>
      <c r="Q3325" s="4">
        <v>2.1044843260000001E-2</v>
      </c>
    </row>
    <row r="3326" spans="1:17" ht="15.75" customHeight="1" x14ac:dyDescent="0.15">
      <c r="A3326" s="48" t="s">
        <v>13</v>
      </c>
      <c r="B3326" s="4" t="s">
        <v>20</v>
      </c>
      <c r="C3326" s="48" t="s">
        <v>80</v>
      </c>
      <c r="D3326" s="48" t="s">
        <v>78</v>
      </c>
      <c r="E3326" s="2">
        <v>2003</v>
      </c>
      <c r="I3326" s="4">
        <v>3.2206209999999999E-2</v>
      </c>
      <c r="L3326" s="4">
        <v>4.0308747562365719E-3</v>
      </c>
      <c r="Q3326" s="4">
        <v>0.10884747936999999</v>
      </c>
    </row>
    <row r="3327" spans="1:17" ht="15.75" customHeight="1" x14ac:dyDescent="0.15">
      <c r="A3327" s="48" t="s">
        <v>13</v>
      </c>
      <c r="B3327" s="4" t="s">
        <v>37</v>
      </c>
      <c r="C3327" s="48" t="s">
        <v>80</v>
      </c>
      <c r="D3327" s="48" t="s">
        <v>78</v>
      </c>
      <c r="E3327" s="2">
        <v>2003</v>
      </c>
      <c r="F3327" s="4">
        <v>5.8002000000000001E-3</v>
      </c>
      <c r="G3327" s="4">
        <v>0.372566012</v>
      </c>
      <c r="H3327" s="4">
        <v>1.9445428323999994E-2</v>
      </c>
      <c r="I3327" s="4">
        <v>0.37917767800000002</v>
      </c>
      <c r="J3327" s="4">
        <v>5.5709848320000005E-2</v>
      </c>
      <c r="K3327" s="4">
        <v>0.19685924159999998</v>
      </c>
      <c r="L3327" s="4">
        <v>0.53500469931999994</v>
      </c>
      <c r="N3327" s="4">
        <v>0.28690681162499998</v>
      </c>
      <c r="O3327" s="4">
        <v>0.52017581490209275</v>
      </c>
      <c r="P3327" s="4">
        <v>1.0480311824499999</v>
      </c>
      <c r="Q3327" s="4">
        <v>0.61517475348000006</v>
      </c>
    </row>
    <row r="3328" spans="1:17" ht="15.75" customHeight="1" x14ac:dyDescent="0.15">
      <c r="A3328" s="48" t="s">
        <v>13</v>
      </c>
      <c r="B3328" s="4" t="s">
        <v>15</v>
      </c>
      <c r="C3328" s="48" t="s">
        <v>80</v>
      </c>
      <c r="D3328" s="48" t="s">
        <v>78</v>
      </c>
      <c r="E3328" s="2">
        <v>2003</v>
      </c>
      <c r="H3328" s="4">
        <v>3.4322106349999994E-3</v>
      </c>
      <c r="I3328" s="4">
        <v>5.5243239999999989E-3</v>
      </c>
      <c r="L3328" s="4">
        <v>2.2317663288761599E-2</v>
      </c>
      <c r="N3328" s="4">
        <v>4.6996634999999995E-3</v>
      </c>
      <c r="O3328" s="4">
        <v>7.7695611540362676E-3</v>
      </c>
      <c r="Q3328" s="4">
        <v>0.13612127018</v>
      </c>
    </row>
    <row r="3329" spans="1:17" ht="15.75" customHeight="1" x14ac:dyDescent="0.15">
      <c r="A3329" s="48" t="s">
        <v>13</v>
      </c>
      <c r="B3329" s="4" t="s">
        <v>39</v>
      </c>
      <c r="C3329" s="48" t="s">
        <v>80</v>
      </c>
      <c r="D3329" s="48" t="s">
        <v>78</v>
      </c>
      <c r="E3329" s="2">
        <v>2003</v>
      </c>
      <c r="G3329" s="4">
        <v>0.11806667599999998</v>
      </c>
      <c r="H3329" s="4">
        <v>8.5935387089999989E-3</v>
      </c>
      <c r="I3329" s="4">
        <v>0.4193723399999999</v>
      </c>
      <c r="J3329" s="4">
        <v>7.763818607999998E-3</v>
      </c>
      <c r="K3329" s="4">
        <v>4.9334424299999999E-2</v>
      </c>
      <c r="L3329" s="4">
        <v>0.11487707322000001</v>
      </c>
      <c r="M3329" s="4">
        <v>2.6281230919999995E-2</v>
      </c>
      <c r="N3329" s="4">
        <v>3.9590604375000005E-2</v>
      </c>
      <c r="O3329" s="4">
        <v>8.5924397753548223E-2</v>
      </c>
      <c r="P3329" s="4">
        <v>0.26392734186</v>
      </c>
      <c r="Q3329" s="4">
        <v>0.19519631984999999</v>
      </c>
    </row>
    <row r="3330" spans="1:17" ht="15.75" customHeight="1" x14ac:dyDescent="0.15">
      <c r="A3330" s="48" t="s">
        <v>13</v>
      </c>
      <c r="B3330" s="4" t="s">
        <v>16</v>
      </c>
      <c r="C3330" s="48" t="s">
        <v>80</v>
      </c>
      <c r="D3330" s="48" t="s">
        <v>78</v>
      </c>
      <c r="E3330" s="2">
        <v>2003</v>
      </c>
      <c r="I3330" s="4">
        <v>1.3658228000000001E-2</v>
      </c>
      <c r="N3330" s="4">
        <v>3.9540112500000002E-3</v>
      </c>
      <c r="Q3330" s="4">
        <v>4.2583119880000006E-2</v>
      </c>
    </row>
    <row r="3331" spans="1:17" ht="15.75" customHeight="1" x14ac:dyDescent="0.15">
      <c r="A3331" s="48" t="s">
        <v>13</v>
      </c>
      <c r="B3331" s="4" t="s">
        <v>38</v>
      </c>
      <c r="C3331" s="48" t="s">
        <v>77</v>
      </c>
      <c r="D3331" s="48" t="s">
        <v>78</v>
      </c>
      <c r="E3331" s="2">
        <v>2003</v>
      </c>
      <c r="H3331" s="4">
        <v>8.8617700499999986E-3</v>
      </c>
      <c r="I3331" s="4">
        <v>0.56250708999999988</v>
      </c>
      <c r="J3331" s="4">
        <v>3.477373844E-2</v>
      </c>
      <c r="K3331" s="4">
        <v>0.17660078099999998</v>
      </c>
      <c r="L3331" s="4">
        <v>2.8548805711238394</v>
      </c>
      <c r="M3331" s="4">
        <v>1.6743509999999996E-2</v>
      </c>
      <c r="N3331" s="4">
        <v>0.41898301987499997</v>
      </c>
      <c r="O3331" s="4">
        <v>1.0894706838325612</v>
      </c>
      <c r="Q3331" s="4">
        <v>1.1911347195299999</v>
      </c>
    </row>
    <row r="3332" spans="1:17" ht="15.75" customHeight="1" x14ac:dyDescent="0.15">
      <c r="A3332" s="48" t="s">
        <v>13</v>
      </c>
      <c r="B3332" s="4" t="s">
        <v>17</v>
      </c>
      <c r="C3332" s="48" t="s">
        <v>80</v>
      </c>
      <c r="D3332" s="48" t="s">
        <v>78</v>
      </c>
      <c r="E3332" s="2">
        <v>2003</v>
      </c>
      <c r="I3332" s="4">
        <v>7.8030719999999986E-3</v>
      </c>
      <c r="Q3332" s="4">
        <v>5.7226916039999992E-2</v>
      </c>
    </row>
    <row r="3333" spans="1:17" ht="15.75" customHeight="1" x14ac:dyDescent="0.15">
      <c r="A3333" s="48" t="s">
        <v>13</v>
      </c>
      <c r="B3333" s="48" t="s">
        <v>18</v>
      </c>
      <c r="D3333" s="48" t="s">
        <v>78</v>
      </c>
      <c r="E3333" s="2">
        <v>2003</v>
      </c>
      <c r="F3333" s="4">
        <v>1.1090000000000006E-3</v>
      </c>
      <c r="G3333" s="4">
        <v>4.4476613999999887E-2</v>
      </c>
      <c r="H3333" s="4">
        <v>4.341943083799997E-2</v>
      </c>
      <c r="I3333" s="4">
        <v>1.3417389020000008</v>
      </c>
      <c r="J3333" s="4">
        <v>5.6807906428000043E-2</v>
      </c>
      <c r="K3333" s="4">
        <v>0.39500753599999983</v>
      </c>
      <c r="L3333" s="4">
        <v>1.8742534075478479</v>
      </c>
      <c r="M3333" s="4">
        <v>0.15189967911999996</v>
      </c>
      <c r="N3333" s="4">
        <v>0.3226005947499998</v>
      </c>
      <c r="O3333" s="4">
        <v>0.69298840189968913</v>
      </c>
      <c r="P3333" s="4">
        <v>0.54420313247999985</v>
      </c>
      <c r="Q3333" s="4">
        <v>4.1060316996099999</v>
      </c>
    </row>
    <row r="3334" spans="1:17" ht="15.75" customHeight="1" x14ac:dyDescent="0.15">
      <c r="A3334" s="48" t="s">
        <v>13</v>
      </c>
      <c r="B3334" s="4" t="s">
        <v>35</v>
      </c>
      <c r="C3334" s="48" t="s">
        <v>77</v>
      </c>
      <c r="D3334" s="48" t="s">
        <v>19</v>
      </c>
      <c r="E3334" s="2">
        <v>2003</v>
      </c>
      <c r="F3334" s="4" t="s">
        <v>26</v>
      </c>
      <c r="G3334" s="4" t="s">
        <v>26</v>
      </c>
      <c r="H3334" s="4" t="s">
        <v>26</v>
      </c>
      <c r="I3334" s="4">
        <v>6.0603159999999996E-3</v>
      </c>
      <c r="J3334" s="4" t="s">
        <v>26</v>
      </c>
      <c r="K3334" s="4">
        <v>4.7280296000000001E-3</v>
      </c>
      <c r="L3334" s="4">
        <v>2.9780694707776105E-2</v>
      </c>
      <c r="M3334" s="4" t="s">
        <v>26</v>
      </c>
      <c r="N3334" s="4">
        <v>7.3953354999999991E-3</v>
      </c>
      <c r="O3334" s="4">
        <v>1.7751709639691728E-2</v>
      </c>
      <c r="P3334" s="4" t="s">
        <v>26</v>
      </c>
      <c r="Q3334" s="54">
        <v>6.6949753500000009E-3</v>
      </c>
    </row>
    <row r="3335" spans="1:17" ht="15.75" customHeight="1" x14ac:dyDescent="0.15">
      <c r="A3335" s="48" t="s">
        <v>13</v>
      </c>
      <c r="B3335" s="4" t="s">
        <v>36</v>
      </c>
      <c r="C3335" s="48" t="s">
        <v>77</v>
      </c>
      <c r="D3335" s="48" t="s">
        <v>19</v>
      </c>
      <c r="E3335" s="2">
        <v>2003</v>
      </c>
      <c r="F3335" s="4" t="s">
        <v>26</v>
      </c>
      <c r="G3335" s="4" t="s">
        <v>26</v>
      </c>
      <c r="H3335" s="4" t="s">
        <v>26</v>
      </c>
      <c r="I3335" s="4">
        <v>2.4919487999999997E-2</v>
      </c>
      <c r="J3335" s="4" t="s">
        <v>26</v>
      </c>
      <c r="K3335" s="4">
        <v>1.1231798199999999E-2</v>
      </c>
      <c r="L3335" s="4">
        <v>2.2679461485533306E-2</v>
      </c>
      <c r="M3335" s="4" t="s">
        <v>26</v>
      </c>
      <c r="N3335" s="4">
        <v>8.1315657499999982E-3</v>
      </c>
      <c r="O3335" s="4">
        <v>3.4356273536265393E-2</v>
      </c>
      <c r="P3335" s="4" t="s">
        <v>26</v>
      </c>
      <c r="Q3335" s="54">
        <v>9.5216089499999997E-3</v>
      </c>
    </row>
    <row r="3336" spans="1:17" ht="15.75" customHeight="1" x14ac:dyDescent="0.15">
      <c r="A3336" s="48" t="s">
        <v>13</v>
      </c>
      <c r="B3336" s="4" t="s">
        <v>79</v>
      </c>
      <c r="C3336" s="48" t="s">
        <v>77</v>
      </c>
      <c r="D3336" s="48" t="s">
        <v>19</v>
      </c>
      <c r="E3336" s="2">
        <v>2003</v>
      </c>
      <c r="F3336" s="4" t="s">
        <v>26</v>
      </c>
      <c r="G3336" s="4" t="s">
        <v>26</v>
      </c>
      <c r="H3336" s="4" t="s">
        <v>26</v>
      </c>
      <c r="I3336" s="4">
        <v>3.9385061999999992E-2</v>
      </c>
      <c r="J3336" s="4">
        <v>1.7666653871999997E-2</v>
      </c>
      <c r="K3336" s="4">
        <v>2.2485188600000001E-2</v>
      </c>
      <c r="L3336" s="4">
        <v>0.123759594</v>
      </c>
      <c r="M3336" s="4" t="s">
        <v>26</v>
      </c>
      <c r="N3336" s="4">
        <v>2.2842264374999997E-2</v>
      </c>
      <c r="O3336" s="4">
        <v>2.8309862424186351E-2</v>
      </c>
      <c r="P3336" s="4" t="s">
        <v>26</v>
      </c>
      <c r="Q3336" s="54">
        <v>3.2192857620000001E-2</v>
      </c>
    </row>
    <row r="3337" spans="1:17" ht="15.75" customHeight="1" x14ac:dyDescent="0.15">
      <c r="A3337" s="48" t="s">
        <v>13</v>
      </c>
      <c r="B3337" s="4" t="s">
        <v>13</v>
      </c>
      <c r="C3337" s="48" t="s">
        <v>80</v>
      </c>
      <c r="D3337" s="48" t="s">
        <v>19</v>
      </c>
      <c r="E3337" s="2">
        <v>2003</v>
      </c>
      <c r="F3337" s="4" t="s">
        <v>26</v>
      </c>
      <c r="G3337" s="4" t="s">
        <v>26</v>
      </c>
      <c r="H3337" s="4" t="s">
        <v>26</v>
      </c>
      <c r="I3337" s="4" t="s">
        <v>26</v>
      </c>
      <c r="J3337" s="4" t="s">
        <v>26</v>
      </c>
      <c r="K3337" s="4" t="s">
        <v>26</v>
      </c>
      <c r="L3337" s="4" t="s">
        <v>26</v>
      </c>
      <c r="M3337" s="4" t="s">
        <v>26</v>
      </c>
      <c r="N3337" s="4" t="s">
        <v>26</v>
      </c>
      <c r="O3337" s="4" t="s">
        <v>26</v>
      </c>
      <c r="P3337" s="4" t="s">
        <v>26</v>
      </c>
      <c r="Q3337" s="54">
        <v>0</v>
      </c>
    </row>
    <row r="3338" spans="1:17" ht="15.75" customHeight="1" x14ac:dyDescent="0.15">
      <c r="A3338" s="48" t="s">
        <v>13</v>
      </c>
      <c r="B3338" s="4" t="s">
        <v>14</v>
      </c>
      <c r="C3338" s="48" t="s">
        <v>80</v>
      </c>
      <c r="D3338" s="48" t="s">
        <v>19</v>
      </c>
      <c r="E3338" s="2">
        <v>2003</v>
      </c>
      <c r="F3338" s="4" t="s">
        <v>26</v>
      </c>
      <c r="G3338" s="4" t="s">
        <v>26</v>
      </c>
      <c r="H3338" s="4" t="s">
        <v>26</v>
      </c>
      <c r="I3338" s="4" t="s">
        <v>26</v>
      </c>
      <c r="J3338" s="4" t="s">
        <v>26</v>
      </c>
      <c r="K3338" s="4" t="s">
        <v>26</v>
      </c>
      <c r="L3338" s="4" t="s">
        <v>26</v>
      </c>
      <c r="M3338" s="4" t="s">
        <v>26</v>
      </c>
      <c r="N3338" s="4" t="s">
        <v>26</v>
      </c>
      <c r="O3338" s="4" t="s">
        <v>26</v>
      </c>
      <c r="P3338" s="4" t="s">
        <v>26</v>
      </c>
      <c r="Q3338" s="54">
        <v>4.6195997400000008E-3</v>
      </c>
    </row>
    <row r="3339" spans="1:17" ht="15.75" customHeight="1" x14ac:dyDescent="0.15">
      <c r="A3339" s="48" t="s">
        <v>13</v>
      </c>
      <c r="B3339" s="4" t="s">
        <v>20</v>
      </c>
      <c r="C3339" s="48" t="s">
        <v>80</v>
      </c>
      <c r="D3339" s="48" t="s">
        <v>19</v>
      </c>
      <c r="E3339" s="2">
        <v>2003</v>
      </c>
      <c r="F3339" s="4" t="s">
        <v>26</v>
      </c>
      <c r="G3339" s="4" t="s">
        <v>26</v>
      </c>
      <c r="H3339" s="4" t="s">
        <v>26</v>
      </c>
      <c r="I3339" s="4">
        <v>1.973929E-2</v>
      </c>
      <c r="J3339" s="4" t="s">
        <v>26</v>
      </c>
      <c r="K3339" s="4" t="s">
        <v>26</v>
      </c>
      <c r="L3339" s="4">
        <v>2.1704710225889236E-3</v>
      </c>
      <c r="M3339" s="4" t="s">
        <v>26</v>
      </c>
      <c r="N3339" s="4" t="s">
        <v>26</v>
      </c>
      <c r="O3339" s="4" t="s">
        <v>26</v>
      </c>
      <c r="P3339" s="4" t="s">
        <v>26</v>
      </c>
      <c r="Q3339" s="54">
        <v>2.3893349130000002E-2</v>
      </c>
    </row>
    <row r="3340" spans="1:17" ht="15.75" customHeight="1" x14ac:dyDescent="0.15">
      <c r="A3340" s="48" t="s">
        <v>13</v>
      </c>
      <c r="B3340" s="4" t="s">
        <v>37</v>
      </c>
      <c r="C3340" s="48" t="s">
        <v>80</v>
      </c>
      <c r="D3340" s="48" t="s">
        <v>19</v>
      </c>
      <c r="E3340" s="2">
        <v>2003</v>
      </c>
      <c r="F3340" s="4">
        <v>2.4857999999999998E-3</v>
      </c>
      <c r="G3340" s="4">
        <v>0.15967114799999998</v>
      </c>
      <c r="H3340" s="4">
        <v>3.6112938316000001E-2</v>
      </c>
      <c r="I3340" s="4">
        <v>0.23239922199999999</v>
      </c>
      <c r="J3340" s="4">
        <v>8.3564772479999994E-2</v>
      </c>
      <c r="K3340" s="4">
        <v>0.13123949440000002</v>
      </c>
      <c r="L3340" s="4">
        <v>0.28807945347999997</v>
      </c>
      <c r="M3340" s="4" t="s">
        <v>26</v>
      </c>
      <c r="N3340" s="4">
        <v>9.5635603875000003E-2</v>
      </c>
      <c r="O3340" s="4">
        <v>0.18379468159790641</v>
      </c>
      <c r="P3340" s="4">
        <v>0</v>
      </c>
      <c r="Q3340" s="54">
        <v>0.13503836052000001</v>
      </c>
    </row>
    <row r="3341" spans="1:17" ht="15.75" customHeight="1" x14ac:dyDescent="0.15">
      <c r="A3341" s="48" t="s">
        <v>13</v>
      </c>
      <c r="B3341" s="4" t="s">
        <v>15</v>
      </c>
      <c r="C3341" s="48" t="s">
        <v>80</v>
      </c>
      <c r="D3341" s="48" t="s">
        <v>19</v>
      </c>
      <c r="E3341" s="2">
        <v>2003</v>
      </c>
      <c r="F3341" s="4" t="s">
        <v>26</v>
      </c>
      <c r="G3341" s="4" t="s">
        <v>26</v>
      </c>
      <c r="H3341" s="4">
        <v>6.3741054649999991E-3</v>
      </c>
      <c r="I3341" s="4">
        <v>3.3858759999999995E-3</v>
      </c>
      <c r="J3341" s="4" t="s">
        <v>26</v>
      </c>
      <c r="K3341" s="4" t="s">
        <v>26</v>
      </c>
      <c r="L3341" s="4">
        <v>1.2017203309333167E-2</v>
      </c>
      <c r="M3341" s="4" t="s">
        <v>26</v>
      </c>
      <c r="N3341" s="4">
        <v>1.5665544999999999E-3</v>
      </c>
      <c r="O3341" s="4">
        <v>2.6211168459637367E-3</v>
      </c>
      <c r="P3341" s="4" t="s">
        <v>26</v>
      </c>
      <c r="Q3341" s="54">
        <v>2.9880278820000002E-2</v>
      </c>
    </row>
    <row r="3342" spans="1:17" ht="15.75" customHeight="1" x14ac:dyDescent="0.15">
      <c r="A3342" s="48" t="s">
        <v>13</v>
      </c>
      <c r="B3342" s="4" t="s">
        <v>39</v>
      </c>
      <c r="C3342" s="48" t="s">
        <v>80</v>
      </c>
      <c r="D3342" s="48" t="s">
        <v>19</v>
      </c>
      <c r="E3342" s="2">
        <v>2003</v>
      </c>
      <c r="F3342" s="4" t="s">
        <v>26</v>
      </c>
      <c r="G3342" s="4">
        <v>5.0600003999999997E-2</v>
      </c>
      <c r="H3342" s="4">
        <v>1.5959429030999998E-2</v>
      </c>
      <c r="I3342" s="4">
        <v>0.25703465999999997</v>
      </c>
      <c r="J3342" s="4">
        <v>1.1645727911999996E-2</v>
      </c>
      <c r="K3342" s="4">
        <v>3.2889616199999999E-2</v>
      </c>
      <c r="L3342" s="4">
        <v>6.185688558E-2</v>
      </c>
      <c r="M3342" s="4">
        <v>0</v>
      </c>
      <c r="N3342" s="4">
        <v>1.3196868125E-2</v>
      </c>
      <c r="O3342" s="4">
        <v>2.8916290746451741E-2</v>
      </c>
      <c r="P3342" s="4">
        <v>0</v>
      </c>
      <c r="Q3342" s="54">
        <v>4.2847972650000003E-2</v>
      </c>
    </row>
    <row r="3343" spans="1:17" ht="15.75" customHeight="1" x14ac:dyDescent="0.15">
      <c r="A3343" s="48" t="s">
        <v>13</v>
      </c>
      <c r="B3343" s="4" t="s">
        <v>16</v>
      </c>
      <c r="C3343" s="48" t="s">
        <v>80</v>
      </c>
      <c r="D3343" s="48" t="s">
        <v>19</v>
      </c>
      <c r="E3343" s="2">
        <v>2003</v>
      </c>
      <c r="F3343" s="4" t="s">
        <v>26</v>
      </c>
      <c r="G3343" s="4" t="s">
        <v>26</v>
      </c>
      <c r="H3343" s="4" t="s">
        <v>26</v>
      </c>
      <c r="I3343" s="4">
        <v>8.3711719999999996E-3</v>
      </c>
      <c r="J3343" s="4" t="s">
        <v>26</v>
      </c>
      <c r="K3343" s="4" t="s">
        <v>26</v>
      </c>
      <c r="L3343" s="4" t="s">
        <v>26</v>
      </c>
      <c r="M3343" s="4" t="s">
        <v>26</v>
      </c>
      <c r="N3343" s="4">
        <v>1.3180037499999999E-3</v>
      </c>
      <c r="O3343" s="4" t="s">
        <v>26</v>
      </c>
      <c r="P3343" s="4" t="s">
        <v>26</v>
      </c>
      <c r="Q3343" s="54">
        <v>9.3475141200000025E-3</v>
      </c>
    </row>
    <row r="3344" spans="1:17" ht="15.75" customHeight="1" x14ac:dyDescent="0.15">
      <c r="A3344" s="48" t="s">
        <v>13</v>
      </c>
      <c r="B3344" s="4" t="s">
        <v>38</v>
      </c>
      <c r="C3344" s="48" t="s">
        <v>77</v>
      </c>
      <c r="D3344" s="48" t="s">
        <v>19</v>
      </c>
      <c r="E3344" s="2">
        <v>2003</v>
      </c>
      <c r="F3344" s="4" t="s">
        <v>26</v>
      </c>
      <c r="G3344" s="4" t="s">
        <v>26</v>
      </c>
      <c r="H3344" s="4">
        <v>1.6457572950000002E-2</v>
      </c>
      <c r="I3344" s="4">
        <v>0.34476240999999996</v>
      </c>
      <c r="J3344" s="4">
        <v>5.216060765999999E-2</v>
      </c>
      <c r="K3344" s="4">
        <v>0.11773385400000001</v>
      </c>
      <c r="L3344" s="4">
        <v>1.5372433844512983</v>
      </c>
      <c r="M3344" s="4">
        <v>0</v>
      </c>
      <c r="N3344" s="4">
        <v>0.139661006625</v>
      </c>
      <c r="O3344" s="4">
        <v>0.37522691166743849</v>
      </c>
      <c r="P3344" s="4" t="s">
        <v>26</v>
      </c>
      <c r="Q3344" s="54">
        <v>0.26146859697000002</v>
      </c>
    </row>
    <row r="3345" spans="1:17" ht="15.75" customHeight="1" x14ac:dyDescent="0.15">
      <c r="A3345" s="48" t="s">
        <v>13</v>
      </c>
      <c r="B3345" s="4" t="s">
        <v>17</v>
      </c>
      <c r="C3345" s="48" t="s">
        <v>80</v>
      </c>
      <c r="D3345" s="48" t="s">
        <v>19</v>
      </c>
      <c r="E3345" s="2">
        <v>2003</v>
      </c>
      <c r="F3345" s="4" t="s">
        <v>26</v>
      </c>
      <c r="G3345" s="4" t="s">
        <v>26</v>
      </c>
      <c r="H3345" s="4" t="s">
        <v>26</v>
      </c>
      <c r="I3345" s="4">
        <v>4.7825279999999986E-3</v>
      </c>
      <c r="J3345" s="4" t="s">
        <v>26</v>
      </c>
      <c r="K3345" s="4" t="s">
        <v>26</v>
      </c>
      <c r="L3345" s="4" t="s">
        <v>26</v>
      </c>
      <c r="M3345" s="4" t="s">
        <v>26</v>
      </c>
      <c r="N3345" s="4" t="s">
        <v>26</v>
      </c>
      <c r="O3345" s="4" t="s">
        <v>26</v>
      </c>
      <c r="P3345" s="4" t="s">
        <v>26</v>
      </c>
      <c r="Q3345" s="54">
        <v>1.2562005959999999E-2</v>
      </c>
    </row>
    <row r="3346" spans="1:17" ht="15.75" customHeight="1" x14ac:dyDescent="0.15">
      <c r="A3346" s="48" t="s">
        <v>13</v>
      </c>
      <c r="B3346" s="48" t="s">
        <v>18</v>
      </c>
      <c r="D3346" s="48" t="s">
        <v>19</v>
      </c>
      <c r="E3346" s="2">
        <v>2003</v>
      </c>
      <c r="F3346" s="4">
        <v>0</v>
      </c>
      <c r="G3346" s="4">
        <v>1.2236406000000005E-2</v>
      </c>
      <c r="H3346" s="4">
        <v>3.7623313181999976E-2</v>
      </c>
      <c r="I3346" s="4">
        <v>0.8190489979999992</v>
      </c>
      <c r="J3346" s="4">
        <v>5.5109675711999928E-2</v>
      </c>
      <c r="K3346" s="4">
        <v>0.24924726399999986</v>
      </c>
      <c r="L3346" s="4">
        <v>0.99525136545097004</v>
      </c>
      <c r="M3346" s="4">
        <v>0</v>
      </c>
      <c r="N3346" s="4">
        <v>0.10005731574999988</v>
      </c>
      <c r="O3346" s="4">
        <v>0.23230969760031217</v>
      </c>
      <c r="P3346" s="4">
        <v>0</v>
      </c>
      <c r="Q3346" s="54">
        <v>0.89195400189000007</v>
      </c>
    </row>
    <row r="3347" spans="1:17" ht="15.75" customHeight="1" x14ac:dyDescent="0.15">
      <c r="A3347" s="48" t="s">
        <v>13</v>
      </c>
      <c r="B3347" s="4" t="s">
        <v>35</v>
      </c>
      <c r="C3347" s="48" t="s">
        <v>77</v>
      </c>
      <c r="D3347" s="48" t="s">
        <v>78</v>
      </c>
      <c r="E3347" s="2">
        <v>2004</v>
      </c>
      <c r="I3347" s="4">
        <v>4.9247000000000006E-3</v>
      </c>
      <c r="K3347" s="4">
        <v>6.8759884999999975E-3</v>
      </c>
      <c r="L3347" s="4">
        <v>0.10243087999999999</v>
      </c>
      <c r="N3347" s="4">
        <v>2.3445199899999998E-2</v>
      </c>
      <c r="O3347" s="4">
        <v>6.5760823433333324E-2</v>
      </c>
      <c r="Q3347" s="4">
        <v>5.1362794499999996E-2</v>
      </c>
    </row>
    <row r="3348" spans="1:17" ht="15.75" customHeight="1" x14ac:dyDescent="0.15">
      <c r="A3348" s="48" t="s">
        <v>13</v>
      </c>
      <c r="B3348" s="4" t="s">
        <v>36</v>
      </c>
      <c r="C3348" s="48" t="s">
        <v>77</v>
      </c>
      <c r="D3348" s="48" t="s">
        <v>78</v>
      </c>
      <c r="E3348" s="2">
        <v>2004</v>
      </c>
      <c r="I3348" s="4">
        <v>6.5491799999999989E-2</v>
      </c>
      <c r="K3348" s="4">
        <v>1.1401547999999999E-2</v>
      </c>
      <c r="L3348" s="4">
        <v>6.2309756552897125E-2</v>
      </c>
      <c r="N3348" s="4">
        <v>2.8521909474999996E-2</v>
      </c>
      <c r="O3348" s="4">
        <v>0.12518884935833338</v>
      </c>
      <c r="Q3348" s="4">
        <v>6.0450967999999987E-2</v>
      </c>
    </row>
    <row r="3349" spans="1:17" ht="15.75" customHeight="1" x14ac:dyDescent="0.15">
      <c r="A3349" s="48" t="s">
        <v>13</v>
      </c>
      <c r="B3349" s="4" t="s">
        <v>79</v>
      </c>
      <c r="C3349" s="48" t="s">
        <v>77</v>
      </c>
      <c r="D3349" s="48" t="s">
        <v>78</v>
      </c>
      <c r="E3349" s="2">
        <v>2004</v>
      </c>
      <c r="I3349" s="4">
        <v>0.22224039999999995</v>
      </c>
      <c r="J3349" s="4">
        <v>2.3827851779999985E-2</v>
      </c>
      <c r="K3349" s="4">
        <v>4.6839899500000004E-2</v>
      </c>
      <c r="L3349" s="4">
        <v>0.39878532440052766</v>
      </c>
      <c r="N3349" s="4">
        <v>7.8501224999999966E-2</v>
      </c>
      <c r="O3349" s="4">
        <v>0.14144696636666665</v>
      </c>
      <c r="Q3349" s="4">
        <v>0.18706276250000001</v>
      </c>
    </row>
    <row r="3350" spans="1:17" ht="15.75" customHeight="1" x14ac:dyDescent="0.15">
      <c r="A3350" s="48" t="s">
        <v>13</v>
      </c>
      <c r="B3350" s="4" t="s">
        <v>13</v>
      </c>
      <c r="C3350" s="48" t="s">
        <v>80</v>
      </c>
      <c r="D3350" s="48" t="s">
        <v>78</v>
      </c>
      <c r="E3350" s="2">
        <v>2004</v>
      </c>
      <c r="Q3350" s="4">
        <v>0</v>
      </c>
    </row>
    <row r="3351" spans="1:17" ht="15.75" customHeight="1" x14ac:dyDescent="0.15">
      <c r="A3351" s="48" t="s">
        <v>13</v>
      </c>
      <c r="B3351" s="4" t="s">
        <v>14</v>
      </c>
      <c r="C3351" s="48" t="s">
        <v>80</v>
      </c>
      <c r="D3351" s="48" t="s">
        <v>78</v>
      </c>
      <c r="E3351" s="2">
        <v>2004</v>
      </c>
      <c r="I3351" s="4">
        <v>1.3535499999999997E-2</v>
      </c>
      <c r="L3351" s="4">
        <v>5.6325596714501E-3</v>
      </c>
      <c r="Q3351" s="4">
        <v>4.1733818499999999E-2</v>
      </c>
    </row>
    <row r="3352" spans="1:17" ht="15.75" customHeight="1" x14ac:dyDescent="0.15">
      <c r="A3352" s="48" t="s">
        <v>13</v>
      </c>
      <c r="B3352" s="4" t="s">
        <v>20</v>
      </c>
      <c r="C3352" s="48" t="s">
        <v>80</v>
      </c>
      <c r="D3352" s="48" t="s">
        <v>78</v>
      </c>
      <c r="E3352" s="2">
        <v>2004</v>
      </c>
      <c r="I3352" s="4">
        <v>6.5054799999999996E-2</v>
      </c>
      <c r="L3352" s="4">
        <v>1.2513446720395961E-2</v>
      </c>
      <c r="Q3352" s="4">
        <v>0.1260380915</v>
      </c>
    </row>
    <row r="3353" spans="1:17" ht="15.75" customHeight="1" x14ac:dyDescent="0.15">
      <c r="A3353" s="48" t="s">
        <v>13</v>
      </c>
      <c r="B3353" s="4" t="s">
        <v>37</v>
      </c>
      <c r="C3353" s="48" t="s">
        <v>80</v>
      </c>
      <c r="D3353" s="48" t="s">
        <v>78</v>
      </c>
      <c r="E3353" s="2">
        <v>2004</v>
      </c>
      <c r="F3353" s="4">
        <v>5.0569999999999999E-3</v>
      </c>
      <c r="G3353" s="4">
        <v>0.4287627</v>
      </c>
      <c r="H3353" s="4">
        <v>1.4897477659999998E-2</v>
      </c>
      <c r="I3353" s="4">
        <v>0.52525109999999975</v>
      </c>
      <c r="J3353" s="4">
        <v>6.7476415600000006E-2</v>
      </c>
      <c r="K3353" s="4">
        <v>0.259095664</v>
      </c>
      <c r="L3353" s="4">
        <v>0.62007466719999993</v>
      </c>
      <c r="N3353" s="4">
        <v>0.25614904014999995</v>
      </c>
      <c r="O3353" s="4">
        <v>0.59850555178333287</v>
      </c>
      <c r="P3353" s="4">
        <v>0.89810629999999991</v>
      </c>
      <c r="Q3353" s="4">
        <v>0.84514933399999992</v>
      </c>
    </row>
    <row r="3354" spans="1:17" ht="15.75" customHeight="1" x14ac:dyDescent="0.15">
      <c r="A3354" s="48" t="s">
        <v>13</v>
      </c>
      <c r="B3354" s="4" t="s">
        <v>15</v>
      </c>
      <c r="C3354" s="48" t="s">
        <v>80</v>
      </c>
      <c r="D3354" s="48" t="s">
        <v>78</v>
      </c>
      <c r="E3354" s="2">
        <v>2004</v>
      </c>
      <c r="G3354" s="4">
        <v>5.8531200000000007E-3</v>
      </c>
      <c r="H3354" s="4">
        <v>3.4072831199999948E-3</v>
      </c>
      <c r="I3354" s="4">
        <v>8.8457999999999991E-3</v>
      </c>
      <c r="L3354" s="4">
        <v>1.9732445593546172E-2</v>
      </c>
      <c r="N3354" s="4">
        <v>6.6540218499999996E-3</v>
      </c>
      <c r="O3354" s="4">
        <v>1.0789586849999998E-2</v>
      </c>
      <c r="Q3354" s="4">
        <v>0.1306273865</v>
      </c>
    </row>
    <row r="3355" spans="1:17" ht="15.75" customHeight="1" x14ac:dyDescent="0.15">
      <c r="A3355" s="48" t="s">
        <v>13</v>
      </c>
      <c r="B3355" s="4" t="s">
        <v>39</v>
      </c>
      <c r="C3355" s="48" t="s">
        <v>80</v>
      </c>
      <c r="D3355" s="48" t="s">
        <v>78</v>
      </c>
      <c r="E3355" s="2">
        <v>2004</v>
      </c>
      <c r="G3355" s="4">
        <v>7.340875999999999E-2</v>
      </c>
      <c r="H3355" s="4">
        <v>9.1126479599999959E-3</v>
      </c>
      <c r="I3355" s="4">
        <v>0.5101884000000001</v>
      </c>
      <c r="J3355" s="4">
        <v>5.2607032999999956E-3</v>
      </c>
      <c r="K3355" s="4">
        <v>5.3489286999999996E-2</v>
      </c>
      <c r="L3355" s="4">
        <v>0.17176554282613138</v>
      </c>
      <c r="M3355" s="4">
        <v>9.1323881039999999E-2</v>
      </c>
      <c r="N3355" s="4">
        <v>4.6605608999999992E-2</v>
      </c>
      <c r="O3355" s="4">
        <v>0.10598773573333367</v>
      </c>
      <c r="P3355" s="4">
        <v>0.28781969999999996</v>
      </c>
      <c r="Q3355" s="4">
        <v>0.18429367449999998</v>
      </c>
    </row>
    <row r="3356" spans="1:17" ht="15.75" customHeight="1" x14ac:dyDescent="0.15">
      <c r="A3356" s="48" t="s">
        <v>13</v>
      </c>
      <c r="B3356" s="4" t="s">
        <v>16</v>
      </c>
      <c r="C3356" s="48" t="s">
        <v>80</v>
      </c>
      <c r="D3356" s="48" t="s">
        <v>78</v>
      </c>
      <c r="E3356" s="2">
        <v>2004</v>
      </c>
      <c r="I3356" s="4">
        <v>0.10535849999999999</v>
      </c>
      <c r="K3356" s="4">
        <v>5.3846520000000002E-3</v>
      </c>
      <c r="L3356" s="4">
        <v>6.062653742530579E-3</v>
      </c>
      <c r="M3356" s="4">
        <v>5.9696960399999999E-3</v>
      </c>
      <c r="N3356" s="4">
        <v>5.3500138999999997E-3</v>
      </c>
      <c r="Q3356" s="4">
        <v>5.7847517499999994E-2</v>
      </c>
    </row>
    <row r="3357" spans="1:17" ht="15.75" customHeight="1" x14ac:dyDescent="0.15">
      <c r="A3357" s="48" t="s">
        <v>13</v>
      </c>
      <c r="B3357" s="4" t="s">
        <v>38</v>
      </c>
      <c r="C3357" s="48" t="s">
        <v>77</v>
      </c>
      <c r="D3357" s="48" t="s">
        <v>78</v>
      </c>
      <c r="E3357" s="2">
        <v>2004</v>
      </c>
      <c r="G3357" s="4">
        <v>7.9324599999999971E-3</v>
      </c>
      <c r="H3357" s="4">
        <v>1.1969247239999991E-2</v>
      </c>
      <c r="I3357" s="4">
        <v>1.9430127000000001</v>
      </c>
      <c r="J3357" s="4">
        <v>6.4648290299999994E-2</v>
      </c>
      <c r="K3357" s="4">
        <v>0.33922029799999998</v>
      </c>
      <c r="L3357" s="4">
        <v>3.5191580394807924</v>
      </c>
      <c r="M3357" s="4">
        <v>6.4779119999999996E-2</v>
      </c>
      <c r="N3357" s="4">
        <v>0.46210974859999998</v>
      </c>
      <c r="O3357" s="4">
        <v>1.3066397581333331</v>
      </c>
      <c r="Q3357" s="4">
        <v>1.5724083559999997</v>
      </c>
    </row>
    <row r="3358" spans="1:17" ht="15.75" customHeight="1" x14ac:dyDescent="0.15">
      <c r="A3358" s="48" t="s">
        <v>13</v>
      </c>
      <c r="B3358" s="4" t="s">
        <v>17</v>
      </c>
      <c r="C3358" s="48" t="s">
        <v>80</v>
      </c>
      <c r="D3358" s="48" t="s">
        <v>78</v>
      </c>
      <c r="E3358" s="2">
        <v>2004</v>
      </c>
      <c r="G3358" s="4">
        <v>8.3692600000000016E-3</v>
      </c>
      <c r="I3358" s="4">
        <v>4.6269899999999989E-2</v>
      </c>
      <c r="L3358" s="4">
        <v>9.0091746526802779E-3</v>
      </c>
      <c r="M3358" s="4">
        <v>4.0530827399999997E-2</v>
      </c>
      <c r="N3358" s="4">
        <v>5.5761466249999994E-3</v>
      </c>
      <c r="Q3358" s="4">
        <v>6.5394836999999997E-2</v>
      </c>
    </row>
    <row r="3359" spans="1:17" ht="15.75" customHeight="1" x14ac:dyDescent="0.15">
      <c r="A3359" s="48" t="s">
        <v>13</v>
      </c>
      <c r="B3359" s="48" t="s">
        <v>18</v>
      </c>
      <c r="D3359" s="48" t="s">
        <v>78</v>
      </c>
      <c r="E3359" s="2">
        <v>2004</v>
      </c>
      <c r="F3359" s="4">
        <v>9.5199999999999972E-4</v>
      </c>
      <c r="G3359" s="4">
        <v>2.2006460000000033E-2</v>
      </c>
      <c r="H3359" s="4">
        <v>8.0230562259999999E-2</v>
      </c>
      <c r="I3359" s="4">
        <v>2.812744600000002</v>
      </c>
      <c r="J3359" s="4">
        <v>0.12419601984</v>
      </c>
      <c r="K3359" s="4">
        <v>0.55981977649999926</v>
      </c>
      <c r="L3359" s="4">
        <v>2.4528086370362518</v>
      </c>
      <c r="M3359" s="4">
        <v>0.76679163651999971</v>
      </c>
      <c r="N3359" s="4">
        <v>0.41981422807499985</v>
      </c>
      <c r="O3359" s="4">
        <v>1.0602788341</v>
      </c>
      <c r="P3359" s="4">
        <v>0.5866179899999997</v>
      </c>
      <c r="Q3359" s="4">
        <v>4.3345554044999997</v>
      </c>
    </row>
    <row r="3360" spans="1:17" ht="15.75" customHeight="1" x14ac:dyDescent="0.15">
      <c r="A3360" s="48" t="s">
        <v>13</v>
      </c>
      <c r="B3360" s="4" t="s">
        <v>35</v>
      </c>
      <c r="C3360" s="48" t="s">
        <v>77</v>
      </c>
      <c r="D3360" s="48" t="s">
        <v>19</v>
      </c>
      <c r="E3360" s="2">
        <v>2004</v>
      </c>
      <c r="F3360" s="4" t="s">
        <v>26</v>
      </c>
      <c r="G3360" s="4" t="s">
        <v>26</v>
      </c>
      <c r="H3360" s="4" t="s">
        <v>26</v>
      </c>
      <c r="I3360" s="4">
        <v>0.01</v>
      </c>
      <c r="J3360" s="4" t="s">
        <v>26</v>
      </c>
      <c r="K3360" s="4">
        <v>0.01</v>
      </c>
      <c r="L3360" s="4">
        <v>0.05</v>
      </c>
      <c r="M3360" s="4" t="s">
        <v>26</v>
      </c>
      <c r="N3360" s="4">
        <v>0.01</v>
      </c>
      <c r="O3360" s="4">
        <v>0.02</v>
      </c>
      <c r="P3360" s="4" t="s">
        <v>26</v>
      </c>
      <c r="Q3360" s="54">
        <v>0.01</v>
      </c>
    </row>
    <row r="3361" spans="1:17" ht="15.75" customHeight="1" x14ac:dyDescent="0.15">
      <c r="A3361" s="48" t="s">
        <v>13</v>
      </c>
      <c r="B3361" s="4" t="s">
        <v>36</v>
      </c>
      <c r="C3361" s="48" t="s">
        <v>77</v>
      </c>
      <c r="D3361" s="48" t="s">
        <v>19</v>
      </c>
      <c r="E3361" s="2">
        <v>2004</v>
      </c>
      <c r="F3361" s="4" t="s">
        <v>26</v>
      </c>
      <c r="G3361" s="4" t="s">
        <v>26</v>
      </c>
      <c r="H3361" s="4" t="s">
        <v>26</v>
      </c>
      <c r="I3361" s="4">
        <v>0.04</v>
      </c>
      <c r="J3361" s="4" t="s">
        <v>26</v>
      </c>
      <c r="K3361" s="4">
        <v>0.01</v>
      </c>
      <c r="L3361" s="4">
        <v>0.03</v>
      </c>
      <c r="M3361" s="4" t="s">
        <v>26</v>
      </c>
      <c r="N3361" s="4">
        <v>0.01</v>
      </c>
      <c r="O3361" s="4">
        <v>0.04</v>
      </c>
      <c r="P3361" s="4" t="s">
        <v>26</v>
      </c>
      <c r="Q3361" s="54">
        <v>0.01</v>
      </c>
    </row>
    <row r="3362" spans="1:17" ht="15.75" customHeight="1" x14ac:dyDescent="0.15">
      <c r="A3362" s="48" t="s">
        <v>13</v>
      </c>
      <c r="B3362" s="4" t="s">
        <v>79</v>
      </c>
      <c r="C3362" s="48" t="s">
        <v>77</v>
      </c>
      <c r="D3362" s="48" t="s">
        <v>19</v>
      </c>
      <c r="E3362" s="2">
        <v>2004</v>
      </c>
      <c r="F3362" s="4" t="s">
        <v>26</v>
      </c>
      <c r="G3362" s="4" t="s">
        <v>26</v>
      </c>
      <c r="H3362" s="4" t="s">
        <v>26</v>
      </c>
      <c r="I3362" s="4">
        <v>0.13</v>
      </c>
      <c r="J3362" s="4">
        <v>0.04</v>
      </c>
      <c r="K3362" s="4">
        <v>0.03</v>
      </c>
      <c r="L3362" s="4">
        <v>0.2</v>
      </c>
      <c r="M3362" s="4" t="s">
        <v>26</v>
      </c>
      <c r="N3362" s="4">
        <v>0.03</v>
      </c>
      <c r="O3362" s="4">
        <v>0.05</v>
      </c>
      <c r="P3362" s="4" t="s">
        <v>26</v>
      </c>
      <c r="Q3362" s="54">
        <v>0.04</v>
      </c>
    </row>
    <row r="3363" spans="1:17" ht="15.75" customHeight="1" x14ac:dyDescent="0.15">
      <c r="A3363" s="48" t="s">
        <v>13</v>
      </c>
      <c r="B3363" s="4" t="s">
        <v>13</v>
      </c>
      <c r="C3363" s="48" t="s">
        <v>80</v>
      </c>
      <c r="D3363" s="48" t="s">
        <v>19</v>
      </c>
      <c r="E3363" s="2">
        <v>2004</v>
      </c>
      <c r="F3363" s="4" t="s">
        <v>26</v>
      </c>
      <c r="G3363" s="4" t="s">
        <v>26</v>
      </c>
      <c r="H3363" s="4" t="s">
        <v>26</v>
      </c>
      <c r="I3363" s="4" t="s">
        <v>26</v>
      </c>
      <c r="J3363" s="4" t="s">
        <v>26</v>
      </c>
      <c r="K3363" s="4" t="s">
        <v>26</v>
      </c>
      <c r="L3363" s="4" t="s">
        <v>26</v>
      </c>
      <c r="M3363" s="4" t="s">
        <v>26</v>
      </c>
      <c r="N3363" s="4" t="s">
        <v>26</v>
      </c>
      <c r="O3363" s="4" t="s">
        <v>26</v>
      </c>
      <c r="P3363" s="4" t="s">
        <v>26</v>
      </c>
      <c r="Q3363" s="54">
        <v>0</v>
      </c>
    </row>
    <row r="3364" spans="1:17" ht="15.75" customHeight="1" x14ac:dyDescent="0.15">
      <c r="A3364" s="48" t="s">
        <v>13</v>
      </c>
      <c r="B3364" s="4" t="s">
        <v>14</v>
      </c>
      <c r="C3364" s="48" t="s">
        <v>80</v>
      </c>
      <c r="D3364" s="48" t="s">
        <v>19</v>
      </c>
      <c r="E3364" s="2">
        <v>2004</v>
      </c>
      <c r="F3364" s="4" t="s">
        <v>26</v>
      </c>
      <c r="G3364" s="4" t="s">
        <v>26</v>
      </c>
      <c r="H3364" s="4" t="s">
        <v>26</v>
      </c>
      <c r="I3364" s="4">
        <v>0</v>
      </c>
      <c r="J3364" s="4" t="s">
        <v>26</v>
      </c>
      <c r="K3364" s="4" t="s">
        <v>26</v>
      </c>
      <c r="L3364" s="4">
        <v>0</v>
      </c>
      <c r="M3364" s="4" t="s">
        <v>26</v>
      </c>
      <c r="N3364" s="4" t="s">
        <v>26</v>
      </c>
      <c r="O3364" s="4" t="s">
        <v>26</v>
      </c>
      <c r="P3364" s="4" t="s">
        <v>26</v>
      </c>
      <c r="Q3364" s="54">
        <v>0.01</v>
      </c>
    </row>
    <row r="3365" spans="1:17" ht="15.75" customHeight="1" x14ac:dyDescent="0.15">
      <c r="A3365" s="48" t="s">
        <v>13</v>
      </c>
      <c r="B3365" s="4" t="s">
        <v>20</v>
      </c>
      <c r="C3365" s="48" t="s">
        <v>80</v>
      </c>
      <c r="D3365" s="48" t="s">
        <v>19</v>
      </c>
      <c r="E3365" s="2">
        <v>2004</v>
      </c>
      <c r="F3365" s="4" t="s">
        <v>26</v>
      </c>
      <c r="G3365" s="4" t="s">
        <v>26</v>
      </c>
      <c r="H3365" s="4" t="s">
        <v>26</v>
      </c>
      <c r="I3365" s="4">
        <v>0.04</v>
      </c>
      <c r="J3365" s="4" t="s">
        <v>26</v>
      </c>
      <c r="K3365" s="4" t="s">
        <v>26</v>
      </c>
      <c r="L3365" s="4">
        <v>0</v>
      </c>
      <c r="M3365" s="4" t="s">
        <v>26</v>
      </c>
      <c r="N3365" s="4" t="s">
        <v>26</v>
      </c>
      <c r="O3365" s="4" t="s">
        <v>26</v>
      </c>
      <c r="P3365" s="4" t="s">
        <v>26</v>
      </c>
      <c r="Q3365" s="54">
        <v>0.02</v>
      </c>
    </row>
    <row r="3366" spans="1:17" ht="15.75" customHeight="1" x14ac:dyDescent="0.15">
      <c r="A3366" s="48" t="s">
        <v>13</v>
      </c>
      <c r="B3366" s="4" t="s">
        <v>37</v>
      </c>
      <c r="C3366" s="48" t="s">
        <v>80</v>
      </c>
      <c r="D3366" s="48" t="s">
        <v>19</v>
      </c>
      <c r="E3366" s="2">
        <v>2004</v>
      </c>
      <c r="F3366" s="4">
        <v>0</v>
      </c>
      <c r="G3366" s="4">
        <v>0.18</v>
      </c>
      <c r="H3366" s="4">
        <v>0.03</v>
      </c>
      <c r="I3366" s="4">
        <v>0.28999999999999998</v>
      </c>
      <c r="J3366" s="4">
        <v>0.09</v>
      </c>
      <c r="K3366" s="4">
        <v>0.18</v>
      </c>
      <c r="L3366" s="4">
        <v>0.31</v>
      </c>
      <c r="M3366" s="4" t="s">
        <v>26</v>
      </c>
      <c r="N3366" s="4">
        <v>0.08</v>
      </c>
      <c r="O3366" s="4">
        <v>0.21</v>
      </c>
      <c r="P3366" s="4">
        <v>0</v>
      </c>
      <c r="Q3366" s="54">
        <v>0.16</v>
      </c>
    </row>
    <row r="3367" spans="1:17" ht="15.75" customHeight="1" x14ac:dyDescent="0.15">
      <c r="A3367" s="48" t="s">
        <v>13</v>
      </c>
      <c r="B3367" s="4" t="s">
        <v>15</v>
      </c>
      <c r="C3367" s="48" t="s">
        <v>80</v>
      </c>
      <c r="D3367" s="48" t="s">
        <v>19</v>
      </c>
      <c r="E3367" s="2">
        <v>2004</v>
      </c>
      <c r="F3367" s="4" t="s">
        <v>26</v>
      </c>
      <c r="G3367" s="4">
        <v>0</v>
      </c>
      <c r="H3367" s="4">
        <v>0.01</v>
      </c>
      <c r="I3367" s="4">
        <v>0</v>
      </c>
      <c r="J3367" s="4" t="s">
        <v>26</v>
      </c>
      <c r="K3367" s="4" t="s">
        <v>26</v>
      </c>
      <c r="L3367" s="4">
        <v>0.01</v>
      </c>
      <c r="M3367" s="4" t="s">
        <v>26</v>
      </c>
      <c r="N3367" s="4">
        <v>0</v>
      </c>
      <c r="O3367" s="4">
        <v>0</v>
      </c>
      <c r="P3367" s="4" t="s">
        <v>26</v>
      </c>
      <c r="Q3367" s="54">
        <v>0.03</v>
      </c>
    </row>
    <row r="3368" spans="1:17" ht="15.75" customHeight="1" x14ac:dyDescent="0.15">
      <c r="A3368" s="48" t="s">
        <v>13</v>
      </c>
      <c r="B3368" s="4" t="s">
        <v>39</v>
      </c>
      <c r="C3368" s="48" t="s">
        <v>80</v>
      </c>
      <c r="D3368" s="48" t="s">
        <v>19</v>
      </c>
      <c r="E3368" s="2">
        <v>2004</v>
      </c>
      <c r="F3368" s="4" t="s">
        <v>26</v>
      </c>
      <c r="G3368" s="4">
        <v>0.03</v>
      </c>
      <c r="H3368" s="4">
        <v>0.01</v>
      </c>
      <c r="I3368" s="4">
        <v>0.28999999999999998</v>
      </c>
      <c r="J3368" s="4">
        <v>0.02</v>
      </c>
      <c r="K3368" s="4">
        <v>0.03</v>
      </c>
      <c r="L3368" s="4">
        <v>0.08</v>
      </c>
      <c r="M3368" s="4">
        <v>0</v>
      </c>
      <c r="N3368" s="4">
        <v>0.02</v>
      </c>
      <c r="O3368" s="4">
        <v>0.04</v>
      </c>
      <c r="P3368" s="4">
        <v>0</v>
      </c>
      <c r="Q3368" s="54">
        <v>0.04</v>
      </c>
    </row>
    <row r="3369" spans="1:17" ht="15.75" customHeight="1" x14ac:dyDescent="0.15">
      <c r="A3369" s="48" t="s">
        <v>13</v>
      </c>
      <c r="B3369" s="4" t="s">
        <v>16</v>
      </c>
      <c r="C3369" s="48" t="s">
        <v>80</v>
      </c>
      <c r="D3369" s="48" t="s">
        <v>19</v>
      </c>
      <c r="E3369" s="2">
        <v>2004</v>
      </c>
      <c r="F3369" s="4" t="s">
        <v>26</v>
      </c>
      <c r="G3369" s="4" t="s">
        <v>26</v>
      </c>
      <c r="H3369" s="4" t="s">
        <v>26</v>
      </c>
      <c r="I3369" s="4">
        <v>0.06</v>
      </c>
      <c r="J3369" s="4" t="s">
        <v>26</v>
      </c>
      <c r="K3369" s="4">
        <v>0</v>
      </c>
      <c r="L3369" s="4">
        <v>0</v>
      </c>
      <c r="M3369" s="4">
        <v>0</v>
      </c>
      <c r="N3369" s="4">
        <v>0</v>
      </c>
      <c r="O3369" s="4" t="s">
        <v>26</v>
      </c>
      <c r="P3369" s="4" t="s">
        <v>26</v>
      </c>
      <c r="Q3369" s="54">
        <v>0.01</v>
      </c>
    </row>
    <row r="3370" spans="1:17" ht="15.75" customHeight="1" x14ac:dyDescent="0.15">
      <c r="A3370" s="48" t="s">
        <v>13</v>
      </c>
      <c r="B3370" s="4" t="s">
        <v>38</v>
      </c>
      <c r="C3370" s="48" t="s">
        <v>77</v>
      </c>
      <c r="D3370" s="48" t="s">
        <v>19</v>
      </c>
      <c r="E3370" s="2">
        <v>2004</v>
      </c>
      <c r="F3370" s="4" t="s">
        <v>26</v>
      </c>
      <c r="G3370" s="4">
        <v>0.01</v>
      </c>
      <c r="H3370" s="4">
        <v>0.02</v>
      </c>
      <c r="I3370" s="4">
        <v>1.1000000000000001</v>
      </c>
      <c r="J3370" s="4">
        <v>0.09</v>
      </c>
      <c r="K3370" s="4">
        <v>0.22</v>
      </c>
      <c r="L3370" s="4">
        <v>1.73</v>
      </c>
      <c r="M3370" s="4">
        <v>0</v>
      </c>
      <c r="N3370" s="4">
        <v>0.15</v>
      </c>
      <c r="O3370" s="4">
        <v>0.46</v>
      </c>
      <c r="P3370" s="4" t="s">
        <v>26</v>
      </c>
      <c r="Q3370" s="54">
        <v>0.3</v>
      </c>
    </row>
    <row r="3371" spans="1:17" ht="15.75" customHeight="1" x14ac:dyDescent="0.15">
      <c r="A3371" s="48" t="s">
        <v>13</v>
      </c>
      <c r="B3371" s="4" t="s">
        <v>17</v>
      </c>
      <c r="C3371" s="48" t="s">
        <v>80</v>
      </c>
      <c r="D3371" s="48" t="s">
        <v>19</v>
      </c>
      <c r="E3371" s="2">
        <v>2004</v>
      </c>
      <c r="F3371" s="4" t="s">
        <v>26</v>
      </c>
      <c r="G3371" s="4">
        <v>0.01</v>
      </c>
      <c r="H3371" s="4" t="s">
        <v>26</v>
      </c>
      <c r="I3371" s="4">
        <v>0.02</v>
      </c>
      <c r="J3371" s="4" t="s">
        <v>26</v>
      </c>
      <c r="K3371" s="4" t="s">
        <v>26</v>
      </c>
      <c r="L3371" s="4">
        <v>0</v>
      </c>
      <c r="M3371" s="4">
        <v>0</v>
      </c>
      <c r="N3371" s="4">
        <v>0</v>
      </c>
      <c r="O3371" s="4" t="s">
        <v>26</v>
      </c>
      <c r="P3371" s="4" t="s">
        <v>26</v>
      </c>
      <c r="Q3371" s="54">
        <v>0.01</v>
      </c>
    </row>
    <row r="3372" spans="1:17" ht="15.75" customHeight="1" x14ac:dyDescent="0.15">
      <c r="A3372" s="48" t="s">
        <v>13</v>
      </c>
      <c r="B3372" s="48" t="s">
        <v>18</v>
      </c>
      <c r="D3372" s="48" t="s">
        <v>19</v>
      </c>
      <c r="E3372" s="2">
        <v>2004</v>
      </c>
      <c r="F3372" s="4">
        <v>0</v>
      </c>
      <c r="G3372" s="4">
        <v>6.9999999999999979E-2</v>
      </c>
      <c r="H3372" s="4">
        <v>0.03</v>
      </c>
      <c r="I3372" s="4">
        <v>1.5199999999999998</v>
      </c>
      <c r="J3372" s="4">
        <v>0.06</v>
      </c>
      <c r="K3372" s="4">
        <v>0.32000000000000006</v>
      </c>
      <c r="L3372" s="4">
        <v>1.19</v>
      </c>
      <c r="M3372" s="4">
        <v>0</v>
      </c>
      <c r="N3372" s="4">
        <v>0.2</v>
      </c>
      <c r="O3372" s="4">
        <v>0.37999999999999989</v>
      </c>
      <c r="P3372" s="4">
        <v>0</v>
      </c>
      <c r="Q3372" s="54">
        <v>0.86</v>
      </c>
    </row>
    <row r="3373" spans="1:17" ht="15.75" customHeight="1" x14ac:dyDescent="0.15">
      <c r="A3373" s="48" t="s">
        <v>13</v>
      </c>
      <c r="B3373" s="4" t="s">
        <v>35</v>
      </c>
      <c r="C3373" s="48" t="s">
        <v>77</v>
      </c>
      <c r="D3373" s="48" t="s">
        <v>78</v>
      </c>
      <c r="E3373" s="2">
        <v>2005</v>
      </c>
      <c r="I3373" s="4">
        <v>1.8524153999999994E-2</v>
      </c>
      <c r="J3373" s="4">
        <v>7.6643407260000001E-3</v>
      </c>
      <c r="K3373" s="4">
        <v>9.4707084150000009E-3</v>
      </c>
      <c r="L3373" s="4">
        <v>0.15835010672218375</v>
      </c>
      <c r="N3373" s="4">
        <v>2.7862214624999999E-2</v>
      </c>
      <c r="O3373" s="4">
        <v>8.2041496340411288E-2</v>
      </c>
      <c r="Q3373" s="4">
        <v>8.133173811000001E-2</v>
      </c>
    </row>
    <row r="3374" spans="1:17" ht="15.75" customHeight="1" x14ac:dyDescent="0.15">
      <c r="A3374" s="48" t="s">
        <v>13</v>
      </c>
      <c r="B3374" s="4" t="s">
        <v>36</v>
      </c>
      <c r="C3374" s="48" t="s">
        <v>77</v>
      </c>
      <c r="D3374" s="48" t="s">
        <v>78</v>
      </c>
      <c r="E3374" s="2">
        <v>2005</v>
      </c>
      <c r="I3374" s="4">
        <v>9.6953685444000001E-2</v>
      </c>
      <c r="J3374" s="4">
        <v>2.3179019219999996E-3</v>
      </c>
      <c r="K3374" s="4">
        <v>9.1697929749999969E-3</v>
      </c>
      <c r="L3374" s="4">
        <v>8.3303179516743681E-2</v>
      </c>
      <c r="N3374" s="4">
        <v>4.0108692749999994E-2</v>
      </c>
      <c r="O3374" s="4">
        <v>0.13426821938251643</v>
      </c>
      <c r="Q3374" s="4">
        <v>6.9487078079999987E-2</v>
      </c>
    </row>
    <row r="3375" spans="1:17" ht="15.75" customHeight="1" x14ac:dyDescent="0.15">
      <c r="A3375" s="48" t="s">
        <v>13</v>
      </c>
      <c r="B3375" s="4" t="s">
        <v>79</v>
      </c>
      <c r="C3375" s="48" t="s">
        <v>77</v>
      </c>
      <c r="D3375" s="48" t="s">
        <v>78</v>
      </c>
      <c r="E3375" s="2">
        <v>2005</v>
      </c>
      <c r="I3375" s="4">
        <v>0.48758463245799993</v>
      </c>
      <c r="J3375" s="4">
        <v>5.1193513854000006E-2</v>
      </c>
      <c r="K3375" s="4">
        <v>2.2695316874999996E-2</v>
      </c>
      <c r="L3375" s="4">
        <v>0.52195194447731919</v>
      </c>
      <c r="N3375" s="4">
        <v>8.5532204624999983E-2</v>
      </c>
      <c r="O3375" s="4">
        <v>0.15064013220163813</v>
      </c>
      <c r="Q3375" s="4">
        <v>0.28890168726999993</v>
      </c>
    </row>
    <row r="3376" spans="1:17" ht="15.75" customHeight="1" x14ac:dyDescent="0.15">
      <c r="A3376" s="48" t="s">
        <v>13</v>
      </c>
      <c r="B3376" s="4" t="s">
        <v>13</v>
      </c>
      <c r="C3376" s="48" t="s">
        <v>80</v>
      </c>
      <c r="D3376" s="48" t="s">
        <v>78</v>
      </c>
      <c r="E3376" s="2">
        <v>2005</v>
      </c>
      <c r="M3376" s="4">
        <v>0</v>
      </c>
      <c r="Q3376" s="4">
        <v>0</v>
      </c>
    </row>
    <row r="3377" spans="1:17" ht="15.75" customHeight="1" x14ac:dyDescent="0.15">
      <c r="A3377" s="48" t="s">
        <v>13</v>
      </c>
      <c r="B3377" s="4" t="s">
        <v>14</v>
      </c>
      <c r="C3377" s="48" t="s">
        <v>80</v>
      </c>
      <c r="D3377" s="48" t="s">
        <v>78</v>
      </c>
      <c r="E3377" s="2">
        <v>2005</v>
      </c>
      <c r="I3377" s="4">
        <v>1.4706384000000001E-2</v>
      </c>
      <c r="L3377" s="4">
        <v>8.6990168484194896E-3</v>
      </c>
      <c r="Q3377" s="4">
        <v>0.15167780396999991</v>
      </c>
    </row>
    <row r="3378" spans="1:17" ht="15.75" customHeight="1" x14ac:dyDescent="0.15">
      <c r="A3378" s="48" t="s">
        <v>13</v>
      </c>
      <c r="B3378" s="4" t="s">
        <v>20</v>
      </c>
      <c r="C3378" s="48" t="s">
        <v>80</v>
      </c>
      <c r="D3378" s="48" t="s">
        <v>78</v>
      </c>
      <c r="E3378" s="2">
        <v>2005</v>
      </c>
      <c r="H3378" s="4">
        <v>2.9757886829999999E-3</v>
      </c>
      <c r="I3378" s="4">
        <v>4.235675399999999E-2</v>
      </c>
      <c r="L3378" s="4">
        <v>1.1602361998741035E-2</v>
      </c>
      <c r="M3378" s="4">
        <v>5.6591740799999991E-3</v>
      </c>
      <c r="N3378" s="4">
        <v>4.2897093749999999E-3</v>
      </c>
      <c r="Q3378" s="4">
        <v>0.18216211596000001</v>
      </c>
    </row>
    <row r="3379" spans="1:17" ht="15.75" customHeight="1" x14ac:dyDescent="0.15">
      <c r="A3379" s="48" t="s">
        <v>13</v>
      </c>
      <c r="B3379" s="4" t="s">
        <v>37</v>
      </c>
      <c r="C3379" s="48" t="s">
        <v>80</v>
      </c>
      <c r="D3379" s="48" t="s">
        <v>78</v>
      </c>
      <c r="E3379" s="2">
        <v>2005</v>
      </c>
      <c r="G3379" s="4">
        <v>0.49909714400000005</v>
      </c>
      <c r="H3379" s="4">
        <v>1.7865590085000001E-2</v>
      </c>
      <c r="I3379" s="4">
        <v>0.65191572599999992</v>
      </c>
      <c r="J3379" s="4">
        <v>8.8090228484999991E-2</v>
      </c>
      <c r="K3379" s="4">
        <v>0.24058902731499995</v>
      </c>
      <c r="L3379" s="4">
        <v>0.72768353800800001</v>
      </c>
      <c r="M3379" s="4">
        <v>3.5926563959999998E-2</v>
      </c>
      <c r="N3379" s="4">
        <v>0.27984051899999995</v>
      </c>
      <c r="O3379" s="4">
        <v>0.61845049507364203</v>
      </c>
      <c r="P3379" s="4">
        <v>0.65737140259000004</v>
      </c>
      <c r="Q3379" s="4">
        <v>1.1125179699900003</v>
      </c>
    </row>
    <row r="3380" spans="1:17" ht="15.75" customHeight="1" x14ac:dyDescent="0.15">
      <c r="A3380" s="48" t="s">
        <v>13</v>
      </c>
      <c r="B3380" s="4" t="s">
        <v>15</v>
      </c>
      <c r="C3380" s="48" t="s">
        <v>80</v>
      </c>
      <c r="D3380" s="48" t="s">
        <v>78</v>
      </c>
      <c r="E3380" s="2">
        <v>2005</v>
      </c>
      <c r="G3380" s="4">
        <v>9.1205660000000001E-3</v>
      </c>
      <c r="H3380" s="4">
        <v>6.3110639970000004E-3</v>
      </c>
      <c r="I3380" s="4">
        <v>2.7185861999999998E-2</v>
      </c>
      <c r="L3380" s="4">
        <v>3.4150000289816212E-2</v>
      </c>
      <c r="M3380" s="4">
        <v>9.1566392399999984E-3</v>
      </c>
      <c r="N3380" s="4">
        <v>5.2377412499999996E-3</v>
      </c>
      <c r="O3380" s="4">
        <v>9.1081205170274807E-3</v>
      </c>
      <c r="Q3380" s="4">
        <v>0.17339587503000001</v>
      </c>
    </row>
    <row r="3381" spans="1:17" ht="15.75" customHeight="1" x14ac:dyDescent="0.15">
      <c r="A3381" s="48" t="s">
        <v>13</v>
      </c>
      <c r="B3381" s="4" t="s">
        <v>39</v>
      </c>
      <c r="C3381" s="48" t="s">
        <v>80</v>
      </c>
      <c r="D3381" s="48" t="s">
        <v>78</v>
      </c>
      <c r="E3381" s="2">
        <v>2005</v>
      </c>
      <c r="G3381" s="4">
        <v>9.3875964000000006E-2</v>
      </c>
      <c r="H3381" s="4">
        <v>7.3204761419999979E-3</v>
      </c>
      <c r="I3381" s="4">
        <v>0.47613961731599996</v>
      </c>
      <c r="J3381" s="4">
        <v>1.2608307431999999E-2</v>
      </c>
      <c r="K3381" s="4">
        <v>3.8452904279999998E-2</v>
      </c>
      <c r="L3381" s="4">
        <v>0.30748340859599999</v>
      </c>
      <c r="M3381" s="4">
        <v>0.25676625771999995</v>
      </c>
      <c r="N3381" s="4">
        <v>4.9228226249999993E-2</v>
      </c>
      <c r="O3381" s="4">
        <v>8.9048716379495796E-2</v>
      </c>
      <c r="P3381" s="4">
        <v>0.24974115369</v>
      </c>
      <c r="Q3381" s="4">
        <v>0.38568190723999995</v>
      </c>
    </row>
    <row r="3382" spans="1:17" ht="15.75" customHeight="1" x14ac:dyDescent="0.15">
      <c r="A3382" s="48" t="s">
        <v>13</v>
      </c>
      <c r="B3382" s="4" t="s">
        <v>16</v>
      </c>
      <c r="C3382" s="48" t="s">
        <v>80</v>
      </c>
      <c r="D3382" s="48" t="s">
        <v>78</v>
      </c>
      <c r="E3382" s="2">
        <v>2005</v>
      </c>
      <c r="I3382" s="4">
        <v>0.139684842</v>
      </c>
      <c r="K3382" s="4">
        <v>4.6661492499999995E-3</v>
      </c>
      <c r="L3382" s="4">
        <v>6.223848616229378E-3</v>
      </c>
      <c r="M3382" s="4">
        <v>2.0597106599999998E-2</v>
      </c>
      <c r="N3382" s="4">
        <v>5.8802861249999984E-3</v>
      </c>
      <c r="Q3382" s="4">
        <v>0.12163503911999995</v>
      </c>
    </row>
    <row r="3383" spans="1:17" ht="15.75" customHeight="1" x14ac:dyDescent="0.15">
      <c r="A3383" s="48" t="s">
        <v>13</v>
      </c>
      <c r="B3383" s="4" t="s">
        <v>38</v>
      </c>
      <c r="C3383" s="48" t="s">
        <v>77</v>
      </c>
      <c r="D3383" s="48" t="s">
        <v>78</v>
      </c>
      <c r="E3383" s="2">
        <v>2005</v>
      </c>
      <c r="G3383" s="4">
        <v>2.7241942000000005E-2</v>
      </c>
      <c r="H3383" s="4">
        <v>1.0822480389000001E-2</v>
      </c>
      <c r="I3383" s="4">
        <v>2.5744323659999999</v>
      </c>
      <c r="J3383" s="4">
        <v>0.14883944361299997</v>
      </c>
      <c r="K3383" s="4">
        <v>0.31339640874499985</v>
      </c>
      <c r="L3383" s="4">
        <v>4.7990992046438823</v>
      </c>
      <c r="M3383" s="4">
        <v>0.30361200660000004</v>
      </c>
      <c r="N3383" s="4">
        <v>0.51008662162499996</v>
      </c>
      <c r="O3383" s="4">
        <v>1.2416244389777387</v>
      </c>
      <c r="Q3383" s="4">
        <v>2.0865535636399999</v>
      </c>
    </row>
    <row r="3384" spans="1:17" ht="15.75" customHeight="1" x14ac:dyDescent="0.15">
      <c r="A3384" s="48" t="s">
        <v>13</v>
      </c>
      <c r="B3384" s="4" t="s">
        <v>17</v>
      </c>
      <c r="C3384" s="48" t="s">
        <v>80</v>
      </c>
      <c r="D3384" s="48" t="s">
        <v>78</v>
      </c>
      <c r="E3384" s="2">
        <v>2005</v>
      </c>
      <c r="G3384" s="4">
        <v>2.1080878000000001E-2</v>
      </c>
      <c r="I3384" s="4">
        <v>8.2319622000000009E-2</v>
      </c>
      <c r="L3384" s="4">
        <v>1.2855339541830435E-2</v>
      </c>
      <c r="M3384" s="4">
        <v>7.2003314599999993E-2</v>
      </c>
      <c r="N3384" s="4">
        <v>1.096110225E-2</v>
      </c>
      <c r="Q3384" s="4">
        <v>0.10928217972</v>
      </c>
    </row>
    <row r="3385" spans="1:17" ht="15.75" customHeight="1" x14ac:dyDescent="0.15">
      <c r="A3385" s="48" t="s">
        <v>13</v>
      </c>
      <c r="B3385" s="48" t="s">
        <v>18</v>
      </c>
      <c r="D3385" s="48" t="s">
        <v>78</v>
      </c>
      <c r="E3385" s="2">
        <v>2005</v>
      </c>
      <c r="F3385" s="4">
        <v>6.927E-3</v>
      </c>
      <c r="G3385" s="4">
        <v>0.14106348600000018</v>
      </c>
      <c r="H3385" s="4">
        <v>6.6680559470000011E-2</v>
      </c>
      <c r="I3385" s="4">
        <v>3.8740304296831978</v>
      </c>
      <c r="J3385" s="4">
        <v>0.21659788442599981</v>
      </c>
      <c r="K3385" s="4">
        <v>0.46553915964499959</v>
      </c>
      <c r="L3385" s="4">
        <v>3.4144577521837913</v>
      </c>
      <c r="M3385" s="4">
        <v>1.8179304513999999</v>
      </c>
      <c r="N3385" s="4">
        <v>0.54420714950000137</v>
      </c>
      <c r="O3385" s="4">
        <v>1.1857281861496478</v>
      </c>
      <c r="P3385" s="4">
        <v>0.55650707608999994</v>
      </c>
      <c r="Q3385" s="4">
        <v>6.1561096719156003</v>
      </c>
    </row>
    <row r="3386" spans="1:17" ht="15.75" customHeight="1" x14ac:dyDescent="0.15">
      <c r="A3386" s="48" t="s">
        <v>13</v>
      </c>
      <c r="B3386" s="4" t="s">
        <v>35</v>
      </c>
      <c r="C3386" s="48" t="s">
        <v>77</v>
      </c>
      <c r="D3386" s="48" t="s">
        <v>19</v>
      </c>
      <c r="E3386" s="2">
        <v>2005</v>
      </c>
      <c r="F3386" s="4" t="s">
        <v>26</v>
      </c>
      <c r="G3386" s="4" t="s">
        <v>26</v>
      </c>
      <c r="H3386" s="4" t="s">
        <v>26</v>
      </c>
      <c r="I3386" s="4">
        <v>9.5427459999999961E-3</v>
      </c>
      <c r="J3386" s="4">
        <v>9.3675275539999974E-3</v>
      </c>
      <c r="K3386" s="4">
        <v>6.0550430850000005E-3</v>
      </c>
      <c r="L3386" s="4">
        <v>7.1142801570836148E-2</v>
      </c>
      <c r="M3386" s="4" t="s">
        <v>26</v>
      </c>
      <c r="N3386" s="4">
        <v>9.2874048750000004E-3</v>
      </c>
      <c r="O3386" s="4">
        <v>2.9540845359588706E-2</v>
      </c>
      <c r="P3386" s="4" t="s">
        <v>26</v>
      </c>
      <c r="Q3386" s="54">
        <v>1.3240050390000006E-2</v>
      </c>
    </row>
    <row r="3387" spans="1:17" ht="15.75" customHeight="1" x14ac:dyDescent="0.15">
      <c r="A3387" s="48" t="s">
        <v>13</v>
      </c>
      <c r="B3387" s="4" t="s">
        <v>36</v>
      </c>
      <c r="C3387" s="48" t="s">
        <v>77</v>
      </c>
      <c r="D3387" s="48" t="s">
        <v>19</v>
      </c>
      <c r="E3387" s="2">
        <v>2005</v>
      </c>
      <c r="F3387" s="4" t="s">
        <v>26</v>
      </c>
      <c r="G3387" s="4" t="s">
        <v>26</v>
      </c>
      <c r="H3387" s="4" t="s">
        <v>26</v>
      </c>
      <c r="I3387" s="4">
        <v>4.7753307755999994E-2</v>
      </c>
      <c r="J3387" s="4">
        <v>2.832991237999999E-3</v>
      </c>
      <c r="K3387" s="4">
        <v>5.8626545249999993E-3</v>
      </c>
      <c r="L3387" s="4">
        <v>3.7426066159696424E-2</v>
      </c>
      <c r="M3387" s="4" t="s">
        <v>26</v>
      </c>
      <c r="N3387" s="4">
        <v>1.3369564249999999E-2</v>
      </c>
      <c r="O3387" s="4">
        <v>4.2976203150816898E-2</v>
      </c>
      <c r="P3387" s="4" t="s">
        <v>26</v>
      </c>
      <c r="Q3387" s="54">
        <v>1.1311849920000002E-2</v>
      </c>
    </row>
    <row r="3388" spans="1:17" ht="15.75" customHeight="1" x14ac:dyDescent="0.15">
      <c r="A3388" s="48" t="s">
        <v>13</v>
      </c>
      <c r="B3388" s="4" t="s">
        <v>79</v>
      </c>
      <c r="C3388" s="48" t="s">
        <v>77</v>
      </c>
      <c r="D3388" s="48" t="s">
        <v>19</v>
      </c>
      <c r="E3388" s="2">
        <v>2005</v>
      </c>
      <c r="F3388" s="4" t="s">
        <v>26</v>
      </c>
      <c r="G3388" s="4" t="s">
        <v>26</v>
      </c>
      <c r="H3388" s="4" t="s">
        <v>26</v>
      </c>
      <c r="I3388" s="4">
        <v>0.24015362494199993</v>
      </c>
      <c r="J3388" s="4">
        <v>6.2569850265999982E-2</v>
      </c>
      <c r="K3388" s="4">
        <v>1.4510120624999998E-2</v>
      </c>
      <c r="L3388" s="4">
        <v>0.23450014896807089</v>
      </c>
      <c r="M3388" s="4" t="s">
        <v>26</v>
      </c>
      <c r="N3388" s="4">
        <v>2.8510734874999995E-2</v>
      </c>
      <c r="O3388" s="4">
        <v>5.3324934098362017E-2</v>
      </c>
      <c r="P3388" s="4" t="s">
        <v>26</v>
      </c>
      <c r="Q3388" s="54">
        <v>4.7030507230000004E-2</v>
      </c>
    </row>
    <row r="3389" spans="1:17" ht="15.75" customHeight="1" x14ac:dyDescent="0.15">
      <c r="A3389" s="48" t="s">
        <v>13</v>
      </c>
      <c r="B3389" s="4" t="s">
        <v>13</v>
      </c>
      <c r="C3389" s="48" t="s">
        <v>80</v>
      </c>
      <c r="D3389" s="48" t="s">
        <v>19</v>
      </c>
      <c r="E3389" s="2">
        <v>2005</v>
      </c>
      <c r="F3389" s="4" t="s">
        <v>26</v>
      </c>
      <c r="G3389" s="4" t="s">
        <v>26</v>
      </c>
      <c r="H3389" s="4" t="s">
        <v>26</v>
      </c>
      <c r="I3389" s="4" t="s">
        <v>26</v>
      </c>
      <c r="J3389" s="4" t="s">
        <v>26</v>
      </c>
      <c r="K3389" s="4" t="s">
        <v>26</v>
      </c>
      <c r="L3389" s="4" t="s">
        <v>26</v>
      </c>
      <c r="M3389" s="4">
        <v>0</v>
      </c>
      <c r="N3389" s="4" t="s">
        <v>26</v>
      </c>
      <c r="O3389" s="4" t="s">
        <v>26</v>
      </c>
      <c r="P3389" s="4" t="s">
        <v>26</v>
      </c>
      <c r="Q3389" s="54">
        <v>0</v>
      </c>
    </row>
    <row r="3390" spans="1:17" ht="15.75" customHeight="1" x14ac:dyDescent="0.15">
      <c r="A3390" s="48" t="s">
        <v>13</v>
      </c>
      <c r="B3390" s="4" t="s">
        <v>14</v>
      </c>
      <c r="C3390" s="48" t="s">
        <v>80</v>
      </c>
      <c r="D3390" s="48" t="s">
        <v>19</v>
      </c>
      <c r="E3390" s="2">
        <v>2005</v>
      </c>
      <c r="F3390" s="4" t="s">
        <v>26</v>
      </c>
      <c r="G3390" s="4" t="s">
        <v>26</v>
      </c>
      <c r="H3390" s="4" t="s">
        <v>26</v>
      </c>
      <c r="I3390" s="4">
        <v>7.5760159999999997E-3</v>
      </c>
      <c r="J3390" s="4" t="s">
        <v>26</v>
      </c>
      <c r="K3390" s="4" t="s">
        <v>26</v>
      </c>
      <c r="L3390" s="4">
        <v>3.9082539463913633E-3</v>
      </c>
      <c r="M3390" s="4" t="s">
        <v>26</v>
      </c>
      <c r="N3390" s="4" t="s">
        <v>26</v>
      </c>
      <c r="O3390" s="4" t="s">
        <v>26</v>
      </c>
      <c r="P3390" s="4" t="s">
        <v>26</v>
      </c>
      <c r="Q3390" s="54">
        <v>2.4691735529999995E-2</v>
      </c>
    </row>
    <row r="3391" spans="1:17" ht="15.75" customHeight="1" x14ac:dyDescent="0.15">
      <c r="A3391" s="48" t="s">
        <v>13</v>
      </c>
      <c r="B3391" s="4" t="s">
        <v>20</v>
      </c>
      <c r="C3391" s="48" t="s">
        <v>80</v>
      </c>
      <c r="D3391" s="48" t="s">
        <v>19</v>
      </c>
      <c r="E3391" s="2">
        <v>2005</v>
      </c>
      <c r="F3391" s="4" t="s">
        <v>26</v>
      </c>
      <c r="G3391" s="4" t="s">
        <v>26</v>
      </c>
      <c r="H3391" s="4">
        <v>3.6370750569999989E-3</v>
      </c>
      <c r="I3391" s="4">
        <v>2.1820145999999992E-2</v>
      </c>
      <c r="J3391" s="4" t="s">
        <v>26</v>
      </c>
      <c r="K3391" s="4" t="s">
        <v>26</v>
      </c>
      <c r="L3391" s="4">
        <v>5.2126553907387244E-3</v>
      </c>
      <c r="M3391" s="4">
        <v>0</v>
      </c>
      <c r="N3391" s="4">
        <v>1.4299031249999999E-3</v>
      </c>
      <c r="O3391" s="4" t="s">
        <v>26</v>
      </c>
      <c r="P3391" s="4" t="s">
        <v>26</v>
      </c>
      <c r="Q3391" s="54">
        <v>2.306126004000001E-2</v>
      </c>
    </row>
    <row r="3392" spans="1:17" ht="15.75" customHeight="1" x14ac:dyDescent="0.15">
      <c r="A3392" s="48" t="s">
        <v>13</v>
      </c>
      <c r="B3392" s="4" t="s">
        <v>37</v>
      </c>
      <c r="C3392" s="48" t="s">
        <v>80</v>
      </c>
      <c r="D3392" s="48" t="s">
        <v>19</v>
      </c>
      <c r="E3392" s="2">
        <v>2005</v>
      </c>
      <c r="F3392" s="4" t="s">
        <v>26</v>
      </c>
      <c r="G3392" s="4">
        <v>0.21389877599999998</v>
      </c>
      <c r="H3392" s="4">
        <v>2.1835721214999992E-2</v>
      </c>
      <c r="I3392" s="4">
        <v>0.33583537399999991</v>
      </c>
      <c r="J3392" s="4">
        <v>0.10766583481499996</v>
      </c>
      <c r="K3392" s="4">
        <v>0.15381921418499997</v>
      </c>
      <c r="L3392" s="4">
        <v>0.3269302851919999</v>
      </c>
      <c r="M3392" s="4">
        <v>0</v>
      </c>
      <c r="N3392" s="4">
        <v>9.3280172999999994E-2</v>
      </c>
      <c r="O3392" s="4">
        <v>0.21818159032635762</v>
      </c>
      <c r="P3392" s="4">
        <v>0</v>
      </c>
      <c r="Q3392" s="54">
        <v>0.18110757651000012</v>
      </c>
    </row>
    <row r="3393" spans="1:17" ht="15.75" customHeight="1" x14ac:dyDescent="0.15">
      <c r="A3393" s="48" t="s">
        <v>13</v>
      </c>
      <c r="B3393" s="4" t="s">
        <v>15</v>
      </c>
      <c r="C3393" s="48" t="s">
        <v>80</v>
      </c>
      <c r="D3393" s="48" t="s">
        <v>19</v>
      </c>
      <c r="E3393" s="2">
        <v>2005</v>
      </c>
      <c r="F3393" s="4" t="s">
        <v>26</v>
      </c>
      <c r="G3393" s="4">
        <v>3.908814E-3</v>
      </c>
      <c r="H3393" s="4">
        <v>7.7135226629999991E-3</v>
      </c>
      <c r="I3393" s="4">
        <v>1.4004837999999997E-2</v>
      </c>
      <c r="J3393" s="4" t="s">
        <v>26</v>
      </c>
      <c r="K3393" s="4" t="s">
        <v>26</v>
      </c>
      <c r="L3393" s="4">
        <v>1.5342753753395687E-2</v>
      </c>
      <c r="M3393" s="4">
        <v>0</v>
      </c>
      <c r="N3393" s="4">
        <v>1.7459137499999998E-3</v>
      </c>
      <c r="O3393" s="4">
        <v>3.0302157163058616E-3</v>
      </c>
      <c r="P3393" s="4" t="s">
        <v>26</v>
      </c>
      <c r="Q3393" s="54">
        <v>2.8227235470000011E-2</v>
      </c>
    </row>
    <row r="3394" spans="1:17" ht="15.75" customHeight="1" x14ac:dyDescent="0.15">
      <c r="A3394" s="48" t="s">
        <v>13</v>
      </c>
      <c r="B3394" s="4" t="s">
        <v>39</v>
      </c>
      <c r="C3394" s="48" t="s">
        <v>80</v>
      </c>
      <c r="D3394" s="48" t="s">
        <v>19</v>
      </c>
      <c r="E3394" s="2">
        <v>2005</v>
      </c>
      <c r="F3394" s="4" t="s">
        <v>26</v>
      </c>
      <c r="G3394" s="4">
        <v>4.0232556000000003E-2</v>
      </c>
      <c r="H3394" s="4">
        <v>8.9472486179999963E-3</v>
      </c>
      <c r="I3394" s="4">
        <v>0.24528404528399994</v>
      </c>
      <c r="J3394" s="4">
        <v>1.5410153527999996E-2</v>
      </c>
      <c r="K3394" s="4">
        <v>2.458464372E-2</v>
      </c>
      <c r="L3394" s="4">
        <v>0.13814471980399995</v>
      </c>
      <c r="M3394" s="4">
        <v>0</v>
      </c>
      <c r="N3394" s="4">
        <v>1.6409408749999996E-2</v>
      </c>
      <c r="O3394" s="4">
        <v>3.0411855500504067E-2</v>
      </c>
      <c r="P3394" s="4">
        <v>0</v>
      </c>
      <c r="Q3394" s="54">
        <v>6.2785426760000013E-2</v>
      </c>
    </row>
    <row r="3395" spans="1:17" ht="15.75" customHeight="1" x14ac:dyDescent="0.15">
      <c r="A3395" s="48" t="s">
        <v>13</v>
      </c>
      <c r="B3395" s="4" t="s">
        <v>16</v>
      </c>
      <c r="C3395" s="48" t="s">
        <v>80</v>
      </c>
      <c r="D3395" s="48" t="s">
        <v>19</v>
      </c>
      <c r="E3395" s="2">
        <v>2005</v>
      </c>
      <c r="F3395" s="4" t="s">
        <v>26</v>
      </c>
      <c r="G3395" s="4" t="s">
        <v>26</v>
      </c>
      <c r="H3395" s="4" t="s">
        <v>26</v>
      </c>
      <c r="I3395" s="4">
        <v>7.1958857999999987E-2</v>
      </c>
      <c r="J3395" s="4" t="s">
        <v>26</v>
      </c>
      <c r="K3395" s="4">
        <v>2.9832757500000001E-3</v>
      </c>
      <c r="L3395" s="4">
        <v>2.7962218420740674E-3</v>
      </c>
      <c r="M3395" s="4">
        <v>0</v>
      </c>
      <c r="N3395" s="4">
        <v>1.9600953749999996E-3</v>
      </c>
      <c r="O3395" s="4" t="s">
        <v>26</v>
      </c>
      <c r="P3395" s="4" t="s">
        <v>26</v>
      </c>
      <c r="Q3395" s="54">
        <v>1.9801052879999999E-2</v>
      </c>
    </row>
    <row r="3396" spans="1:17" ht="15.75" customHeight="1" x14ac:dyDescent="0.15">
      <c r="A3396" s="48" t="s">
        <v>13</v>
      </c>
      <c r="B3396" s="4" t="s">
        <v>38</v>
      </c>
      <c r="C3396" s="48" t="s">
        <v>77</v>
      </c>
      <c r="D3396" s="48" t="s">
        <v>19</v>
      </c>
      <c r="E3396" s="2">
        <v>2005</v>
      </c>
      <c r="F3396" s="4" t="s">
        <v>26</v>
      </c>
      <c r="G3396" s="4">
        <v>1.1675118E-2</v>
      </c>
      <c r="H3396" s="4">
        <v>1.3227476030999996E-2</v>
      </c>
      <c r="I3396" s="4">
        <v>1.3262227339999999</v>
      </c>
      <c r="J3396" s="4">
        <v>0.18191487552699995</v>
      </c>
      <c r="K3396" s="4">
        <v>0.20036819575499995</v>
      </c>
      <c r="L3396" s="4">
        <v>2.1561170339704394</v>
      </c>
      <c r="M3396" s="4">
        <v>0</v>
      </c>
      <c r="N3396" s="4">
        <v>0.17002887387499999</v>
      </c>
      <c r="O3396" s="4">
        <v>0.42398148688226178</v>
      </c>
      <c r="P3396" s="4" t="s">
        <v>26</v>
      </c>
      <c r="Q3396" s="54">
        <v>0.3396715103600001</v>
      </c>
    </row>
    <row r="3397" spans="1:17" ht="15.75" customHeight="1" x14ac:dyDescent="0.15">
      <c r="A3397" s="48" t="s">
        <v>13</v>
      </c>
      <c r="B3397" s="4" t="s">
        <v>17</v>
      </c>
      <c r="C3397" s="48" t="s">
        <v>80</v>
      </c>
      <c r="D3397" s="48" t="s">
        <v>19</v>
      </c>
      <c r="E3397" s="2">
        <v>2005</v>
      </c>
      <c r="F3397" s="4" t="s">
        <v>26</v>
      </c>
      <c r="G3397" s="4">
        <v>9.0346619999999989E-3</v>
      </c>
      <c r="H3397" s="4" t="s">
        <v>26</v>
      </c>
      <c r="I3397" s="4">
        <v>4.2407078000000001E-2</v>
      </c>
      <c r="J3397" s="4" t="s">
        <v>26</v>
      </c>
      <c r="K3397" s="4" t="s">
        <v>26</v>
      </c>
      <c r="L3397" s="4">
        <v>5.7755873303875849E-3</v>
      </c>
      <c r="M3397" s="4">
        <v>0</v>
      </c>
      <c r="N3397" s="4">
        <v>3.6537007499999998E-3</v>
      </c>
      <c r="O3397" s="4" t="s">
        <v>26</v>
      </c>
      <c r="P3397" s="4" t="s">
        <v>26</v>
      </c>
      <c r="Q3397" s="54">
        <v>1.7790122280000004E-2</v>
      </c>
    </row>
    <row r="3398" spans="1:17" ht="15.75" customHeight="1" x14ac:dyDescent="0.15">
      <c r="A3398" s="48" t="s">
        <v>13</v>
      </c>
      <c r="B3398" s="48" t="s">
        <v>18</v>
      </c>
      <c r="D3398" s="48" t="s">
        <v>19</v>
      </c>
      <c r="E3398" s="2">
        <v>2005</v>
      </c>
      <c r="F3398" s="4">
        <v>0</v>
      </c>
      <c r="G3398" s="4">
        <v>4.9659793999999979E-2</v>
      </c>
      <c r="H3398" s="4">
        <v>4.0324010649999999E-2</v>
      </c>
      <c r="I3398" s="4">
        <v>1.9868192028367995</v>
      </c>
      <c r="J3398" s="4">
        <v>0.22321850951399969</v>
      </c>
      <c r="K3398" s="4">
        <v>0.28232544385500002</v>
      </c>
      <c r="L3398" s="4">
        <v>1.5183252450378966</v>
      </c>
      <c r="M3398" s="4">
        <v>0</v>
      </c>
      <c r="N3398" s="4">
        <v>0.17240275850000036</v>
      </c>
      <c r="O3398" s="4">
        <v>0.39816778115701723</v>
      </c>
      <c r="P3398" s="4">
        <v>0</v>
      </c>
      <c r="Q3398" s="54">
        <v>0.98932718604440062</v>
      </c>
    </row>
    <row r="3399" spans="1:17" ht="15.75" customHeight="1" x14ac:dyDescent="0.15">
      <c r="A3399" s="48" t="s">
        <v>13</v>
      </c>
      <c r="B3399" s="4" t="s">
        <v>35</v>
      </c>
      <c r="C3399" s="48" t="s">
        <v>77</v>
      </c>
      <c r="D3399" s="48" t="s">
        <v>78</v>
      </c>
      <c r="E3399" s="2">
        <v>2006</v>
      </c>
      <c r="I3399" s="4">
        <v>6.5379764273333321E-2</v>
      </c>
      <c r="J3399" s="4">
        <v>1.000687611E-2</v>
      </c>
      <c r="K3399" s="4">
        <v>1.3099339539999996E-2</v>
      </c>
      <c r="L3399" s="4">
        <v>0.2205414410738965</v>
      </c>
      <c r="N3399" s="4">
        <v>3.1771369875000004E-2</v>
      </c>
      <c r="O3399" s="4">
        <v>7.6494224128632826E-2</v>
      </c>
      <c r="Q3399" s="4">
        <v>0.10474879799999992</v>
      </c>
    </row>
    <row r="3400" spans="1:17" ht="15.75" customHeight="1" x14ac:dyDescent="0.15">
      <c r="A3400" s="48" t="s">
        <v>13</v>
      </c>
      <c r="B3400" s="4" t="s">
        <v>36</v>
      </c>
      <c r="C3400" s="48" t="s">
        <v>77</v>
      </c>
      <c r="D3400" s="48" t="s">
        <v>78</v>
      </c>
      <c r="E3400" s="2">
        <v>2006</v>
      </c>
      <c r="I3400" s="4">
        <v>0.16448518102999998</v>
      </c>
      <c r="K3400" s="4">
        <v>9.5235961800000015E-3</v>
      </c>
      <c r="L3400" s="4">
        <v>0.11369868848310047</v>
      </c>
      <c r="M3400" s="4">
        <v>5.6473225199999985E-3</v>
      </c>
      <c r="N3400" s="4">
        <v>5.0185666124999986E-2</v>
      </c>
      <c r="O3400" s="4">
        <v>0.14026444340838948</v>
      </c>
      <c r="Q3400" s="4">
        <v>8.1799939759999996E-2</v>
      </c>
    </row>
    <row r="3401" spans="1:17" ht="15.75" customHeight="1" x14ac:dyDescent="0.15">
      <c r="A3401" s="48" t="s">
        <v>13</v>
      </c>
      <c r="B3401" s="4" t="s">
        <v>79</v>
      </c>
      <c r="C3401" s="48" t="s">
        <v>77</v>
      </c>
      <c r="D3401" s="48" t="s">
        <v>78</v>
      </c>
      <c r="E3401" s="2">
        <v>2006</v>
      </c>
      <c r="I3401" s="4">
        <v>0.85549666548500003</v>
      </c>
      <c r="J3401" s="4">
        <v>7.7867642999999986E-2</v>
      </c>
      <c r="K3401" s="4">
        <v>5.3762665740000007E-2</v>
      </c>
      <c r="L3401" s="4">
        <v>0.61234501244000006</v>
      </c>
      <c r="M3401" s="4">
        <v>2.0056259160000003E-2</v>
      </c>
      <c r="N3401" s="4">
        <v>0.10154371174999997</v>
      </c>
      <c r="O3401" s="4">
        <v>0.17574618750235915</v>
      </c>
      <c r="Q3401" s="4">
        <v>0.34435498636000006</v>
      </c>
    </row>
    <row r="3402" spans="1:17" ht="15.75" customHeight="1" x14ac:dyDescent="0.15">
      <c r="A3402" s="48" t="s">
        <v>13</v>
      </c>
      <c r="B3402" s="4" t="s">
        <v>13</v>
      </c>
      <c r="C3402" s="48" t="s">
        <v>80</v>
      </c>
      <c r="D3402" s="48" t="s">
        <v>78</v>
      </c>
      <c r="E3402" s="2">
        <v>2006</v>
      </c>
      <c r="Q3402" s="4">
        <v>0</v>
      </c>
    </row>
    <row r="3403" spans="1:17" ht="15.75" customHeight="1" x14ac:dyDescent="0.15">
      <c r="A3403" s="48" t="s">
        <v>13</v>
      </c>
      <c r="B3403" s="4" t="s">
        <v>14</v>
      </c>
      <c r="C3403" s="48" t="s">
        <v>80</v>
      </c>
      <c r="D3403" s="48" t="s">
        <v>78</v>
      </c>
      <c r="E3403" s="2">
        <v>2006</v>
      </c>
      <c r="I3403" s="4">
        <v>3.3333873473333331E-2</v>
      </c>
      <c r="L3403" s="4">
        <v>1.6055226213087262E-2</v>
      </c>
      <c r="M3403" s="4">
        <v>4.2131224799999992E-2</v>
      </c>
      <c r="O3403" s="4">
        <v>8.9931143083877979E-3</v>
      </c>
      <c r="Q3403" s="4">
        <v>0.68545667651999975</v>
      </c>
    </row>
    <row r="3404" spans="1:17" ht="15.75" customHeight="1" x14ac:dyDescent="0.15">
      <c r="A3404" s="48" t="s">
        <v>13</v>
      </c>
      <c r="B3404" s="4" t="s">
        <v>20</v>
      </c>
      <c r="C3404" s="48" t="s">
        <v>80</v>
      </c>
      <c r="D3404" s="48" t="s">
        <v>78</v>
      </c>
      <c r="E3404" s="2">
        <v>2006</v>
      </c>
      <c r="H3404" s="4">
        <v>7.2371923399999994E-3</v>
      </c>
      <c r="I3404" s="4">
        <v>0.2358846331066666</v>
      </c>
      <c r="L3404" s="4">
        <v>1.103089888831299E-2</v>
      </c>
      <c r="M3404" s="4">
        <v>2.8604376360000003E-2</v>
      </c>
      <c r="N3404" s="4">
        <v>1.4816649749999999E-2</v>
      </c>
      <c r="O3404" s="4">
        <v>4.1631812324242519E-3</v>
      </c>
      <c r="Q3404" s="4">
        <v>0.15870044959999996</v>
      </c>
    </row>
    <row r="3405" spans="1:17" ht="15.75" customHeight="1" x14ac:dyDescent="0.15">
      <c r="A3405" s="48" t="s">
        <v>13</v>
      </c>
      <c r="B3405" s="4" t="s">
        <v>37</v>
      </c>
      <c r="C3405" s="48" t="s">
        <v>80</v>
      </c>
      <c r="D3405" s="48" t="s">
        <v>78</v>
      </c>
      <c r="E3405" s="2">
        <v>2006</v>
      </c>
      <c r="G3405" s="4">
        <v>0.55031849414966671</v>
      </c>
      <c r="H3405" s="4">
        <v>1.897187145E-2</v>
      </c>
      <c r="I3405" s="4">
        <v>1.0092642039733333</v>
      </c>
      <c r="J3405" s="4">
        <v>8.5607729620000003E-2</v>
      </c>
      <c r="K3405" s="4">
        <v>0.30948941202000002</v>
      </c>
      <c r="L3405" s="4">
        <v>0.5842259951387998</v>
      </c>
      <c r="M3405" s="4">
        <v>3.6960903000000003E-2</v>
      </c>
      <c r="N3405" s="4">
        <v>0.25233804487499994</v>
      </c>
      <c r="O3405" s="4">
        <v>0.52264552542448173</v>
      </c>
      <c r="P3405" s="4">
        <v>0.52979870397999984</v>
      </c>
      <c r="Q3405" s="4">
        <v>1.1607416436000013</v>
      </c>
    </row>
    <row r="3406" spans="1:17" ht="15.75" customHeight="1" x14ac:dyDescent="0.15">
      <c r="A3406" s="48" t="s">
        <v>13</v>
      </c>
      <c r="B3406" s="4" t="s">
        <v>15</v>
      </c>
      <c r="C3406" s="48" t="s">
        <v>80</v>
      </c>
      <c r="D3406" s="48" t="s">
        <v>78</v>
      </c>
      <c r="E3406" s="2">
        <v>2006</v>
      </c>
      <c r="G3406" s="4">
        <v>2.3794570799999998E-2</v>
      </c>
      <c r="H3406" s="4">
        <v>9.8444472000000002E-3</v>
      </c>
      <c r="I3406" s="4">
        <v>0.11433525031999997</v>
      </c>
      <c r="L3406" s="4">
        <v>5.870341251880816E-2</v>
      </c>
      <c r="M3406" s="4">
        <v>1.2640110839999998E-2</v>
      </c>
      <c r="N3406" s="4">
        <v>5.1560643749999999E-3</v>
      </c>
      <c r="O3406" s="4">
        <v>1.3514563377883669E-2</v>
      </c>
      <c r="Q3406" s="4">
        <v>0.41323661147999968</v>
      </c>
    </row>
    <row r="3407" spans="1:17" ht="15.75" customHeight="1" x14ac:dyDescent="0.15">
      <c r="A3407" s="48" t="s">
        <v>13</v>
      </c>
      <c r="B3407" s="4" t="s">
        <v>39</v>
      </c>
      <c r="C3407" s="48" t="s">
        <v>80</v>
      </c>
      <c r="D3407" s="48" t="s">
        <v>78</v>
      </c>
      <c r="E3407" s="2">
        <v>2006</v>
      </c>
      <c r="G3407" s="4">
        <v>0.110346281864</v>
      </c>
      <c r="H3407" s="4">
        <v>1.431111255E-2</v>
      </c>
      <c r="I3407" s="4">
        <v>0.82082537724000004</v>
      </c>
      <c r="J3407" s="4">
        <v>1.102468654E-2</v>
      </c>
      <c r="K3407" s="4">
        <v>4.4741346439999996E-2</v>
      </c>
      <c r="L3407" s="4">
        <v>0.29004311175000008</v>
      </c>
      <c r="M3407" s="4">
        <v>0.37141536263999997</v>
      </c>
      <c r="N3407" s="4">
        <v>3.8844805124999986E-2</v>
      </c>
      <c r="O3407" s="4">
        <v>0.13090750054637765</v>
      </c>
      <c r="P3407" s="4">
        <v>0.35459191586</v>
      </c>
      <c r="Q3407" s="4">
        <v>0.64953203084000022</v>
      </c>
    </row>
    <row r="3408" spans="1:17" ht="15.75" customHeight="1" x14ac:dyDescent="0.15">
      <c r="A3408" s="48" t="s">
        <v>13</v>
      </c>
      <c r="B3408" s="4" t="s">
        <v>16</v>
      </c>
      <c r="C3408" s="48" t="s">
        <v>80</v>
      </c>
      <c r="D3408" s="48" t="s">
        <v>78</v>
      </c>
      <c r="E3408" s="2">
        <v>2006</v>
      </c>
      <c r="H3408" s="4">
        <v>4.5425485000000002E-3</v>
      </c>
      <c r="I3408" s="4">
        <v>0.22711764935333331</v>
      </c>
      <c r="L3408" s="4">
        <v>8.6938863959636018E-3</v>
      </c>
      <c r="M3408" s="4">
        <v>3.3514515719999999E-2</v>
      </c>
      <c r="N3408" s="4">
        <v>4.2235751249999993E-3</v>
      </c>
      <c r="O3408" s="4">
        <v>6.7827847055339403E-3</v>
      </c>
      <c r="Q3408" s="4">
        <v>0.35171500672000006</v>
      </c>
    </row>
    <row r="3409" spans="1:17" ht="15.75" customHeight="1" x14ac:dyDescent="0.15">
      <c r="A3409" s="48" t="s">
        <v>13</v>
      </c>
      <c r="B3409" s="4" t="s">
        <v>38</v>
      </c>
      <c r="C3409" s="48" t="s">
        <v>77</v>
      </c>
      <c r="D3409" s="48" t="s">
        <v>78</v>
      </c>
      <c r="E3409" s="2">
        <v>2006</v>
      </c>
      <c r="G3409" s="4">
        <v>0.10104647568166666</v>
      </c>
      <c r="H3409" s="4">
        <v>1.1032002870000002E-2</v>
      </c>
      <c r="I3409" s="4">
        <v>3.4121878034266659</v>
      </c>
      <c r="J3409" s="4">
        <v>0.18077484754000003</v>
      </c>
      <c r="K3409" s="4">
        <v>0.43107243998</v>
      </c>
      <c r="L3409" s="4">
        <v>5.3607978220606096</v>
      </c>
      <c r="M3409" s="4">
        <v>0.48729777544000002</v>
      </c>
      <c r="N3409" s="4">
        <v>0.60938063524999975</v>
      </c>
      <c r="O3409" s="4">
        <v>1.3093480684229384</v>
      </c>
      <c r="Q3409" s="4">
        <v>2.8083057987599993</v>
      </c>
    </row>
    <row r="3410" spans="1:17" ht="15.75" customHeight="1" x14ac:dyDescent="0.15">
      <c r="A3410" s="48" t="s">
        <v>13</v>
      </c>
      <c r="B3410" s="4" t="s">
        <v>17</v>
      </c>
      <c r="C3410" s="48" t="s">
        <v>80</v>
      </c>
      <c r="D3410" s="48" t="s">
        <v>78</v>
      </c>
      <c r="E3410" s="2">
        <v>2006</v>
      </c>
      <c r="G3410" s="4">
        <v>4.0930434999999994E-2</v>
      </c>
      <c r="H3410" s="4">
        <v>2.6660794300000005E-3</v>
      </c>
      <c r="I3410" s="4">
        <v>0.14379956883333334</v>
      </c>
      <c r="L3410" s="4">
        <v>1.4093605199267483E-2</v>
      </c>
      <c r="M3410" s="4">
        <v>9.3608750199999979E-2</v>
      </c>
      <c r="N3410" s="4">
        <v>1.1473244999999998E-2</v>
      </c>
      <c r="O3410" s="4">
        <v>8.4599651051686792E-3</v>
      </c>
      <c r="Q3410" s="4">
        <v>0.14034659407999994</v>
      </c>
    </row>
    <row r="3411" spans="1:17" ht="15.75" customHeight="1" x14ac:dyDescent="0.15">
      <c r="A3411" s="48" t="s">
        <v>13</v>
      </c>
      <c r="B3411" s="48" t="s">
        <v>18</v>
      </c>
      <c r="D3411" s="48" t="s">
        <v>78</v>
      </c>
      <c r="E3411" s="2">
        <v>2006</v>
      </c>
      <c r="F3411" s="4">
        <v>0</v>
      </c>
      <c r="G3411" s="4">
        <v>0.18341890206033251</v>
      </c>
      <c r="H3411" s="4">
        <v>9.3915861900000022E-2</v>
      </c>
      <c r="I3411" s="4">
        <v>5.9273450505483236</v>
      </c>
      <c r="J3411" s="4">
        <v>0.24122153341999986</v>
      </c>
      <c r="K3411" s="4">
        <v>0.5748122635099997</v>
      </c>
      <c r="L3411" s="4">
        <v>3.9190351234053491</v>
      </c>
      <c r="M3411" s="4">
        <v>2.7253343171599997</v>
      </c>
      <c r="N3411" s="4">
        <v>0.5727171182916666</v>
      </c>
      <c r="O3411" s="4">
        <v>1.3323580398013082</v>
      </c>
      <c r="P3411" s="4">
        <v>0.16484206858000006</v>
      </c>
      <c r="Q3411" s="4">
        <v>9.1607343587199992</v>
      </c>
    </row>
    <row r="3412" spans="1:17" ht="15.75" customHeight="1" x14ac:dyDescent="0.15">
      <c r="A3412" s="48" t="s">
        <v>13</v>
      </c>
      <c r="B3412" s="4" t="s">
        <v>35</v>
      </c>
      <c r="C3412" s="48" t="s">
        <v>77</v>
      </c>
      <c r="D3412" s="48" t="s">
        <v>19</v>
      </c>
      <c r="E3412" s="2">
        <v>2006</v>
      </c>
      <c r="F3412" s="4" t="s">
        <v>26</v>
      </c>
      <c r="G3412" s="4" t="s">
        <v>26</v>
      </c>
      <c r="H3412" s="4" t="s">
        <v>26</v>
      </c>
      <c r="I3412" s="4">
        <v>3.0766947893333323E-2</v>
      </c>
      <c r="J3412" s="4">
        <v>1.0006876109999997E-2</v>
      </c>
      <c r="K3412" s="4">
        <v>8.0286274599999981E-3</v>
      </c>
      <c r="L3412" s="4">
        <v>9.0080306917507E-2</v>
      </c>
      <c r="M3412" s="4" t="s">
        <v>26</v>
      </c>
      <c r="N3412" s="4">
        <v>1.0590456625000001E-2</v>
      </c>
      <c r="O3412" s="4">
        <v>2.7268991471367129E-2</v>
      </c>
      <c r="P3412" s="4" t="s">
        <v>26</v>
      </c>
      <c r="Q3412" s="54">
        <v>1.4283926999999995E-2</v>
      </c>
    </row>
    <row r="3413" spans="1:17" ht="15.75" customHeight="1" x14ac:dyDescent="0.15">
      <c r="A3413" s="48" t="s">
        <v>13</v>
      </c>
      <c r="B3413" s="4" t="s">
        <v>36</v>
      </c>
      <c r="C3413" s="48" t="s">
        <v>77</v>
      </c>
      <c r="D3413" s="48" t="s">
        <v>19</v>
      </c>
      <c r="E3413" s="2">
        <v>2006</v>
      </c>
      <c r="F3413" s="4" t="s">
        <v>26</v>
      </c>
      <c r="G3413" s="4" t="s">
        <v>26</v>
      </c>
      <c r="H3413" s="4" t="s">
        <v>26</v>
      </c>
      <c r="I3413" s="4">
        <v>7.3899139303333319E-2</v>
      </c>
      <c r="J3413" s="4" t="s">
        <v>26</v>
      </c>
      <c r="K3413" s="4">
        <v>5.8370428200000008E-3</v>
      </c>
      <c r="L3413" s="4">
        <v>4.6440309380421298E-2</v>
      </c>
      <c r="M3413" s="4">
        <v>0</v>
      </c>
      <c r="N3413" s="4">
        <v>1.6728555374999995E-2</v>
      </c>
      <c r="O3413" s="4">
        <v>4.563641002494364E-2</v>
      </c>
      <c r="P3413" s="4" t="s">
        <v>26</v>
      </c>
      <c r="Q3413" s="54">
        <v>1.1154537240000003E-2</v>
      </c>
    </row>
    <row r="3414" spans="1:17" ht="15.75" customHeight="1" x14ac:dyDescent="0.15">
      <c r="A3414" s="48" t="s">
        <v>13</v>
      </c>
      <c r="B3414" s="4" t="s">
        <v>79</v>
      </c>
      <c r="C3414" s="48" t="s">
        <v>77</v>
      </c>
      <c r="D3414" s="48" t="s">
        <v>19</v>
      </c>
      <c r="E3414" s="2">
        <v>2006</v>
      </c>
      <c r="F3414" s="4" t="s">
        <v>26</v>
      </c>
      <c r="G3414" s="4" t="s">
        <v>26</v>
      </c>
      <c r="H3414" s="4" t="s">
        <v>26</v>
      </c>
      <c r="I3414" s="4">
        <v>0.38435357434833328</v>
      </c>
      <c r="J3414" s="4">
        <v>7.7867642999999959E-2</v>
      </c>
      <c r="K3414" s="4">
        <v>3.2951311260000005E-2</v>
      </c>
      <c r="L3414" s="4">
        <v>0.25011275155999996</v>
      </c>
      <c r="M3414" s="4">
        <v>0</v>
      </c>
      <c r="N3414" s="4">
        <v>3.3847903916666658E-2</v>
      </c>
      <c r="O3414" s="4">
        <v>6.2701979337641309E-2</v>
      </c>
      <c r="P3414" s="4" t="s">
        <v>26</v>
      </c>
      <c r="Q3414" s="54">
        <v>4.6957498140000019E-2</v>
      </c>
    </row>
    <row r="3415" spans="1:17" ht="15.75" customHeight="1" x14ac:dyDescent="0.15">
      <c r="A3415" s="48" t="s">
        <v>13</v>
      </c>
      <c r="B3415" s="4" t="s">
        <v>13</v>
      </c>
      <c r="C3415" s="48" t="s">
        <v>80</v>
      </c>
      <c r="D3415" s="48" t="s">
        <v>19</v>
      </c>
      <c r="E3415" s="2">
        <v>2006</v>
      </c>
      <c r="F3415" s="4" t="s">
        <v>26</v>
      </c>
      <c r="G3415" s="4" t="s">
        <v>26</v>
      </c>
      <c r="H3415" s="4" t="s">
        <v>26</v>
      </c>
      <c r="I3415" s="4" t="s">
        <v>26</v>
      </c>
      <c r="J3415" s="4" t="s">
        <v>26</v>
      </c>
      <c r="K3415" s="4" t="s">
        <v>26</v>
      </c>
      <c r="L3415" s="4" t="s">
        <v>26</v>
      </c>
      <c r="M3415" s="4" t="s">
        <v>26</v>
      </c>
      <c r="N3415" s="4" t="s">
        <v>26</v>
      </c>
      <c r="O3415" s="4" t="s">
        <v>26</v>
      </c>
      <c r="P3415" s="4" t="s">
        <v>26</v>
      </c>
      <c r="Q3415" s="54">
        <v>0</v>
      </c>
    </row>
    <row r="3416" spans="1:17" ht="15.75" customHeight="1" x14ac:dyDescent="0.15">
      <c r="A3416" s="48" t="s">
        <v>13</v>
      </c>
      <c r="B3416" s="4" t="s">
        <v>14</v>
      </c>
      <c r="C3416" s="48" t="s">
        <v>80</v>
      </c>
      <c r="D3416" s="48" t="s">
        <v>19</v>
      </c>
      <c r="E3416" s="2">
        <v>2006</v>
      </c>
      <c r="F3416" s="4" t="s">
        <v>26</v>
      </c>
      <c r="G3416" s="4" t="s">
        <v>26</v>
      </c>
      <c r="H3416" s="4" t="s">
        <v>26</v>
      </c>
      <c r="I3416" s="4">
        <v>1.5686528693333326E-2</v>
      </c>
      <c r="J3416" s="4" t="s">
        <v>26</v>
      </c>
      <c r="K3416" s="4" t="s">
        <v>26</v>
      </c>
      <c r="L3416" s="4">
        <v>6.5577684532328231E-3</v>
      </c>
      <c r="M3416" s="4">
        <v>0</v>
      </c>
      <c r="N3416" s="4" t="s">
        <v>26</v>
      </c>
      <c r="O3416" s="4">
        <v>2.9669846249455465E-3</v>
      </c>
      <c r="P3416" s="4" t="s">
        <v>26</v>
      </c>
      <c r="Q3416" s="54">
        <v>9.3471364979999999E-2</v>
      </c>
    </row>
    <row r="3417" spans="1:17" ht="15.75" customHeight="1" x14ac:dyDescent="0.15">
      <c r="A3417" s="48" t="s">
        <v>13</v>
      </c>
      <c r="B3417" s="4" t="s">
        <v>20</v>
      </c>
      <c r="C3417" s="48" t="s">
        <v>80</v>
      </c>
      <c r="D3417" s="48" t="s">
        <v>19</v>
      </c>
      <c r="E3417" s="2">
        <v>2006</v>
      </c>
      <c r="F3417" s="4" t="s">
        <v>26</v>
      </c>
      <c r="G3417" s="4" t="s">
        <v>26</v>
      </c>
      <c r="H3417" s="4">
        <v>7.2371923399999977E-3</v>
      </c>
      <c r="I3417" s="4">
        <v>0.11100453322666662</v>
      </c>
      <c r="J3417" s="4" t="s">
        <v>26</v>
      </c>
      <c r="K3417" s="4" t="s">
        <v>26</v>
      </c>
      <c r="L3417" s="4">
        <v>4.5055784191700933E-3</v>
      </c>
      <c r="M3417" s="4">
        <v>0</v>
      </c>
      <c r="N3417" s="4">
        <v>4.9388832499999997E-3</v>
      </c>
      <c r="O3417" s="4">
        <v>1.4178260009091764E-3</v>
      </c>
      <c r="P3417" s="4" t="s">
        <v>26</v>
      </c>
      <c r="Q3417" s="54">
        <v>2.1640970400000001E-2</v>
      </c>
    </row>
    <row r="3418" spans="1:17" ht="15.75" customHeight="1" x14ac:dyDescent="0.15">
      <c r="A3418" s="48" t="s">
        <v>13</v>
      </c>
      <c r="B3418" s="4" t="s">
        <v>37</v>
      </c>
      <c r="C3418" s="48" t="s">
        <v>80</v>
      </c>
      <c r="D3418" s="48" t="s">
        <v>19</v>
      </c>
      <c r="E3418" s="2">
        <v>2006</v>
      </c>
      <c r="F3418" s="4" t="s">
        <v>26</v>
      </c>
      <c r="G3418" s="4">
        <v>0.22477797648366668</v>
      </c>
      <c r="H3418" s="4">
        <v>1.8971871449999993E-2</v>
      </c>
      <c r="I3418" s="4">
        <v>0.47494786069333322</v>
      </c>
      <c r="J3418" s="4">
        <v>8.5607729619999975E-2</v>
      </c>
      <c r="K3418" s="4">
        <v>0.18968705898000002</v>
      </c>
      <c r="L3418" s="4">
        <v>0.23862751914119984</v>
      </c>
      <c r="M3418" s="4">
        <v>0</v>
      </c>
      <c r="N3418" s="4">
        <v>8.4112681624999977E-2</v>
      </c>
      <c r="O3418" s="4">
        <v>0.18452980770884903</v>
      </c>
      <c r="P3418" s="4">
        <v>0</v>
      </c>
      <c r="Q3418" s="54">
        <v>0.15828295140000023</v>
      </c>
    </row>
    <row r="3419" spans="1:17" ht="15.75" customHeight="1" x14ac:dyDescent="0.15">
      <c r="A3419" s="48" t="s">
        <v>13</v>
      </c>
      <c r="B3419" s="4" t="s">
        <v>15</v>
      </c>
      <c r="C3419" s="48" t="s">
        <v>80</v>
      </c>
      <c r="D3419" s="48" t="s">
        <v>19</v>
      </c>
      <c r="E3419" s="2">
        <v>2006</v>
      </c>
      <c r="F3419" s="4" t="s">
        <v>26</v>
      </c>
      <c r="G3419" s="4">
        <v>9.7189091999999987E-3</v>
      </c>
      <c r="H3419" s="4">
        <v>9.8444471999999967E-3</v>
      </c>
      <c r="I3419" s="4">
        <v>5.3804823679999975E-2</v>
      </c>
      <c r="J3419" s="4" t="s">
        <v>26</v>
      </c>
      <c r="K3419" s="4" t="s">
        <v>26</v>
      </c>
      <c r="L3419" s="4">
        <v>2.3977450183738536E-2</v>
      </c>
      <c r="M3419" s="4">
        <v>0</v>
      </c>
      <c r="N3419" s="4">
        <v>1.7186881249999998E-3</v>
      </c>
      <c r="O3419" s="4">
        <v>4.5587009887830621E-3</v>
      </c>
      <c r="P3419" s="4" t="s">
        <v>26</v>
      </c>
      <c r="Q3419" s="54">
        <v>5.6350447019999979E-2</v>
      </c>
    </row>
    <row r="3420" spans="1:17" ht="15.75" customHeight="1" x14ac:dyDescent="0.15">
      <c r="A3420" s="48" t="s">
        <v>13</v>
      </c>
      <c r="B3420" s="4" t="s">
        <v>39</v>
      </c>
      <c r="C3420" s="48" t="s">
        <v>80</v>
      </c>
      <c r="D3420" s="48" t="s">
        <v>19</v>
      </c>
      <c r="E3420" s="2">
        <v>2006</v>
      </c>
      <c r="F3420" s="4" t="s">
        <v>26</v>
      </c>
      <c r="G3420" s="4">
        <v>4.5071016535999993E-2</v>
      </c>
      <c r="H3420" s="4">
        <v>1.4311112549999996E-2</v>
      </c>
      <c r="I3420" s="4">
        <v>0.38627076575999997</v>
      </c>
      <c r="J3420" s="4">
        <v>1.1024686539999997E-2</v>
      </c>
      <c r="K3420" s="4">
        <v>2.7422115559999998E-2</v>
      </c>
      <c r="L3420" s="4">
        <v>0.11846831324999998</v>
      </c>
      <c r="M3420" s="4">
        <v>0</v>
      </c>
      <c r="N3420" s="4">
        <v>1.2948268374999995E-2</v>
      </c>
      <c r="O3420" s="4">
        <v>4.4576626206955343E-2</v>
      </c>
      <c r="P3420" s="4">
        <v>0</v>
      </c>
      <c r="Q3420" s="54">
        <v>8.8572549660000055E-2</v>
      </c>
    </row>
    <row r="3421" spans="1:17" ht="15.75" customHeight="1" x14ac:dyDescent="0.15">
      <c r="A3421" s="48" t="s">
        <v>13</v>
      </c>
      <c r="B3421" s="4" t="s">
        <v>16</v>
      </c>
      <c r="C3421" s="48" t="s">
        <v>80</v>
      </c>
      <c r="D3421" s="48" t="s">
        <v>19</v>
      </c>
      <c r="E3421" s="2">
        <v>2006</v>
      </c>
      <c r="F3421" s="4" t="s">
        <v>26</v>
      </c>
      <c r="G3421" s="4" t="s">
        <v>26</v>
      </c>
      <c r="H3421" s="4">
        <v>4.5425484999999984E-3</v>
      </c>
      <c r="I3421" s="4">
        <v>0.10687889381333329</v>
      </c>
      <c r="J3421" s="4" t="s">
        <v>26</v>
      </c>
      <c r="K3421" s="4" t="s">
        <v>26</v>
      </c>
      <c r="L3421" s="4">
        <v>3.5510240208865402E-3</v>
      </c>
      <c r="M3421" s="4">
        <v>0</v>
      </c>
      <c r="N3421" s="4">
        <v>1.4078583749999997E-3</v>
      </c>
      <c r="O3421" s="4">
        <v>2.22906909446597E-3</v>
      </c>
      <c r="P3421" s="4" t="s">
        <v>26</v>
      </c>
      <c r="Q3421" s="54">
        <v>4.7961137280000024E-2</v>
      </c>
    </row>
    <row r="3422" spans="1:17" ht="15.75" customHeight="1" x14ac:dyDescent="0.15">
      <c r="A3422" s="48" t="s">
        <v>13</v>
      </c>
      <c r="B3422" s="4" t="s">
        <v>38</v>
      </c>
      <c r="C3422" s="48" t="s">
        <v>77</v>
      </c>
      <c r="D3422" s="48" t="s">
        <v>19</v>
      </c>
      <c r="E3422" s="2">
        <v>2006</v>
      </c>
      <c r="F3422" s="4" t="s">
        <v>26</v>
      </c>
      <c r="G3422" s="4">
        <v>4.127250415166666E-2</v>
      </c>
      <c r="H3422" s="4">
        <v>1.1032002869999998E-2</v>
      </c>
      <c r="I3422" s="4">
        <v>1.6057354369066659</v>
      </c>
      <c r="J3422" s="4">
        <v>0.18077484753999998</v>
      </c>
      <c r="K3422" s="4">
        <v>0.26420568901999997</v>
      </c>
      <c r="L3422" s="4">
        <v>2.189621645630389</v>
      </c>
      <c r="M3422" s="4">
        <v>0</v>
      </c>
      <c r="N3422" s="4">
        <v>0.20312687841666657</v>
      </c>
      <c r="O3422" s="4">
        <v>0.43662465657705601</v>
      </c>
      <c r="P3422" s="4" t="s">
        <v>26</v>
      </c>
      <c r="Q3422" s="54">
        <v>0.38295079074000005</v>
      </c>
    </row>
    <row r="3423" spans="1:17" ht="15.75" customHeight="1" x14ac:dyDescent="0.15">
      <c r="A3423" s="48" t="s">
        <v>13</v>
      </c>
      <c r="B3423" s="4" t="s">
        <v>17</v>
      </c>
      <c r="C3423" s="48" t="s">
        <v>80</v>
      </c>
      <c r="D3423" s="48" t="s">
        <v>19</v>
      </c>
      <c r="E3423" s="2">
        <v>2006</v>
      </c>
      <c r="F3423" s="4" t="s">
        <v>26</v>
      </c>
      <c r="G3423" s="4">
        <v>1.6718064999999997E-2</v>
      </c>
      <c r="H3423" s="4">
        <v>2.6660794299999996E-3</v>
      </c>
      <c r="I3423" s="4">
        <v>6.7670385333333319E-2</v>
      </c>
      <c r="J3423" s="4" t="s">
        <v>26</v>
      </c>
      <c r="K3423" s="4" t="s">
        <v>26</v>
      </c>
      <c r="L3423" s="4">
        <v>5.7565429687148851E-3</v>
      </c>
      <c r="M3423" s="4">
        <v>0</v>
      </c>
      <c r="N3423" s="4">
        <v>3.8244149999999994E-3</v>
      </c>
      <c r="O3423" s="4">
        <v>2.5295574614980312E-3</v>
      </c>
      <c r="P3423" s="4" t="s">
        <v>26</v>
      </c>
      <c r="Q3423" s="54">
        <v>1.9138171919999999E-2</v>
      </c>
    </row>
    <row r="3424" spans="1:17" ht="15.75" customHeight="1" x14ac:dyDescent="0.15">
      <c r="A3424" s="48" t="s">
        <v>13</v>
      </c>
      <c r="B3424" s="48" t="s">
        <v>18</v>
      </c>
      <c r="D3424" s="48" t="s">
        <v>19</v>
      </c>
      <c r="E3424" s="2">
        <v>2006</v>
      </c>
      <c r="F3424" s="4">
        <v>0</v>
      </c>
      <c r="G3424" s="4">
        <v>5.9978594706333377E-2</v>
      </c>
      <c r="H3424" s="4">
        <v>5.5659207240000022E-2</v>
      </c>
      <c r="I3424" s="4">
        <v>2.7817946687849964</v>
      </c>
      <c r="J3424" s="4">
        <v>0.19777636787999986</v>
      </c>
      <c r="K3424" s="4">
        <v>0.33151993648999989</v>
      </c>
      <c r="L3424" s="4">
        <v>1.592746629722722</v>
      </c>
      <c r="M3424" s="4">
        <v>0</v>
      </c>
      <c r="N3424" s="4">
        <v>0.18059947437499996</v>
      </c>
      <c r="O3424" s="4">
        <v>0.44984494083869198</v>
      </c>
      <c r="P3424" s="4">
        <v>0</v>
      </c>
      <c r="Q3424" s="54">
        <v>1.2478118662800006</v>
      </c>
    </row>
    <row r="3425" spans="1:17" ht="15.75" customHeight="1" x14ac:dyDescent="0.15">
      <c r="A3425" s="48" t="s">
        <v>13</v>
      </c>
      <c r="B3425" s="4" t="s">
        <v>35</v>
      </c>
      <c r="C3425" s="48" t="s">
        <v>77</v>
      </c>
      <c r="D3425" s="48" t="s">
        <v>78</v>
      </c>
      <c r="E3425" s="2">
        <v>2007</v>
      </c>
      <c r="I3425" s="4">
        <v>0.11689129958333336</v>
      </c>
      <c r="J3425" s="4">
        <v>1.7447441011000001E-2</v>
      </c>
      <c r="K3425" s="4">
        <v>2.1595650930000002E-2</v>
      </c>
      <c r="L3425" s="4">
        <v>0.23754595368000009</v>
      </c>
      <c r="N3425" s="4">
        <v>3.5510459249999994E-2</v>
      </c>
      <c r="O3425" s="4">
        <v>9.174446348018378E-2</v>
      </c>
      <c r="Q3425" s="4">
        <v>0.24290578304999999</v>
      </c>
    </row>
    <row r="3426" spans="1:17" ht="15.75" customHeight="1" x14ac:dyDescent="0.15">
      <c r="A3426" s="48" t="s">
        <v>13</v>
      </c>
      <c r="B3426" s="4" t="s">
        <v>36</v>
      </c>
      <c r="C3426" s="48" t="s">
        <v>77</v>
      </c>
      <c r="D3426" s="48" t="s">
        <v>78</v>
      </c>
      <c r="E3426" s="2">
        <v>2007</v>
      </c>
      <c r="G3426" s="4">
        <v>4.2351186240000005E-3</v>
      </c>
      <c r="H3426" s="4">
        <v>2.8379844569999995E-3</v>
      </c>
      <c r="I3426" s="4">
        <v>0.18635478925833332</v>
      </c>
      <c r="J3426" s="4">
        <v>3.4839985106666659E-3</v>
      </c>
      <c r="K3426" s="4">
        <v>1.405864341E-2</v>
      </c>
      <c r="L3426" s="4">
        <v>0.12714130492049017</v>
      </c>
      <c r="M3426" s="4">
        <v>7.2516427199999997E-3</v>
      </c>
      <c r="N3426" s="4">
        <v>5.036621887499998E-2</v>
      </c>
      <c r="O3426" s="4">
        <v>0.13546321539286232</v>
      </c>
      <c r="Q3426" s="4">
        <v>0.11792571524999999</v>
      </c>
    </row>
    <row r="3427" spans="1:17" ht="15.75" customHeight="1" x14ac:dyDescent="0.15">
      <c r="A3427" s="48" t="s">
        <v>13</v>
      </c>
      <c r="B3427" s="4" t="s">
        <v>79</v>
      </c>
      <c r="C3427" s="48" t="s">
        <v>77</v>
      </c>
      <c r="D3427" s="48" t="s">
        <v>78</v>
      </c>
      <c r="E3427" s="2">
        <v>2007</v>
      </c>
      <c r="G3427" s="4">
        <v>6.8131976639999991E-3</v>
      </c>
      <c r="I3427" s="4">
        <v>0.79054589544833309</v>
      </c>
      <c r="J3427" s="4">
        <v>8.5541231082999977E-2</v>
      </c>
      <c r="K3427" s="4">
        <v>5.533627868999999E-2</v>
      </c>
      <c r="L3427" s="4">
        <v>0.67861766812000002</v>
      </c>
      <c r="M3427" s="4">
        <v>4.909168656E-2</v>
      </c>
      <c r="N3427" s="4">
        <v>0.10025258512499999</v>
      </c>
      <c r="O3427" s="4">
        <v>0.16345932659991075</v>
      </c>
      <c r="Q3427" s="4">
        <v>0.61799317335000059</v>
      </c>
    </row>
    <row r="3428" spans="1:17" ht="15.75" customHeight="1" x14ac:dyDescent="0.15">
      <c r="A3428" s="48" t="s">
        <v>13</v>
      </c>
      <c r="B3428" s="4" t="s">
        <v>13</v>
      </c>
      <c r="C3428" s="48" t="s">
        <v>80</v>
      </c>
      <c r="D3428" s="48" t="s">
        <v>78</v>
      </c>
      <c r="E3428" s="2">
        <v>2007</v>
      </c>
      <c r="Q3428" s="4">
        <v>0</v>
      </c>
    </row>
    <row r="3429" spans="1:17" ht="15.75" customHeight="1" x14ac:dyDescent="0.15">
      <c r="A3429" s="48" t="s">
        <v>13</v>
      </c>
      <c r="B3429" s="4" t="s">
        <v>14</v>
      </c>
      <c r="C3429" s="48" t="s">
        <v>80</v>
      </c>
      <c r="D3429" s="48" t="s">
        <v>78</v>
      </c>
      <c r="E3429" s="2">
        <v>2007</v>
      </c>
      <c r="I3429" s="4">
        <v>6.788068315000001E-2</v>
      </c>
      <c r="L3429" s="4">
        <v>4.3342234045446779E-2</v>
      </c>
      <c r="M3429" s="4">
        <v>9.8651526119999999E-2</v>
      </c>
      <c r="O3429" s="4">
        <v>2.3431025518185475E-2</v>
      </c>
      <c r="Q3429" s="4">
        <v>1.0433917935000003</v>
      </c>
    </row>
    <row r="3430" spans="1:17" ht="15.75" customHeight="1" x14ac:dyDescent="0.15">
      <c r="A3430" s="48" t="s">
        <v>13</v>
      </c>
      <c r="B3430" s="4" t="s">
        <v>20</v>
      </c>
      <c r="C3430" s="48" t="s">
        <v>80</v>
      </c>
      <c r="D3430" s="48" t="s">
        <v>78</v>
      </c>
      <c r="E3430" s="2">
        <v>2007</v>
      </c>
      <c r="H3430" s="4">
        <v>1.1152015951999997E-2</v>
      </c>
      <c r="I3430" s="4">
        <v>0.18055525319999999</v>
      </c>
      <c r="L3430" s="4">
        <v>2.7495291966374083E-2</v>
      </c>
      <c r="M3430" s="4">
        <v>3.2027493959999993E-2</v>
      </c>
      <c r="N3430" s="4">
        <v>1.5129759749999999E-2</v>
      </c>
      <c r="O3430" s="4">
        <v>9.2656445488835427E-3</v>
      </c>
      <c r="Q3430" s="4">
        <v>0.26115812415000006</v>
      </c>
    </row>
    <row r="3431" spans="1:17" ht="15.75" customHeight="1" x14ac:dyDescent="0.15">
      <c r="A3431" s="48" t="s">
        <v>13</v>
      </c>
      <c r="B3431" s="4" t="s">
        <v>37</v>
      </c>
      <c r="C3431" s="48" t="s">
        <v>80</v>
      </c>
      <c r="D3431" s="48" t="s">
        <v>78</v>
      </c>
      <c r="E3431" s="2">
        <v>2007</v>
      </c>
      <c r="G3431" s="4">
        <v>0.51953808348000019</v>
      </c>
      <c r="H3431" s="4">
        <v>1.7753689337999999E-2</v>
      </c>
      <c r="I3431" s="4">
        <v>1.122393052083333</v>
      </c>
      <c r="J3431" s="4">
        <v>6.776431223099999E-2</v>
      </c>
      <c r="K3431" s="4">
        <v>0.29592667534500006</v>
      </c>
      <c r="L3431" s="4">
        <v>0.61599155804759986</v>
      </c>
      <c r="M3431" s="4">
        <v>3.8329494839999999E-2</v>
      </c>
      <c r="N3431" s="4">
        <v>0.20829296137499995</v>
      </c>
      <c r="O3431" s="4">
        <v>0.44366932727928421</v>
      </c>
      <c r="P3431" s="4">
        <v>0.16574283459999997</v>
      </c>
      <c r="Q3431" s="4">
        <v>1.128904774200002</v>
      </c>
    </row>
    <row r="3432" spans="1:17" ht="15.75" customHeight="1" x14ac:dyDescent="0.15">
      <c r="A3432" s="48" t="s">
        <v>13</v>
      </c>
      <c r="B3432" s="4" t="s">
        <v>15</v>
      </c>
      <c r="C3432" s="48" t="s">
        <v>80</v>
      </c>
      <c r="D3432" s="48" t="s">
        <v>78</v>
      </c>
      <c r="E3432" s="2">
        <v>2007</v>
      </c>
      <c r="G3432" s="4">
        <v>2.8524225599999998E-2</v>
      </c>
      <c r="H3432" s="4">
        <v>9.1568628689999987E-3</v>
      </c>
      <c r="I3432" s="4">
        <v>7.7688591166666668E-2</v>
      </c>
      <c r="K3432" s="4">
        <v>3.8386139399999991E-3</v>
      </c>
      <c r="L3432" s="4">
        <v>0.1059067232181343</v>
      </c>
      <c r="M3432" s="4">
        <v>3.0767539320000002E-2</v>
      </c>
      <c r="N3432" s="4">
        <v>6.3665647499999995E-3</v>
      </c>
      <c r="O3432" s="4">
        <v>1.9085672400419387E-2</v>
      </c>
      <c r="Q3432" s="4">
        <v>0.72096421320000015</v>
      </c>
    </row>
    <row r="3433" spans="1:17" ht="15.75" customHeight="1" x14ac:dyDescent="0.15">
      <c r="A3433" s="48" t="s">
        <v>13</v>
      </c>
      <c r="B3433" s="4" t="s">
        <v>39</v>
      </c>
      <c r="C3433" s="48" t="s">
        <v>80</v>
      </c>
      <c r="D3433" s="48" t="s">
        <v>78</v>
      </c>
      <c r="E3433" s="2">
        <v>2007</v>
      </c>
      <c r="G3433" s="4">
        <v>0.110736587808</v>
      </c>
      <c r="H3433" s="4">
        <v>2.2854014567999997E-2</v>
      </c>
      <c r="I3433" s="4">
        <v>0.73100770586666663</v>
      </c>
      <c r="J3433" s="4">
        <v>1.5507479602999997E-2</v>
      </c>
      <c r="K3433" s="4">
        <v>4.8131670510000002E-2</v>
      </c>
      <c r="L3433" s="4">
        <v>0.30815221503080004</v>
      </c>
      <c r="M3433" s="4">
        <v>0.43789105247999999</v>
      </c>
      <c r="N3433" s="4">
        <v>2.9990254874999994E-2</v>
      </c>
      <c r="O3433" s="4">
        <v>0.11818455137730388</v>
      </c>
      <c r="P3433" s="4">
        <v>0.14326357990000002</v>
      </c>
      <c r="Q3433" s="4">
        <v>0.81074889945000028</v>
      </c>
    </row>
    <row r="3434" spans="1:17" ht="15.75" customHeight="1" x14ac:dyDescent="0.15">
      <c r="A3434" s="48" t="s">
        <v>13</v>
      </c>
      <c r="B3434" s="4" t="s">
        <v>16</v>
      </c>
      <c r="C3434" s="48" t="s">
        <v>80</v>
      </c>
      <c r="D3434" s="48" t="s">
        <v>78</v>
      </c>
      <c r="E3434" s="2">
        <v>2007</v>
      </c>
      <c r="H3434" s="4">
        <v>4.2058660489999993E-3</v>
      </c>
      <c r="I3434" s="4">
        <v>0.24291424009999998</v>
      </c>
      <c r="L3434" s="4">
        <v>1.6656211555393596E-2</v>
      </c>
      <c r="M3434" s="4">
        <v>3.4901947079999995E-2</v>
      </c>
      <c r="N3434" s="4">
        <v>6.2951332499999995E-3</v>
      </c>
      <c r="O3434" s="4">
        <v>7.9655099966068673E-3</v>
      </c>
      <c r="Q3434" s="4">
        <v>0.40071068729999987</v>
      </c>
    </row>
    <row r="3435" spans="1:17" ht="15.75" customHeight="1" x14ac:dyDescent="0.15">
      <c r="A3435" s="48" t="s">
        <v>13</v>
      </c>
      <c r="B3435" s="4" t="s">
        <v>38</v>
      </c>
      <c r="C3435" s="48" t="s">
        <v>77</v>
      </c>
      <c r="D3435" s="48" t="s">
        <v>78</v>
      </c>
      <c r="E3435" s="2">
        <v>2007</v>
      </c>
      <c r="G3435" s="4">
        <v>8.4385196520000011E-2</v>
      </c>
      <c r="H3435" s="4">
        <v>1.4177988594000001E-2</v>
      </c>
      <c r="I3435" s="4">
        <v>3.1847826034733329</v>
      </c>
      <c r="J3435" s="4">
        <v>0.15466017744100002</v>
      </c>
      <c r="K3435" s="4">
        <v>0.36563889474</v>
      </c>
      <c r="L3435" s="4">
        <v>5.7736737667320854</v>
      </c>
      <c r="M3435" s="4">
        <v>0.55830485640000005</v>
      </c>
      <c r="N3435" s="4">
        <v>0.46036855987500003</v>
      </c>
      <c r="O3435" s="4">
        <v>1.1876780458790805</v>
      </c>
      <c r="Q3435" s="4">
        <v>3.2507556196499952</v>
      </c>
    </row>
    <row r="3436" spans="1:17" ht="15.75" customHeight="1" x14ac:dyDescent="0.15">
      <c r="A3436" s="48" t="s">
        <v>13</v>
      </c>
      <c r="B3436" s="4" t="s">
        <v>17</v>
      </c>
      <c r="C3436" s="48" t="s">
        <v>80</v>
      </c>
      <c r="D3436" s="48" t="s">
        <v>78</v>
      </c>
      <c r="E3436" s="2">
        <v>2007</v>
      </c>
      <c r="G3436" s="4">
        <v>3.954877104E-2</v>
      </c>
      <c r="H3436" s="4">
        <v>2.8594276479999995E-3</v>
      </c>
      <c r="I3436" s="4">
        <v>0.21825178246666666</v>
      </c>
      <c r="L3436" s="4">
        <v>2.0405858448168727E-2</v>
      </c>
      <c r="M3436" s="4">
        <v>0.20862762227999998</v>
      </c>
      <c r="N3436" s="4">
        <v>1.5972985874999998E-2</v>
      </c>
      <c r="O3436" s="4">
        <v>1.1511577800086192E-2</v>
      </c>
      <c r="Q3436" s="4">
        <v>0.31366547414999996</v>
      </c>
    </row>
    <row r="3437" spans="1:17" ht="15.75" customHeight="1" x14ac:dyDescent="0.15">
      <c r="A3437" s="48" t="s">
        <v>13</v>
      </c>
      <c r="B3437" s="48" t="s">
        <v>18</v>
      </c>
      <c r="D3437" s="48" t="s">
        <v>78</v>
      </c>
      <c r="E3437" s="2">
        <v>2007</v>
      </c>
      <c r="F3437" s="4">
        <v>0</v>
      </c>
      <c r="G3437" s="4">
        <v>0.1790698296133334</v>
      </c>
      <c r="H3437" s="4">
        <v>9.5539242344000019E-2</v>
      </c>
      <c r="I3437" s="4">
        <v>6.9848599614583371</v>
      </c>
      <c r="J3437" s="4">
        <v>0.20630788589599958</v>
      </c>
      <c r="K3437" s="4">
        <v>0.71235960470499959</v>
      </c>
      <c r="L3437" s="4">
        <v>4.4288030144722335</v>
      </c>
      <c r="M3437" s="4">
        <v>4.4919192564399983</v>
      </c>
      <c r="N3437" s="4">
        <v>0.51949958341666669</v>
      </c>
      <c r="O3437" s="4">
        <v>1.2559630577505303</v>
      </c>
      <c r="P3437" s="4">
        <v>0.11929111040467644</v>
      </c>
      <c r="Q3437" s="4">
        <v>12.545443063300006</v>
      </c>
    </row>
    <row r="3438" spans="1:17" ht="15.75" customHeight="1" x14ac:dyDescent="0.15">
      <c r="A3438" s="48" t="s">
        <v>13</v>
      </c>
      <c r="B3438" s="4" t="s">
        <v>35</v>
      </c>
      <c r="C3438" s="48" t="s">
        <v>77</v>
      </c>
      <c r="D3438" s="48" t="s">
        <v>19</v>
      </c>
      <c r="E3438" s="2">
        <v>2007</v>
      </c>
      <c r="F3438" s="4" t="s">
        <v>26</v>
      </c>
      <c r="G3438" s="4" t="s">
        <v>26</v>
      </c>
      <c r="H3438" s="4" t="s">
        <v>26</v>
      </c>
      <c r="I3438" s="4">
        <v>5.0096271249999991E-2</v>
      </c>
      <c r="J3438" s="4">
        <v>1.4275179008999999E-2</v>
      </c>
      <c r="K3438" s="4">
        <v>1.2683160069999999E-2</v>
      </c>
      <c r="L3438" s="4">
        <v>8.7859462319999984E-2</v>
      </c>
      <c r="M3438" s="4" t="s">
        <v>26</v>
      </c>
      <c r="N3438" s="4">
        <v>1.1836819749999998E-2</v>
      </c>
      <c r="O3438" s="4">
        <v>3.1922315619816143E-2</v>
      </c>
      <c r="P3438" s="4" t="s">
        <v>26</v>
      </c>
      <c r="Q3438" s="54">
        <v>2.6989531450000007E-2</v>
      </c>
    </row>
    <row r="3439" spans="1:17" ht="15.75" customHeight="1" x14ac:dyDescent="0.15">
      <c r="A3439" s="48" t="s">
        <v>13</v>
      </c>
      <c r="B3439" s="4" t="s">
        <v>36</v>
      </c>
      <c r="C3439" s="48" t="s">
        <v>77</v>
      </c>
      <c r="D3439" s="48" t="s">
        <v>19</v>
      </c>
      <c r="E3439" s="2">
        <v>2007</v>
      </c>
      <c r="F3439" s="4" t="s">
        <v>26</v>
      </c>
      <c r="G3439" s="4">
        <v>1.6469905759999997E-3</v>
      </c>
      <c r="H3439" s="4">
        <v>2.3219872829999995E-3</v>
      </c>
      <c r="I3439" s="4">
        <v>7.6116744908333298E-2</v>
      </c>
      <c r="J3439" s="4">
        <v>2.8505442359999986E-3</v>
      </c>
      <c r="K3439" s="4">
        <v>8.2566635899999994E-3</v>
      </c>
      <c r="L3439" s="4">
        <v>4.7024866203468942E-2</v>
      </c>
      <c r="M3439" s="4">
        <v>0</v>
      </c>
      <c r="N3439" s="4">
        <v>1.6788739624999993E-2</v>
      </c>
      <c r="O3439" s="4">
        <v>4.3145679747137448E-2</v>
      </c>
      <c r="P3439" s="4" t="s">
        <v>26</v>
      </c>
      <c r="Q3439" s="54">
        <v>1.3102857250000004E-2</v>
      </c>
    </row>
    <row r="3440" spans="1:17" ht="15.75" customHeight="1" x14ac:dyDescent="0.15">
      <c r="A3440" s="48" t="s">
        <v>13</v>
      </c>
      <c r="B3440" s="4" t="s">
        <v>79</v>
      </c>
      <c r="C3440" s="48" t="s">
        <v>77</v>
      </c>
      <c r="D3440" s="48" t="s">
        <v>19</v>
      </c>
      <c r="E3440" s="2">
        <v>2007</v>
      </c>
      <c r="F3440" s="4" t="s">
        <v>26</v>
      </c>
      <c r="G3440" s="4">
        <v>2.649576869333333E-3</v>
      </c>
      <c r="H3440" s="4" t="s">
        <v>26</v>
      </c>
      <c r="I3440" s="4">
        <v>0.32289902771833318</v>
      </c>
      <c r="J3440" s="4">
        <v>6.9988279976999981E-2</v>
      </c>
      <c r="K3440" s="4">
        <v>3.2499084309999995E-2</v>
      </c>
      <c r="L3440" s="4">
        <v>0.25099557587999993</v>
      </c>
      <c r="M3440" s="4">
        <v>0</v>
      </c>
      <c r="N3440" s="4">
        <v>3.3417528374999998E-2</v>
      </c>
      <c r="O3440" s="4">
        <v>5.5920689166755411E-2</v>
      </c>
      <c r="P3440" s="4" t="s">
        <v>26</v>
      </c>
      <c r="Q3440" s="54">
        <v>6.8665908150000093E-2</v>
      </c>
    </row>
    <row r="3441" spans="1:17" ht="15.75" customHeight="1" x14ac:dyDescent="0.15">
      <c r="A3441" s="48" t="s">
        <v>13</v>
      </c>
      <c r="B3441" s="4" t="s">
        <v>13</v>
      </c>
      <c r="C3441" s="48" t="s">
        <v>80</v>
      </c>
      <c r="D3441" s="48" t="s">
        <v>19</v>
      </c>
      <c r="E3441" s="2">
        <v>2007</v>
      </c>
      <c r="F3441" s="4" t="s">
        <v>26</v>
      </c>
      <c r="G3441" s="4" t="s">
        <v>26</v>
      </c>
      <c r="H3441" s="4" t="s">
        <v>26</v>
      </c>
      <c r="I3441" s="4" t="s">
        <v>26</v>
      </c>
      <c r="J3441" s="4" t="s">
        <v>26</v>
      </c>
      <c r="K3441" s="4" t="s">
        <v>26</v>
      </c>
      <c r="L3441" s="4" t="s">
        <v>26</v>
      </c>
      <c r="M3441" s="4" t="s">
        <v>26</v>
      </c>
      <c r="N3441" s="4" t="s">
        <v>26</v>
      </c>
      <c r="O3441" s="4" t="s">
        <v>26</v>
      </c>
      <c r="P3441" s="4" t="s">
        <v>26</v>
      </c>
      <c r="Q3441" s="54">
        <v>0</v>
      </c>
    </row>
    <row r="3442" spans="1:17" ht="15.75" customHeight="1" x14ac:dyDescent="0.15">
      <c r="A3442" s="48" t="s">
        <v>13</v>
      </c>
      <c r="B3442" s="4" t="s">
        <v>14</v>
      </c>
      <c r="C3442" s="48" t="s">
        <v>80</v>
      </c>
      <c r="D3442" s="48" t="s">
        <v>19</v>
      </c>
      <c r="E3442" s="2">
        <v>2007</v>
      </c>
      <c r="F3442" s="4" t="s">
        <v>26</v>
      </c>
      <c r="G3442" s="4" t="s">
        <v>26</v>
      </c>
      <c r="H3442" s="4" t="s">
        <v>26</v>
      </c>
      <c r="I3442" s="4">
        <v>2.9091721349999992E-2</v>
      </c>
      <c r="J3442" s="4" t="s">
        <v>26</v>
      </c>
      <c r="K3442" s="4" t="s">
        <v>26</v>
      </c>
      <c r="L3442" s="4">
        <v>1.6030689304480306E-2</v>
      </c>
      <c r="M3442" s="4">
        <v>0</v>
      </c>
      <c r="N3442" s="4" t="s">
        <v>26</v>
      </c>
      <c r="O3442" s="4">
        <v>7.2048344484812229E-3</v>
      </c>
      <c r="P3442" s="4" t="s">
        <v>26</v>
      </c>
      <c r="Q3442" s="54">
        <v>0.11593242150000009</v>
      </c>
    </row>
    <row r="3443" spans="1:17" ht="15.75" customHeight="1" x14ac:dyDescent="0.15">
      <c r="A3443" s="48" t="s">
        <v>13</v>
      </c>
      <c r="B3443" s="4" t="s">
        <v>20</v>
      </c>
      <c r="C3443" s="48" t="s">
        <v>80</v>
      </c>
      <c r="D3443" s="48" t="s">
        <v>19</v>
      </c>
      <c r="E3443" s="2">
        <v>2007</v>
      </c>
      <c r="F3443" s="4" t="s">
        <v>26</v>
      </c>
      <c r="G3443" s="4" t="s">
        <v>26</v>
      </c>
      <c r="H3443" s="4">
        <v>9.1243766879999973E-3</v>
      </c>
      <c r="I3443" s="4">
        <v>7.7380822799999971E-2</v>
      </c>
      <c r="J3443" s="4" t="s">
        <v>26</v>
      </c>
      <c r="K3443" s="4" t="s">
        <v>26</v>
      </c>
      <c r="L3443" s="4">
        <v>1.0169491549206848E-2</v>
      </c>
      <c r="M3443" s="4">
        <v>0</v>
      </c>
      <c r="N3443" s="4">
        <v>5.04325325E-3</v>
      </c>
      <c r="O3443" s="4">
        <v>3.0529314844497807E-3</v>
      </c>
      <c r="P3443" s="4" t="s">
        <v>26</v>
      </c>
      <c r="Q3443" s="54">
        <v>2.9017569350000015E-2</v>
      </c>
    </row>
    <row r="3444" spans="1:17" ht="15.75" customHeight="1" x14ac:dyDescent="0.15">
      <c r="A3444" s="48" t="s">
        <v>13</v>
      </c>
      <c r="B3444" s="4" t="s">
        <v>37</v>
      </c>
      <c r="C3444" s="48" t="s">
        <v>80</v>
      </c>
      <c r="D3444" s="48" t="s">
        <v>19</v>
      </c>
      <c r="E3444" s="2">
        <v>2007</v>
      </c>
      <c r="F3444" s="4" t="s">
        <v>26</v>
      </c>
      <c r="G3444" s="4">
        <v>0.20204258802000005</v>
      </c>
      <c r="H3444" s="4">
        <v>1.4525745821999995E-2</v>
      </c>
      <c r="I3444" s="4">
        <v>0.48102559374999976</v>
      </c>
      <c r="J3444" s="4">
        <v>5.5443528188999981E-2</v>
      </c>
      <c r="K3444" s="4">
        <v>0.173798206155</v>
      </c>
      <c r="L3444" s="4">
        <v>0.22783249407239983</v>
      </c>
      <c r="M3444" s="4">
        <v>0</v>
      </c>
      <c r="N3444" s="4">
        <v>6.9430987124999982E-2</v>
      </c>
      <c r="O3444" s="4">
        <v>0.15510547798071569</v>
      </c>
      <c r="P3444" s="4">
        <v>0</v>
      </c>
      <c r="Q3444" s="54">
        <v>0.12543386380000027</v>
      </c>
    </row>
    <row r="3445" spans="1:17" ht="15.75" customHeight="1" x14ac:dyDescent="0.15">
      <c r="A3445" s="48" t="s">
        <v>13</v>
      </c>
      <c r="B3445" s="4" t="s">
        <v>15</v>
      </c>
      <c r="C3445" s="48" t="s">
        <v>80</v>
      </c>
      <c r="D3445" s="48" t="s">
        <v>19</v>
      </c>
      <c r="E3445" s="2">
        <v>2007</v>
      </c>
      <c r="F3445" s="4" t="s">
        <v>26</v>
      </c>
      <c r="G3445" s="4">
        <v>1.1092754399999998E-2</v>
      </c>
      <c r="H3445" s="4">
        <v>7.4919787109999983E-3</v>
      </c>
      <c r="I3445" s="4">
        <v>3.3295110499999989E-2</v>
      </c>
      <c r="J3445" s="4" t="s">
        <v>26</v>
      </c>
      <c r="K3445" s="4">
        <v>2.2544240599999994E-3</v>
      </c>
      <c r="L3445" s="4">
        <v>3.9170979820405821E-2</v>
      </c>
      <c r="M3445" s="4">
        <v>0</v>
      </c>
      <c r="N3445" s="4">
        <v>2.12218825E-3</v>
      </c>
      <c r="O3445" s="4">
        <v>6.1738715995806768E-3</v>
      </c>
      <c r="P3445" s="4" t="s">
        <v>26</v>
      </c>
      <c r="Q3445" s="54">
        <v>8.0107134800000049E-2</v>
      </c>
    </row>
    <row r="3446" spans="1:17" ht="15.75" customHeight="1" x14ac:dyDescent="0.15">
      <c r="A3446" s="48" t="s">
        <v>13</v>
      </c>
      <c r="B3446" s="4" t="s">
        <v>39</v>
      </c>
      <c r="C3446" s="48" t="s">
        <v>80</v>
      </c>
      <c r="D3446" s="48" t="s">
        <v>19</v>
      </c>
      <c r="E3446" s="2">
        <v>2007</v>
      </c>
      <c r="F3446" s="4" t="s">
        <v>26</v>
      </c>
      <c r="G3446" s="4">
        <v>4.3064228591999994E-2</v>
      </c>
      <c r="H3446" s="4">
        <v>1.8698739191999995E-2</v>
      </c>
      <c r="I3446" s="4">
        <v>0.31328901679999993</v>
      </c>
      <c r="J3446" s="4">
        <v>1.2687937856999993E-2</v>
      </c>
      <c r="K3446" s="4">
        <v>2.8267806490000002E-2</v>
      </c>
      <c r="L3446" s="4">
        <v>0.11397410692919996</v>
      </c>
      <c r="M3446" s="4">
        <v>0</v>
      </c>
      <c r="N3446" s="4">
        <v>9.9967516249999978E-3</v>
      </c>
      <c r="O3446" s="4">
        <v>4.0282146636029158E-2</v>
      </c>
      <c r="P3446" s="4">
        <v>0</v>
      </c>
      <c r="Q3446" s="54">
        <v>9.008321105000007E-2</v>
      </c>
    </row>
    <row r="3447" spans="1:17" ht="15.75" customHeight="1" x14ac:dyDescent="0.15">
      <c r="A3447" s="48" t="s">
        <v>13</v>
      </c>
      <c r="B3447" s="4" t="s">
        <v>16</v>
      </c>
      <c r="C3447" s="48" t="s">
        <v>80</v>
      </c>
      <c r="D3447" s="48" t="s">
        <v>19</v>
      </c>
      <c r="E3447" s="2">
        <v>2007</v>
      </c>
      <c r="F3447" s="4" t="s">
        <v>26</v>
      </c>
      <c r="G3447" s="4" t="s">
        <v>26</v>
      </c>
      <c r="H3447" s="4">
        <v>3.4411631309999987E-3</v>
      </c>
      <c r="I3447" s="4">
        <v>0.10410610289999997</v>
      </c>
      <c r="J3447" s="4" t="s">
        <v>26</v>
      </c>
      <c r="K3447" s="4" t="s">
        <v>26</v>
      </c>
      <c r="L3447" s="4">
        <v>6.1605166026798205E-3</v>
      </c>
      <c r="M3447" s="4">
        <v>0</v>
      </c>
      <c r="N3447" s="4">
        <v>2.0983777499999998E-3</v>
      </c>
      <c r="O3447" s="4">
        <v>2.6492065700597623E-3</v>
      </c>
      <c r="P3447" s="4" t="s">
        <v>26</v>
      </c>
      <c r="Q3447" s="54">
        <v>4.4523409700000002E-2</v>
      </c>
    </row>
    <row r="3448" spans="1:17" ht="15.75" customHeight="1" x14ac:dyDescent="0.15">
      <c r="A3448" s="48" t="s">
        <v>13</v>
      </c>
      <c r="B3448" s="4" t="s">
        <v>38</v>
      </c>
      <c r="C3448" s="48" t="s">
        <v>77</v>
      </c>
      <c r="D3448" s="48" t="s">
        <v>19</v>
      </c>
      <c r="E3448" s="2">
        <v>2007</v>
      </c>
      <c r="F3448" s="4" t="s">
        <v>26</v>
      </c>
      <c r="G3448" s="4">
        <v>3.2816465313333328E-2</v>
      </c>
      <c r="H3448" s="4">
        <v>1.1600172486E-2</v>
      </c>
      <c r="I3448" s="4">
        <v>1.3008266971933324</v>
      </c>
      <c r="J3448" s="4">
        <v>0.12654014517899997</v>
      </c>
      <c r="K3448" s="4">
        <v>0.21474030326000002</v>
      </c>
      <c r="L3448" s="4">
        <v>2.1354683794762499</v>
      </c>
      <c r="M3448" s="4">
        <v>0</v>
      </c>
      <c r="N3448" s="4">
        <v>0.15345618662500002</v>
      </c>
      <c r="O3448" s="4">
        <v>0.38407976007425038</v>
      </c>
      <c r="P3448" s="4" t="s">
        <v>26</v>
      </c>
      <c r="Q3448" s="54">
        <v>0.36119506884999963</v>
      </c>
    </row>
    <row r="3449" spans="1:17" ht="15.75" customHeight="1" x14ac:dyDescent="0.15">
      <c r="A3449" s="48" t="s">
        <v>13</v>
      </c>
      <c r="B3449" s="4" t="s">
        <v>17</v>
      </c>
      <c r="C3449" s="48" t="s">
        <v>80</v>
      </c>
      <c r="D3449" s="48" t="s">
        <v>19</v>
      </c>
      <c r="E3449" s="2">
        <v>2007</v>
      </c>
      <c r="F3449" s="4" t="s">
        <v>26</v>
      </c>
      <c r="G3449" s="4">
        <v>1.5380077626666665E-2</v>
      </c>
      <c r="H3449" s="4">
        <v>2.3395317119999995E-3</v>
      </c>
      <c r="I3449" s="4">
        <v>9.3536478199999981E-2</v>
      </c>
      <c r="J3449" s="4" t="s">
        <v>26</v>
      </c>
      <c r="K3449" s="4" t="s">
        <v>26</v>
      </c>
      <c r="L3449" s="4">
        <v>7.5473723027473343E-3</v>
      </c>
      <c r="M3449" s="4">
        <v>0</v>
      </c>
      <c r="N3449" s="4">
        <v>5.3243286249999994E-3</v>
      </c>
      <c r="O3449" s="4">
        <v>3.032053699913773E-3</v>
      </c>
      <c r="P3449" s="4" t="s">
        <v>26</v>
      </c>
      <c r="Q3449" s="54">
        <v>3.4851719350000011E-2</v>
      </c>
    </row>
    <row r="3450" spans="1:17" ht="15.75" customHeight="1" x14ac:dyDescent="0.15">
      <c r="A3450" s="48" t="s">
        <v>13</v>
      </c>
      <c r="B3450" s="48" t="s">
        <v>18</v>
      </c>
      <c r="D3450" s="48" t="s">
        <v>19</v>
      </c>
      <c r="E3450" s="2">
        <v>2007</v>
      </c>
      <c r="F3450" s="4">
        <v>0</v>
      </c>
      <c r="G3450" s="4">
        <v>5.6711409253333289E-2</v>
      </c>
      <c r="H3450" s="4">
        <v>5.5264134995999997E-2</v>
      </c>
      <c r="I3450" s="4">
        <v>2.9894755683750009</v>
      </c>
      <c r="J3450" s="4">
        <v>0.13869183182399991</v>
      </c>
      <c r="K3450" s="4">
        <v>0.39777103579499995</v>
      </c>
      <c r="L3450" s="4">
        <v>1.6302705743740984</v>
      </c>
      <c r="M3450" s="4">
        <v>0</v>
      </c>
      <c r="N3450" s="4">
        <v>0.16484943491666665</v>
      </c>
      <c r="O3450" s="4">
        <v>0.41506054257613667</v>
      </c>
      <c r="P3450" s="4">
        <v>0</v>
      </c>
      <c r="Q3450" s="4">
        <v>1.3926132402000015</v>
      </c>
    </row>
    <row r="3451" spans="1:17" ht="15.75" customHeight="1" x14ac:dyDescent="0.15">
      <c r="A3451" s="48" t="s">
        <v>13</v>
      </c>
      <c r="B3451" s="4" t="s">
        <v>35</v>
      </c>
      <c r="C3451" s="48" t="s">
        <v>77</v>
      </c>
      <c r="D3451" s="48" t="s">
        <v>78</v>
      </c>
      <c r="E3451" s="2">
        <v>2008</v>
      </c>
      <c r="I3451" s="4">
        <v>0.1081729008</v>
      </c>
      <c r="J3451" s="4">
        <v>1.2130696452E-2</v>
      </c>
      <c r="K3451" s="4">
        <v>2.4217632320000005E-2</v>
      </c>
      <c r="L3451" s="54">
        <v>0.25294550400000004</v>
      </c>
      <c r="N3451" s="4">
        <v>3.0611814659999993E-2</v>
      </c>
      <c r="O3451" s="4">
        <v>7.2335890627486979E-2</v>
      </c>
      <c r="Q3451" s="4">
        <v>0.19072870740000003</v>
      </c>
    </row>
    <row r="3452" spans="1:17" ht="15.75" customHeight="1" x14ac:dyDescent="0.15">
      <c r="A3452" s="48" t="s">
        <v>13</v>
      </c>
      <c r="B3452" s="4" t="s">
        <v>36</v>
      </c>
      <c r="C3452" s="48" t="s">
        <v>77</v>
      </c>
      <c r="D3452" s="48" t="s">
        <v>78</v>
      </c>
      <c r="E3452" s="2">
        <v>2008</v>
      </c>
      <c r="G3452" s="4">
        <v>4.2927942000000009E-3</v>
      </c>
      <c r="I3452" s="4">
        <v>0.18251100851999996</v>
      </c>
      <c r="K3452" s="4">
        <v>1.3037886399999999E-2</v>
      </c>
      <c r="L3452" s="4">
        <v>0.13589910439764136</v>
      </c>
      <c r="M3452" s="4">
        <v>1.408967784E-2</v>
      </c>
      <c r="N3452" s="4">
        <v>3.8798972799999991E-2</v>
      </c>
      <c r="O3452" s="4">
        <v>0.11167625705602531</v>
      </c>
      <c r="Q3452" s="4">
        <v>0.13123817910000002</v>
      </c>
    </row>
    <row r="3453" spans="1:17" ht="15.75" customHeight="1" x14ac:dyDescent="0.15">
      <c r="A3453" s="48" t="s">
        <v>13</v>
      </c>
      <c r="B3453" s="4" t="s">
        <v>79</v>
      </c>
      <c r="C3453" s="48" t="s">
        <v>77</v>
      </c>
      <c r="D3453" s="48" t="s">
        <v>78</v>
      </c>
      <c r="E3453" s="2">
        <v>2008</v>
      </c>
      <c r="G3453" s="4">
        <v>6.0473059840000006E-3</v>
      </c>
      <c r="I3453" s="4">
        <v>0.77230751089000016</v>
      </c>
      <c r="J3453" s="4">
        <v>8.1448286555999991E-2</v>
      </c>
      <c r="K3453" s="4">
        <v>4.1368550719999994E-2</v>
      </c>
      <c r="L3453" s="4">
        <v>0.67942058100000025</v>
      </c>
      <c r="M3453" s="4">
        <v>3.5216082719999993E-2</v>
      </c>
      <c r="N3453" s="4">
        <v>8.9594255659999983E-2</v>
      </c>
      <c r="O3453" s="4">
        <v>0.13123227062583165</v>
      </c>
      <c r="Q3453" s="4">
        <v>0.47513511360000016</v>
      </c>
    </row>
    <row r="3454" spans="1:17" ht="15.75" customHeight="1" x14ac:dyDescent="0.15">
      <c r="A3454" s="48" t="s">
        <v>13</v>
      </c>
      <c r="B3454" s="4" t="s">
        <v>13</v>
      </c>
      <c r="C3454" s="48" t="s">
        <v>80</v>
      </c>
      <c r="D3454" s="48" t="s">
        <v>78</v>
      </c>
      <c r="E3454" s="2">
        <v>2008</v>
      </c>
      <c r="Q3454" s="4">
        <v>0</v>
      </c>
    </row>
    <row r="3455" spans="1:17" ht="15.75" customHeight="1" x14ac:dyDescent="0.15">
      <c r="A3455" s="48" t="s">
        <v>13</v>
      </c>
      <c r="B3455" s="4" t="s">
        <v>14</v>
      </c>
      <c r="C3455" s="48" t="s">
        <v>80</v>
      </c>
      <c r="D3455" s="48" t="s">
        <v>78</v>
      </c>
      <c r="E3455" s="2">
        <v>2008</v>
      </c>
      <c r="H3455" s="54">
        <v>3.9702734399999998E-3</v>
      </c>
      <c r="I3455" s="54">
        <v>5.8351464599999993E-2</v>
      </c>
      <c r="J3455" s="54"/>
      <c r="K3455" s="54"/>
      <c r="L3455" s="54">
        <v>4.8043704671092584E-2</v>
      </c>
      <c r="M3455" s="54">
        <v>6.7025211119999997E-2</v>
      </c>
      <c r="N3455" s="54"/>
      <c r="O3455" s="54">
        <v>2.2796100730610939E-2</v>
      </c>
      <c r="P3455" s="54"/>
      <c r="Q3455" s="54">
        <v>0.96304546169999972</v>
      </c>
    </row>
    <row r="3456" spans="1:17" ht="15.75" customHeight="1" x14ac:dyDescent="0.15">
      <c r="A3456" s="48" t="s">
        <v>13</v>
      </c>
      <c r="B3456" s="4" t="s">
        <v>20</v>
      </c>
      <c r="C3456" s="48" t="s">
        <v>80</v>
      </c>
      <c r="D3456" s="48" t="s">
        <v>78</v>
      </c>
      <c r="E3456" s="2">
        <v>2008</v>
      </c>
      <c r="H3456" s="52"/>
      <c r="I3456" s="52"/>
      <c r="J3456" s="52"/>
      <c r="K3456" s="52"/>
      <c r="L3456" s="52"/>
      <c r="M3456" s="52"/>
      <c r="N3456" s="52"/>
      <c r="O3456" s="52"/>
      <c r="P3456" s="52"/>
      <c r="Q3456" s="55">
        <v>0.22584660210000002</v>
      </c>
    </row>
    <row r="3457" spans="1:17" ht="15.75" customHeight="1" x14ac:dyDescent="0.15">
      <c r="A3457" s="48" t="s">
        <v>13</v>
      </c>
      <c r="B3457" s="4" t="s">
        <v>37</v>
      </c>
      <c r="C3457" s="48" t="s">
        <v>80</v>
      </c>
      <c r="D3457" s="48" t="s">
        <v>78</v>
      </c>
      <c r="E3457" s="2">
        <v>2008</v>
      </c>
      <c r="G3457" s="4">
        <v>0.43056119152200012</v>
      </c>
      <c r="H3457" s="4">
        <v>1.9287821195999998E-2</v>
      </c>
      <c r="I3457" s="4">
        <v>1.0365045367199996</v>
      </c>
      <c r="J3457" s="4">
        <v>7.3903654607999983E-2</v>
      </c>
      <c r="K3457" s="4">
        <v>0.22159241439999994</v>
      </c>
      <c r="L3457" s="4">
        <v>0.63538230651000005</v>
      </c>
      <c r="M3457" s="4">
        <v>3.1877490959999998E-2</v>
      </c>
      <c r="N3457" s="4">
        <v>0.16167752041999994</v>
      </c>
      <c r="O3457" s="4">
        <v>0.35383681226483299</v>
      </c>
      <c r="Q3457" s="4">
        <v>1.1849109552000003</v>
      </c>
    </row>
    <row r="3458" spans="1:17" ht="15.75" customHeight="1" x14ac:dyDescent="0.15">
      <c r="A3458" s="48" t="s">
        <v>13</v>
      </c>
      <c r="B3458" s="4" t="s">
        <v>15</v>
      </c>
      <c r="C3458" s="48" t="s">
        <v>80</v>
      </c>
      <c r="D3458" s="48" t="s">
        <v>78</v>
      </c>
      <c r="E3458" s="2">
        <v>2008</v>
      </c>
      <c r="G3458" s="4">
        <v>2.9222031400000001E-2</v>
      </c>
      <c r="H3458" s="4">
        <v>9.5734080959999981E-3</v>
      </c>
      <c r="I3458" s="4">
        <v>6.3054396959999995E-2</v>
      </c>
      <c r="L3458" s="4">
        <v>0.13021938041796671</v>
      </c>
      <c r="M3458" s="4">
        <v>2.1469848119999999E-2</v>
      </c>
      <c r="N3458" s="4">
        <v>4.4528719199999995E-3</v>
      </c>
      <c r="O3458" s="4">
        <v>1.3013454973803337E-2</v>
      </c>
      <c r="Q3458" s="4">
        <v>0.57107302244999991</v>
      </c>
    </row>
    <row r="3459" spans="1:17" ht="15.75" customHeight="1" x14ac:dyDescent="0.15">
      <c r="A3459" s="48" t="s">
        <v>13</v>
      </c>
      <c r="B3459" s="4" t="s">
        <v>39</v>
      </c>
      <c r="C3459" s="48" t="s">
        <v>80</v>
      </c>
      <c r="D3459" s="48" t="s">
        <v>78</v>
      </c>
      <c r="E3459" s="2">
        <v>2008</v>
      </c>
      <c r="G3459" s="4">
        <v>0.10795019802799999</v>
      </c>
      <c r="H3459" s="4">
        <v>3.3672261168000005E-2</v>
      </c>
      <c r="I3459" s="4">
        <v>0.41759485584000006</v>
      </c>
      <c r="J3459" s="4">
        <v>1.6917860148000001E-2</v>
      </c>
      <c r="K3459" s="4">
        <v>3.6825846400000001E-2</v>
      </c>
      <c r="L3459" s="4">
        <v>0.30844668875999998</v>
      </c>
      <c r="M3459" s="4">
        <v>0.35474628559999988</v>
      </c>
      <c r="N3459" s="4">
        <v>2.4809434299999995E-2</v>
      </c>
      <c r="O3459" s="4">
        <v>0.13574891115717855</v>
      </c>
      <c r="P3459" s="4">
        <v>0.11891158607999998</v>
      </c>
      <c r="Q3459" s="4">
        <v>0.66618915300000014</v>
      </c>
    </row>
    <row r="3460" spans="1:17" ht="15.75" customHeight="1" x14ac:dyDescent="0.15">
      <c r="A3460" s="48" t="s">
        <v>13</v>
      </c>
      <c r="B3460" s="4" t="s">
        <v>16</v>
      </c>
      <c r="C3460" s="48" t="s">
        <v>80</v>
      </c>
      <c r="D3460" s="48" t="s">
        <v>78</v>
      </c>
      <c r="E3460" s="2">
        <v>2008</v>
      </c>
      <c r="H3460" s="4">
        <v>4.8363268800000001E-3</v>
      </c>
      <c r="I3460" s="4">
        <v>0.22348451676</v>
      </c>
      <c r="L3460" s="4">
        <v>1.1895955812780294E-2</v>
      </c>
      <c r="M3460" s="4">
        <v>3.5969643359999998E-2</v>
      </c>
      <c r="O3460" s="4">
        <v>6.2323802189512487E-3</v>
      </c>
      <c r="Q3460" s="4">
        <v>0.44625326129999998</v>
      </c>
    </row>
    <row r="3461" spans="1:17" ht="15.75" customHeight="1" x14ac:dyDescent="0.15">
      <c r="A3461" s="48" t="s">
        <v>13</v>
      </c>
      <c r="B3461" s="4" t="s">
        <v>38</v>
      </c>
      <c r="C3461" s="48" t="s">
        <v>77</v>
      </c>
      <c r="D3461" s="48" t="s">
        <v>78</v>
      </c>
      <c r="E3461" s="2">
        <v>2008</v>
      </c>
      <c r="G3461" s="4">
        <v>0.10722402210866666</v>
      </c>
      <c r="H3461" s="4">
        <v>1.1992578612E-2</v>
      </c>
      <c r="I3461" s="4">
        <v>2.2655437201249993</v>
      </c>
      <c r="J3461" s="4">
        <v>0.12606443144399998</v>
      </c>
      <c r="K3461" s="4">
        <v>0.26677762944000005</v>
      </c>
      <c r="L3461" s="4">
        <v>4.9748670671402113</v>
      </c>
      <c r="M3461" s="4">
        <v>0.57953869343999997</v>
      </c>
      <c r="N3461" s="4">
        <v>0.31910975152000004</v>
      </c>
      <c r="O3461" s="4">
        <v>0.97485835125438136</v>
      </c>
      <c r="Q3461" s="4">
        <v>3.2578236810000054</v>
      </c>
    </row>
    <row r="3462" spans="1:17" ht="15.75" customHeight="1" x14ac:dyDescent="0.15">
      <c r="A3462" s="48" t="s">
        <v>13</v>
      </c>
      <c r="B3462" s="4" t="s">
        <v>17</v>
      </c>
      <c r="C3462" s="48" t="s">
        <v>80</v>
      </c>
      <c r="D3462" s="48" t="s">
        <v>78</v>
      </c>
      <c r="E3462" s="2">
        <v>2008</v>
      </c>
      <c r="G3462" s="4">
        <v>3.9474822999999999E-2</v>
      </c>
      <c r="H3462" s="4">
        <v>4.1429143559999987E-3</v>
      </c>
      <c r="I3462" s="4">
        <v>0.18726829907999998</v>
      </c>
      <c r="K3462" s="4">
        <v>3.3514499200000001E-3</v>
      </c>
      <c r="L3462" s="4">
        <v>1.0065932130957255E-2</v>
      </c>
      <c r="M3462" s="4">
        <v>0.18384811396</v>
      </c>
      <c r="N3462" s="4">
        <v>1.1377109939999998E-2</v>
      </c>
      <c r="O3462" s="4">
        <v>1.3649263553356964E-2</v>
      </c>
      <c r="Q3462" s="4">
        <v>0.32104052505000003</v>
      </c>
    </row>
    <row r="3463" spans="1:17" ht="15.75" customHeight="1" x14ac:dyDescent="0.15">
      <c r="A3463" s="48" t="s">
        <v>13</v>
      </c>
      <c r="B3463" s="48" t="s">
        <v>18</v>
      </c>
      <c r="D3463" s="48" t="s">
        <v>78</v>
      </c>
      <c r="E3463" s="2">
        <v>2008</v>
      </c>
      <c r="F3463" s="4">
        <v>0</v>
      </c>
      <c r="G3463" s="4">
        <v>0.17486732450799902</v>
      </c>
      <c r="H3463" s="4">
        <v>8.6919189952000042E-2</v>
      </c>
      <c r="I3463" s="4">
        <v>6.5078438114666675</v>
      </c>
      <c r="J3463" s="4">
        <v>0.20135589796000003</v>
      </c>
      <c r="K3463" s="4">
        <v>0.61822447973999939</v>
      </c>
      <c r="L3463" s="4">
        <v>4.1178939453217014</v>
      </c>
      <c r="M3463" s="4">
        <v>3.6418938401999972</v>
      </c>
      <c r="N3463" s="4">
        <v>0.38017534061333369</v>
      </c>
      <c r="O3463" s="4">
        <v>0.96275433252582288</v>
      </c>
      <c r="P3463" s="4">
        <v>0.10546310635000002</v>
      </c>
      <c r="Q3463" s="4">
        <v>10.900933653049998</v>
      </c>
    </row>
    <row r="3464" spans="1:17" ht="15.75" customHeight="1" x14ac:dyDescent="0.15">
      <c r="A3464" s="48" t="s">
        <v>13</v>
      </c>
      <c r="B3464" s="4" t="s">
        <v>35</v>
      </c>
      <c r="C3464" s="48" t="s">
        <v>77</v>
      </c>
      <c r="D3464" s="48" t="s">
        <v>19</v>
      </c>
      <c r="E3464" s="2">
        <v>2008</v>
      </c>
      <c r="F3464" s="4" t="s">
        <v>26</v>
      </c>
      <c r="G3464" s="4" t="s">
        <v>26</v>
      </c>
      <c r="H3464" s="4" t="s">
        <v>26</v>
      </c>
      <c r="I3464" s="4">
        <v>4.2067239199999988E-2</v>
      </c>
      <c r="J3464" s="4">
        <v>8.0871309679999975E-3</v>
      </c>
      <c r="K3464" s="4">
        <v>1.3622418180000002E-2</v>
      </c>
      <c r="L3464" s="4">
        <v>8.4315167999999982E-2</v>
      </c>
      <c r="M3464" s="4" t="s">
        <v>26</v>
      </c>
      <c r="N3464" s="4">
        <v>9.6668888399999969E-3</v>
      </c>
      <c r="O3464" s="4">
        <v>2.4295003672512961E-2</v>
      </c>
      <c r="P3464" s="4" t="s">
        <v>26</v>
      </c>
      <c r="Q3464" s="54">
        <v>2.1192078600000011E-2</v>
      </c>
    </row>
    <row r="3465" spans="1:17" ht="15.75" customHeight="1" x14ac:dyDescent="0.15">
      <c r="A3465" s="48" t="s">
        <v>13</v>
      </c>
      <c r="B3465" s="4" t="s">
        <v>36</v>
      </c>
      <c r="C3465" s="48" t="s">
        <v>77</v>
      </c>
      <c r="D3465" s="48" t="s">
        <v>19</v>
      </c>
      <c r="E3465" s="2">
        <v>2008</v>
      </c>
      <c r="F3465" s="4" t="s">
        <v>26</v>
      </c>
      <c r="G3465" s="4">
        <v>1.5877458000000001E-3</v>
      </c>
      <c r="H3465" s="4" t="s">
        <v>26</v>
      </c>
      <c r="I3465" s="4">
        <v>6.412548947999995E-2</v>
      </c>
      <c r="J3465" s="4" t="s">
        <v>26</v>
      </c>
      <c r="K3465" s="4">
        <v>7.3338110999999987E-3</v>
      </c>
      <c r="L3465" s="4">
        <v>4.5299701465880429E-2</v>
      </c>
      <c r="M3465" s="4">
        <v>0</v>
      </c>
      <c r="N3465" s="4">
        <v>1.2252307199999998E-2</v>
      </c>
      <c r="O3465" s="4">
        <v>3.6928042377308054E-2</v>
      </c>
      <c r="P3465" s="4" t="s">
        <v>26</v>
      </c>
      <c r="Q3465" s="54">
        <v>1.4582019900000007E-2</v>
      </c>
    </row>
    <row r="3466" spans="1:17" ht="15.75" customHeight="1" x14ac:dyDescent="0.15">
      <c r="A3466" s="48" t="s">
        <v>13</v>
      </c>
      <c r="B3466" s="4" t="s">
        <v>79</v>
      </c>
      <c r="C3466" s="48" t="s">
        <v>77</v>
      </c>
      <c r="D3466" s="48" t="s">
        <v>19</v>
      </c>
      <c r="E3466" s="2">
        <v>2008</v>
      </c>
      <c r="F3466" s="4" t="s">
        <v>26</v>
      </c>
      <c r="G3466" s="4">
        <v>2.2366748159999999E-3</v>
      </c>
      <c r="H3466" s="4" t="s">
        <v>26</v>
      </c>
      <c r="I3466" s="4">
        <v>0.27135128760999994</v>
      </c>
      <c r="J3466" s="4">
        <v>5.4298857703999989E-2</v>
      </c>
      <c r="K3466" s="4">
        <v>2.3269809779999998E-2</v>
      </c>
      <c r="L3466" s="4">
        <v>0.22647352699999995</v>
      </c>
      <c r="M3466" s="4">
        <v>0</v>
      </c>
      <c r="N3466" s="4">
        <v>2.8292922839999991E-2</v>
      </c>
      <c r="O3466" s="4">
        <v>4.4200744647500331E-2</v>
      </c>
      <c r="P3466" s="4" t="s">
        <v>26</v>
      </c>
      <c r="Q3466" s="54">
        <v>5.2792790400000039E-2</v>
      </c>
    </row>
    <row r="3467" spans="1:17" ht="15.75" customHeight="1" x14ac:dyDescent="0.15">
      <c r="A3467" s="48" t="s">
        <v>13</v>
      </c>
      <c r="B3467" s="4" t="s">
        <v>13</v>
      </c>
      <c r="C3467" s="48" t="s">
        <v>80</v>
      </c>
      <c r="D3467" s="48" t="s">
        <v>19</v>
      </c>
      <c r="E3467" s="2">
        <v>2008</v>
      </c>
      <c r="F3467" s="4" t="s">
        <v>26</v>
      </c>
      <c r="G3467" s="4" t="s">
        <v>26</v>
      </c>
      <c r="H3467" s="4" t="s">
        <v>26</v>
      </c>
      <c r="I3467" s="4" t="s">
        <v>26</v>
      </c>
      <c r="J3467" s="4" t="s">
        <v>26</v>
      </c>
      <c r="K3467" s="4" t="s">
        <v>26</v>
      </c>
      <c r="L3467" s="4" t="s">
        <v>26</v>
      </c>
      <c r="M3467" s="4" t="s">
        <v>26</v>
      </c>
      <c r="N3467" s="4" t="s">
        <v>26</v>
      </c>
      <c r="O3467" s="4" t="s">
        <v>26</v>
      </c>
      <c r="P3467" s="4" t="s">
        <v>26</v>
      </c>
      <c r="Q3467" s="54">
        <v>0</v>
      </c>
    </row>
    <row r="3468" spans="1:17" ht="15.75" customHeight="1" x14ac:dyDescent="0.15">
      <c r="A3468" s="48" t="s">
        <v>13</v>
      </c>
      <c r="B3468" s="4" t="s">
        <v>14</v>
      </c>
      <c r="C3468" s="48" t="s">
        <v>80</v>
      </c>
      <c r="D3468" s="48" t="s">
        <v>19</v>
      </c>
      <c r="E3468" s="2">
        <v>2008</v>
      </c>
      <c r="F3468" s="4" t="s">
        <v>26</v>
      </c>
      <c r="G3468" s="4" t="s">
        <v>26</v>
      </c>
      <c r="H3468" s="54">
        <v>2.6468489599999995E-3</v>
      </c>
      <c r="I3468" s="54">
        <v>2.2692236233333322E-2</v>
      </c>
      <c r="J3468" s="54" t="s">
        <v>26</v>
      </c>
      <c r="K3468" s="54" t="s">
        <v>26</v>
      </c>
      <c r="L3468" s="54">
        <v>1.6014568223697519E-2</v>
      </c>
      <c r="M3468" s="54">
        <v>0</v>
      </c>
      <c r="N3468" s="54" t="s">
        <v>26</v>
      </c>
      <c r="O3468" s="54">
        <v>6.9482686693890568E-3</v>
      </c>
      <c r="P3468" s="54" t="s">
        <v>26</v>
      </c>
      <c r="Q3468" s="54">
        <v>0.10700505130000001</v>
      </c>
    </row>
    <row r="3469" spans="1:17" ht="15.75" customHeight="1" x14ac:dyDescent="0.15">
      <c r="A3469" s="48" t="s">
        <v>13</v>
      </c>
      <c r="B3469" s="4" t="s">
        <v>20</v>
      </c>
      <c r="C3469" s="48" t="s">
        <v>80</v>
      </c>
      <c r="D3469" s="48" t="s">
        <v>19</v>
      </c>
      <c r="E3469" s="2">
        <v>2008</v>
      </c>
      <c r="F3469" s="4" t="s">
        <v>26</v>
      </c>
      <c r="G3469" s="4" t="s">
        <v>26</v>
      </c>
      <c r="H3469" s="4">
        <v>1.0854775847999997E-2</v>
      </c>
      <c r="I3469" s="4">
        <v>3.8955619033333319E-2</v>
      </c>
      <c r="J3469" s="4" t="s">
        <v>26</v>
      </c>
      <c r="K3469" s="4" t="s">
        <v>26</v>
      </c>
      <c r="L3469" s="4">
        <v>8.8323054242799865E-3</v>
      </c>
      <c r="M3469" s="4">
        <v>0</v>
      </c>
      <c r="N3469" s="4">
        <v>2.39283072E-3</v>
      </c>
      <c r="O3469" s="4">
        <v>2.564220538348093E-3</v>
      </c>
      <c r="P3469" s="4" t="s">
        <v>26</v>
      </c>
      <c r="Q3469" s="54">
        <v>2.5094066899999996E-2</v>
      </c>
    </row>
    <row r="3470" spans="1:17" ht="15.75" customHeight="1" x14ac:dyDescent="0.15">
      <c r="A3470" s="48" t="s">
        <v>13</v>
      </c>
      <c r="B3470" s="4" t="s">
        <v>37</v>
      </c>
      <c r="C3470" s="48" t="s">
        <v>80</v>
      </c>
      <c r="D3470" s="48" t="s">
        <v>19</v>
      </c>
      <c r="E3470" s="2">
        <v>2008</v>
      </c>
      <c r="F3470" s="4" t="s">
        <v>26</v>
      </c>
      <c r="G3470" s="4">
        <v>0.15924865987799999</v>
      </c>
      <c r="H3470" s="4">
        <v>1.2858547463999996E-2</v>
      </c>
      <c r="I3470" s="4">
        <v>0.40308509761333305</v>
      </c>
      <c r="J3470" s="4">
        <v>4.9269103071999984E-2</v>
      </c>
      <c r="K3470" s="4">
        <v>0.12464573309999998</v>
      </c>
      <c r="L3470" s="4">
        <v>0.21179410216999991</v>
      </c>
      <c r="M3470" s="4">
        <v>0</v>
      </c>
      <c r="N3470" s="4">
        <v>5.105605907999998E-2</v>
      </c>
      <c r="O3470" s="4">
        <v>0.12246192873516819</v>
      </c>
      <c r="P3470" s="4" t="s">
        <v>26</v>
      </c>
      <c r="Q3470" s="54">
        <v>0.1316567728000001</v>
      </c>
    </row>
    <row r="3471" spans="1:17" ht="15.75" customHeight="1" x14ac:dyDescent="0.15">
      <c r="A3471" s="48" t="s">
        <v>13</v>
      </c>
      <c r="B3471" s="4" t="s">
        <v>15</v>
      </c>
      <c r="C3471" s="48" t="s">
        <v>80</v>
      </c>
      <c r="D3471" s="48" t="s">
        <v>19</v>
      </c>
      <c r="E3471" s="2">
        <v>2008</v>
      </c>
      <c r="F3471" s="4" t="s">
        <v>26</v>
      </c>
      <c r="G3471" s="4">
        <v>1.0808148599999998E-2</v>
      </c>
      <c r="H3471" s="4">
        <v>6.3822720639999976E-3</v>
      </c>
      <c r="I3471" s="4">
        <v>2.4521154373333322E-2</v>
      </c>
      <c r="J3471" s="4" t="s">
        <v>26</v>
      </c>
      <c r="K3471" s="4" t="s">
        <v>26</v>
      </c>
      <c r="L3471" s="4">
        <v>4.3406460139322214E-2</v>
      </c>
      <c r="M3471" s="4">
        <v>0</v>
      </c>
      <c r="N3471" s="4">
        <v>1.4061700799999997E-3</v>
      </c>
      <c r="O3471" s="4">
        <v>4.2958953261967104E-3</v>
      </c>
      <c r="P3471" s="4" t="s">
        <v>26</v>
      </c>
      <c r="Q3471" s="54">
        <v>6.3452558050000024E-2</v>
      </c>
    </row>
    <row r="3472" spans="1:17" ht="15.75" customHeight="1" x14ac:dyDescent="0.15">
      <c r="A3472" s="48" t="s">
        <v>13</v>
      </c>
      <c r="B3472" s="4" t="s">
        <v>39</v>
      </c>
      <c r="C3472" s="48" t="s">
        <v>80</v>
      </c>
      <c r="D3472" s="48" t="s">
        <v>19</v>
      </c>
      <c r="E3472" s="2">
        <v>2008</v>
      </c>
      <c r="F3472" s="4" t="s">
        <v>26</v>
      </c>
      <c r="G3472" s="4">
        <v>3.9926785571999988E-2</v>
      </c>
      <c r="H3472" s="4">
        <v>2.2448174112000001E-2</v>
      </c>
      <c r="I3472" s="4">
        <v>0.16239799949333328</v>
      </c>
      <c r="J3472" s="4">
        <v>1.1278573431999998E-2</v>
      </c>
      <c r="K3472" s="4">
        <v>2.0714538599999999E-2</v>
      </c>
      <c r="L3472" s="4">
        <v>0.10281556291999995</v>
      </c>
      <c r="M3472" s="4">
        <v>0</v>
      </c>
      <c r="N3472" s="4">
        <v>7.8345581999999993E-3</v>
      </c>
      <c r="O3472" s="4">
        <v>4.5977795136154888E-2</v>
      </c>
      <c r="P3472" s="4">
        <v>0</v>
      </c>
      <c r="Q3472" s="54">
        <v>7.402101700000005E-2</v>
      </c>
    </row>
    <row r="3473" spans="1:17" ht="15.75" customHeight="1" x14ac:dyDescent="0.15">
      <c r="A3473" s="48" t="s">
        <v>13</v>
      </c>
      <c r="B3473" s="4" t="s">
        <v>16</v>
      </c>
      <c r="C3473" s="48" t="s">
        <v>80</v>
      </c>
      <c r="D3473" s="48" t="s">
        <v>19</v>
      </c>
      <c r="E3473" s="2">
        <v>2008</v>
      </c>
      <c r="F3473" s="4" t="s">
        <v>26</v>
      </c>
      <c r="G3473" s="4" t="s">
        <v>26</v>
      </c>
      <c r="H3473" s="4">
        <v>3.2242179199999995E-3</v>
      </c>
      <c r="I3473" s="4">
        <v>8.6910645406666626E-2</v>
      </c>
      <c r="J3473" s="4" t="s">
        <v>26</v>
      </c>
      <c r="K3473" s="4" t="s">
        <v>26</v>
      </c>
      <c r="L3473" s="4">
        <v>3.9653186042600957E-3</v>
      </c>
      <c r="M3473" s="4">
        <v>0</v>
      </c>
      <c r="N3473" s="4" t="s">
        <v>26</v>
      </c>
      <c r="O3473" s="4">
        <v>2.0456320477153494E-3</v>
      </c>
      <c r="P3473" s="4" t="s">
        <v>26</v>
      </c>
      <c r="Q3473" s="54">
        <v>4.958369570000002E-2</v>
      </c>
    </row>
    <row r="3474" spans="1:17" ht="15.75" customHeight="1" x14ac:dyDescent="0.15">
      <c r="A3474" s="48" t="s">
        <v>13</v>
      </c>
      <c r="B3474" s="4" t="s">
        <v>38</v>
      </c>
      <c r="C3474" s="48" t="s">
        <v>77</v>
      </c>
      <c r="D3474" s="48" t="s">
        <v>19</v>
      </c>
      <c r="E3474" s="2">
        <v>2008</v>
      </c>
      <c r="F3474" s="4" t="s">
        <v>26</v>
      </c>
      <c r="G3474" s="4">
        <v>3.965819995799999E-2</v>
      </c>
      <c r="H3474" s="4">
        <v>7.9950524079999974E-3</v>
      </c>
      <c r="I3474" s="4">
        <v>0.75518124004166609</v>
      </c>
      <c r="J3474" s="4">
        <v>8.4042954295999991E-2</v>
      </c>
      <c r="K3474" s="4">
        <v>0.15006241655999999</v>
      </c>
      <c r="L3474" s="4">
        <v>1.4859992538211015</v>
      </c>
      <c r="M3474" s="4">
        <v>0</v>
      </c>
      <c r="N3474" s="4">
        <v>0.10077150048000001</v>
      </c>
      <c r="O3474" s="4">
        <v>0.30212621269895518</v>
      </c>
      <c r="P3474" s="4" t="s">
        <v>26</v>
      </c>
      <c r="Q3474" s="54">
        <v>0.36198040900000078</v>
      </c>
    </row>
    <row r="3475" spans="1:17" ht="15.75" customHeight="1" x14ac:dyDescent="0.15">
      <c r="A3475" s="48" t="s">
        <v>13</v>
      </c>
      <c r="B3475" s="4" t="s">
        <v>17</v>
      </c>
      <c r="C3475" s="48" t="s">
        <v>80</v>
      </c>
      <c r="D3475" s="48" t="s">
        <v>19</v>
      </c>
      <c r="E3475" s="2">
        <v>2008</v>
      </c>
      <c r="F3475" s="4" t="s">
        <v>26</v>
      </c>
      <c r="G3475" s="4">
        <v>1.4600276999999997E-2</v>
      </c>
      <c r="H3475" s="4">
        <v>2.7619429039999989E-3</v>
      </c>
      <c r="I3475" s="4">
        <v>7.2826560753333283E-2</v>
      </c>
      <c r="J3475" s="4" t="s">
        <v>26</v>
      </c>
      <c r="K3475" s="4">
        <v>1.8851905799999998E-3</v>
      </c>
      <c r="L3475" s="4">
        <v>3.3553107103190833E-3</v>
      </c>
      <c r="M3475" s="4">
        <v>0</v>
      </c>
      <c r="N3475" s="4">
        <v>3.5927715599999993E-3</v>
      </c>
      <c r="O3475" s="4">
        <v>3.3392521799765016E-3</v>
      </c>
      <c r="P3475" s="4" t="s">
        <v>26</v>
      </c>
      <c r="Q3475" s="54">
        <v>3.5671169450000019E-2</v>
      </c>
    </row>
    <row r="3476" spans="1:17" ht="15.75" customHeight="1" x14ac:dyDescent="0.15">
      <c r="A3476" s="48" t="s">
        <v>13</v>
      </c>
      <c r="B3476" s="48" t="s">
        <v>18</v>
      </c>
      <c r="D3476" s="48" t="s">
        <v>19</v>
      </c>
      <c r="E3476" s="2">
        <v>2008</v>
      </c>
      <c r="F3476" s="4">
        <v>0</v>
      </c>
      <c r="G3476" s="4">
        <v>5.3610014591999655E-2</v>
      </c>
      <c r="H3476" s="4">
        <v>3.2079453168000038E-2</v>
      </c>
      <c r="I3476" s="4">
        <v>2.5232525298666673</v>
      </c>
      <c r="J3476" s="4">
        <v>0.10628928016</v>
      </c>
      <c r="K3476" s="4">
        <v>0.32685222275999976</v>
      </c>
      <c r="L3476" s="4">
        <v>1.3657016580948431</v>
      </c>
      <c r="M3476" s="4">
        <v>0</v>
      </c>
      <c r="N3476" s="4">
        <v>0.10697100272000004</v>
      </c>
      <c r="O3476" s="4">
        <v>0.31703668330084323</v>
      </c>
      <c r="P3476" s="4">
        <v>0</v>
      </c>
      <c r="Q3476" s="54">
        <v>1.21027375245</v>
      </c>
    </row>
    <row r="3477" spans="1:17" ht="15.75" customHeight="1" x14ac:dyDescent="0.15">
      <c r="A3477" s="48" t="s">
        <v>13</v>
      </c>
      <c r="B3477" s="4" t="s">
        <v>35</v>
      </c>
      <c r="C3477" s="48" t="s">
        <v>77</v>
      </c>
      <c r="D3477" s="48" t="s">
        <v>78</v>
      </c>
      <c r="E3477" s="2">
        <v>2009</v>
      </c>
      <c r="I3477" s="4">
        <v>0.12203352075000001</v>
      </c>
      <c r="J3477" s="4">
        <v>1.3459165355999997E-2</v>
      </c>
      <c r="K3477" s="4">
        <v>1.6477724900000001E-2</v>
      </c>
      <c r="L3477" s="4">
        <v>0.26218301032000002</v>
      </c>
      <c r="N3477" s="4">
        <v>3.7965495003333315E-2</v>
      </c>
      <c r="O3477" s="4">
        <v>6.5820947246661571E-2</v>
      </c>
      <c r="Q3477" s="4">
        <v>0.21370381830000013</v>
      </c>
    </row>
    <row r="3478" spans="1:17" ht="15.75" customHeight="1" x14ac:dyDescent="0.15">
      <c r="A3478" s="48" t="s">
        <v>13</v>
      </c>
      <c r="B3478" s="4" t="s">
        <v>36</v>
      </c>
      <c r="C3478" s="48" t="s">
        <v>77</v>
      </c>
      <c r="D3478" s="48" t="s">
        <v>78</v>
      </c>
      <c r="E3478" s="2">
        <v>2009</v>
      </c>
      <c r="I3478" s="4">
        <v>0.11334527512000001</v>
      </c>
      <c r="K3478" s="4">
        <v>1.1708162374999999E-2</v>
      </c>
      <c r="L3478" s="4">
        <v>0.145516165580581</v>
      </c>
      <c r="M3478" s="4">
        <v>7.7090932799999982E-3</v>
      </c>
      <c r="N3478" s="4">
        <v>5.0294841904999998E-2</v>
      </c>
      <c r="O3478" s="4">
        <v>8.5833015679325358E-2</v>
      </c>
      <c r="Q3478" s="4">
        <v>0.13157687339999993</v>
      </c>
    </row>
    <row r="3479" spans="1:17" ht="15.75" customHeight="1" x14ac:dyDescent="0.15">
      <c r="A3479" s="48" t="s">
        <v>13</v>
      </c>
      <c r="B3479" s="4" t="s">
        <v>79</v>
      </c>
      <c r="C3479" s="48" t="s">
        <v>77</v>
      </c>
      <c r="D3479" s="48" t="s">
        <v>78</v>
      </c>
      <c r="E3479" s="2">
        <v>2009</v>
      </c>
      <c r="I3479" s="4">
        <v>0.60434203778666673</v>
      </c>
      <c r="J3479" s="4">
        <v>7.0300427651999994E-2</v>
      </c>
      <c r="K3479" s="4">
        <v>3.5274837325000002E-2</v>
      </c>
      <c r="L3479" s="4">
        <v>0.66276619331999997</v>
      </c>
      <c r="M3479" s="4">
        <v>3.9406767119999998E-2</v>
      </c>
      <c r="N3479" s="4">
        <v>8.958877196499998E-2</v>
      </c>
      <c r="O3479" s="4">
        <v>0.11107050358556897</v>
      </c>
      <c r="Q3479" s="4">
        <v>0.61684272404999962</v>
      </c>
    </row>
    <row r="3480" spans="1:17" ht="15.75" customHeight="1" x14ac:dyDescent="0.15">
      <c r="A3480" s="48" t="s">
        <v>13</v>
      </c>
      <c r="B3480" s="4" t="s">
        <v>13</v>
      </c>
      <c r="C3480" s="48" t="s">
        <v>80</v>
      </c>
      <c r="D3480" s="48" t="s">
        <v>78</v>
      </c>
      <c r="E3480" s="2">
        <v>2009</v>
      </c>
      <c r="Q3480" s="4">
        <v>0</v>
      </c>
    </row>
    <row r="3481" spans="1:17" ht="15.75" customHeight="1" x14ac:dyDescent="0.15">
      <c r="A3481" s="48" t="s">
        <v>13</v>
      </c>
      <c r="B3481" s="4" t="s">
        <v>14</v>
      </c>
      <c r="C3481" s="48" t="s">
        <v>80</v>
      </c>
      <c r="D3481" s="48" t="s">
        <v>78</v>
      </c>
      <c r="E3481" s="2">
        <v>2009</v>
      </c>
      <c r="H3481" s="4">
        <v>6.4845349659999989E-3</v>
      </c>
      <c r="I3481" s="4">
        <v>8.6372792476666682E-2</v>
      </c>
      <c r="L3481" s="4">
        <v>6.3482654830862545E-2</v>
      </c>
      <c r="M3481" s="4">
        <v>7.8662273759999984E-2</v>
      </c>
      <c r="O3481" s="4">
        <v>2.1138332811004808E-2</v>
      </c>
      <c r="Q3481" s="4">
        <v>0.92496799709999999</v>
      </c>
    </row>
    <row r="3482" spans="1:17" ht="15.75" customHeight="1" x14ac:dyDescent="0.15">
      <c r="A3482" s="48" t="s">
        <v>13</v>
      </c>
      <c r="B3482" s="4" t="s">
        <v>20</v>
      </c>
      <c r="C3482" s="48" t="s">
        <v>80</v>
      </c>
      <c r="D3482" s="48" t="s">
        <v>78</v>
      </c>
      <c r="E3482" s="2">
        <v>2009</v>
      </c>
      <c r="H3482" s="4">
        <v>1.5844820536999996E-2</v>
      </c>
      <c r="I3482" s="4">
        <v>8.7741101193333337E-2</v>
      </c>
      <c r="L3482" s="4">
        <v>7.9641809340737474E-2</v>
      </c>
      <c r="M3482" s="4">
        <v>1.6671821039999996E-2</v>
      </c>
      <c r="N3482" s="4">
        <v>6.6470261549999993E-3</v>
      </c>
      <c r="O3482" s="4">
        <v>6.3345994944219563E-3</v>
      </c>
      <c r="Q3482" s="4">
        <v>0.25594213770000002</v>
      </c>
    </row>
    <row r="3483" spans="1:17" ht="15.75" customHeight="1" x14ac:dyDescent="0.15">
      <c r="A3483" s="48" t="s">
        <v>13</v>
      </c>
      <c r="B3483" s="4" t="s">
        <v>37</v>
      </c>
      <c r="C3483" s="48" t="s">
        <v>80</v>
      </c>
      <c r="D3483" s="48" t="s">
        <v>78</v>
      </c>
      <c r="E3483" s="2">
        <v>2009</v>
      </c>
      <c r="G3483" s="4">
        <v>0.40353177828600006</v>
      </c>
      <c r="H3483" s="4">
        <v>1.4085244900999997E-2</v>
      </c>
      <c r="I3483" s="4">
        <v>0.72731653936666674</v>
      </c>
      <c r="J3483" s="4">
        <v>7.1941334303999988E-2</v>
      </c>
      <c r="K3483" s="4">
        <v>0.15279500632499993</v>
      </c>
      <c r="L3483" s="4">
        <v>0.65924566609439994</v>
      </c>
      <c r="M3483" s="4">
        <v>2.857659588E-2</v>
      </c>
      <c r="N3483" s="4">
        <v>0.1665990619883333</v>
      </c>
      <c r="O3483" s="4">
        <v>0.30026828140040546</v>
      </c>
      <c r="Q3483" s="4">
        <v>1.8907049583000037</v>
      </c>
    </row>
    <row r="3484" spans="1:17" ht="15.75" customHeight="1" x14ac:dyDescent="0.15">
      <c r="A3484" s="48" t="s">
        <v>13</v>
      </c>
      <c r="B3484" s="4" t="s">
        <v>15</v>
      </c>
      <c r="C3484" s="48" t="s">
        <v>80</v>
      </c>
      <c r="D3484" s="48" t="s">
        <v>78</v>
      </c>
      <c r="E3484" s="2">
        <v>2009</v>
      </c>
      <c r="G3484" s="4">
        <v>2.0777083600000003E-2</v>
      </c>
      <c r="H3484" s="4">
        <v>1.0123760100999999E-2</v>
      </c>
      <c r="I3484" s="4">
        <v>7.1126072236666671E-2</v>
      </c>
      <c r="L3484" s="4">
        <v>0.60093688737710427</v>
      </c>
      <c r="M3484" s="4">
        <v>3.3188770440000001E-2</v>
      </c>
      <c r="O3484" s="4">
        <v>1.1526498329881368E-2</v>
      </c>
      <c r="Q3484" s="4">
        <v>0.49167159615000006</v>
      </c>
    </row>
    <row r="3485" spans="1:17" ht="15.75" customHeight="1" x14ac:dyDescent="0.15">
      <c r="A3485" s="48" t="s">
        <v>13</v>
      </c>
      <c r="B3485" s="4" t="s">
        <v>39</v>
      </c>
      <c r="C3485" s="48" t="s">
        <v>80</v>
      </c>
      <c r="D3485" s="48" t="s">
        <v>78</v>
      </c>
      <c r="E3485" s="2">
        <v>2009</v>
      </c>
      <c r="G3485" s="4">
        <v>9.4572960421333341E-2</v>
      </c>
      <c r="H3485" s="4">
        <v>2.7674814894999997E-2</v>
      </c>
      <c r="I3485" s="4">
        <v>0.40038112661000008</v>
      </c>
      <c r="J3485" s="4">
        <v>2.4684296196000002E-2</v>
      </c>
      <c r="K3485" s="4">
        <v>3.8607741899999999E-2</v>
      </c>
      <c r="L3485" s="4">
        <v>0.30513401075080004</v>
      </c>
      <c r="M3485" s="4">
        <v>0.14906511004</v>
      </c>
      <c r="N3485" s="4">
        <v>2.1180339179999993E-2</v>
      </c>
      <c r="O3485" s="4">
        <v>9.5258838365786774E-2</v>
      </c>
      <c r="P3485" s="4">
        <v>4.1940079790000001E-2</v>
      </c>
      <c r="Q3485" s="4">
        <v>0.59744108204999991</v>
      </c>
    </row>
    <row r="3486" spans="1:17" ht="15.75" customHeight="1" x14ac:dyDescent="0.15">
      <c r="A3486" s="48" t="s">
        <v>13</v>
      </c>
      <c r="B3486" s="4" t="s">
        <v>16</v>
      </c>
      <c r="C3486" s="48" t="s">
        <v>80</v>
      </c>
      <c r="D3486" s="48" t="s">
        <v>78</v>
      </c>
      <c r="E3486" s="2">
        <v>2009</v>
      </c>
      <c r="H3486" s="4">
        <v>4.2206273199999998E-3</v>
      </c>
      <c r="I3486" s="4">
        <v>0.23438562259666662</v>
      </c>
      <c r="L3486" s="4">
        <v>0.13908756866560418</v>
      </c>
      <c r="M3486" s="4">
        <v>2.7969038999999998E-2</v>
      </c>
      <c r="N3486" s="4">
        <v>4.4447422250000011E-3</v>
      </c>
      <c r="O3486" s="4">
        <v>5.0067657635152639E-3</v>
      </c>
      <c r="Q3486" s="4">
        <v>0.30350185109999994</v>
      </c>
    </row>
    <row r="3487" spans="1:17" ht="15.75" customHeight="1" x14ac:dyDescent="0.15">
      <c r="A3487" s="48" t="s">
        <v>13</v>
      </c>
      <c r="B3487" s="4" t="s">
        <v>38</v>
      </c>
      <c r="C3487" s="48" t="s">
        <v>77</v>
      </c>
      <c r="D3487" s="48" t="s">
        <v>78</v>
      </c>
      <c r="E3487" s="2">
        <v>2009</v>
      </c>
      <c r="G3487" s="4">
        <v>6.942855692500001E-2</v>
      </c>
      <c r="H3487" s="4">
        <v>5.9145531983999999E-3</v>
      </c>
      <c r="I3487" s="4">
        <v>1.90643327797</v>
      </c>
      <c r="J3487" s="4">
        <v>9.8099733313399995E-2</v>
      </c>
      <c r="K3487" s="4">
        <v>0.19376253434999996</v>
      </c>
      <c r="L3487" s="4">
        <v>3.9223126772739891</v>
      </c>
      <c r="M3487" s="4">
        <v>0.69568887071999996</v>
      </c>
      <c r="N3487" s="4">
        <v>0.28590936022999991</v>
      </c>
      <c r="O3487" s="4">
        <v>0.82769969562339352</v>
      </c>
      <c r="Q3487" s="4">
        <v>3.1487976083200047</v>
      </c>
    </row>
    <row r="3488" spans="1:17" ht="15.75" customHeight="1" x14ac:dyDescent="0.15">
      <c r="A3488" s="48" t="s">
        <v>13</v>
      </c>
      <c r="B3488" s="4" t="s">
        <v>17</v>
      </c>
      <c r="C3488" s="48" t="s">
        <v>80</v>
      </c>
      <c r="D3488" s="48" t="s">
        <v>78</v>
      </c>
      <c r="E3488" s="2">
        <v>2009</v>
      </c>
      <c r="F3488" s="4">
        <v>6.0642999999999999E-3</v>
      </c>
      <c r="G3488" s="4">
        <v>3.5644408799999999E-2</v>
      </c>
      <c r="H3488" s="4">
        <v>6.7187781569999997E-3</v>
      </c>
      <c r="I3488" s="4">
        <v>0.17183405048666667</v>
      </c>
      <c r="K3488" s="4">
        <v>3.9841870249999996E-3</v>
      </c>
      <c r="L3488" s="4">
        <v>1.112598527011586E-2</v>
      </c>
      <c r="M3488" s="4">
        <v>0.15768306336000001</v>
      </c>
      <c r="N3488" s="4">
        <v>1.0648306129999997E-2</v>
      </c>
      <c r="O3488" s="4">
        <v>1.3694168459075555E-2</v>
      </c>
      <c r="Q3488" s="4">
        <v>0.26556433785000017</v>
      </c>
    </row>
    <row r="3489" spans="1:17" ht="15.75" customHeight="1" x14ac:dyDescent="0.15">
      <c r="A3489" s="48" t="s">
        <v>13</v>
      </c>
      <c r="B3489" s="48" t="s">
        <v>18</v>
      </c>
      <c r="D3489" s="48" t="s">
        <v>78</v>
      </c>
      <c r="E3489" s="2">
        <v>2009</v>
      </c>
      <c r="F3489" s="4">
        <v>4.7049999999999991E-3</v>
      </c>
      <c r="G3489" s="4">
        <v>0.13641704100266727</v>
      </c>
      <c r="H3489" s="4">
        <v>6.5599388638000036E-2</v>
      </c>
      <c r="I3489" s="4">
        <v>5.0939544627700002</v>
      </c>
      <c r="J3489" s="4">
        <v>0.13635839629999999</v>
      </c>
      <c r="K3489" s="4">
        <v>0.56367278139999999</v>
      </c>
      <c r="L3489" s="4">
        <v>4.678374599029449</v>
      </c>
      <c r="M3489" s="4">
        <v>2.6958165956400011</v>
      </c>
      <c r="N3489" s="4">
        <v>0.39668725374999991</v>
      </c>
      <c r="O3489" s="4">
        <v>0.78221227495872458</v>
      </c>
      <c r="P3489" s="4">
        <v>9.3499767899999919E-3</v>
      </c>
      <c r="Q3489" s="4">
        <v>10.1358660455</v>
      </c>
    </row>
    <row r="3490" spans="1:17" ht="15.75" customHeight="1" x14ac:dyDescent="0.15">
      <c r="A3490" s="48" t="s">
        <v>13</v>
      </c>
      <c r="B3490" s="4" t="s">
        <v>35</v>
      </c>
      <c r="C3490" s="48" t="s">
        <v>77</v>
      </c>
      <c r="D3490" s="48" t="s">
        <v>19</v>
      </c>
      <c r="E3490" s="2">
        <v>2009</v>
      </c>
      <c r="F3490" s="4" t="s">
        <v>26</v>
      </c>
      <c r="G3490" s="4" t="s">
        <v>26</v>
      </c>
      <c r="H3490" s="4" t="s">
        <v>26</v>
      </c>
      <c r="I3490" s="4">
        <v>4.0677840249999979E-2</v>
      </c>
      <c r="J3490" s="4">
        <v>8.9727769039999964E-3</v>
      </c>
      <c r="K3490" s="4">
        <v>8.8726210999999985E-3</v>
      </c>
      <c r="L3490" s="4">
        <v>7.8314405679999977E-2</v>
      </c>
      <c r="M3490" s="4" t="s">
        <v>26</v>
      </c>
      <c r="N3490" s="4">
        <v>1.1340342663333327E-2</v>
      </c>
      <c r="O3490" s="4">
        <v>2.1187404153338509E-2</v>
      </c>
      <c r="P3490" s="4" t="s">
        <v>26</v>
      </c>
      <c r="Q3490" s="54">
        <v>2.3744868700000022E-2</v>
      </c>
    </row>
    <row r="3491" spans="1:17" ht="15.75" customHeight="1" x14ac:dyDescent="0.15">
      <c r="A3491" s="48" t="s">
        <v>13</v>
      </c>
      <c r="B3491" s="4" t="s">
        <v>36</v>
      </c>
      <c r="C3491" s="48" t="s">
        <v>77</v>
      </c>
      <c r="D3491" s="48" t="s">
        <v>19</v>
      </c>
      <c r="E3491" s="2">
        <v>2009</v>
      </c>
      <c r="F3491" s="4" t="s">
        <v>26</v>
      </c>
      <c r="G3491" s="4" t="s">
        <v>26</v>
      </c>
      <c r="H3491" s="4" t="s">
        <v>26</v>
      </c>
      <c r="I3491" s="4">
        <v>3.3856380879999981E-2</v>
      </c>
      <c r="J3491" s="4" t="s">
        <v>26</v>
      </c>
      <c r="K3491" s="4">
        <v>6.304395124999999E-3</v>
      </c>
      <c r="L3491" s="4">
        <v>4.3465867640952741E-2</v>
      </c>
      <c r="M3491" s="4">
        <v>0</v>
      </c>
      <c r="N3491" s="4">
        <v>1.5023134594999999E-2</v>
      </c>
      <c r="O3491" s="4">
        <v>2.8363130087341308E-2</v>
      </c>
      <c r="P3491" s="4" t="s">
        <v>26</v>
      </c>
      <c r="Q3491" s="54">
        <v>1.4619652599999998E-2</v>
      </c>
    </row>
    <row r="3492" spans="1:17" ht="15.75" customHeight="1" x14ac:dyDescent="0.15">
      <c r="A3492" s="48" t="s">
        <v>13</v>
      </c>
      <c r="B3492" s="4" t="s">
        <v>79</v>
      </c>
      <c r="C3492" s="48" t="s">
        <v>77</v>
      </c>
      <c r="D3492" s="48" t="s">
        <v>19</v>
      </c>
      <c r="E3492" s="2">
        <v>2009</v>
      </c>
      <c r="F3492" s="4" t="s">
        <v>26</v>
      </c>
      <c r="G3492" s="4" t="s">
        <v>26</v>
      </c>
      <c r="H3492" s="4" t="s">
        <v>26</v>
      </c>
      <c r="I3492" s="4">
        <v>0.18051775154666658</v>
      </c>
      <c r="J3492" s="4">
        <v>4.6866951767999987E-2</v>
      </c>
      <c r="K3492" s="4">
        <v>1.8994143174999995E-2</v>
      </c>
      <c r="L3492" s="4">
        <v>0.19796912267999994</v>
      </c>
      <c r="M3492" s="4">
        <v>0</v>
      </c>
      <c r="N3492" s="4">
        <v>2.6760282534999989E-2</v>
      </c>
      <c r="O3492" s="4">
        <v>3.6625589101098088E-2</v>
      </c>
      <c r="P3492" s="4" t="s">
        <v>26</v>
      </c>
      <c r="Q3492" s="54">
        <v>6.8538080449999983E-2</v>
      </c>
    </row>
    <row r="3493" spans="1:17" ht="15.75" customHeight="1" x14ac:dyDescent="0.15">
      <c r="A3493" s="48" t="s">
        <v>13</v>
      </c>
      <c r="B3493" s="4" t="s">
        <v>13</v>
      </c>
      <c r="C3493" s="48" t="s">
        <v>80</v>
      </c>
      <c r="D3493" s="48" t="s">
        <v>19</v>
      </c>
      <c r="E3493" s="2">
        <v>2009</v>
      </c>
      <c r="F3493" s="4" t="s">
        <v>26</v>
      </c>
      <c r="G3493" s="4" t="s">
        <v>26</v>
      </c>
      <c r="H3493" s="4" t="s">
        <v>26</v>
      </c>
      <c r="I3493" s="4" t="s">
        <v>26</v>
      </c>
      <c r="J3493" s="4" t="s">
        <v>26</v>
      </c>
      <c r="K3493" s="4" t="s">
        <v>26</v>
      </c>
      <c r="L3493" s="4" t="s">
        <v>26</v>
      </c>
      <c r="M3493" s="4" t="s">
        <v>26</v>
      </c>
      <c r="N3493" s="4" t="s">
        <v>26</v>
      </c>
      <c r="O3493" s="4" t="s">
        <v>26</v>
      </c>
      <c r="P3493" s="4" t="s">
        <v>26</v>
      </c>
      <c r="Q3493" s="54">
        <v>0</v>
      </c>
    </row>
    <row r="3494" spans="1:17" ht="15.75" customHeight="1" x14ac:dyDescent="0.15">
      <c r="A3494" s="48" t="s">
        <v>13</v>
      </c>
      <c r="B3494" s="4" t="s">
        <v>14</v>
      </c>
      <c r="C3494" s="48" t="s">
        <v>80</v>
      </c>
      <c r="D3494" s="48" t="s">
        <v>19</v>
      </c>
      <c r="E3494" s="2">
        <v>2009</v>
      </c>
      <c r="F3494" s="4" t="s">
        <v>26</v>
      </c>
      <c r="G3494" s="4" t="s">
        <v>26</v>
      </c>
      <c r="H3494" s="4">
        <v>3.491672673999999E-3</v>
      </c>
      <c r="I3494" s="4">
        <v>3.0347197356666657E-2</v>
      </c>
      <c r="J3494" s="4" t="s">
        <v>26</v>
      </c>
      <c r="K3494" s="4" t="s">
        <v>26</v>
      </c>
      <c r="L3494" s="4">
        <v>1.8962351442984908E-2</v>
      </c>
      <c r="M3494" s="4">
        <v>0</v>
      </c>
      <c r="N3494" s="4" t="s">
        <v>26</v>
      </c>
      <c r="O3494" s="4">
        <v>6.1702249223284465E-3</v>
      </c>
      <c r="P3494" s="4" t="s">
        <v>26</v>
      </c>
      <c r="Q3494" s="54">
        <v>0.10277422190000005</v>
      </c>
    </row>
    <row r="3495" spans="1:17" ht="15.75" customHeight="1" x14ac:dyDescent="0.15">
      <c r="A3495" s="48" t="s">
        <v>13</v>
      </c>
      <c r="B3495" s="4" t="s">
        <v>20</v>
      </c>
      <c r="C3495" s="48" t="s">
        <v>80</v>
      </c>
      <c r="D3495" s="48" t="s">
        <v>19</v>
      </c>
      <c r="E3495" s="2">
        <v>2009</v>
      </c>
      <c r="F3495" s="4" t="s">
        <v>26</v>
      </c>
      <c r="G3495" s="4" t="s">
        <v>26</v>
      </c>
      <c r="H3495" s="4">
        <v>8.5318264429999988E-3</v>
      </c>
      <c r="I3495" s="4">
        <v>3.0827954473333315E-2</v>
      </c>
      <c r="J3495" s="4" t="s">
        <v>26</v>
      </c>
      <c r="K3495" s="4" t="s">
        <v>26</v>
      </c>
      <c r="L3495" s="4">
        <v>2.3789111880999497E-2</v>
      </c>
      <c r="M3495" s="4">
        <v>0</v>
      </c>
      <c r="N3495" s="4">
        <v>1.9854753449999995E-3</v>
      </c>
      <c r="O3495" s="4">
        <v>2.1426581122446962E-3</v>
      </c>
      <c r="P3495" s="4" t="s">
        <v>26</v>
      </c>
      <c r="Q3495" s="54">
        <v>2.3540848800000014E-2</v>
      </c>
    </row>
    <row r="3496" spans="1:17" ht="15.75" customHeight="1" x14ac:dyDescent="0.15">
      <c r="A3496" s="48" t="s">
        <v>13</v>
      </c>
      <c r="B3496" s="4" t="s">
        <v>37</v>
      </c>
      <c r="C3496" s="48" t="s">
        <v>80</v>
      </c>
      <c r="D3496" s="48" t="s">
        <v>19</v>
      </c>
      <c r="E3496" s="2">
        <v>2009</v>
      </c>
      <c r="F3496" s="4" t="s">
        <v>26</v>
      </c>
      <c r="G3496" s="4">
        <v>0.141781435614</v>
      </c>
      <c r="H3496" s="4">
        <v>7.5843626389999986E-3</v>
      </c>
      <c r="I3496" s="4">
        <v>0.25554364896666654</v>
      </c>
      <c r="J3496" s="4">
        <v>4.7960889535999994E-2</v>
      </c>
      <c r="K3496" s="4">
        <v>8.2274234174999961E-2</v>
      </c>
      <c r="L3496" s="4">
        <v>0.19691753662559991</v>
      </c>
      <c r="M3496" s="4">
        <v>0</v>
      </c>
      <c r="N3496" s="4">
        <v>4.9763356178333315E-2</v>
      </c>
      <c r="O3496" s="4">
        <v>0.10331597150626125</v>
      </c>
      <c r="P3496" s="4" t="s">
        <v>26</v>
      </c>
      <c r="Q3496" s="54">
        <v>0.20927756220000052</v>
      </c>
    </row>
    <row r="3497" spans="1:17" ht="15.75" customHeight="1" x14ac:dyDescent="0.15">
      <c r="A3497" s="48" t="s">
        <v>13</v>
      </c>
      <c r="B3497" s="4" t="s">
        <v>15</v>
      </c>
      <c r="C3497" s="48" t="s">
        <v>80</v>
      </c>
      <c r="D3497" s="48" t="s">
        <v>19</v>
      </c>
      <c r="E3497" s="2">
        <v>2009</v>
      </c>
      <c r="F3497" s="4" t="s">
        <v>26</v>
      </c>
      <c r="G3497" s="4">
        <v>7.3000563999999985E-3</v>
      </c>
      <c r="H3497" s="4">
        <v>5.451255438999999E-3</v>
      </c>
      <c r="I3497" s="4">
        <v>2.4990241596666657E-2</v>
      </c>
      <c r="J3497" s="4" t="s">
        <v>26</v>
      </c>
      <c r="K3497" s="4" t="s">
        <v>26</v>
      </c>
      <c r="L3497" s="4">
        <v>0.17950062869705705</v>
      </c>
      <c r="M3497" s="4">
        <v>0</v>
      </c>
      <c r="N3497" s="4" t="s">
        <v>26</v>
      </c>
      <c r="O3497" s="4">
        <v>3.5072666367853022E-3</v>
      </c>
      <c r="P3497" s="4" t="s">
        <v>26</v>
      </c>
      <c r="Q3497" s="54">
        <v>5.4630177350000024E-2</v>
      </c>
    </row>
    <row r="3498" spans="1:17" ht="15.75" customHeight="1" x14ac:dyDescent="0.15">
      <c r="A3498" s="48" t="s">
        <v>13</v>
      </c>
      <c r="B3498" s="4" t="s">
        <v>39</v>
      </c>
      <c r="C3498" s="48" t="s">
        <v>80</v>
      </c>
      <c r="D3498" s="48" t="s">
        <v>19</v>
      </c>
      <c r="E3498" s="2">
        <v>2009</v>
      </c>
      <c r="F3498" s="4" t="s">
        <v>26</v>
      </c>
      <c r="G3498" s="4">
        <v>3.3228337445333329E-2</v>
      </c>
      <c r="H3498" s="4">
        <v>1.4901823404999999E-2</v>
      </c>
      <c r="I3498" s="4">
        <v>0.14067444988999994</v>
      </c>
      <c r="J3498" s="4">
        <v>1.6456197463999997E-2</v>
      </c>
      <c r="K3498" s="4">
        <v>2.0788784099999999E-2</v>
      </c>
      <c r="L3498" s="4">
        <v>9.114392528919997E-2</v>
      </c>
      <c r="M3498" s="4">
        <v>0</v>
      </c>
      <c r="N3498" s="4">
        <v>6.3265948199999981E-3</v>
      </c>
      <c r="O3498" s="4">
        <v>3.2779462500879347E-2</v>
      </c>
      <c r="P3498" s="4">
        <v>0</v>
      </c>
      <c r="Q3498" s="54">
        <v>6.2640867449999998E-2</v>
      </c>
    </row>
    <row r="3499" spans="1:17" ht="15.75" customHeight="1" x14ac:dyDescent="0.15">
      <c r="A3499" s="48" t="s">
        <v>13</v>
      </c>
      <c r="B3499" s="4" t="s">
        <v>16</v>
      </c>
      <c r="C3499" s="48" t="s">
        <v>80</v>
      </c>
      <c r="D3499" s="48" t="s">
        <v>19</v>
      </c>
      <c r="E3499" s="2">
        <v>2009</v>
      </c>
      <c r="F3499" s="4" t="s">
        <v>26</v>
      </c>
      <c r="G3499" s="4" t="s">
        <v>26</v>
      </c>
      <c r="H3499" s="4">
        <v>2.2726454799999996E-3</v>
      </c>
      <c r="I3499" s="4">
        <v>8.2351705236666614E-2</v>
      </c>
      <c r="J3499" s="4" t="s">
        <v>26</v>
      </c>
      <c r="K3499" s="4" t="s">
        <v>26</v>
      </c>
      <c r="L3499" s="4">
        <v>4.1545637393622006E-2</v>
      </c>
      <c r="M3499" s="4">
        <v>0</v>
      </c>
      <c r="N3499" s="4">
        <v>1.3276502750000001E-3</v>
      </c>
      <c r="O3499" s="4">
        <v>1.6772744698181463E-3</v>
      </c>
      <c r="P3499" s="4" t="s">
        <v>26</v>
      </c>
      <c r="Q3499" s="54">
        <v>3.3722427900000004E-2</v>
      </c>
    </row>
    <row r="3500" spans="1:17" ht="15.75" customHeight="1" x14ac:dyDescent="0.15">
      <c r="A3500" s="48" t="s">
        <v>13</v>
      </c>
      <c r="B3500" s="4" t="s">
        <v>38</v>
      </c>
      <c r="C3500" s="48" t="s">
        <v>77</v>
      </c>
      <c r="D3500" s="48" t="s">
        <v>19</v>
      </c>
      <c r="E3500" s="2">
        <v>2009</v>
      </c>
      <c r="F3500" s="4" t="s">
        <v>26</v>
      </c>
      <c r="G3500" s="4">
        <v>2.3142852308333333E-2</v>
      </c>
      <c r="H3500" s="4">
        <v>3.0468910415999998E-3</v>
      </c>
      <c r="I3500" s="4">
        <v>0.53771195019666629</v>
      </c>
      <c r="J3500" s="4">
        <v>6.2719501626599977E-2</v>
      </c>
      <c r="K3500" s="4">
        <v>9.9817063149999982E-2</v>
      </c>
      <c r="L3500" s="4">
        <v>0.98057816931849684</v>
      </c>
      <c r="M3500" s="4">
        <v>0</v>
      </c>
      <c r="N3500" s="4">
        <v>8.0641101603333307E-2</v>
      </c>
      <c r="O3500" s="4">
        <v>0.23695450135660806</v>
      </c>
      <c r="P3500" s="4" t="s">
        <v>26</v>
      </c>
      <c r="Q3500" s="54">
        <v>0.31141954368000058</v>
      </c>
    </row>
    <row r="3501" spans="1:17" ht="15.75" customHeight="1" x14ac:dyDescent="0.15">
      <c r="A3501" s="48" t="s">
        <v>13</v>
      </c>
      <c r="B3501" s="4" t="s">
        <v>17</v>
      </c>
      <c r="C3501" s="48" t="s">
        <v>80</v>
      </c>
      <c r="D3501" s="48" t="s">
        <v>19</v>
      </c>
      <c r="E3501" s="2">
        <v>2009</v>
      </c>
      <c r="F3501" s="4">
        <v>2.1306999999999993E-3</v>
      </c>
      <c r="G3501" s="4">
        <v>1.2523711199999996E-2</v>
      </c>
      <c r="H3501" s="4">
        <v>3.6178036229999994E-3</v>
      </c>
      <c r="I3501" s="4">
        <v>6.0374125846666633E-2</v>
      </c>
      <c r="J3501" s="4" t="s">
        <v>26</v>
      </c>
      <c r="K3501" s="4">
        <v>2.1453314749999997E-3</v>
      </c>
      <c r="L3501" s="4">
        <v>3.3233462495151256E-3</v>
      </c>
      <c r="M3501" s="4">
        <v>0</v>
      </c>
      <c r="N3501" s="4">
        <v>3.180662869999999E-3</v>
      </c>
      <c r="O3501" s="4">
        <v>3.1991319742577656E-3</v>
      </c>
      <c r="P3501" s="4" t="s">
        <v>26</v>
      </c>
      <c r="Q3501" s="54">
        <v>2.950714865000003E-2</v>
      </c>
    </row>
    <row r="3502" spans="1:17" ht="15.75" customHeight="1" x14ac:dyDescent="0.15">
      <c r="A3502" s="48" t="s">
        <v>13</v>
      </c>
      <c r="B3502" s="48" t="s">
        <v>18</v>
      </c>
      <c r="D3502" s="48" t="s">
        <v>19</v>
      </c>
      <c r="E3502" s="2">
        <v>2009</v>
      </c>
      <c r="F3502" s="4">
        <v>0</v>
      </c>
      <c r="G3502" s="4">
        <v>3.4108541497333333E-2</v>
      </c>
      <c r="H3502" s="4">
        <v>2.2516311342000009E-2</v>
      </c>
      <c r="I3502" s="4">
        <v>1.7734234527299988</v>
      </c>
      <c r="J3502" s="4">
        <v>7.1597203719999919E-2</v>
      </c>
      <c r="K3502" s="4">
        <v>0.2873208365999998</v>
      </c>
      <c r="L3502" s="4">
        <v>1.3916826666394446</v>
      </c>
      <c r="M3502" s="4">
        <v>0</v>
      </c>
      <c r="N3502" s="4">
        <v>0.10830389308333335</v>
      </c>
      <c r="O3502" s="4">
        <v>0.25284715824794241</v>
      </c>
      <c r="P3502" s="4">
        <v>0</v>
      </c>
      <c r="Q3502" s="54">
        <v>1.1171411790000001</v>
      </c>
    </row>
    <row r="3503" spans="1:17" ht="15.75" customHeight="1" x14ac:dyDescent="0.15">
      <c r="A3503" s="48" t="s">
        <v>13</v>
      </c>
      <c r="B3503" s="4" t="s">
        <v>35</v>
      </c>
      <c r="C3503" s="48" t="s">
        <v>77</v>
      </c>
      <c r="D3503" s="48" t="s">
        <v>78</v>
      </c>
      <c r="E3503" s="2">
        <v>2010</v>
      </c>
      <c r="I3503" s="4">
        <v>0.15221302249999999</v>
      </c>
      <c r="J3503" s="4">
        <v>2.1437181102399998E-2</v>
      </c>
      <c r="K3503" s="4">
        <v>1.9262607209999998E-2</v>
      </c>
      <c r="L3503" s="4">
        <v>0.30068950625679369</v>
      </c>
      <c r="M3503" s="4">
        <v>5.8785425999999998E-3</v>
      </c>
      <c r="N3503" s="4">
        <v>5.2629778109999997E-2</v>
      </c>
      <c r="O3503" s="4">
        <v>8.6853724198128854E-2</v>
      </c>
      <c r="Q3503" s="4">
        <v>0.14379833159999997</v>
      </c>
    </row>
    <row r="3504" spans="1:17" ht="15.75" customHeight="1" x14ac:dyDescent="0.15">
      <c r="A3504" s="48" t="s">
        <v>13</v>
      </c>
      <c r="B3504" s="4" t="s">
        <v>36</v>
      </c>
      <c r="C3504" s="48" t="s">
        <v>77</v>
      </c>
      <c r="D3504" s="48" t="s">
        <v>78</v>
      </c>
      <c r="E3504" s="2">
        <v>2010</v>
      </c>
      <c r="I3504" s="4">
        <v>0.126043192055</v>
      </c>
      <c r="K3504" s="4">
        <v>1.5030229829999995E-2</v>
      </c>
      <c r="L3504" s="4">
        <v>0.15670996211417015</v>
      </c>
      <c r="M3504" s="4">
        <v>5.3035667999999994E-3</v>
      </c>
      <c r="N3504" s="4">
        <v>7.3970764660000007E-2</v>
      </c>
      <c r="O3504" s="4">
        <v>8.9197796892509812E-2</v>
      </c>
      <c r="Q3504" s="4">
        <v>0.17768013479999994</v>
      </c>
    </row>
    <row r="3505" spans="1:17" ht="15.75" customHeight="1" x14ac:dyDescent="0.15">
      <c r="A3505" s="48" t="s">
        <v>13</v>
      </c>
      <c r="B3505" s="4" t="s">
        <v>79</v>
      </c>
      <c r="C3505" s="48" t="s">
        <v>77</v>
      </c>
      <c r="D3505" s="48" t="s">
        <v>78</v>
      </c>
      <c r="E3505" s="2">
        <v>2010</v>
      </c>
      <c r="I3505" s="4">
        <v>1.0697290646474999</v>
      </c>
      <c r="J3505" s="4">
        <v>7.3464165843599993E-2</v>
      </c>
      <c r="K3505" s="4">
        <v>4.2432288359999994E-2</v>
      </c>
      <c r="L3505" s="4">
        <v>0.76843291784000012</v>
      </c>
      <c r="M3505" s="4">
        <v>3.1032013319999999E-2</v>
      </c>
      <c r="N3505" s="4">
        <v>0.10655432150999998</v>
      </c>
      <c r="O3505" s="4">
        <v>0.13000919509861686</v>
      </c>
      <c r="Q3505" s="4">
        <v>0.65926829114999985</v>
      </c>
    </row>
    <row r="3506" spans="1:17" ht="15.75" customHeight="1" x14ac:dyDescent="0.15">
      <c r="A3506" s="48" t="s">
        <v>13</v>
      </c>
      <c r="B3506" s="4" t="s">
        <v>13</v>
      </c>
      <c r="C3506" s="48" t="s">
        <v>80</v>
      </c>
      <c r="D3506" s="48" t="s">
        <v>78</v>
      </c>
      <c r="E3506" s="2">
        <v>2010</v>
      </c>
      <c r="Q3506" s="4">
        <v>0</v>
      </c>
    </row>
    <row r="3507" spans="1:17" ht="15.75" customHeight="1" x14ac:dyDescent="0.15">
      <c r="A3507" s="48" t="s">
        <v>13</v>
      </c>
      <c r="B3507" s="4" t="s">
        <v>14</v>
      </c>
      <c r="C3507" s="48" t="s">
        <v>80</v>
      </c>
      <c r="D3507" s="48" t="s">
        <v>78</v>
      </c>
      <c r="E3507" s="2">
        <v>2010</v>
      </c>
      <c r="H3507" s="4">
        <v>1.2093684413999998E-2</v>
      </c>
      <c r="I3507" s="4">
        <v>0.15921908255333331</v>
      </c>
      <c r="K3507" s="4">
        <v>5.0727299700000002E-3</v>
      </c>
      <c r="L3507" s="4">
        <v>0.36114511364807922</v>
      </c>
      <c r="M3507" s="4">
        <v>0.11119708907999999</v>
      </c>
      <c r="N3507" s="4">
        <v>6.1155030300000003E-3</v>
      </c>
      <c r="O3507" s="4">
        <v>2.4393506925960158E-2</v>
      </c>
      <c r="Q3507" s="4">
        <v>0.68128592489999995</v>
      </c>
    </row>
    <row r="3508" spans="1:17" ht="15.75" customHeight="1" x14ac:dyDescent="0.15">
      <c r="A3508" s="48" t="s">
        <v>13</v>
      </c>
      <c r="B3508" s="4" t="s">
        <v>20</v>
      </c>
      <c r="C3508" s="48" t="s">
        <v>80</v>
      </c>
      <c r="D3508" s="48" t="s">
        <v>78</v>
      </c>
      <c r="E3508" s="2">
        <v>2010</v>
      </c>
      <c r="H3508" s="4">
        <v>1.1899848351999996E-2</v>
      </c>
      <c r="I3508" s="4">
        <v>0.14668455328666669</v>
      </c>
      <c r="L3508" s="4">
        <v>0.46902159809586136</v>
      </c>
      <c r="M3508" s="4">
        <v>1.9111032359999999E-2</v>
      </c>
      <c r="N3508" s="4">
        <v>4.8139045500000012E-3</v>
      </c>
      <c r="O3508" s="4">
        <v>1.2168478728806827E-2</v>
      </c>
      <c r="Q3508" s="4">
        <v>0.2852807886</v>
      </c>
    </row>
    <row r="3509" spans="1:17" ht="15.75" customHeight="1" x14ac:dyDescent="0.15">
      <c r="A3509" s="48" t="s">
        <v>13</v>
      </c>
      <c r="B3509" s="4" t="s">
        <v>37</v>
      </c>
      <c r="C3509" s="48" t="s">
        <v>80</v>
      </c>
      <c r="D3509" s="48" t="s">
        <v>78</v>
      </c>
      <c r="E3509" s="2">
        <v>2010</v>
      </c>
      <c r="G3509" s="4">
        <v>0.40859735280000004</v>
      </c>
      <c r="H3509" s="4">
        <v>1.6519278565999999E-2</v>
      </c>
      <c r="I3509" s="4">
        <v>1.0955783008333335</v>
      </c>
      <c r="J3509" s="4">
        <v>8.9142025601999977E-2</v>
      </c>
      <c r="K3509" s="4">
        <v>0.17817133257000001</v>
      </c>
      <c r="L3509" s="4">
        <v>0.73976740744199998</v>
      </c>
      <c r="M3509" s="4">
        <v>3.5059530239999998E-2</v>
      </c>
      <c r="N3509" s="4">
        <v>0.19967786435999993</v>
      </c>
      <c r="O3509" s="4">
        <v>0.31794264223445318</v>
      </c>
      <c r="Q3509" s="4">
        <v>1.8544874008500041</v>
      </c>
    </row>
    <row r="3510" spans="1:17" ht="15.75" customHeight="1" x14ac:dyDescent="0.15">
      <c r="A3510" s="48" t="s">
        <v>13</v>
      </c>
      <c r="B3510" s="4" t="s">
        <v>15</v>
      </c>
      <c r="C3510" s="48" t="s">
        <v>80</v>
      </c>
      <c r="D3510" s="48" t="s">
        <v>78</v>
      </c>
      <c r="E3510" s="2">
        <v>2010</v>
      </c>
      <c r="G3510" s="4">
        <v>1.9912619999999999E-2</v>
      </c>
      <c r="H3510" s="4">
        <v>1.2602933965999997E-2</v>
      </c>
      <c r="I3510" s="4">
        <v>0.12259279572666665</v>
      </c>
      <c r="L3510" s="4">
        <v>0.36752175688854416</v>
      </c>
      <c r="M3510" s="4">
        <v>4.5749617200000002E-2</v>
      </c>
      <c r="N3510" s="4">
        <v>4.200105E-3</v>
      </c>
      <c r="O3510" s="4">
        <v>1.6179254200881128E-2</v>
      </c>
      <c r="Q3510" s="4">
        <v>0.58526565930000007</v>
      </c>
    </row>
    <row r="3511" spans="1:17" ht="15.75" customHeight="1" x14ac:dyDescent="0.15">
      <c r="A3511" s="48" t="s">
        <v>13</v>
      </c>
      <c r="B3511" s="4" t="s">
        <v>39</v>
      </c>
      <c r="C3511" s="48" t="s">
        <v>80</v>
      </c>
      <c r="D3511" s="48" t="s">
        <v>78</v>
      </c>
      <c r="E3511" s="2">
        <v>2010</v>
      </c>
      <c r="G3511" s="4">
        <v>9.0206746175000005E-2</v>
      </c>
      <c r="H3511" s="4">
        <v>5.4493055526000006E-2</v>
      </c>
      <c r="I3511" s="4">
        <v>0.50572695503999998</v>
      </c>
      <c r="J3511" s="4">
        <v>2.3409011677800004E-2</v>
      </c>
      <c r="K3511" s="4">
        <v>4.3489148009999992E-2</v>
      </c>
      <c r="L3511" s="4">
        <v>0.51975145764080011</v>
      </c>
      <c r="M3511" s="4">
        <v>0.25485507095999999</v>
      </c>
      <c r="N3511" s="4">
        <v>3.0451228080000003E-2</v>
      </c>
      <c r="O3511" s="4">
        <v>8.9933480247042882E-2</v>
      </c>
      <c r="P3511" s="4">
        <v>7.3780722959999989E-2</v>
      </c>
      <c r="Q3511" s="4">
        <v>0.69269451029999995</v>
      </c>
    </row>
    <row r="3512" spans="1:17" ht="15.75" customHeight="1" x14ac:dyDescent="0.15">
      <c r="A3512" s="48" t="s">
        <v>13</v>
      </c>
      <c r="B3512" s="4" t="s">
        <v>16</v>
      </c>
      <c r="C3512" s="48" t="s">
        <v>80</v>
      </c>
      <c r="D3512" s="48" t="s">
        <v>78</v>
      </c>
      <c r="E3512" s="2">
        <v>2010</v>
      </c>
      <c r="H3512" s="4">
        <v>5.5130263580000002E-3</v>
      </c>
      <c r="I3512" s="4">
        <v>0.35430292990666667</v>
      </c>
      <c r="L3512" s="4">
        <v>0.78620825083052126</v>
      </c>
      <c r="M3512" s="4">
        <v>2.889973044E-2</v>
      </c>
      <c r="N3512" s="4">
        <v>6.2904032099999991E-3</v>
      </c>
      <c r="O3512" s="4">
        <v>7.888351105247219E-3</v>
      </c>
      <c r="Q3512" s="4">
        <v>0.45818199315000024</v>
      </c>
    </row>
    <row r="3513" spans="1:17" ht="15.75" customHeight="1" x14ac:dyDescent="0.15">
      <c r="A3513" s="48" t="s">
        <v>13</v>
      </c>
      <c r="B3513" s="4" t="s">
        <v>38</v>
      </c>
      <c r="C3513" s="48" t="s">
        <v>77</v>
      </c>
      <c r="D3513" s="48" t="s">
        <v>78</v>
      </c>
      <c r="E3513" s="2">
        <v>2010</v>
      </c>
      <c r="G3513" s="4">
        <v>5.0555543083500007E-2</v>
      </c>
      <c r="H3513" s="4">
        <v>8.3994351440999995E-3</v>
      </c>
      <c r="I3513" s="4">
        <v>2.4761531729724995</v>
      </c>
      <c r="J3513" s="4">
        <v>0.121585624125</v>
      </c>
      <c r="K3513" s="4">
        <v>0.25689408018749998</v>
      </c>
      <c r="L3513" s="4">
        <v>4.9015620498611847</v>
      </c>
      <c r="M3513" s="4">
        <v>0.83470089827999994</v>
      </c>
      <c r="N3513" s="4">
        <v>0.36627571303000012</v>
      </c>
      <c r="O3513" s="4">
        <v>0.98657619771754479</v>
      </c>
      <c r="Q3513" s="4">
        <v>2.7341042522850012</v>
      </c>
    </row>
    <row r="3514" spans="1:17" ht="15.75" customHeight="1" x14ac:dyDescent="0.15">
      <c r="A3514" s="48" t="s">
        <v>13</v>
      </c>
      <c r="B3514" s="4" t="s">
        <v>17</v>
      </c>
      <c r="C3514" s="48" t="s">
        <v>80</v>
      </c>
      <c r="D3514" s="48" t="s">
        <v>78</v>
      </c>
      <c r="E3514" s="2">
        <v>2010</v>
      </c>
      <c r="F3514" s="4">
        <v>1.3373999999999999E-2</v>
      </c>
      <c r="G3514" s="4">
        <v>3.8069850000000002E-2</v>
      </c>
      <c r="H3514" s="4">
        <v>1.1971464595999999E-2</v>
      </c>
      <c r="I3514" s="4">
        <v>0.29543527753333343</v>
      </c>
      <c r="L3514" s="4">
        <v>6.1413180173352983E-2</v>
      </c>
      <c r="M3514" s="4">
        <v>0.19937255940000001</v>
      </c>
      <c r="N3514" s="4">
        <v>1.1410935899999999E-2</v>
      </c>
      <c r="O3514" s="4">
        <v>1.1249075686304115E-2</v>
      </c>
      <c r="Q3514" s="4">
        <v>0.31045744800000008</v>
      </c>
    </row>
    <row r="3515" spans="1:17" ht="15.75" customHeight="1" x14ac:dyDescent="0.15">
      <c r="A3515" s="48" t="s">
        <v>13</v>
      </c>
      <c r="B3515" s="48" t="s">
        <v>18</v>
      </c>
      <c r="D3515" s="48" t="s">
        <v>78</v>
      </c>
      <c r="E3515" s="2">
        <v>2010</v>
      </c>
      <c r="F3515" s="4">
        <v>8.1827500000000008E-3</v>
      </c>
      <c r="G3515" s="4">
        <v>0.13008672874166688</v>
      </c>
      <c r="H3515" s="4">
        <v>9.4366824201999933E-2</v>
      </c>
      <c r="I3515" s="4">
        <v>6.7505483198374998</v>
      </c>
      <c r="J3515" s="4">
        <v>0.17620137345440012</v>
      </c>
      <c r="K3515" s="4">
        <v>0.61338792872000036</v>
      </c>
      <c r="L3515" s="4">
        <v>5.480298137200994</v>
      </c>
      <c r="M3515" s="4">
        <v>3.5075353059600007</v>
      </c>
      <c r="N3515" s="4">
        <v>0.47170806067666649</v>
      </c>
      <c r="O3515" s="4">
        <v>0.92965757842970664</v>
      </c>
      <c r="P3515" s="4">
        <v>1.1019638559999989E-2</v>
      </c>
      <c r="Q3515" s="4">
        <v>12.356714732250014</v>
      </c>
    </row>
    <row r="3516" spans="1:17" ht="15.75" customHeight="1" x14ac:dyDescent="0.15">
      <c r="A3516" s="48" t="s">
        <v>13</v>
      </c>
      <c r="B3516" s="4" t="s">
        <v>35</v>
      </c>
      <c r="C3516" s="48" t="s">
        <v>77</v>
      </c>
      <c r="D3516" s="48" t="s">
        <v>19</v>
      </c>
      <c r="E3516" s="2">
        <v>2010</v>
      </c>
      <c r="F3516" s="4" t="s">
        <v>26</v>
      </c>
      <c r="G3516" s="4" t="s">
        <v>26</v>
      </c>
      <c r="H3516" s="4" t="s">
        <v>26</v>
      </c>
      <c r="I3516" s="4">
        <v>4.4190877499999975E-2</v>
      </c>
      <c r="J3516" s="4">
        <v>1.3705738737599997E-2</v>
      </c>
      <c r="K3516" s="4">
        <v>9.9231612899999978E-3</v>
      </c>
      <c r="L3516" s="4">
        <v>7.9930121916362853E-2</v>
      </c>
      <c r="M3516" s="4">
        <v>0</v>
      </c>
      <c r="N3516" s="4">
        <v>1.4844296389999997E-2</v>
      </c>
      <c r="O3516" s="4">
        <v>2.619951536187121E-2</v>
      </c>
      <c r="P3516" s="4" t="s">
        <v>26</v>
      </c>
      <c r="Q3516" s="54">
        <v>1.5977592400000001E-2</v>
      </c>
    </row>
    <row r="3517" spans="1:17" ht="15.75" customHeight="1" x14ac:dyDescent="0.15">
      <c r="A3517" s="48" t="s">
        <v>13</v>
      </c>
      <c r="B3517" s="4" t="s">
        <v>36</v>
      </c>
      <c r="C3517" s="48" t="s">
        <v>77</v>
      </c>
      <c r="D3517" s="48" t="s">
        <v>19</v>
      </c>
      <c r="E3517" s="2">
        <v>2010</v>
      </c>
      <c r="F3517" s="4" t="s">
        <v>26</v>
      </c>
      <c r="G3517" s="4" t="s">
        <v>26</v>
      </c>
      <c r="H3517" s="4" t="s">
        <v>26</v>
      </c>
      <c r="I3517" s="4">
        <v>3.2501703611666648E-2</v>
      </c>
      <c r="J3517" s="4" t="s">
        <v>26</v>
      </c>
      <c r="K3517" s="4">
        <v>7.7428456699999973E-3</v>
      </c>
      <c r="L3517" s="4">
        <v>4.1657078536678119E-2</v>
      </c>
      <c r="M3517" s="4">
        <v>0</v>
      </c>
      <c r="N3517" s="4">
        <v>2.0863549006666666E-2</v>
      </c>
      <c r="O3517" s="4">
        <v>2.8568644547490092E-2</v>
      </c>
      <c r="P3517" s="4" t="s">
        <v>26</v>
      </c>
      <c r="Q3517" s="54">
        <v>1.9742237199999998E-2</v>
      </c>
    </row>
    <row r="3518" spans="1:17" ht="15.75" customHeight="1" x14ac:dyDescent="0.15">
      <c r="A3518" s="48" t="s">
        <v>13</v>
      </c>
      <c r="B3518" s="4" t="s">
        <v>79</v>
      </c>
      <c r="C3518" s="48" t="s">
        <v>77</v>
      </c>
      <c r="D3518" s="48" t="s">
        <v>19</v>
      </c>
      <c r="E3518" s="2">
        <v>2010</v>
      </c>
      <c r="F3518" s="4" t="s">
        <v>26</v>
      </c>
      <c r="G3518" s="4" t="s">
        <v>26</v>
      </c>
      <c r="H3518" s="4" t="s">
        <v>26</v>
      </c>
      <c r="I3518" s="4">
        <v>0.27584208585249981</v>
      </c>
      <c r="J3518" s="4">
        <v>4.6968892916399982E-2</v>
      </c>
      <c r="K3518" s="4">
        <v>2.1859057639999992E-2</v>
      </c>
      <c r="L3518" s="4">
        <v>0.20426697815999995</v>
      </c>
      <c r="M3518" s="4">
        <v>0</v>
      </c>
      <c r="N3518" s="4">
        <v>3.0053782989999989E-2</v>
      </c>
      <c r="O3518" s="4">
        <v>4.0630559001382599E-2</v>
      </c>
      <c r="P3518" s="4" t="s">
        <v>26</v>
      </c>
      <c r="Q3518" s="54">
        <v>7.325203235000001E-2</v>
      </c>
    </row>
    <row r="3519" spans="1:17" ht="15.75" customHeight="1" x14ac:dyDescent="0.15">
      <c r="A3519" s="48" t="s">
        <v>13</v>
      </c>
      <c r="B3519" s="4" t="s">
        <v>13</v>
      </c>
      <c r="C3519" s="48" t="s">
        <v>80</v>
      </c>
      <c r="D3519" s="48" t="s">
        <v>19</v>
      </c>
      <c r="E3519" s="2">
        <v>2010</v>
      </c>
      <c r="F3519" s="4" t="s">
        <v>26</v>
      </c>
      <c r="G3519" s="4" t="s">
        <v>26</v>
      </c>
      <c r="H3519" s="4" t="s">
        <v>26</v>
      </c>
      <c r="I3519" s="4" t="s">
        <v>26</v>
      </c>
      <c r="J3519" s="4" t="s">
        <v>26</v>
      </c>
      <c r="K3519" s="4" t="s">
        <v>26</v>
      </c>
      <c r="L3519" s="4" t="s">
        <v>26</v>
      </c>
      <c r="M3519" s="4" t="s">
        <v>26</v>
      </c>
      <c r="N3519" s="4" t="s">
        <v>26</v>
      </c>
      <c r="O3519" s="4" t="s">
        <v>26</v>
      </c>
      <c r="P3519" s="4" t="s">
        <v>26</v>
      </c>
      <c r="Q3519" s="54">
        <v>0</v>
      </c>
    </row>
    <row r="3520" spans="1:17" ht="15.75" customHeight="1" x14ac:dyDescent="0.15">
      <c r="A3520" s="48" t="s">
        <v>13</v>
      </c>
      <c r="B3520" s="4" t="s">
        <v>14</v>
      </c>
      <c r="C3520" s="48" t="s">
        <v>80</v>
      </c>
      <c r="D3520" s="48" t="s">
        <v>19</v>
      </c>
      <c r="E3520" s="2">
        <v>2010</v>
      </c>
      <c r="F3520" s="4" t="s">
        <v>26</v>
      </c>
      <c r="G3520" s="4" t="s">
        <v>26</v>
      </c>
      <c r="H3520" s="4">
        <v>5.1830076059999992E-3</v>
      </c>
      <c r="I3520" s="4">
        <v>5.0279710279999966E-2</v>
      </c>
      <c r="J3520" s="4" t="s">
        <v>26</v>
      </c>
      <c r="K3520" s="4">
        <v>2.6132245299999995E-3</v>
      </c>
      <c r="L3520" s="4">
        <v>9.6000599830502034E-2</v>
      </c>
      <c r="M3520" s="4">
        <v>0</v>
      </c>
      <c r="N3520" s="4">
        <v>1.7248854699999999E-3</v>
      </c>
      <c r="O3520" s="4">
        <v>7.8531801073732244E-3</v>
      </c>
      <c r="P3520" s="4" t="s">
        <v>26</v>
      </c>
      <c r="Q3520" s="54">
        <v>7.569843610000003E-2</v>
      </c>
    </row>
    <row r="3521" spans="1:17" ht="15.75" customHeight="1" x14ac:dyDescent="0.15">
      <c r="A3521" s="48" t="s">
        <v>13</v>
      </c>
      <c r="B3521" s="4" t="s">
        <v>20</v>
      </c>
      <c r="C3521" s="48" t="s">
        <v>80</v>
      </c>
      <c r="D3521" s="48" t="s">
        <v>19</v>
      </c>
      <c r="E3521" s="2">
        <v>2010</v>
      </c>
      <c r="F3521" s="4" t="s">
        <v>26</v>
      </c>
      <c r="G3521" s="4" t="s">
        <v>26</v>
      </c>
      <c r="H3521" s="4">
        <v>5.099935007999999E-3</v>
      </c>
      <c r="I3521" s="4">
        <v>4.6321437879999983E-2</v>
      </c>
      <c r="J3521" s="4" t="s">
        <v>26</v>
      </c>
      <c r="K3521" s="4" t="s">
        <v>26</v>
      </c>
      <c r="L3521" s="4">
        <v>0.12467662734193778</v>
      </c>
      <c r="M3521" s="4">
        <v>0</v>
      </c>
      <c r="N3521" s="4">
        <v>1.3577679500000001E-3</v>
      </c>
      <c r="O3521" s="4">
        <v>3.5172172978598449E-3</v>
      </c>
      <c r="P3521" s="4" t="s">
        <v>26</v>
      </c>
      <c r="Q3521" s="54">
        <v>2.9559069400000013E-2</v>
      </c>
    </row>
    <row r="3522" spans="1:17" ht="15.75" customHeight="1" x14ac:dyDescent="0.15">
      <c r="A3522" s="48" t="s">
        <v>13</v>
      </c>
      <c r="B3522" s="4" t="s">
        <v>37</v>
      </c>
      <c r="C3522" s="48" t="s">
        <v>80</v>
      </c>
      <c r="D3522" s="48" t="s">
        <v>19</v>
      </c>
      <c r="E3522" s="2">
        <v>2010</v>
      </c>
      <c r="F3522" s="4" t="s">
        <v>26</v>
      </c>
      <c r="G3522" s="4">
        <v>0.13619911759999997</v>
      </c>
      <c r="H3522" s="4">
        <v>7.0796908139999989E-3</v>
      </c>
      <c r="I3522" s="4">
        <v>0.34597209499999987</v>
      </c>
      <c r="J3522" s="4">
        <v>5.6992442597999973E-2</v>
      </c>
      <c r="K3522" s="4">
        <v>9.1785231929999989E-2</v>
      </c>
      <c r="L3522" s="4">
        <v>0.19664703235799993</v>
      </c>
      <c r="M3522" s="4">
        <v>0</v>
      </c>
      <c r="N3522" s="4">
        <v>5.631939763999997E-2</v>
      </c>
      <c r="O3522" s="4">
        <v>0.10325845885221151</v>
      </c>
      <c r="P3522" s="4" t="s">
        <v>26</v>
      </c>
      <c r="Q3522" s="54">
        <v>0.20605415565000051</v>
      </c>
    </row>
    <row r="3523" spans="1:17" ht="15.75" customHeight="1" x14ac:dyDescent="0.15">
      <c r="A3523" s="48" t="s">
        <v>13</v>
      </c>
      <c r="B3523" s="4" t="s">
        <v>15</v>
      </c>
      <c r="C3523" s="48" t="s">
        <v>80</v>
      </c>
      <c r="D3523" s="48" t="s">
        <v>19</v>
      </c>
      <c r="E3523" s="2">
        <v>2010</v>
      </c>
      <c r="F3523" s="4" t="s">
        <v>26</v>
      </c>
      <c r="G3523" s="4">
        <v>6.6375399999999973E-3</v>
      </c>
      <c r="H3523" s="4">
        <v>5.4012574139999988E-3</v>
      </c>
      <c r="I3523" s="4">
        <v>3.8713514439999978E-2</v>
      </c>
      <c r="J3523" s="4" t="s">
        <v>26</v>
      </c>
      <c r="K3523" s="4" t="s">
        <v>26</v>
      </c>
      <c r="L3523" s="4">
        <v>9.7695656894423097E-2</v>
      </c>
      <c r="M3523" s="4">
        <v>0</v>
      </c>
      <c r="N3523" s="4">
        <v>1.1846449999999998E-3</v>
      </c>
      <c r="O3523" s="4">
        <v>4.7499863057855335E-3</v>
      </c>
      <c r="P3523" s="4" t="s">
        <v>26</v>
      </c>
      <c r="Q3523" s="54">
        <v>6.5029517700000025E-2</v>
      </c>
    </row>
    <row r="3524" spans="1:17" ht="15.75" customHeight="1" x14ac:dyDescent="0.15">
      <c r="A3524" s="48" t="s">
        <v>13</v>
      </c>
      <c r="B3524" s="4" t="s">
        <v>39</v>
      </c>
      <c r="C3524" s="48" t="s">
        <v>80</v>
      </c>
      <c r="D3524" s="48" t="s">
        <v>19</v>
      </c>
      <c r="E3524" s="2">
        <v>2010</v>
      </c>
      <c r="F3524" s="4" t="s">
        <v>26</v>
      </c>
      <c r="G3524" s="4">
        <v>3.0068915391666659E-2</v>
      </c>
      <c r="H3524" s="4">
        <v>2.3354166654000003E-2</v>
      </c>
      <c r="I3524" s="4">
        <v>0.1597032489599999</v>
      </c>
      <c r="J3524" s="4">
        <v>1.4966417302199999E-2</v>
      </c>
      <c r="K3524" s="4">
        <v>2.2403500489999992E-2</v>
      </c>
      <c r="L3524" s="4">
        <v>0.13816177987919998</v>
      </c>
      <c r="M3524" s="4">
        <v>0</v>
      </c>
      <c r="N3524" s="4">
        <v>8.5888079199999984E-3</v>
      </c>
      <c r="O3524" s="4">
        <v>2.9353899772957631E-2</v>
      </c>
      <c r="P3524" s="4">
        <v>0</v>
      </c>
      <c r="Q3524" s="54">
        <v>7.6106328200000031E-2</v>
      </c>
    </row>
    <row r="3525" spans="1:17" ht="15.75" customHeight="1" x14ac:dyDescent="0.15">
      <c r="A3525" s="48" t="s">
        <v>13</v>
      </c>
      <c r="B3525" s="4" t="s">
        <v>16</v>
      </c>
      <c r="C3525" s="48" t="s">
        <v>80</v>
      </c>
      <c r="D3525" s="48" t="s">
        <v>19</v>
      </c>
      <c r="E3525" s="2">
        <v>2010</v>
      </c>
      <c r="F3525" s="4" t="s">
        <v>26</v>
      </c>
      <c r="G3525" s="4" t="s">
        <v>26</v>
      </c>
      <c r="H3525" s="4">
        <v>2.3627255819999998E-3</v>
      </c>
      <c r="I3525" s="4">
        <v>0.11188513575999995</v>
      </c>
      <c r="J3525" s="4" t="s">
        <v>26</v>
      </c>
      <c r="K3525" s="4" t="s">
        <v>26</v>
      </c>
      <c r="L3525" s="4">
        <v>0.20899206667646761</v>
      </c>
      <c r="M3525" s="4">
        <v>0</v>
      </c>
      <c r="N3525" s="4">
        <v>1.7742162899999994E-3</v>
      </c>
      <c r="O3525" s="4">
        <v>2.6338572947527325E-3</v>
      </c>
      <c r="P3525" s="4" t="s">
        <v>26</v>
      </c>
      <c r="Q3525" s="54">
        <v>5.090911035000005E-2</v>
      </c>
    </row>
    <row r="3526" spans="1:17" ht="15.75" customHeight="1" x14ac:dyDescent="0.15">
      <c r="A3526" s="48" t="s">
        <v>13</v>
      </c>
      <c r="B3526" s="4" t="s">
        <v>38</v>
      </c>
      <c r="C3526" s="48" t="s">
        <v>77</v>
      </c>
      <c r="D3526" s="48" t="s">
        <v>19</v>
      </c>
      <c r="E3526" s="2">
        <v>2010</v>
      </c>
      <c r="F3526" s="4" t="s">
        <v>26</v>
      </c>
      <c r="G3526" s="4">
        <v>1.5530134149833329E-2</v>
      </c>
      <c r="H3526" s="4">
        <v>3.3480265958999995E-3</v>
      </c>
      <c r="I3526" s="4">
        <v>0.59981350152749946</v>
      </c>
      <c r="J3526" s="4">
        <v>7.2951374474999983E-2</v>
      </c>
      <c r="K3526" s="4">
        <v>0.12368974231249996</v>
      </c>
      <c r="L3526" s="4">
        <v>1.039725283303887</v>
      </c>
      <c r="M3526" s="4">
        <v>0</v>
      </c>
      <c r="N3526" s="4">
        <v>9.4448454303333332E-2</v>
      </c>
      <c r="O3526" s="4">
        <v>0.2627842996891171</v>
      </c>
      <c r="P3526" s="4" t="s">
        <v>26</v>
      </c>
      <c r="Q3526" s="54">
        <v>0.25398782671500025</v>
      </c>
    </row>
    <row r="3527" spans="1:17" ht="15.75" customHeight="1" x14ac:dyDescent="0.15">
      <c r="A3527" s="48" t="s">
        <v>13</v>
      </c>
      <c r="B3527" s="4" t="s">
        <v>17</v>
      </c>
      <c r="C3527" s="48" t="s">
        <v>80</v>
      </c>
      <c r="D3527" s="48" t="s">
        <v>19</v>
      </c>
      <c r="E3527" s="2">
        <v>2010</v>
      </c>
      <c r="F3527" s="4">
        <v>4.4579999999999984E-3</v>
      </c>
      <c r="G3527" s="4">
        <v>1.2689949999999997E-2</v>
      </c>
      <c r="H3527" s="4">
        <v>5.1306276839999995E-3</v>
      </c>
      <c r="I3527" s="4">
        <v>9.3295350799999982E-2</v>
      </c>
      <c r="J3527" s="4" t="s">
        <v>26</v>
      </c>
      <c r="K3527" s="4" t="s">
        <v>26</v>
      </c>
      <c r="L3527" s="4">
        <v>1.6325022577726736E-2</v>
      </c>
      <c r="M3527" s="4">
        <v>0</v>
      </c>
      <c r="N3527" s="4">
        <v>3.218469099999999E-3</v>
      </c>
      <c r="O3527" s="4">
        <v>2.5530834470290911E-3</v>
      </c>
      <c r="P3527" s="4" t="s">
        <v>26</v>
      </c>
      <c r="Q3527" s="54">
        <v>3.4495272000000021E-2</v>
      </c>
    </row>
    <row r="3528" spans="1:17" ht="15.75" customHeight="1" x14ac:dyDescent="0.15">
      <c r="A3528" s="48" t="s">
        <v>13</v>
      </c>
      <c r="B3528" s="48" t="s">
        <v>18</v>
      </c>
      <c r="D3528" s="48" t="s">
        <v>19</v>
      </c>
      <c r="E3528" s="2">
        <v>2010</v>
      </c>
      <c r="F3528" s="4">
        <v>2.3672499999999996E-3</v>
      </c>
      <c r="G3528" s="4">
        <v>3.1868209858333441E-2</v>
      </c>
      <c r="H3528" s="4">
        <v>3.0445264877999978E-2</v>
      </c>
      <c r="I3528" s="4">
        <v>2.1076541733291672</v>
      </c>
      <c r="J3528" s="4">
        <v>9.2843818485599972E-2</v>
      </c>
      <c r="K3528" s="4">
        <v>0.3051727772800002</v>
      </c>
      <c r="L3528" s="4">
        <v>1.4560682217876062</v>
      </c>
      <c r="M3528" s="4">
        <v>0</v>
      </c>
      <c r="N3528" s="4">
        <v>0.12554025649</v>
      </c>
      <c r="O3528" s="4">
        <v>0.28537743087029355</v>
      </c>
      <c r="P3528" s="4">
        <v>0</v>
      </c>
      <c r="Q3528" s="54">
        <v>1.3684058062500022</v>
      </c>
    </row>
    <row r="3529" spans="1:17" ht="15.75" customHeight="1" x14ac:dyDescent="0.15">
      <c r="A3529" s="48" t="s">
        <v>13</v>
      </c>
      <c r="B3529" s="4" t="s">
        <v>35</v>
      </c>
      <c r="C3529" s="48" t="s">
        <v>77</v>
      </c>
      <c r="D3529" s="48" t="s">
        <v>78</v>
      </c>
      <c r="E3529" s="2">
        <v>2011</v>
      </c>
      <c r="G3529" s="4">
        <v>4.1233192000000004E-3</v>
      </c>
      <c r="I3529" s="4">
        <v>0.18269398639999998</v>
      </c>
      <c r="J3529" s="4">
        <v>1.5380152239200003E-2</v>
      </c>
      <c r="K3529" s="4">
        <v>1.550025302E-2</v>
      </c>
      <c r="L3529" s="4">
        <v>0.37455322235632321</v>
      </c>
      <c r="M3529" s="4">
        <v>7.7083901999999982E-3</v>
      </c>
      <c r="N3529" s="4">
        <v>5.2592058539999986E-2</v>
      </c>
      <c r="O3529" s="4">
        <v>6.9867215446040548E-2</v>
      </c>
      <c r="Q3529" s="4">
        <v>0.11683862504999998</v>
      </c>
    </row>
    <row r="3530" spans="1:17" ht="15.75" customHeight="1" x14ac:dyDescent="0.15">
      <c r="A3530" s="48" t="s">
        <v>13</v>
      </c>
      <c r="B3530" s="4" t="s">
        <v>36</v>
      </c>
      <c r="C3530" s="48" t="s">
        <v>77</v>
      </c>
      <c r="D3530" s="48" t="s">
        <v>78</v>
      </c>
      <c r="E3530" s="2">
        <v>2011</v>
      </c>
      <c r="I3530" s="4">
        <v>0.14489852899666664</v>
      </c>
      <c r="K3530" s="4">
        <v>1.2736865155000002E-2</v>
      </c>
      <c r="L3530" s="4">
        <v>0.17057893731557527</v>
      </c>
      <c r="N3530" s="4">
        <v>7.2285411590000001E-2</v>
      </c>
      <c r="O3530" s="4">
        <v>7.6409402558911016E-2</v>
      </c>
      <c r="Q3530" s="4">
        <v>0.18181616669999995</v>
      </c>
    </row>
    <row r="3531" spans="1:17" ht="15.75" customHeight="1" x14ac:dyDescent="0.15">
      <c r="A3531" s="48" t="s">
        <v>13</v>
      </c>
      <c r="B3531" s="4" t="s">
        <v>79</v>
      </c>
      <c r="C3531" s="48" t="s">
        <v>77</v>
      </c>
      <c r="D3531" s="48" t="s">
        <v>78</v>
      </c>
      <c r="E3531" s="2">
        <v>2011</v>
      </c>
      <c r="I3531" s="4">
        <v>1.110831380573333</v>
      </c>
      <c r="J3531" s="4">
        <v>5.6459351040399987E-2</v>
      </c>
      <c r="K3531" s="4">
        <v>3.8217215399999997E-2</v>
      </c>
      <c r="L3531" s="4">
        <v>0.66331839744115151</v>
      </c>
      <c r="M3531" s="4">
        <v>3.0951141479999993E-2</v>
      </c>
      <c r="N3531" s="4">
        <v>0.10394298599999999</v>
      </c>
      <c r="O3531" s="4">
        <v>0.1191745719754338</v>
      </c>
      <c r="Q3531" s="4">
        <v>0.43334255159999979</v>
      </c>
    </row>
    <row r="3532" spans="1:17" ht="15.75" customHeight="1" x14ac:dyDescent="0.15">
      <c r="A3532" s="48" t="s">
        <v>13</v>
      </c>
      <c r="B3532" s="4" t="s">
        <v>13</v>
      </c>
      <c r="C3532" s="48" t="s">
        <v>80</v>
      </c>
      <c r="D3532" s="48" t="s">
        <v>78</v>
      </c>
      <c r="E3532" s="2">
        <v>2011</v>
      </c>
      <c r="Q3532" s="4">
        <v>0</v>
      </c>
    </row>
    <row r="3533" spans="1:17" ht="15.75" customHeight="1" x14ac:dyDescent="0.15">
      <c r="A3533" s="48" t="s">
        <v>13</v>
      </c>
      <c r="B3533" s="4" t="s">
        <v>14</v>
      </c>
      <c r="C3533" s="48" t="s">
        <v>80</v>
      </c>
      <c r="D3533" s="48" t="s">
        <v>78</v>
      </c>
      <c r="E3533" s="2">
        <v>2011</v>
      </c>
      <c r="H3533" s="4">
        <v>3.6194205704999989E-2</v>
      </c>
      <c r="I3533" s="4">
        <v>0.45284350423000008</v>
      </c>
      <c r="K3533" s="4">
        <v>9.0162928450000009E-3</v>
      </c>
      <c r="L3533" s="4">
        <v>0.1961428852739103</v>
      </c>
      <c r="M3533" s="4">
        <v>0.15448393547999995</v>
      </c>
      <c r="N3533" s="4">
        <v>8.3494184916666648E-3</v>
      </c>
      <c r="O3533" s="4">
        <v>2.8081195866477289E-2</v>
      </c>
      <c r="Q3533" s="4">
        <v>0.85962179520000015</v>
      </c>
    </row>
    <row r="3534" spans="1:17" ht="15.75" customHeight="1" x14ac:dyDescent="0.15">
      <c r="A3534" s="48" t="s">
        <v>13</v>
      </c>
      <c r="B3534" s="4" t="s">
        <v>20</v>
      </c>
      <c r="C3534" s="48" t="s">
        <v>80</v>
      </c>
      <c r="D3534" s="48" t="s">
        <v>78</v>
      </c>
      <c r="E3534" s="2">
        <v>2011</v>
      </c>
      <c r="H3534" s="4">
        <v>2.170963389E-2</v>
      </c>
      <c r="I3534" s="4">
        <v>0.39419562000000008</v>
      </c>
      <c r="L3534" s="4">
        <v>0.18959000447654922</v>
      </c>
      <c r="M3534" s="4">
        <v>3.2580805319999996E-2</v>
      </c>
      <c r="N3534" s="4">
        <v>4.0962977300000002E-3</v>
      </c>
      <c r="O3534" s="4">
        <v>1.2851692486861677E-2</v>
      </c>
      <c r="Q3534" s="4">
        <v>0.41439268215000008</v>
      </c>
    </row>
    <row r="3535" spans="1:17" ht="15.75" customHeight="1" x14ac:dyDescent="0.15">
      <c r="A3535" s="48" t="s">
        <v>13</v>
      </c>
      <c r="B3535" s="4" t="s">
        <v>37</v>
      </c>
      <c r="C3535" s="48" t="s">
        <v>80</v>
      </c>
      <c r="D3535" s="48" t="s">
        <v>78</v>
      </c>
      <c r="E3535" s="2">
        <v>2011</v>
      </c>
      <c r="G3535" s="4">
        <v>0.44722066176666675</v>
      </c>
      <c r="H3535" s="4">
        <v>2.5468541069999996E-2</v>
      </c>
      <c r="I3535" s="4">
        <v>1.5219558127799999</v>
      </c>
      <c r="J3535" s="4">
        <v>8.864187117519999E-2</v>
      </c>
      <c r="K3535" s="4">
        <v>0.19952756578999997</v>
      </c>
      <c r="L3535" s="4">
        <v>0.87329737831612231</v>
      </c>
      <c r="M3535" s="4">
        <v>4.5398591279999997E-2</v>
      </c>
      <c r="N3535" s="4">
        <v>0.21441951426666664</v>
      </c>
      <c r="O3535" s="4">
        <v>0.30709572696946552</v>
      </c>
      <c r="Q3535" s="4">
        <v>2.5060162864500048</v>
      </c>
    </row>
    <row r="3536" spans="1:17" ht="15.75" customHeight="1" x14ac:dyDescent="0.15">
      <c r="A3536" s="48" t="s">
        <v>13</v>
      </c>
      <c r="B3536" s="4" t="s">
        <v>15</v>
      </c>
      <c r="C3536" s="48" t="s">
        <v>80</v>
      </c>
      <c r="D3536" s="48" t="s">
        <v>78</v>
      </c>
      <c r="E3536" s="2">
        <v>2011</v>
      </c>
      <c r="G3536" s="4">
        <v>1.2874825600000001E-2</v>
      </c>
      <c r="H3536" s="4">
        <v>2.4186929129999993E-2</v>
      </c>
      <c r="I3536" s="4">
        <v>0.17141461895999999</v>
      </c>
      <c r="L3536" s="4">
        <v>0.37921192540842963</v>
      </c>
      <c r="M3536" s="4">
        <v>5.8737253399999988E-2</v>
      </c>
      <c r="N3536" s="4">
        <v>4.2771536149999994E-3</v>
      </c>
      <c r="O3536" s="4">
        <v>1.7001937866971763E-2</v>
      </c>
      <c r="Q3536" s="4">
        <v>0.63207036899999991</v>
      </c>
    </row>
    <row r="3537" spans="1:17" ht="15.75" customHeight="1" x14ac:dyDescent="0.15">
      <c r="A3537" s="48" t="s">
        <v>13</v>
      </c>
      <c r="B3537" s="4" t="s">
        <v>39</v>
      </c>
      <c r="C3537" s="48" t="s">
        <v>80</v>
      </c>
      <c r="D3537" s="48" t="s">
        <v>78</v>
      </c>
      <c r="E3537" s="2">
        <v>2011</v>
      </c>
      <c r="G3537" s="4">
        <v>0.10291636203333335</v>
      </c>
      <c r="H3537" s="4">
        <v>7.782900982499999E-2</v>
      </c>
      <c r="I3537" s="4">
        <v>1.0937425322200001</v>
      </c>
      <c r="J3537" s="4">
        <v>2.5420547807199993E-2</v>
      </c>
      <c r="K3537" s="4">
        <v>4.4087596945000002E-2</v>
      </c>
      <c r="L3537" s="4">
        <v>0.26801588808146504</v>
      </c>
      <c r="M3537" s="4">
        <v>0.16306136168000002</v>
      </c>
      <c r="N3537" s="4">
        <v>3.2700280795000002E-2</v>
      </c>
      <c r="O3537" s="4">
        <v>9.7761380873315859E-2</v>
      </c>
      <c r="P3537" s="4">
        <v>3.5209028819999995E-2</v>
      </c>
      <c r="Q3537" s="4">
        <v>0.77268464864999997</v>
      </c>
    </row>
    <row r="3538" spans="1:17" ht="15.75" customHeight="1" x14ac:dyDescent="0.15">
      <c r="A3538" s="48" t="s">
        <v>13</v>
      </c>
      <c r="B3538" s="4" t="s">
        <v>16</v>
      </c>
      <c r="C3538" s="48" t="s">
        <v>80</v>
      </c>
      <c r="D3538" s="48" t="s">
        <v>78</v>
      </c>
      <c r="E3538" s="2">
        <v>2011</v>
      </c>
      <c r="H3538" s="4">
        <v>1.1143537335E-2</v>
      </c>
      <c r="I3538" s="4">
        <v>0.52761141134</v>
      </c>
      <c r="L3538" s="4">
        <v>0.22252613809012567</v>
      </c>
      <c r="M3538" s="4">
        <v>3.1488871680000002E-2</v>
      </c>
      <c r="N3538" s="4">
        <v>5.0040555249999995E-3</v>
      </c>
      <c r="O3538" s="4">
        <v>8.8172646797036788E-3</v>
      </c>
      <c r="Q3538" s="4">
        <v>0.62906697315000049</v>
      </c>
    </row>
    <row r="3539" spans="1:17" ht="15.75" customHeight="1" x14ac:dyDescent="0.15">
      <c r="A3539" s="48" t="s">
        <v>13</v>
      </c>
      <c r="B3539" s="4" t="s">
        <v>38</v>
      </c>
      <c r="C3539" s="48" t="s">
        <v>77</v>
      </c>
      <c r="D3539" s="48" t="s">
        <v>78</v>
      </c>
      <c r="E3539" s="2">
        <v>2011</v>
      </c>
      <c r="G3539" s="4">
        <v>4.3255256954000003E-2</v>
      </c>
      <c r="H3539" s="4">
        <v>6.5954354466000002E-3</v>
      </c>
      <c r="I3539" s="4">
        <v>2.5791614369399993</v>
      </c>
      <c r="J3539" s="4">
        <v>0.10740691001599997</v>
      </c>
      <c r="K3539" s="4">
        <v>0.22996284465</v>
      </c>
      <c r="L3539" s="4">
        <v>4.3711677763022339</v>
      </c>
      <c r="M3539" s="4">
        <v>0.89573016148000006</v>
      </c>
      <c r="N3539" s="4">
        <v>0.37156265972999997</v>
      </c>
      <c r="O3539" s="4">
        <v>0.87043546394837545</v>
      </c>
      <c r="Q3539" s="4">
        <v>2.5010619478600016</v>
      </c>
    </row>
    <row r="3540" spans="1:17" ht="15.75" customHeight="1" x14ac:dyDescent="0.15">
      <c r="A3540" s="48" t="s">
        <v>13</v>
      </c>
      <c r="B3540" s="4" t="s">
        <v>17</v>
      </c>
      <c r="C3540" s="48" t="s">
        <v>80</v>
      </c>
      <c r="D3540" s="48" t="s">
        <v>78</v>
      </c>
      <c r="E3540" s="2">
        <v>2011</v>
      </c>
      <c r="F3540" s="4">
        <v>9.7918399999999996E-3</v>
      </c>
      <c r="G3540" s="4">
        <v>2.7255955999999998E-2</v>
      </c>
      <c r="H3540" s="4">
        <v>1.9440461039999996E-2</v>
      </c>
      <c r="I3540" s="4">
        <v>0.35869738619000002</v>
      </c>
      <c r="K3540" s="4">
        <v>4.6068322299999999E-3</v>
      </c>
      <c r="L3540" s="4">
        <v>0.11687042287195651</v>
      </c>
      <c r="M3540" s="4">
        <v>0.24339221927999999</v>
      </c>
      <c r="N3540" s="4">
        <v>5.2049548950000007E-3</v>
      </c>
      <c r="O3540" s="4">
        <v>6.5475353815014469E-3</v>
      </c>
      <c r="Q3540" s="4">
        <v>0.34816355910000008</v>
      </c>
    </row>
    <row r="3541" spans="1:17" ht="15.75" customHeight="1" x14ac:dyDescent="0.15">
      <c r="A3541" s="48" t="s">
        <v>13</v>
      </c>
      <c r="B3541" s="48" t="s">
        <v>18</v>
      </c>
      <c r="D3541" s="48" t="s">
        <v>78</v>
      </c>
      <c r="E3541" s="2">
        <v>2011</v>
      </c>
      <c r="F3541" s="4">
        <v>1.5250000000000003E-3</v>
      </c>
      <c r="G3541" s="4">
        <v>0.1167259080866665</v>
      </c>
      <c r="H3541" s="4">
        <v>0.15362501157499991</v>
      </c>
      <c r="I3541" s="4">
        <v>8.7412296170683383</v>
      </c>
      <c r="J3541" s="4">
        <v>0.13966161082020009</v>
      </c>
      <c r="K3541" s="4">
        <v>0.61562803018500012</v>
      </c>
      <c r="L3541" s="4">
        <v>6.5210491458279058</v>
      </c>
      <c r="M3541" s="4">
        <v>4.898861713759997</v>
      </c>
      <c r="N3541" s="4">
        <v>0.51126252177833331</v>
      </c>
      <c r="O3541" s="4">
        <v>0.96717946347340145</v>
      </c>
      <c r="P3541" s="4">
        <v>2.6933636870000006E-2</v>
      </c>
      <c r="Q3541" s="54">
        <v>14.335346517109993</v>
      </c>
    </row>
    <row r="3542" spans="1:17" ht="15.75" customHeight="1" x14ac:dyDescent="0.15">
      <c r="A3542" s="48" t="s">
        <v>13</v>
      </c>
      <c r="B3542" s="4" t="s">
        <v>35</v>
      </c>
      <c r="C3542" s="48" t="s">
        <v>77</v>
      </c>
      <c r="D3542" s="48" t="s">
        <v>19</v>
      </c>
      <c r="E3542" s="2">
        <v>2011</v>
      </c>
      <c r="F3542" s="4" t="s">
        <v>26</v>
      </c>
      <c r="G3542" s="4">
        <v>1.3021007999999997E-3</v>
      </c>
      <c r="H3542" s="4" t="s">
        <v>26</v>
      </c>
      <c r="I3542" s="4">
        <v>4.5673496599999974E-2</v>
      </c>
      <c r="J3542" s="4">
        <v>9.426544920799999E-3</v>
      </c>
      <c r="K3542" s="4">
        <v>7.6344529799999986E-3</v>
      </c>
      <c r="L3542" s="4">
        <v>9.3638305589080761E-2</v>
      </c>
      <c r="M3542" s="4">
        <v>0</v>
      </c>
      <c r="N3542" s="4">
        <v>1.3980167459999995E-2</v>
      </c>
      <c r="O3542" s="4">
        <v>2.0907421053959391E-2</v>
      </c>
      <c r="P3542" s="4" t="s">
        <v>26</v>
      </c>
      <c r="Q3542" s="54">
        <v>1.2982069450000001E-2</v>
      </c>
    </row>
    <row r="3543" spans="1:17" ht="15.75" customHeight="1" x14ac:dyDescent="0.15">
      <c r="A3543" s="48" t="s">
        <v>13</v>
      </c>
      <c r="B3543" s="4" t="s">
        <v>36</v>
      </c>
      <c r="C3543" s="48" t="s">
        <v>77</v>
      </c>
      <c r="D3543" s="48" t="s">
        <v>19</v>
      </c>
      <c r="E3543" s="2">
        <v>2011</v>
      </c>
      <c r="F3543" s="4" t="s">
        <v>26</v>
      </c>
      <c r="G3543" s="4" t="s">
        <v>26</v>
      </c>
      <c r="H3543" s="4" t="s">
        <v>26</v>
      </c>
      <c r="I3543" s="4">
        <v>3.1806994169999984E-2</v>
      </c>
      <c r="J3543" s="4" t="s">
        <v>26</v>
      </c>
      <c r="K3543" s="4">
        <v>6.2733813449999997E-3</v>
      </c>
      <c r="L3543" s="4">
        <v>4.2644734328893805E-2</v>
      </c>
      <c r="M3543" s="4" t="s">
        <v>26</v>
      </c>
      <c r="N3543" s="4">
        <v>1.9215109409999997E-2</v>
      </c>
      <c r="O3543" s="4">
        <v>2.3091176754422293E-2</v>
      </c>
      <c r="P3543" s="4" t="s">
        <v>26</v>
      </c>
      <c r="Q3543" s="54">
        <v>2.0201796300000005E-2</v>
      </c>
    </row>
    <row r="3544" spans="1:17" ht="15.75" customHeight="1" x14ac:dyDescent="0.15">
      <c r="A3544" s="48" t="s">
        <v>13</v>
      </c>
      <c r="B3544" s="4" t="s">
        <v>79</v>
      </c>
      <c r="C3544" s="48" t="s">
        <v>77</v>
      </c>
      <c r="D3544" s="48" t="s">
        <v>19</v>
      </c>
      <c r="E3544" s="2">
        <v>2011</v>
      </c>
      <c r="F3544" s="4" t="s">
        <v>26</v>
      </c>
      <c r="G3544" s="4" t="s">
        <v>26</v>
      </c>
      <c r="H3544" s="4" t="s">
        <v>26</v>
      </c>
      <c r="I3544" s="4">
        <v>0.24384103475999985</v>
      </c>
      <c r="J3544" s="4">
        <v>3.4604118379599987E-2</v>
      </c>
      <c r="K3544" s="4">
        <v>1.8823404599999996E-2</v>
      </c>
      <c r="L3544" s="4">
        <v>0.16582959936028782</v>
      </c>
      <c r="M3544" s="4">
        <v>0</v>
      </c>
      <c r="N3544" s="4">
        <v>2.7630413999999992E-2</v>
      </c>
      <c r="O3544" s="4">
        <v>3.6477829824566099E-2</v>
      </c>
      <c r="P3544" s="4" t="s">
        <v>26</v>
      </c>
      <c r="Q3544" s="54">
        <v>4.8149172399999995E-2</v>
      </c>
    </row>
    <row r="3545" spans="1:17" ht="15.75" customHeight="1" x14ac:dyDescent="0.15">
      <c r="A3545" s="48" t="s">
        <v>13</v>
      </c>
      <c r="B3545" s="4" t="s">
        <v>13</v>
      </c>
      <c r="C3545" s="48" t="s">
        <v>80</v>
      </c>
      <c r="D3545" s="48" t="s">
        <v>19</v>
      </c>
      <c r="E3545" s="2">
        <v>2011</v>
      </c>
      <c r="F3545" s="4" t="s">
        <v>26</v>
      </c>
      <c r="G3545" s="4" t="s">
        <v>26</v>
      </c>
      <c r="H3545" s="4" t="s">
        <v>26</v>
      </c>
      <c r="I3545" s="4" t="s">
        <v>26</v>
      </c>
      <c r="J3545" s="4" t="s">
        <v>26</v>
      </c>
      <c r="K3545" s="4" t="s">
        <v>26</v>
      </c>
      <c r="L3545" s="4" t="s">
        <v>26</v>
      </c>
      <c r="M3545" s="4" t="s">
        <v>26</v>
      </c>
      <c r="N3545" s="4" t="s">
        <v>26</v>
      </c>
      <c r="O3545" s="4" t="s">
        <v>26</v>
      </c>
      <c r="P3545" s="4" t="s">
        <v>26</v>
      </c>
      <c r="Q3545" s="54">
        <v>0</v>
      </c>
    </row>
    <row r="3546" spans="1:17" ht="15.75" customHeight="1" x14ac:dyDescent="0.15">
      <c r="A3546" s="48" t="s">
        <v>13</v>
      </c>
      <c r="B3546" s="4" t="s">
        <v>14</v>
      </c>
      <c r="C3546" s="48" t="s">
        <v>80</v>
      </c>
      <c r="D3546" s="48" t="s">
        <v>19</v>
      </c>
      <c r="E3546" s="2">
        <v>2011</v>
      </c>
      <c r="F3546" s="4" t="s">
        <v>26</v>
      </c>
      <c r="G3546" s="4" t="s">
        <v>26</v>
      </c>
      <c r="H3546" s="4">
        <v>1.2064735234999997E-2</v>
      </c>
      <c r="I3546" s="4">
        <v>0.12772509093666662</v>
      </c>
      <c r="J3546" s="4" t="s">
        <v>26</v>
      </c>
      <c r="K3546" s="4">
        <v>4.440860655E-3</v>
      </c>
      <c r="L3546" s="4">
        <v>4.9035721318477554E-2</v>
      </c>
      <c r="M3546" s="4">
        <v>0</v>
      </c>
      <c r="N3546" s="4">
        <v>2.2194656749999989E-3</v>
      </c>
      <c r="O3546" s="4">
        <v>7.9010495601894784E-3</v>
      </c>
      <c r="P3546" s="4" t="s">
        <v>26</v>
      </c>
      <c r="Q3546" s="54">
        <v>9.5513532800000051E-2</v>
      </c>
    </row>
    <row r="3547" spans="1:17" ht="15.75" customHeight="1" x14ac:dyDescent="0.15">
      <c r="A3547" s="48" t="s">
        <v>13</v>
      </c>
      <c r="B3547" s="4" t="s">
        <v>20</v>
      </c>
      <c r="C3547" s="48" t="s">
        <v>80</v>
      </c>
      <c r="D3547" s="48" t="s">
        <v>19</v>
      </c>
      <c r="E3547" s="2">
        <v>2011</v>
      </c>
      <c r="F3547" s="4" t="s">
        <v>26</v>
      </c>
      <c r="G3547" s="4" t="s">
        <v>26</v>
      </c>
      <c r="H3547" s="4">
        <v>7.2365446300000002E-3</v>
      </c>
      <c r="I3547" s="4">
        <v>0.11118337999999996</v>
      </c>
      <c r="J3547" s="4" t="s">
        <v>26</v>
      </c>
      <c r="K3547" s="4" t="s">
        <v>26</v>
      </c>
      <c r="L3547" s="4">
        <v>4.7397501119137285E-2</v>
      </c>
      <c r="M3547" s="4">
        <v>0</v>
      </c>
      <c r="N3547" s="4">
        <v>1.0888892699999998E-3</v>
      </c>
      <c r="O3547" s="4">
        <v>4.1271635798048904E-3</v>
      </c>
      <c r="P3547" s="4" t="s">
        <v>26</v>
      </c>
      <c r="Q3547" s="54">
        <v>4.3922476850000024E-2</v>
      </c>
    </row>
    <row r="3548" spans="1:17" ht="15.75" customHeight="1" x14ac:dyDescent="0.15">
      <c r="A3548" s="48" t="s">
        <v>13</v>
      </c>
      <c r="B3548" s="4" t="s">
        <v>37</v>
      </c>
      <c r="C3548" s="48" t="s">
        <v>80</v>
      </c>
      <c r="D3548" s="48" t="s">
        <v>19</v>
      </c>
      <c r="E3548" s="2">
        <v>2011</v>
      </c>
      <c r="F3548" s="4" t="s">
        <v>26</v>
      </c>
      <c r="G3548" s="4">
        <v>0.1412275774</v>
      </c>
      <c r="H3548" s="4">
        <v>8.4895136899999987E-3</v>
      </c>
      <c r="I3548" s="4">
        <v>0.42926958821999978</v>
      </c>
      <c r="J3548" s="4">
        <v>5.4328888784799981E-2</v>
      </c>
      <c r="K3548" s="4">
        <v>9.8274771209999959E-2</v>
      </c>
      <c r="L3548" s="4">
        <v>0.21832434457903049</v>
      </c>
      <c r="M3548" s="4">
        <v>0</v>
      </c>
      <c r="N3548" s="4">
        <v>5.6997592399999984E-2</v>
      </c>
      <c r="O3548" s="4">
        <v>9.5346077357199049E-2</v>
      </c>
      <c r="P3548" s="4" t="s">
        <v>26</v>
      </c>
      <c r="Q3548" s="54">
        <v>0.27754071205000058</v>
      </c>
    </row>
    <row r="3549" spans="1:17" ht="15.75" customHeight="1" x14ac:dyDescent="0.15">
      <c r="A3549" s="48" t="s">
        <v>13</v>
      </c>
      <c r="B3549" s="4" t="s">
        <v>15</v>
      </c>
      <c r="C3549" s="48" t="s">
        <v>80</v>
      </c>
      <c r="D3549" s="48" t="s">
        <v>19</v>
      </c>
      <c r="E3549" s="2">
        <v>2011</v>
      </c>
      <c r="F3549" s="4" t="s">
        <v>26</v>
      </c>
      <c r="G3549" s="4">
        <v>4.0657343999999989E-3</v>
      </c>
      <c r="H3549" s="4">
        <v>8.0623097099999982E-3</v>
      </c>
      <c r="I3549" s="4">
        <v>4.8347713039999976E-2</v>
      </c>
      <c r="J3549" s="4" t="s">
        <v>26</v>
      </c>
      <c r="K3549" s="4" t="s">
        <v>26</v>
      </c>
      <c r="L3549" s="4">
        <v>9.4802981352107366E-2</v>
      </c>
      <c r="M3549" s="4">
        <v>0</v>
      </c>
      <c r="N3549" s="4">
        <v>1.1369648849999996E-3</v>
      </c>
      <c r="O3549" s="4">
        <v>4.5638169330283161E-3</v>
      </c>
      <c r="P3549" s="4" t="s">
        <v>26</v>
      </c>
      <c r="Q3549" s="54">
        <v>7.0230041000000007E-2</v>
      </c>
    </row>
    <row r="3550" spans="1:17" ht="15.75" customHeight="1" x14ac:dyDescent="0.15">
      <c r="A3550" s="48" t="s">
        <v>13</v>
      </c>
      <c r="B3550" s="4" t="s">
        <v>39</v>
      </c>
      <c r="C3550" s="48" t="s">
        <v>80</v>
      </c>
      <c r="D3550" s="48" t="s">
        <v>19</v>
      </c>
      <c r="E3550" s="2">
        <v>2011</v>
      </c>
      <c r="F3550" s="4" t="s">
        <v>26</v>
      </c>
      <c r="G3550" s="4">
        <v>3.2499903799999987E-2</v>
      </c>
      <c r="H3550" s="4">
        <v>2.5943003274999994E-2</v>
      </c>
      <c r="I3550" s="4">
        <v>0.30849148344666655</v>
      </c>
      <c r="J3550" s="4">
        <v>1.5580335752799993E-2</v>
      </c>
      <c r="K3550" s="4">
        <v>2.1714786554999994E-2</v>
      </c>
      <c r="L3550" s="4">
        <v>6.7003972020366231E-2</v>
      </c>
      <c r="M3550" s="4">
        <v>0</v>
      </c>
      <c r="N3550" s="4">
        <v>8.6924797049999988E-3</v>
      </c>
      <c r="O3550" s="4">
        <v>2.9808738246683966E-2</v>
      </c>
      <c r="P3550" s="4">
        <v>0</v>
      </c>
      <c r="Q3550" s="54">
        <v>8.439805185000003E-2</v>
      </c>
    </row>
    <row r="3551" spans="1:17" ht="15.75" customHeight="1" x14ac:dyDescent="0.15">
      <c r="A3551" s="48" t="s">
        <v>13</v>
      </c>
      <c r="B3551" s="4" t="s">
        <v>16</v>
      </c>
      <c r="C3551" s="48" t="s">
        <v>80</v>
      </c>
      <c r="D3551" s="48" t="s">
        <v>19</v>
      </c>
      <c r="E3551" s="2">
        <v>2011</v>
      </c>
      <c r="F3551" s="4" t="s">
        <v>26</v>
      </c>
      <c r="G3551" s="4" t="s">
        <v>26</v>
      </c>
      <c r="H3551" s="4">
        <v>3.7145124450000001E-3</v>
      </c>
      <c r="I3551" s="4">
        <v>0.14881347499333328</v>
      </c>
      <c r="J3551" s="4" t="s">
        <v>26</v>
      </c>
      <c r="K3551" s="4" t="s">
        <v>26</v>
      </c>
      <c r="L3551" s="4">
        <v>5.563153452253139E-2</v>
      </c>
      <c r="M3551" s="4">
        <v>0</v>
      </c>
      <c r="N3551" s="4">
        <v>1.3301919749999997E-3</v>
      </c>
      <c r="O3551" s="4">
        <v>2.6680857202963392E-3</v>
      </c>
      <c r="P3551" s="4" t="s">
        <v>26</v>
      </c>
      <c r="Q3551" s="54">
        <v>6.9896330350000077E-2</v>
      </c>
    </row>
    <row r="3552" spans="1:17" ht="15.75" customHeight="1" x14ac:dyDescent="0.15">
      <c r="A3552" s="48" t="s">
        <v>13</v>
      </c>
      <c r="B3552" s="4" t="s">
        <v>38</v>
      </c>
      <c r="C3552" s="48" t="s">
        <v>77</v>
      </c>
      <c r="D3552" s="48" t="s">
        <v>19</v>
      </c>
      <c r="E3552" s="2">
        <v>2011</v>
      </c>
      <c r="F3552" s="4" t="s">
        <v>26</v>
      </c>
      <c r="G3552" s="4">
        <v>1.2200200679333329E-2</v>
      </c>
      <c r="H3552" s="4">
        <v>1.9700651333999998E-3</v>
      </c>
      <c r="I3552" s="4">
        <v>0.52826198105999955</v>
      </c>
      <c r="J3552" s="4">
        <v>6.0416386883999966E-2</v>
      </c>
      <c r="K3552" s="4">
        <v>0.10331664034999997</v>
      </c>
      <c r="L3552" s="4">
        <v>0.83260338596232975</v>
      </c>
      <c r="M3552" s="4">
        <v>0</v>
      </c>
      <c r="N3552" s="4">
        <v>8.7156673269999985E-2</v>
      </c>
      <c r="O3552" s="4">
        <v>0.21720872033162544</v>
      </c>
      <c r="P3552" s="4" t="s">
        <v>26</v>
      </c>
      <c r="Q3552" s="54">
        <v>0.21748364764000025</v>
      </c>
    </row>
    <row r="3553" spans="1:17" ht="15.75" customHeight="1" x14ac:dyDescent="0.15">
      <c r="A3553" s="48" t="s">
        <v>13</v>
      </c>
      <c r="B3553" s="4" t="s">
        <v>17</v>
      </c>
      <c r="C3553" s="48" t="s">
        <v>80</v>
      </c>
      <c r="D3553" s="48" t="s">
        <v>19</v>
      </c>
      <c r="E3553" s="2">
        <v>2011</v>
      </c>
      <c r="F3553" s="4">
        <v>3.0921599999999992E-3</v>
      </c>
      <c r="G3553" s="4">
        <v>8.6071439999999971E-3</v>
      </c>
      <c r="H3553" s="4">
        <v>6.4801536799999988E-3</v>
      </c>
      <c r="I3553" s="4">
        <v>0.10117105764333328</v>
      </c>
      <c r="J3553" s="4" t="s">
        <v>26</v>
      </c>
      <c r="K3553" s="4">
        <v>2.2690367699999998E-3</v>
      </c>
      <c r="L3553" s="4">
        <v>2.9217605717989117E-2</v>
      </c>
      <c r="M3553" s="4">
        <v>0</v>
      </c>
      <c r="N3553" s="4">
        <v>1.383595605E-3</v>
      </c>
      <c r="O3553" s="4">
        <v>1.5529117784984941E-3</v>
      </c>
      <c r="P3553" s="4" t="s">
        <v>26</v>
      </c>
      <c r="Q3553" s="54">
        <v>3.8684839900000018E-2</v>
      </c>
    </row>
    <row r="3554" spans="1:17" ht="15.75" customHeight="1" x14ac:dyDescent="0.15">
      <c r="A3554" s="48" t="s">
        <v>13</v>
      </c>
      <c r="B3554" s="48" t="s">
        <v>18</v>
      </c>
      <c r="D3554" s="48" t="s">
        <v>19</v>
      </c>
      <c r="E3554" s="2">
        <v>2011</v>
      </c>
      <c r="F3554" s="4">
        <v>0</v>
      </c>
      <c r="G3554" s="4">
        <v>2.6724705279999927E-2</v>
      </c>
      <c r="H3554" s="4">
        <v>4.2439220704999961E-2</v>
      </c>
      <c r="I3554" s="4">
        <v>2.4267623047649995</v>
      </c>
      <c r="J3554" s="4">
        <v>6.8556499279800037E-2</v>
      </c>
      <c r="K3554" s="4">
        <v>0.29146827181499996</v>
      </c>
      <c r="L3554" s="4">
        <v>1.6183701388640315</v>
      </c>
      <c r="M3554" s="4">
        <v>0</v>
      </c>
      <c r="N3554" s="4">
        <v>0.12483604605499998</v>
      </c>
      <c r="O3554" s="4">
        <v>0.27720719362660012</v>
      </c>
      <c r="P3554" s="4">
        <v>0</v>
      </c>
      <c r="Q3554" s="54">
        <v>1.5788629133900001</v>
      </c>
    </row>
    <row r="3555" spans="1:17" ht="15.75" customHeight="1" x14ac:dyDescent="0.15">
      <c r="A3555" s="48" t="s">
        <v>13</v>
      </c>
      <c r="B3555" s="4" t="s">
        <v>35</v>
      </c>
      <c r="C3555" s="48" t="s">
        <v>77</v>
      </c>
      <c r="D3555" s="48" t="s">
        <v>78</v>
      </c>
      <c r="E3555" s="2">
        <v>2012</v>
      </c>
      <c r="G3555" s="4">
        <v>3.8553004490000002E-3</v>
      </c>
      <c r="I3555" s="4">
        <v>0.17931224148749991</v>
      </c>
      <c r="J3555" s="4">
        <v>1.4014464029999998E-2</v>
      </c>
      <c r="K3555" s="4">
        <v>1.5392954639999998E-2</v>
      </c>
      <c r="L3555" s="4">
        <v>0.40821039559733996</v>
      </c>
      <c r="M3555" s="4">
        <v>8.0101526400000005E-3</v>
      </c>
      <c r="N3555" s="4">
        <v>5.5533382799999989E-2</v>
      </c>
      <c r="O3555" s="4">
        <v>6.0026204293158407E-2</v>
      </c>
      <c r="Q3555" s="4">
        <v>0.15063255269999989</v>
      </c>
    </row>
    <row r="3556" spans="1:17" ht="15.75" customHeight="1" x14ac:dyDescent="0.15">
      <c r="A3556" s="48" t="s">
        <v>13</v>
      </c>
      <c r="B3556" s="4" t="s">
        <v>36</v>
      </c>
      <c r="C3556" s="48" t="s">
        <v>77</v>
      </c>
      <c r="D3556" s="48" t="s">
        <v>78</v>
      </c>
      <c r="E3556" s="2">
        <v>2012</v>
      </c>
      <c r="I3556" s="4">
        <v>9.2735352818333339E-2</v>
      </c>
      <c r="K3556" s="4">
        <v>9.9358978599999991E-3</v>
      </c>
      <c r="L3556" s="4">
        <v>0.15205007381667446</v>
      </c>
      <c r="N3556" s="4">
        <v>6.0583059599999989E-2</v>
      </c>
      <c r="O3556" s="4">
        <v>8.5588391101043798E-2</v>
      </c>
      <c r="Q3556" s="4">
        <v>0.19659956714999988</v>
      </c>
    </row>
    <row r="3557" spans="1:17" ht="15.75" customHeight="1" x14ac:dyDescent="0.15">
      <c r="A3557" s="48" t="s">
        <v>13</v>
      </c>
      <c r="B3557" s="4" t="s">
        <v>79</v>
      </c>
      <c r="C3557" s="48" t="s">
        <v>77</v>
      </c>
      <c r="D3557" s="48" t="s">
        <v>78</v>
      </c>
      <c r="E3557" s="2">
        <v>2012</v>
      </c>
      <c r="I3557" s="4">
        <v>1.2495119849008332</v>
      </c>
      <c r="J3557" s="4">
        <v>6.0797752520399997E-2</v>
      </c>
      <c r="K3557" s="4">
        <v>3.941823354E-2</v>
      </c>
      <c r="L3557" s="4">
        <v>0.74618331732000009</v>
      </c>
      <c r="M3557" s="4">
        <v>3.032742888E-2</v>
      </c>
      <c r="N3557" s="4">
        <v>0.10888222560000001</v>
      </c>
      <c r="O3557" s="4">
        <v>0.11856601714152026</v>
      </c>
      <c r="Q3557" s="4">
        <v>0.43717687335000022</v>
      </c>
    </row>
    <row r="3558" spans="1:17" ht="15.75" customHeight="1" x14ac:dyDescent="0.15">
      <c r="A3558" s="48" t="s">
        <v>13</v>
      </c>
      <c r="B3558" s="4" t="s">
        <v>13</v>
      </c>
      <c r="C3558" s="48" t="s">
        <v>80</v>
      </c>
      <c r="D3558" s="48" t="s">
        <v>78</v>
      </c>
      <c r="E3558" s="2">
        <v>2012</v>
      </c>
      <c r="Q3558" s="4">
        <v>0</v>
      </c>
    </row>
    <row r="3559" spans="1:17" ht="15.75" customHeight="1" x14ac:dyDescent="0.15">
      <c r="A3559" s="48" t="s">
        <v>13</v>
      </c>
      <c r="B3559" s="4" t="s">
        <v>14</v>
      </c>
      <c r="C3559" s="48" t="s">
        <v>80</v>
      </c>
      <c r="D3559" s="48" t="s">
        <v>78</v>
      </c>
      <c r="E3559" s="2">
        <v>2012</v>
      </c>
      <c r="H3559" s="4">
        <v>2.3673677927199994E-2</v>
      </c>
      <c r="I3559" s="4">
        <v>0.25858342786666672</v>
      </c>
      <c r="K3559" s="4">
        <v>1.134898954E-2</v>
      </c>
      <c r="L3559" s="4">
        <v>0.14038937942462099</v>
      </c>
      <c r="M3559" s="4">
        <v>0.13157395943999997</v>
      </c>
      <c r="N3559" s="4">
        <v>7.5796251999999996E-3</v>
      </c>
      <c r="O3559" s="4">
        <v>1.8615224399427657E-2</v>
      </c>
      <c r="Q3559" s="4">
        <v>0.74565196019999946</v>
      </c>
    </row>
    <row r="3560" spans="1:17" ht="15.75" customHeight="1" x14ac:dyDescent="0.15">
      <c r="A3560" s="48" t="s">
        <v>13</v>
      </c>
      <c r="B3560" s="4" t="s">
        <v>20</v>
      </c>
      <c r="C3560" s="48" t="s">
        <v>80</v>
      </c>
      <c r="D3560" s="48" t="s">
        <v>78</v>
      </c>
      <c r="E3560" s="2">
        <v>2012</v>
      </c>
      <c r="H3560" s="4">
        <v>1.8491827899999997E-2</v>
      </c>
      <c r="I3560" s="4">
        <v>0.37968480346666661</v>
      </c>
      <c r="L3560" s="4">
        <v>0.10457044901208888</v>
      </c>
      <c r="M3560" s="4">
        <v>3.122100324E-2</v>
      </c>
      <c r="O3560" s="4">
        <v>1.4131626665651272E-2</v>
      </c>
      <c r="Q3560" s="4">
        <v>0.39312943109999998</v>
      </c>
    </row>
    <row r="3561" spans="1:17" ht="15.75" customHeight="1" x14ac:dyDescent="0.15">
      <c r="A3561" s="48" t="s">
        <v>13</v>
      </c>
      <c r="B3561" s="4" t="s">
        <v>37</v>
      </c>
      <c r="C3561" s="48" t="s">
        <v>80</v>
      </c>
      <c r="D3561" s="48" t="s">
        <v>78</v>
      </c>
      <c r="E3561" s="2">
        <v>2012</v>
      </c>
      <c r="G3561" s="4">
        <v>0.3915825980733334</v>
      </c>
      <c r="H3561" s="4">
        <v>2.7638241730399998E-2</v>
      </c>
      <c r="I3561" s="4">
        <v>1.4266806221333335</v>
      </c>
      <c r="J3561" s="4">
        <v>7.9859059181999981E-2</v>
      </c>
      <c r="K3561" s="4">
        <v>0.18402688121999997</v>
      </c>
      <c r="L3561" s="4">
        <v>0.79696654349760021</v>
      </c>
      <c r="M3561" s="4">
        <v>3.9173936759999993E-2</v>
      </c>
      <c r="N3561" s="4">
        <v>0.20767968906666662</v>
      </c>
      <c r="O3561" s="4">
        <v>0.32564600308195724</v>
      </c>
      <c r="Q3561" s="4">
        <v>2.6620819753500045</v>
      </c>
    </row>
    <row r="3562" spans="1:17" ht="15.75" customHeight="1" x14ac:dyDescent="0.15">
      <c r="A3562" s="48" t="s">
        <v>13</v>
      </c>
      <c r="B3562" s="4" t="s">
        <v>15</v>
      </c>
      <c r="C3562" s="48" t="s">
        <v>80</v>
      </c>
      <c r="D3562" s="48" t="s">
        <v>78</v>
      </c>
      <c r="E3562" s="2">
        <v>2012</v>
      </c>
      <c r="G3562" s="4">
        <v>1.2245433200000001E-2</v>
      </c>
      <c r="H3562" s="4">
        <v>1.3963848219999998E-2</v>
      </c>
      <c r="I3562" s="4">
        <v>0.21985738026666662</v>
      </c>
      <c r="L3562" s="4">
        <v>0.57378448963570583</v>
      </c>
      <c r="M3562" s="4">
        <v>7.6234541880000006E-2</v>
      </c>
      <c r="O3562" s="4">
        <v>2.0709530288635189E-2</v>
      </c>
      <c r="Q3562" s="4">
        <v>0.70690506075000015</v>
      </c>
    </row>
    <row r="3563" spans="1:17" ht="15.75" customHeight="1" x14ac:dyDescent="0.15">
      <c r="A3563" s="48" t="s">
        <v>13</v>
      </c>
      <c r="B3563" s="4" t="s">
        <v>39</v>
      </c>
      <c r="C3563" s="48" t="s">
        <v>80</v>
      </c>
      <c r="D3563" s="48" t="s">
        <v>78</v>
      </c>
      <c r="E3563" s="2">
        <v>2012</v>
      </c>
      <c r="G3563" s="4">
        <v>9.6069260954333352E-2</v>
      </c>
      <c r="H3563" s="4">
        <v>4.8961114227199995E-2</v>
      </c>
      <c r="I3563" s="4">
        <v>1.2707822705333334</v>
      </c>
      <c r="J3563" s="4">
        <v>1.9649519164800001E-2</v>
      </c>
      <c r="K3563" s="4">
        <v>4.8121388980000006E-2</v>
      </c>
      <c r="L3563" s="4">
        <v>0.34349077705320008</v>
      </c>
      <c r="M3563" s="4">
        <v>0.15089291895999998</v>
      </c>
      <c r="N3563" s="4">
        <v>3.11418072E-2</v>
      </c>
      <c r="O3563" s="4">
        <v>9.0752212740213098E-2</v>
      </c>
      <c r="P3563" s="4">
        <v>1.9044218269999996E-2</v>
      </c>
      <c r="Q3563" s="4">
        <v>0.71159018444999977</v>
      </c>
    </row>
    <row r="3564" spans="1:17" ht="15.75" customHeight="1" x14ac:dyDescent="0.15">
      <c r="A3564" s="48" t="s">
        <v>13</v>
      </c>
      <c r="B3564" s="4" t="s">
        <v>16</v>
      </c>
      <c r="C3564" s="48" t="s">
        <v>80</v>
      </c>
      <c r="D3564" s="48" t="s">
        <v>78</v>
      </c>
      <c r="E3564" s="2">
        <v>2012</v>
      </c>
      <c r="H3564" s="4">
        <v>1.27947630048E-2</v>
      </c>
      <c r="I3564" s="4">
        <v>0.52843221893333336</v>
      </c>
      <c r="L3564" s="4">
        <v>0.13249602531953267</v>
      </c>
      <c r="M3564" s="4">
        <v>3.9242657159999993E-2</v>
      </c>
      <c r="O3564" s="4">
        <v>7.533983296221668E-3</v>
      </c>
      <c r="Q3564" s="4">
        <v>0.69420381615000026</v>
      </c>
    </row>
    <row r="3565" spans="1:17" ht="15.75" customHeight="1" x14ac:dyDescent="0.15">
      <c r="A3565" s="48" t="s">
        <v>13</v>
      </c>
      <c r="B3565" s="4" t="s">
        <v>38</v>
      </c>
      <c r="C3565" s="48" t="s">
        <v>77</v>
      </c>
      <c r="D3565" s="48" t="s">
        <v>78</v>
      </c>
      <c r="E3565" s="2">
        <v>2012</v>
      </c>
      <c r="G3565" s="4">
        <v>4.6495350174000007E-2</v>
      </c>
      <c r="H3565" s="4">
        <v>5.7639620065999993E-3</v>
      </c>
      <c r="I3565" s="4">
        <v>3.2101935353099997</v>
      </c>
      <c r="J3565" s="4">
        <v>0.12011580498890001</v>
      </c>
      <c r="K3565" s="4">
        <v>0.28966313638500002</v>
      </c>
      <c r="L3565" s="4">
        <v>4.5950813618046711</v>
      </c>
      <c r="M3565" s="4">
        <v>1.1099003087199999</v>
      </c>
      <c r="N3565" s="4">
        <v>0.37717433118749999</v>
      </c>
      <c r="O3565" s="4">
        <v>0.85724755804548658</v>
      </c>
      <c r="Q3565" s="4">
        <v>2.2731654036000033</v>
      </c>
    </row>
    <row r="3566" spans="1:17" ht="15.75" customHeight="1" x14ac:dyDescent="0.15">
      <c r="A3566" s="48" t="s">
        <v>13</v>
      </c>
      <c r="B3566" s="4" t="s">
        <v>17</v>
      </c>
      <c r="C3566" s="48" t="s">
        <v>80</v>
      </c>
      <c r="D3566" s="48" t="s">
        <v>78</v>
      </c>
      <c r="E3566" s="2">
        <v>2012</v>
      </c>
      <c r="G3566" s="4">
        <v>2.9238809600000006E-2</v>
      </c>
      <c r="H3566" s="4">
        <v>2.4478517319199991E-2</v>
      </c>
      <c r="I3566" s="4">
        <v>0.40210933120000003</v>
      </c>
      <c r="L3566" s="4">
        <v>4.3747437672033304E-2</v>
      </c>
      <c r="M3566" s="4">
        <v>0.27430464599999999</v>
      </c>
      <c r="Q3566" s="4">
        <v>0.42634120095000022</v>
      </c>
    </row>
    <row r="3567" spans="1:17" ht="15.75" customHeight="1" x14ac:dyDescent="0.15">
      <c r="A3567" s="48" t="s">
        <v>13</v>
      </c>
      <c r="B3567" s="48" t="s">
        <v>18</v>
      </c>
      <c r="D3567" s="48" t="s">
        <v>78</v>
      </c>
      <c r="E3567" s="2">
        <v>2012</v>
      </c>
      <c r="F3567" s="4">
        <v>0</v>
      </c>
      <c r="G3567" s="4">
        <v>9.2813317111666876E-2</v>
      </c>
      <c r="H3567" s="4">
        <v>0.13901299253786675</v>
      </c>
      <c r="I3567" s="4">
        <v>9.3695707272449997</v>
      </c>
      <c r="J3567" s="4">
        <v>0.13271149163859988</v>
      </c>
      <c r="K3567" s="4">
        <v>0.62361427197999975</v>
      </c>
      <c r="L3567" s="4">
        <v>6.0673909558223658</v>
      </c>
      <c r="M3567" s="4">
        <v>5.3870673166800005</v>
      </c>
      <c r="N3567" s="4">
        <v>0.49794342387833262</v>
      </c>
      <c r="O3567" s="4">
        <v>1.0019655121119335</v>
      </c>
      <c r="P3567" s="4">
        <v>1.3204738610000002E-2</v>
      </c>
      <c r="Q3567" s="4">
        <v>14.650393552819997</v>
      </c>
    </row>
    <row r="3568" spans="1:17" ht="15.75" customHeight="1" x14ac:dyDescent="0.15">
      <c r="A3568" s="48" t="s">
        <v>13</v>
      </c>
      <c r="B3568" s="4" t="s">
        <v>35</v>
      </c>
      <c r="C3568" s="48" t="s">
        <v>77</v>
      </c>
      <c r="D3568" s="48" t="s">
        <v>19</v>
      </c>
      <c r="E3568" s="2">
        <v>2012</v>
      </c>
      <c r="F3568" s="4" t="s">
        <v>26</v>
      </c>
      <c r="G3568" s="4">
        <v>1.1515832509999997E-3</v>
      </c>
      <c r="H3568" s="4" t="s">
        <v>26</v>
      </c>
      <c r="I3568" s="4">
        <v>3.8035930012499962E-2</v>
      </c>
      <c r="J3568" s="4">
        <v>8.2307169699999978E-3</v>
      </c>
      <c r="K3568" s="4">
        <v>7.2437433599999981E-3</v>
      </c>
      <c r="L3568" s="4">
        <v>9.5753055757400674E-2</v>
      </c>
      <c r="M3568" s="4">
        <v>0</v>
      </c>
      <c r="N3568" s="4">
        <v>1.3883345699999994E-2</v>
      </c>
      <c r="O3568" s="4">
        <v>1.6405155273508228E-2</v>
      </c>
      <c r="P3568" s="4" t="s">
        <v>26</v>
      </c>
      <c r="Q3568" s="54">
        <v>1.6736950299999994E-2</v>
      </c>
    </row>
    <row r="3569" spans="1:17" ht="15.75" customHeight="1" x14ac:dyDescent="0.15">
      <c r="A3569" s="48" t="s">
        <v>13</v>
      </c>
      <c r="B3569" s="4" t="s">
        <v>36</v>
      </c>
      <c r="C3569" s="48" t="s">
        <v>77</v>
      </c>
      <c r="D3569" s="48" t="s">
        <v>19</v>
      </c>
      <c r="E3569" s="2">
        <v>2012</v>
      </c>
      <c r="F3569" s="4" t="s">
        <v>26</v>
      </c>
      <c r="G3569" s="4" t="s">
        <v>26</v>
      </c>
      <c r="H3569" s="4" t="s">
        <v>26</v>
      </c>
      <c r="I3569" s="4">
        <v>1.7010626848333325E-2</v>
      </c>
      <c r="J3569" s="4" t="s">
        <v>26</v>
      </c>
      <c r="K3569" s="4">
        <v>4.6757166399999991E-3</v>
      </c>
      <c r="L3569" s="4">
        <v>3.566606669773844E-2</v>
      </c>
      <c r="M3569" s="4" t="s">
        <v>26</v>
      </c>
      <c r="N3569" s="4">
        <v>1.5145764899999994E-2</v>
      </c>
      <c r="O3569" s="4">
        <v>2.4909312018956221E-2</v>
      </c>
      <c r="P3569" s="4" t="s">
        <v>26</v>
      </c>
      <c r="Q3569" s="54">
        <v>2.1844396349999993E-2</v>
      </c>
    </row>
    <row r="3570" spans="1:17" ht="15.75" customHeight="1" x14ac:dyDescent="0.15">
      <c r="A3570" s="48" t="s">
        <v>13</v>
      </c>
      <c r="B3570" s="4" t="s">
        <v>79</v>
      </c>
      <c r="C3570" s="48" t="s">
        <v>77</v>
      </c>
      <c r="D3570" s="48" t="s">
        <v>19</v>
      </c>
      <c r="E3570" s="2">
        <v>2012</v>
      </c>
      <c r="F3570" s="4" t="s">
        <v>26</v>
      </c>
      <c r="G3570" s="4" t="s">
        <v>26</v>
      </c>
      <c r="H3570" s="4" t="s">
        <v>26</v>
      </c>
      <c r="I3570" s="4">
        <v>0.22920042326583318</v>
      </c>
      <c r="J3570" s="4">
        <v>3.5706616559599988E-2</v>
      </c>
      <c r="K3570" s="4">
        <v>1.8549756959999997E-2</v>
      </c>
      <c r="L3570" s="4">
        <v>0.17503065467999995</v>
      </c>
      <c r="M3570" s="4">
        <v>0</v>
      </c>
      <c r="N3570" s="4">
        <v>2.7220556399999995E-2</v>
      </c>
      <c r="O3570" s="4">
        <v>3.4085135691812173E-2</v>
      </c>
      <c r="P3570" s="4" t="s">
        <v>26</v>
      </c>
      <c r="Q3570" s="54">
        <v>4.8575208150000042E-2</v>
      </c>
    </row>
    <row r="3571" spans="1:17" ht="15.75" customHeight="1" x14ac:dyDescent="0.15">
      <c r="A3571" s="48" t="s">
        <v>13</v>
      </c>
      <c r="B3571" s="4" t="s">
        <v>13</v>
      </c>
      <c r="C3571" s="48" t="s">
        <v>80</v>
      </c>
      <c r="D3571" s="48" t="s">
        <v>19</v>
      </c>
      <c r="E3571" s="2">
        <v>2012</v>
      </c>
      <c r="F3571" s="4" t="s">
        <v>26</v>
      </c>
      <c r="G3571" s="4" t="s">
        <v>26</v>
      </c>
      <c r="H3571" s="4" t="s">
        <v>26</v>
      </c>
      <c r="I3571" s="4" t="s">
        <v>26</v>
      </c>
      <c r="J3571" s="4" t="s">
        <v>26</v>
      </c>
      <c r="K3571" s="4" t="s">
        <v>26</v>
      </c>
      <c r="L3571" s="4" t="s">
        <v>26</v>
      </c>
      <c r="M3571" s="4" t="s">
        <v>26</v>
      </c>
      <c r="N3571" s="4" t="s">
        <v>26</v>
      </c>
      <c r="O3571" s="4" t="s">
        <v>26</v>
      </c>
      <c r="P3571" s="4" t="s">
        <v>26</v>
      </c>
      <c r="Q3571" s="54">
        <v>0</v>
      </c>
    </row>
    <row r="3572" spans="1:17" ht="15.75" customHeight="1" x14ac:dyDescent="0.15">
      <c r="A3572" s="48" t="s">
        <v>13</v>
      </c>
      <c r="B3572" s="4" t="s">
        <v>14</v>
      </c>
      <c r="C3572" s="48" t="s">
        <v>80</v>
      </c>
      <c r="D3572" s="48" t="s">
        <v>19</v>
      </c>
      <c r="E3572" s="2">
        <v>2012</v>
      </c>
      <c r="F3572" s="4" t="s">
        <v>26</v>
      </c>
      <c r="G3572" s="4" t="s">
        <v>26</v>
      </c>
      <c r="H3572" s="4">
        <v>7.4758982927999977E-3</v>
      </c>
      <c r="I3572" s="4">
        <v>6.4645856966666651E-2</v>
      </c>
      <c r="J3572" s="4" t="s">
        <v>26</v>
      </c>
      <c r="K3572" s="4">
        <v>5.3407009599999991E-3</v>
      </c>
      <c r="L3572" s="4">
        <v>3.2930842087256759E-2</v>
      </c>
      <c r="M3572" s="4">
        <v>0</v>
      </c>
      <c r="N3572" s="4">
        <v>1.8949062999999995E-3</v>
      </c>
      <c r="O3572" s="4">
        <v>5.2396636005722641E-3</v>
      </c>
      <c r="P3572" s="4" t="s">
        <v>26</v>
      </c>
      <c r="Q3572" s="54">
        <v>8.2850217799999973E-2</v>
      </c>
    </row>
    <row r="3573" spans="1:17" ht="15.75" customHeight="1" x14ac:dyDescent="0.15">
      <c r="A3573" s="48" t="s">
        <v>13</v>
      </c>
      <c r="B3573" s="4" t="s">
        <v>20</v>
      </c>
      <c r="C3573" s="48" t="s">
        <v>80</v>
      </c>
      <c r="D3573" s="48" t="s">
        <v>19</v>
      </c>
      <c r="E3573" s="2">
        <v>2012</v>
      </c>
      <c r="F3573" s="4" t="s">
        <v>26</v>
      </c>
      <c r="G3573" s="4" t="s">
        <v>26</v>
      </c>
      <c r="H3573" s="4">
        <v>5.8395245999999989E-3</v>
      </c>
      <c r="I3573" s="4">
        <v>9.4921200866666611E-2</v>
      </c>
      <c r="J3573" s="4" t="s">
        <v>26</v>
      </c>
      <c r="K3573" s="4" t="s">
        <v>26</v>
      </c>
      <c r="L3573" s="4">
        <v>2.4528870755922069E-2</v>
      </c>
      <c r="M3573" s="4">
        <v>0</v>
      </c>
      <c r="N3573" s="4" t="s">
        <v>26</v>
      </c>
      <c r="O3573" s="4">
        <v>4.2180496343489056E-3</v>
      </c>
      <c r="P3573" s="4" t="s">
        <v>26</v>
      </c>
      <c r="Q3573" s="54">
        <v>4.368104790000002E-2</v>
      </c>
    </row>
    <row r="3574" spans="1:17" ht="15.75" customHeight="1" x14ac:dyDescent="0.15">
      <c r="A3574" s="48" t="s">
        <v>13</v>
      </c>
      <c r="B3574" s="4" t="s">
        <v>37</v>
      </c>
      <c r="C3574" s="48" t="s">
        <v>80</v>
      </c>
      <c r="D3574" s="48" t="s">
        <v>19</v>
      </c>
      <c r="E3574" s="2">
        <v>2012</v>
      </c>
      <c r="F3574" s="4" t="s">
        <v>26</v>
      </c>
      <c r="G3574" s="4">
        <v>0.11696623059333332</v>
      </c>
      <c r="H3574" s="4">
        <v>8.7278658095999995E-3</v>
      </c>
      <c r="I3574" s="4">
        <v>0.3566701555333332</v>
      </c>
      <c r="J3574" s="4">
        <v>4.6901352217999979E-2</v>
      </c>
      <c r="K3574" s="4">
        <v>8.6600885279999956E-2</v>
      </c>
      <c r="L3574" s="4">
        <v>0.18694276946239996</v>
      </c>
      <c r="M3574" s="4">
        <v>0</v>
      </c>
      <c r="N3574" s="4">
        <v>5.191992226666664E-2</v>
      </c>
      <c r="O3574" s="4">
        <v>9.5589240431373942E-2</v>
      </c>
      <c r="P3574" s="4" t="s">
        <v>26</v>
      </c>
      <c r="Q3574" s="54">
        <v>0.29578688615000059</v>
      </c>
    </row>
    <row r="3575" spans="1:17" ht="15.75" customHeight="1" x14ac:dyDescent="0.15">
      <c r="A3575" s="48" t="s">
        <v>13</v>
      </c>
      <c r="B3575" s="4" t="s">
        <v>15</v>
      </c>
      <c r="C3575" s="48" t="s">
        <v>80</v>
      </c>
      <c r="D3575" s="48" t="s">
        <v>19</v>
      </c>
      <c r="E3575" s="2">
        <v>2012</v>
      </c>
      <c r="F3575" s="4" t="s">
        <v>26</v>
      </c>
      <c r="G3575" s="4">
        <v>3.6577267999999986E-3</v>
      </c>
      <c r="H3575" s="4">
        <v>4.4096362799999995E-3</v>
      </c>
      <c r="I3575" s="4">
        <v>5.4964345066666635E-2</v>
      </c>
      <c r="J3575" s="4" t="s">
        <v>26</v>
      </c>
      <c r="K3575" s="4" t="s">
        <v>26</v>
      </c>
      <c r="L3575" s="4">
        <v>0.13459142349479514</v>
      </c>
      <c r="M3575" s="4">
        <v>0</v>
      </c>
      <c r="N3575" s="4" t="s">
        <v>26</v>
      </c>
      <c r="O3575" s="4">
        <v>4.9565120113648645E-3</v>
      </c>
      <c r="P3575" s="4" t="s">
        <v>26</v>
      </c>
      <c r="Q3575" s="54">
        <v>7.8545006750000049E-2</v>
      </c>
    </row>
    <row r="3576" spans="1:17" ht="15.75" customHeight="1" x14ac:dyDescent="0.15">
      <c r="A3576" s="48" t="s">
        <v>13</v>
      </c>
      <c r="B3576" s="4" t="s">
        <v>39</v>
      </c>
      <c r="C3576" s="48" t="s">
        <v>80</v>
      </c>
      <c r="D3576" s="48" t="s">
        <v>19</v>
      </c>
      <c r="E3576" s="2">
        <v>2012</v>
      </c>
      <c r="F3576" s="4" t="s">
        <v>26</v>
      </c>
      <c r="G3576" s="4">
        <v>2.8696013012333325E-2</v>
      </c>
      <c r="H3576" s="4">
        <v>1.5461404492799997E-2</v>
      </c>
      <c r="I3576" s="4">
        <v>0.31769556763333323</v>
      </c>
      <c r="J3576" s="4">
        <v>1.1540193795199997E-2</v>
      </c>
      <c r="K3576" s="4">
        <v>2.2645359519999998E-2</v>
      </c>
      <c r="L3576" s="4">
        <v>8.0571910666799973E-2</v>
      </c>
      <c r="M3576" s="4">
        <v>0</v>
      </c>
      <c r="N3576" s="4">
        <v>7.7854517999999982E-3</v>
      </c>
      <c r="O3576" s="4">
        <v>2.6134548586453865E-2</v>
      </c>
      <c r="P3576" s="4">
        <v>0</v>
      </c>
      <c r="Q3576" s="54">
        <v>7.7558006050000003E-2</v>
      </c>
    </row>
    <row r="3577" spans="1:17" ht="15.75" customHeight="1" x14ac:dyDescent="0.15">
      <c r="A3577" s="48" t="s">
        <v>13</v>
      </c>
      <c r="B3577" s="4" t="s">
        <v>16</v>
      </c>
      <c r="C3577" s="48" t="s">
        <v>80</v>
      </c>
      <c r="D3577" s="48" t="s">
        <v>19</v>
      </c>
      <c r="E3577" s="2">
        <v>2012</v>
      </c>
      <c r="F3577" s="4" t="s">
        <v>26</v>
      </c>
      <c r="G3577" s="4" t="s">
        <v>26</v>
      </c>
      <c r="H3577" s="4">
        <v>4.0404514751999996E-3</v>
      </c>
      <c r="I3577" s="4">
        <v>0.13210805473333329</v>
      </c>
      <c r="J3577" s="4" t="s">
        <v>26</v>
      </c>
      <c r="K3577" s="4" t="s">
        <v>26</v>
      </c>
      <c r="L3577" s="4">
        <v>3.107931458112493E-2</v>
      </c>
      <c r="M3577" s="4">
        <v>0</v>
      </c>
      <c r="N3577" s="4" t="s">
        <v>26</v>
      </c>
      <c r="O3577" s="4">
        <v>2.1282402704450188E-3</v>
      </c>
      <c r="P3577" s="4" t="s">
        <v>26</v>
      </c>
      <c r="Q3577" s="54">
        <v>7.1634948350000047E-2</v>
      </c>
    </row>
    <row r="3578" spans="1:17" ht="15.75" customHeight="1" x14ac:dyDescent="0.15">
      <c r="A3578" s="48" t="s">
        <v>13</v>
      </c>
      <c r="B3578" s="4" t="s">
        <v>38</v>
      </c>
      <c r="C3578" s="48" t="s">
        <v>77</v>
      </c>
      <c r="D3578" s="48" t="s">
        <v>19</v>
      </c>
      <c r="E3578" s="2">
        <v>2012</v>
      </c>
      <c r="F3578" s="4" t="s">
        <v>26</v>
      </c>
      <c r="G3578" s="4">
        <v>1.1989367025999996E-2</v>
      </c>
      <c r="H3578" s="4">
        <v>1.5786647533999997E-3</v>
      </c>
      <c r="I3578" s="4">
        <v>0.54441878668999966</v>
      </c>
      <c r="J3578" s="4">
        <v>6.3267103391099977E-2</v>
      </c>
      <c r="K3578" s="4">
        <v>0.12120656061499996</v>
      </c>
      <c r="L3578" s="4">
        <v>0.77928280404874506</v>
      </c>
      <c r="M3578" s="4">
        <v>0</v>
      </c>
      <c r="N3578" s="4">
        <v>8.0006676312499969E-2</v>
      </c>
      <c r="O3578" s="4">
        <v>0.20016875930117958</v>
      </c>
      <c r="P3578" s="4" t="s">
        <v>26</v>
      </c>
      <c r="Q3578" s="54">
        <v>0.18431070840000038</v>
      </c>
    </row>
    <row r="3579" spans="1:17" ht="15.75" customHeight="1" x14ac:dyDescent="0.15">
      <c r="A3579" s="48" t="s">
        <v>13</v>
      </c>
      <c r="B3579" s="4" t="s">
        <v>17</v>
      </c>
      <c r="C3579" s="48" t="s">
        <v>80</v>
      </c>
      <c r="D3579" s="48" t="s">
        <v>19</v>
      </c>
      <c r="E3579" s="2">
        <v>2012</v>
      </c>
      <c r="F3579" s="4" t="s">
        <v>26</v>
      </c>
      <c r="G3579" s="4">
        <v>8.7336703999999973E-3</v>
      </c>
      <c r="H3579" s="4">
        <v>7.7300581007999974E-3</v>
      </c>
      <c r="I3579" s="4">
        <v>0.10052733279999995</v>
      </c>
      <c r="J3579" s="4" t="s">
        <v>26</v>
      </c>
      <c r="K3579" s="4" t="s">
        <v>26</v>
      </c>
      <c r="L3579" s="4">
        <v>1.0261744639118919E-2</v>
      </c>
      <c r="M3579" s="4">
        <v>0</v>
      </c>
      <c r="N3579" s="4" t="s">
        <v>26</v>
      </c>
      <c r="O3579" s="4" t="s">
        <v>26</v>
      </c>
      <c r="P3579" s="4" t="s">
        <v>26</v>
      </c>
      <c r="Q3579" s="54">
        <v>4.7371244550000038E-2</v>
      </c>
    </row>
    <row r="3580" spans="1:17" ht="15.75" customHeight="1" x14ac:dyDescent="0.15">
      <c r="A3580" s="48" t="s">
        <v>13</v>
      </c>
      <c r="B3580" s="48" t="s">
        <v>18</v>
      </c>
      <c r="D3580" s="48" t="s">
        <v>19</v>
      </c>
      <c r="E3580" s="2">
        <v>2012</v>
      </c>
      <c r="F3580" s="4">
        <v>0</v>
      </c>
      <c r="G3580" s="4">
        <v>1.9973153655000048E-2</v>
      </c>
      <c r="H3580" s="4">
        <v>4.0209500788799979E-2</v>
      </c>
      <c r="I3580" s="4">
        <v>2.2993745192549988</v>
      </c>
      <c r="J3580" s="4">
        <v>6.4928527301399946E-2</v>
      </c>
      <c r="K3580" s="4">
        <v>0.27941937001999995</v>
      </c>
      <c r="L3580" s="4">
        <v>1.4122900751759484</v>
      </c>
      <c r="M3580" s="4">
        <v>0</v>
      </c>
      <c r="N3580" s="4">
        <v>0.11107115278833329</v>
      </c>
      <c r="O3580" s="4">
        <v>0.27178083511473261</v>
      </c>
      <c r="P3580" s="4">
        <v>0</v>
      </c>
      <c r="Q3580" s="54">
        <v>1.6098376541800001</v>
      </c>
    </row>
    <row r="3581" spans="1:17" ht="15.75" customHeight="1" x14ac:dyDescent="0.15">
      <c r="A3581" s="48" t="s">
        <v>13</v>
      </c>
      <c r="B3581" s="4" t="s">
        <v>35</v>
      </c>
      <c r="C3581" s="48" t="s">
        <v>77</v>
      </c>
      <c r="D3581" s="48" t="s">
        <v>78</v>
      </c>
      <c r="E3581" s="2">
        <v>2013</v>
      </c>
      <c r="I3581" s="4">
        <v>0.18802560489999998</v>
      </c>
      <c r="J3581" s="4">
        <v>7.4995061119999991E-3</v>
      </c>
      <c r="K3581" s="4">
        <v>1.1277323085000002E-2</v>
      </c>
      <c r="L3581" s="4">
        <v>0.29477169844306322</v>
      </c>
      <c r="M3581" s="4">
        <v>1.3347144719999997E-2</v>
      </c>
      <c r="N3581" s="4">
        <v>5.5802325600000001E-2</v>
      </c>
      <c r="O3581" s="4">
        <v>4.8189802512244764E-2</v>
      </c>
      <c r="Q3581" s="4">
        <v>0.14194206179999985</v>
      </c>
    </row>
    <row r="3582" spans="1:17" ht="15.75" customHeight="1" x14ac:dyDescent="0.15">
      <c r="A3582" s="48" t="s">
        <v>13</v>
      </c>
      <c r="B3582" s="4" t="s">
        <v>36</v>
      </c>
      <c r="C3582" s="48" t="s">
        <v>77</v>
      </c>
      <c r="D3582" s="48" t="s">
        <v>78</v>
      </c>
      <c r="E3582" s="2">
        <v>2013</v>
      </c>
      <c r="I3582" s="4">
        <v>0.101562472525</v>
      </c>
      <c r="K3582" s="4">
        <v>5.8606302300000003E-3</v>
      </c>
      <c r="L3582" s="4">
        <v>0.11978277028117143</v>
      </c>
      <c r="N3582" s="4">
        <v>6.6249771210000002E-2</v>
      </c>
      <c r="O3582" s="4">
        <v>9.0973819422199259E-2</v>
      </c>
      <c r="Q3582" s="4">
        <v>0.18161776709999994</v>
      </c>
    </row>
    <row r="3583" spans="1:17" ht="15.75" customHeight="1" x14ac:dyDescent="0.15">
      <c r="A3583" s="48" t="s">
        <v>13</v>
      </c>
      <c r="B3583" s="4" t="s">
        <v>79</v>
      </c>
      <c r="C3583" s="48" t="s">
        <v>77</v>
      </c>
      <c r="D3583" s="48" t="s">
        <v>78</v>
      </c>
      <c r="E3583" s="2">
        <v>2013</v>
      </c>
      <c r="I3583" s="4">
        <v>1.2992657415499997</v>
      </c>
      <c r="J3583" s="4">
        <v>4.3374685222399997E-2</v>
      </c>
      <c r="K3583" s="4">
        <v>4.5731649914999999E-2</v>
      </c>
      <c r="L3583" s="4">
        <v>0.61454313535999994</v>
      </c>
      <c r="M3583" s="4">
        <v>3.7467533879999994E-2</v>
      </c>
      <c r="N3583" s="4">
        <v>0.10542284581500003</v>
      </c>
      <c r="O3583" s="4">
        <v>0.12306481673346359</v>
      </c>
      <c r="Q3583" s="4">
        <v>0.56433111209999998</v>
      </c>
    </row>
    <row r="3584" spans="1:17" ht="15.75" customHeight="1" x14ac:dyDescent="0.15">
      <c r="A3584" s="48" t="s">
        <v>13</v>
      </c>
      <c r="B3584" s="4" t="s">
        <v>13</v>
      </c>
      <c r="C3584" s="48" t="s">
        <v>80</v>
      </c>
      <c r="D3584" s="48" t="s">
        <v>78</v>
      </c>
      <c r="E3584" s="2">
        <v>2013</v>
      </c>
      <c r="Q3584" s="4">
        <v>0</v>
      </c>
    </row>
    <row r="3585" spans="1:17" ht="15.75" customHeight="1" x14ac:dyDescent="0.15">
      <c r="A3585" s="48" t="s">
        <v>13</v>
      </c>
      <c r="B3585" s="4" t="s">
        <v>14</v>
      </c>
      <c r="C3585" s="48" t="s">
        <v>80</v>
      </c>
      <c r="D3585" s="48" t="s">
        <v>78</v>
      </c>
      <c r="E3585" s="2">
        <v>2013</v>
      </c>
      <c r="H3585" s="4">
        <v>2.0636286809599998E-2</v>
      </c>
      <c r="I3585" s="4">
        <v>0.19335649514333336</v>
      </c>
      <c r="K3585" s="4">
        <v>1.0056936645E-2</v>
      </c>
      <c r="L3585" s="4">
        <v>0.10475474162480672</v>
      </c>
      <c r="M3585" s="4">
        <v>0.10609542720000001</v>
      </c>
      <c r="N3585" s="4">
        <v>6.589138185000001E-3</v>
      </c>
      <c r="O3585" s="4">
        <v>1.7614578030967887E-2</v>
      </c>
      <c r="Q3585" s="4">
        <v>1.0233352300500005</v>
      </c>
    </row>
    <row r="3586" spans="1:17" ht="15.75" customHeight="1" x14ac:dyDescent="0.15">
      <c r="A3586" s="48" t="s">
        <v>13</v>
      </c>
      <c r="B3586" s="4" t="s">
        <v>20</v>
      </c>
      <c r="C3586" s="48" t="s">
        <v>80</v>
      </c>
      <c r="D3586" s="48" t="s">
        <v>78</v>
      </c>
      <c r="E3586" s="2">
        <v>2013</v>
      </c>
      <c r="H3586" s="4">
        <v>1.2971330479799998E-2</v>
      </c>
      <c r="I3586" s="4">
        <v>0.31283889836666662</v>
      </c>
      <c r="K3586" s="4">
        <v>3.878516565000001E-3</v>
      </c>
      <c r="L3586" s="4">
        <v>0.15588713391611164</v>
      </c>
      <c r="M3586" s="4">
        <v>2.2172628239999999E-2</v>
      </c>
      <c r="O3586" s="4">
        <v>1.6918735541828017E-2</v>
      </c>
      <c r="Q3586" s="4">
        <v>0.50714969760000006</v>
      </c>
    </row>
    <row r="3587" spans="1:17" ht="15.75" customHeight="1" x14ac:dyDescent="0.15">
      <c r="A3587" s="48" t="s">
        <v>13</v>
      </c>
      <c r="B3587" s="4" t="s">
        <v>37</v>
      </c>
      <c r="C3587" s="48" t="s">
        <v>80</v>
      </c>
      <c r="D3587" s="48" t="s">
        <v>78</v>
      </c>
      <c r="E3587" s="2">
        <v>2013</v>
      </c>
      <c r="G3587" s="4">
        <v>0.38215870256200013</v>
      </c>
      <c r="H3587" s="4">
        <v>2.1094774331399994E-2</v>
      </c>
      <c r="I3587" s="4">
        <v>1.5371244289300001</v>
      </c>
      <c r="J3587" s="4">
        <v>9.4188153651199993E-2</v>
      </c>
      <c r="K3587" s="4">
        <v>0.22012535181000001</v>
      </c>
      <c r="L3587" s="4">
        <v>0.75349826558160005</v>
      </c>
      <c r="M3587" s="4">
        <v>3.940048476E-2</v>
      </c>
      <c r="N3587" s="4">
        <v>0.21079177816500005</v>
      </c>
      <c r="O3587" s="4">
        <v>0.32277068401340386</v>
      </c>
      <c r="Q3587" s="4">
        <v>2.4360524874000071</v>
      </c>
    </row>
    <row r="3588" spans="1:17" ht="15.75" customHeight="1" x14ac:dyDescent="0.15">
      <c r="A3588" s="48" t="s">
        <v>13</v>
      </c>
      <c r="B3588" s="4" t="s">
        <v>15</v>
      </c>
      <c r="C3588" s="48" t="s">
        <v>80</v>
      </c>
      <c r="D3588" s="48" t="s">
        <v>78</v>
      </c>
      <c r="E3588" s="2">
        <v>2013</v>
      </c>
      <c r="G3588" s="4">
        <v>6.6096576000000016E-3</v>
      </c>
      <c r="H3588" s="4">
        <v>1.1552870051799998E-2</v>
      </c>
      <c r="I3588" s="4">
        <v>0.15362004366666665</v>
      </c>
      <c r="K3588" s="4">
        <v>6.1394902799999989E-3</v>
      </c>
      <c r="L3588" s="4">
        <v>0.6024994455457604</v>
      </c>
      <c r="M3588" s="4">
        <v>6.9892108439999989E-2</v>
      </c>
      <c r="N3588" s="4">
        <v>6.2699965649999998E-3</v>
      </c>
      <c r="O3588" s="4">
        <v>2.437634615523742E-2</v>
      </c>
      <c r="Q3588" s="4">
        <v>0.95251264919999978</v>
      </c>
    </row>
    <row r="3589" spans="1:17" ht="15.75" customHeight="1" x14ac:dyDescent="0.15">
      <c r="A3589" s="48" t="s">
        <v>13</v>
      </c>
      <c r="B3589" s="4" t="s">
        <v>39</v>
      </c>
      <c r="C3589" s="48" t="s">
        <v>80</v>
      </c>
      <c r="D3589" s="48" t="s">
        <v>78</v>
      </c>
      <c r="E3589" s="2">
        <v>2013</v>
      </c>
      <c r="G3589" s="4">
        <v>0.1035697572</v>
      </c>
      <c r="H3589" s="4">
        <v>7.1956371071199995E-2</v>
      </c>
      <c r="I3589" s="4">
        <v>1.449595948476667</v>
      </c>
      <c r="J3589" s="4">
        <v>1.74816578944E-2</v>
      </c>
      <c r="K3589" s="4">
        <v>5.0233951320000005E-2</v>
      </c>
      <c r="L3589" s="4">
        <v>0.35554843188480001</v>
      </c>
      <c r="M3589" s="4">
        <v>0.12185776539999998</v>
      </c>
      <c r="N3589" s="4">
        <v>3.2851835415000009E-2</v>
      </c>
      <c r="O3589" s="4">
        <v>9.6370360474332978E-2</v>
      </c>
      <c r="P3589" s="4">
        <v>3.2012425339999998E-2</v>
      </c>
      <c r="Q3589" s="4">
        <v>0.87160649624999931</v>
      </c>
    </row>
    <row r="3590" spans="1:17" ht="15.75" customHeight="1" x14ac:dyDescent="0.15">
      <c r="A3590" s="48" t="s">
        <v>13</v>
      </c>
      <c r="B3590" s="4" t="s">
        <v>16</v>
      </c>
      <c r="C3590" s="48" t="s">
        <v>80</v>
      </c>
      <c r="D3590" s="48" t="s">
        <v>78</v>
      </c>
      <c r="E3590" s="2">
        <v>2013</v>
      </c>
      <c r="H3590" s="4">
        <v>1.2775719187E-2</v>
      </c>
      <c r="I3590" s="4">
        <v>0.60556767735000006</v>
      </c>
      <c r="L3590" s="4">
        <v>0.15703459595111396</v>
      </c>
      <c r="M3590" s="4">
        <v>4.4212568399999999E-2</v>
      </c>
      <c r="N3590" s="4">
        <v>4.5376896600000001E-3</v>
      </c>
      <c r="O3590" s="4">
        <v>8.9636066627779062E-3</v>
      </c>
      <c r="Q3590" s="4">
        <v>0.75283155989999984</v>
      </c>
    </row>
    <row r="3591" spans="1:17" ht="15.75" customHeight="1" x14ac:dyDescent="0.15">
      <c r="A3591" s="48" t="s">
        <v>13</v>
      </c>
      <c r="B3591" s="4" t="s">
        <v>38</v>
      </c>
      <c r="C3591" s="48" t="s">
        <v>77</v>
      </c>
      <c r="D3591" s="48" t="s">
        <v>78</v>
      </c>
      <c r="E3591" s="2">
        <v>2013</v>
      </c>
      <c r="G3591" s="4">
        <v>4.7981197719000009E-2</v>
      </c>
      <c r="H3591" s="4">
        <v>8.4037060800000001E-3</v>
      </c>
      <c r="I3591" s="4">
        <v>2.7077384134533333</v>
      </c>
      <c r="J3591" s="4">
        <v>0.13184010739899998</v>
      </c>
      <c r="K3591" s="4">
        <v>0.36159911927999999</v>
      </c>
      <c r="L3591" s="4">
        <v>4.2079033231272085</v>
      </c>
      <c r="M3591" s="4">
        <v>1.1343555532399998</v>
      </c>
      <c r="N3591" s="4">
        <v>0.45184130921999993</v>
      </c>
      <c r="O3591" s="4">
        <v>0.87191944724715331</v>
      </c>
      <c r="Q3591" s="4">
        <v>3.0211055431200111</v>
      </c>
    </row>
    <row r="3592" spans="1:17" ht="15.75" customHeight="1" x14ac:dyDescent="0.15">
      <c r="A3592" s="48" t="s">
        <v>13</v>
      </c>
      <c r="B3592" s="4" t="s">
        <v>17</v>
      </c>
      <c r="C3592" s="48" t="s">
        <v>80</v>
      </c>
      <c r="D3592" s="48" t="s">
        <v>78</v>
      </c>
      <c r="E3592" s="2">
        <v>2013</v>
      </c>
      <c r="F3592" s="4">
        <v>1.0106460000000001E-2</v>
      </c>
      <c r="G3592" s="4">
        <v>2.5751544000000005E-2</v>
      </c>
      <c r="H3592" s="4">
        <v>2.4991650976599999E-2</v>
      </c>
      <c r="I3592" s="4">
        <v>0.42080194992666664</v>
      </c>
      <c r="L3592" s="4">
        <v>2.0196777955504945E-2</v>
      </c>
      <c r="M3592" s="4">
        <v>0.11840704848</v>
      </c>
      <c r="N3592" s="4">
        <v>4.4588313000000004E-3</v>
      </c>
      <c r="Q3592" s="4">
        <v>0.62483315264999972</v>
      </c>
    </row>
    <row r="3593" spans="1:17" ht="15.75" customHeight="1" x14ac:dyDescent="0.15">
      <c r="A3593" s="48" t="s">
        <v>13</v>
      </c>
      <c r="B3593" s="48" t="s">
        <v>18</v>
      </c>
      <c r="D3593" s="48" t="s">
        <v>78</v>
      </c>
      <c r="E3593" s="2">
        <v>2013</v>
      </c>
      <c r="F3593" s="4">
        <v>1.7099999999999928E-4</v>
      </c>
      <c r="G3593" s="4">
        <v>8.7324692667333392E-2</v>
      </c>
      <c r="H3593" s="4">
        <v>0.13417385467500004</v>
      </c>
      <c r="I3593" s="4">
        <v>10.557695936165842</v>
      </c>
      <c r="J3593" s="4">
        <v>0.10150954951479987</v>
      </c>
      <c r="K3593" s="4">
        <v>0.63717307604999951</v>
      </c>
      <c r="L3593" s="4">
        <v>5.3848516253943313</v>
      </c>
      <c r="M3593" s="4">
        <v>4.8285353473599981</v>
      </c>
      <c r="N3593" s="4">
        <v>0.51993687026000002</v>
      </c>
      <c r="O3593" s="4">
        <v>0.90263430552132895</v>
      </c>
      <c r="P3593" s="4">
        <v>2.4501738310000014E-2</v>
      </c>
      <c r="Q3593" s="4">
        <v>16.347920022240004</v>
      </c>
    </row>
    <row r="3594" spans="1:17" ht="15.75" customHeight="1" x14ac:dyDescent="0.15">
      <c r="A3594" s="48" t="s">
        <v>13</v>
      </c>
      <c r="B3594" s="4" t="s">
        <v>35</v>
      </c>
      <c r="C3594" s="48" t="s">
        <v>77</v>
      </c>
      <c r="D3594" s="48" t="s">
        <v>19</v>
      </c>
      <c r="E3594" s="2">
        <v>2013</v>
      </c>
      <c r="F3594" s="4" t="s">
        <v>26</v>
      </c>
      <c r="G3594" s="4" t="s">
        <v>26</v>
      </c>
      <c r="H3594" s="4" t="s">
        <v>26</v>
      </c>
      <c r="I3594" s="4">
        <v>3.3180989099999982E-2</v>
      </c>
      <c r="J3594" s="4">
        <v>4.2184721879999984E-3</v>
      </c>
      <c r="K3594" s="4">
        <v>5.0666234149999998E-3</v>
      </c>
      <c r="L3594" s="4">
        <v>6.4705982585062619E-2</v>
      </c>
      <c r="M3594" s="4">
        <v>0</v>
      </c>
      <c r="N3594" s="4">
        <v>1.3089434399999995E-2</v>
      </c>
      <c r="O3594" s="4">
        <v>1.2550435321088306E-2</v>
      </c>
      <c r="P3594" s="4" t="s">
        <v>26</v>
      </c>
      <c r="Q3594" s="54">
        <v>1.5771340199999991E-2</v>
      </c>
    </row>
    <row r="3595" spans="1:17" ht="15.75" customHeight="1" x14ac:dyDescent="0.15">
      <c r="A3595" s="48" t="s">
        <v>13</v>
      </c>
      <c r="B3595" s="4" t="s">
        <v>36</v>
      </c>
      <c r="C3595" s="48" t="s">
        <v>77</v>
      </c>
      <c r="D3595" s="48" t="s">
        <v>19</v>
      </c>
      <c r="E3595" s="2">
        <v>2013</v>
      </c>
      <c r="F3595" s="4" t="s">
        <v>26</v>
      </c>
      <c r="G3595" s="4" t="s">
        <v>26</v>
      </c>
      <c r="H3595" s="4" t="s">
        <v>26</v>
      </c>
      <c r="I3595" s="4">
        <v>1.5176001641666661E-2</v>
      </c>
      <c r="J3595" s="4" t="s">
        <v>26</v>
      </c>
      <c r="K3595" s="4">
        <v>2.6330367699999996E-3</v>
      </c>
      <c r="L3595" s="4">
        <v>2.6293778842208348E-2</v>
      </c>
      <c r="M3595" s="4" t="s">
        <v>26</v>
      </c>
      <c r="N3595" s="4">
        <v>1.5540069789999993E-2</v>
      </c>
      <c r="O3595" s="4">
        <v>2.5719245371134118E-2</v>
      </c>
      <c r="P3595" s="4" t="s">
        <v>26</v>
      </c>
      <c r="Q3595" s="54">
        <v>2.0179751900000001E-2</v>
      </c>
    </row>
    <row r="3596" spans="1:17" ht="15.75" customHeight="1" x14ac:dyDescent="0.15">
      <c r="A3596" s="48" t="s">
        <v>13</v>
      </c>
      <c r="B3596" s="4" t="s">
        <v>79</v>
      </c>
      <c r="C3596" s="48" t="s">
        <v>77</v>
      </c>
      <c r="D3596" s="48" t="s">
        <v>19</v>
      </c>
      <c r="E3596" s="2">
        <v>2013</v>
      </c>
      <c r="F3596" s="4" t="s">
        <v>26</v>
      </c>
      <c r="G3596" s="4" t="s">
        <v>26</v>
      </c>
      <c r="H3596" s="4" t="s">
        <v>26</v>
      </c>
      <c r="I3596" s="4">
        <v>0.19414315678333319</v>
      </c>
      <c r="J3596" s="4">
        <v>2.4398260437599989E-2</v>
      </c>
      <c r="K3596" s="4">
        <v>2.0546103584999996E-2</v>
      </c>
      <c r="L3596" s="4">
        <v>0.13489971263999989</v>
      </c>
      <c r="M3596" s="4">
        <v>0</v>
      </c>
      <c r="N3596" s="4">
        <v>2.4728815684999995E-2</v>
      </c>
      <c r="O3596" s="4">
        <v>3.3898910933204129E-2</v>
      </c>
      <c r="P3596" s="4" t="s">
        <v>26</v>
      </c>
      <c r="Q3596" s="54">
        <v>6.2703456900000024E-2</v>
      </c>
    </row>
    <row r="3597" spans="1:17" ht="15.75" customHeight="1" x14ac:dyDescent="0.15">
      <c r="A3597" s="48" t="s">
        <v>13</v>
      </c>
      <c r="B3597" s="4" t="s">
        <v>13</v>
      </c>
      <c r="C3597" s="48" t="s">
        <v>80</v>
      </c>
      <c r="D3597" s="48" t="s">
        <v>19</v>
      </c>
      <c r="E3597" s="2">
        <v>2013</v>
      </c>
      <c r="F3597" s="4" t="s">
        <v>26</v>
      </c>
      <c r="G3597" s="4" t="s">
        <v>26</v>
      </c>
      <c r="H3597" s="4" t="s">
        <v>26</v>
      </c>
      <c r="I3597" s="4" t="s">
        <v>26</v>
      </c>
      <c r="J3597" s="4" t="s">
        <v>26</v>
      </c>
      <c r="K3597" s="4" t="s">
        <v>26</v>
      </c>
      <c r="L3597" s="4" t="s">
        <v>26</v>
      </c>
      <c r="M3597" s="4" t="s">
        <v>26</v>
      </c>
      <c r="N3597" s="4" t="s">
        <v>26</v>
      </c>
      <c r="O3597" s="4" t="s">
        <v>26</v>
      </c>
      <c r="P3597" s="4" t="s">
        <v>26</v>
      </c>
      <c r="Q3597" s="54">
        <v>0</v>
      </c>
    </row>
    <row r="3598" spans="1:17" ht="15.75" customHeight="1" x14ac:dyDescent="0.15">
      <c r="A3598" s="48" t="s">
        <v>13</v>
      </c>
      <c r="B3598" s="4" t="s">
        <v>14</v>
      </c>
      <c r="C3598" s="48" t="s">
        <v>80</v>
      </c>
      <c r="D3598" s="48" t="s">
        <v>19</v>
      </c>
      <c r="E3598" s="2">
        <v>2013</v>
      </c>
      <c r="F3598" s="4" t="s">
        <v>26</v>
      </c>
      <c r="G3598" s="4" t="s">
        <v>26</v>
      </c>
      <c r="H3598" s="4">
        <v>6.1640856703999991E-3</v>
      </c>
      <c r="I3598" s="4">
        <v>4.2444108689999989E-2</v>
      </c>
      <c r="J3598" s="4" t="s">
        <v>26</v>
      </c>
      <c r="K3598" s="4">
        <v>4.518333854999999E-3</v>
      </c>
      <c r="L3598" s="4">
        <v>2.2994943283494142E-2</v>
      </c>
      <c r="M3598" s="4">
        <v>0</v>
      </c>
      <c r="N3598" s="4">
        <v>1.5456003149999997E-3</v>
      </c>
      <c r="O3598" s="4">
        <v>4.793112095698748E-3</v>
      </c>
      <c r="P3598" s="4" t="s">
        <v>26</v>
      </c>
      <c r="Q3598" s="54">
        <v>0.1137039144500001</v>
      </c>
    </row>
    <row r="3599" spans="1:17" ht="15.75" customHeight="1" x14ac:dyDescent="0.15">
      <c r="A3599" s="48" t="s">
        <v>13</v>
      </c>
      <c r="B3599" s="4" t="s">
        <v>20</v>
      </c>
      <c r="C3599" s="48" t="s">
        <v>80</v>
      </c>
      <c r="D3599" s="48" t="s">
        <v>19</v>
      </c>
      <c r="E3599" s="2">
        <v>2013</v>
      </c>
      <c r="F3599" s="4" t="s">
        <v>26</v>
      </c>
      <c r="G3599" s="4" t="s">
        <v>26</v>
      </c>
      <c r="H3599" s="4">
        <v>3.8745532601999993E-3</v>
      </c>
      <c r="I3599" s="4">
        <v>6.8671953299999963E-2</v>
      </c>
      <c r="J3599" s="4" t="s">
        <v>26</v>
      </c>
      <c r="K3599" s="4">
        <v>1.7425219349999999E-3</v>
      </c>
      <c r="L3599" s="4">
        <v>3.4219126957195214E-2</v>
      </c>
      <c r="M3599" s="4">
        <v>0</v>
      </c>
      <c r="N3599" s="4" t="s">
        <v>26</v>
      </c>
      <c r="O3599" s="4">
        <v>4.7586891915054139E-3</v>
      </c>
      <c r="P3599" s="4" t="s">
        <v>26</v>
      </c>
      <c r="Q3599" s="54">
        <v>5.6349966400000027E-2</v>
      </c>
    </row>
    <row r="3600" spans="1:17" ht="15.75" customHeight="1" x14ac:dyDescent="0.15">
      <c r="A3600" s="48" t="s">
        <v>13</v>
      </c>
      <c r="B3600" s="4" t="s">
        <v>37</v>
      </c>
      <c r="C3600" s="48" t="s">
        <v>80</v>
      </c>
      <c r="D3600" s="48" t="s">
        <v>19</v>
      </c>
      <c r="E3600" s="2">
        <v>2013</v>
      </c>
      <c r="F3600" s="4" t="s">
        <v>26</v>
      </c>
      <c r="G3600" s="4">
        <v>0.10778835200466665</v>
      </c>
      <c r="H3600" s="4">
        <v>6.3010364885999984E-3</v>
      </c>
      <c r="I3600" s="4">
        <v>0.33741755756999986</v>
      </c>
      <c r="J3600" s="4">
        <v>5.2980836428799985E-2</v>
      </c>
      <c r="K3600" s="4">
        <v>9.8896897189999972E-2</v>
      </c>
      <c r="L3600" s="4">
        <v>0.16540205829839991</v>
      </c>
      <c r="M3600" s="4">
        <v>0</v>
      </c>
      <c r="N3600" s="4">
        <v>4.9444985001666664E-2</v>
      </c>
      <c r="O3600" s="4">
        <v>8.9410326833258502E-2</v>
      </c>
      <c r="P3600" s="4" t="s">
        <v>26</v>
      </c>
      <c r="Q3600" s="54">
        <v>0.27067249860000092</v>
      </c>
    </row>
    <row r="3601" spans="1:17" ht="15.75" customHeight="1" x14ac:dyDescent="0.15">
      <c r="A3601" s="48" t="s">
        <v>13</v>
      </c>
      <c r="B3601" s="4" t="s">
        <v>15</v>
      </c>
      <c r="C3601" s="48" t="s">
        <v>80</v>
      </c>
      <c r="D3601" s="48" t="s">
        <v>19</v>
      </c>
      <c r="E3601" s="2">
        <v>2013</v>
      </c>
      <c r="F3601" s="4" t="s">
        <v>26</v>
      </c>
      <c r="G3601" s="4">
        <v>1.8642623999999995E-3</v>
      </c>
      <c r="H3601" s="4">
        <v>3.4508572881999993E-3</v>
      </c>
      <c r="I3601" s="4">
        <v>3.3721472999999988E-2</v>
      </c>
      <c r="J3601" s="4" t="s">
        <v>26</v>
      </c>
      <c r="K3601" s="4">
        <v>2.7583217199999991E-3</v>
      </c>
      <c r="L3601" s="4">
        <v>0.13225597585150831</v>
      </c>
      <c r="M3601" s="4">
        <v>0</v>
      </c>
      <c r="N3601" s="4">
        <v>1.4707399349999993E-3</v>
      </c>
      <c r="O3601" s="4">
        <v>6.8507798114291821E-3</v>
      </c>
      <c r="P3601" s="4" t="s">
        <v>26</v>
      </c>
      <c r="Q3601" s="54">
        <v>0.10583473880000002</v>
      </c>
    </row>
    <row r="3602" spans="1:17" ht="15.75" customHeight="1" x14ac:dyDescent="0.15">
      <c r="A3602" s="48" t="s">
        <v>13</v>
      </c>
      <c r="B3602" s="4" t="s">
        <v>39</v>
      </c>
      <c r="C3602" s="48" t="s">
        <v>80</v>
      </c>
      <c r="D3602" s="48" t="s">
        <v>19</v>
      </c>
      <c r="E3602" s="2">
        <v>2013</v>
      </c>
      <c r="F3602" s="4" t="s">
        <v>26</v>
      </c>
      <c r="G3602" s="4">
        <v>2.9211982799999984E-2</v>
      </c>
      <c r="H3602" s="4">
        <v>2.1493461488799995E-2</v>
      </c>
      <c r="I3602" s="4">
        <v>0.31820398868999994</v>
      </c>
      <c r="J3602" s="4">
        <v>9.833432565599997E-3</v>
      </c>
      <c r="K3602" s="4">
        <v>2.2568876679999995E-2</v>
      </c>
      <c r="L3602" s="4">
        <v>7.8047216755199961E-2</v>
      </c>
      <c r="M3602" s="4">
        <v>0</v>
      </c>
      <c r="N3602" s="4">
        <v>7.705986084999999E-3</v>
      </c>
      <c r="O3602" s="4">
        <v>2.6251055992332302E-2</v>
      </c>
      <c r="P3602" s="4">
        <v>0</v>
      </c>
      <c r="Q3602" s="54">
        <v>9.6845166249999962E-2</v>
      </c>
    </row>
    <row r="3603" spans="1:17" ht="15.75" customHeight="1" x14ac:dyDescent="0.15">
      <c r="A3603" s="48" t="s">
        <v>13</v>
      </c>
      <c r="B3603" s="4" t="s">
        <v>16</v>
      </c>
      <c r="C3603" s="48" t="s">
        <v>80</v>
      </c>
      <c r="D3603" s="48" t="s">
        <v>19</v>
      </c>
      <c r="E3603" s="2">
        <v>2013</v>
      </c>
      <c r="F3603" s="4" t="s">
        <v>26</v>
      </c>
      <c r="G3603" s="4" t="s">
        <v>26</v>
      </c>
      <c r="H3603" s="4">
        <v>3.8161239129999996E-3</v>
      </c>
      <c r="I3603" s="4">
        <v>0.13292949014999997</v>
      </c>
      <c r="J3603" s="4" t="s">
        <v>26</v>
      </c>
      <c r="K3603" s="4" t="s">
        <v>26</v>
      </c>
      <c r="L3603" s="4">
        <v>3.447100886731768E-2</v>
      </c>
      <c r="M3603" s="4">
        <v>0</v>
      </c>
      <c r="N3603" s="4">
        <v>1.0643963399999997E-3</v>
      </c>
      <c r="O3603" s="4">
        <v>2.5790620372220293E-3</v>
      </c>
      <c r="P3603" s="4" t="s">
        <v>26</v>
      </c>
      <c r="Q3603" s="54">
        <v>8.3647951100000006E-2</v>
      </c>
    </row>
    <row r="3604" spans="1:17" ht="15.75" customHeight="1" x14ac:dyDescent="0.15">
      <c r="A3604" s="48" t="s">
        <v>13</v>
      </c>
      <c r="B3604" s="4" t="s">
        <v>38</v>
      </c>
      <c r="C3604" s="48" t="s">
        <v>77</v>
      </c>
      <c r="D3604" s="48" t="s">
        <v>19</v>
      </c>
      <c r="E3604" s="2">
        <v>2013</v>
      </c>
      <c r="F3604" s="4" t="s">
        <v>26</v>
      </c>
      <c r="G3604" s="4">
        <v>1.1254848847666662E-2</v>
      </c>
      <c r="H3604" s="4">
        <v>2.1009265199999996E-3</v>
      </c>
      <c r="I3604" s="4">
        <v>0.36923705637999982</v>
      </c>
      <c r="J3604" s="4">
        <v>6.4936172300999961E-2</v>
      </c>
      <c r="K3604" s="4">
        <v>0.14062187971999995</v>
      </c>
      <c r="L3604" s="4">
        <v>0.62876716322590431</v>
      </c>
      <c r="M3604" s="4">
        <v>0</v>
      </c>
      <c r="N3604" s="4">
        <v>8.6065011279999951E-2</v>
      </c>
      <c r="O3604" s="4">
        <v>0.18561545648618286</v>
      </c>
      <c r="P3604" s="4" t="s">
        <v>26</v>
      </c>
      <c r="Q3604" s="54">
        <v>0.22739504088000098</v>
      </c>
    </row>
    <row r="3605" spans="1:17" ht="15.75" customHeight="1" x14ac:dyDescent="0.15">
      <c r="A3605" s="48" t="s">
        <v>13</v>
      </c>
      <c r="B3605" s="4" t="s">
        <v>17</v>
      </c>
      <c r="C3605" s="48" t="s">
        <v>80</v>
      </c>
      <c r="D3605" s="48" t="s">
        <v>19</v>
      </c>
      <c r="E3605" s="2">
        <v>2013</v>
      </c>
      <c r="F3605" s="4">
        <v>2.8505399999999991E-3</v>
      </c>
      <c r="G3605" s="4">
        <v>7.2632559999999983E-3</v>
      </c>
      <c r="H3605" s="4">
        <v>7.4650386033999986E-3</v>
      </c>
      <c r="I3605" s="4">
        <v>9.2371159739999958E-2</v>
      </c>
      <c r="J3605" s="4" t="s">
        <v>26</v>
      </c>
      <c r="K3605" s="4" t="s">
        <v>26</v>
      </c>
      <c r="L3605" s="4">
        <v>4.433439063403522E-3</v>
      </c>
      <c r="M3605" s="4">
        <v>0</v>
      </c>
      <c r="N3605" s="4">
        <v>1.0458986999999998E-3</v>
      </c>
      <c r="O3605" s="4" t="s">
        <v>26</v>
      </c>
      <c r="P3605" s="4" t="s">
        <v>26</v>
      </c>
      <c r="Q3605" s="54">
        <v>6.9425905849999997E-2</v>
      </c>
    </row>
    <row r="3606" spans="1:17" ht="15.75" customHeight="1" x14ac:dyDescent="0.15">
      <c r="A3606" s="48" t="s">
        <v>13</v>
      </c>
      <c r="B3606" s="48" t="s">
        <v>18</v>
      </c>
      <c r="D3606" s="48" t="s">
        <v>19</v>
      </c>
      <c r="E3606" s="2">
        <v>2013</v>
      </c>
      <c r="F3606" s="4">
        <v>0</v>
      </c>
      <c r="G3606" s="4">
        <v>1.6331511499333373E-2</v>
      </c>
      <c r="H3606" s="4">
        <v>3.4460170325000025E-2</v>
      </c>
      <c r="I3606" s="4">
        <v>2.2651846103341677</v>
      </c>
      <c r="J3606" s="4">
        <v>4.6841693525199984E-2</v>
      </c>
      <c r="K3606" s="4">
        <v>0.27538488144999984</v>
      </c>
      <c r="L3606" s="4">
        <v>1.164490115678277</v>
      </c>
      <c r="M3606" s="4">
        <v>0</v>
      </c>
      <c r="N3606" s="4">
        <v>0.11194757724000004</v>
      </c>
      <c r="O3606" s="4">
        <v>0.23152657885867189</v>
      </c>
      <c r="P3606" s="4">
        <v>0</v>
      </c>
      <c r="Q3606" s="54">
        <v>1.7862737947600023</v>
      </c>
    </row>
    <row r="3607" spans="1:17" ht="15.75" customHeight="1" x14ac:dyDescent="0.15">
      <c r="A3607" s="48" t="s">
        <v>13</v>
      </c>
      <c r="B3607" s="4" t="s">
        <v>35</v>
      </c>
      <c r="C3607" s="48" t="s">
        <v>77</v>
      </c>
      <c r="D3607" s="48" t="s">
        <v>78</v>
      </c>
      <c r="E3607" s="2">
        <v>2014</v>
      </c>
      <c r="I3607" s="4">
        <v>0.20409817313161799</v>
      </c>
      <c r="J3607" s="4">
        <v>5.4862466750000005E-3</v>
      </c>
      <c r="K3607" s="4">
        <v>1.1033173200000003E-2</v>
      </c>
      <c r="L3607" s="4">
        <v>0.33761140600243622</v>
      </c>
      <c r="M3607" s="4">
        <v>6.7031873999999986E-3</v>
      </c>
      <c r="N3607" s="4">
        <v>6.8425762229999992E-2</v>
      </c>
      <c r="O3607" s="4">
        <v>5.499142145504117E-2</v>
      </c>
      <c r="Q3607" s="4">
        <v>0.15812344484999979</v>
      </c>
    </row>
    <row r="3608" spans="1:17" ht="15.75" customHeight="1" x14ac:dyDescent="0.15">
      <c r="A3608" s="48" t="s">
        <v>13</v>
      </c>
      <c r="B3608" s="4" t="s">
        <v>36</v>
      </c>
      <c r="C3608" s="48" t="s">
        <v>77</v>
      </c>
      <c r="D3608" s="48" t="s">
        <v>78</v>
      </c>
      <c r="E3608" s="2">
        <v>2014</v>
      </c>
      <c r="I3608" s="4">
        <v>0.11269721544493226</v>
      </c>
      <c r="K3608" s="4">
        <v>7.3484221999999995E-3</v>
      </c>
      <c r="L3608" s="4">
        <v>0.14277765782323623</v>
      </c>
      <c r="N3608" s="4">
        <v>8.1343896269999993E-2</v>
      </c>
      <c r="O3608" s="4">
        <v>0.11386894558815319</v>
      </c>
      <c r="Q3608" s="4">
        <v>0.21802837769999989</v>
      </c>
    </row>
    <row r="3609" spans="1:17" ht="15.75" customHeight="1" x14ac:dyDescent="0.15">
      <c r="A3609" s="48" t="s">
        <v>13</v>
      </c>
      <c r="B3609" s="4" t="s">
        <v>79</v>
      </c>
      <c r="C3609" s="48" t="s">
        <v>77</v>
      </c>
      <c r="D3609" s="48" t="s">
        <v>78</v>
      </c>
      <c r="E3609" s="2">
        <v>2014</v>
      </c>
      <c r="I3609" s="4">
        <v>1.428866006737294</v>
      </c>
      <c r="J3609" s="4">
        <v>3.5421206912000007E-2</v>
      </c>
      <c r="K3609" s="4">
        <v>5.4057071950000007E-2</v>
      </c>
      <c r="L3609" s="4">
        <v>0.75749976134830566</v>
      </c>
      <c r="M3609" s="4">
        <v>4.1870288879999995E-2</v>
      </c>
      <c r="N3609" s="4">
        <v>0.12332699385999996</v>
      </c>
      <c r="O3609" s="4">
        <v>0.14100539429003078</v>
      </c>
      <c r="Q3609" s="4">
        <v>0.66470009445000033</v>
      </c>
    </row>
    <row r="3610" spans="1:17" ht="15.75" customHeight="1" x14ac:dyDescent="0.15">
      <c r="A3610" s="48" t="s">
        <v>13</v>
      </c>
      <c r="B3610" s="4" t="s">
        <v>13</v>
      </c>
      <c r="C3610" s="48" t="s">
        <v>80</v>
      </c>
      <c r="D3610" s="48" t="s">
        <v>78</v>
      </c>
      <c r="E3610" s="2">
        <v>2014</v>
      </c>
      <c r="Q3610" s="4">
        <v>0</v>
      </c>
    </row>
    <row r="3611" spans="1:17" ht="15.75" customHeight="1" x14ac:dyDescent="0.15">
      <c r="A3611" s="48" t="s">
        <v>13</v>
      </c>
      <c r="B3611" s="4" t="s">
        <v>14</v>
      </c>
      <c r="C3611" s="48" t="s">
        <v>80</v>
      </c>
      <c r="D3611" s="48" t="s">
        <v>78</v>
      </c>
      <c r="E3611" s="2">
        <v>2014</v>
      </c>
      <c r="H3611" s="4">
        <v>9.7265723536799992E-2</v>
      </c>
      <c r="I3611" s="4">
        <v>0.19664453515466487</v>
      </c>
      <c r="K3611" s="4">
        <v>9.6504397500000033E-3</v>
      </c>
      <c r="L3611" s="4">
        <v>0.15321912249367686</v>
      </c>
      <c r="M3611" s="4">
        <v>0.13059519059999999</v>
      </c>
      <c r="N3611" s="4">
        <v>6.71928418E-3</v>
      </c>
      <c r="O3611" s="4">
        <v>1.9306179616306412E-2</v>
      </c>
      <c r="Q3611" s="4">
        <v>1.1990199941999997</v>
      </c>
    </row>
    <row r="3612" spans="1:17" ht="15.75" customHeight="1" x14ac:dyDescent="0.15">
      <c r="A3612" s="48" t="s">
        <v>13</v>
      </c>
      <c r="B3612" s="4" t="s">
        <v>20</v>
      </c>
      <c r="C3612" s="48" t="s">
        <v>80</v>
      </c>
      <c r="D3612" s="48" t="s">
        <v>78</v>
      </c>
      <c r="E3612" s="2">
        <v>2014</v>
      </c>
      <c r="H3612" s="4">
        <v>9.564433788000001E-3</v>
      </c>
      <c r="I3612" s="4">
        <v>0.2713300915480123</v>
      </c>
      <c r="K3612" s="4">
        <v>4.1509198500000013E-3</v>
      </c>
      <c r="L3612" s="4">
        <v>0.19779645664523568</v>
      </c>
      <c r="M3612" s="4">
        <v>2.3558650919999997E-2</v>
      </c>
      <c r="N3612" s="4">
        <v>7.2934362900000001E-3</v>
      </c>
      <c r="O3612" s="4">
        <v>1.7463393293827404E-2</v>
      </c>
      <c r="Q3612" s="4">
        <v>0.50675990849999986</v>
      </c>
    </row>
    <row r="3613" spans="1:17" ht="15.75" customHeight="1" x14ac:dyDescent="0.15">
      <c r="A3613" s="48" t="s">
        <v>13</v>
      </c>
      <c r="B3613" s="4" t="s">
        <v>37</v>
      </c>
      <c r="C3613" s="48" t="s">
        <v>80</v>
      </c>
      <c r="D3613" s="48" t="s">
        <v>78</v>
      </c>
      <c r="E3613" s="2">
        <v>2014</v>
      </c>
      <c r="G3613" s="4">
        <v>0.30258465347427949</v>
      </c>
      <c r="H3613" s="4">
        <v>1.8012867927599999E-2</v>
      </c>
      <c r="I3613" s="4">
        <v>1.6848242822792221</v>
      </c>
      <c r="J3613" s="4">
        <v>8.4521402511000002E-2</v>
      </c>
      <c r="K3613" s="4">
        <v>0.19568435425</v>
      </c>
      <c r="L3613" s="4">
        <v>0.73146663399600009</v>
      </c>
      <c r="M3613" s="4">
        <v>3.6004014119999997E-2</v>
      </c>
      <c r="N3613" s="4">
        <v>0.22950567744999997</v>
      </c>
      <c r="O3613" s="4">
        <v>0.33991327480363376</v>
      </c>
      <c r="Q3613" s="4">
        <v>2.2619273733000047</v>
      </c>
    </row>
    <row r="3614" spans="1:17" ht="15.75" customHeight="1" x14ac:dyDescent="0.15">
      <c r="A3614" s="48" t="s">
        <v>13</v>
      </c>
      <c r="B3614" s="4" t="s">
        <v>15</v>
      </c>
      <c r="C3614" s="48" t="s">
        <v>80</v>
      </c>
      <c r="D3614" s="48" t="s">
        <v>78</v>
      </c>
      <c r="E3614" s="2">
        <v>2014</v>
      </c>
      <c r="G3614" s="4">
        <v>5.6820509942533941E-3</v>
      </c>
      <c r="H3614" s="4">
        <v>1.6432886979599996E-2</v>
      </c>
      <c r="I3614" s="4">
        <v>0.18592864423726224</v>
      </c>
      <c r="K3614" s="4">
        <v>5.0523091499999999E-3</v>
      </c>
      <c r="L3614" s="4">
        <v>0.54933661341329076</v>
      </c>
      <c r="M3614" s="4">
        <v>5.1385248879999984E-2</v>
      </c>
      <c r="N3614" s="4">
        <v>5.9518180266666665E-3</v>
      </c>
      <c r="O3614" s="4">
        <v>2.659413580546385E-2</v>
      </c>
      <c r="Q3614" s="4">
        <v>0.95820275564999935</v>
      </c>
    </row>
    <row r="3615" spans="1:17" ht="15.75" customHeight="1" x14ac:dyDescent="0.15">
      <c r="A3615" s="48" t="s">
        <v>13</v>
      </c>
      <c r="B3615" s="4" t="s">
        <v>39</v>
      </c>
      <c r="C3615" s="48" t="s">
        <v>80</v>
      </c>
      <c r="D3615" s="48" t="s">
        <v>78</v>
      </c>
      <c r="E3615" s="2">
        <v>2014</v>
      </c>
      <c r="G3615" s="4">
        <v>0.11363297844164121</v>
      </c>
      <c r="H3615" s="4">
        <v>5.5432520816400002E-2</v>
      </c>
      <c r="I3615" s="4">
        <v>1.4336999023927643</v>
      </c>
      <c r="J3615" s="4">
        <v>1.7481958767000001E-2</v>
      </c>
      <c r="K3615" s="4">
        <v>5.12024716E-2</v>
      </c>
      <c r="L3615" s="4">
        <v>0.4064121651632</v>
      </c>
      <c r="M3615" s="4">
        <v>0.13563897899999999</v>
      </c>
      <c r="N3615" s="4">
        <v>6.2441910903333328E-2</v>
      </c>
      <c r="O3615" s="4">
        <v>0.11536396879156648</v>
      </c>
      <c r="Q3615" s="4">
        <v>0.96229910924999917</v>
      </c>
    </row>
    <row r="3616" spans="1:17" ht="15.75" customHeight="1" x14ac:dyDescent="0.15">
      <c r="A3616" s="48" t="s">
        <v>13</v>
      </c>
      <c r="B3616" s="4" t="s">
        <v>16</v>
      </c>
      <c r="C3616" s="48" t="s">
        <v>80</v>
      </c>
      <c r="D3616" s="48" t="s">
        <v>78</v>
      </c>
      <c r="E3616" s="2">
        <v>2014</v>
      </c>
      <c r="H3616" s="4">
        <v>1.264741023E-2</v>
      </c>
      <c r="I3616" s="4">
        <v>0.55324429484229698</v>
      </c>
      <c r="L3616" s="4">
        <v>0.1103051913982815</v>
      </c>
      <c r="M3616" s="4">
        <v>4.4184654360000006E-2</v>
      </c>
      <c r="N3616" s="4">
        <v>6.0776612399999989E-3</v>
      </c>
      <c r="O3616" s="4">
        <v>1.0297979013291094E-2</v>
      </c>
      <c r="Q3616" s="4">
        <v>0.75281196870000056</v>
      </c>
    </row>
    <row r="3617" spans="1:17" ht="15.75" customHeight="1" x14ac:dyDescent="0.15">
      <c r="A3617" s="48" t="s">
        <v>13</v>
      </c>
      <c r="B3617" s="4" t="s">
        <v>38</v>
      </c>
      <c r="C3617" s="48" t="s">
        <v>77</v>
      </c>
      <c r="D3617" s="48" t="s">
        <v>78</v>
      </c>
      <c r="E3617" s="2">
        <v>2014</v>
      </c>
      <c r="G3617" s="4">
        <v>5.3270624000350715E-2</v>
      </c>
      <c r="H3617" s="4">
        <v>9.7440015966999988E-3</v>
      </c>
      <c r="I3617" s="4">
        <v>3.5080443490678066</v>
      </c>
      <c r="J3617" s="4">
        <v>0.1385427412313</v>
      </c>
      <c r="K3617" s="4">
        <v>0.38848008842999998</v>
      </c>
      <c r="L3617" s="4">
        <v>4.6124587392883321</v>
      </c>
      <c r="M3617" s="4">
        <v>1.15857837156</v>
      </c>
      <c r="N3617" s="4">
        <v>0.55418305304250004</v>
      </c>
      <c r="O3617" s="4">
        <v>0.90289830252819914</v>
      </c>
      <c r="Q3617" s="4">
        <v>3.3026847382375077</v>
      </c>
    </row>
    <row r="3618" spans="1:17" ht="15.75" customHeight="1" x14ac:dyDescent="0.15">
      <c r="A3618" s="48" t="s">
        <v>13</v>
      </c>
      <c r="B3618" s="4" t="s">
        <v>17</v>
      </c>
      <c r="C3618" s="48" t="s">
        <v>80</v>
      </c>
      <c r="D3618" s="48" t="s">
        <v>78</v>
      </c>
      <c r="E3618" s="2">
        <v>2014</v>
      </c>
      <c r="F3618" s="4">
        <v>7.6377891103878558E-3</v>
      </c>
      <c r="G3618" s="4">
        <v>2.1268271828463858E-2</v>
      </c>
      <c r="H3618" s="4">
        <v>5.1975275352E-2</v>
      </c>
      <c r="I3618" s="4">
        <v>0.49040367678589492</v>
      </c>
      <c r="L3618" s="4">
        <v>2.724374515312885E-2</v>
      </c>
      <c r="M3618" s="4">
        <v>0.12887203532000002</v>
      </c>
      <c r="N3618" s="4">
        <v>9.893728039999999E-3</v>
      </c>
      <c r="Q3618" s="4">
        <v>0.91743828119999993</v>
      </c>
    </row>
    <row r="3619" spans="1:17" ht="15.75" customHeight="1" x14ac:dyDescent="0.15">
      <c r="A3619" s="48" t="s">
        <v>13</v>
      </c>
      <c r="B3619" s="48" t="s">
        <v>18</v>
      </c>
      <c r="D3619" s="48" t="s">
        <v>78</v>
      </c>
      <c r="E3619" s="2">
        <v>2014</v>
      </c>
      <c r="F3619" s="4">
        <v>2.5110399999999991E-3</v>
      </c>
      <c r="G3619" s="4">
        <v>8.8710156126469042E-2</v>
      </c>
      <c r="H3619" s="4">
        <v>0.13157639699399981</v>
      </c>
      <c r="I3619" s="4">
        <v>12.332833103756819</v>
      </c>
      <c r="J3619" s="4">
        <v>9.7794356508800168E-2</v>
      </c>
      <c r="K3619" s="4">
        <v>0.71218175098000114</v>
      </c>
      <c r="L3619" s="4">
        <v>6.679935445818737</v>
      </c>
      <c r="M3619" s="4">
        <v>5.1697647215200009</v>
      </c>
      <c r="N3619" s="4">
        <v>0.58809768971833365</v>
      </c>
      <c r="O3619" s="4">
        <v>1.0163193407811508</v>
      </c>
      <c r="P3619" s="4">
        <v>0</v>
      </c>
      <c r="Q3619" s="54">
        <v>18.510873031265</v>
      </c>
    </row>
    <row r="3620" spans="1:17" ht="15.75" customHeight="1" x14ac:dyDescent="0.15">
      <c r="A3620" s="48" t="s">
        <v>13</v>
      </c>
      <c r="B3620" s="4" t="s">
        <v>35</v>
      </c>
      <c r="C3620" s="48" t="s">
        <v>77</v>
      </c>
      <c r="D3620" s="48" t="s">
        <v>19</v>
      </c>
      <c r="E3620" s="2">
        <v>2014</v>
      </c>
      <c r="F3620" s="4" t="s">
        <v>26</v>
      </c>
      <c r="G3620" s="4" t="s">
        <v>26</v>
      </c>
      <c r="H3620" s="4" t="s">
        <v>26</v>
      </c>
      <c r="I3620" s="4">
        <v>2.9156881875945409E-2</v>
      </c>
      <c r="J3620" s="4">
        <v>2.9541328249999992E-3</v>
      </c>
      <c r="K3620" s="4">
        <v>4.7285027999999993E-3</v>
      </c>
      <c r="L3620" s="4">
        <v>6.9149324120980876E-2</v>
      </c>
      <c r="M3620" s="4">
        <v>0</v>
      </c>
      <c r="N3620" s="4">
        <v>1.5020289269999994E-2</v>
      </c>
      <c r="O3620" s="4">
        <v>1.3788084378292098E-2</v>
      </c>
      <c r="P3620" s="4" t="s">
        <v>26</v>
      </c>
      <c r="Q3620" s="54">
        <v>1.7569271649999985E-2</v>
      </c>
    </row>
    <row r="3621" spans="1:17" ht="15.75" customHeight="1" x14ac:dyDescent="0.15">
      <c r="A3621" s="48" t="s">
        <v>13</v>
      </c>
      <c r="B3621" s="4" t="s">
        <v>36</v>
      </c>
      <c r="C3621" s="48" t="s">
        <v>77</v>
      </c>
      <c r="D3621" s="48" t="s">
        <v>19</v>
      </c>
      <c r="E3621" s="2">
        <v>2014</v>
      </c>
      <c r="F3621" s="4" t="s">
        <v>26</v>
      </c>
      <c r="G3621" s="4" t="s">
        <v>26</v>
      </c>
      <c r="H3621" s="4" t="s">
        <v>26</v>
      </c>
      <c r="I3621" s="4">
        <v>1.3928869324654545E-2</v>
      </c>
      <c r="J3621" s="4" t="s">
        <v>26</v>
      </c>
      <c r="K3621" s="4">
        <v>3.1493237999999989E-3</v>
      </c>
      <c r="L3621" s="4">
        <v>2.9243616662590535E-2</v>
      </c>
      <c r="M3621" s="4" t="s">
        <v>26</v>
      </c>
      <c r="N3621" s="4">
        <v>1.785597722999999E-2</v>
      </c>
      <c r="O3621" s="4">
        <v>3.1993186178513426E-2</v>
      </c>
      <c r="P3621" s="4" t="s">
        <v>26</v>
      </c>
      <c r="Q3621" s="54">
        <v>2.4225375299999997E-2</v>
      </c>
    </row>
    <row r="3622" spans="1:17" ht="15.75" customHeight="1" x14ac:dyDescent="0.15">
      <c r="A3622" s="48" t="s">
        <v>13</v>
      </c>
      <c r="B3622" s="4" t="s">
        <v>79</v>
      </c>
      <c r="C3622" s="48" t="s">
        <v>77</v>
      </c>
      <c r="D3622" s="48" t="s">
        <v>19</v>
      </c>
      <c r="E3622" s="2">
        <v>2014</v>
      </c>
      <c r="F3622" s="4" t="s">
        <v>26</v>
      </c>
      <c r="G3622" s="4" t="s">
        <v>26</v>
      </c>
      <c r="H3622" s="4" t="s">
        <v>26</v>
      </c>
      <c r="I3622" s="4">
        <v>0.17660141656303627</v>
      </c>
      <c r="J3622" s="4">
        <v>1.9072957567999996E-2</v>
      </c>
      <c r="K3622" s="4">
        <v>2.3167316549999997E-2</v>
      </c>
      <c r="L3622" s="4">
        <v>0.15515055352917093</v>
      </c>
      <c r="M3622" s="4">
        <v>0</v>
      </c>
      <c r="N3622" s="4">
        <v>2.7071779139999978E-2</v>
      </c>
      <c r="O3622" s="4">
        <v>3.7271572309968845E-2</v>
      </c>
      <c r="P3622" s="4" t="s">
        <v>26</v>
      </c>
      <c r="Q3622" s="54">
        <v>7.3855566050000071E-2</v>
      </c>
    </row>
    <row r="3623" spans="1:17" ht="15.75" customHeight="1" x14ac:dyDescent="0.15">
      <c r="A3623" s="48" t="s">
        <v>13</v>
      </c>
      <c r="B3623" s="4" t="s">
        <v>13</v>
      </c>
      <c r="C3623" s="48" t="s">
        <v>80</v>
      </c>
      <c r="D3623" s="48" t="s">
        <v>19</v>
      </c>
      <c r="E3623" s="2">
        <v>2014</v>
      </c>
      <c r="F3623" s="4" t="s">
        <v>26</v>
      </c>
      <c r="G3623" s="4" t="s">
        <v>26</v>
      </c>
      <c r="H3623" s="4" t="s">
        <v>26</v>
      </c>
      <c r="I3623" s="4" t="s">
        <v>26</v>
      </c>
      <c r="J3623" s="4" t="s">
        <v>26</v>
      </c>
      <c r="K3623" s="4" t="s">
        <v>26</v>
      </c>
      <c r="L3623" s="4" t="s">
        <v>26</v>
      </c>
      <c r="M3623" s="4" t="s">
        <v>26</v>
      </c>
      <c r="N3623" s="4" t="s">
        <v>26</v>
      </c>
      <c r="O3623" s="4" t="s">
        <v>26</v>
      </c>
      <c r="P3623" s="4" t="s">
        <v>26</v>
      </c>
      <c r="Q3623" s="54">
        <v>0</v>
      </c>
    </row>
    <row r="3624" spans="1:17" ht="15.75" customHeight="1" x14ac:dyDescent="0.15">
      <c r="A3624" s="48" t="s">
        <v>13</v>
      </c>
      <c r="B3624" s="4" t="s">
        <v>14</v>
      </c>
      <c r="C3624" s="48" t="s">
        <v>80</v>
      </c>
      <c r="D3624" s="48" t="s">
        <v>19</v>
      </c>
      <c r="E3624" s="2">
        <v>2014</v>
      </c>
      <c r="F3624" s="4" t="s">
        <v>26</v>
      </c>
      <c r="G3624" s="4" t="s">
        <v>26</v>
      </c>
      <c r="H3624" s="4">
        <v>2.743392202319999E-2</v>
      </c>
      <c r="I3624" s="4">
        <v>3.7456101934221865E-2</v>
      </c>
      <c r="J3624" s="4" t="s">
        <v>26</v>
      </c>
      <c r="K3624" s="4">
        <v>4.1359027499999999E-3</v>
      </c>
      <c r="L3624" s="4">
        <v>3.1382229908343433E-2</v>
      </c>
      <c r="M3624" s="4">
        <v>0</v>
      </c>
      <c r="N3624" s="4">
        <v>1.4749648199999994E-3</v>
      </c>
      <c r="O3624" s="4">
        <v>4.7180018236936544E-3</v>
      </c>
      <c r="P3624" s="4" t="s">
        <v>26</v>
      </c>
      <c r="Q3624" s="54">
        <v>0.13322444380000004</v>
      </c>
    </row>
    <row r="3625" spans="1:17" ht="15.75" customHeight="1" x14ac:dyDescent="0.15">
      <c r="A3625" s="48" t="s">
        <v>13</v>
      </c>
      <c r="B3625" s="4" t="s">
        <v>20</v>
      </c>
      <c r="C3625" s="48" t="s">
        <v>80</v>
      </c>
      <c r="D3625" s="48" t="s">
        <v>19</v>
      </c>
      <c r="E3625" s="2">
        <v>2014</v>
      </c>
      <c r="F3625" s="4" t="s">
        <v>26</v>
      </c>
      <c r="G3625" s="4" t="s">
        <v>26</v>
      </c>
      <c r="H3625" s="4">
        <v>2.697660812E-3</v>
      </c>
      <c r="I3625" s="4">
        <v>5.1681922199621366E-2</v>
      </c>
      <c r="J3625" s="4" t="s">
        <v>26</v>
      </c>
      <c r="K3625" s="4">
        <v>1.7789656499999998E-3</v>
      </c>
      <c r="L3625" s="4">
        <v>4.05125272646868E-2</v>
      </c>
      <c r="M3625" s="4">
        <v>0</v>
      </c>
      <c r="N3625" s="4">
        <v>1.6009982099999993E-3</v>
      </c>
      <c r="O3625" s="4">
        <v>4.4476891728393265E-3</v>
      </c>
      <c r="P3625" s="4" t="s">
        <v>26</v>
      </c>
      <c r="Q3625" s="54">
        <v>5.5293269500000006E-2</v>
      </c>
    </row>
    <row r="3626" spans="1:17" ht="15.75" customHeight="1" x14ac:dyDescent="0.15">
      <c r="A3626" s="48" t="s">
        <v>13</v>
      </c>
      <c r="B3626" s="4" t="s">
        <v>37</v>
      </c>
      <c r="C3626" s="48" t="s">
        <v>80</v>
      </c>
      <c r="D3626" s="48" t="s">
        <v>19</v>
      </c>
      <c r="E3626" s="2">
        <v>2014</v>
      </c>
      <c r="F3626" s="4" t="s">
        <v>26</v>
      </c>
      <c r="G3626" s="4">
        <v>8.0433895227340069E-2</v>
      </c>
      <c r="H3626" s="4">
        <v>5.0805524923999987E-3</v>
      </c>
      <c r="I3626" s="4">
        <v>0.32091891091032787</v>
      </c>
      <c r="J3626" s="4">
        <v>4.5511524428999986E-2</v>
      </c>
      <c r="K3626" s="4">
        <v>8.3864723249999967E-2</v>
      </c>
      <c r="L3626" s="4">
        <v>0.14981846720399991</v>
      </c>
      <c r="M3626" s="4">
        <v>0</v>
      </c>
      <c r="N3626" s="4">
        <v>5.0379295049999974E-2</v>
      </c>
      <c r="O3626" s="4">
        <v>8.816992808303277E-2</v>
      </c>
      <c r="P3626" s="4" t="s">
        <v>26</v>
      </c>
      <c r="Q3626" s="54">
        <v>0.25132526370000063</v>
      </c>
    </row>
    <row r="3627" spans="1:17" ht="15.75" customHeight="1" x14ac:dyDescent="0.15">
      <c r="A3627" s="48" t="s">
        <v>13</v>
      </c>
      <c r="B3627" s="4" t="s">
        <v>15</v>
      </c>
      <c r="C3627" s="48" t="s">
        <v>80</v>
      </c>
      <c r="D3627" s="48" t="s">
        <v>19</v>
      </c>
      <c r="E3627" s="2">
        <v>2014</v>
      </c>
      <c r="F3627" s="4" t="s">
        <v>26</v>
      </c>
      <c r="G3627" s="4">
        <v>1.510418618725585E-3</v>
      </c>
      <c r="H3627" s="4">
        <v>4.6349168403999981E-3</v>
      </c>
      <c r="I3627" s="4">
        <v>3.5414979854716602E-2</v>
      </c>
      <c r="J3627" s="4" t="s">
        <v>26</v>
      </c>
      <c r="K3627" s="4">
        <v>2.1652753499999994E-3</v>
      </c>
      <c r="L3627" s="4">
        <v>0.11251472804850526</v>
      </c>
      <c r="M3627" s="4">
        <v>0</v>
      </c>
      <c r="N3627" s="4">
        <v>1.3064966399999995E-3</v>
      </c>
      <c r="O3627" s="4">
        <v>6.8771775945361381E-3</v>
      </c>
      <c r="P3627" s="4" t="s">
        <v>26</v>
      </c>
      <c r="Q3627" s="54">
        <v>0.10646697284999997</v>
      </c>
    </row>
    <row r="3628" spans="1:17" ht="15.75" customHeight="1" x14ac:dyDescent="0.15">
      <c r="A3628" s="48" t="s">
        <v>13</v>
      </c>
      <c r="B3628" s="4" t="s">
        <v>39</v>
      </c>
      <c r="C3628" s="48" t="s">
        <v>80</v>
      </c>
      <c r="D3628" s="48" t="s">
        <v>19</v>
      </c>
      <c r="E3628" s="2">
        <v>2014</v>
      </c>
      <c r="F3628" s="4" t="s">
        <v>26</v>
      </c>
      <c r="G3628" s="4">
        <v>3.0206234775626128E-2</v>
      </c>
      <c r="H3628" s="4">
        <v>1.5634813563599997E-2</v>
      </c>
      <c r="I3628" s="4">
        <v>0.27308569569385976</v>
      </c>
      <c r="J3628" s="4">
        <v>9.4133624129999968E-3</v>
      </c>
      <c r="K3628" s="4">
        <v>2.1943916399999992E-2</v>
      </c>
      <c r="L3628" s="4">
        <v>8.3241045876799938E-2</v>
      </c>
      <c r="M3628" s="4">
        <v>0</v>
      </c>
      <c r="N3628" s="4">
        <v>1.3706760929999992E-2</v>
      </c>
      <c r="O3628" s="4">
        <v>2.9493467001766156E-2</v>
      </c>
      <c r="P3628" s="4" t="s">
        <v>26</v>
      </c>
      <c r="Q3628" s="54">
        <v>0.10476076624999994</v>
      </c>
    </row>
    <row r="3629" spans="1:17" ht="15.75" customHeight="1" x14ac:dyDescent="0.15">
      <c r="A3629" s="48" t="s">
        <v>13</v>
      </c>
      <c r="B3629" s="4" t="s">
        <v>16</v>
      </c>
      <c r="C3629" s="48" t="s">
        <v>80</v>
      </c>
      <c r="D3629" s="48" t="s">
        <v>19</v>
      </c>
      <c r="E3629" s="2">
        <v>2014</v>
      </c>
      <c r="F3629" s="4" t="s">
        <v>26</v>
      </c>
      <c r="G3629" s="4" t="s">
        <v>26</v>
      </c>
      <c r="H3629" s="4">
        <v>3.567218269999999E-3</v>
      </c>
      <c r="I3629" s="4">
        <v>0.105379865684247</v>
      </c>
      <c r="J3629" s="4" t="s">
        <v>26</v>
      </c>
      <c r="K3629" s="4" t="s">
        <v>26</v>
      </c>
      <c r="L3629" s="4">
        <v>2.2592629563503424E-2</v>
      </c>
      <c r="M3629" s="4">
        <v>0</v>
      </c>
      <c r="N3629" s="4">
        <v>1.3341207599999994E-3</v>
      </c>
      <c r="O3629" s="4">
        <v>2.7272933867088464E-3</v>
      </c>
      <c r="P3629" s="4" t="s">
        <v>26</v>
      </c>
      <c r="Q3629" s="54">
        <v>8.2044689300000084E-2</v>
      </c>
    </row>
    <row r="3630" spans="1:17" ht="15.75" customHeight="1" x14ac:dyDescent="0.15">
      <c r="A3630" s="48" t="s">
        <v>13</v>
      </c>
      <c r="B3630" s="4" t="s">
        <v>38</v>
      </c>
      <c r="C3630" s="48" t="s">
        <v>77</v>
      </c>
      <c r="D3630" s="48" t="s">
        <v>19</v>
      </c>
      <c r="E3630" s="2">
        <v>2014</v>
      </c>
      <c r="F3630" s="4" t="s">
        <v>26</v>
      </c>
      <c r="G3630" s="4">
        <v>1.1299829333407721E-2</v>
      </c>
      <c r="H3630" s="4">
        <v>2.2118285832999993E-3</v>
      </c>
      <c r="I3630" s="4">
        <v>0.38978270545197824</v>
      </c>
      <c r="J3630" s="4">
        <v>6.3709435748699986E-2</v>
      </c>
      <c r="K3630" s="4">
        <v>0.14006424956999991</v>
      </c>
      <c r="L3630" s="4">
        <v>0.62897164626659019</v>
      </c>
      <c r="M3630" s="4">
        <v>0</v>
      </c>
      <c r="N3630" s="4">
        <v>9.3984260457499955E-2</v>
      </c>
      <c r="O3630" s="4">
        <v>0.17790303462513868</v>
      </c>
      <c r="P3630" s="4" t="s">
        <v>26</v>
      </c>
      <c r="Q3630" s="54">
        <v>0.22959840426250064</v>
      </c>
    </row>
    <row r="3631" spans="1:17" ht="15.75" customHeight="1" x14ac:dyDescent="0.15">
      <c r="A3631" s="48" t="s">
        <v>13</v>
      </c>
      <c r="B3631" s="4" t="s">
        <v>17</v>
      </c>
      <c r="C3631" s="48" t="s">
        <v>80</v>
      </c>
      <c r="D3631" s="48" t="s">
        <v>19</v>
      </c>
      <c r="E3631" s="2">
        <v>2014</v>
      </c>
      <c r="F3631" s="4">
        <v>2.0302983711157582E-3</v>
      </c>
      <c r="G3631" s="4">
        <v>5.6535912455410219E-3</v>
      </c>
      <c r="H3631" s="4">
        <v>1.4659693047999998E-2</v>
      </c>
      <c r="I3631" s="4">
        <v>9.3410224149694229E-2</v>
      </c>
      <c r="J3631" s="4" t="s">
        <v>26</v>
      </c>
      <c r="K3631" s="4" t="s">
        <v>26</v>
      </c>
      <c r="L3631" s="4">
        <v>5.5800441879902424E-3</v>
      </c>
      <c r="M3631" s="4">
        <v>0</v>
      </c>
      <c r="N3631" s="4">
        <v>2.1717939599999992E-3</v>
      </c>
      <c r="O3631" s="4" t="s">
        <v>26</v>
      </c>
      <c r="P3631" s="4" t="s">
        <v>26</v>
      </c>
      <c r="Q3631" s="54">
        <v>0.10193758680000004</v>
      </c>
    </row>
    <row r="3632" spans="1:17" ht="15.75" customHeight="1" x14ac:dyDescent="0.15">
      <c r="A3632" s="48" t="s">
        <v>13</v>
      </c>
      <c r="B3632" s="48" t="s">
        <v>18</v>
      </c>
      <c r="D3632" s="48" t="s">
        <v>19</v>
      </c>
      <c r="E3632" s="2">
        <v>2014</v>
      </c>
      <c r="F3632" s="4">
        <v>0</v>
      </c>
      <c r="G3632" s="4">
        <v>1.6563789546909402E-2</v>
      </c>
      <c r="H3632" s="4">
        <v>3.1526160665999933E-2</v>
      </c>
      <c r="I3632" s="4">
        <v>2.2772105136456107</v>
      </c>
      <c r="J3632" s="4">
        <v>4.4460294211200097E-2</v>
      </c>
      <c r="K3632" s="4">
        <v>0.29597353002000026</v>
      </c>
      <c r="L3632" s="4">
        <v>1.3499909911105585</v>
      </c>
      <c r="M3632" s="4">
        <v>0</v>
      </c>
      <c r="N3632" s="4">
        <v>0.11879926411500019</v>
      </c>
      <c r="O3632" s="4">
        <v>0.25123109623885065</v>
      </c>
      <c r="P3632" s="4">
        <v>0</v>
      </c>
      <c r="Q3632" s="54">
        <v>2.0020040922350009</v>
      </c>
    </row>
    <row r="3633" spans="1:17" ht="15.75" hidden="1" customHeight="1" x14ac:dyDescent="0.15">
      <c r="A3633" s="48" t="s">
        <v>16</v>
      </c>
      <c r="B3633" s="4" t="s">
        <v>35</v>
      </c>
      <c r="C3633" s="48" t="s">
        <v>77</v>
      </c>
      <c r="D3633" s="48" t="s">
        <v>78</v>
      </c>
      <c r="E3633" s="2">
        <v>2000</v>
      </c>
      <c r="L3633" s="4">
        <v>1.3950894026992412E-2</v>
      </c>
      <c r="M3633" s="4">
        <v>0</v>
      </c>
      <c r="O3633" s="4">
        <v>8.2951154299999979E-3</v>
      </c>
      <c r="Q3633" s="4">
        <v>0</v>
      </c>
    </row>
    <row r="3634" spans="1:17" ht="15.75" hidden="1" customHeight="1" x14ac:dyDescent="0.15">
      <c r="A3634" s="48" t="s">
        <v>16</v>
      </c>
      <c r="B3634" s="4" t="s">
        <v>36</v>
      </c>
      <c r="C3634" s="48" t="s">
        <v>77</v>
      </c>
      <c r="D3634" s="48" t="s">
        <v>78</v>
      </c>
      <c r="E3634" s="2">
        <v>2000</v>
      </c>
      <c r="J3634" s="4">
        <v>5.5697879383999997E-3</v>
      </c>
      <c r="L3634" s="4">
        <v>7.2532980157510923E-3</v>
      </c>
      <c r="M3634" s="4">
        <v>0</v>
      </c>
      <c r="O3634" s="4">
        <v>6.0892584200000002E-3</v>
      </c>
      <c r="Q3634" s="4">
        <v>1.6877894669999997E-2</v>
      </c>
    </row>
    <row r="3635" spans="1:17" ht="15.75" hidden="1" customHeight="1" x14ac:dyDescent="0.15">
      <c r="A3635" s="48" t="s">
        <v>16</v>
      </c>
      <c r="B3635" s="4" t="s">
        <v>79</v>
      </c>
      <c r="C3635" s="48" t="s">
        <v>77</v>
      </c>
      <c r="D3635" s="48" t="s">
        <v>78</v>
      </c>
      <c r="E3635" s="2">
        <v>2000</v>
      </c>
      <c r="I3635" s="4">
        <v>1.6578291715999997E-2</v>
      </c>
      <c r="K3635" s="4">
        <v>5.2985096499999999E-3</v>
      </c>
      <c r="L3635" s="4">
        <v>2.2646173610345464E-2</v>
      </c>
      <c r="M3635" s="4">
        <v>0</v>
      </c>
      <c r="O3635" s="4">
        <v>2.0584829440000008E-2</v>
      </c>
      <c r="Q3635" s="4">
        <v>3.018264515E-2</v>
      </c>
    </row>
    <row r="3636" spans="1:17" ht="15.75" hidden="1" customHeight="1" x14ac:dyDescent="0.15">
      <c r="A3636" s="48" t="s">
        <v>16</v>
      </c>
      <c r="B3636" s="4" t="s">
        <v>13</v>
      </c>
      <c r="C3636" s="48" t="s">
        <v>80</v>
      </c>
      <c r="D3636" s="48" t="s">
        <v>78</v>
      </c>
      <c r="E3636" s="2">
        <v>2000</v>
      </c>
      <c r="G3636" s="4">
        <v>0.17231894680000001</v>
      </c>
      <c r="M3636" s="4">
        <v>8.9900158409599987E-2</v>
      </c>
      <c r="Q3636" s="4">
        <v>0.87069083429999994</v>
      </c>
    </row>
    <row r="3637" spans="1:17" ht="15.75" hidden="1" customHeight="1" x14ac:dyDescent="0.15">
      <c r="A3637" s="48" t="s">
        <v>16</v>
      </c>
      <c r="B3637" s="4" t="s">
        <v>14</v>
      </c>
      <c r="C3637" s="48" t="s">
        <v>80</v>
      </c>
      <c r="D3637" s="48" t="s">
        <v>78</v>
      </c>
      <c r="E3637" s="2">
        <v>2000</v>
      </c>
      <c r="I3637" s="4">
        <v>4.2266680719199999E-2</v>
      </c>
      <c r="M3637" s="4">
        <v>1.62667563408E-2</v>
      </c>
      <c r="Q3637" s="4">
        <v>2.2502838399999999E-2</v>
      </c>
    </row>
    <row r="3638" spans="1:17" ht="15.75" hidden="1" customHeight="1" x14ac:dyDescent="0.15">
      <c r="A3638" s="48" t="s">
        <v>16</v>
      </c>
      <c r="B3638" s="4" t="s">
        <v>20</v>
      </c>
      <c r="C3638" s="48" t="s">
        <v>80</v>
      </c>
      <c r="D3638" s="48" t="s">
        <v>78</v>
      </c>
      <c r="E3638" s="2">
        <v>2000</v>
      </c>
      <c r="M3638" s="4">
        <v>9.6036792264000016E-3</v>
      </c>
      <c r="Q3638" s="4">
        <v>0.13081127367000001</v>
      </c>
    </row>
    <row r="3639" spans="1:17" ht="15.75" hidden="1" customHeight="1" x14ac:dyDescent="0.15">
      <c r="A3639" s="48" t="s">
        <v>16</v>
      </c>
      <c r="B3639" s="4" t="s">
        <v>37</v>
      </c>
      <c r="C3639" s="48" t="s">
        <v>80</v>
      </c>
      <c r="D3639" s="48" t="s">
        <v>78</v>
      </c>
      <c r="E3639" s="2">
        <v>2000</v>
      </c>
      <c r="G3639" s="4">
        <v>1.9863953199999999E-2</v>
      </c>
      <c r="I3639" s="4">
        <v>8.2094858915999977E-3</v>
      </c>
      <c r="J3639" s="4">
        <v>4.8419321011599993E-2</v>
      </c>
      <c r="K3639" s="4">
        <v>1.6151183999999999E-2</v>
      </c>
      <c r="L3639" s="4">
        <v>0.26298195643682731</v>
      </c>
      <c r="M3639" s="4">
        <v>9.9012191040000006E-3</v>
      </c>
      <c r="O3639" s="4">
        <v>1.7166710960000033E-2</v>
      </c>
      <c r="P3639" s="4">
        <v>0.84858618912759987</v>
      </c>
      <c r="Q3639" s="4">
        <v>6.640505578E-2</v>
      </c>
    </row>
    <row r="3640" spans="1:17" ht="15.75" hidden="1" customHeight="1" x14ac:dyDescent="0.15">
      <c r="A3640" s="48" t="s">
        <v>16</v>
      </c>
      <c r="B3640" s="4" t="s">
        <v>15</v>
      </c>
      <c r="C3640" s="48" t="s">
        <v>80</v>
      </c>
      <c r="D3640" s="48" t="s">
        <v>78</v>
      </c>
      <c r="E3640" s="2">
        <v>2000</v>
      </c>
      <c r="G3640" s="4">
        <v>9.0464192000000009E-3</v>
      </c>
      <c r="I3640" s="4">
        <v>7.1208859371999986E-3</v>
      </c>
      <c r="M3640" s="4">
        <v>0.11698505846719999</v>
      </c>
      <c r="Q3640" s="4">
        <v>0.35607633698000002</v>
      </c>
    </row>
    <row r="3641" spans="1:17" ht="15.75" hidden="1" customHeight="1" x14ac:dyDescent="0.15">
      <c r="A3641" s="48" t="s">
        <v>16</v>
      </c>
      <c r="B3641" s="4" t="s">
        <v>39</v>
      </c>
      <c r="C3641" s="48" t="s">
        <v>80</v>
      </c>
      <c r="D3641" s="48" t="s">
        <v>78</v>
      </c>
      <c r="E3641" s="2">
        <v>2000</v>
      </c>
      <c r="K3641" s="4">
        <v>5.0972544000000009E-3</v>
      </c>
      <c r="L3641" s="4">
        <v>1.1244991157852845E-2</v>
      </c>
      <c r="M3641" s="4">
        <v>0.69585488584080002</v>
      </c>
      <c r="Q3641" s="4">
        <v>0.17958902584</v>
      </c>
    </row>
    <row r="3642" spans="1:17" ht="15.75" hidden="1" customHeight="1" x14ac:dyDescent="0.15">
      <c r="A3642" s="48" t="s">
        <v>16</v>
      </c>
      <c r="B3642" s="4" t="s">
        <v>16</v>
      </c>
      <c r="C3642" s="48" t="s">
        <v>80</v>
      </c>
      <c r="D3642" s="48" t="s">
        <v>78</v>
      </c>
      <c r="E3642" s="2">
        <v>2000</v>
      </c>
      <c r="M3642" s="4">
        <v>0</v>
      </c>
      <c r="Q3642" s="4">
        <v>0</v>
      </c>
    </row>
    <row r="3643" spans="1:17" ht="15.75" hidden="1" customHeight="1" x14ac:dyDescent="0.15">
      <c r="A3643" s="48" t="s">
        <v>16</v>
      </c>
      <c r="B3643" s="4" t="s">
        <v>38</v>
      </c>
      <c r="C3643" s="48" t="s">
        <v>77</v>
      </c>
      <c r="D3643" s="48" t="s">
        <v>78</v>
      </c>
      <c r="E3643" s="2">
        <v>2000</v>
      </c>
      <c r="G3643" s="4">
        <v>8.7054483880000012E-3</v>
      </c>
      <c r="I3643" s="4">
        <v>5.549100510799999E-3</v>
      </c>
      <c r="J3643" s="4">
        <v>1.5555007605199999E-2</v>
      </c>
      <c r="K3643" s="4">
        <v>1.897979181E-2</v>
      </c>
      <c r="L3643" s="4">
        <v>0.2619514151694608</v>
      </c>
      <c r="M3643" s="4">
        <v>1.1699769513600002E-2</v>
      </c>
      <c r="O3643" s="4">
        <v>0.13158020225</v>
      </c>
      <c r="Q3643" s="4">
        <v>0.15322779317999999</v>
      </c>
    </row>
    <row r="3644" spans="1:17" ht="15.75" hidden="1" customHeight="1" x14ac:dyDescent="0.15">
      <c r="A3644" s="48" t="s">
        <v>16</v>
      </c>
      <c r="B3644" s="4" t="s">
        <v>17</v>
      </c>
      <c r="C3644" s="48" t="s">
        <v>80</v>
      </c>
      <c r="D3644" s="48" t="s">
        <v>78</v>
      </c>
      <c r="E3644" s="2">
        <v>2000</v>
      </c>
      <c r="G3644" s="4">
        <v>1.0941071768421053E-2</v>
      </c>
      <c r="M3644" s="4">
        <v>3.1358227571999998E-2</v>
      </c>
      <c r="Q3644" s="4">
        <v>5.6635460279999994E-2</v>
      </c>
    </row>
    <row r="3645" spans="1:17" ht="15.75" hidden="1" customHeight="1" x14ac:dyDescent="0.15">
      <c r="A3645" s="48" t="s">
        <v>16</v>
      </c>
      <c r="B3645" s="48" t="s">
        <v>18</v>
      </c>
      <c r="D3645" s="48" t="s">
        <v>78</v>
      </c>
      <c r="E3645" s="2">
        <v>2000</v>
      </c>
      <c r="G3645" s="4">
        <v>0.33270982129411752</v>
      </c>
      <c r="H3645" s="4">
        <v>0</v>
      </c>
      <c r="I3645" s="4">
        <v>3.07071482368E-2</v>
      </c>
      <c r="J3645" s="4">
        <v>4.716684559439998E-2</v>
      </c>
      <c r="K3645" s="4">
        <v>4.5132662120000007E-2</v>
      </c>
      <c r="L3645" s="4">
        <v>7.5356937646154074E-2</v>
      </c>
      <c r="M3645" s="4">
        <v>0.48437808301120011</v>
      </c>
      <c r="N3645" s="4">
        <v>0</v>
      </c>
      <c r="O3645" s="4">
        <v>8.1267554269999931E-2</v>
      </c>
      <c r="P3645" s="4">
        <v>7.6266003517199893E-2</v>
      </c>
      <c r="Q3645" s="4">
        <v>1.8855415706700001</v>
      </c>
    </row>
    <row r="3646" spans="1:17" ht="15.75" hidden="1" customHeight="1" x14ac:dyDescent="0.15">
      <c r="A3646" s="48" t="s">
        <v>16</v>
      </c>
      <c r="B3646" s="4" t="s">
        <v>35</v>
      </c>
      <c r="C3646" s="48" t="s">
        <v>77</v>
      </c>
      <c r="D3646" s="48" t="s">
        <v>19</v>
      </c>
      <c r="E3646" s="2">
        <v>2000</v>
      </c>
      <c r="F3646" s="4" t="s">
        <v>26</v>
      </c>
      <c r="G3646" s="4" t="s">
        <v>26</v>
      </c>
      <c r="H3646" s="4" t="s">
        <v>26</v>
      </c>
      <c r="I3646" s="4" t="s">
        <v>26</v>
      </c>
      <c r="J3646" s="4" t="s">
        <v>26</v>
      </c>
      <c r="K3646" s="4" t="s">
        <v>26</v>
      </c>
      <c r="L3646" s="4">
        <v>2.8471212299984518E-4</v>
      </c>
      <c r="N3646" s="4" t="s">
        <v>26</v>
      </c>
      <c r="O3646" s="4">
        <v>1.6928806999999999E-4</v>
      </c>
      <c r="P3646" s="4" t="s">
        <v>26</v>
      </c>
      <c r="Q3646" s="54">
        <v>0</v>
      </c>
    </row>
    <row r="3647" spans="1:17" ht="15.75" hidden="1" customHeight="1" x14ac:dyDescent="0.15">
      <c r="A3647" s="48" t="s">
        <v>16</v>
      </c>
      <c r="B3647" s="4" t="s">
        <v>36</v>
      </c>
      <c r="C3647" s="48" t="s">
        <v>77</v>
      </c>
      <c r="D3647" s="48" t="s">
        <v>19</v>
      </c>
      <c r="E3647" s="2">
        <v>2000</v>
      </c>
      <c r="F3647" s="4" t="s">
        <v>26</v>
      </c>
      <c r="G3647" s="4" t="s">
        <v>26</v>
      </c>
      <c r="H3647" s="4" t="s">
        <v>26</v>
      </c>
      <c r="I3647" s="4" t="s">
        <v>26</v>
      </c>
      <c r="J3647" s="4">
        <v>1.1366914160000001E-4</v>
      </c>
      <c r="K3647" s="4" t="s">
        <v>26</v>
      </c>
      <c r="L3647" s="4">
        <v>1.4802649011736924E-4</v>
      </c>
      <c r="N3647" s="4" t="s">
        <v>26</v>
      </c>
      <c r="O3647" s="4">
        <v>1.2427058000000001E-4</v>
      </c>
      <c r="P3647" s="4" t="s">
        <v>26</v>
      </c>
      <c r="Q3647" s="54">
        <v>3.4444682999999998E-4</v>
      </c>
    </row>
    <row r="3648" spans="1:17" ht="15.75" hidden="1" customHeight="1" x14ac:dyDescent="0.15">
      <c r="A3648" s="48" t="s">
        <v>16</v>
      </c>
      <c r="B3648" s="4" t="s">
        <v>79</v>
      </c>
      <c r="C3648" s="48" t="s">
        <v>77</v>
      </c>
      <c r="D3648" s="48" t="s">
        <v>19</v>
      </c>
      <c r="E3648" s="2">
        <v>2000</v>
      </c>
      <c r="F3648" s="4" t="s">
        <v>26</v>
      </c>
      <c r="G3648" s="4" t="s">
        <v>26</v>
      </c>
      <c r="H3648" s="4" t="s">
        <v>26</v>
      </c>
      <c r="I3648" s="4">
        <v>3.3833248399999996E-4</v>
      </c>
      <c r="J3648" s="4" t="s">
        <v>26</v>
      </c>
      <c r="K3648" s="4">
        <v>1.0813285000000001E-4</v>
      </c>
      <c r="L3648" s="4">
        <v>4.6216680837439728E-4</v>
      </c>
      <c r="N3648" s="4" t="s">
        <v>26</v>
      </c>
      <c r="O3648" s="4">
        <v>4.2009856000000014E-4</v>
      </c>
      <c r="P3648" s="4" t="s">
        <v>26</v>
      </c>
      <c r="Q3648" s="54">
        <v>6.1597235000000001E-4</v>
      </c>
    </row>
    <row r="3649" spans="1:17" ht="15.75" hidden="1" customHeight="1" x14ac:dyDescent="0.15">
      <c r="A3649" s="48" t="s">
        <v>16</v>
      </c>
      <c r="B3649" s="4" t="s">
        <v>13</v>
      </c>
      <c r="C3649" s="48" t="s">
        <v>80</v>
      </c>
      <c r="D3649" s="48" t="s">
        <v>19</v>
      </c>
      <c r="E3649" s="2">
        <v>2000</v>
      </c>
      <c r="F3649" s="4" t="s">
        <v>26</v>
      </c>
      <c r="G3649" s="4">
        <v>3.5167132000000004E-3</v>
      </c>
      <c r="H3649" s="4" t="s">
        <v>26</v>
      </c>
      <c r="I3649" s="4" t="s">
        <v>26</v>
      </c>
      <c r="J3649" s="4" t="s">
        <v>26</v>
      </c>
      <c r="K3649" s="4" t="s">
        <v>26</v>
      </c>
      <c r="L3649" s="4" t="s">
        <v>26</v>
      </c>
      <c r="M3649" s="4">
        <v>1.8346971104000001E-3</v>
      </c>
      <c r="N3649" s="4" t="s">
        <v>26</v>
      </c>
      <c r="O3649" s="4" t="s">
        <v>26</v>
      </c>
      <c r="P3649" s="4" t="s">
        <v>26</v>
      </c>
      <c r="Q3649" s="54">
        <v>1.7769200700000001E-2</v>
      </c>
    </row>
    <row r="3650" spans="1:17" ht="15.75" hidden="1" customHeight="1" x14ac:dyDescent="0.15">
      <c r="A3650" s="48" t="s">
        <v>16</v>
      </c>
      <c r="B3650" s="4" t="s">
        <v>14</v>
      </c>
      <c r="C3650" s="48" t="s">
        <v>80</v>
      </c>
      <c r="D3650" s="48" t="s">
        <v>19</v>
      </c>
      <c r="E3650" s="2">
        <v>2000</v>
      </c>
      <c r="F3650" s="4" t="s">
        <v>26</v>
      </c>
      <c r="G3650" s="4" t="s">
        <v>26</v>
      </c>
      <c r="H3650" s="4" t="s">
        <v>26</v>
      </c>
      <c r="I3650" s="4">
        <v>8.6258532079999998E-4</v>
      </c>
      <c r="J3650" s="4" t="s">
        <v>26</v>
      </c>
      <c r="K3650" s="4" t="s">
        <v>26</v>
      </c>
      <c r="L3650" s="4" t="s">
        <v>26</v>
      </c>
      <c r="M3650" s="4">
        <v>3.3197461919999999E-4</v>
      </c>
      <c r="N3650" s="4" t="s">
        <v>26</v>
      </c>
      <c r="O3650" s="4" t="s">
        <v>26</v>
      </c>
      <c r="P3650" s="4" t="s">
        <v>26</v>
      </c>
      <c r="Q3650" s="54">
        <v>4.5924159999999998E-4</v>
      </c>
    </row>
    <row r="3651" spans="1:17" ht="15.75" hidden="1" customHeight="1" x14ac:dyDescent="0.15">
      <c r="A3651" s="48" t="s">
        <v>16</v>
      </c>
      <c r="B3651" s="4" t="s">
        <v>20</v>
      </c>
      <c r="C3651" s="48" t="s">
        <v>80</v>
      </c>
      <c r="D3651" s="48" t="s">
        <v>19</v>
      </c>
      <c r="E3651" s="2">
        <v>2000</v>
      </c>
      <c r="F3651" s="4" t="s">
        <v>26</v>
      </c>
      <c r="G3651" s="4" t="s">
        <v>26</v>
      </c>
      <c r="H3651" s="4" t="s">
        <v>26</v>
      </c>
      <c r="I3651" s="4" t="s">
        <v>26</v>
      </c>
      <c r="J3651" s="4" t="s">
        <v>26</v>
      </c>
      <c r="K3651" s="4" t="s">
        <v>26</v>
      </c>
      <c r="L3651" s="4" t="s">
        <v>26</v>
      </c>
      <c r="M3651" s="4">
        <v>1.9599345360000003E-4</v>
      </c>
      <c r="N3651" s="4" t="s">
        <v>26</v>
      </c>
      <c r="O3651" s="4" t="s">
        <v>26</v>
      </c>
      <c r="P3651" s="4" t="s">
        <v>26</v>
      </c>
      <c r="Q3651" s="54">
        <v>2.6696178299999997E-3</v>
      </c>
    </row>
    <row r="3652" spans="1:17" ht="15.75" hidden="1" customHeight="1" x14ac:dyDescent="0.15">
      <c r="A3652" s="48" t="s">
        <v>16</v>
      </c>
      <c r="B3652" s="4" t="s">
        <v>37</v>
      </c>
      <c r="C3652" s="48" t="s">
        <v>80</v>
      </c>
      <c r="D3652" s="48" t="s">
        <v>19</v>
      </c>
      <c r="E3652" s="2">
        <v>2000</v>
      </c>
      <c r="F3652" s="4" t="s">
        <v>26</v>
      </c>
      <c r="G3652" s="4">
        <v>4.0538680000000004E-4</v>
      </c>
      <c r="H3652" s="4" t="s">
        <v>26</v>
      </c>
      <c r="I3652" s="4">
        <v>1.6754052839999996E-4</v>
      </c>
      <c r="J3652" s="4">
        <v>9.8814940839999981E-4</v>
      </c>
      <c r="K3652" s="4">
        <v>3.2961600000000002E-4</v>
      </c>
      <c r="L3652" s="4">
        <v>5.3669787027923943E-3</v>
      </c>
      <c r="M3652" s="4">
        <v>2.0206569600000001E-4</v>
      </c>
      <c r="N3652" s="4" t="s">
        <v>26</v>
      </c>
      <c r="O3652" s="4">
        <v>3.5034104000000065E-4</v>
      </c>
      <c r="P3652" s="4">
        <v>1.7318085492399996E-2</v>
      </c>
      <c r="Q3652" s="54">
        <v>1.3552052199999999E-3</v>
      </c>
    </row>
    <row r="3653" spans="1:17" ht="15.75" hidden="1" customHeight="1" x14ac:dyDescent="0.15">
      <c r="A3653" s="48" t="s">
        <v>16</v>
      </c>
      <c r="B3653" s="4" t="s">
        <v>15</v>
      </c>
      <c r="C3653" s="48" t="s">
        <v>80</v>
      </c>
      <c r="D3653" s="48" t="s">
        <v>19</v>
      </c>
      <c r="E3653" s="2">
        <v>2000</v>
      </c>
      <c r="F3653" s="4" t="s">
        <v>26</v>
      </c>
      <c r="G3653" s="4">
        <v>1.8462080000000003E-4</v>
      </c>
      <c r="H3653" s="4" t="s">
        <v>26</v>
      </c>
      <c r="I3653" s="4">
        <v>1.4532420279999997E-4</v>
      </c>
      <c r="J3653" s="4" t="s">
        <v>26</v>
      </c>
      <c r="K3653" s="4" t="s">
        <v>26</v>
      </c>
      <c r="L3653" s="4" t="s">
        <v>26</v>
      </c>
      <c r="M3653" s="4">
        <v>2.3874501728000002E-3</v>
      </c>
      <c r="N3653" s="4" t="s">
        <v>26</v>
      </c>
      <c r="O3653" s="4" t="s">
        <v>26</v>
      </c>
      <c r="P3653" s="4" t="s">
        <v>26</v>
      </c>
      <c r="Q3653" s="54">
        <v>7.2668640200000004E-3</v>
      </c>
    </row>
    <row r="3654" spans="1:17" ht="15.75" hidden="1" customHeight="1" x14ac:dyDescent="0.15">
      <c r="A3654" s="48" t="s">
        <v>16</v>
      </c>
      <c r="B3654" s="4" t="s">
        <v>39</v>
      </c>
      <c r="C3654" s="48" t="s">
        <v>80</v>
      </c>
      <c r="D3654" s="48" t="s">
        <v>19</v>
      </c>
      <c r="E3654" s="2">
        <v>2000</v>
      </c>
      <c r="F3654" s="4" t="s">
        <v>26</v>
      </c>
      <c r="G3654" s="4" t="s">
        <v>26</v>
      </c>
      <c r="H3654" s="4" t="s">
        <v>26</v>
      </c>
      <c r="I3654" s="4" t="s">
        <v>26</v>
      </c>
      <c r="J3654" s="4" t="s">
        <v>26</v>
      </c>
      <c r="K3654" s="4">
        <v>1.0402560000000002E-4</v>
      </c>
      <c r="L3654" s="4">
        <v>2.2948961546638457E-4</v>
      </c>
      <c r="M3654" s="4">
        <v>1.4201120119200002E-2</v>
      </c>
      <c r="N3654" s="4" t="s">
        <v>26</v>
      </c>
      <c r="O3654" s="4" t="s">
        <v>26</v>
      </c>
      <c r="P3654" s="4" t="s">
        <v>26</v>
      </c>
      <c r="Q3654" s="54">
        <v>3.6650821599999999E-3</v>
      </c>
    </row>
    <row r="3655" spans="1:17" ht="15.75" hidden="1" customHeight="1" x14ac:dyDescent="0.15">
      <c r="A3655" s="48" t="s">
        <v>16</v>
      </c>
      <c r="B3655" s="4" t="s">
        <v>16</v>
      </c>
      <c r="C3655" s="48" t="s">
        <v>80</v>
      </c>
      <c r="D3655" s="48" t="s">
        <v>19</v>
      </c>
      <c r="E3655" s="2">
        <v>2000</v>
      </c>
      <c r="F3655" s="4" t="s">
        <v>26</v>
      </c>
      <c r="G3655" s="4" t="s">
        <v>26</v>
      </c>
      <c r="H3655" s="4" t="s">
        <v>26</v>
      </c>
      <c r="I3655" s="4" t="s">
        <v>26</v>
      </c>
      <c r="J3655" s="4" t="s">
        <v>26</v>
      </c>
      <c r="K3655" s="4" t="s">
        <v>26</v>
      </c>
      <c r="L3655" s="4" t="s">
        <v>26</v>
      </c>
      <c r="N3655" s="4" t="s">
        <v>26</v>
      </c>
      <c r="O3655" s="4" t="s">
        <v>26</v>
      </c>
      <c r="P3655" s="4" t="s">
        <v>26</v>
      </c>
      <c r="Q3655" s="54">
        <v>0</v>
      </c>
    </row>
    <row r="3656" spans="1:17" ht="15.75" hidden="1" customHeight="1" x14ac:dyDescent="0.15">
      <c r="A3656" s="48" t="s">
        <v>16</v>
      </c>
      <c r="B3656" s="4" t="s">
        <v>38</v>
      </c>
      <c r="C3656" s="48" t="s">
        <v>77</v>
      </c>
      <c r="D3656" s="48" t="s">
        <v>19</v>
      </c>
      <c r="E3656" s="2">
        <v>2000</v>
      </c>
      <c r="F3656" s="4" t="s">
        <v>26</v>
      </c>
      <c r="G3656" s="4">
        <v>1.7766221200000003E-4</v>
      </c>
      <c r="H3656" s="4" t="s">
        <v>26</v>
      </c>
      <c r="I3656" s="4">
        <v>1.1324694919999998E-4</v>
      </c>
      <c r="J3656" s="4">
        <v>3.1744913479999997E-4</v>
      </c>
      <c r="K3656" s="4">
        <v>3.8734269E-4</v>
      </c>
      <c r="L3656" s="4">
        <v>5.3459472483563435E-3</v>
      </c>
      <c r="M3656" s="4">
        <v>2.3877080640000004E-4</v>
      </c>
      <c r="N3656" s="4" t="s">
        <v>26</v>
      </c>
      <c r="O3656" s="4">
        <v>2.6853102499999996E-3</v>
      </c>
      <c r="P3656" s="4" t="s">
        <v>26</v>
      </c>
      <c r="Q3656" s="54">
        <v>3.1270978199999999E-3</v>
      </c>
    </row>
    <row r="3657" spans="1:17" ht="15.75" hidden="1" customHeight="1" x14ac:dyDescent="0.15">
      <c r="A3657" s="48" t="s">
        <v>16</v>
      </c>
      <c r="B3657" s="4" t="s">
        <v>17</v>
      </c>
      <c r="C3657" s="48" t="s">
        <v>80</v>
      </c>
      <c r="D3657" s="48" t="s">
        <v>19</v>
      </c>
      <c r="E3657" s="2">
        <v>2000</v>
      </c>
      <c r="F3657" s="4" t="s">
        <v>26</v>
      </c>
      <c r="G3657" s="4">
        <v>2.2328717894736842E-4</v>
      </c>
      <c r="H3657" s="4" t="s">
        <v>26</v>
      </c>
      <c r="I3657" s="4" t="s">
        <v>26</v>
      </c>
      <c r="J3657" s="4" t="s">
        <v>26</v>
      </c>
      <c r="K3657" s="4" t="s">
        <v>26</v>
      </c>
      <c r="L3657" s="4" t="s">
        <v>26</v>
      </c>
      <c r="M3657" s="4">
        <v>6.3996382800000006E-4</v>
      </c>
      <c r="N3657" s="4" t="s">
        <v>26</v>
      </c>
      <c r="O3657" s="4" t="s">
        <v>26</v>
      </c>
      <c r="P3657" s="4" t="s">
        <v>26</v>
      </c>
      <c r="Q3657" s="54">
        <v>1.15582572E-3</v>
      </c>
    </row>
    <row r="3658" spans="1:17" ht="15.75" hidden="1" customHeight="1" x14ac:dyDescent="0.15">
      <c r="A3658" s="48" t="s">
        <v>16</v>
      </c>
      <c r="B3658" s="48" t="s">
        <v>18</v>
      </c>
      <c r="D3658" s="48" t="s">
        <v>19</v>
      </c>
      <c r="E3658" s="2">
        <v>2000</v>
      </c>
      <c r="F3658" s="4">
        <v>0</v>
      </c>
      <c r="G3658" s="4">
        <v>6.7286363529411742E-3</v>
      </c>
      <c r="H3658" s="4">
        <v>0</v>
      </c>
      <c r="I3658" s="4">
        <v>5.3694324320000008E-4</v>
      </c>
      <c r="J3658" s="4">
        <v>2.8338086560000006E-4</v>
      </c>
      <c r="K3658" s="4">
        <v>7.0440537999999996E-4</v>
      </c>
      <c r="L3658" s="4">
        <v>9.1585833478386759E-4</v>
      </c>
      <c r="M3658" s="4">
        <v>9.5615270688000041E-3</v>
      </c>
      <c r="N3658" s="4">
        <v>0</v>
      </c>
      <c r="O3658" s="4">
        <v>9.7442022999999923E-4</v>
      </c>
      <c r="P3658" s="4">
        <v>1.5482025327999971E-3</v>
      </c>
      <c r="Q3658" s="54">
        <v>3.8128889830000012E-2</v>
      </c>
    </row>
    <row r="3659" spans="1:17" ht="15.75" hidden="1" customHeight="1" x14ac:dyDescent="0.15">
      <c r="A3659" s="48" t="s">
        <v>16</v>
      </c>
      <c r="B3659" s="4" t="s">
        <v>35</v>
      </c>
      <c r="C3659" s="48" t="s">
        <v>77</v>
      </c>
      <c r="D3659" s="48" t="s">
        <v>78</v>
      </c>
      <c r="E3659" s="2">
        <v>2001</v>
      </c>
      <c r="L3659" s="4">
        <v>8.2790770099378588E-3</v>
      </c>
      <c r="M3659" s="4">
        <v>0</v>
      </c>
      <c r="O3659" s="4">
        <v>7.4210005099999993E-3</v>
      </c>
      <c r="Q3659" s="4">
        <v>0</v>
      </c>
    </row>
    <row r="3660" spans="1:17" ht="15.75" hidden="1" customHeight="1" x14ac:dyDescent="0.15">
      <c r="A3660" s="48" t="s">
        <v>16</v>
      </c>
      <c r="B3660" s="4" t="s">
        <v>36</v>
      </c>
      <c r="C3660" s="48" t="s">
        <v>77</v>
      </c>
      <c r="D3660" s="48" t="s">
        <v>78</v>
      </c>
      <c r="E3660" s="2">
        <v>2001</v>
      </c>
      <c r="L3660" s="4">
        <v>6.3232674597780434E-3</v>
      </c>
      <c r="M3660" s="4">
        <v>0</v>
      </c>
      <c r="O3660" s="4">
        <v>7.025466630000002E-3</v>
      </c>
      <c r="Q3660" s="4">
        <v>2.8266273279999997E-2</v>
      </c>
    </row>
    <row r="3661" spans="1:17" ht="15.75" hidden="1" customHeight="1" x14ac:dyDescent="0.15">
      <c r="A3661" s="48" t="s">
        <v>16</v>
      </c>
      <c r="B3661" s="4" t="s">
        <v>79</v>
      </c>
      <c r="C3661" s="48" t="s">
        <v>77</v>
      </c>
      <c r="D3661" s="48" t="s">
        <v>78</v>
      </c>
      <c r="E3661" s="2">
        <v>2001</v>
      </c>
      <c r="I3661" s="4">
        <v>1.1944116402399998E-2</v>
      </c>
      <c r="K3661" s="4">
        <v>9.503356939999999E-3</v>
      </c>
      <c r="L3661" s="4">
        <v>2.6970316080356504E-2</v>
      </c>
      <c r="M3661" s="4">
        <v>0</v>
      </c>
      <c r="O3661" s="4">
        <v>2.4090364900000001E-2</v>
      </c>
      <c r="Q3661" s="4">
        <v>2.3002931419999997E-2</v>
      </c>
    </row>
    <row r="3662" spans="1:17" ht="15.75" hidden="1" customHeight="1" x14ac:dyDescent="0.15">
      <c r="A3662" s="48" t="s">
        <v>16</v>
      </c>
      <c r="B3662" s="4" t="s">
        <v>13</v>
      </c>
      <c r="C3662" s="48" t="s">
        <v>80</v>
      </c>
      <c r="D3662" s="48" t="s">
        <v>78</v>
      </c>
      <c r="E3662" s="2">
        <v>2001</v>
      </c>
      <c r="G3662" s="4">
        <v>0.27845919920000006</v>
      </c>
      <c r="M3662" s="4">
        <v>0.20949598579840001</v>
      </c>
      <c r="Q3662" s="4">
        <v>1.3414302514200001</v>
      </c>
    </row>
    <row r="3663" spans="1:17" ht="15.75" hidden="1" customHeight="1" x14ac:dyDescent="0.15">
      <c r="A3663" s="48" t="s">
        <v>16</v>
      </c>
      <c r="B3663" s="4" t="s">
        <v>14</v>
      </c>
      <c r="C3663" s="48" t="s">
        <v>80</v>
      </c>
      <c r="D3663" s="48" t="s">
        <v>78</v>
      </c>
      <c r="E3663" s="2">
        <v>2001</v>
      </c>
      <c r="I3663" s="4">
        <v>2.1627333761599997E-2</v>
      </c>
      <c r="M3663" s="4">
        <v>2.3949269517600003E-2</v>
      </c>
      <c r="Q3663" s="4">
        <v>1.50473169E-2</v>
      </c>
    </row>
    <row r="3664" spans="1:17" ht="15.75" hidden="1" customHeight="1" x14ac:dyDescent="0.15">
      <c r="A3664" s="48" t="s">
        <v>16</v>
      </c>
      <c r="B3664" s="4" t="s">
        <v>20</v>
      </c>
      <c r="C3664" s="48" t="s">
        <v>80</v>
      </c>
      <c r="D3664" s="48" t="s">
        <v>78</v>
      </c>
      <c r="E3664" s="2">
        <v>2001</v>
      </c>
      <c r="M3664" s="4">
        <v>1.2272724122400002E-2</v>
      </c>
      <c r="Q3664" s="4">
        <v>0.14686164898999998</v>
      </c>
    </row>
    <row r="3665" spans="1:17" ht="15.75" hidden="1" customHeight="1" x14ac:dyDescent="0.15">
      <c r="A3665" s="48" t="s">
        <v>16</v>
      </c>
      <c r="B3665" s="4" t="s">
        <v>37</v>
      </c>
      <c r="C3665" s="48" t="s">
        <v>80</v>
      </c>
      <c r="D3665" s="48" t="s">
        <v>78</v>
      </c>
      <c r="E3665" s="2">
        <v>2001</v>
      </c>
      <c r="G3665" s="4">
        <v>8.0904096000000009E-3</v>
      </c>
      <c r="I3665" s="4">
        <v>8.6457854587999993E-3</v>
      </c>
      <c r="J3665" s="4">
        <v>4.0120051851599996E-2</v>
      </c>
      <c r="K3665" s="4">
        <v>1.7827181469999998E-2</v>
      </c>
      <c r="L3665" s="4">
        <v>0.28222712812000578</v>
      </c>
      <c r="M3665" s="4">
        <v>0</v>
      </c>
      <c r="O3665" s="4">
        <v>1.8353899130000011E-2</v>
      </c>
      <c r="P3665" s="4">
        <v>0.94099123894439984</v>
      </c>
      <c r="Q3665" s="4">
        <v>9.7046401689999992E-2</v>
      </c>
    </row>
    <row r="3666" spans="1:17" ht="15.75" hidden="1" customHeight="1" x14ac:dyDescent="0.15">
      <c r="A3666" s="48" t="s">
        <v>16</v>
      </c>
      <c r="B3666" s="4" t="s">
        <v>15</v>
      </c>
      <c r="C3666" s="48" t="s">
        <v>80</v>
      </c>
      <c r="D3666" s="48" t="s">
        <v>78</v>
      </c>
      <c r="E3666" s="2">
        <v>2001</v>
      </c>
      <c r="G3666" s="4">
        <v>1.7714715200000002E-2</v>
      </c>
      <c r="I3666" s="4">
        <v>6.6281926424000001E-3</v>
      </c>
      <c r="L3666" s="4">
        <v>5.1810929343124069E-3</v>
      </c>
      <c r="M3666" s="4">
        <v>6.3376382204799991E-2</v>
      </c>
      <c r="Q3666" s="4">
        <v>0.36892817899000002</v>
      </c>
    </row>
    <row r="3667" spans="1:17" ht="15.75" hidden="1" customHeight="1" x14ac:dyDescent="0.15">
      <c r="A3667" s="48" t="s">
        <v>16</v>
      </c>
      <c r="B3667" s="4" t="s">
        <v>39</v>
      </c>
      <c r="C3667" s="48" t="s">
        <v>80</v>
      </c>
      <c r="D3667" s="48" t="s">
        <v>78</v>
      </c>
      <c r="E3667" s="2">
        <v>2001</v>
      </c>
      <c r="K3667" s="4">
        <v>8.1588723999999994E-3</v>
      </c>
      <c r="L3667" s="4">
        <v>9.4319394524171561E-3</v>
      </c>
      <c r="M3667" s="4">
        <v>0.30778455385440001</v>
      </c>
      <c r="P3667" s="4">
        <v>1.1734516717E-2</v>
      </c>
      <c r="Q3667" s="4">
        <v>0.19605054741999997</v>
      </c>
    </row>
    <row r="3668" spans="1:17" ht="15.75" hidden="1" customHeight="1" x14ac:dyDescent="0.15">
      <c r="A3668" s="48" t="s">
        <v>16</v>
      </c>
      <c r="B3668" s="4" t="s">
        <v>16</v>
      </c>
      <c r="C3668" s="48" t="s">
        <v>80</v>
      </c>
      <c r="D3668" s="48" t="s">
        <v>78</v>
      </c>
      <c r="E3668" s="2">
        <v>2001</v>
      </c>
      <c r="M3668" s="4">
        <v>0</v>
      </c>
      <c r="Q3668" s="4">
        <v>0</v>
      </c>
    </row>
    <row r="3669" spans="1:17" ht="15.75" hidden="1" customHeight="1" x14ac:dyDescent="0.15">
      <c r="A3669" s="48" t="s">
        <v>16</v>
      </c>
      <c r="B3669" s="4" t="s">
        <v>38</v>
      </c>
      <c r="C3669" s="48" t="s">
        <v>77</v>
      </c>
      <c r="D3669" s="48" t="s">
        <v>78</v>
      </c>
      <c r="E3669" s="2">
        <v>2001</v>
      </c>
      <c r="J3669" s="4">
        <v>1.7646487560800003E-2</v>
      </c>
      <c r="K3669" s="4">
        <v>1.3819960489999998E-2</v>
      </c>
      <c r="L3669" s="4">
        <v>0.27536466284448158</v>
      </c>
      <c r="M3669" s="4">
        <v>1.3324921898399998E-2</v>
      </c>
      <c r="O3669" s="4">
        <v>0.13001687342000007</v>
      </c>
      <c r="Q3669" s="4">
        <v>0.11698494171</v>
      </c>
    </row>
    <row r="3670" spans="1:17" ht="15.75" hidden="1" customHeight="1" x14ac:dyDescent="0.15">
      <c r="A3670" s="48" t="s">
        <v>16</v>
      </c>
      <c r="B3670" s="4" t="s">
        <v>17</v>
      </c>
      <c r="C3670" s="48" t="s">
        <v>80</v>
      </c>
      <c r="D3670" s="48" t="s">
        <v>78</v>
      </c>
      <c r="E3670" s="2">
        <v>2001</v>
      </c>
      <c r="G3670" s="4">
        <v>2.9578907647058828E-2</v>
      </c>
      <c r="M3670" s="4">
        <v>2.22637551696E-2</v>
      </c>
      <c r="Q3670" s="4">
        <v>0.14202417347999999</v>
      </c>
    </row>
    <row r="3671" spans="1:17" ht="15.75" hidden="1" customHeight="1" x14ac:dyDescent="0.15">
      <c r="A3671" s="48" t="s">
        <v>16</v>
      </c>
      <c r="B3671" s="48" t="s">
        <v>18</v>
      </c>
      <c r="D3671" s="48" t="s">
        <v>78</v>
      </c>
      <c r="E3671" s="2">
        <v>2001</v>
      </c>
      <c r="G3671" s="4">
        <v>0.29747113759999988</v>
      </c>
      <c r="H3671" s="4">
        <v>0</v>
      </c>
      <c r="I3671" s="4">
        <v>2.1373059184399992E-2</v>
      </c>
      <c r="J3671" s="4">
        <v>5.4045095938399998E-2</v>
      </c>
      <c r="K3671" s="4">
        <v>4.5439191420000011E-2</v>
      </c>
      <c r="L3671" s="4">
        <v>8.6821450229475752E-2</v>
      </c>
      <c r="M3671" s="4">
        <v>0.60726450655359998</v>
      </c>
      <c r="N3671" s="4">
        <v>0</v>
      </c>
      <c r="O3671" s="4">
        <v>7.7818075109992044E-2</v>
      </c>
      <c r="P3671" s="4">
        <v>0.11807801898059986</v>
      </c>
      <c r="Q3671" s="4">
        <v>1.7967444348999988</v>
      </c>
    </row>
    <row r="3672" spans="1:17" ht="15.75" hidden="1" customHeight="1" x14ac:dyDescent="0.15">
      <c r="A3672" s="48" t="s">
        <v>16</v>
      </c>
      <c r="B3672" s="4" t="s">
        <v>35</v>
      </c>
      <c r="C3672" s="48" t="s">
        <v>77</v>
      </c>
      <c r="D3672" s="48" t="s">
        <v>19</v>
      </c>
      <c r="E3672" s="2">
        <v>2001</v>
      </c>
      <c r="F3672" s="4" t="s">
        <v>26</v>
      </c>
      <c r="G3672" s="4" t="s">
        <v>26</v>
      </c>
      <c r="H3672" s="4" t="s">
        <v>26</v>
      </c>
      <c r="I3672" s="4" t="s">
        <v>26</v>
      </c>
      <c r="J3672" s="4" t="s">
        <v>26</v>
      </c>
      <c r="K3672" s="4" t="s">
        <v>26</v>
      </c>
      <c r="L3672" s="4">
        <v>1.6896075530485426E-4</v>
      </c>
      <c r="N3672" s="4" t="s">
        <v>26</v>
      </c>
      <c r="O3672" s="4">
        <v>1.5144898999999999E-4</v>
      </c>
      <c r="P3672" s="4" t="s">
        <v>26</v>
      </c>
      <c r="Q3672" s="54">
        <v>0</v>
      </c>
    </row>
    <row r="3673" spans="1:17" ht="15.75" hidden="1" customHeight="1" x14ac:dyDescent="0.15">
      <c r="A3673" s="48" t="s">
        <v>16</v>
      </c>
      <c r="B3673" s="4" t="s">
        <v>36</v>
      </c>
      <c r="C3673" s="48" t="s">
        <v>77</v>
      </c>
      <c r="D3673" s="48" t="s">
        <v>19</v>
      </c>
      <c r="E3673" s="2">
        <v>2001</v>
      </c>
      <c r="F3673" s="4" t="s">
        <v>26</v>
      </c>
      <c r="G3673" s="4" t="s">
        <v>26</v>
      </c>
      <c r="H3673" s="4" t="s">
        <v>26</v>
      </c>
      <c r="I3673" s="4" t="s">
        <v>26</v>
      </c>
      <c r="J3673" s="4" t="s">
        <v>26</v>
      </c>
      <c r="K3673" s="4" t="s">
        <v>26</v>
      </c>
      <c r="L3673" s="4">
        <v>1.2904627468934783E-4</v>
      </c>
      <c r="N3673" s="4" t="s">
        <v>26</v>
      </c>
      <c r="O3673" s="4">
        <v>1.4337687000000004E-4</v>
      </c>
      <c r="P3673" s="4" t="s">
        <v>26</v>
      </c>
      <c r="Q3673" s="54">
        <v>5.7686271999999998E-4</v>
      </c>
    </row>
    <row r="3674" spans="1:17" ht="15.75" hidden="1" customHeight="1" x14ac:dyDescent="0.15">
      <c r="A3674" s="48" t="s">
        <v>16</v>
      </c>
      <c r="B3674" s="4" t="s">
        <v>79</v>
      </c>
      <c r="C3674" s="48" t="s">
        <v>77</v>
      </c>
      <c r="D3674" s="48" t="s">
        <v>19</v>
      </c>
      <c r="E3674" s="2">
        <v>2001</v>
      </c>
      <c r="F3674" s="4" t="s">
        <v>26</v>
      </c>
      <c r="G3674" s="4" t="s">
        <v>26</v>
      </c>
      <c r="H3674" s="4" t="s">
        <v>26</v>
      </c>
      <c r="I3674" s="4">
        <v>2.4375747759999998E-4</v>
      </c>
      <c r="J3674" s="4" t="s">
        <v>26</v>
      </c>
      <c r="K3674" s="4">
        <v>1.9394605999999999E-4</v>
      </c>
      <c r="L3674" s="4">
        <v>5.5041461388482659E-4</v>
      </c>
      <c r="N3674" s="4" t="s">
        <v>26</v>
      </c>
      <c r="O3674" s="4">
        <v>4.9164010000000004E-4</v>
      </c>
      <c r="P3674" s="4" t="s">
        <v>26</v>
      </c>
      <c r="Q3674" s="54">
        <v>4.6944757999999997E-4</v>
      </c>
    </row>
    <row r="3675" spans="1:17" ht="15.75" hidden="1" customHeight="1" x14ac:dyDescent="0.15">
      <c r="A3675" s="48" t="s">
        <v>16</v>
      </c>
      <c r="B3675" s="4" t="s">
        <v>13</v>
      </c>
      <c r="C3675" s="48" t="s">
        <v>80</v>
      </c>
      <c r="D3675" s="48" t="s">
        <v>19</v>
      </c>
      <c r="E3675" s="2">
        <v>2001</v>
      </c>
      <c r="F3675" s="4" t="s">
        <v>26</v>
      </c>
      <c r="G3675" s="4">
        <v>5.6828408000000009E-3</v>
      </c>
      <c r="H3675" s="4" t="s">
        <v>26</v>
      </c>
      <c r="I3675" s="4" t="s">
        <v>26</v>
      </c>
      <c r="J3675" s="4" t="s">
        <v>26</v>
      </c>
      <c r="K3675" s="4" t="s">
        <v>26</v>
      </c>
      <c r="L3675" s="4" t="s">
        <v>26</v>
      </c>
      <c r="M3675" s="4">
        <v>4.2754282815999998E-3</v>
      </c>
      <c r="N3675" s="4" t="s">
        <v>26</v>
      </c>
      <c r="O3675" s="4" t="s">
        <v>26</v>
      </c>
      <c r="P3675" s="4" t="s">
        <v>26</v>
      </c>
      <c r="Q3675" s="54">
        <v>2.737612758E-2</v>
      </c>
    </row>
    <row r="3676" spans="1:17" ht="15.75" hidden="1" customHeight="1" x14ac:dyDescent="0.15">
      <c r="A3676" s="48" t="s">
        <v>16</v>
      </c>
      <c r="B3676" s="4" t="s">
        <v>14</v>
      </c>
      <c r="C3676" s="48" t="s">
        <v>80</v>
      </c>
      <c r="D3676" s="48" t="s">
        <v>19</v>
      </c>
      <c r="E3676" s="2">
        <v>2001</v>
      </c>
      <c r="F3676" s="4" t="s">
        <v>26</v>
      </c>
      <c r="G3676" s="4" t="s">
        <v>26</v>
      </c>
      <c r="H3676" s="4" t="s">
        <v>26</v>
      </c>
      <c r="I3676" s="4">
        <v>4.4137415839999995E-4</v>
      </c>
      <c r="J3676" s="4" t="s">
        <v>26</v>
      </c>
      <c r="K3676" s="4" t="s">
        <v>26</v>
      </c>
      <c r="L3676" s="4" t="s">
        <v>26</v>
      </c>
      <c r="M3676" s="4">
        <v>4.8876060240000008E-4</v>
      </c>
      <c r="N3676" s="4" t="s">
        <v>26</v>
      </c>
      <c r="O3676" s="4" t="s">
        <v>26</v>
      </c>
      <c r="P3676" s="4" t="s">
        <v>26</v>
      </c>
      <c r="Q3676" s="54">
        <v>3.0708809999999999E-4</v>
      </c>
    </row>
    <row r="3677" spans="1:17" ht="15.75" hidden="1" customHeight="1" x14ac:dyDescent="0.15">
      <c r="A3677" s="48" t="s">
        <v>16</v>
      </c>
      <c r="B3677" s="4" t="s">
        <v>20</v>
      </c>
      <c r="C3677" s="48" t="s">
        <v>80</v>
      </c>
      <c r="D3677" s="48" t="s">
        <v>19</v>
      </c>
      <c r="E3677" s="2">
        <v>2001</v>
      </c>
      <c r="F3677" s="4" t="s">
        <v>26</v>
      </c>
      <c r="G3677" s="4" t="s">
        <v>26</v>
      </c>
      <c r="H3677" s="4" t="s">
        <v>26</v>
      </c>
      <c r="I3677" s="4" t="s">
        <v>26</v>
      </c>
      <c r="J3677" s="4" t="s">
        <v>26</v>
      </c>
      <c r="K3677" s="4" t="s">
        <v>26</v>
      </c>
      <c r="L3677" s="4" t="s">
        <v>26</v>
      </c>
      <c r="M3677" s="4">
        <v>2.5046375760000002E-4</v>
      </c>
      <c r="N3677" s="4" t="s">
        <v>26</v>
      </c>
      <c r="O3677" s="4" t="s">
        <v>26</v>
      </c>
      <c r="P3677" s="4" t="s">
        <v>26</v>
      </c>
      <c r="Q3677" s="54">
        <v>2.99717651E-3</v>
      </c>
    </row>
    <row r="3678" spans="1:17" ht="15.75" hidden="1" customHeight="1" x14ac:dyDescent="0.15">
      <c r="A3678" s="48" t="s">
        <v>16</v>
      </c>
      <c r="B3678" s="4" t="s">
        <v>37</v>
      </c>
      <c r="C3678" s="48" t="s">
        <v>80</v>
      </c>
      <c r="D3678" s="48" t="s">
        <v>19</v>
      </c>
      <c r="E3678" s="2">
        <v>2001</v>
      </c>
      <c r="F3678" s="4" t="s">
        <v>26</v>
      </c>
      <c r="G3678" s="4">
        <v>1.6511040000000002E-4</v>
      </c>
      <c r="H3678" s="4" t="s">
        <v>26</v>
      </c>
      <c r="I3678" s="4">
        <v>1.7644460120000001E-4</v>
      </c>
      <c r="J3678" s="4">
        <v>8.1877656839999993E-4</v>
      </c>
      <c r="K3678" s="4">
        <v>3.6382002999999998E-4</v>
      </c>
      <c r="L3678" s="4">
        <v>5.7597373085715468E-3</v>
      </c>
      <c r="M3678" s="4">
        <v>0</v>
      </c>
      <c r="N3678" s="4" t="s">
        <v>26</v>
      </c>
      <c r="O3678" s="4">
        <v>3.7456937000000025E-4</v>
      </c>
      <c r="P3678" s="4">
        <v>1.9203902835599997E-2</v>
      </c>
      <c r="Q3678" s="54">
        <v>1.9805388100000002E-3</v>
      </c>
    </row>
    <row r="3679" spans="1:17" ht="15.75" hidden="1" customHeight="1" x14ac:dyDescent="0.15">
      <c r="A3679" s="48" t="s">
        <v>16</v>
      </c>
      <c r="B3679" s="4" t="s">
        <v>15</v>
      </c>
      <c r="C3679" s="48" t="s">
        <v>80</v>
      </c>
      <c r="D3679" s="48" t="s">
        <v>19</v>
      </c>
      <c r="E3679" s="2">
        <v>2001</v>
      </c>
      <c r="F3679" s="4" t="s">
        <v>26</v>
      </c>
      <c r="G3679" s="4">
        <v>3.6152480000000001E-4</v>
      </c>
      <c r="H3679" s="4" t="s">
        <v>26</v>
      </c>
      <c r="I3679" s="4">
        <v>1.3526923760000001E-4</v>
      </c>
      <c r="J3679" s="4" t="s">
        <v>26</v>
      </c>
      <c r="K3679" s="4" t="s">
        <v>26</v>
      </c>
      <c r="L3679" s="4">
        <v>1.0573659049617156E-4</v>
      </c>
      <c r="M3679" s="4">
        <v>1.2933955551999998E-3</v>
      </c>
      <c r="N3679" s="4" t="s">
        <v>26</v>
      </c>
      <c r="O3679" s="4" t="s">
        <v>26</v>
      </c>
      <c r="P3679" s="4" t="s">
        <v>26</v>
      </c>
      <c r="Q3679" s="54">
        <v>7.5291465099999993E-3</v>
      </c>
    </row>
    <row r="3680" spans="1:17" ht="15.75" hidden="1" customHeight="1" x14ac:dyDescent="0.15">
      <c r="A3680" s="48" t="s">
        <v>16</v>
      </c>
      <c r="B3680" s="4" t="s">
        <v>39</v>
      </c>
      <c r="C3680" s="48" t="s">
        <v>80</v>
      </c>
      <c r="D3680" s="48" t="s">
        <v>19</v>
      </c>
      <c r="E3680" s="2">
        <v>2001</v>
      </c>
      <c r="F3680" s="4" t="s">
        <v>26</v>
      </c>
      <c r="G3680" s="4" t="s">
        <v>26</v>
      </c>
      <c r="H3680" s="4" t="s">
        <v>26</v>
      </c>
      <c r="I3680" s="4" t="s">
        <v>26</v>
      </c>
      <c r="J3680" s="4" t="s">
        <v>26</v>
      </c>
      <c r="K3680" s="4">
        <v>1.665076E-4</v>
      </c>
      <c r="L3680" s="4">
        <v>1.9248856025341134E-4</v>
      </c>
      <c r="M3680" s="4">
        <v>6.2813174256000004E-3</v>
      </c>
      <c r="N3680" s="4" t="s">
        <v>26</v>
      </c>
      <c r="O3680" s="4" t="s">
        <v>26</v>
      </c>
      <c r="P3680" s="4">
        <v>2.3947993299999997E-4</v>
      </c>
      <c r="Q3680" s="54">
        <v>4.0010315799999998E-3</v>
      </c>
    </row>
    <row r="3681" spans="1:17" ht="15.75" hidden="1" customHeight="1" x14ac:dyDescent="0.15">
      <c r="A3681" s="48" t="s">
        <v>16</v>
      </c>
      <c r="B3681" s="4" t="s">
        <v>16</v>
      </c>
      <c r="C3681" s="48" t="s">
        <v>80</v>
      </c>
      <c r="D3681" s="48" t="s">
        <v>19</v>
      </c>
      <c r="E3681" s="2">
        <v>2001</v>
      </c>
      <c r="F3681" s="4" t="s">
        <v>26</v>
      </c>
      <c r="G3681" s="4" t="s">
        <v>26</v>
      </c>
      <c r="H3681" s="4" t="s">
        <v>26</v>
      </c>
      <c r="I3681" s="4" t="s">
        <v>26</v>
      </c>
      <c r="J3681" s="4" t="s">
        <v>26</v>
      </c>
      <c r="K3681" s="4" t="s">
        <v>26</v>
      </c>
      <c r="L3681" s="4" t="s">
        <v>26</v>
      </c>
      <c r="M3681" s="4">
        <v>0</v>
      </c>
      <c r="N3681" s="4" t="s">
        <v>26</v>
      </c>
      <c r="O3681" s="4" t="s">
        <v>26</v>
      </c>
      <c r="P3681" s="4" t="s">
        <v>26</v>
      </c>
      <c r="Q3681" s="54">
        <v>0</v>
      </c>
    </row>
    <row r="3682" spans="1:17" ht="15.75" hidden="1" customHeight="1" x14ac:dyDescent="0.15">
      <c r="A3682" s="48" t="s">
        <v>16</v>
      </c>
      <c r="B3682" s="4" t="s">
        <v>38</v>
      </c>
      <c r="C3682" s="48" t="s">
        <v>77</v>
      </c>
      <c r="D3682" s="48" t="s">
        <v>19</v>
      </c>
      <c r="E3682" s="2">
        <v>2001</v>
      </c>
      <c r="F3682" s="4" t="s">
        <v>26</v>
      </c>
      <c r="G3682" s="4" t="s">
        <v>26</v>
      </c>
      <c r="H3682" s="4" t="s">
        <v>26</v>
      </c>
      <c r="I3682" s="4" t="s">
        <v>26</v>
      </c>
      <c r="J3682" s="4">
        <v>3.6013239920000003E-4</v>
      </c>
      <c r="K3682" s="4">
        <v>2.8204000999999996E-4</v>
      </c>
      <c r="L3682" s="4">
        <v>5.6196869968261542E-3</v>
      </c>
      <c r="M3682" s="4">
        <v>2.7193718159999999E-4</v>
      </c>
      <c r="N3682" s="4" t="s">
        <v>26</v>
      </c>
      <c r="O3682" s="4">
        <v>2.6534055800000013E-3</v>
      </c>
      <c r="P3682" s="4" t="s">
        <v>26</v>
      </c>
      <c r="Q3682" s="54">
        <v>2.3874477899999999E-3</v>
      </c>
    </row>
    <row r="3683" spans="1:17" ht="15.75" hidden="1" customHeight="1" x14ac:dyDescent="0.15">
      <c r="A3683" s="48" t="s">
        <v>16</v>
      </c>
      <c r="B3683" s="4" t="s">
        <v>17</v>
      </c>
      <c r="C3683" s="48" t="s">
        <v>80</v>
      </c>
      <c r="D3683" s="48" t="s">
        <v>19</v>
      </c>
      <c r="E3683" s="2">
        <v>2001</v>
      </c>
      <c r="F3683" s="4" t="s">
        <v>26</v>
      </c>
      <c r="G3683" s="4">
        <v>6.0365117647058833E-4</v>
      </c>
      <c r="H3683" s="4" t="s">
        <v>26</v>
      </c>
      <c r="I3683" s="4" t="s">
        <v>26</v>
      </c>
      <c r="J3683" s="4" t="s">
        <v>26</v>
      </c>
      <c r="K3683" s="4" t="s">
        <v>26</v>
      </c>
      <c r="L3683" s="4" t="s">
        <v>26</v>
      </c>
      <c r="M3683" s="4">
        <v>4.5436235040000002E-4</v>
      </c>
      <c r="N3683" s="4" t="s">
        <v>26</v>
      </c>
      <c r="O3683" s="4" t="s">
        <v>26</v>
      </c>
      <c r="P3683" s="4" t="s">
        <v>26</v>
      </c>
      <c r="Q3683" s="54">
        <v>2.8984525199999998E-3</v>
      </c>
    </row>
    <row r="3684" spans="1:17" ht="15.75" hidden="1" customHeight="1" x14ac:dyDescent="0.15">
      <c r="A3684" s="48" t="s">
        <v>16</v>
      </c>
      <c r="B3684" s="48" t="s">
        <v>18</v>
      </c>
      <c r="D3684" s="48" t="s">
        <v>19</v>
      </c>
      <c r="E3684" s="2">
        <v>2001</v>
      </c>
      <c r="F3684" s="4">
        <v>0</v>
      </c>
      <c r="G3684" s="4">
        <v>6.0193224000000007E-3</v>
      </c>
      <c r="H3684" s="4">
        <v>0</v>
      </c>
      <c r="I3684" s="4">
        <v>1.4934031559999989E-4</v>
      </c>
      <c r="J3684" s="4">
        <v>4.3148594160000013E-4</v>
      </c>
      <c r="K3684" s="4">
        <v>7.2041507999999997E-4</v>
      </c>
      <c r="L3684" s="4">
        <v>1.2463034607225042E-3</v>
      </c>
      <c r="M3684" s="4">
        <v>1.1879215006400001E-2</v>
      </c>
      <c r="N3684" s="4">
        <v>0</v>
      </c>
      <c r="O3684" s="4">
        <v>9.5188933000000002E-4</v>
      </c>
      <c r="P3684" s="4">
        <v>2.4049335393999983E-3</v>
      </c>
      <c r="Q3684" s="54">
        <v>3.6300720599999975E-2</v>
      </c>
    </row>
    <row r="3685" spans="1:17" ht="15.75" hidden="1" customHeight="1" x14ac:dyDescent="0.15">
      <c r="A3685" s="48" t="s">
        <v>16</v>
      </c>
      <c r="B3685" s="4" t="s">
        <v>35</v>
      </c>
      <c r="C3685" s="48" t="s">
        <v>77</v>
      </c>
      <c r="D3685" s="48" t="s">
        <v>78</v>
      </c>
      <c r="E3685" s="2">
        <v>2002</v>
      </c>
      <c r="L3685" s="4">
        <v>8.8268554454515383E-3</v>
      </c>
      <c r="M3685" s="4">
        <v>0</v>
      </c>
      <c r="O3685" s="4">
        <v>7.315881300000002E-3</v>
      </c>
      <c r="Q3685" s="4">
        <v>0</v>
      </c>
    </row>
    <row r="3686" spans="1:17" ht="15.75" hidden="1" customHeight="1" x14ac:dyDescent="0.15">
      <c r="A3686" s="48" t="s">
        <v>16</v>
      </c>
      <c r="B3686" s="4" t="s">
        <v>36</v>
      </c>
      <c r="C3686" s="48" t="s">
        <v>77</v>
      </c>
      <c r="D3686" s="48" t="s">
        <v>78</v>
      </c>
      <c r="E3686" s="2">
        <v>2002</v>
      </c>
      <c r="L3686" s="4">
        <v>6.8907602587930227E-3</v>
      </c>
      <c r="M3686" s="4">
        <v>0</v>
      </c>
      <c r="O3686" s="4">
        <v>7.1106232400000007E-3</v>
      </c>
      <c r="Q3686" s="4">
        <v>1.1085859469999999E-2</v>
      </c>
    </row>
    <row r="3687" spans="1:17" ht="15.75" hidden="1" customHeight="1" x14ac:dyDescent="0.15">
      <c r="A3687" s="48" t="s">
        <v>16</v>
      </c>
      <c r="B3687" s="4" t="s">
        <v>79</v>
      </c>
      <c r="C3687" s="48" t="s">
        <v>77</v>
      </c>
      <c r="D3687" s="48" t="s">
        <v>78</v>
      </c>
      <c r="E3687" s="2">
        <v>2002</v>
      </c>
      <c r="J3687" s="4">
        <v>5.501038802E-3</v>
      </c>
      <c r="L3687" s="4">
        <v>3.5534693331895323E-2</v>
      </c>
      <c r="M3687" s="4">
        <v>5.7801234959999996E-3</v>
      </c>
      <c r="O3687" s="4">
        <v>2.7426328019999998E-2</v>
      </c>
      <c r="Q3687" s="4">
        <v>2.244686668E-2</v>
      </c>
    </row>
    <row r="3688" spans="1:17" ht="15.75" hidden="1" customHeight="1" x14ac:dyDescent="0.15">
      <c r="A3688" s="48" t="s">
        <v>16</v>
      </c>
      <c r="B3688" s="4" t="s">
        <v>13</v>
      </c>
      <c r="C3688" s="48" t="s">
        <v>80</v>
      </c>
      <c r="D3688" s="48" t="s">
        <v>78</v>
      </c>
      <c r="E3688" s="2">
        <v>2002</v>
      </c>
      <c r="G3688" s="4">
        <v>0.64128505653333334</v>
      </c>
      <c r="M3688" s="4">
        <v>0.38725747028079999</v>
      </c>
      <c r="Q3688" s="4">
        <v>1.0549865727799999</v>
      </c>
    </row>
    <row r="3689" spans="1:17" ht="15.75" hidden="1" customHeight="1" x14ac:dyDescent="0.15">
      <c r="A3689" s="48" t="s">
        <v>16</v>
      </c>
      <c r="B3689" s="4" t="s">
        <v>14</v>
      </c>
      <c r="C3689" s="48" t="s">
        <v>80</v>
      </c>
      <c r="D3689" s="48" t="s">
        <v>78</v>
      </c>
      <c r="E3689" s="2">
        <v>2002</v>
      </c>
      <c r="I3689" s="4">
        <v>5.2594795427999995E-3</v>
      </c>
      <c r="M3689" s="4">
        <v>1.8696576023999999E-2</v>
      </c>
      <c r="Q3689" s="4">
        <v>2.4553599629999999E-2</v>
      </c>
    </row>
    <row r="3690" spans="1:17" ht="15.75" hidden="1" customHeight="1" x14ac:dyDescent="0.15">
      <c r="A3690" s="48" t="s">
        <v>16</v>
      </c>
      <c r="B3690" s="4" t="s">
        <v>20</v>
      </c>
      <c r="C3690" s="48" t="s">
        <v>80</v>
      </c>
      <c r="D3690" s="48" t="s">
        <v>78</v>
      </c>
      <c r="E3690" s="2">
        <v>2002</v>
      </c>
      <c r="M3690" s="4">
        <v>4.9505206464000003E-3</v>
      </c>
      <c r="Q3690" s="4">
        <v>0.15169620605999998</v>
      </c>
    </row>
    <row r="3691" spans="1:17" ht="15.75" hidden="1" customHeight="1" x14ac:dyDescent="0.15">
      <c r="A3691" s="48" t="s">
        <v>16</v>
      </c>
      <c r="B3691" s="4" t="s">
        <v>37</v>
      </c>
      <c r="C3691" s="48" t="s">
        <v>80</v>
      </c>
      <c r="D3691" s="48" t="s">
        <v>78</v>
      </c>
      <c r="E3691" s="2">
        <v>2002</v>
      </c>
      <c r="G3691" s="4">
        <v>8.1974256000000006E-3</v>
      </c>
      <c r="I3691" s="4">
        <v>5.7104084715999997E-3</v>
      </c>
      <c r="J3691" s="4">
        <v>4.5508010276399995E-2</v>
      </c>
      <c r="K3691" s="4">
        <v>2.199254946E-2</v>
      </c>
      <c r="L3691" s="4">
        <v>0.2761050727654405</v>
      </c>
      <c r="M3691" s="4">
        <v>0</v>
      </c>
      <c r="O3691" s="4">
        <v>2.1348604689999998E-2</v>
      </c>
      <c r="P3691" s="4">
        <v>1.1266772952707997</v>
      </c>
      <c r="Q3691" s="4">
        <v>0.13658647001999999</v>
      </c>
    </row>
    <row r="3692" spans="1:17" ht="15.75" hidden="1" customHeight="1" x14ac:dyDescent="0.15">
      <c r="A3692" s="48" t="s">
        <v>16</v>
      </c>
      <c r="B3692" s="4" t="s">
        <v>15</v>
      </c>
      <c r="C3692" s="48" t="s">
        <v>80</v>
      </c>
      <c r="D3692" s="48" t="s">
        <v>78</v>
      </c>
      <c r="E3692" s="2">
        <v>2002</v>
      </c>
      <c r="G3692" s="4">
        <v>3.3955285000000002E-2</v>
      </c>
      <c r="I3692" s="4">
        <v>1.5456791475999997E-2</v>
      </c>
      <c r="M3692" s="4">
        <v>0.11189683429679999</v>
      </c>
      <c r="Q3692" s="4">
        <v>0.34991614125999998</v>
      </c>
    </row>
    <row r="3693" spans="1:17" ht="15.75" hidden="1" customHeight="1" x14ac:dyDescent="0.15">
      <c r="A3693" s="48" t="s">
        <v>16</v>
      </c>
      <c r="B3693" s="4" t="s">
        <v>39</v>
      </c>
      <c r="C3693" s="48" t="s">
        <v>80</v>
      </c>
      <c r="D3693" s="48" t="s">
        <v>78</v>
      </c>
      <c r="E3693" s="2">
        <v>2002</v>
      </c>
      <c r="L3693" s="4">
        <v>1.0694552968589961E-2</v>
      </c>
      <c r="M3693" s="4">
        <v>0.33644132550000005</v>
      </c>
      <c r="P3693" s="4">
        <v>4.4718548785399999E-2</v>
      </c>
      <c r="Q3693" s="4">
        <v>0.17461390295999998</v>
      </c>
    </row>
    <row r="3694" spans="1:17" ht="15.75" hidden="1" customHeight="1" x14ac:dyDescent="0.15">
      <c r="A3694" s="48" t="s">
        <v>16</v>
      </c>
      <c r="B3694" s="4" t="s">
        <v>16</v>
      </c>
      <c r="C3694" s="48" t="s">
        <v>80</v>
      </c>
      <c r="D3694" s="48" t="s">
        <v>78</v>
      </c>
      <c r="E3694" s="2">
        <v>2002</v>
      </c>
      <c r="M3694" s="4">
        <v>0</v>
      </c>
      <c r="Q3694" s="4">
        <v>0</v>
      </c>
    </row>
    <row r="3695" spans="1:17" ht="15.75" hidden="1" customHeight="1" x14ac:dyDescent="0.15">
      <c r="A3695" s="48" t="s">
        <v>16</v>
      </c>
      <c r="B3695" s="4" t="s">
        <v>38</v>
      </c>
      <c r="C3695" s="48" t="s">
        <v>77</v>
      </c>
      <c r="D3695" s="48" t="s">
        <v>78</v>
      </c>
      <c r="E3695" s="2">
        <v>2002</v>
      </c>
      <c r="J3695" s="4">
        <v>1.97484859544E-2</v>
      </c>
      <c r="K3695" s="4">
        <v>1.2646506040000002E-2</v>
      </c>
      <c r="L3695" s="4">
        <v>0.3833250558916827</v>
      </c>
      <c r="M3695" s="4">
        <v>2.8566554688000005E-2</v>
      </c>
      <c r="O3695" s="4">
        <v>0.16061484012000002</v>
      </c>
      <c r="Q3695" s="4">
        <v>0.10751986699999999</v>
      </c>
    </row>
    <row r="3696" spans="1:17" ht="15.75" hidden="1" customHeight="1" x14ac:dyDescent="0.15">
      <c r="A3696" s="48" t="s">
        <v>16</v>
      </c>
      <c r="B3696" s="4" t="s">
        <v>17</v>
      </c>
      <c r="C3696" s="48" t="s">
        <v>80</v>
      </c>
      <c r="D3696" s="48" t="s">
        <v>78</v>
      </c>
      <c r="E3696" s="2">
        <v>2002</v>
      </c>
      <c r="G3696" s="4">
        <v>2.4793823600000001E-2</v>
      </c>
      <c r="M3696" s="4">
        <v>6.0458270191200002E-2</v>
      </c>
      <c r="Q3696" s="4">
        <v>0.10877295967999999</v>
      </c>
    </row>
    <row r="3697" spans="1:17" ht="15.75" hidden="1" customHeight="1" x14ac:dyDescent="0.15">
      <c r="A3697" s="48" t="s">
        <v>16</v>
      </c>
      <c r="B3697" s="48" t="s">
        <v>18</v>
      </c>
      <c r="D3697" s="48" t="s">
        <v>78</v>
      </c>
      <c r="E3697" s="2">
        <v>2002</v>
      </c>
      <c r="G3697" s="4">
        <v>0.36430599053333335</v>
      </c>
      <c r="H3697" s="4">
        <v>0</v>
      </c>
      <c r="I3697" s="4">
        <v>4.0712764908200007E-2</v>
      </c>
      <c r="J3697" s="4">
        <v>3.8521641731999998E-2</v>
      </c>
      <c r="K3697" s="4">
        <v>6.6085871320000003E-2</v>
      </c>
      <c r="L3697" s="4">
        <v>0.11127849858866525</v>
      </c>
      <c r="M3697" s="4">
        <v>0.58846202334079989</v>
      </c>
      <c r="N3697" s="4">
        <v>0</v>
      </c>
      <c r="O3697" s="4">
        <v>9.1441159950000114E-2</v>
      </c>
      <c r="P3697" s="4">
        <v>0.11127645068679964</v>
      </c>
      <c r="Q3697" s="4">
        <v>1.51147868344</v>
      </c>
    </row>
    <row r="3698" spans="1:17" ht="15.75" hidden="1" customHeight="1" x14ac:dyDescent="0.15">
      <c r="A3698" s="48" t="s">
        <v>16</v>
      </c>
      <c r="B3698" s="4" t="s">
        <v>35</v>
      </c>
      <c r="C3698" s="48" t="s">
        <v>77</v>
      </c>
      <c r="D3698" s="48" t="s">
        <v>19</v>
      </c>
      <c r="E3698" s="2">
        <v>2002</v>
      </c>
      <c r="F3698" s="4" t="s">
        <v>26</v>
      </c>
      <c r="G3698" s="4" t="s">
        <v>26</v>
      </c>
      <c r="H3698" s="4" t="s">
        <v>26</v>
      </c>
      <c r="I3698" s="4" t="s">
        <v>26</v>
      </c>
      <c r="J3698" s="4" t="s">
        <v>26</v>
      </c>
      <c r="K3698" s="4" t="s">
        <v>26</v>
      </c>
      <c r="L3698" s="4">
        <v>1.8013990705003139E-4</v>
      </c>
      <c r="N3698" s="4" t="s">
        <v>26</v>
      </c>
      <c r="O3698" s="4">
        <v>1.4930370000000004E-4</v>
      </c>
      <c r="P3698" s="4" t="s">
        <v>26</v>
      </c>
      <c r="Q3698" s="54">
        <v>0</v>
      </c>
    </row>
    <row r="3699" spans="1:17" ht="15.75" hidden="1" customHeight="1" x14ac:dyDescent="0.15">
      <c r="A3699" s="48" t="s">
        <v>16</v>
      </c>
      <c r="B3699" s="4" t="s">
        <v>36</v>
      </c>
      <c r="C3699" s="48" t="s">
        <v>77</v>
      </c>
      <c r="D3699" s="48" t="s">
        <v>19</v>
      </c>
      <c r="E3699" s="2">
        <v>2002</v>
      </c>
      <c r="F3699" s="4" t="s">
        <v>26</v>
      </c>
      <c r="G3699" s="4" t="s">
        <v>26</v>
      </c>
      <c r="H3699" s="4" t="s">
        <v>26</v>
      </c>
      <c r="I3699" s="4" t="s">
        <v>26</v>
      </c>
      <c r="J3699" s="4" t="s">
        <v>26</v>
      </c>
      <c r="K3699" s="4" t="s">
        <v>26</v>
      </c>
      <c r="L3699" s="4">
        <v>1.4062776038353109E-4</v>
      </c>
      <c r="N3699" s="4" t="s">
        <v>26</v>
      </c>
      <c r="O3699" s="4">
        <v>1.4511476000000003E-4</v>
      </c>
      <c r="P3699" s="4" t="s">
        <v>26</v>
      </c>
      <c r="Q3699" s="54">
        <v>2.2624203E-4</v>
      </c>
    </row>
    <row r="3700" spans="1:17" ht="15.75" hidden="1" customHeight="1" x14ac:dyDescent="0.15">
      <c r="A3700" s="48" t="s">
        <v>16</v>
      </c>
      <c r="B3700" s="4" t="s">
        <v>79</v>
      </c>
      <c r="C3700" s="48" t="s">
        <v>77</v>
      </c>
      <c r="D3700" s="48" t="s">
        <v>19</v>
      </c>
      <c r="E3700" s="2">
        <v>2002</v>
      </c>
      <c r="F3700" s="4" t="s">
        <v>26</v>
      </c>
      <c r="G3700" s="4" t="s">
        <v>26</v>
      </c>
      <c r="H3700" s="4" t="s">
        <v>26</v>
      </c>
      <c r="I3700" s="4" t="s">
        <v>26</v>
      </c>
      <c r="J3700" s="4">
        <v>1.1226609800000001E-4</v>
      </c>
      <c r="K3700" s="4" t="s">
        <v>26</v>
      </c>
      <c r="L3700" s="4">
        <v>7.2519782309990455E-4</v>
      </c>
      <c r="M3700" s="4">
        <v>1.17961704E-4</v>
      </c>
      <c r="N3700" s="4" t="s">
        <v>26</v>
      </c>
      <c r="O3700" s="4">
        <v>5.5972097999999997E-4</v>
      </c>
      <c r="P3700" s="4" t="s">
        <v>26</v>
      </c>
      <c r="Q3700" s="54">
        <v>4.5809931999999997E-4</v>
      </c>
    </row>
    <row r="3701" spans="1:17" ht="15.75" hidden="1" customHeight="1" x14ac:dyDescent="0.15">
      <c r="A3701" s="48" t="s">
        <v>16</v>
      </c>
      <c r="B3701" s="4" t="s">
        <v>13</v>
      </c>
      <c r="C3701" s="48" t="s">
        <v>80</v>
      </c>
      <c r="D3701" s="48" t="s">
        <v>19</v>
      </c>
      <c r="E3701" s="2">
        <v>2002</v>
      </c>
      <c r="F3701" s="4" t="s">
        <v>26</v>
      </c>
      <c r="G3701" s="4">
        <v>1.3087450133333334E-2</v>
      </c>
      <c r="H3701" s="4" t="s">
        <v>26</v>
      </c>
      <c r="I3701" s="4" t="s">
        <v>26</v>
      </c>
      <c r="J3701" s="4" t="s">
        <v>26</v>
      </c>
      <c r="K3701" s="4" t="s">
        <v>26</v>
      </c>
      <c r="L3701" s="4" t="s">
        <v>26</v>
      </c>
      <c r="M3701" s="4">
        <v>7.903213679200001E-3</v>
      </c>
      <c r="N3701" s="4" t="s">
        <v>26</v>
      </c>
      <c r="O3701" s="4" t="s">
        <v>26</v>
      </c>
      <c r="P3701" s="4" t="s">
        <v>26</v>
      </c>
      <c r="Q3701" s="54">
        <v>2.153033822E-2</v>
      </c>
    </row>
    <row r="3702" spans="1:17" ht="15.75" hidden="1" customHeight="1" x14ac:dyDescent="0.15">
      <c r="A3702" s="48" t="s">
        <v>16</v>
      </c>
      <c r="B3702" s="4" t="s">
        <v>14</v>
      </c>
      <c r="C3702" s="48" t="s">
        <v>80</v>
      </c>
      <c r="D3702" s="48" t="s">
        <v>19</v>
      </c>
      <c r="E3702" s="2">
        <v>2002</v>
      </c>
      <c r="F3702" s="4" t="s">
        <v>26</v>
      </c>
      <c r="G3702" s="4" t="s">
        <v>26</v>
      </c>
      <c r="H3702" s="4" t="s">
        <v>26</v>
      </c>
      <c r="I3702" s="4">
        <v>1.0733631719999999E-4</v>
      </c>
      <c r="J3702" s="4" t="s">
        <v>26</v>
      </c>
      <c r="K3702" s="4" t="s">
        <v>26</v>
      </c>
      <c r="L3702" s="4" t="s">
        <v>26</v>
      </c>
      <c r="M3702" s="4">
        <v>3.8156277599999999E-4</v>
      </c>
      <c r="N3702" s="4" t="s">
        <v>26</v>
      </c>
      <c r="O3702" s="4" t="s">
        <v>26</v>
      </c>
      <c r="P3702" s="4" t="s">
        <v>26</v>
      </c>
      <c r="Q3702" s="54">
        <v>5.0109386999999997E-4</v>
      </c>
    </row>
    <row r="3703" spans="1:17" ht="15.75" hidden="1" customHeight="1" x14ac:dyDescent="0.15">
      <c r="A3703" s="48" t="s">
        <v>16</v>
      </c>
      <c r="B3703" s="4" t="s">
        <v>20</v>
      </c>
      <c r="C3703" s="48" t="s">
        <v>80</v>
      </c>
      <c r="D3703" s="48" t="s">
        <v>19</v>
      </c>
      <c r="E3703" s="2">
        <v>2002</v>
      </c>
      <c r="F3703" s="4" t="s">
        <v>26</v>
      </c>
      <c r="G3703" s="4" t="s">
        <v>26</v>
      </c>
      <c r="H3703" s="4" t="s">
        <v>26</v>
      </c>
      <c r="I3703" s="4" t="s">
        <v>26</v>
      </c>
      <c r="J3703" s="4" t="s">
        <v>26</v>
      </c>
      <c r="K3703" s="4" t="s">
        <v>26</v>
      </c>
      <c r="L3703" s="4" t="s">
        <v>26</v>
      </c>
      <c r="M3703" s="4">
        <v>1.0103103360000001E-4</v>
      </c>
      <c r="N3703" s="4" t="s">
        <v>26</v>
      </c>
      <c r="O3703" s="4" t="s">
        <v>26</v>
      </c>
      <c r="P3703" s="4" t="s">
        <v>26</v>
      </c>
      <c r="Q3703" s="54">
        <v>3.0958409399999996E-3</v>
      </c>
    </row>
    <row r="3704" spans="1:17" ht="15.75" hidden="1" customHeight="1" x14ac:dyDescent="0.15">
      <c r="A3704" s="48" t="s">
        <v>16</v>
      </c>
      <c r="B3704" s="4" t="s">
        <v>37</v>
      </c>
      <c r="C3704" s="48" t="s">
        <v>80</v>
      </c>
      <c r="D3704" s="48" t="s">
        <v>19</v>
      </c>
      <c r="E3704" s="2">
        <v>2002</v>
      </c>
      <c r="F3704" s="4" t="s">
        <v>26</v>
      </c>
      <c r="G3704" s="4">
        <v>1.6729440000000002E-4</v>
      </c>
      <c r="H3704" s="4" t="s">
        <v>26</v>
      </c>
      <c r="I3704" s="4">
        <v>1.165389484E-4</v>
      </c>
      <c r="J3704" s="4">
        <v>9.2873490359999991E-4</v>
      </c>
      <c r="K3704" s="4">
        <v>4.4882753999999996E-4</v>
      </c>
      <c r="L3704" s="4">
        <v>5.6347974033763371E-3</v>
      </c>
      <c r="M3704" s="4">
        <v>0</v>
      </c>
      <c r="N3704" s="4" t="s">
        <v>26</v>
      </c>
      <c r="O3704" s="4">
        <v>4.3568580999999996E-4</v>
      </c>
      <c r="P3704" s="4">
        <v>2.2993414189199996E-2</v>
      </c>
      <c r="Q3704" s="54">
        <v>2.7874789799999999E-3</v>
      </c>
    </row>
    <row r="3705" spans="1:17" ht="15.75" hidden="1" customHeight="1" x14ac:dyDescent="0.15">
      <c r="A3705" s="48" t="s">
        <v>16</v>
      </c>
      <c r="B3705" s="4" t="s">
        <v>15</v>
      </c>
      <c r="C3705" s="48" t="s">
        <v>80</v>
      </c>
      <c r="D3705" s="48" t="s">
        <v>19</v>
      </c>
      <c r="E3705" s="2">
        <v>2002</v>
      </c>
      <c r="F3705" s="4" t="s">
        <v>26</v>
      </c>
      <c r="G3705" s="4">
        <v>6.9296500000000003E-4</v>
      </c>
      <c r="H3705" s="4" t="s">
        <v>26</v>
      </c>
      <c r="I3705" s="4">
        <v>3.1544472399999994E-4</v>
      </c>
      <c r="J3705" s="4" t="s">
        <v>26</v>
      </c>
      <c r="K3705" s="4" t="s">
        <v>26</v>
      </c>
      <c r="L3705" s="4" t="s">
        <v>26</v>
      </c>
      <c r="M3705" s="4">
        <v>2.2836088631999997E-3</v>
      </c>
      <c r="N3705" s="4" t="s">
        <v>26</v>
      </c>
      <c r="O3705" s="4" t="s">
        <v>26</v>
      </c>
      <c r="P3705" s="4" t="s">
        <v>26</v>
      </c>
      <c r="Q3705" s="54">
        <v>7.1411457400000003E-3</v>
      </c>
    </row>
    <row r="3706" spans="1:17" ht="15.75" hidden="1" customHeight="1" x14ac:dyDescent="0.15">
      <c r="A3706" s="48" t="s">
        <v>16</v>
      </c>
      <c r="B3706" s="4" t="s">
        <v>39</v>
      </c>
      <c r="C3706" s="48" t="s">
        <v>80</v>
      </c>
      <c r="D3706" s="48" t="s">
        <v>19</v>
      </c>
      <c r="E3706" s="2">
        <v>2002</v>
      </c>
      <c r="F3706" s="4" t="s">
        <v>26</v>
      </c>
      <c r="G3706" s="4" t="s">
        <v>26</v>
      </c>
      <c r="H3706" s="4" t="s">
        <v>26</v>
      </c>
      <c r="I3706" s="4" t="s">
        <v>26</v>
      </c>
      <c r="J3706" s="4" t="s">
        <v>26</v>
      </c>
      <c r="K3706" s="4" t="s">
        <v>26</v>
      </c>
      <c r="L3706" s="4">
        <v>2.182561830324482E-4</v>
      </c>
      <c r="M3706" s="4">
        <v>6.8661494999999999E-3</v>
      </c>
      <c r="N3706" s="4" t="s">
        <v>26</v>
      </c>
      <c r="O3706" s="4" t="s">
        <v>26</v>
      </c>
      <c r="P3706" s="4">
        <v>9.1262344459999993E-4</v>
      </c>
      <c r="Q3706" s="54">
        <v>3.5635490399999999E-3</v>
      </c>
    </row>
    <row r="3707" spans="1:17" ht="15.75" hidden="1" customHeight="1" x14ac:dyDescent="0.15">
      <c r="A3707" s="48" t="s">
        <v>16</v>
      </c>
      <c r="B3707" s="4" t="s">
        <v>16</v>
      </c>
      <c r="C3707" s="48" t="s">
        <v>80</v>
      </c>
      <c r="D3707" s="48" t="s">
        <v>19</v>
      </c>
      <c r="E3707" s="2">
        <v>2002</v>
      </c>
      <c r="F3707" s="4" t="s">
        <v>26</v>
      </c>
      <c r="G3707" s="4" t="s">
        <v>26</v>
      </c>
      <c r="H3707" s="4" t="s">
        <v>26</v>
      </c>
      <c r="I3707" s="4" t="s">
        <v>26</v>
      </c>
      <c r="J3707" s="4" t="s">
        <v>26</v>
      </c>
      <c r="K3707" s="4" t="s">
        <v>26</v>
      </c>
      <c r="L3707" s="4" t="s">
        <v>26</v>
      </c>
      <c r="M3707" s="4">
        <v>0</v>
      </c>
      <c r="N3707" s="4" t="s">
        <v>26</v>
      </c>
      <c r="O3707" s="4" t="s">
        <v>26</v>
      </c>
      <c r="P3707" s="4" t="s">
        <v>26</v>
      </c>
      <c r="Q3707" s="54">
        <v>0</v>
      </c>
    </row>
    <row r="3708" spans="1:17" ht="15.75" hidden="1" customHeight="1" x14ac:dyDescent="0.15">
      <c r="A3708" s="48" t="s">
        <v>16</v>
      </c>
      <c r="B3708" s="4" t="s">
        <v>38</v>
      </c>
      <c r="C3708" s="48" t="s">
        <v>77</v>
      </c>
      <c r="D3708" s="48" t="s">
        <v>19</v>
      </c>
      <c r="E3708" s="2">
        <v>2002</v>
      </c>
      <c r="F3708" s="4" t="s">
        <v>26</v>
      </c>
      <c r="G3708" s="4" t="s">
        <v>26</v>
      </c>
      <c r="H3708" s="4" t="s">
        <v>26</v>
      </c>
      <c r="I3708" s="4" t="s">
        <v>26</v>
      </c>
      <c r="J3708" s="4">
        <v>4.030303256E-4</v>
      </c>
      <c r="K3708" s="4">
        <v>2.5809196000000002E-4</v>
      </c>
      <c r="L3708" s="4">
        <v>7.8229603243200555E-3</v>
      </c>
      <c r="M3708" s="4">
        <v>5.8299091200000007E-4</v>
      </c>
      <c r="N3708" s="4" t="s">
        <v>26</v>
      </c>
      <c r="O3708" s="4">
        <v>3.2778538800000002E-3</v>
      </c>
      <c r="P3708" s="4" t="s">
        <v>26</v>
      </c>
      <c r="Q3708" s="54">
        <v>2.194283E-3</v>
      </c>
    </row>
    <row r="3709" spans="1:17" ht="15.75" hidden="1" customHeight="1" x14ac:dyDescent="0.15">
      <c r="A3709" s="48" t="s">
        <v>16</v>
      </c>
      <c r="B3709" s="4" t="s">
        <v>17</v>
      </c>
      <c r="C3709" s="48" t="s">
        <v>80</v>
      </c>
      <c r="D3709" s="48" t="s">
        <v>19</v>
      </c>
      <c r="E3709" s="2">
        <v>2002</v>
      </c>
      <c r="F3709" s="4" t="s">
        <v>26</v>
      </c>
      <c r="G3709" s="4">
        <v>5.0599640000000001E-4</v>
      </c>
      <c r="H3709" s="4" t="s">
        <v>26</v>
      </c>
      <c r="I3709" s="4" t="s">
        <v>26</v>
      </c>
      <c r="J3709" s="4" t="s">
        <v>26</v>
      </c>
      <c r="K3709" s="4" t="s">
        <v>26</v>
      </c>
      <c r="L3709" s="4" t="s">
        <v>26</v>
      </c>
      <c r="M3709" s="4">
        <v>1.2338422488000001E-3</v>
      </c>
      <c r="N3709" s="4" t="s">
        <v>26</v>
      </c>
      <c r="O3709" s="4" t="s">
        <v>26</v>
      </c>
      <c r="P3709" s="4" t="s">
        <v>26</v>
      </c>
      <c r="Q3709" s="54">
        <v>2.2198563199999997E-3</v>
      </c>
    </row>
    <row r="3710" spans="1:17" ht="15.75" hidden="1" customHeight="1" x14ac:dyDescent="0.15">
      <c r="A3710" s="48" t="s">
        <v>16</v>
      </c>
      <c r="B3710" s="48" t="s">
        <v>18</v>
      </c>
      <c r="D3710" s="48" t="s">
        <v>19</v>
      </c>
      <c r="E3710" s="2">
        <v>2002</v>
      </c>
      <c r="F3710" s="4">
        <v>0</v>
      </c>
      <c r="G3710" s="4">
        <v>7.3695561333333333E-3</v>
      </c>
      <c r="H3710" s="4">
        <v>0</v>
      </c>
      <c r="I3710" s="4">
        <v>4.7704602680000022E-4</v>
      </c>
      <c r="J3710" s="4">
        <v>1.5991068800000016E-4</v>
      </c>
      <c r="K3710" s="4">
        <v>9.6351667999999987E-4</v>
      </c>
      <c r="L3710" s="4">
        <v>1.7799623063739917E-3</v>
      </c>
      <c r="M3710" s="4">
        <v>1.1446614379199999E-2</v>
      </c>
      <c r="N3710" s="4">
        <v>0</v>
      </c>
      <c r="O3710" s="4">
        <v>1.0932120500000003E-3</v>
      </c>
      <c r="P3710" s="4">
        <v>2.2690923331999992E-3</v>
      </c>
      <c r="Q3710" s="54">
        <v>3.057289505999999E-2</v>
      </c>
    </row>
    <row r="3711" spans="1:17" ht="15.75" hidden="1" customHeight="1" x14ac:dyDescent="0.15">
      <c r="A3711" s="48" t="s">
        <v>16</v>
      </c>
      <c r="B3711" s="4" t="s">
        <v>35</v>
      </c>
      <c r="C3711" s="48" t="s">
        <v>77</v>
      </c>
      <c r="D3711" s="48" t="s">
        <v>78</v>
      </c>
      <c r="E3711" s="2">
        <v>2003</v>
      </c>
      <c r="L3711" s="4">
        <v>9.510265049376276E-3</v>
      </c>
      <c r="M3711" s="4">
        <v>0</v>
      </c>
      <c r="O3711" s="4">
        <v>6.9831198499999995E-3</v>
      </c>
      <c r="Q3711" s="4">
        <v>9.4051285999999998E-3</v>
      </c>
    </row>
    <row r="3712" spans="1:17" ht="15.75" hidden="1" customHeight="1" x14ac:dyDescent="0.15">
      <c r="A3712" s="48" t="s">
        <v>16</v>
      </c>
      <c r="B3712" s="4" t="s">
        <v>36</v>
      </c>
      <c r="C3712" s="48" t="s">
        <v>77</v>
      </c>
      <c r="D3712" s="48" t="s">
        <v>78</v>
      </c>
      <c r="E3712" s="2">
        <v>2003</v>
      </c>
      <c r="L3712" s="4">
        <v>1.2493055186846404E-2</v>
      </c>
      <c r="M3712" s="4">
        <v>0</v>
      </c>
      <c r="O3712" s="4">
        <v>6.1405026200000009E-3</v>
      </c>
      <c r="Q3712" s="4">
        <v>0.11823509782</v>
      </c>
    </row>
    <row r="3713" spans="1:17" ht="15.75" hidden="1" customHeight="1" x14ac:dyDescent="0.15">
      <c r="A3713" s="48" t="s">
        <v>16</v>
      </c>
      <c r="B3713" s="4" t="s">
        <v>79</v>
      </c>
      <c r="C3713" s="48" t="s">
        <v>77</v>
      </c>
      <c r="D3713" s="48" t="s">
        <v>78</v>
      </c>
      <c r="E3713" s="2">
        <v>2003</v>
      </c>
      <c r="L3713" s="4">
        <v>4.5595219179955168E-2</v>
      </c>
      <c r="M3713" s="4">
        <v>5.9231874239999999E-3</v>
      </c>
      <c r="O3713" s="4">
        <v>2.8298422670000004E-2</v>
      </c>
      <c r="Q3713" s="4">
        <v>2.5673453959999998E-2</v>
      </c>
    </row>
    <row r="3714" spans="1:17" ht="15.75" hidden="1" customHeight="1" x14ac:dyDescent="0.15">
      <c r="A3714" s="48" t="s">
        <v>16</v>
      </c>
      <c r="B3714" s="4" t="s">
        <v>13</v>
      </c>
      <c r="C3714" s="48" t="s">
        <v>80</v>
      </c>
      <c r="D3714" s="48" t="s">
        <v>78</v>
      </c>
      <c r="E3714" s="2">
        <v>2003</v>
      </c>
      <c r="G3714" s="4">
        <v>1.058408174352941</v>
      </c>
      <c r="M3714" s="4">
        <v>0.42683987114160005</v>
      </c>
      <c r="Q3714" s="4">
        <v>1.29184704117</v>
      </c>
    </row>
    <row r="3715" spans="1:17" ht="15.75" hidden="1" customHeight="1" x14ac:dyDescent="0.15">
      <c r="A3715" s="48" t="s">
        <v>16</v>
      </c>
      <c r="B3715" s="4" t="s">
        <v>14</v>
      </c>
      <c r="C3715" s="48" t="s">
        <v>80</v>
      </c>
      <c r="D3715" s="48" t="s">
        <v>78</v>
      </c>
      <c r="E3715" s="2">
        <v>2003</v>
      </c>
      <c r="M3715" s="4">
        <v>2.0718840088800001E-2</v>
      </c>
      <c r="Q3715" s="4">
        <v>1.9067477310000001E-2</v>
      </c>
    </row>
    <row r="3716" spans="1:17" ht="15.75" hidden="1" customHeight="1" x14ac:dyDescent="0.15">
      <c r="A3716" s="48" t="s">
        <v>16</v>
      </c>
      <c r="B3716" s="4" t="s">
        <v>20</v>
      </c>
      <c r="C3716" s="48" t="s">
        <v>80</v>
      </c>
      <c r="D3716" s="48" t="s">
        <v>78</v>
      </c>
      <c r="E3716" s="2">
        <v>2003</v>
      </c>
      <c r="M3716" s="4">
        <v>1.38851457192E-2</v>
      </c>
      <c r="Q3716" s="4">
        <v>0.19366804344999999</v>
      </c>
    </row>
    <row r="3717" spans="1:17" ht="15.75" hidden="1" customHeight="1" x14ac:dyDescent="0.15">
      <c r="A3717" s="48" t="s">
        <v>16</v>
      </c>
      <c r="B3717" s="4" t="s">
        <v>37</v>
      </c>
      <c r="C3717" s="48" t="s">
        <v>80</v>
      </c>
      <c r="D3717" s="48" t="s">
        <v>78</v>
      </c>
      <c r="E3717" s="2">
        <v>2003</v>
      </c>
      <c r="G3717" s="4">
        <v>3.4068543600000001E-2</v>
      </c>
      <c r="J3717" s="4">
        <v>5.1008347849199998E-2</v>
      </c>
      <c r="K3717" s="4">
        <v>2.2529927559999999E-2</v>
      </c>
      <c r="L3717" s="4">
        <v>0.30313610145899433</v>
      </c>
      <c r="M3717" s="4">
        <v>0</v>
      </c>
      <c r="O3717" s="4">
        <v>2.1945191449999995E-2</v>
      </c>
      <c r="P3717" s="4">
        <v>0.97585498304279983</v>
      </c>
      <c r="Q3717" s="4">
        <v>0.11082245376999998</v>
      </c>
    </row>
    <row r="3718" spans="1:17" ht="15.75" hidden="1" customHeight="1" x14ac:dyDescent="0.15">
      <c r="A3718" s="48" t="s">
        <v>16</v>
      </c>
      <c r="B3718" s="4" t="s">
        <v>15</v>
      </c>
      <c r="C3718" s="48" t="s">
        <v>80</v>
      </c>
      <c r="D3718" s="48" t="s">
        <v>78</v>
      </c>
      <c r="E3718" s="2">
        <v>2003</v>
      </c>
      <c r="G3718" s="4">
        <v>0.152019658</v>
      </c>
      <c r="I3718" s="4">
        <v>2.32068756528E-2</v>
      </c>
      <c r="M3718" s="4">
        <v>0.1549139622464</v>
      </c>
      <c r="Q3718" s="4">
        <v>0.39515415793000003</v>
      </c>
    </row>
    <row r="3719" spans="1:17" ht="15.75" hidden="1" customHeight="1" x14ac:dyDescent="0.15">
      <c r="A3719" s="48" t="s">
        <v>16</v>
      </c>
      <c r="B3719" s="4" t="s">
        <v>39</v>
      </c>
      <c r="C3719" s="48" t="s">
        <v>80</v>
      </c>
      <c r="D3719" s="48" t="s">
        <v>78</v>
      </c>
      <c r="E3719" s="2">
        <v>2003</v>
      </c>
      <c r="G3719" s="4">
        <v>1.1643340800000001E-2</v>
      </c>
      <c r="L3719" s="4">
        <v>7.6055044472622992E-3</v>
      </c>
      <c r="M3719" s="4">
        <v>0.25018948220000004</v>
      </c>
      <c r="P3719" s="4">
        <v>7.1548203129199989E-2</v>
      </c>
      <c r="Q3719" s="4">
        <v>0.16957257373000001</v>
      </c>
    </row>
    <row r="3720" spans="1:17" ht="15.75" hidden="1" customHeight="1" x14ac:dyDescent="0.15">
      <c r="A3720" s="48" t="s">
        <v>16</v>
      </c>
      <c r="B3720" s="4" t="s">
        <v>16</v>
      </c>
      <c r="C3720" s="48" t="s">
        <v>80</v>
      </c>
      <c r="D3720" s="48" t="s">
        <v>78</v>
      </c>
      <c r="E3720" s="2">
        <v>2003</v>
      </c>
      <c r="M3720" s="4">
        <v>0</v>
      </c>
      <c r="Q3720" s="4">
        <v>0</v>
      </c>
    </row>
    <row r="3721" spans="1:17" ht="15.75" hidden="1" customHeight="1" x14ac:dyDescent="0.15">
      <c r="A3721" s="48" t="s">
        <v>16</v>
      </c>
      <c r="B3721" s="4" t="s">
        <v>38</v>
      </c>
      <c r="C3721" s="48" t="s">
        <v>77</v>
      </c>
      <c r="D3721" s="48" t="s">
        <v>78</v>
      </c>
      <c r="E3721" s="2">
        <v>2003</v>
      </c>
      <c r="J3721" s="4">
        <v>2.0295900920399998E-2</v>
      </c>
      <c r="K3721" s="4">
        <v>7.8780068499999991E-3</v>
      </c>
      <c r="L3721" s="4">
        <v>0.42718548862223654</v>
      </c>
      <c r="M3721" s="4">
        <v>4.920245079120001E-2</v>
      </c>
      <c r="O3721" s="4">
        <v>0.16388613058999998</v>
      </c>
      <c r="Q3721" s="4">
        <v>0.12308060737000001</v>
      </c>
    </row>
    <row r="3722" spans="1:17" ht="15.75" hidden="1" customHeight="1" x14ac:dyDescent="0.15">
      <c r="A3722" s="48" t="s">
        <v>16</v>
      </c>
      <c r="B3722" s="4" t="s">
        <v>17</v>
      </c>
      <c r="C3722" s="48" t="s">
        <v>80</v>
      </c>
      <c r="D3722" s="48" t="s">
        <v>78</v>
      </c>
      <c r="E3722" s="2">
        <v>2003</v>
      </c>
      <c r="G3722" s="4">
        <v>3.8686284000000008E-2</v>
      </c>
      <c r="M3722" s="4">
        <v>7.6517747790399993E-2</v>
      </c>
      <c r="Q3722" s="4">
        <v>0.19427597273</v>
      </c>
    </row>
    <row r="3723" spans="1:17" ht="15.75" hidden="1" customHeight="1" x14ac:dyDescent="0.15">
      <c r="A3723" s="48" t="s">
        <v>16</v>
      </c>
      <c r="B3723" s="48" t="s">
        <v>18</v>
      </c>
      <c r="D3723" s="48" t="s">
        <v>78</v>
      </c>
      <c r="E3723" s="2">
        <v>2003</v>
      </c>
      <c r="G3723" s="4">
        <v>0.28140297448421048</v>
      </c>
      <c r="H3723" s="4">
        <v>0</v>
      </c>
      <c r="I3723" s="4">
        <v>2.8114576098933329E-2</v>
      </c>
      <c r="J3723" s="4">
        <v>4.7729682282800001E-2</v>
      </c>
      <c r="K3723" s="4">
        <v>5.9124353050000002E-2</v>
      </c>
      <c r="L3723" s="4">
        <v>0.14169927527498047</v>
      </c>
      <c r="M3723" s="4">
        <v>0.53703840590959995</v>
      </c>
      <c r="N3723" s="4">
        <v>0</v>
      </c>
      <c r="O3723" s="4">
        <v>9.678870922000013E-2</v>
      </c>
      <c r="P3723" s="4">
        <v>6.0727950768799693E-2</v>
      </c>
      <c r="Q3723" s="4">
        <v>1.5689434604700006</v>
      </c>
    </row>
    <row r="3724" spans="1:17" ht="15.75" hidden="1" customHeight="1" x14ac:dyDescent="0.15">
      <c r="A3724" s="48" t="s">
        <v>16</v>
      </c>
      <c r="B3724" s="4" t="s">
        <v>35</v>
      </c>
      <c r="C3724" s="48" t="s">
        <v>77</v>
      </c>
      <c r="D3724" s="48" t="s">
        <v>19</v>
      </c>
      <c r="E3724" s="2">
        <v>2003</v>
      </c>
      <c r="F3724" s="4" t="s">
        <v>26</v>
      </c>
      <c r="G3724" s="4" t="s">
        <v>26</v>
      </c>
      <c r="H3724" s="4" t="s">
        <v>26</v>
      </c>
      <c r="I3724" s="4" t="s">
        <v>26</v>
      </c>
      <c r="J3724" s="4" t="s">
        <v>26</v>
      </c>
      <c r="K3724" s="4" t="s">
        <v>26</v>
      </c>
      <c r="L3724" s="4">
        <v>1.9408704182400562E-4</v>
      </c>
      <c r="N3724" s="4" t="s">
        <v>26</v>
      </c>
      <c r="O3724" s="4">
        <v>1.4251265E-4</v>
      </c>
      <c r="P3724" s="4" t="s">
        <v>26</v>
      </c>
      <c r="Q3724" s="54">
        <v>1.919414E-4</v>
      </c>
    </row>
    <row r="3725" spans="1:17" ht="15.75" hidden="1" customHeight="1" x14ac:dyDescent="0.15">
      <c r="A3725" s="48" t="s">
        <v>16</v>
      </c>
      <c r="B3725" s="4" t="s">
        <v>36</v>
      </c>
      <c r="C3725" s="48" t="s">
        <v>77</v>
      </c>
      <c r="D3725" s="48" t="s">
        <v>19</v>
      </c>
      <c r="E3725" s="2">
        <v>2003</v>
      </c>
      <c r="F3725" s="4" t="s">
        <v>26</v>
      </c>
      <c r="G3725" s="4" t="s">
        <v>26</v>
      </c>
      <c r="H3725" s="4" t="s">
        <v>26</v>
      </c>
      <c r="I3725" s="4" t="s">
        <v>26</v>
      </c>
      <c r="J3725" s="4" t="s">
        <v>26</v>
      </c>
      <c r="K3725" s="4" t="s">
        <v>26</v>
      </c>
      <c r="L3725" s="4">
        <v>2.5496030993564094E-4</v>
      </c>
      <c r="N3725" s="4" t="s">
        <v>26</v>
      </c>
      <c r="O3725" s="4">
        <v>1.2531638000000002E-4</v>
      </c>
      <c r="P3725" s="4" t="s">
        <v>26</v>
      </c>
      <c r="Q3725" s="54">
        <v>2.4129611800000001E-3</v>
      </c>
    </row>
    <row r="3726" spans="1:17" ht="15.75" hidden="1" customHeight="1" x14ac:dyDescent="0.15">
      <c r="A3726" s="48" t="s">
        <v>16</v>
      </c>
      <c r="B3726" s="4" t="s">
        <v>79</v>
      </c>
      <c r="C3726" s="48" t="s">
        <v>77</v>
      </c>
      <c r="D3726" s="48" t="s">
        <v>19</v>
      </c>
      <c r="E3726" s="2">
        <v>2003</v>
      </c>
      <c r="F3726" s="4" t="s">
        <v>26</v>
      </c>
      <c r="G3726" s="4" t="s">
        <v>26</v>
      </c>
      <c r="H3726" s="4" t="s">
        <v>26</v>
      </c>
      <c r="I3726" s="4" t="s">
        <v>26</v>
      </c>
      <c r="J3726" s="4" t="s">
        <v>26</v>
      </c>
      <c r="K3726" s="4" t="s">
        <v>26</v>
      </c>
      <c r="L3726" s="4">
        <v>9.3051467714194214E-4</v>
      </c>
      <c r="M3726" s="4">
        <v>1.20881376E-4</v>
      </c>
      <c r="N3726" s="4" t="s">
        <v>26</v>
      </c>
      <c r="O3726" s="4">
        <v>5.7751883E-4</v>
      </c>
      <c r="P3726" s="4" t="s">
        <v>26</v>
      </c>
      <c r="Q3726" s="54">
        <v>5.2394803999999994E-4</v>
      </c>
    </row>
    <row r="3727" spans="1:17" ht="15.75" hidden="1" customHeight="1" x14ac:dyDescent="0.15">
      <c r="A3727" s="48" t="s">
        <v>16</v>
      </c>
      <c r="B3727" s="4" t="s">
        <v>13</v>
      </c>
      <c r="C3727" s="48" t="s">
        <v>80</v>
      </c>
      <c r="D3727" s="48" t="s">
        <v>19</v>
      </c>
      <c r="E3727" s="2">
        <v>2003</v>
      </c>
      <c r="F3727" s="4" t="s">
        <v>26</v>
      </c>
      <c r="G3727" s="4">
        <v>2.1600166823529412E-2</v>
      </c>
      <c r="H3727" s="4" t="s">
        <v>26</v>
      </c>
      <c r="I3727" s="4" t="s">
        <v>26</v>
      </c>
      <c r="J3727" s="4" t="s">
        <v>26</v>
      </c>
      <c r="K3727" s="4" t="s">
        <v>26</v>
      </c>
      <c r="L3727" s="4" t="s">
        <v>26</v>
      </c>
      <c r="M3727" s="4">
        <v>8.7110177784000004E-3</v>
      </c>
      <c r="N3727" s="4" t="s">
        <v>26</v>
      </c>
      <c r="O3727" s="4" t="s">
        <v>26</v>
      </c>
      <c r="P3727" s="4" t="s">
        <v>26</v>
      </c>
      <c r="Q3727" s="54">
        <v>2.6364225330000001E-2</v>
      </c>
    </row>
    <row r="3728" spans="1:17" ht="15.75" hidden="1" customHeight="1" x14ac:dyDescent="0.15">
      <c r="A3728" s="48" t="s">
        <v>16</v>
      </c>
      <c r="B3728" s="4" t="s">
        <v>14</v>
      </c>
      <c r="C3728" s="48" t="s">
        <v>80</v>
      </c>
      <c r="D3728" s="48" t="s">
        <v>19</v>
      </c>
      <c r="E3728" s="2">
        <v>2003</v>
      </c>
      <c r="F3728" s="4" t="s">
        <v>26</v>
      </c>
      <c r="G3728" s="4" t="s">
        <v>26</v>
      </c>
      <c r="H3728" s="4" t="s">
        <v>26</v>
      </c>
      <c r="I3728" s="4" t="s">
        <v>26</v>
      </c>
      <c r="J3728" s="4" t="s">
        <v>26</v>
      </c>
      <c r="K3728" s="4" t="s">
        <v>26</v>
      </c>
      <c r="L3728" s="4" t="s">
        <v>26</v>
      </c>
      <c r="M3728" s="4">
        <v>4.2283347120000003E-4</v>
      </c>
      <c r="N3728" s="4" t="s">
        <v>26</v>
      </c>
      <c r="O3728" s="4" t="s">
        <v>26</v>
      </c>
      <c r="P3728" s="4" t="s">
        <v>26</v>
      </c>
      <c r="Q3728" s="54">
        <v>3.8913218999999999E-4</v>
      </c>
    </row>
    <row r="3729" spans="1:17" ht="15.75" hidden="1" customHeight="1" x14ac:dyDescent="0.15">
      <c r="A3729" s="48" t="s">
        <v>16</v>
      </c>
      <c r="B3729" s="4" t="s">
        <v>20</v>
      </c>
      <c r="C3729" s="48" t="s">
        <v>80</v>
      </c>
      <c r="D3729" s="48" t="s">
        <v>19</v>
      </c>
      <c r="E3729" s="2">
        <v>2003</v>
      </c>
      <c r="F3729" s="4" t="s">
        <v>26</v>
      </c>
      <c r="G3729" s="4" t="s">
        <v>26</v>
      </c>
      <c r="H3729" s="4" t="s">
        <v>26</v>
      </c>
      <c r="I3729" s="4" t="s">
        <v>26</v>
      </c>
      <c r="J3729" s="4" t="s">
        <v>26</v>
      </c>
      <c r="K3729" s="4" t="s">
        <v>26</v>
      </c>
      <c r="L3729" s="4" t="s">
        <v>26</v>
      </c>
      <c r="M3729" s="4">
        <v>2.8337032079999997E-4</v>
      </c>
      <c r="N3729" s="4" t="s">
        <v>26</v>
      </c>
      <c r="O3729" s="4" t="s">
        <v>26</v>
      </c>
      <c r="P3729" s="4" t="s">
        <v>26</v>
      </c>
      <c r="Q3729" s="54">
        <v>3.9524090499999994E-3</v>
      </c>
    </row>
    <row r="3730" spans="1:17" ht="15.75" hidden="1" customHeight="1" x14ac:dyDescent="0.15">
      <c r="A3730" s="48" t="s">
        <v>16</v>
      </c>
      <c r="B3730" s="4" t="s">
        <v>37</v>
      </c>
      <c r="C3730" s="48" t="s">
        <v>80</v>
      </c>
      <c r="D3730" s="48" t="s">
        <v>19</v>
      </c>
      <c r="E3730" s="2">
        <v>2003</v>
      </c>
      <c r="F3730" s="4" t="s">
        <v>26</v>
      </c>
      <c r="G3730" s="4">
        <v>6.9527640000000002E-4</v>
      </c>
      <c r="H3730" s="4" t="s">
        <v>26</v>
      </c>
      <c r="I3730" s="4" t="s">
        <v>26</v>
      </c>
      <c r="J3730" s="4">
        <v>1.0409866907999999E-3</v>
      </c>
      <c r="K3730" s="4">
        <v>4.5979444E-4</v>
      </c>
      <c r="L3730" s="4">
        <v>6.1864510501835578E-3</v>
      </c>
      <c r="M3730" s="4">
        <v>0</v>
      </c>
      <c r="N3730" s="4" t="s">
        <v>26</v>
      </c>
      <c r="O3730" s="4">
        <v>4.4786104999999994E-4</v>
      </c>
      <c r="P3730" s="4">
        <v>1.9915407817199998E-2</v>
      </c>
      <c r="Q3730" s="54">
        <v>2.2616827299999998E-3</v>
      </c>
    </row>
    <row r="3731" spans="1:17" ht="15.75" hidden="1" customHeight="1" x14ac:dyDescent="0.15">
      <c r="A3731" s="48" t="s">
        <v>16</v>
      </c>
      <c r="B3731" s="4" t="s">
        <v>15</v>
      </c>
      <c r="C3731" s="48" t="s">
        <v>80</v>
      </c>
      <c r="D3731" s="48" t="s">
        <v>19</v>
      </c>
      <c r="E3731" s="2">
        <v>2003</v>
      </c>
      <c r="F3731" s="4" t="s">
        <v>26</v>
      </c>
      <c r="G3731" s="4">
        <v>3.1024420000000004E-3</v>
      </c>
      <c r="H3731" s="4" t="s">
        <v>26</v>
      </c>
      <c r="I3731" s="4">
        <v>4.736097072E-4</v>
      </c>
      <c r="J3731" s="4" t="s">
        <v>26</v>
      </c>
      <c r="K3731" s="4" t="s">
        <v>26</v>
      </c>
      <c r="L3731" s="4" t="s">
        <v>26</v>
      </c>
      <c r="M3731" s="4">
        <v>3.1615094335999999E-3</v>
      </c>
      <c r="N3731" s="4" t="s">
        <v>26</v>
      </c>
      <c r="O3731" s="4" t="s">
        <v>26</v>
      </c>
      <c r="P3731" s="4" t="s">
        <v>26</v>
      </c>
      <c r="Q3731" s="54">
        <v>8.0643705699999998E-3</v>
      </c>
    </row>
    <row r="3732" spans="1:17" ht="15.75" hidden="1" customHeight="1" x14ac:dyDescent="0.15">
      <c r="A3732" s="48" t="s">
        <v>16</v>
      </c>
      <c r="B3732" s="4" t="s">
        <v>39</v>
      </c>
      <c r="C3732" s="48" t="s">
        <v>80</v>
      </c>
      <c r="D3732" s="48" t="s">
        <v>19</v>
      </c>
      <c r="E3732" s="2">
        <v>2003</v>
      </c>
      <c r="F3732" s="4" t="s">
        <v>26</v>
      </c>
      <c r="G3732" s="4">
        <v>2.3761920000000002E-4</v>
      </c>
      <c r="H3732" s="4" t="s">
        <v>26</v>
      </c>
      <c r="I3732" s="4" t="s">
        <v>26</v>
      </c>
      <c r="J3732" s="4" t="s">
        <v>26</v>
      </c>
      <c r="K3732" s="4" t="s">
        <v>26</v>
      </c>
      <c r="L3732" s="4">
        <v>1.5521437647474079E-4</v>
      </c>
      <c r="M3732" s="4">
        <v>5.1059078000000001E-3</v>
      </c>
      <c r="N3732" s="4" t="s">
        <v>26</v>
      </c>
      <c r="O3732" s="4" t="s">
        <v>26</v>
      </c>
      <c r="P3732" s="4">
        <v>1.4601674108E-3</v>
      </c>
      <c r="Q3732" s="54">
        <v>3.46066477E-3</v>
      </c>
    </row>
    <row r="3733" spans="1:17" ht="15.75" hidden="1" customHeight="1" x14ac:dyDescent="0.15">
      <c r="A3733" s="48" t="s">
        <v>16</v>
      </c>
      <c r="B3733" s="4" t="s">
        <v>16</v>
      </c>
      <c r="C3733" s="48" t="s">
        <v>80</v>
      </c>
      <c r="D3733" s="48" t="s">
        <v>19</v>
      </c>
      <c r="E3733" s="2">
        <v>2003</v>
      </c>
      <c r="F3733" s="4" t="s">
        <v>26</v>
      </c>
      <c r="G3733" s="4" t="s">
        <v>26</v>
      </c>
      <c r="H3733" s="4" t="s">
        <v>26</v>
      </c>
      <c r="I3733" s="4" t="s">
        <v>26</v>
      </c>
      <c r="J3733" s="4" t="s">
        <v>26</v>
      </c>
      <c r="K3733" s="4" t="s">
        <v>26</v>
      </c>
      <c r="L3733" s="4" t="s">
        <v>26</v>
      </c>
      <c r="M3733" s="4">
        <v>0</v>
      </c>
      <c r="N3733" s="4" t="s">
        <v>26</v>
      </c>
      <c r="O3733" s="4" t="s">
        <v>26</v>
      </c>
      <c r="P3733" s="4" t="s">
        <v>26</v>
      </c>
      <c r="Q3733" s="54">
        <v>0</v>
      </c>
    </row>
    <row r="3734" spans="1:17" ht="15.75" hidden="1" customHeight="1" x14ac:dyDescent="0.15">
      <c r="A3734" s="48" t="s">
        <v>16</v>
      </c>
      <c r="B3734" s="4" t="s">
        <v>38</v>
      </c>
      <c r="C3734" s="48" t="s">
        <v>77</v>
      </c>
      <c r="D3734" s="48" t="s">
        <v>19</v>
      </c>
      <c r="E3734" s="2">
        <v>2003</v>
      </c>
      <c r="F3734" s="4" t="s">
        <v>26</v>
      </c>
      <c r="G3734" s="4" t="s">
        <v>26</v>
      </c>
      <c r="H3734" s="4" t="s">
        <v>26</v>
      </c>
      <c r="I3734" s="4" t="s">
        <v>26</v>
      </c>
      <c r="J3734" s="4">
        <v>4.1420205959999997E-4</v>
      </c>
      <c r="K3734" s="4">
        <v>1.6077565E-4</v>
      </c>
      <c r="L3734" s="4">
        <v>8.7180711963721746E-3</v>
      </c>
      <c r="M3734" s="4">
        <v>1.0041316488000002E-3</v>
      </c>
      <c r="N3734" s="4" t="s">
        <v>26</v>
      </c>
      <c r="O3734" s="4">
        <v>3.3446149099999995E-3</v>
      </c>
      <c r="P3734" s="4" t="s">
        <v>26</v>
      </c>
      <c r="Q3734" s="54">
        <v>2.5118491299999999E-3</v>
      </c>
    </row>
    <row r="3735" spans="1:17" ht="15.75" hidden="1" customHeight="1" x14ac:dyDescent="0.15">
      <c r="A3735" s="48" t="s">
        <v>16</v>
      </c>
      <c r="B3735" s="4" t="s">
        <v>17</v>
      </c>
      <c r="C3735" s="48" t="s">
        <v>80</v>
      </c>
      <c r="D3735" s="48" t="s">
        <v>19</v>
      </c>
      <c r="E3735" s="2">
        <v>2003</v>
      </c>
      <c r="F3735" s="4" t="s">
        <v>26</v>
      </c>
      <c r="G3735" s="4">
        <v>7.8951600000000009E-4</v>
      </c>
      <c r="H3735" s="4" t="s">
        <v>26</v>
      </c>
      <c r="I3735" s="4" t="s">
        <v>26</v>
      </c>
      <c r="J3735" s="4" t="s">
        <v>26</v>
      </c>
      <c r="K3735" s="4" t="s">
        <v>26</v>
      </c>
      <c r="L3735" s="4" t="s">
        <v>26</v>
      </c>
      <c r="M3735" s="4">
        <v>1.5615866896000002E-3</v>
      </c>
      <c r="N3735" s="4" t="s">
        <v>26</v>
      </c>
      <c r="O3735" s="4" t="s">
        <v>26</v>
      </c>
      <c r="P3735" s="4" t="s">
        <v>26</v>
      </c>
      <c r="Q3735" s="54">
        <v>3.9648157700000004E-3</v>
      </c>
    </row>
    <row r="3736" spans="1:17" ht="15.75" hidden="1" customHeight="1" x14ac:dyDescent="0.15">
      <c r="A3736" s="48" t="s">
        <v>16</v>
      </c>
      <c r="B3736" s="48" t="s">
        <v>18</v>
      </c>
      <c r="D3736" s="48" t="s">
        <v>19</v>
      </c>
      <c r="E3736" s="2">
        <v>2003</v>
      </c>
      <c r="F3736" s="4">
        <v>0</v>
      </c>
      <c r="G3736" s="4">
        <v>5.6631349894736768E-3</v>
      </c>
      <c r="H3736" s="4">
        <v>0</v>
      </c>
      <c r="I3736" s="4">
        <v>2.3254556639999994E-4</v>
      </c>
      <c r="J3736" s="4">
        <v>3.9924583719999976E-4</v>
      </c>
      <c r="K3736" s="4">
        <v>8.429774499999999E-4</v>
      </c>
      <c r="L3736" s="4">
        <v>2.3968304308396304E-3</v>
      </c>
      <c r="M3736" s="4">
        <v>1.0506846610400002E-2</v>
      </c>
      <c r="N3736" s="4">
        <v>0</v>
      </c>
      <c r="O3736" s="4">
        <v>1.2718302800000005E-3</v>
      </c>
      <c r="P3736" s="4">
        <v>1.237189881199998E-3</v>
      </c>
      <c r="Q3736" s="54">
        <v>3.1627208029999999E-2</v>
      </c>
    </row>
    <row r="3737" spans="1:17" ht="15.75" hidden="1" customHeight="1" x14ac:dyDescent="0.15">
      <c r="A3737" s="48" t="s">
        <v>16</v>
      </c>
      <c r="B3737" s="4" t="s">
        <v>35</v>
      </c>
      <c r="C3737" s="48" t="s">
        <v>77</v>
      </c>
      <c r="D3737" s="48" t="s">
        <v>78</v>
      </c>
      <c r="E3737" s="2">
        <v>2004</v>
      </c>
      <c r="L3737" s="4">
        <v>1.4474517323259764E-2</v>
      </c>
      <c r="M3737" s="4">
        <v>0</v>
      </c>
      <c r="O3737" s="4">
        <v>6.7954041819999998E-3</v>
      </c>
      <c r="Q3737" s="4">
        <v>9.5613445199999991E-3</v>
      </c>
    </row>
    <row r="3738" spans="1:17" ht="15.75" hidden="1" customHeight="1" x14ac:dyDescent="0.15">
      <c r="A3738" s="48" t="s">
        <v>16</v>
      </c>
      <c r="B3738" s="4" t="s">
        <v>36</v>
      </c>
      <c r="C3738" s="48" t="s">
        <v>77</v>
      </c>
      <c r="D3738" s="48" t="s">
        <v>78</v>
      </c>
      <c r="E3738" s="2">
        <v>2004</v>
      </c>
      <c r="L3738" s="4">
        <v>6.7611093335828657E-3</v>
      </c>
      <c r="M3738" s="4">
        <v>0</v>
      </c>
      <c r="O3738" s="4">
        <v>8.9407120880000013E-3</v>
      </c>
      <c r="Q3738" s="4">
        <v>1.479509234E-2</v>
      </c>
    </row>
    <row r="3739" spans="1:17" ht="15.75" hidden="1" customHeight="1" x14ac:dyDescent="0.15">
      <c r="A3739" s="48" t="s">
        <v>16</v>
      </c>
      <c r="B3739" s="4" t="s">
        <v>79</v>
      </c>
      <c r="C3739" s="48" t="s">
        <v>77</v>
      </c>
      <c r="D3739" s="48" t="s">
        <v>78</v>
      </c>
      <c r="E3739" s="2">
        <v>2004</v>
      </c>
      <c r="J3739" s="4">
        <v>5.6992572671999992E-3</v>
      </c>
      <c r="L3739" s="4">
        <v>6.7050225564511054E-2</v>
      </c>
      <c r="M3739" s="4">
        <v>1.2326260111200001E-2</v>
      </c>
      <c r="O3739" s="4">
        <v>3.1239279288000011E-2</v>
      </c>
      <c r="Q3739" s="4">
        <v>3.4415340609999998E-2</v>
      </c>
    </row>
    <row r="3740" spans="1:17" ht="15.75" hidden="1" customHeight="1" x14ac:dyDescent="0.15">
      <c r="A3740" s="48" t="s">
        <v>16</v>
      </c>
      <c r="B3740" s="4" t="s">
        <v>13</v>
      </c>
      <c r="C3740" s="48" t="s">
        <v>80</v>
      </c>
      <c r="D3740" s="48" t="s">
        <v>78</v>
      </c>
      <c r="E3740" s="2">
        <v>2004</v>
      </c>
      <c r="G3740" s="4">
        <v>1.3474850162834668</v>
      </c>
      <c r="M3740" s="4">
        <v>0.54447565109840002</v>
      </c>
      <c r="P3740" s="4">
        <v>0.12716907064399999</v>
      </c>
      <c r="Q3740" s="4">
        <v>0.80424245762000002</v>
      </c>
    </row>
    <row r="3741" spans="1:17" ht="15.75" hidden="1" customHeight="1" x14ac:dyDescent="0.15">
      <c r="A3741" s="48" t="s">
        <v>16</v>
      </c>
      <c r="B3741" s="4" t="s">
        <v>14</v>
      </c>
      <c r="C3741" s="48" t="s">
        <v>80</v>
      </c>
      <c r="D3741" s="48" t="s">
        <v>78</v>
      </c>
      <c r="E3741" s="2">
        <v>2004</v>
      </c>
      <c r="I3741" s="4">
        <v>8.3694937451999976E-3</v>
      </c>
      <c r="M3741" s="4">
        <v>2.2906021572000002E-2</v>
      </c>
      <c r="Q3741" s="4">
        <v>3.9583148639999996E-2</v>
      </c>
    </row>
    <row r="3742" spans="1:17" ht="15.75" hidden="1" customHeight="1" x14ac:dyDescent="0.15">
      <c r="A3742" s="48" t="s">
        <v>16</v>
      </c>
      <c r="B3742" s="4" t="s">
        <v>20</v>
      </c>
      <c r="C3742" s="48" t="s">
        <v>80</v>
      </c>
      <c r="D3742" s="48" t="s">
        <v>78</v>
      </c>
      <c r="E3742" s="2">
        <v>2004</v>
      </c>
      <c r="M3742" s="4">
        <v>5.5412571435200002E-2</v>
      </c>
      <c r="Q3742" s="4">
        <v>0.16040296117999997</v>
      </c>
    </row>
    <row r="3743" spans="1:17" ht="15.75" hidden="1" customHeight="1" x14ac:dyDescent="0.15">
      <c r="A3743" s="48" t="s">
        <v>16</v>
      </c>
      <c r="B3743" s="4" t="s">
        <v>37</v>
      </c>
      <c r="C3743" s="48" t="s">
        <v>80</v>
      </c>
      <c r="D3743" s="48" t="s">
        <v>78</v>
      </c>
      <c r="E3743" s="2">
        <v>2004</v>
      </c>
      <c r="J3743" s="4">
        <v>4.5382245210399991E-2</v>
      </c>
      <c r="K3743" s="4">
        <v>3.3426502480000002E-2</v>
      </c>
      <c r="L3743" s="4">
        <v>0.30270206276664219</v>
      </c>
      <c r="M3743" s="4">
        <v>0</v>
      </c>
      <c r="O3743" s="4">
        <v>2.2491510638800019E-2</v>
      </c>
      <c r="P3743" s="4">
        <v>0.79228228883719987</v>
      </c>
      <c r="Q3743" s="4">
        <v>8.3335744029999992E-2</v>
      </c>
    </row>
    <row r="3744" spans="1:17" ht="15.75" hidden="1" customHeight="1" x14ac:dyDescent="0.15">
      <c r="A3744" s="48" t="s">
        <v>16</v>
      </c>
      <c r="B3744" s="4" t="s">
        <v>15</v>
      </c>
      <c r="C3744" s="48" t="s">
        <v>80</v>
      </c>
      <c r="D3744" s="48" t="s">
        <v>78</v>
      </c>
      <c r="E3744" s="2">
        <v>2004</v>
      </c>
      <c r="G3744" s="4">
        <v>0.29675728633040005</v>
      </c>
      <c r="I3744" s="4">
        <v>3.4358166488799996E-2</v>
      </c>
      <c r="J3744" s="4">
        <v>6.2985032375999991E-3</v>
      </c>
      <c r="M3744" s="4">
        <v>0.28342302714880002</v>
      </c>
      <c r="Q3744" s="4">
        <v>0.51025298379999995</v>
      </c>
    </row>
    <row r="3745" spans="1:17" ht="15.75" hidden="1" customHeight="1" x14ac:dyDescent="0.15">
      <c r="A3745" s="48" t="s">
        <v>16</v>
      </c>
      <c r="B3745" s="4" t="s">
        <v>39</v>
      </c>
      <c r="C3745" s="48" t="s">
        <v>80</v>
      </c>
      <c r="D3745" s="48" t="s">
        <v>78</v>
      </c>
      <c r="E3745" s="2">
        <v>2004</v>
      </c>
      <c r="L3745" s="4">
        <v>8.2343218150232999E-3</v>
      </c>
      <c r="M3745" s="4">
        <v>0.40687780155679998</v>
      </c>
      <c r="P3745" s="4">
        <v>3.2870954297999994E-2</v>
      </c>
      <c r="Q3745" s="4">
        <v>0.21730671948999999</v>
      </c>
    </row>
    <row r="3746" spans="1:17" ht="15.75" hidden="1" customHeight="1" x14ac:dyDescent="0.15">
      <c r="A3746" s="48" t="s">
        <v>16</v>
      </c>
      <c r="B3746" s="4" t="s">
        <v>16</v>
      </c>
      <c r="C3746" s="48" t="s">
        <v>80</v>
      </c>
      <c r="D3746" s="48" t="s">
        <v>78</v>
      </c>
      <c r="E3746" s="2">
        <v>2004</v>
      </c>
      <c r="M3746" s="4">
        <v>0</v>
      </c>
      <c r="Q3746" s="4">
        <v>0</v>
      </c>
    </row>
    <row r="3747" spans="1:17" ht="15.75" hidden="1" customHeight="1" x14ac:dyDescent="0.15">
      <c r="A3747" s="48" t="s">
        <v>16</v>
      </c>
      <c r="B3747" s="4" t="s">
        <v>38</v>
      </c>
      <c r="C3747" s="48" t="s">
        <v>77</v>
      </c>
      <c r="D3747" s="48" t="s">
        <v>78</v>
      </c>
      <c r="E3747" s="2">
        <v>2004</v>
      </c>
      <c r="J3747" s="4">
        <v>2.1816767996799998E-2</v>
      </c>
      <c r="L3747" s="4">
        <v>0.52544279177506437</v>
      </c>
      <c r="M3747" s="4">
        <v>4.6082528553600011E-2</v>
      </c>
      <c r="O3747" s="4">
        <v>0.14626277618399999</v>
      </c>
      <c r="Q3747" s="4">
        <v>0.11451093758999999</v>
      </c>
    </row>
    <row r="3748" spans="1:17" ht="15.75" hidden="1" customHeight="1" x14ac:dyDescent="0.15">
      <c r="A3748" s="48" t="s">
        <v>16</v>
      </c>
      <c r="B3748" s="4" t="s">
        <v>17</v>
      </c>
      <c r="C3748" s="48" t="s">
        <v>80</v>
      </c>
      <c r="D3748" s="48" t="s">
        <v>78</v>
      </c>
      <c r="E3748" s="2">
        <v>2004</v>
      </c>
      <c r="G3748" s="4">
        <v>5.1458643600000006E-2</v>
      </c>
      <c r="M3748" s="4">
        <v>0.14126544015360001</v>
      </c>
      <c r="Q3748" s="4">
        <v>0.22902378715999999</v>
      </c>
    </row>
    <row r="3749" spans="1:17" ht="15.75" hidden="1" customHeight="1" x14ac:dyDescent="0.15">
      <c r="A3749" s="48" t="s">
        <v>16</v>
      </c>
      <c r="B3749" s="48" t="s">
        <v>18</v>
      </c>
      <c r="D3749" s="48" t="s">
        <v>78</v>
      </c>
      <c r="E3749" s="2">
        <v>2004</v>
      </c>
      <c r="G3749" s="4">
        <v>0.24472484922339968</v>
      </c>
      <c r="H3749" s="4">
        <v>0</v>
      </c>
      <c r="I3749" s="4">
        <v>3.9721240580000025E-2</v>
      </c>
      <c r="J3749" s="4">
        <v>5.5548149314000039E-2</v>
      </c>
      <c r="K3749" s="4">
        <v>4.3883773640000005E-2</v>
      </c>
      <c r="L3749" s="4">
        <v>0.19971946856780448</v>
      </c>
      <c r="M3749" s="4">
        <v>0.59608984427439982</v>
      </c>
      <c r="N3749" s="4">
        <v>0</v>
      </c>
      <c r="O3749" s="4">
        <v>0.1152634144480002</v>
      </c>
      <c r="P3749" s="4">
        <v>9.9252816287800166E-2</v>
      </c>
      <c r="Q3749" s="54">
        <v>1.6355046456864573</v>
      </c>
    </row>
    <row r="3750" spans="1:17" ht="15.75" hidden="1" customHeight="1" x14ac:dyDescent="0.15">
      <c r="A3750" s="48" t="s">
        <v>16</v>
      </c>
      <c r="B3750" s="4" t="s">
        <v>35</v>
      </c>
      <c r="C3750" s="48" t="s">
        <v>77</v>
      </c>
      <c r="D3750" s="48" t="s">
        <v>19</v>
      </c>
      <c r="E3750" s="2">
        <v>2004</v>
      </c>
      <c r="F3750" s="4" t="s">
        <v>26</v>
      </c>
      <c r="G3750" s="4" t="s">
        <v>26</v>
      </c>
      <c r="H3750" s="4" t="s">
        <v>26</v>
      </c>
      <c r="I3750" s="4" t="s">
        <v>26</v>
      </c>
      <c r="J3750" s="4" t="s">
        <v>26</v>
      </c>
      <c r="K3750" s="4" t="s">
        <v>26</v>
      </c>
      <c r="L3750" s="4">
        <v>2.9539831271958704E-4</v>
      </c>
      <c r="N3750" s="4" t="s">
        <v>26</v>
      </c>
      <c r="O3750" s="4">
        <v>1.3868171799999999E-4</v>
      </c>
      <c r="P3750" s="4" t="s">
        <v>26</v>
      </c>
      <c r="Q3750" s="54">
        <v>1.9512948E-4</v>
      </c>
    </row>
    <row r="3751" spans="1:17" ht="15.75" hidden="1" customHeight="1" x14ac:dyDescent="0.15">
      <c r="A3751" s="48" t="s">
        <v>16</v>
      </c>
      <c r="B3751" s="4" t="s">
        <v>36</v>
      </c>
      <c r="C3751" s="48" t="s">
        <v>77</v>
      </c>
      <c r="D3751" s="48" t="s">
        <v>19</v>
      </c>
      <c r="E3751" s="2">
        <v>2004</v>
      </c>
      <c r="F3751" s="4" t="s">
        <v>26</v>
      </c>
      <c r="G3751" s="4" t="s">
        <v>26</v>
      </c>
      <c r="H3751" s="4" t="s">
        <v>26</v>
      </c>
      <c r="I3751" s="4" t="s">
        <v>26</v>
      </c>
      <c r="J3751" s="4" t="s">
        <v>26</v>
      </c>
      <c r="K3751" s="4" t="s">
        <v>26</v>
      </c>
      <c r="L3751" s="4">
        <v>1.3798182313434421E-4</v>
      </c>
      <c r="N3751" s="4" t="s">
        <v>26</v>
      </c>
      <c r="O3751" s="4">
        <v>1.8246351200000005E-4</v>
      </c>
      <c r="P3751" s="4" t="s">
        <v>26</v>
      </c>
      <c r="Q3751" s="54">
        <v>3.0194066000000002E-4</v>
      </c>
    </row>
    <row r="3752" spans="1:17" ht="15.75" hidden="1" customHeight="1" x14ac:dyDescent="0.15">
      <c r="A3752" s="48" t="s">
        <v>16</v>
      </c>
      <c r="B3752" s="4" t="s">
        <v>79</v>
      </c>
      <c r="C3752" s="48" t="s">
        <v>77</v>
      </c>
      <c r="D3752" s="48" t="s">
        <v>19</v>
      </c>
      <c r="E3752" s="2">
        <v>2004</v>
      </c>
      <c r="F3752" s="4" t="s">
        <v>26</v>
      </c>
      <c r="G3752" s="4" t="s">
        <v>26</v>
      </c>
      <c r="H3752" s="4" t="s">
        <v>26</v>
      </c>
      <c r="I3752" s="4" t="s">
        <v>26</v>
      </c>
      <c r="J3752" s="4">
        <v>1.1631137279999998E-4</v>
      </c>
      <c r="K3752" s="4" t="s">
        <v>26</v>
      </c>
      <c r="L3752" s="4">
        <v>1.3683719502961438E-3</v>
      </c>
      <c r="M3752" s="4">
        <v>2.5155632880000003E-4</v>
      </c>
      <c r="N3752" s="4" t="s">
        <v>26</v>
      </c>
      <c r="O3752" s="4">
        <v>6.3753631200000023E-4</v>
      </c>
      <c r="P3752" s="4" t="s">
        <v>26</v>
      </c>
      <c r="Q3752" s="54">
        <v>7.0235388999999998E-4</v>
      </c>
    </row>
    <row r="3753" spans="1:17" ht="15.75" hidden="1" customHeight="1" x14ac:dyDescent="0.15">
      <c r="A3753" s="48" t="s">
        <v>16</v>
      </c>
      <c r="B3753" s="4" t="s">
        <v>13</v>
      </c>
      <c r="C3753" s="48" t="s">
        <v>80</v>
      </c>
      <c r="D3753" s="48" t="s">
        <v>19</v>
      </c>
      <c r="E3753" s="2">
        <v>2004</v>
      </c>
      <c r="F3753" s="4" t="s">
        <v>26</v>
      </c>
      <c r="G3753" s="4">
        <v>2.7499694209866671E-2</v>
      </c>
      <c r="H3753" s="4" t="s">
        <v>26</v>
      </c>
      <c r="I3753" s="4" t="s">
        <v>26</v>
      </c>
      <c r="J3753" s="4" t="s">
        <v>26</v>
      </c>
      <c r="K3753" s="4" t="s">
        <v>26</v>
      </c>
      <c r="L3753" s="4" t="s">
        <v>26</v>
      </c>
      <c r="M3753" s="4">
        <v>1.1111747981600001E-2</v>
      </c>
      <c r="N3753" s="4" t="s">
        <v>26</v>
      </c>
      <c r="O3753" s="4" t="s">
        <v>26</v>
      </c>
      <c r="P3753" s="4">
        <v>2.5952871559999998E-3</v>
      </c>
      <c r="Q3753" s="54">
        <v>1.6413111379999998E-2</v>
      </c>
    </row>
    <row r="3754" spans="1:17" ht="15.75" hidden="1" customHeight="1" x14ac:dyDescent="0.15">
      <c r="A3754" s="48" t="s">
        <v>16</v>
      </c>
      <c r="B3754" s="4" t="s">
        <v>14</v>
      </c>
      <c r="C3754" s="48" t="s">
        <v>80</v>
      </c>
      <c r="D3754" s="48" t="s">
        <v>19</v>
      </c>
      <c r="E3754" s="2">
        <v>2004</v>
      </c>
      <c r="F3754" s="4" t="s">
        <v>26</v>
      </c>
      <c r="G3754" s="4" t="s">
        <v>26</v>
      </c>
      <c r="H3754" s="4" t="s">
        <v>26</v>
      </c>
      <c r="I3754" s="4">
        <v>1.7080599479999997E-4</v>
      </c>
      <c r="J3754" s="4" t="s">
        <v>26</v>
      </c>
      <c r="K3754" s="4" t="s">
        <v>26</v>
      </c>
      <c r="L3754" s="4" t="s">
        <v>26</v>
      </c>
      <c r="M3754" s="4">
        <v>4.6746982800000003E-4</v>
      </c>
      <c r="N3754" s="4" t="s">
        <v>26</v>
      </c>
      <c r="O3754" s="4" t="s">
        <v>26</v>
      </c>
      <c r="P3754" s="4" t="s">
        <v>26</v>
      </c>
      <c r="Q3754" s="54">
        <v>8.0781936000000006E-4</v>
      </c>
    </row>
    <row r="3755" spans="1:17" ht="15.75" hidden="1" customHeight="1" x14ac:dyDescent="0.15">
      <c r="A3755" s="48" t="s">
        <v>16</v>
      </c>
      <c r="B3755" s="4" t="s">
        <v>20</v>
      </c>
      <c r="C3755" s="48" t="s">
        <v>80</v>
      </c>
      <c r="D3755" s="48" t="s">
        <v>19</v>
      </c>
      <c r="E3755" s="2">
        <v>2004</v>
      </c>
      <c r="F3755" s="4" t="s">
        <v>26</v>
      </c>
      <c r="G3755" s="4" t="s">
        <v>26</v>
      </c>
      <c r="H3755" s="4" t="s">
        <v>26</v>
      </c>
      <c r="I3755" s="4" t="s">
        <v>26</v>
      </c>
      <c r="J3755" s="4" t="s">
        <v>26</v>
      </c>
      <c r="K3755" s="4" t="s">
        <v>26</v>
      </c>
      <c r="L3755" s="4" t="s">
        <v>26</v>
      </c>
      <c r="M3755" s="4">
        <v>1.1308688048E-3</v>
      </c>
      <c r="N3755" s="4" t="s">
        <v>26</v>
      </c>
      <c r="O3755" s="4" t="s">
        <v>26</v>
      </c>
      <c r="P3755" s="4" t="s">
        <v>26</v>
      </c>
      <c r="Q3755" s="54">
        <v>3.27352982E-3</v>
      </c>
    </row>
    <row r="3756" spans="1:17" ht="15.75" hidden="1" customHeight="1" x14ac:dyDescent="0.15">
      <c r="A3756" s="48" t="s">
        <v>16</v>
      </c>
      <c r="B3756" s="4" t="s">
        <v>37</v>
      </c>
      <c r="C3756" s="48" t="s">
        <v>80</v>
      </c>
      <c r="D3756" s="48" t="s">
        <v>19</v>
      </c>
      <c r="E3756" s="2">
        <v>2004</v>
      </c>
      <c r="F3756" s="4" t="s">
        <v>26</v>
      </c>
      <c r="G3756" s="4" t="s">
        <v>26</v>
      </c>
      <c r="H3756" s="4" t="s">
        <v>26</v>
      </c>
      <c r="I3756" s="4" t="s">
        <v>26</v>
      </c>
      <c r="J3756" s="4">
        <v>9.2616826959999988E-4</v>
      </c>
      <c r="K3756" s="4">
        <v>6.8217352000000009E-4</v>
      </c>
      <c r="L3756" s="4">
        <v>6.1775931176865752E-3</v>
      </c>
      <c r="M3756" s="4">
        <v>0</v>
      </c>
      <c r="N3756" s="4" t="s">
        <v>26</v>
      </c>
      <c r="O3756" s="4">
        <v>4.5901042120000043E-4</v>
      </c>
      <c r="P3756" s="4">
        <v>1.61690263028E-2</v>
      </c>
      <c r="Q3756" s="54">
        <v>1.7007294700000001E-3</v>
      </c>
    </row>
    <row r="3757" spans="1:17" ht="15.75" hidden="1" customHeight="1" x14ac:dyDescent="0.15">
      <c r="A3757" s="48" t="s">
        <v>16</v>
      </c>
      <c r="B3757" s="4" t="s">
        <v>15</v>
      </c>
      <c r="C3757" s="48" t="s">
        <v>80</v>
      </c>
      <c r="D3757" s="48" t="s">
        <v>19</v>
      </c>
      <c r="E3757" s="2">
        <v>2004</v>
      </c>
      <c r="F3757" s="4" t="s">
        <v>26</v>
      </c>
      <c r="G3757" s="4">
        <v>6.056271149600001E-3</v>
      </c>
      <c r="H3757" s="4" t="s">
        <v>26</v>
      </c>
      <c r="I3757" s="4">
        <v>7.0118707120000003E-4</v>
      </c>
      <c r="J3757" s="4">
        <v>1.2854088239999998E-4</v>
      </c>
      <c r="K3757" s="4" t="s">
        <v>26</v>
      </c>
      <c r="L3757" s="4" t="s">
        <v>26</v>
      </c>
      <c r="M3757" s="4">
        <v>5.7841434111999997E-3</v>
      </c>
      <c r="N3757" s="4" t="s">
        <v>26</v>
      </c>
      <c r="O3757" s="4" t="s">
        <v>26</v>
      </c>
      <c r="P3757" s="4" t="s">
        <v>26</v>
      </c>
      <c r="Q3757" s="54">
        <v>1.04133262E-2</v>
      </c>
    </row>
    <row r="3758" spans="1:17" ht="15.75" hidden="1" customHeight="1" x14ac:dyDescent="0.15">
      <c r="A3758" s="48" t="s">
        <v>16</v>
      </c>
      <c r="B3758" s="4" t="s">
        <v>39</v>
      </c>
      <c r="C3758" s="48" t="s">
        <v>80</v>
      </c>
      <c r="D3758" s="48" t="s">
        <v>19</v>
      </c>
      <c r="E3758" s="2">
        <v>2004</v>
      </c>
      <c r="F3758" s="4" t="s">
        <v>26</v>
      </c>
      <c r="G3758" s="4" t="s">
        <v>26</v>
      </c>
      <c r="H3758" s="4" t="s">
        <v>26</v>
      </c>
      <c r="I3758" s="4" t="s">
        <v>26</v>
      </c>
      <c r="J3758" s="4" t="s">
        <v>26</v>
      </c>
      <c r="K3758" s="4" t="s">
        <v>26</v>
      </c>
      <c r="L3758" s="4">
        <v>1.6804738398006736E-4</v>
      </c>
      <c r="M3758" s="4">
        <v>8.303628603199999E-3</v>
      </c>
      <c r="N3758" s="4" t="s">
        <v>26</v>
      </c>
      <c r="O3758" s="4" t="s">
        <v>26</v>
      </c>
      <c r="P3758" s="4">
        <v>6.7083580199999999E-4</v>
      </c>
      <c r="Q3758" s="54">
        <v>4.4348310099999993E-3</v>
      </c>
    </row>
    <row r="3759" spans="1:17" ht="15.75" hidden="1" customHeight="1" x14ac:dyDescent="0.15">
      <c r="A3759" s="48" t="s">
        <v>16</v>
      </c>
      <c r="B3759" s="4" t="s">
        <v>16</v>
      </c>
      <c r="C3759" s="48" t="s">
        <v>80</v>
      </c>
      <c r="D3759" s="48" t="s">
        <v>19</v>
      </c>
      <c r="E3759" s="2">
        <v>2004</v>
      </c>
      <c r="F3759" s="4" t="s">
        <v>26</v>
      </c>
      <c r="G3759" s="4" t="s">
        <v>26</v>
      </c>
      <c r="H3759" s="4" t="s">
        <v>26</v>
      </c>
      <c r="I3759" s="4" t="s">
        <v>26</v>
      </c>
      <c r="J3759" s="4" t="s">
        <v>26</v>
      </c>
      <c r="K3759" s="4" t="s">
        <v>26</v>
      </c>
      <c r="L3759" s="4" t="s">
        <v>26</v>
      </c>
      <c r="M3759" s="4">
        <v>0</v>
      </c>
      <c r="N3759" s="4" t="s">
        <v>26</v>
      </c>
      <c r="O3759" s="4" t="s">
        <v>26</v>
      </c>
      <c r="P3759" s="4" t="s">
        <v>26</v>
      </c>
      <c r="Q3759" s="54">
        <v>0</v>
      </c>
    </row>
    <row r="3760" spans="1:17" ht="15.75" hidden="1" customHeight="1" x14ac:dyDescent="0.15">
      <c r="A3760" s="48" t="s">
        <v>16</v>
      </c>
      <c r="B3760" s="4" t="s">
        <v>38</v>
      </c>
      <c r="C3760" s="48" t="s">
        <v>77</v>
      </c>
      <c r="D3760" s="48" t="s">
        <v>19</v>
      </c>
      <c r="E3760" s="2">
        <v>2004</v>
      </c>
      <c r="F3760" s="4" t="s">
        <v>26</v>
      </c>
      <c r="G3760" s="4" t="s">
        <v>26</v>
      </c>
      <c r="H3760" s="4" t="s">
        <v>26</v>
      </c>
      <c r="I3760" s="4" t="s">
        <v>26</v>
      </c>
      <c r="J3760" s="4">
        <v>4.4524016319999991E-4</v>
      </c>
      <c r="K3760" s="4" t="s">
        <v>26</v>
      </c>
      <c r="L3760" s="4">
        <v>1.0723322281123762E-2</v>
      </c>
      <c r="M3760" s="4">
        <v>9.4045976640000015E-4</v>
      </c>
      <c r="N3760" s="4" t="s">
        <v>26</v>
      </c>
      <c r="O3760" s="4">
        <v>2.9849546160000003E-3</v>
      </c>
      <c r="P3760" s="4" t="s">
        <v>26</v>
      </c>
      <c r="Q3760" s="54">
        <v>2.33695791E-3</v>
      </c>
    </row>
    <row r="3761" spans="1:17" ht="15.75" hidden="1" customHeight="1" x14ac:dyDescent="0.15">
      <c r="A3761" s="48" t="s">
        <v>16</v>
      </c>
      <c r="B3761" s="4" t="s">
        <v>17</v>
      </c>
      <c r="C3761" s="48" t="s">
        <v>80</v>
      </c>
      <c r="D3761" s="48" t="s">
        <v>19</v>
      </c>
      <c r="E3761" s="2">
        <v>2004</v>
      </c>
      <c r="F3761" s="4" t="s">
        <v>26</v>
      </c>
      <c r="G3761" s="4">
        <v>1.0501764E-3</v>
      </c>
      <c r="H3761" s="4" t="s">
        <v>26</v>
      </c>
      <c r="I3761" s="4" t="s">
        <v>26</v>
      </c>
      <c r="J3761" s="4" t="s">
        <v>26</v>
      </c>
      <c r="K3761" s="4" t="s">
        <v>26</v>
      </c>
      <c r="L3761" s="4" t="s">
        <v>26</v>
      </c>
      <c r="M3761" s="4">
        <v>2.8829681664000002E-3</v>
      </c>
      <c r="N3761" s="4" t="s">
        <v>26</v>
      </c>
      <c r="O3761" s="4" t="s">
        <v>26</v>
      </c>
      <c r="P3761" s="4" t="s">
        <v>26</v>
      </c>
      <c r="Q3761" s="54">
        <v>4.6739548399999994E-3</v>
      </c>
    </row>
    <row r="3762" spans="1:17" ht="15.75" hidden="1" customHeight="1" x14ac:dyDescent="0.15">
      <c r="A3762" s="48" t="s">
        <v>16</v>
      </c>
      <c r="B3762" s="48" t="s">
        <v>18</v>
      </c>
      <c r="D3762" s="48" t="s">
        <v>19</v>
      </c>
      <c r="E3762" s="2">
        <v>2004</v>
      </c>
      <c r="F3762" s="4">
        <v>0</v>
      </c>
      <c r="G3762" s="4">
        <v>4.6947421066000014E-3</v>
      </c>
      <c r="H3762" s="4">
        <v>0</v>
      </c>
      <c r="I3762" s="4">
        <v>5.7036182000000043E-4</v>
      </c>
      <c r="J3762" s="4">
        <v>5.4820232600000045E-4</v>
      </c>
      <c r="K3762" s="4">
        <v>3.9165335999999981E-4</v>
      </c>
      <c r="L3762" s="4">
        <v>3.431484991149255E-3</v>
      </c>
      <c r="M3762" s="4">
        <v>1.1775861165599994E-2</v>
      </c>
      <c r="N3762" s="4">
        <v>0</v>
      </c>
      <c r="O3762" s="4">
        <v>1.4763379120000019E-3</v>
      </c>
      <c r="P3762" s="4">
        <v>2.0235462422000007E-3</v>
      </c>
      <c r="Q3762" s="54">
        <v>3.2849856749472862E-2</v>
      </c>
    </row>
    <row r="3763" spans="1:17" ht="15.75" hidden="1" customHeight="1" x14ac:dyDescent="0.15">
      <c r="A3763" s="48" t="s">
        <v>16</v>
      </c>
      <c r="B3763" s="4" t="s">
        <v>35</v>
      </c>
      <c r="C3763" s="48" t="s">
        <v>77</v>
      </c>
      <c r="D3763" s="48" t="s">
        <v>78</v>
      </c>
      <c r="E3763" s="2">
        <v>2005</v>
      </c>
      <c r="L3763" s="4">
        <v>1.3418829244845488E-2</v>
      </c>
      <c r="M3763" s="4">
        <v>0</v>
      </c>
      <c r="O3763" s="4">
        <v>7.7705422060000001E-3</v>
      </c>
      <c r="Q3763" s="4">
        <v>1.1011188369999999E-2</v>
      </c>
    </row>
    <row r="3764" spans="1:17" ht="15.75" hidden="1" customHeight="1" x14ac:dyDescent="0.15">
      <c r="A3764" s="48" t="s">
        <v>16</v>
      </c>
      <c r="B3764" s="4" t="s">
        <v>36</v>
      </c>
      <c r="C3764" s="48" t="s">
        <v>77</v>
      </c>
      <c r="D3764" s="48" t="s">
        <v>78</v>
      </c>
      <c r="E3764" s="2">
        <v>2005</v>
      </c>
      <c r="J3764" s="4">
        <v>6.0523066183999991E-3</v>
      </c>
      <c r="L3764" s="4">
        <v>8.8094257515071144E-3</v>
      </c>
      <c r="M3764" s="4">
        <v>0</v>
      </c>
      <c r="O3764" s="4">
        <v>7.1274912940000011E-3</v>
      </c>
      <c r="Q3764" s="4">
        <v>9.073996400000001E-3</v>
      </c>
    </row>
    <row r="3765" spans="1:17" ht="15.75" hidden="1" customHeight="1" x14ac:dyDescent="0.15">
      <c r="A3765" s="48" t="s">
        <v>16</v>
      </c>
      <c r="B3765" s="4" t="s">
        <v>79</v>
      </c>
      <c r="C3765" s="48" t="s">
        <v>77</v>
      </c>
      <c r="D3765" s="48" t="s">
        <v>78</v>
      </c>
      <c r="E3765" s="2">
        <v>2005</v>
      </c>
      <c r="J3765" s="4">
        <v>5.0694700279999994E-3</v>
      </c>
      <c r="K3765" s="4">
        <v>5.5740655599999999E-3</v>
      </c>
      <c r="L3765" s="4">
        <v>7.3135978493197432E-2</v>
      </c>
      <c r="M3765" s="4">
        <v>1.3043229444E-2</v>
      </c>
      <c r="O3765" s="4">
        <v>2.8269679956000021E-2</v>
      </c>
      <c r="Q3765" s="4">
        <v>2.144949128E-2</v>
      </c>
    </row>
    <row r="3766" spans="1:17" ht="15.75" hidden="1" customHeight="1" x14ac:dyDescent="0.15">
      <c r="A3766" s="48" t="s">
        <v>16</v>
      </c>
      <c r="B3766" s="4" t="s">
        <v>13</v>
      </c>
      <c r="C3766" s="48" t="s">
        <v>80</v>
      </c>
      <c r="D3766" s="48" t="s">
        <v>78</v>
      </c>
      <c r="E3766" s="2">
        <v>2005</v>
      </c>
      <c r="G3766" s="4">
        <v>1.3537216329000001</v>
      </c>
      <c r="J3766" s="4">
        <v>5.6140305479999994E-3</v>
      </c>
      <c r="M3766" s="4">
        <v>0.72596741945840004</v>
      </c>
      <c r="P3766" s="4">
        <v>6.2482031793999998E-2</v>
      </c>
      <c r="Q3766" s="4">
        <v>0.8109145161600001</v>
      </c>
    </row>
    <row r="3767" spans="1:17" ht="15.75" hidden="1" customHeight="1" x14ac:dyDescent="0.15">
      <c r="A3767" s="48" t="s">
        <v>16</v>
      </c>
      <c r="B3767" s="4" t="s">
        <v>14</v>
      </c>
      <c r="C3767" s="48" t="s">
        <v>80</v>
      </c>
      <c r="D3767" s="48" t="s">
        <v>78</v>
      </c>
      <c r="E3767" s="2">
        <v>2005</v>
      </c>
      <c r="M3767" s="4">
        <v>6.7384969696800009E-2</v>
      </c>
      <c r="Q3767" s="4">
        <v>4.1915786780000006E-2</v>
      </c>
    </row>
    <row r="3768" spans="1:17" ht="15.75" hidden="1" customHeight="1" x14ac:dyDescent="0.15">
      <c r="A3768" s="48" t="s">
        <v>16</v>
      </c>
      <c r="B3768" s="4" t="s">
        <v>20</v>
      </c>
      <c r="C3768" s="48" t="s">
        <v>80</v>
      </c>
      <c r="D3768" s="48" t="s">
        <v>78</v>
      </c>
      <c r="E3768" s="2">
        <v>2005</v>
      </c>
      <c r="M3768" s="4">
        <v>7.0573663159999994E-2</v>
      </c>
      <c r="Q3768" s="4">
        <v>0.12663263942</v>
      </c>
    </row>
    <row r="3769" spans="1:17" ht="15.75" hidden="1" customHeight="1" x14ac:dyDescent="0.15">
      <c r="A3769" s="48" t="s">
        <v>16</v>
      </c>
      <c r="B3769" s="4" t="s">
        <v>37</v>
      </c>
      <c r="C3769" s="48" t="s">
        <v>80</v>
      </c>
      <c r="D3769" s="48" t="s">
        <v>78</v>
      </c>
      <c r="E3769" s="2">
        <v>2005</v>
      </c>
      <c r="J3769" s="4">
        <v>3.4553165281599997E-2</v>
      </c>
      <c r="K3769" s="4">
        <v>3.0779087850000008E-2</v>
      </c>
      <c r="L3769" s="4">
        <v>0.29574205521480068</v>
      </c>
      <c r="M3769" s="4">
        <v>0</v>
      </c>
      <c r="O3769" s="4">
        <v>1.9717483967999987E-2</v>
      </c>
      <c r="P3769" s="4">
        <v>0.64104235030500001</v>
      </c>
      <c r="Q3769" s="4">
        <v>0.11239236917999999</v>
      </c>
    </row>
    <row r="3770" spans="1:17" ht="15.75" hidden="1" customHeight="1" x14ac:dyDescent="0.15">
      <c r="A3770" s="48" t="s">
        <v>16</v>
      </c>
      <c r="B3770" s="4" t="s">
        <v>15</v>
      </c>
      <c r="C3770" s="48" t="s">
        <v>80</v>
      </c>
      <c r="D3770" s="48" t="s">
        <v>78</v>
      </c>
      <c r="E3770" s="2">
        <v>2005</v>
      </c>
      <c r="G3770" s="4">
        <v>0.25208742468000006</v>
      </c>
      <c r="I3770" s="4">
        <v>3.0259726854E-2</v>
      </c>
      <c r="J3770" s="4">
        <v>1.5367388388799998E-2</v>
      </c>
      <c r="M3770" s="4">
        <v>0.25185299433280001</v>
      </c>
      <c r="Q3770" s="4">
        <v>0.49992889450000005</v>
      </c>
    </row>
    <row r="3771" spans="1:17" ht="15.75" hidden="1" customHeight="1" x14ac:dyDescent="0.15">
      <c r="A3771" s="48" t="s">
        <v>16</v>
      </c>
      <c r="B3771" s="4" t="s">
        <v>39</v>
      </c>
      <c r="C3771" s="48" t="s">
        <v>80</v>
      </c>
      <c r="D3771" s="48" t="s">
        <v>78</v>
      </c>
      <c r="E3771" s="2">
        <v>2005</v>
      </c>
      <c r="L3771" s="4">
        <v>6.5215725625231121E-3</v>
      </c>
      <c r="M3771" s="4">
        <v>0.7000640150056</v>
      </c>
      <c r="P3771" s="4">
        <v>1.7503324299999998E-2</v>
      </c>
      <c r="Q3771" s="4">
        <v>0.35598525920999996</v>
      </c>
    </row>
    <row r="3772" spans="1:17" ht="15.75" hidden="1" customHeight="1" x14ac:dyDescent="0.15">
      <c r="A3772" s="48" t="s">
        <v>16</v>
      </c>
      <c r="B3772" s="4" t="s">
        <v>16</v>
      </c>
      <c r="C3772" s="48" t="s">
        <v>80</v>
      </c>
      <c r="D3772" s="48" t="s">
        <v>78</v>
      </c>
      <c r="E3772" s="2">
        <v>2005</v>
      </c>
      <c r="M3772" s="4">
        <v>0</v>
      </c>
      <c r="Q3772" s="4">
        <v>0</v>
      </c>
    </row>
    <row r="3773" spans="1:17" ht="15.75" hidden="1" customHeight="1" x14ac:dyDescent="0.15">
      <c r="A3773" s="48" t="s">
        <v>16</v>
      </c>
      <c r="B3773" s="4" t="s">
        <v>38</v>
      </c>
      <c r="C3773" s="48" t="s">
        <v>77</v>
      </c>
      <c r="D3773" s="48" t="s">
        <v>78</v>
      </c>
      <c r="E3773" s="2">
        <v>2005</v>
      </c>
      <c r="G3773" s="4">
        <v>5.284450080000001E-3</v>
      </c>
      <c r="J3773" s="4">
        <v>1.7152115761199998E-2</v>
      </c>
      <c r="K3773" s="4">
        <v>6.4147414099999999E-3</v>
      </c>
      <c r="L3773" s="4">
        <v>0.54155532893959002</v>
      </c>
      <c r="M3773" s="4">
        <v>4.9344956589600003E-2</v>
      </c>
      <c r="O3773" s="4">
        <v>0.13405621840800003</v>
      </c>
      <c r="Q3773" s="4">
        <v>0.10374697333000001</v>
      </c>
    </row>
    <row r="3774" spans="1:17" ht="15.75" hidden="1" customHeight="1" x14ac:dyDescent="0.15">
      <c r="A3774" s="48" t="s">
        <v>16</v>
      </c>
      <c r="B3774" s="4" t="s">
        <v>17</v>
      </c>
      <c r="C3774" s="48" t="s">
        <v>80</v>
      </c>
      <c r="D3774" s="48" t="s">
        <v>78</v>
      </c>
      <c r="E3774" s="2">
        <v>2005</v>
      </c>
      <c r="G3774" s="4">
        <v>7.443497880000001E-2</v>
      </c>
      <c r="M3774" s="4">
        <v>0.24614106911520001</v>
      </c>
      <c r="Q3774" s="4">
        <v>0.3168909821</v>
      </c>
    </row>
    <row r="3775" spans="1:17" ht="15.75" hidden="1" customHeight="1" x14ac:dyDescent="0.15">
      <c r="A3775" s="48" t="s">
        <v>16</v>
      </c>
      <c r="B3775" s="48" t="s">
        <v>18</v>
      </c>
      <c r="D3775" s="48" t="s">
        <v>78</v>
      </c>
      <c r="E3775" s="2">
        <v>2005</v>
      </c>
      <c r="G3775" s="4">
        <v>7.5771477600000137E-2</v>
      </c>
      <c r="H3775" s="4">
        <v>0</v>
      </c>
      <c r="I3775" s="4">
        <v>2.5392163907200005E-2</v>
      </c>
      <c r="J3775" s="4">
        <v>4.0666695257999978E-2</v>
      </c>
      <c r="K3775" s="4">
        <v>5.6628028939999991E-2</v>
      </c>
      <c r="L3775" s="4">
        <v>0.20782509043223435</v>
      </c>
      <c r="M3775" s="4">
        <v>0.69591704017360034</v>
      </c>
      <c r="N3775" s="4">
        <v>0</v>
      </c>
      <c r="O3775" s="4">
        <v>0.1284232262740003</v>
      </c>
      <c r="P3775" s="4">
        <v>3.6130360529199823E-2</v>
      </c>
      <c r="Q3775" s="54">
        <v>1.7874088011099998</v>
      </c>
    </row>
    <row r="3776" spans="1:17" ht="15.75" hidden="1" customHeight="1" x14ac:dyDescent="0.15">
      <c r="A3776" s="48" t="s">
        <v>16</v>
      </c>
      <c r="B3776" s="4" t="s">
        <v>35</v>
      </c>
      <c r="C3776" s="48" t="s">
        <v>77</v>
      </c>
      <c r="D3776" s="48" t="s">
        <v>19</v>
      </c>
      <c r="E3776" s="2">
        <v>2005</v>
      </c>
      <c r="F3776" s="4" t="s">
        <v>26</v>
      </c>
      <c r="G3776" s="4" t="s">
        <v>26</v>
      </c>
      <c r="H3776" s="4" t="s">
        <v>26</v>
      </c>
      <c r="I3776" s="4" t="s">
        <v>26</v>
      </c>
      <c r="J3776" s="4" t="s">
        <v>26</v>
      </c>
      <c r="K3776" s="4" t="s">
        <v>26</v>
      </c>
      <c r="L3776" s="4">
        <v>2.7385365805807121E-4</v>
      </c>
      <c r="N3776" s="4" t="s">
        <v>26</v>
      </c>
      <c r="O3776" s="4">
        <v>1.58582494E-4</v>
      </c>
      <c r="P3776" s="4" t="s">
        <v>26</v>
      </c>
      <c r="Q3776" s="54">
        <v>2.2471812999999999E-4</v>
      </c>
    </row>
    <row r="3777" spans="1:17" ht="15.75" hidden="1" customHeight="1" x14ac:dyDescent="0.15">
      <c r="A3777" s="48" t="s">
        <v>16</v>
      </c>
      <c r="B3777" s="4" t="s">
        <v>36</v>
      </c>
      <c r="C3777" s="48" t="s">
        <v>77</v>
      </c>
      <c r="D3777" s="48" t="s">
        <v>19</v>
      </c>
      <c r="E3777" s="2">
        <v>2005</v>
      </c>
      <c r="F3777" s="4" t="s">
        <v>26</v>
      </c>
      <c r="G3777" s="4" t="s">
        <v>26</v>
      </c>
      <c r="H3777" s="4" t="s">
        <v>26</v>
      </c>
      <c r="I3777" s="4" t="s">
        <v>26</v>
      </c>
      <c r="J3777" s="4">
        <v>1.2351646159999998E-4</v>
      </c>
      <c r="K3777" s="4" t="s">
        <v>26</v>
      </c>
      <c r="L3777" s="4">
        <v>1.7978419901034927E-4</v>
      </c>
      <c r="N3777" s="4" t="s">
        <v>26</v>
      </c>
      <c r="O3777" s="4">
        <v>1.4545900600000002E-4</v>
      </c>
      <c r="P3777" s="4" t="s">
        <v>26</v>
      </c>
      <c r="Q3777" s="54">
        <v>1.8518360000000002E-4</v>
      </c>
    </row>
    <row r="3778" spans="1:17" ht="15.75" hidden="1" customHeight="1" x14ac:dyDescent="0.15">
      <c r="A3778" s="48" t="s">
        <v>16</v>
      </c>
      <c r="B3778" s="4" t="s">
        <v>79</v>
      </c>
      <c r="C3778" s="48" t="s">
        <v>77</v>
      </c>
      <c r="D3778" s="48" t="s">
        <v>19</v>
      </c>
      <c r="E3778" s="2">
        <v>2005</v>
      </c>
      <c r="F3778" s="4" t="s">
        <v>26</v>
      </c>
      <c r="G3778" s="4" t="s">
        <v>26</v>
      </c>
      <c r="H3778" s="4" t="s">
        <v>26</v>
      </c>
      <c r="I3778" s="4" t="s">
        <v>26</v>
      </c>
      <c r="J3778" s="4">
        <v>1.0345857199999999E-4</v>
      </c>
      <c r="K3778" s="4">
        <v>1.1375644E-4</v>
      </c>
      <c r="L3778" s="4">
        <v>1.4925709896570906E-3</v>
      </c>
      <c r="M3778" s="4">
        <v>2.6618835600000003E-4</v>
      </c>
      <c r="N3778" s="4" t="s">
        <v>26</v>
      </c>
      <c r="O3778" s="4">
        <v>5.7693224400000038E-4</v>
      </c>
      <c r="P3778" s="4" t="s">
        <v>26</v>
      </c>
      <c r="Q3778" s="54">
        <v>4.3774472000000005E-4</v>
      </c>
    </row>
    <row r="3779" spans="1:17" ht="15.75" hidden="1" customHeight="1" x14ac:dyDescent="0.15">
      <c r="A3779" s="48" t="s">
        <v>16</v>
      </c>
      <c r="B3779" s="4" t="s">
        <v>13</v>
      </c>
      <c r="C3779" s="48" t="s">
        <v>80</v>
      </c>
      <c r="D3779" s="48" t="s">
        <v>19</v>
      </c>
      <c r="E3779" s="2">
        <v>2005</v>
      </c>
      <c r="F3779" s="4" t="s">
        <v>26</v>
      </c>
      <c r="G3779" s="4">
        <v>2.7626972100000004E-2</v>
      </c>
      <c r="H3779" s="4" t="s">
        <v>26</v>
      </c>
      <c r="I3779" s="4" t="s">
        <v>26</v>
      </c>
      <c r="J3779" s="4">
        <v>1.14572052E-4</v>
      </c>
      <c r="K3779" s="4" t="s">
        <v>26</v>
      </c>
      <c r="L3779" s="4" t="s">
        <v>26</v>
      </c>
      <c r="M3779" s="4">
        <v>1.4815661621600001E-2</v>
      </c>
      <c r="N3779" s="4" t="s">
        <v>26</v>
      </c>
      <c r="O3779" s="4" t="s">
        <v>26</v>
      </c>
      <c r="P3779" s="4">
        <v>1.275143506E-3</v>
      </c>
      <c r="Q3779" s="54">
        <v>1.6549275840000002E-2</v>
      </c>
    </row>
    <row r="3780" spans="1:17" ht="15.75" hidden="1" customHeight="1" x14ac:dyDescent="0.15">
      <c r="A3780" s="48" t="s">
        <v>16</v>
      </c>
      <c r="B3780" s="4" t="s">
        <v>14</v>
      </c>
      <c r="C3780" s="48" t="s">
        <v>80</v>
      </c>
      <c r="D3780" s="48" t="s">
        <v>19</v>
      </c>
      <c r="E3780" s="2">
        <v>2005</v>
      </c>
      <c r="F3780" s="4">
        <v>5.1999999999999998E-3</v>
      </c>
      <c r="G3780" s="4" t="s">
        <v>26</v>
      </c>
      <c r="H3780" s="4" t="s">
        <v>26</v>
      </c>
      <c r="I3780" s="4" t="s">
        <v>26</v>
      </c>
      <c r="J3780" s="4" t="s">
        <v>26</v>
      </c>
      <c r="K3780" s="4" t="s">
        <v>26</v>
      </c>
      <c r="L3780" s="4" t="s">
        <v>26</v>
      </c>
      <c r="M3780" s="4">
        <v>1.3752034632000002E-3</v>
      </c>
      <c r="N3780" s="4" t="s">
        <v>26</v>
      </c>
      <c r="O3780" s="4" t="s">
        <v>26</v>
      </c>
      <c r="P3780" s="4" t="s">
        <v>26</v>
      </c>
      <c r="Q3780" s="54">
        <v>8.5542422000000002E-4</v>
      </c>
    </row>
    <row r="3781" spans="1:17" ht="15.75" hidden="1" customHeight="1" x14ac:dyDescent="0.15">
      <c r="A3781" s="48" t="s">
        <v>16</v>
      </c>
      <c r="B3781" s="4" t="s">
        <v>20</v>
      </c>
      <c r="C3781" s="48" t="s">
        <v>80</v>
      </c>
      <c r="D3781" s="48" t="s">
        <v>19</v>
      </c>
      <c r="E3781" s="2">
        <v>2005</v>
      </c>
      <c r="F3781" s="4" t="s">
        <v>26</v>
      </c>
      <c r="G3781" s="4" t="s">
        <v>26</v>
      </c>
      <c r="H3781" s="4" t="s">
        <v>26</v>
      </c>
      <c r="I3781" s="4" t="s">
        <v>26</v>
      </c>
      <c r="J3781" s="4" t="s">
        <v>26</v>
      </c>
      <c r="K3781" s="4" t="s">
        <v>26</v>
      </c>
      <c r="L3781" s="4" t="s">
        <v>26</v>
      </c>
      <c r="M3781" s="4">
        <v>1.4402788400000002E-3</v>
      </c>
      <c r="N3781" s="4" t="s">
        <v>26</v>
      </c>
      <c r="O3781" s="4" t="s">
        <v>26</v>
      </c>
      <c r="P3781" s="4" t="s">
        <v>26</v>
      </c>
      <c r="Q3781" s="54">
        <v>2.58433958E-3</v>
      </c>
    </row>
    <row r="3782" spans="1:17" ht="15.75" hidden="1" customHeight="1" x14ac:dyDescent="0.15">
      <c r="A3782" s="48" t="s">
        <v>16</v>
      </c>
      <c r="B3782" s="4" t="s">
        <v>37</v>
      </c>
      <c r="C3782" s="48" t="s">
        <v>80</v>
      </c>
      <c r="D3782" s="48" t="s">
        <v>19</v>
      </c>
      <c r="E3782" s="2">
        <v>2005</v>
      </c>
      <c r="F3782" s="4" t="s">
        <v>26</v>
      </c>
      <c r="G3782" s="4" t="s">
        <v>26</v>
      </c>
      <c r="H3782" s="4" t="s">
        <v>26</v>
      </c>
      <c r="I3782" s="4" t="s">
        <v>26</v>
      </c>
      <c r="J3782" s="4">
        <v>7.0516663839999998E-4</v>
      </c>
      <c r="K3782" s="4">
        <v>6.2814465000000019E-4</v>
      </c>
      <c r="L3782" s="4">
        <v>6.0355521472408302E-3</v>
      </c>
      <c r="M3782" s="4">
        <v>0</v>
      </c>
      <c r="N3782" s="4" t="s">
        <v>26</v>
      </c>
      <c r="O3782" s="4">
        <v>4.0239763199999973E-4</v>
      </c>
      <c r="P3782" s="4">
        <v>1.3082496944999999E-2</v>
      </c>
      <c r="Q3782" s="54">
        <v>2.2937218200000001E-3</v>
      </c>
    </row>
    <row r="3783" spans="1:17" ht="15.75" hidden="1" customHeight="1" x14ac:dyDescent="0.15">
      <c r="A3783" s="48" t="s">
        <v>16</v>
      </c>
      <c r="B3783" s="4" t="s">
        <v>15</v>
      </c>
      <c r="C3783" s="48" t="s">
        <v>80</v>
      </c>
      <c r="D3783" s="48" t="s">
        <v>19</v>
      </c>
      <c r="E3783" s="2">
        <v>2005</v>
      </c>
      <c r="F3783" s="4" t="s">
        <v>26</v>
      </c>
      <c r="G3783" s="4">
        <v>5.1446413200000006E-3</v>
      </c>
      <c r="H3783" s="4" t="s">
        <v>26</v>
      </c>
      <c r="I3783" s="4">
        <v>6.17545446E-4</v>
      </c>
      <c r="J3783" s="4">
        <v>3.1362017119999995E-4</v>
      </c>
      <c r="K3783" s="4" t="s">
        <v>26</v>
      </c>
      <c r="L3783" s="4" t="s">
        <v>26</v>
      </c>
      <c r="M3783" s="4">
        <v>5.1398570272000003E-3</v>
      </c>
      <c r="N3783" s="4" t="s">
        <v>26</v>
      </c>
      <c r="O3783" s="4" t="s">
        <v>26</v>
      </c>
      <c r="P3783" s="4" t="s">
        <v>26</v>
      </c>
      <c r="Q3783" s="54">
        <v>1.02026305E-2</v>
      </c>
    </row>
    <row r="3784" spans="1:17" ht="15.75" hidden="1" customHeight="1" x14ac:dyDescent="0.15">
      <c r="A3784" s="48" t="s">
        <v>16</v>
      </c>
      <c r="B3784" s="4" t="s">
        <v>39</v>
      </c>
      <c r="C3784" s="48" t="s">
        <v>80</v>
      </c>
      <c r="D3784" s="48" t="s">
        <v>19</v>
      </c>
      <c r="E3784" s="2">
        <v>2005</v>
      </c>
      <c r="F3784" s="4" t="s">
        <v>26</v>
      </c>
      <c r="G3784" s="4" t="s">
        <v>26</v>
      </c>
      <c r="H3784" s="4" t="s">
        <v>26</v>
      </c>
      <c r="I3784" s="4" t="s">
        <v>26</v>
      </c>
      <c r="J3784" s="4" t="s">
        <v>26</v>
      </c>
      <c r="K3784" s="4" t="s">
        <v>26</v>
      </c>
      <c r="L3784" s="4">
        <v>1.3309331760251249E-4</v>
      </c>
      <c r="M3784" s="4">
        <v>1.4287020714400002E-2</v>
      </c>
      <c r="N3784" s="4" t="s">
        <v>26</v>
      </c>
      <c r="O3784" s="4" t="s">
        <v>26</v>
      </c>
      <c r="P3784" s="4">
        <v>3.5721069999999992E-4</v>
      </c>
      <c r="Q3784" s="54">
        <v>7.2650052899999994E-3</v>
      </c>
    </row>
    <row r="3785" spans="1:17" ht="15.75" hidden="1" customHeight="1" x14ac:dyDescent="0.15">
      <c r="A3785" s="48" t="s">
        <v>16</v>
      </c>
      <c r="B3785" s="4" t="s">
        <v>16</v>
      </c>
      <c r="C3785" s="48" t="s">
        <v>80</v>
      </c>
      <c r="D3785" s="48" t="s">
        <v>19</v>
      </c>
      <c r="E3785" s="2">
        <v>2005</v>
      </c>
      <c r="F3785" s="4" t="s">
        <v>26</v>
      </c>
      <c r="G3785" s="4" t="s">
        <v>26</v>
      </c>
      <c r="H3785" s="4" t="s">
        <v>26</v>
      </c>
      <c r="I3785" s="4" t="s">
        <v>26</v>
      </c>
      <c r="J3785" s="4" t="s">
        <v>26</v>
      </c>
      <c r="K3785" s="4" t="s">
        <v>26</v>
      </c>
      <c r="L3785" s="4" t="s">
        <v>26</v>
      </c>
      <c r="M3785" s="4">
        <v>0</v>
      </c>
      <c r="N3785" s="4" t="s">
        <v>26</v>
      </c>
      <c r="O3785" s="4" t="s">
        <v>26</v>
      </c>
      <c r="P3785" s="4" t="s">
        <v>26</v>
      </c>
      <c r="Q3785" s="54">
        <v>0</v>
      </c>
    </row>
    <row r="3786" spans="1:17" ht="15.75" hidden="1" customHeight="1" x14ac:dyDescent="0.15">
      <c r="A3786" s="48" t="s">
        <v>16</v>
      </c>
      <c r="B3786" s="4" t="s">
        <v>38</v>
      </c>
      <c r="C3786" s="48" t="s">
        <v>77</v>
      </c>
      <c r="D3786" s="48" t="s">
        <v>19</v>
      </c>
      <c r="E3786" s="2">
        <v>2005</v>
      </c>
      <c r="F3786" s="4" t="s">
        <v>26</v>
      </c>
      <c r="G3786" s="4">
        <v>1.0784592000000003E-4</v>
      </c>
      <c r="H3786" s="4" t="s">
        <v>26</v>
      </c>
      <c r="I3786" s="4" t="s">
        <v>26</v>
      </c>
      <c r="J3786" s="4">
        <v>3.5004317879999995E-4</v>
      </c>
      <c r="K3786" s="4">
        <v>1.3091309000000002E-4</v>
      </c>
      <c r="L3786" s="4">
        <v>1.1052149570195716E-2</v>
      </c>
      <c r="M3786" s="4">
        <v>1.0070399304E-3</v>
      </c>
      <c r="N3786" s="4" t="s">
        <v>26</v>
      </c>
      <c r="O3786" s="4">
        <v>2.7358411920000002E-3</v>
      </c>
      <c r="P3786" s="4" t="s">
        <v>26</v>
      </c>
      <c r="Q3786" s="54">
        <v>2.1172851700000002E-3</v>
      </c>
    </row>
    <row r="3787" spans="1:17" ht="15.75" hidden="1" customHeight="1" x14ac:dyDescent="0.15">
      <c r="A3787" s="48" t="s">
        <v>16</v>
      </c>
      <c r="B3787" s="4" t="s">
        <v>17</v>
      </c>
      <c r="C3787" s="48" t="s">
        <v>80</v>
      </c>
      <c r="D3787" s="48" t="s">
        <v>19</v>
      </c>
      <c r="E3787" s="2">
        <v>2005</v>
      </c>
      <c r="F3787" s="4" t="s">
        <v>26</v>
      </c>
      <c r="G3787" s="4">
        <v>1.5190812000000001E-3</v>
      </c>
      <c r="H3787" s="4" t="s">
        <v>26</v>
      </c>
      <c r="I3787" s="4" t="s">
        <v>26</v>
      </c>
      <c r="J3787" s="4" t="s">
        <v>26</v>
      </c>
      <c r="K3787" s="4" t="s">
        <v>26</v>
      </c>
      <c r="L3787" s="4" t="s">
        <v>26</v>
      </c>
      <c r="M3787" s="4">
        <v>5.0232871247999997E-3</v>
      </c>
      <c r="N3787" s="4" t="s">
        <v>26</v>
      </c>
      <c r="O3787" s="4" t="s">
        <v>26</v>
      </c>
      <c r="P3787" s="4" t="s">
        <v>26</v>
      </c>
      <c r="Q3787" s="54">
        <v>6.4671629000000001E-3</v>
      </c>
    </row>
    <row r="3788" spans="1:17" ht="15.75" hidden="1" customHeight="1" x14ac:dyDescent="0.15">
      <c r="A3788" s="48" t="s">
        <v>16</v>
      </c>
      <c r="B3788" s="48" t="s">
        <v>18</v>
      </c>
      <c r="D3788" s="48" t="s">
        <v>19</v>
      </c>
      <c r="E3788" s="2">
        <v>2005</v>
      </c>
      <c r="F3788" s="4">
        <v>0</v>
      </c>
      <c r="G3788" s="4">
        <v>1.318262399999999E-3</v>
      </c>
      <c r="H3788" s="4">
        <v>0</v>
      </c>
      <c r="I3788" s="4">
        <v>3.2267283280000005E-4</v>
      </c>
      <c r="J3788" s="4">
        <v>3.4867466199999973E-4</v>
      </c>
      <c r="K3788" s="4">
        <v>1.0050850599999995E-3</v>
      </c>
      <c r="L3788" s="4">
        <v>3.7702912088534712E-3</v>
      </c>
      <c r="M3788" s="4">
        <v>1.3759216066400006E-2</v>
      </c>
      <c r="N3788" s="4">
        <v>0</v>
      </c>
      <c r="O3788" s="4">
        <v>1.7341850260000008E-3</v>
      </c>
      <c r="P3788" s="4">
        <v>7.3574791079999979E-4</v>
      </c>
      <c r="Q3788" s="54">
        <v>3.5958533389999991E-2</v>
      </c>
    </row>
    <row r="3789" spans="1:17" ht="15.75" hidden="1" customHeight="1" x14ac:dyDescent="0.15">
      <c r="A3789" s="48" t="s">
        <v>16</v>
      </c>
      <c r="B3789" s="4" t="s">
        <v>35</v>
      </c>
      <c r="C3789" s="48" t="s">
        <v>77</v>
      </c>
      <c r="D3789" s="48" t="s">
        <v>78</v>
      </c>
      <c r="E3789" s="2">
        <v>2006</v>
      </c>
      <c r="L3789" s="4">
        <v>1.4934632659454302E-2</v>
      </c>
      <c r="M3789" s="4">
        <v>0</v>
      </c>
      <c r="O3789" s="4">
        <v>6.0534279540000006E-3</v>
      </c>
      <c r="Q3789" s="4">
        <v>3.1101353500000001E-2</v>
      </c>
    </row>
    <row r="3790" spans="1:17" ht="15.75" hidden="1" customHeight="1" x14ac:dyDescent="0.15">
      <c r="A3790" s="48" t="s">
        <v>16</v>
      </c>
      <c r="B3790" s="4" t="s">
        <v>36</v>
      </c>
      <c r="C3790" s="48" t="s">
        <v>77</v>
      </c>
      <c r="D3790" s="48" t="s">
        <v>78</v>
      </c>
      <c r="E3790" s="2">
        <v>2006</v>
      </c>
      <c r="J3790" s="4">
        <v>9.9968068927999993E-3</v>
      </c>
      <c r="L3790" s="4">
        <v>7.5774204062039668E-3</v>
      </c>
      <c r="M3790" s="4">
        <v>0</v>
      </c>
      <c r="P3790" s="4">
        <v>9.466831555999998E-3</v>
      </c>
      <c r="Q3790" s="4">
        <v>5.2303624100000006E-3</v>
      </c>
    </row>
    <row r="3791" spans="1:17" ht="15.75" hidden="1" customHeight="1" x14ac:dyDescent="0.15">
      <c r="A3791" s="48" t="s">
        <v>16</v>
      </c>
      <c r="B3791" s="4" t="s">
        <v>79</v>
      </c>
      <c r="C3791" s="48" t="s">
        <v>77</v>
      </c>
      <c r="D3791" s="48" t="s">
        <v>78</v>
      </c>
      <c r="E3791" s="2">
        <v>2006</v>
      </c>
      <c r="J3791" s="4">
        <v>5.4328475207999997E-3</v>
      </c>
      <c r="K3791" s="4">
        <v>4.9754310899999994E-3</v>
      </c>
      <c r="L3791" s="4">
        <v>7.1308791819152936E-2</v>
      </c>
      <c r="M3791" s="4">
        <v>1.5571694829600004E-2</v>
      </c>
      <c r="O3791" s="4">
        <v>2.1658706874000001E-2</v>
      </c>
      <c r="Q3791" s="4">
        <v>5.8942937899999995E-3</v>
      </c>
    </row>
    <row r="3792" spans="1:17" ht="15.75" hidden="1" customHeight="1" x14ac:dyDescent="0.15">
      <c r="A3792" s="48" t="s">
        <v>16</v>
      </c>
      <c r="B3792" s="4" t="s">
        <v>13</v>
      </c>
      <c r="C3792" s="48" t="s">
        <v>80</v>
      </c>
      <c r="D3792" s="48" t="s">
        <v>78</v>
      </c>
      <c r="E3792" s="2">
        <v>2006</v>
      </c>
      <c r="G3792" s="4">
        <v>1.3129256564828449</v>
      </c>
      <c r="J3792" s="4">
        <v>5.3513302779999994E-3</v>
      </c>
      <c r="M3792" s="4">
        <v>0.6458630960095999</v>
      </c>
      <c r="Q3792" s="4">
        <v>0.95583613901999998</v>
      </c>
    </row>
    <row r="3793" spans="1:17" ht="15.75" hidden="1" customHeight="1" x14ac:dyDescent="0.15">
      <c r="A3793" s="48" t="s">
        <v>16</v>
      </c>
      <c r="B3793" s="4" t="s">
        <v>14</v>
      </c>
      <c r="C3793" s="48" t="s">
        <v>80</v>
      </c>
      <c r="D3793" s="48" t="s">
        <v>78</v>
      </c>
      <c r="E3793" s="2">
        <v>2006</v>
      </c>
      <c r="M3793" s="4">
        <v>0.102733232028</v>
      </c>
      <c r="Q3793" s="4">
        <v>5.4146142679999995E-2</v>
      </c>
    </row>
    <row r="3794" spans="1:17" ht="15.75" hidden="1" customHeight="1" x14ac:dyDescent="0.15">
      <c r="A3794" s="48" t="s">
        <v>16</v>
      </c>
      <c r="B3794" s="4" t="s">
        <v>20</v>
      </c>
      <c r="C3794" s="48" t="s">
        <v>80</v>
      </c>
      <c r="D3794" s="48" t="s">
        <v>78</v>
      </c>
      <c r="E3794" s="2">
        <v>2006</v>
      </c>
      <c r="M3794" s="4">
        <v>0.11093274992800001</v>
      </c>
      <c r="Q3794" s="4">
        <v>0.13176339168999998</v>
      </c>
    </row>
    <row r="3795" spans="1:17" ht="15.75" hidden="1" customHeight="1" x14ac:dyDescent="0.15">
      <c r="A3795" s="48" t="s">
        <v>16</v>
      </c>
      <c r="B3795" s="4" t="s">
        <v>37</v>
      </c>
      <c r="C3795" s="48" t="s">
        <v>80</v>
      </c>
      <c r="D3795" s="48" t="s">
        <v>78</v>
      </c>
      <c r="E3795" s="2">
        <v>2006</v>
      </c>
      <c r="G3795" s="4">
        <v>1.2231928800000002E-2</v>
      </c>
      <c r="J3795" s="4">
        <v>2.9697995067999996E-2</v>
      </c>
      <c r="K3795" s="4">
        <v>1.8062596090000001E-2</v>
      </c>
      <c r="L3795" s="4">
        <v>0.29857428037224015</v>
      </c>
      <c r="M3795" s="4">
        <v>0</v>
      </c>
      <c r="O3795" s="4">
        <v>1.6726246824E-2</v>
      </c>
      <c r="P3795" s="4">
        <v>0.33176350268179994</v>
      </c>
      <c r="Q3795" s="4">
        <v>0.10082004848999999</v>
      </c>
    </row>
    <row r="3796" spans="1:17" ht="15.75" hidden="1" customHeight="1" x14ac:dyDescent="0.15">
      <c r="A3796" s="48" t="s">
        <v>16</v>
      </c>
      <c r="B3796" s="4" t="s">
        <v>15</v>
      </c>
      <c r="C3796" s="48" t="s">
        <v>80</v>
      </c>
      <c r="D3796" s="48" t="s">
        <v>78</v>
      </c>
      <c r="E3796" s="2">
        <v>2006</v>
      </c>
      <c r="G3796" s="4">
        <v>0.41814675672871116</v>
      </c>
      <c r="I3796" s="4">
        <v>3.8288081305599998E-2</v>
      </c>
      <c r="J3796" s="4">
        <v>1.2103004841199999E-2</v>
      </c>
      <c r="M3796" s="4">
        <v>0.3411883681192</v>
      </c>
      <c r="O3796" s="4">
        <v>7.3305987439999915E-2</v>
      </c>
      <c r="Q3796" s="4">
        <v>0.55286949605999991</v>
      </c>
    </row>
    <row r="3797" spans="1:17" ht="15.75" hidden="1" customHeight="1" x14ac:dyDescent="0.15">
      <c r="A3797" s="48" t="s">
        <v>16</v>
      </c>
      <c r="B3797" s="4" t="s">
        <v>39</v>
      </c>
      <c r="C3797" s="48" t="s">
        <v>80</v>
      </c>
      <c r="D3797" s="48" t="s">
        <v>78</v>
      </c>
      <c r="E3797" s="2">
        <v>2006</v>
      </c>
      <c r="L3797" s="4">
        <v>5.8581077700207559E-3</v>
      </c>
      <c r="M3797" s="4">
        <v>0.92917738584719989</v>
      </c>
      <c r="Q3797" s="4">
        <v>0.34449014928999999</v>
      </c>
    </row>
    <row r="3798" spans="1:17" ht="15.75" hidden="1" customHeight="1" x14ac:dyDescent="0.15">
      <c r="A3798" s="48" t="s">
        <v>16</v>
      </c>
      <c r="B3798" s="4" t="s">
        <v>16</v>
      </c>
      <c r="C3798" s="48" t="s">
        <v>80</v>
      </c>
      <c r="D3798" s="48" t="s">
        <v>78</v>
      </c>
      <c r="E3798" s="2">
        <v>2006</v>
      </c>
      <c r="M3798" s="4">
        <v>0</v>
      </c>
      <c r="Q3798" s="4">
        <v>0</v>
      </c>
    </row>
    <row r="3799" spans="1:17" ht="15.75" hidden="1" customHeight="1" x14ac:dyDescent="0.15">
      <c r="A3799" s="48" t="s">
        <v>16</v>
      </c>
      <c r="B3799" s="4" t="s">
        <v>38</v>
      </c>
      <c r="C3799" s="48" t="s">
        <v>77</v>
      </c>
      <c r="D3799" s="48" t="s">
        <v>78</v>
      </c>
      <c r="E3799" s="2">
        <v>2006</v>
      </c>
      <c r="J3799" s="4">
        <v>9.1529935531999996E-3</v>
      </c>
      <c r="L3799" s="4">
        <v>0.43262807337576692</v>
      </c>
      <c r="M3799" s="4">
        <v>4.2673835987999995E-2</v>
      </c>
      <c r="O3799" s="4">
        <v>0.13528401160400005</v>
      </c>
      <c r="Q3799" s="4">
        <v>0.10321253131000001</v>
      </c>
    </row>
    <row r="3800" spans="1:17" ht="15.75" hidden="1" customHeight="1" x14ac:dyDescent="0.15">
      <c r="A3800" s="48" t="s">
        <v>16</v>
      </c>
      <c r="B3800" s="4" t="s">
        <v>17</v>
      </c>
      <c r="C3800" s="48" t="s">
        <v>80</v>
      </c>
      <c r="D3800" s="48" t="s">
        <v>78</v>
      </c>
      <c r="E3800" s="2">
        <v>2006</v>
      </c>
      <c r="G3800" s="4">
        <v>8.9367278000000008E-2</v>
      </c>
      <c r="M3800" s="4">
        <v>0.36984082015999997</v>
      </c>
      <c r="Q3800" s="4">
        <v>0.56604625265999997</v>
      </c>
    </row>
    <row r="3801" spans="1:17" ht="15.75" hidden="1" customHeight="1" x14ac:dyDescent="0.15">
      <c r="A3801" s="48" t="s">
        <v>16</v>
      </c>
      <c r="B3801" s="48" t="s">
        <v>18</v>
      </c>
      <c r="D3801" s="48" t="s">
        <v>78</v>
      </c>
      <c r="E3801" s="2">
        <v>2006</v>
      </c>
      <c r="G3801" s="4">
        <v>3.8677056600000002E-2</v>
      </c>
      <c r="H3801" s="4">
        <v>0</v>
      </c>
      <c r="I3801" s="4">
        <v>2.6447667404399997E-2</v>
      </c>
      <c r="J3801" s="4">
        <v>3.7653470931999986E-2</v>
      </c>
      <c r="K3801" s="4">
        <v>8.0505041050000031E-2</v>
      </c>
      <c r="L3801" s="4">
        <v>0.20757803435620098</v>
      </c>
      <c r="M3801" s="4">
        <v>0.8884745398424001</v>
      </c>
      <c r="N3801" s="4">
        <v>0</v>
      </c>
      <c r="O3801" s="4">
        <v>0.11524449876799968</v>
      </c>
      <c r="P3801" s="4">
        <v>3.7080102555999958E-2</v>
      </c>
      <c r="Q3801" s="54">
        <v>1.9132341139200022</v>
      </c>
    </row>
    <row r="3802" spans="1:17" ht="15.75" hidden="1" customHeight="1" x14ac:dyDescent="0.15">
      <c r="A3802" s="48" t="s">
        <v>16</v>
      </c>
      <c r="B3802" s="4" t="s">
        <v>35</v>
      </c>
      <c r="C3802" s="48" t="s">
        <v>77</v>
      </c>
      <c r="D3802" s="48" t="s">
        <v>19</v>
      </c>
      <c r="E3802" s="2">
        <v>2006</v>
      </c>
      <c r="F3802" s="4" t="s">
        <v>26</v>
      </c>
      <c r="G3802" s="4" t="s">
        <v>26</v>
      </c>
      <c r="H3802" s="4" t="s">
        <v>26</v>
      </c>
      <c r="I3802" s="4" t="s">
        <v>26</v>
      </c>
      <c r="J3802" s="4" t="s">
        <v>26</v>
      </c>
      <c r="K3802" s="4" t="s">
        <v>26</v>
      </c>
      <c r="L3802" s="4">
        <v>3.0478842162151636E-4</v>
      </c>
      <c r="N3802" s="4" t="s">
        <v>26</v>
      </c>
      <c r="O3802" s="4">
        <v>1.2353934600000001E-4</v>
      </c>
      <c r="P3802" s="4" t="s">
        <v>26</v>
      </c>
      <c r="Q3802" s="54">
        <v>6.3472150000000005E-4</v>
      </c>
    </row>
    <row r="3803" spans="1:17" ht="15.75" hidden="1" customHeight="1" x14ac:dyDescent="0.15">
      <c r="A3803" s="48" t="s">
        <v>16</v>
      </c>
      <c r="B3803" s="4" t="s">
        <v>36</v>
      </c>
      <c r="C3803" s="48" t="s">
        <v>77</v>
      </c>
      <c r="D3803" s="48" t="s">
        <v>19</v>
      </c>
      <c r="E3803" s="2">
        <v>2006</v>
      </c>
      <c r="F3803" s="4" t="s">
        <v>26</v>
      </c>
      <c r="G3803" s="4" t="s">
        <v>26</v>
      </c>
      <c r="H3803" s="4" t="s">
        <v>26</v>
      </c>
      <c r="I3803" s="4" t="s">
        <v>26</v>
      </c>
      <c r="J3803" s="4">
        <v>2.0401646719999999E-4</v>
      </c>
      <c r="K3803" s="4" t="s">
        <v>26</v>
      </c>
      <c r="L3803" s="4">
        <v>1.546412327796728E-4</v>
      </c>
      <c r="N3803" s="4" t="s">
        <v>26</v>
      </c>
      <c r="O3803" s="4" t="s">
        <v>26</v>
      </c>
      <c r="P3803" s="4">
        <v>1.9320064399999995E-4</v>
      </c>
      <c r="Q3803" s="54">
        <v>1.0674209000000001E-4</v>
      </c>
    </row>
    <row r="3804" spans="1:17" ht="15.75" hidden="1" customHeight="1" x14ac:dyDescent="0.15">
      <c r="A3804" s="48" t="s">
        <v>16</v>
      </c>
      <c r="B3804" s="4" t="s">
        <v>79</v>
      </c>
      <c r="C3804" s="48" t="s">
        <v>77</v>
      </c>
      <c r="D3804" s="48" t="s">
        <v>19</v>
      </c>
      <c r="E3804" s="2">
        <v>2006</v>
      </c>
      <c r="F3804" s="4" t="s">
        <v>26</v>
      </c>
      <c r="G3804" s="4" t="s">
        <v>26</v>
      </c>
      <c r="H3804" s="4" t="s">
        <v>26</v>
      </c>
      <c r="I3804" s="4" t="s">
        <v>26</v>
      </c>
      <c r="J3804" s="4">
        <v>1.1087443919999999E-4</v>
      </c>
      <c r="K3804" s="4">
        <v>1.0153940999999999E-4</v>
      </c>
      <c r="L3804" s="4">
        <v>1.4552814656969987E-3</v>
      </c>
      <c r="M3804" s="4">
        <v>3.177896904000001E-4</v>
      </c>
      <c r="N3804" s="4" t="s">
        <v>26</v>
      </c>
      <c r="O3804" s="4">
        <v>4.4201442600000005E-4</v>
      </c>
      <c r="P3804" s="4" t="s">
        <v>26</v>
      </c>
      <c r="Q3804" s="54">
        <v>1.2029171E-4</v>
      </c>
    </row>
    <row r="3805" spans="1:17" ht="15.75" hidden="1" customHeight="1" x14ac:dyDescent="0.15">
      <c r="A3805" s="48" t="s">
        <v>16</v>
      </c>
      <c r="B3805" s="4" t="s">
        <v>13</v>
      </c>
      <c r="C3805" s="48" t="s">
        <v>80</v>
      </c>
      <c r="D3805" s="48" t="s">
        <v>19</v>
      </c>
      <c r="E3805" s="2">
        <v>2006</v>
      </c>
      <c r="F3805" s="4" t="s">
        <v>26</v>
      </c>
      <c r="G3805" s="4">
        <v>2.6794401152711117E-2</v>
      </c>
      <c r="H3805" s="4" t="s">
        <v>26</v>
      </c>
      <c r="I3805" s="4" t="s">
        <v>26</v>
      </c>
      <c r="J3805" s="4">
        <v>1.09210822E-4</v>
      </c>
      <c r="K3805" s="4" t="s">
        <v>26</v>
      </c>
      <c r="L3805" s="4" t="s">
        <v>26</v>
      </c>
      <c r="M3805" s="4">
        <v>1.31808795104E-2</v>
      </c>
      <c r="N3805" s="4" t="s">
        <v>26</v>
      </c>
      <c r="O3805" s="4" t="s">
        <v>26</v>
      </c>
      <c r="P3805" s="4" t="s">
        <v>26</v>
      </c>
      <c r="Q3805" s="54">
        <v>1.9506859979999999E-2</v>
      </c>
    </row>
    <row r="3806" spans="1:17" ht="15.75" hidden="1" customHeight="1" x14ac:dyDescent="0.15">
      <c r="A3806" s="48" t="s">
        <v>16</v>
      </c>
      <c r="B3806" s="4" t="s">
        <v>14</v>
      </c>
      <c r="C3806" s="48" t="s">
        <v>80</v>
      </c>
      <c r="D3806" s="48" t="s">
        <v>19</v>
      </c>
      <c r="E3806" s="2">
        <v>2006</v>
      </c>
      <c r="F3806" s="4" t="s">
        <v>26</v>
      </c>
      <c r="G3806" s="4" t="s">
        <v>26</v>
      </c>
      <c r="H3806" s="4" t="s">
        <v>26</v>
      </c>
      <c r="I3806" s="4" t="s">
        <v>26</v>
      </c>
      <c r="J3806" s="4" t="s">
        <v>26</v>
      </c>
      <c r="K3806" s="4" t="s">
        <v>26</v>
      </c>
      <c r="L3806" s="4" t="s">
        <v>26</v>
      </c>
      <c r="M3806" s="4">
        <v>2.0965965719999999E-3</v>
      </c>
      <c r="N3806" s="4" t="s">
        <v>26</v>
      </c>
      <c r="O3806" s="4" t="s">
        <v>26</v>
      </c>
      <c r="P3806" s="4" t="s">
        <v>26</v>
      </c>
      <c r="Q3806" s="54">
        <v>1.1050233199999999E-3</v>
      </c>
    </row>
    <row r="3807" spans="1:17" ht="15.75" hidden="1" customHeight="1" x14ac:dyDescent="0.15">
      <c r="A3807" s="48" t="s">
        <v>16</v>
      </c>
      <c r="B3807" s="4" t="s">
        <v>20</v>
      </c>
      <c r="C3807" s="48" t="s">
        <v>80</v>
      </c>
      <c r="D3807" s="48" t="s">
        <v>19</v>
      </c>
      <c r="E3807" s="2">
        <v>2006</v>
      </c>
      <c r="F3807" s="4" t="s">
        <v>26</v>
      </c>
      <c r="G3807" s="4" t="s">
        <v>26</v>
      </c>
      <c r="H3807" s="4" t="s">
        <v>26</v>
      </c>
      <c r="I3807" s="4" t="s">
        <v>26</v>
      </c>
      <c r="J3807" s="4" t="s">
        <v>26</v>
      </c>
      <c r="K3807" s="4" t="s">
        <v>26</v>
      </c>
      <c r="L3807" s="4" t="s">
        <v>26</v>
      </c>
      <c r="M3807" s="4">
        <v>2.263933672E-3</v>
      </c>
      <c r="N3807" s="4" t="s">
        <v>26</v>
      </c>
      <c r="O3807" s="4" t="s">
        <v>26</v>
      </c>
      <c r="P3807" s="4" t="s">
        <v>26</v>
      </c>
      <c r="Q3807" s="54">
        <v>2.6890488099999997E-3</v>
      </c>
    </row>
    <row r="3808" spans="1:17" ht="15.75" hidden="1" customHeight="1" x14ac:dyDescent="0.15">
      <c r="A3808" s="48" t="s">
        <v>16</v>
      </c>
      <c r="B3808" s="4" t="s">
        <v>37</v>
      </c>
      <c r="C3808" s="48" t="s">
        <v>80</v>
      </c>
      <c r="D3808" s="48" t="s">
        <v>19</v>
      </c>
      <c r="E3808" s="2">
        <v>2006</v>
      </c>
      <c r="F3808" s="4" t="s">
        <v>26</v>
      </c>
      <c r="G3808" s="4">
        <v>2.4963120000000001E-4</v>
      </c>
      <c r="H3808" s="4" t="s">
        <v>26</v>
      </c>
      <c r="I3808" s="4" t="s">
        <v>26</v>
      </c>
      <c r="J3808" s="4">
        <v>6.06081532E-4</v>
      </c>
      <c r="K3808" s="4">
        <v>3.6862441000000006E-4</v>
      </c>
      <c r="L3808" s="4">
        <v>6.0933526606579622E-3</v>
      </c>
      <c r="M3808" s="4">
        <v>0</v>
      </c>
      <c r="N3808" s="4" t="s">
        <v>26</v>
      </c>
      <c r="O3808" s="4">
        <v>3.4135197599999999E-4</v>
      </c>
      <c r="P3808" s="4">
        <v>6.770683728199999E-3</v>
      </c>
      <c r="Q3808" s="54">
        <v>2.0575520099999998E-3</v>
      </c>
    </row>
    <row r="3809" spans="1:17" ht="15.75" hidden="1" customHeight="1" x14ac:dyDescent="0.15">
      <c r="A3809" s="48" t="s">
        <v>16</v>
      </c>
      <c r="B3809" s="4" t="s">
        <v>15</v>
      </c>
      <c r="C3809" s="48" t="s">
        <v>80</v>
      </c>
      <c r="D3809" s="48" t="s">
        <v>19</v>
      </c>
      <c r="E3809" s="2">
        <v>2006</v>
      </c>
      <c r="F3809" s="4" t="s">
        <v>26</v>
      </c>
      <c r="G3809" s="4">
        <v>8.5336072801777789E-3</v>
      </c>
      <c r="H3809" s="4" t="s">
        <v>26</v>
      </c>
      <c r="I3809" s="4">
        <v>7.8138941439999995E-4</v>
      </c>
      <c r="J3809" s="4">
        <v>2.4700009880000001E-4</v>
      </c>
      <c r="K3809" s="4" t="s">
        <v>26</v>
      </c>
      <c r="L3809" s="4" t="s">
        <v>26</v>
      </c>
      <c r="M3809" s="4">
        <v>6.9630279208000006E-3</v>
      </c>
      <c r="N3809" s="4" t="s">
        <v>26</v>
      </c>
      <c r="O3809" s="4">
        <v>1.4960405599999983E-3</v>
      </c>
      <c r="P3809" s="4" t="s">
        <v>26</v>
      </c>
      <c r="Q3809" s="54">
        <v>1.1283050939999999E-2</v>
      </c>
    </row>
    <row r="3810" spans="1:17" ht="15.75" hidden="1" customHeight="1" x14ac:dyDescent="0.15">
      <c r="A3810" s="48" t="s">
        <v>16</v>
      </c>
      <c r="B3810" s="4" t="s">
        <v>39</v>
      </c>
      <c r="C3810" s="48" t="s">
        <v>80</v>
      </c>
      <c r="D3810" s="48" t="s">
        <v>19</v>
      </c>
      <c r="E3810" s="2">
        <v>2006</v>
      </c>
      <c r="F3810" s="4" t="s">
        <v>26</v>
      </c>
      <c r="G3810" s="4" t="s">
        <v>26</v>
      </c>
      <c r="H3810" s="4" t="s">
        <v>26</v>
      </c>
      <c r="I3810" s="4" t="s">
        <v>26</v>
      </c>
      <c r="J3810" s="4" t="s">
        <v>26</v>
      </c>
      <c r="K3810" s="4" t="s">
        <v>26</v>
      </c>
      <c r="L3810" s="4">
        <v>1.1955321979634196E-4</v>
      </c>
      <c r="M3810" s="4">
        <v>1.89628037928E-2</v>
      </c>
      <c r="N3810" s="4" t="s">
        <v>26</v>
      </c>
      <c r="O3810" s="4" t="s">
        <v>26</v>
      </c>
      <c r="P3810" s="4" t="s">
        <v>26</v>
      </c>
      <c r="Q3810" s="54">
        <v>7.0304112099999995E-3</v>
      </c>
    </row>
    <row r="3811" spans="1:17" ht="15.75" hidden="1" customHeight="1" x14ac:dyDescent="0.15">
      <c r="A3811" s="48" t="s">
        <v>16</v>
      </c>
      <c r="B3811" s="4" t="s">
        <v>16</v>
      </c>
      <c r="C3811" s="48" t="s">
        <v>80</v>
      </c>
      <c r="D3811" s="48" t="s">
        <v>19</v>
      </c>
      <c r="E3811" s="2">
        <v>2006</v>
      </c>
      <c r="F3811" s="4" t="s">
        <v>26</v>
      </c>
      <c r="G3811" s="4" t="s">
        <v>26</v>
      </c>
      <c r="H3811" s="4" t="s">
        <v>26</v>
      </c>
      <c r="I3811" s="4" t="s">
        <v>26</v>
      </c>
      <c r="J3811" s="4" t="s">
        <v>26</v>
      </c>
      <c r="K3811" s="4" t="s">
        <v>26</v>
      </c>
      <c r="L3811" s="4" t="s">
        <v>26</v>
      </c>
      <c r="M3811" s="4">
        <v>0</v>
      </c>
      <c r="N3811" s="4" t="s">
        <v>26</v>
      </c>
      <c r="O3811" s="4" t="s">
        <v>26</v>
      </c>
      <c r="P3811" s="4" t="s">
        <v>26</v>
      </c>
      <c r="Q3811" s="54">
        <v>0</v>
      </c>
    </row>
    <row r="3812" spans="1:17" ht="15.75" hidden="1" customHeight="1" x14ac:dyDescent="0.15">
      <c r="A3812" s="48" t="s">
        <v>16</v>
      </c>
      <c r="B3812" s="4" t="s">
        <v>38</v>
      </c>
      <c r="C3812" s="48" t="s">
        <v>77</v>
      </c>
      <c r="D3812" s="48" t="s">
        <v>19</v>
      </c>
      <c r="E3812" s="2">
        <v>2006</v>
      </c>
      <c r="F3812" s="4" t="s">
        <v>26</v>
      </c>
      <c r="G3812" s="4" t="s">
        <v>26</v>
      </c>
      <c r="H3812" s="4" t="s">
        <v>26</v>
      </c>
      <c r="I3812" s="4" t="s">
        <v>26</v>
      </c>
      <c r="J3812" s="4">
        <v>1.8679578680000001E-4</v>
      </c>
      <c r="K3812" s="4" t="s">
        <v>26</v>
      </c>
      <c r="L3812" s="4">
        <v>8.829144354607488E-3</v>
      </c>
      <c r="M3812" s="4">
        <v>8.7089461199999993E-4</v>
      </c>
      <c r="N3812" s="4" t="s">
        <v>26</v>
      </c>
      <c r="O3812" s="4">
        <v>2.7608981960000013E-3</v>
      </c>
      <c r="P3812" s="4" t="s">
        <v>26</v>
      </c>
      <c r="Q3812" s="54">
        <v>2.10637819E-3</v>
      </c>
    </row>
    <row r="3813" spans="1:17" ht="15.75" hidden="1" customHeight="1" x14ac:dyDescent="0.15">
      <c r="A3813" s="48" t="s">
        <v>16</v>
      </c>
      <c r="B3813" s="4" t="s">
        <v>17</v>
      </c>
      <c r="C3813" s="48" t="s">
        <v>80</v>
      </c>
      <c r="D3813" s="48" t="s">
        <v>19</v>
      </c>
      <c r="E3813" s="2">
        <v>2006</v>
      </c>
      <c r="F3813" s="4" t="s">
        <v>26</v>
      </c>
      <c r="G3813" s="4">
        <v>1.8238220000000003E-3</v>
      </c>
      <c r="H3813" s="4" t="s">
        <v>26</v>
      </c>
      <c r="I3813" s="4" t="s">
        <v>26</v>
      </c>
      <c r="J3813" s="4" t="s">
        <v>26</v>
      </c>
      <c r="K3813" s="4" t="s">
        <v>26</v>
      </c>
      <c r="L3813" s="4" t="s">
        <v>26</v>
      </c>
      <c r="M3813" s="4">
        <v>7.5477718400000001E-3</v>
      </c>
      <c r="N3813" s="4" t="s">
        <v>26</v>
      </c>
      <c r="O3813" s="4" t="s">
        <v>26</v>
      </c>
      <c r="P3813" s="4" t="s">
        <v>26</v>
      </c>
      <c r="Q3813" s="54">
        <v>1.1551964340000002E-2</v>
      </c>
    </row>
    <row r="3814" spans="1:17" ht="15.75" hidden="1" customHeight="1" x14ac:dyDescent="0.15">
      <c r="A3814" s="48" t="s">
        <v>16</v>
      </c>
      <c r="B3814" s="48" t="s">
        <v>18</v>
      </c>
      <c r="D3814" s="48" t="s">
        <v>19</v>
      </c>
      <c r="E3814" s="2">
        <v>2006</v>
      </c>
      <c r="F3814" s="4">
        <v>0</v>
      </c>
      <c r="G3814" s="4">
        <v>6.6706640000000622E-4</v>
      </c>
      <c r="H3814" s="4">
        <v>0</v>
      </c>
      <c r="I3814" s="4">
        <v>2.9689037560000006E-4</v>
      </c>
      <c r="J3814" s="4">
        <v>4.2393696800000023E-4</v>
      </c>
      <c r="K3814" s="4">
        <v>1.3664829500000004E-3</v>
      </c>
      <c r="L3814" s="4">
        <v>3.5445314611531192E-3</v>
      </c>
      <c r="M3814" s="4">
        <v>1.77108263976E-2</v>
      </c>
      <c r="N3814" s="4">
        <v>0</v>
      </c>
      <c r="O3814" s="4">
        <v>1.4675068519999978E-3</v>
      </c>
      <c r="P3814" s="4">
        <v>6.4654122399999958E-4</v>
      </c>
      <c r="Q3814" s="54">
        <v>3.8505822580000029E-2</v>
      </c>
    </row>
    <row r="3815" spans="1:17" ht="15.75" hidden="1" customHeight="1" x14ac:dyDescent="0.15">
      <c r="A3815" s="48" t="s">
        <v>16</v>
      </c>
      <c r="B3815" s="4" t="s">
        <v>35</v>
      </c>
      <c r="C3815" s="48" t="s">
        <v>77</v>
      </c>
      <c r="D3815" s="48" t="s">
        <v>78</v>
      </c>
      <c r="E3815" s="2">
        <v>2007</v>
      </c>
      <c r="L3815" s="4">
        <v>1.3068344270531525E-2</v>
      </c>
      <c r="M3815" s="4">
        <v>0</v>
      </c>
      <c r="O3815" s="4">
        <v>5.6532038919999989E-3</v>
      </c>
      <c r="Q3815" s="4">
        <v>4.7922121519999999E-2</v>
      </c>
    </row>
    <row r="3816" spans="1:17" ht="15.75" hidden="1" customHeight="1" x14ac:dyDescent="0.15">
      <c r="A3816" s="48" t="s">
        <v>16</v>
      </c>
      <c r="B3816" s="4" t="s">
        <v>36</v>
      </c>
      <c r="C3816" s="48" t="s">
        <v>77</v>
      </c>
      <c r="D3816" s="48" t="s">
        <v>78</v>
      </c>
      <c r="E3816" s="2">
        <v>2007</v>
      </c>
      <c r="J3816" s="4">
        <v>6.7935971208000004E-3</v>
      </c>
      <c r="L3816" s="4">
        <v>5.4217076398136287E-3</v>
      </c>
      <c r="M3816" s="4">
        <v>0</v>
      </c>
      <c r="Q3816" s="4">
        <v>8.3069454999999993E-3</v>
      </c>
    </row>
    <row r="3817" spans="1:17" ht="15.75" hidden="1" customHeight="1" x14ac:dyDescent="0.15">
      <c r="A3817" s="48" t="s">
        <v>16</v>
      </c>
      <c r="B3817" s="4" t="s">
        <v>79</v>
      </c>
      <c r="C3817" s="48" t="s">
        <v>77</v>
      </c>
      <c r="D3817" s="48" t="s">
        <v>78</v>
      </c>
      <c r="E3817" s="2">
        <v>2007</v>
      </c>
      <c r="J3817" s="4">
        <v>1.3242189475199997E-2</v>
      </c>
      <c r="K3817" s="4">
        <v>5.4340674808657048E-3</v>
      </c>
      <c r="L3817" s="4">
        <v>7.8685529498802753E-2</v>
      </c>
      <c r="M3817" s="4">
        <v>1.2956919393599999E-2</v>
      </c>
      <c r="O3817" s="4">
        <v>2.2605578268000002E-2</v>
      </c>
      <c r="Q3817" s="4">
        <v>4.99201171E-3</v>
      </c>
    </row>
    <row r="3818" spans="1:17" ht="15.75" hidden="1" customHeight="1" x14ac:dyDescent="0.15">
      <c r="A3818" s="48" t="s">
        <v>16</v>
      </c>
      <c r="B3818" s="4" t="s">
        <v>13</v>
      </c>
      <c r="C3818" s="48" t="s">
        <v>80</v>
      </c>
      <c r="D3818" s="48" t="s">
        <v>78</v>
      </c>
      <c r="E3818" s="2">
        <v>2007</v>
      </c>
      <c r="G3818" s="4">
        <v>1.3395910572486511</v>
      </c>
      <c r="J3818" s="4">
        <v>6.814396777999999E-3</v>
      </c>
      <c r="L3818" s="4">
        <v>5.2437590307766319E-3</v>
      </c>
      <c r="M3818" s="4">
        <v>0.55697850352479994</v>
      </c>
      <c r="Q3818" s="4">
        <v>1.02173410801</v>
      </c>
    </row>
    <row r="3819" spans="1:17" ht="15.75" hidden="1" customHeight="1" x14ac:dyDescent="0.15">
      <c r="A3819" s="48" t="s">
        <v>16</v>
      </c>
      <c r="B3819" s="4" t="s">
        <v>14</v>
      </c>
      <c r="C3819" s="48" t="s">
        <v>80</v>
      </c>
      <c r="D3819" s="48" t="s">
        <v>78</v>
      </c>
      <c r="E3819" s="2">
        <v>2007</v>
      </c>
      <c r="K3819" s="4">
        <v>6.4863220800000006E-3</v>
      </c>
      <c r="M3819" s="4">
        <v>0.20268334037840002</v>
      </c>
      <c r="Q3819" s="4">
        <v>9.5465469119999993E-2</v>
      </c>
    </row>
    <row r="3820" spans="1:17" ht="15.75" hidden="1" customHeight="1" x14ac:dyDescent="0.15">
      <c r="A3820" s="48" t="s">
        <v>16</v>
      </c>
      <c r="B3820" s="4" t="s">
        <v>20</v>
      </c>
      <c r="C3820" s="48" t="s">
        <v>80</v>
      </c>
      <c r="D3820" s="48" t="s">
        <v>78</v>
      </c>
      <c r="E3820" s="2">
        <v>2007</v>
      </c>
      <c r="L3820" s="4">
        <v>5.3828466895162836E-3</v>
      </c>
      <c r="M3820" s="4">
        <v>0.1820322137032</v>
      </c>
      <c r="Q3820" s="4">
        <v>0.18221539644000001</v>
      </c>
    </row>
    <row r="3821" spans="1:17" ht="15.75" hidden="1" customHeight="1" x14ac:dyDescent="0.15">
      <c r="A3821" s="48" t="s">
        <v>16</v>
      </c>
      <c r="B3821" s="4" t="s">
        <v>37</v>
      </c>
      <c r="C3821" s="48" t="s">
        <v>80</v>
      </c>
      <c r="D3821" s="48" t="s">
        <v>78</v>
      </c>
      <c r="E3821" s="2">
        <v>2007</v>
      </c>
      <c r="I3821" s="4">
        <v>7.3367348376000008E-3</v>
      </c>
      <c r="J3821" s="4">
        <v>4.2332114554800002E-2</v>
      </c>
      <c r="K3821" s="4">
        <v>1.5782555040000004E-2</v>
      </c>
      <c r="L3821" s="4">
        <v>0.28927483328147668</v>
      </c>
      <c r="M3821" s="4">
        <v>0</v>
      </c>
      <c r="O3821" s="4">
        <v>2.1913525004000029E-2</v>
      </c>
      <c r="P3821" s="4">
        <v>0.50699367878879997</v>
      </c>
      <c r="Q3821" s="4">
        <v>3.6314491429999998E-2</v>
      </c>
    </row>
    <row r="3822" spans="1:17" ht="15.75" hidden="1" customHeight="1" x14ac:dyDescent="0.15">
      <c r="A3822" s="48" t="s">
        <v>16</v>
      </c>
      <c r="B3822" s="4" t="s">
        <v>15</v>
      </c>
      <c r="C3822" s="48" t="s">
        <v>80</v>
      </c>
      <c r="D3822" s="48" t="s">
        <v>78</v>
      </c>
      <c r="E3822" s="2">
        <v>2007</v>
      </c>
      <c r="G3822" s="4">
        <v>0.36123227868353891</v>
      </c>
      <c r="I3822" s="4">
        <v>5.9878761638788906E-2</v>
      </c>
      <c r="M3822" s="4">
        <v>0.41556140002159997</v>
      </c>
      <c r="Q3822" s="4">
        <v>0.55105732758999992</v>
      </c>
    </row>
    <row r="3823" spans="1:17" ht="15.75" hidden="1" customHeight="1" x14ac:dyDescent="0.15">
      <c r="A3823" s="48" t="s">
        <v>16</v>
      </c>
      <c r="B3823" s="4" t="s">
        <v>39</v>
      </c>
      <c r="C3823" s="48" t="s">
        <v>80</v>
      </c>
      <c r="D3823" s="48" t="s">
        <v>78</v>
      </c>
      <c r="E3823" s="2">
        <v>2007</v>
      </c>
      <c r="G3823" s="4">
        <v>6.4949069824985304E-3</v>
      </c>
      <c r="L3823" s="4">
        <v>7.1411191566578894E-3</v>
      </c>
      <c r="M3823" s="4">
        <v>0.78675942563119994</v>
      </c>
      <c r="Q3823" s="4">
        <v>0.39471821620000003</v>
      </c>
    </row>
    <row r="3824" spans="1:17" ht="15.75" hidden="1" customHeight="1" x14ac:dyDescent="0.15">
      <c r="A3824" s="48" t="s">
        <v>16</v>
      </c>
      <c r="B3824" s="4" t="s">
        <v>16</v>
      </c>
      <c r="C3824" s="48" t="s">
        <v>80</v>
      </c>
      <c r="D3824" s="48" t="s">
        <v>78</v>
      </c>
      <c r="E3824" s="2">
        <v>2007</v>
      </c>
      <c r="M3824" s="4">
        <v>0</v>
      </c>
      <c r="Q3824" s="4">
        <v>0</v>
      </c>
    </row>
    <row r="3825" spans="1:17" ht="15.75" hidden="1" customHeight="1" x14ac:dyDescent="0.15">
      <c r="A3825" s="48" t="s">
        <v>16</v>
      </c>
      <c r="B3825" s="4" t="s">
        <v>38</v>
      </c>
      <c r="C3825" s="48" t="s">
        <v>77</v>
      </c>
      <c r="D3825" s="48" t="s">
        <v>78</v>
      </c>
      <c r="E3825" s="2">
        <v>2007</v>
      </c>
      <c r="I3825" s="4">
        <v>1.1657544864681287E-2</v>
      </c>
      <c r="J3825" s="4">
        <v>8.8711124487999993E-3</v>
      </c>
      <c r="L3825" s="4">
        <v>0.39001677038692695</v>
      </c>
      <c r="M3825" s="4">
        <v>3.5738492882400004E-2</v>
      </c>
      <c r="O3825" s="4">
        <v>9.6288628352000069E-2</v>
      </c>
      <c r="Q3825" s="4">
        <v>0.10848269054</v>
      </c>
    </row>
    <row r="3826" spans="1:17" ht="15.75" hidden="1" customHeight="1" x14ac:dyDescent="0.15">
      <c r="A3826" s="48" t="s">
        <v>16</v>
      </c>
      <c r="B3826" s="4" t="s">
        <v>17</v>
      </c>
      <c r="C3826" s="48" t="s">
        <v>80</v>
      </c>
      <c r="D3826" s="48" t="s">
        <v>78</v>
      </c>
      <c r="E3826" s="2">
        <v>2007</v>
      </c>
      <c r="G3826" s="4">
        <v>0.11162125520000002</v>
      </c>
      <c r="M3826" s="4">
        <v>0.5155878190119999</v>
      </c>
      <c r="Q3826" s="4">
        <v>0.70555327604999996</v>
      </c>
    </row>
    <row r="3827" spans="1:17" ht="15.75" hidden="1" customHeight="1" x14ac:dyDescent="0.15">
      <c r="A3827" s="48" t="s">
        <v>16</v>
      </c>
      <c r="B3827" s="48" t="s">
        <v>18</v>
      </c>
      <c r="D3827" s="48" t="s">
        <v>78</v>
      </c>
      <c r="E3827" s="2">
        <v>2007</v>
      </c>
      <c r="G3827" s="4">
        <v>4.2171683931805246E-2</v>
      </c>
      <c r="H3827" s="4">
        <v>0</v>
      </c>
      <c r="I3827" s="4">
        <v>3.7949040794221983E-2</v>
      </c>
      <c r="J3827" s="4">
        <v>3.7977866142404067E-2</v>
      </c>
      <c r="K3827" s="4">
        <v>7.206267670000005E-2</v>
      </c>
      <c r="L3827" s="4">
        <v>0.23217268174100786</v>
      </c>
      <c r="M3827" s="4">
        <v>1.0292988022918808</v>
      </c>
      <c r="N3827" s="4">
        <v>0</v>
      </c>
      <c r="O3827" s="4">
        <v>9.7115544933068856E-2</v>
      </c>
      <c r="P3827" s="4">
        <v>6.0701974191600221E-2</v>
      </c>
      <c r="Q3827" s="54">
        <v>2.1117459616500018</v>
      </c>
    </row>
    <row r="3828" spans="1:17" ht="15.75" hidden="1" customHeight="1" x14ac:dyDescent="0.15">
      <c r="A3828" s="48" t="s">
        <v>16</v>
      </c>
      <c r="B3828" s="4" t="s">
        <v>35</v>
      </c>
      <c r="C3828" s="48" t="s">
        <v>77</v>
      </c>
      <c r="D3828" s="48" t="s">
        <v>19</v>
      </c>
      <c r="E3828" s="2">
        <v>2007</v>
      </c>
      <c r="F3828" s="4" t="s">
        <v>26</v>
      </c>
      <c r="G3828" s="4" t="s">
        <v>26</v>
      </c>
      <c r="H3828" s="4" t="s">
        <v>26</v>
      </c>
      <c r="I3828" s="4" t="s">
        <v>26</v>
      </c>
      <c r="J3828" s="4" t="s">
        <v>26</v>
      </c>
      <c r="K3828" s="4" t="s">
        <v>26</v>
      </c>
      <c r="L3828" s="4">
        <v>2.6670090348023521E-4</v>
      </c>
      <c r="N3828" s="4" t="s">
        <v>26</v>
      </c>
      <c r="O3828" s="4">
        <v>1.1537150799999998E-4</v>
      </c>
      <c r="P3828" s="4" t="s">
        <v>26</v>
      </c>
      <c r="Q3828" s="54">
        <v>9.7800247999999998E-4</v>
      </c>
    </row>
    <row r="3829" spans="1:17" ht="15.75" hidden="1" customHeight="1" x14ac:dyDescent="0.15">
      <c r="A3829" s="48" t="s">
        <v>16</v>
      </c>
      <c r="B3829" s="4" t="s">
        <v>36</v>
      </c>
      <c r="C3829" s="48" t="s">
        <v>77</v>
      </c>
      <c r="D3829" s="48" t="s">
        <v>19</v>
      </c>
      <c r="E3829" s="2">
        <v>2007</v>
      </c>
      <c r="F3829" s="4" t="s">
        <v>26</v>
      </c>
      <c r="G3829" s="4" t="s">
        <v>26</v>
      </c>
      <c r="H3829" s="4" t="s">
        <v>26</v>
      </c>
      <c r="I3829" s="4" t="s">
        <v>26</v>
      </c>
      <c r="J3829" s="4">
        <v>1.3864483920000001E-4</v>
      </c>
      <c r="K3829" s="4" t="s">
        <v>26</v>
      </c>
      <c r="L3829" s="4">
        <v>1.1064709469007405E-4</v>
      </c>
      <c r="N3829" s="4" t="s">
        <v>26</v>
      </c>
      <c r="O3829" s="4" t="s">
        <v>26</v>
      </c>
      <c r="P3829" s="4" t="s">
        <v>26</v>
      </c>
      <c r="Q3829" s="54">
        <v>1.6952949999999998E-4</v>
      </c>
    </row>
    <row r="3830" spans="1:17" ht="15.75" hidden="1" customHeight="1" x14ac:dyDescent="0.15">
      <c r="A3830" s="48" t="s">
        <v>16</v>
      </c>
      <c r="B3830" s="4" t="s">
        <v>79</v>
      </c>
      <c r="C3830" s="48" t="s">
        <v>77</v>
      </c>
      <c r="D3830" s="48" t="s">
        <v>19</v>
      </c>
      <c r="E3830" s="2">
        <v>2007</v>
      </c>
      <c r="F3830" s="4" t="s">
        <v>26</v>
      </c>
      <c r="G3830" s="4" t="s">
        <v>26</v>
      </c>
      <c r="H3830" s="4" t="s">
        <v>26</v>
      </c>
      <c r="I3830" s="4" t="s">
        <v>26</v>
      </c>
      <c r="J3830" s="4">
        <v>2.7024876479999997E-4</v>
      </c>
      <c r="K3830" s="4">
        <v>1.1089933634419807E-4</v>
      </c>
      <c r="L3830" s="4">
        <v>1.6058271326286275E-3</v>
      </c>
      <c r="M3830" s="4">
        <v>2.6442692639999996E-4</v>
      </c>
      <c r="N3830" s="4" t="s">
        <v>26</v>
      </c>
      <c r="O3830" s="4">
        <v>4.6133833200000002E-4</v>
      </c>
      <c r="P3830" s="4" t="s">
        <v>26</v>
      </c>
      <c r="Q3830" s="54">
        <v>1.0187778999999999E-4</v>
      </c>
    </row>
    <row r="3831" spans="1:17" ht="15.75" hidden="1" customHeight="1" x14ac:dyDescent="0.15">
      <c r="A3831" s="48" t="s">
        <v>16</v>
      </c>
      <c r="B3831" s="4" t="s">
        <v>13</v>
      </c>
      <c r="C3831" s="48" t="s">
        <v>80</v>
      </c>
      <c r="D3831" s="48" t="s">
        <v>19</v>
      </c>
      <c r="E3831" s="2">
        <v>2007</v>
      </c>
      <c r="F3831" s="4" t="s">
        <v>26</v>
      </c>
      <c r="G3831" s="4">
        <v>2.7338593005074512E-2</v>
      </c>
      <c r="H3831" s="4" t="s">
        <v>26</v>
      </c>
      <c r="I3831" s="4" t="s">
        <v>26</v>
      </c>
      <c r="J3831" s="4">
        <v>1.3906932199999998E-4</v>
      </c>
      <c r="K3831" s="4" t="s">
        <v>26</v>
      </c>
      <c r="L3831" s="4">
        <v>1.070154904240129E-4</v>
      </c>
      <c r="M3831" s="4">
        <v>1.13669082352E-2</v>
      </c>
      <c r="N3831" s="4" t="s">
        <v>26</v>
      </c>
      <c r="O3831" s="4" t="s">
        <v>26</v>
      </c>
      <c r="P3831" s="4" t="s">
        <v>26</v>
      </c>
      <c r="Q3831" s="54">
        <v>2.0851716489999998E-2</v>
      </c>
    </row>
    <row r="3832" spans="1:17" ht="15.75" hidden="1" customHeight="1" x14ac:dyDescent="0.15">
      <c r="A3832" s="48" t="s">
        <v>16</v>
      </c>
      <c r="B3832" s="4" t="s">
        <v>14</v>
      </c>
      <c r="C3832" s="48" t="s">
        <v>80</v>
      </c>
      <c r="D3832" s="48" t="s">
        <v>19</v>
      </c>
      <c r="E3832" s="2">
        <v>2007</v>
      </c>
      <c r="F3832" s="4" t="s">
        <v>26</v>
      </c>
      <c r="G3832" s="4" t="s">
        <v>26</v>
      </c>
      <c r="H3832" s="4" t="s">
        <v>26</v>
      </c>
      <c r="I3832" s="4" t="s">
        <v>26</v>
      </c>
      <c r="J3832" s="4" t="s">
        <v>26</v>
      </c>
      <c r="K3832" s="4">
        <v>1.3237392000000001E-4</v>
      </c>
      <c r="L3832" s="4" t="s">
        <v>26</v>
      </c>
      <c r="M3832" s="4">
        <v>4.1363947016000002E-3</v>
      </c>
      <c r="N3832" s="4" t="s">
        <v>26</v>
      </c>
      <c r="O3832" s="4" t="s">
        <v>26</v>
      </c>
      <c r="P3832" s="4" t="s">
        <v>26</v>
      </c>
      <c r="Q3832" s="54">
        <v>1.9482748799999998E-3</v>
      </c>
    </row>
    <row r="3833" spans="1:17" ht="15.75" hidden="1" customHeight="1" x14ac:dyDescent="0.15">
      <c r="A3833" s="48" t="s">
        <v>16</v>
      </c>
      <c r="B3833" s="4" t="s">
        <v>20</v>
      </c>
      <c r="C3833" s="48" t="s">
        <v>80</v>
      </c>
      <c r="D3833" s="48" t="s">
        <v>19</v>
      </c>
      <c r="E3833" s="2">
        <v>2007</v>
      </c>
      <c r="F3833" s="4" t="s">
        <v>26</v>
      </c>
      <c r="G3833" s="4" t="s">
        <v>26</v>
      </c>
      <c r="H3833" s="4" t="s">
        <v>26</v>
      </c>
      <c r="I3833" s="4" t="s">
        <v>26</v>
      </c>
      <c r="J3833" s="4" t="s">
        <v>26</v>
      </c>
      <c r="K3833" s="4" t="s">
        <v>26</v>
      </c>
      <c r="L3833" s="4">
        <v>1.0985401407176088E-4</v>
      </c>
      <c r="M3833" s="4">
        <v>3.7149431367999998E-3</v>
      </c>
      <c r="N3833" s="4" t="s">
        <v>26</v>
      </c>
      <c r="O3833" s="4" t="s">
        <v>26</v>
      </c>
      <c r="P3833" s="4" t="s">
        <v>26</v>
      </c>
      <c r="Q3833" s="54">
        <v>3.7186815600000001E-3</v>
      </c>
    </row>
    <row r="3834" spans="1:17" ht="15.75" hidden="1" customHeight="1" x14ac:dyDescent="0.15">
      <c r="A3834" s="48" t="s">
        <v>16</v>
      </c>
      <c r="B3834" s="4" t="s">
        <v>37</v>
      </c>
      <c r="C3834" s="48" t="s">
        <v>80</v>
      </c>
      <c r="D3834" s="48" t="s">
        <v>19</v>
      </c>
      <c r="E3834" s="2">
        <v>2007</v>
      </c>
      <c r="F3834" s="4" t="s">
        <v>26</v>
      </c>
      <c r="G3834" s="4" t="s">
        <v>26</v>
      </c>
      <c r="H3834" s="4" t="s">
        <v>26</v>
      </c>
      <c r="I3834" s="4">
        <v>1.4972928240000001E-4</v>
      </c>
      <c r="J3834" s="4">
        <v>8.6392070520000008E-4</v>
      </c>
      <c r="K3834" s="4">
        <v>3.2209296000000007E-4</v>
      </c>
      <c r="L3834" s="4">
        <v>5.9035680261525858E-3</v>
      </c>
      <c r="M3834" s="4">
        <v>0</v>
      </c>
      <c r="N3834" s="4" t="s">
        <v>26</v>
      </c>
      <c r="O3834" s="4">
        <v>4.4721479600000059E-4</v>
      </c>
      <c r="P3834" s="4">
        <v>1.0346809771199998E-2</v>
      </c>
      <c r="Q3834" s="54">
        <v>7.4111206999999998E-4</v>
      </c>
    </row>
    <row r="3835" spans="1:17" ht="15.75" hidden="1" customHeight="1" x14ac:dyDescent="0.15">
      <c r="A3835" s="48" t="s">
        <v>16</v>
      </c>
      <c r="B3835" s="4" t="s">
        <v>15</v>
      </c>
      <c r="C3835" s="48" t="s">
        <v>80</v>
      </c>
      <c r="D3835" s="48" t="s">
        <v>19</v>
      </c>
      <c r="E3835" s="2">
        <v>2007</v>
      </c>
      <c r="F3835" s="4" t="s">
        <v>26</v>
      </c>
      <c r="G3835" s="4">
        <v>7.3720873200722225E-3</v>
      </c>
      <c r="H3835" s="4" t="s">
        <v>26</v>
      </c>
      <c r="I3835" s="4">
        <v>1.2220155436487531E-3</v>
      </c>
      <c r="J3835" s="4" t="s">
        <v>26</v>
      </c>
      <c r="K3835" s="4" t="s">
        <v>26</v>
      </c>
      <c r="L3835" s="4" t="s">
        <v>26</v>
      </c>
      <c r="M3835" s="4">
        <v>8.4808448983999998E-3</v>
      </c>
      <c r="N3835" s="4" t="s">
        <v>26</v>
      </c>
      <c r="O3835" s="4" t="s">
        <v>26</v>
      </c>
      <c r="P3835" s="4" t="s">
        <v>26</v>
      </c>
      <c r="Q3835" s="54">
        <v>1.1246067909999999E-2</v>
      </c>
    </row>
    <row r="3836" spans="1:17" ht="15.75" hidden="1" customHeight="1" x14ac:dyDescent="0.15">
      <c r="A3836" s="48" t="s">
        <v>16</v>
      </c>
      <c r="B3836" s="4" t="s">
        <v>39</v>
      </c>
      <c r="C3836" s="48" t="s">
        <v>80</v>
      </c>
      <c r="D3836" s="48" t="s">
        <v>19</v>
      </c>
      <c r="E3836" s="2">
        <v>2007</v>
      </c>
      <c r="F3836" s="4" t="s">
        <v>26</v>
      </c>
      <c r="G3836" s="4">
        <v>1.3254912209180672E-4</v>
      </c>
      <c r="H3836" s="4" t="s">
        <v>26</v>
      </c>
      <c r="I3836" s="4" t="s">
        <v>26</v>
      </c>
      <c r="J3836" s="4" t="s">
        <v>26</v>
      </c>
      <c r="K3836" s="4" t="s">
        <v>26</v>
      </c>
      <c r="L3836" s="4">
        <v>1.4573712564607937E-4</v>
      </c>
      <c r="M3836" s="4">
        <v>1.6056314808800001E-2</v>
      </c>
      <c r="N3836" s="4" t="s">
        <v>26</v>
      </c>
      <c r="O3836" s="4" t="s">
        <v>26</v>
      </c>
      <c r="P3836" s="4" t="s">
        <v>26</v>
      </c>
      <c r="Q3836" s="54">
        <v>8.0554738000000008E-3</v>
      </c>
    </row>
    <row r="3837" spans="1:17" ht="15.75" hidden="1" customHeight="1" x14ac:dyDescent="0.15">
      <c r="A3837" s="48" t="s">
        <v>16</v>
      </c>
      <c r="B3837" s="4" t="s">
        <v>16</v>
      </c>
      <c r="C3837" s="48" t="s">
        <v>80</v>
      </c>
      <c r="D3837" s="48" t="s">
        <v>19</v>
      </c>
      <c r="E3837" s="2">
        <v>2007</v>
      </c>
      <c r="F3837" s="4" t="s">
        <v>26</v>
      </c>
      <c r="G3837" s="4" t="s">
        <v>26</v>
      </c>
      <c r="H3837" s="4" t="s">
        <v>26</v>
      </c>
      <c r="I3837" s="4" t="s">
        <v>26</v>
      </c>
      <c r="J3837" s="4" t="s">
        <v>26</v>
      </c>
      <c r="K3837" s="4" t="s">
        <v>26</v>
      </c>
      <c r="L3837" s="4" t="s">
        <v>26</v>
      </c>
      <c r="M3837" s="4">
        <v>0</v>
      </c>
      <c r="N3837" s="4" t="s">
        <v>26</v>
      </c>
      <c r="O3837" s="4" t="s">
        <v>26</v>
      </c>
      <c r="P3837" s="4" t="s">
        <v>26</v>
      </c>
      <c r="Q3837" s="54">
        <v>0</v>
      </c>
    </row>
    <row r="3838" spans="1:17" ht="15.75" hidden="1" customHeight="1" x14ac:dyDescent="0.15">
      <c r="A3838" s="48" t="s">
        <v>16</v>
      </c>
      <c r="B3838" s="4" t="s">
        <v>38</v>
      </c>
      <c r="C3838" s="48" t="s">
        <v>77</v>
      </c>
      <c r="D3838" s="48" t="s">
        <v>19</v>
      </c>
      <c r="E3838" s="2">
        <v>2007</v>
      </c>
      <c r="F3838" s="4" t="s">
        <v>26</v>
      </c>
      <c r="G3838" s="4" t="s">
        <v>26</v>
      </c>
      <c r="H3838" s="4" t="s">
        <v>26</v>
      </c>
      <c r="I3838" s="4">
        <v>2.3790907887104667E-4</v>
      </c>
      <c r="J3838" s="4">
        <v>1.8104311119999998E-4</v>
      </c>
      <c r="K3838" s="4" t="s">
        <v>26</v>
      </c>
      <c r="L3838" s="4">
        <v>7.9595259262638159E-3</v>
      </c>
      <c r="M3838" s="4">
        <v>7.2935699760000013E-4</v>
      </c>
      <c r="N3838" s="4" t="s">
        <v>26</v>
      </c>
      <c r="O3838" s="4">
        <v>1.9650740480000014E-3</v>
      </c>
      <c r="P3838" s="4" t="s">
        <v>26</v>
      </c>
      <c r="Q3838" s="54">
        <v>2.2139324599999999E-3</v>
      </c>
    </row>
    <row r="3839" spans="1:17" ht="15.75" hidden="1" customHeight="1" x14ac:dyDescent="0.15">
      <c r="A3839" s="48" t="s">
        <v>16</v>
      </c>
      <c r="B3839" s="4" t="s">
        <v>17</v>
      </c>
      <c r="C3839" s="48" t="s">
        <v>80</v>
      </c>
      <c r="D3839" s="48" t="s">
        <v>19</v>
      </c>
      <c r="E3839" s="2">
        <v>2007</v>
      </c>
      <c r="F3839" s="4" t="s">
        <v>26</v>
      </c>
      <c r="G3839" s="4">
        <v>2.2779848000000001E-3</v>
      </c>
      <c r="H3839" s="4" t="s">
        <v>26</v>
      </c>
      <c r="I3839" s="4" t="s">
        <v>26</v>
      </c>
      <c r="J3839" s="4" t="s">
        <v>26</v>
      </c>
      <c r="K3839" s="4" t="s">
        <v>26</v>
      </c>
      <c r="L3839" s="4" t="s">
        <v>26</v>
      </c>
      <c r="M3839" s="4">
        <v>1.0522200387999999E-2</v>
      </c>
      <c r="N3839" s="4" t="s">
        <v>26</v>
      </c>
      <c r="O3839" s="4" t="s">
        <v>26</v>
      </c>
      <c r="P3839" s="4" t="s">
        <v>26</v>
      </c>
      <c r="Q3839" s="54">
        <v>1.4399046450000001E-2</v>
      </c>
    </row>
    <row r="3840" spans="1:17" ht="15.75" hidden="1" customHeight="1" x14ac:dyDescent="0.15">
      <c r="A3840" s="48" t="s">
        <v>16</v>
      </c>
      <c r="B3840" s="48" t="s">
        <v>18</v>
      </c>
      <c r="D3840" s="48" t="s">
        <v>19</v>
      </c>
      <c r="E3840" s="2">
        <v>2007</v>
      </c>
      <c r="F3840" s="4">
        <v>0</v>
      </c>
      <c r="G3840" s="4">
        <v>5.6109958551110728E-4</v>
      </c>
      <c r="H3840" s="4">
        <v>0</v>
      </c>
      <c r="I3840" s="4">
        <v>4.792448459784856E-4</v>
      </c>
      <c r="J3840" s="4">
        <v>3.6485400559999981E-4</v>
      </c>
      <c r="K3840" s="4">
        <v>1.0838898000000005E-3</v>
      </c>
      <c r="L3840" s="4">
        <v>3.9716763467335103E-3</v>
      </c>
      <c r="M3840" s="4">
        <v>2.0701857005956746E-2</v>
      </c>
      <c r="N3840" s="4">
        <v>0</v>
      </c>
      <c r="O3840" s="4">
        <v>8.3907508434082024E-4</v>
      </c>
      <c r="P3840" s="4">
        <v>1.2275596984000006E-3</v>
      </c>
      <c r="Q3840" s="54">
        <v>4.2365142350000037E-2</v>
      </c>
    </row>
    <row r="3841" spans="1:17" ht="15.75" hidden="1" customHeight="1" x14ac:dyDescent="0.15">
      <c r="A3841" s="48" t="s">
        <v>16</v>
      </c>
      <c r="B3841" s="4" t="s">
        <v>35</v>
      </c>
      <c r="C3841" s="48" t="s">
        <v>77</v>
      </c>
      <c r="D3841" s="48" t="s">
        <v>78</v>
      </c>
      <c r="E3841" s="2">
        <v>2008</v>
      </c>
      <c r="L3841" s="4">
        <v>1.2074387050412165E-2</v>
      </c>
      <c r="M3841" s="4">
        <v>0</v>
      </c>
      <c r="O3841" s="4">
        <v>5.9307957541665677E-3</v>
      </c>
      <c r="Q3841" s="4">
        <v>3.8159075849999988E-2</v>
      </c>
    </row>
    <row r="3842" spans="1:17" ht="15.75" hidden="1" customHeight="1" x14ac:dyDescent="0.15">
      <c r="A3842" s="48" t="s">
        <v>16</v>
      </c>
      <c r="B3842" s="4" t="s">
        <v>36</v>
      </c>
      <c r="C3842" s="48" t="s">
        <v>77</v>
      </c>
      <c r="D3842" s="48" t="s">
        <v>78</v>
      </c>
      <c r="E3842" s="2">
        <v>2008</v>
      </c>
      <c r="J3842" s="4">
        <v>7.9301541003999991E-3</v>
      </c>
      <c r="L3842" s="4">
        <v>7.6157545084892799E-3</v>
      </c>
      <c r="M3842" s="4">
        <v>0</v>
      </c>
      <c r="Q3842" s="4">
        <v>1.3886121759999998E-2</v>
      </c>
    </row>
    <row r="3843" spans="1:17" ht="15.75" hidden="1" customHeight="1" x14ac:dyDescent="0.15">
      <c r="A3843" s="48" t="s">
        <v>16</v>
      </c>
      <c r="B3843" s="4" t="s">
        <v>79</v>
      </c>
      <c r="C3843" s="48" t="s">
        <v>77</v>
      </c>
      <c r="D3843" s="48" t="s">
        <v>78</v>
      </c>
      <c r="E3843" s="2">
        <v>2008</v>
      </c>
      <c r="J3843" s="4">
        <v>9.6026430919999989E-3</v>
      </c>
      <c r="L3843" s="4">
        <v>7.355646236299887E-2</v>
      </c>
      <c r="M3843" s="4">
        <v>1.2394606291200001E-2</v>
      </c>
      <c r="O3843" s="4">
        <v>1.8614320565248199E-2</v>
      </c>
      <c r="Q3843" s="4">
        <v>0</v>
      </c>
    </row>
    <row r="3844" spans="1:17" ht="15.75" hidden="1" customHeight="1" x14ac:dyDescent="0.15">
      <c r="A3844" s="48" t="s">
        <v>16</v>
      </c>
      <c r="B3844" s="4" t="s">
        <v>13</v>
      </c>
      <c r="C3844" s="48" t="s">
        <v>80</v>
      </c>
      <c r="D3844" s="48" t="s">
        <v>78</v>
      </c>
      <c r="E3844" s="2">
        <v>2008</v>
      </c>
      <c r="G3844" s="4">
        <v>1.3491150400000003</v>
      </c>
      <c r="J3844" s="4">
        <v>5.3094077203999996E-3</v>
      </c>
      <c r="M3844" s="4">
        <v>0.37083708753279998</v>
      </c>
      <c r="P3844" s="4">
        <v>0.28711584760599995</v>
      </c>
      <c r="Q3844" s="4">
        <v>0.7306610161899999</v>
      </c>
    </row>
    <row r="3845" spans="1:17" ht="15.75" hidden="1" customHeight="1" x14ac:dyDescent="0.15">
      <c r="A3845" s="48" t="s">
        <v>16</v>
      </c>
      <c r="B3845" s="4" t="s">
        <v>14</v>
      </c>
      <c r="C3845" s="48" t="s">
        <v>80</v>
      </c>
      <c r="D3845" s="48" t="s">
        <v>78</v>
      </c>
      <c r="E3845" s="2">
        <v>2008</v>
      </c>
      <c r="K3845" s="4">
        <v>8.3544715800000016E-3</v>
      </c>
      <c r="L3845" s="4">
        <v>5.6646357256532375E-3</v>
      </c>
      <c r="M3845" s="4">
        <v>0.12924349510816488</v>
      </c>
      <c r="Q3845" s="4">
        <v>5.698069125E-2</v>
      </c>
    </row>
    <row r="3846" spans="1:17" ht="15.75" hidden="1" customHeight="1" x14ac:dyDescent="0.15">
      <c r="A3846" s="48" t="s">
        <v>16</v>
      </c>
      <c r="B3846" s="4" t="s">
        <v>20</v>
      </c>
      <c r="C3846" s="48" t="s">
        <v>80</v>
      </c>
      <c r="D3846" s="48" t="s">
        <v>78</v>
      </c>
      <c r="E3846" s="2">
        <v>2008</v>
      </c>
      <c r="M3846" s="4">
        <v>0.20002250772559999</v>
      </c>
      <c r="Q3846" s="4">
        <v>0.26684404417999996</v>
      </c>
    </row>
    <row r="3847" spans="1:17" ht="15.75" hidden="1" customHeight="1" x14ac:dyDescent="0.15">
      <c r="A3847" s="48" t="s">
        <v>16</v>
      </c>
      <c r="B3847" s="4" t="s">
        <v>37</v>
      </c>
      <c r="C3847" s="48" t="s">
        <v>80</v>
      </c>
      <c r="D3847" s="48" t="s">
        <v>78</v>
      </c>
      <c r="E3847" s="2">
        <v>2008</v>
      </c>
      <c r="I3847" s="4">
        <v>1.5933950401848505E-2</v>
      </c>
      <c r="J3847" s="4">
        <v>1.4535217017999999E-2</v>
      </c>
      <c r="K3847" s="4">
        <v>9.6860044400000015E-3</v>
      </c>
      <c r="L3847" s="4">
        <v>0.24782857258133548</v>
      </c>
      <c r="M3847" s="4">
        <v>0</v>
      </c>
      <c r="O3847" s="4">
        <v>3.1784259304020471E-2</v>
      </c>
      <c r="P3847" s="4">
        <v>0.97854100767359997</v>
      </c>
      <c r="Q3847" s="4">
        <v>3.5592125589999996E-2</v>
      </c>
    </row>
    <row r="3848" spans="1:17" ht="15.75" hidden="1" customHeight="1" x14ac:dyDescent="0.15">
      <c r="A3848" s="48" t="s">
        <v>16</v>
      </c>
      <c r="B3848" s="4" t="s">
        <v>15</v>
      </c>
      <c r="C3848" s="48" t="s">
        <v>80</v>
      </c>
      <c r="D3848" s="48" t="s">
        <v>78</v>
      </c>
      <c r="E3848" s="2">
        <v>2008</v>
      </c>
      <c r="G3848" s="4">
        <v>0.29402289279999994</v>
      </c>
      <c r="I3848" s="4">
        <v>4.4529153861726414E-2</v>
      </c>
      <c r="L3848" s="4">
        <v>6.3806324681788635E-3</v>
      </c>
      <c r="M3848" s="4">
        <v>0.53871708309369049</v>
      </c>
      <c r="O3848" s="4">
        <v>5.1042296480002421E-3</v>
      </c>
      <c r="Q3848" s="4">
        <v>0.5204270537200002</v>
      </c>
    </row>
    <row r="3849" spans="1:17" ht="15.75" hidden="1" customHeight="1" x14ac:dyDescent="0.15">
      <c r="A3849" s="48" t="s">
        <v>16</v>
      </c>
      <c r="B3849" s="4" t="s">
        <v>39</v>
      </c>
      <c r="C3849" s="48" t="s">
        <v>80</v>
      </c>
      <c r="D3849" s="48" t="s">
        <v>78</v>
      </c>
      <c r="E3849" s="2">
        <v>2008</v>
      </c>
      <c r="L3849" s="4">
        <v>6.5633033613718512E-3</v>
      </c>
      <c r="M3849" s="4">
        <v>0.77572289079599999</v>
      </c>
      <c r="Q3849" s="4">
        <v>0.32769915317999987</v>
      </c>
    </row>
    <row r="3850" spans="1:17" ht="15.75" hidden="1" customHeight="1" x14ac:dyDescent="0.15">
      <c r="A3850" s="48" t="s">
        <v>16</v>
      </c>
      <c r="B3850" s="4" t="s">
        <v>16</v>
      </c>
      <c r="C3850" s="48" t="s">
        <v>80</v>
      </c>
      <c r="D3850" s="48" t="s">
        <v>78</v>
      </c>
      <c r="E3850" s="2">
        <v>2008</v>
      </c>
      <c r="M3850" s="4">
        <v>0</v>
      </c>
      <c r="Q3850" s="4">
        <v>0</v>
      </c>
    </row>
    <row r="3851" spans="1:17" ht="15.75" hidden="1" customHeight="1" x14ac:dyDescent="0.15">
      <c r="A3851" s="48" t="s">
        <v>16</v>
      </c>
      <c r="B3851" s="4" t="s">
        <v>38</v>
      </c>
      <c r="C3851" s="48" t="s">
        <v>77</v>
      </c>
      <c r="D3851" s="48" t="s">
        <v>78</v>
      </c>
      <c r="E3851" s="2">
        <v>2008</v>
      </c>
      <c r="J3851" s="4">
        <v>7.1945724899999995E-3</v>
      </c>
      <c r="L3851" s="4">
        <v>0.27595139255181383</v>
      </c>
      <c r="M3851" s="4">
        <v>2.60433470808E-2</v>
      </c>
      <c r="O3851" s="4">
        <v>7.7638568067200028E-2</v>
      </c>
      <c r="Q3851" s="4">
        <v>4.7364060520000001E-2</v>
      </c>
    </row>
    <row r="3852" spans="1:17" ht="15.75" hidden="1" customHeight="1" x14ac:dyDescent="0.15">
      <c r="A3852" s="48" t="s">
        <v>16</v>
      </c>
      <c r="B3852" s="4" t="s">
        <v>17</v>
      </c>
      <c r="C3852" s="48" t="s">
        <v>80</v>
      </c>
      <c r="D3852" s="48" t="s">
        <v>78</v>
      </c>
      <c r="E3852" s="2">
        <v>2008</v>
      </c>
      <c r="G3852" s="4">
        <v>6.661696745962721E-2</v>
      </c>
      <c r="L3852" s="4">
        <v>5.4775861144297474E-3</v>
      </c>
      <c r="M3852" s="4">
        <v>0.41640163120640006</v>
      </c>
      <c r="Q3852" s="4">
        <v>0.73621985451000016</v>
      </c>
    </row>
    <row r="3853" spans="1:17" ht="15.75" hidden="1" customHeight="1" x14ac:dyDescent="0.15">
      <c r="A3853" s="48" t="s">
        <v>16</v>
      </c>
      <c r="B3853" s="48" t="s">
        <v>18</v>
      </c>
      <c r="D3853" s="48" t="s">
        <v>78</v>
      </c>
      <c r="E3853" s="2">
        <v>2008</v>
      </c>
      <c r="G3853" s="4">
        <v>2.0703795478853246E-2</v>
      </c>
      <c r="H3853" s="4">
        <v>0</v>
      </c>
      <c r="I3853" s="4">
        <v>3.5667439054736495E-2</v>
      </c>
      <c r="J3853" s="4">
        <v>3.4541591960893826E-2</v>
      </c>
      <c r="K3853" s="4">
        <v>6.3845489260000041E-2</v>
      </c>
      <c r="L3853" s="4">
        <v>0.22470476788501909</v>
      </c>
      <c r="M3853" s="4">
        <v>1.1681782963326268</v>
      </c>
      <c r="N3853" s="4">
        <v>0</v>
      </c>
      <c r="O3853" s="4">
        <v>9.1849728398572403E-2</v>
      </c>
      <c r="P3853" s="4">
        <v>0.12599450110100044</v>
      </c>
      <c r="Q3853" s="54">
        <v>1.8298187151500001</v>
      </c>
    </row>
    <row r="3854" spans="1:17" ht="15.75" hidden="1" customHeight="1" x14ac:dyDescent="0.15">
      <c r="A3854" s="48" t="s">
        <v>16</v>
      </c>
      <c r="B3854" s="4" t="s">
        <v>35</v>
      </c>
      <c r="C3854" s="48" t="s">
        <v>77</v>
      </c>
      <c r="D3854" s="48" t="s">
        <v>19</v>
      </c>
      <c r="E3854" s="2">
        <v>2008</v>
      </c>
      <c r="F3854" s="4" t="s">
        <v>26</v>
      </c>
      <c r="G3854" s="4" t="s">
        <v>26</v>
      </c>
      <c r="H3854" s="4" t="s">
        <v>26</v>
      </c>
      <c r="I3854" s="4" t="s">
        <v>26</v>
      </c>
      <c r="J3854" s="4" t="s">
        <v>26</v>
      </c>
      <c r="K3854" s="4" t="s">
        <v>26</v>
      </c>
      <c r="L3854" s="4">
        <v>2.464160622533095E-4</v>
      </c>
      <c r="N3854" s="4" t="s">
        <v>26</v>
      </c>
      <c r="O3854" s="4">
        <v>1.2103664804421567E-4</v>
      </c>
      <c r="P3854" s="4" t="s">
        <v>26</v>
      </c>
      <c r="Q3854" s="54">
        <v>7.787566499999997E-4</v>
      </c>
    </row>
    <row r="3855" spans="1:17" ht="15.75" hidden="1" customHeight="1" x14ac:dyDescent="0.15">
      <c r="A3855" s="48" t="s">
        <v>16</v>
      </c>
      <c r="B3855" s="4" t="s">
        <v>36</v>
      </c>
      <c r="C3855" s="48" t="s">
        <v>77</v>
      </c>
      <c r="D3855" s="48" t="s">
        <v>19</v>
      </c>
      <c r="E3855" s="2">
        <v>2008</v>
      </c>
      <c r="F3855" s="4" t="s">
        <v>26</v>
      </c>
      <c r="G3855" s="4" t="s">
        <v>26</v>
      </c>
      <c r="H3855" s="4" t="s">
        <v>26</v>
      </c>
      <c r="I3855" s="4" t="s">
        <v>26</v>
      </c>
      <c r="J3855" s="4">
        <v>1.6183987959999998E-4</v>
      </c>
      <c r="K3855" s="4" t="s">
        <v>26</v>
      </c>
      <c r="L3855" s="4">
        <v>1.5542356139774041E-4</v>
      </c>
      <c r="N3855" s="4" t="s">
        <v>26</v>
      </c>
      <c r="O3855" s="4" t="s">
        <v>26</v>
      </c>
      <c r="P3855" s="4" t="s">
        <v>26</v>
      </c>
      <c r="Q3855" s="54">
        <v>2.8339023999999997E-4</v>
      </c>
    </row>
    <row r="3856" spans="1:17" ht="15.75" hidden="1" customHeight="1" x14ac:dyDescent="0.15">
      <c r="A3856" s="48" t="s">
        <v>16</v>
      </c>
      <c r="B3856" s="4" t="s">
        <v>79</v>
      </c>
      <c r="C3856" s="48" t="s">
        <v>77</v>
      </c>
      <c r="D3856" s="48" t="s">
        <v>19</v>
      </c>
      <c r="E3856" s="2">
        <v>2008</v>
      </c>
      <c r="F3856" s="4" t="s">
        <v>26</v>
      </c>
      <c r="G3856" s="4" t="s">
        <v>26</v>
      </c>
      <c r="H3856" s="4" t="s">
        <v>26</v>
      </c>
      <c r="I3856" s="4" t="s">
        <v>26</v>
      </c>
      <c r="J3856" s="4">
        <v>1.9597230799999998E-4</v>
      </c>
      <c r="K3856" s="4" t="s">
        <v>26</v>
      </c>
      <c r="L3856" s="4">
        <v>1.5011522931224258E-3</v>
      </c>
      <c r="M3856" s="4">
        <v>2.529511488E-4</v>
      </c>
      <c r="N3856" s="4" t="s">
        <v>26</v>
      </c>
      <c r="O3856" s="4">
        <v>3.7988409316833062E-4</v>
      </c>
      <c r="P3856" s="4" t="s">
        <v>26</v>
      </c>
      <c r="Q3856" s="54">
        <v>0</v>
      </c>
    </row>
    <row r="3857" spans="1:17" ht="15.75" hidden="1" customHeight="1" x14ac:dyDescent="0.15">
      <c r="A3857" s="48" t="s">
        <v>16</v>
      </c>
      <c r="B3857" s="4" t="s">
        <v>13</v>
      </c>
      <c r="C3857" s="48" t="s">
        <v>80</v>
      </c>
      <c r="D3857" s="48" t="s">
        <v>19</v>
      </c>
      <c r="E3857" s="2">
        <v>2008</v>
      </c>
      <c r="F3857" s="4" t="s">
        <v>26</v>
      </c>
      <c r="G3857" s="4">
        <v>2.7532960000000006E-2</v>
      </c>
      <c r="H3857" s="4" t="s">
        <v>26</v>
      </c>
      <c r="I3857" s="4" t="s">
        <v>26</v>
      </c>
      <c r="J3857" s="4">
        <v>1.0835525959999999E-4</v>
      </c>
      <c r="K3857" s="4" t="s">
        <v>26</v>
      </c>
      <c r="L3857" s="4" t="s">
        <v>26</v>
      </c>
      <c r="M3857" s="4">
        <v>7.5681038272000008E-3</v>
      </c>
      <c r="N3857" s="4" t="s">
        <v>26</v>
      </c>
      <c r="O3857" s="4" t="s">
        <v>26</v>
      </c>
      <c r="P3857" s="4">
        <v>5.8595070939999995E-3</v>
      </c>
      <c r="Q3857" s="54">
        <v>1.4911449309999998E-2</v>
      </c>
    </row>
    <row r="3858" spans="1:17" ht="15.75" hidden="1" customHeight="1" x14ac:dyDescent="0.15">
      <c r="A3858" s="48" t="s">
        <v>16</v>
      </c>
      <c r="B3858" s="4" t="s">
        <v>14</v>
      </c>
      <c r="C3858" s="48" t="s">
        <v>80</v>
      </c>
      <c r="D3858" s="48" t="s">
        <v>19</v>
      </c>
      <c r="E3858" s="2">
        <v>2008</v>
      </c>
      <c r="F3858" s="4" t="s">
        <v>26</v>
      </c>
      <c r="G3858" s="4" t="s">
        <v>26</v>
      </c>
      <c r="H3858" s="4" t="s">
        <v>26</v>
      </c>
      <c r="I3858" s="4" t="s">
        <v>26</v>
      </c>
      <c r="J3858" s="4" t="s">
        <v>26</v>
      </c>
      <c r="K3858" s="4">
        <v>1.7049942000000001E-4</v>
      </c>
      <c r="L3858" s="4">
        <v>1.1560481072761709E-4</v>
      </c>
      <c r="M3858" s="4">
        <v>2.6376223491462224E-3</v>
      </c>
      <c r="N3858" s="4" t="s">
        <v>26</v>
      </c>
      <c r="O3858" s="4" t="s">
        <v>26</v>
      </c>
      <c r="P3858" s="4" t="s">
        <v>26</v>
      </c>
      <c r="Q3858" s="54">
        <v>1.1628712500000001E-3</v>
      </c>
    </row>
    <row r="3859" spans="1:17" ht="15.75" hidden="1" customHeight="1" x14ac:dyDescent="0.15">
      <c r="A3859" s="48" t="s">
        <v>16</v>
      </c>
      <c r="B3859" s="4" t="s">
        <v>20</v>
      </c>
      <c r="C3859" s="48" t="s">
        <v>80</v>
      </c>
      <c r="D3859" s="48" t="s">
        <v>19</v>
      </c>
      <c r="E3859" s="2">
        <v>2008</v>
      </c>
      <c r="F3859" s="4" t="s">
        <v>26</v>
      </c>
      <c r="G3859" s="4" t="s">
        <v>26</v>
      </c>
      <c r="H3859" s="4" t="s">
        <v>26</v>
      </c>
      <c r="I3859" s="4" t="s">
        <v>26</v>
      </c>
      <c r="J3859" s="4" t="s">
        <v>26</v>
      </c>
      <c r="K3859" s="4" t="s">
        <v>26</v>
      </c>
      <c r="L3859" s="4" t="s">
        <v>26</v>
      </c>
      <c r="M3859" s="4">
        <v>4.0820919943999993E-3</v>
      </c>
      <c r="N3859" s="4" t="s">
        <v>26</v>
      </c>
      <c r="O3859" s="4" t="s">
        <v>26</v>
      </c>
      <c r="P3859" s="4" t="s">
        <v>26</v>
      </c>
      <c r="Q3859" s="54">
        <v>5.4457968199999995E-3</v>
      </c>
    </row>
    <row r="3860" spans="1:17" ht="15.75" hidden="1" customHeight="1" x14ac:dyDescent="0.15">
      <c r="A3860" s="48" t="s">
        <v>16</v>
      </c>
      <c r="B3860" s="4" t="s">
        <v>37</v>
      </c>
      <c r="C3860" s="48" t="s">
        <v>80</v>
      </c>
      <c r="D3860" s="48" t="s">
        <v>19</v>
      </c>
      <c r="E3860" s="2">
        <v>2008</v>
      </c>
      <c r="F3860" s="4" t="s">
        <v>26</v>
      </c>
      <c r="G3860" s="4" t="s">
        <v>26</v>
      </c>
      <c r="H3860" s="4" t="s">
        <v>26</v>
      </c>
      <c r="I3860" s="4">
        <v>3.251826612622144E-4</v>
      </c>
      <c r="J3860" s="4">
        <v>2.9663708199999998E-4</v>
      </c>
      <c r="K3860" s="4">
        <v>1.9767356000000003E-4</v>
      </c>
      <c r="L3860" s="4">
        <v>5.0577259710476632E-3</v>
      </c>
      <c r="M3860" s="4">
        <v>0</v>
      </c>
      <c r="N3860" s="4" t="s">
        <v>26</v>
      </c>
      <c r="O3860" s="4">
        <v>6.4865835314327491E-4</v>
      </c>
      <c r="P3860" s="4">
        <v>1.9970224646399998E-2</v>
      </c>
      <c r="Q3860" s="54">
        <v>7.2636991000000009E-4</v>
      </c>
    </row>
    <row r="3861" spans="1:17" ht="15.75" hidden="1" customHeight="1" x14ac:dyDescent="0.15">
      <c r="A3861" s="48" t="s">
        <v>16</v>
      </c>
      <c r="B3861" s="4" t="s">
        <v>15</v>
      </c>
      <c r="C3861" s="48" t="s">
        <v>80</v>
      </c>
      <c r="D3861" s="48" t="s">
        <v>19</v>
      </c>
      <c r="E3861" s="2">
        <v>2008</v>
      </c>
      <c r="F3861" s="4" t="s">
        <v>26</v>
      </c>
      <c r="G3861" s="4">
        <v>6.000467199999999E-3</v>
      </c>
      <c r="H3861" s="4" t="s">
        <v>26</v>
      </c>
      <c r="I3861" s="4">
        <v>9.0875824207604927E-4</v>
      </c>
      <c r="J3861" s="4" t="s">
        <v>26</v>
      </c>
      <c r="K3861" s="4" t="s">
        <v>26</v>
      </c>
      <c r="L3861" s="4">
        <v>1.3021698914650743E-4</v>
      </c>
      <c r="M3861" s="4">
        <v>1.099422618558552E-2</v>
      </c>
      <c r="N3861" s="4" t="s">
        <v>26</v>
      </c>
      <c r="O3861" s="4">
        <v>1.0416795200000494E-4</v>
      </c>
      <c r="P3861" s="4" t="s">
        <v>26</v>
      </c>
      <c r="Q3861" s="54">
        <v>1.0620960280000005E-2</v>
      </c>
    </row>
    <row r="3862" spans="1:17" ht="15.75" hidden="1" customHeight="1" x14ac:dyDescent="0.15">
      <c r="A3862" s="48" t="s">
        <v>16</v>
      </c>
      <c r="B3862" s="4" t="s">
        <v>39</v>
      </c>
      <c r="C3862" s="48" t="s">
        <v>80</v>
      </c>
      <c r="D3862" s="48" t="s">
        <v>19</v>
      </c>
      <c r="E3862" s="2">
        <v>2008</v>
      </c>
      <c r="F3862" s="4" t="s">
        <v>26</v>
      </c>
      <c r="G3862" s="4" t="s">
        <v>26</v>
      </c>
      <c r="H3862" s="4" t="s">
        <v>26</v>
      </c>
      <c r="I3862" s="4" t="s">
        <v>26</v>
      </c>
      <c r="J3862" s="4" t="s">
        <v>26</v>
      </c>
      <c r="K3862" s="4" t="s">
        <v>26</v>
      </c>
      <c r="L3862" s="4">
        <v>1.3394496655860921E-4</v>
      </c>
      <c r="M3862" s="4">
        <v>1.5831079403999998E-2</v>
      </c>
      <c r="N3862" s="4" t="s">
        <v>26</v>
      </c>
      <c r="O3862" s="4" t="s">
        <v>26</v>
      </c>
      <c r="P3862" s="4" t="s">
        <v>26</v>
      </c>
      <c r="Q3862" s="54">
        <v>6.6877378199999967E-3</v>
      </c>
    </row>
    <row r="3863" spans="1:17" ht="15.75" hidden="1" customHeight="1" x14ac:dyDescent="0.15">
      <c r="A3863" s="48" t="s">
        <v>16</v>
      </c>
      <c r="B3863" s="4" t="s">
        <v>16</v>
      </c>
      <c r="C3863" s="48" t="s">
        <v>80</v>
      </c>
      <c r="D3863" s="48" t="s">
        <v>19</v>
      </c>
      <c r="E3863" s="2">
        <v>2008</v>
      </c>
      <c r="F3863" s="4" t="s">
        <v>26</v>
      </c>
      <c r="G3863" s="4" t="s">
        <v>26</v>
      </c>
      <c r="H3863" s="4" t="s">
        <v>26</v>
      </c>
      <c r="I3863" s="4" t="s">
        <v>26</v>
      </c>
      <c r="J3863" s="4" t="s">
        <v>26</v>
      </c>
      <c r="K3863" s="4" t="s">
        <v>26</v>
      </c>
      <c r="L3863" s="4" t="s">
        <v>26</v>
      </c>
      <c r="M3863" s="4">
        <v>0</v>
      </c>
      <c r="N3863" s="4" t="s">
        <v>26</v>
      </c>
      <c r="O3863" s="4" t="s">
        <v>26</v>
      </c>
      <c r="P3863" s="4" t="s">
        <v>26</v>
      </c>
      <c r="Q3863" s="54">
        <v>0</v>
      </c>
    </row>
    <row r="3864" spans="1:17" ht="15.75" hidden="1" customHeight="1" x14ac:dyDescent="0.15">
      <c r="A3864" s="48" t="s">
        <v>16</v>
      </c>
      <c r="B3864" s="4" t="s">
        <v>38</v>
      </c>
      <c r="C3864" s="48" t="s">
        <v>77</v>
      </c>
      <c r="D3864" s="48" t="s">
        <v>19</v>
      </c>
      <c r="E3864" s="2">
        <v>2008</v>
      </c>
      <c r="F3864" s="4" t="s">
        <v>26</v>
      </c>
      <c r="G3864" s="4" t="s">
        <v>26</v>
      </c>
      <c r="H3864" s="4" t="s">
        <v>26</v>
      </c>
      <c r="I3864" s="4" t="s">
        <v>26</v>
      </c>
      <c r="J3864" s="4">
        <v>1.4682800999999998E-4</v>
      </c>
      <c r="K3864" s="4" t="s">
        <v>26</v>
      </c>
      <c r="L3864" s="4">
        <v>5.631661072485996E-3</v>
      </c>
      <c r="M3864" s="4">
        <v>5.3149687920000003E-4</v>
      </c>
      <c r="N3864" s="4" t="s">
        <v>26</v>
      </c>
      <c r="O3864" s="4">
        <v>1.5844605728000006E-3</v>
      </c>
      <c r="P3864" s="4" t="s">
        <v>26</v>
      </c>
      <c r="Q3864" s="54">
        <v>9.666134800000001E-4</v>
      </c>
    </row>
    <row r="3865" spans="1:17" ht="15.75" hidden="1" customHeight="1" x14ac:dyDescent="0.15">
      <c r="A3865" s="48" t="s">
        <v>16</v>
      </c>
      <c r="B3865" s="4" t="s">
        <v>17</v>
      </c>
      <c r="C3865" s="48" t="s">
        <v>80</v>
      </c>
      <c r="D3865" s="48" t="s">
        <v>19</v>
      </c>
      <c r="E3865" s="2">
        <v>2008</v>
      </c>
      <c r="F3865" s="4" t="s">
        <v>26</v>
      </c>
      <c r="G3865" s="4">
        <v>1.3595299481556574E-3</v>
      </c>
      <c r="H3865" s="4" t="s">
        <v>26</v>
      </c>
      <c r="I3865" s="4" t="s">
        <v>26</v>
      </c>
      <c r="J3865" s="4" t="s">
        <v>26</v>
      </c>
      <c r="K3865" s="4" t="s">
        <v>26</v>
      </c>
      <c r="L3865" s="4">
        <v>1.1178747172305606E-4</v>
      </c>
      <c r="M3865" s="4">
        <v>8.4979924736000023E-3</v>
      </c>
      <c r="N3865" s="4" t="s">
        <v>26</v>
      </c>
      <c r="O3865" s="4" t="s">
        <v>26</v>
      </c>
      <c r="P3865" s="4" t="s">
        <v>26</v>
      </c>
      <c r="Q3865" s="54">
        <v>1.5024894990000004E-2</v>
      </c>
    </row>
    <row r="3866" spans="1:17" ht="15.75" hidden="1" customHeight="1" x14ac:dyDescent="0.15">
      <c r="A3866" s="48" t="s">
        <v>16</v>
      </c>
      <c r="B3866" s="48" t="s">
        <v>18</v>
      </c>
      <c r="D3866" s="48" t="s">
        <v>19</v>
      </c>
      <c r="E3866" s="2">
        <v>2008</v>
      </c>
      <c r="F3866" s="4">
        <v>0</v>
      </c>
      <c r="G3866" s="4">
        <v>3.726055780696319E-4</v>
      </c>
      <c r="H3866" s="4">
        <v>0</v>
      </c>
      <c r="I3866" s="4">
        <v>2.9507053520191093E-4</v>
      </c>
      <c r="J3866" s="4">
        <v>2.6558129865369127E-4</v>
      </c>
      <c r="K3866" s="4">
        <v>8.2484024000000053E-4</v>
      </c>
      <c r="L3866" s="4">
        <v>3.9175589647832288E-3</v>
      </c>
      <c r="M3866" s="4">
        <v>2.3591744870399996E-2</v>
      </c>
      <c r="N3866" s="4">
        <v>0</v>
      </c>
      <c r="O3866" s="4">
        <v>1.0222994331207237E-3</v>
      </c>
      <c r="P3866" s="4">
        <v>2.5146670500000023E-3</v>
      </c>
      <c r="Q3866" s="54">
        <v>3.6335206850000017E-2</v>
      </c>
    </row>
    <row r="3867" spans="1:17" ht="15.75" hidden="1" customHeight="1" x14ac:dyDescent="0.15">
      <c r="A3867" s="48" t="s">
        <v>16</v>
      </c>
      <c r="B3867" s="4" t="s">
        <v>35</v>
      </c>
      <c r="C3867" s="48" t="s">
        <v>77</v>
      </c>
      <c r="D3867" s="48" t="s">
        <v>78</v>
      </c>
      <c r="E3867" s="2">
        <v>2009</v>
      </c>
      <c r="L3867" s="4">
        <v>1.142640102581864E-2</v>
      </c>
      <c r="M3867" s="4">
        <v>0</v>
      </c>
      <c r="Q3867" s="4">
        <v>3.4525930669999996E-2</v>
      </c>
    </row>
    <row r="3868" spans="1:17" ht="15.75" hidden="1" customHeight="1" x14ac:dyDescent="0.15">
      <c r="A3868" s="48" t="s">
        <v>16</v>
      </c>
      <c r="B3868" s="4" t="s">
        <v>36</v>
      </c>
      <c r="C3868" s="48" t="s">
        <v>77</v>
      </c>
      <c r="D3868" s="48" t="s">
        <v>78</v>
      </c>
      <c r="E3868" s="2">
        <v>2009</v>
      </c>
      <c r="J3868" s="4">
        <v>5.5359073587999989E-3</v>
      </c>
      <c r="L3868" s="4">
        <v>6.3078949423443472E-3</v>
      </c>
      <c r="M3868" s="4">
        <v>0</v>
      </c>
      <c r="Q3868" s="4">
        <v>1.1445687049999998E-2</v>
      </c>
    </row>
    <row r="3869" spans="1:17" ht="15.75" hidden="1" customHeight="1" x14ac:dyDescent="0.15">
      <c r="A3869" s="48" t="s">
        <v>16</v>
      </c>
      <c r="B3869" s="4" t="s">
        <v>79</v>
      </c>
      <c r="C3869" s="48" t="s">
        <v>77</v>
      </c>
      <c r="D3869" s="48" t="s">
        <v>78</v>
      </c>
      <c r="E3869" s="2">
        <v>2009</v>
      </c>
      <c r="J3869" s="4">
        <v>9.3394032143999991E-3</v>
      </c>
      <c r="L3869" s="4">
        <v>6.0786630569093787E-2</v>
      </c>
      <c r="M3869" s="4">
        <v>1.4913432828000003E-2</v>
      </c>
      <c r="O3869" s="4">
        <v>1.6249472570799992E-2</v>
      </c>
      <c r="Q3869" s="4">
        <v>5.8863567700000001E-3</v>
      </c>
    </row>
    <row r="3870" spans="1:17" ht="15.75" hidden="1" customHeight="1" x14ac:dyDescent="0.15">
      <c r="A3870" s="48" t="s">
        <v>16</v>
      </c>
      <c r="B3870" s="4" t="s">
        <v>13</v>
      </c>
      <c r="C3870" s="48" t="s">
        <v>80</v>
      </c>
      <c r="D3870" s="48" t="s">
        <v>78</v>
      </c>
      <c r="E3870" s="2">
        <v>2009</v>
      </c>
      <c r="G3870" s="4">
        <v>1.9966057219022662</v>
      </c>
      <c r="L3870" s="4">
        <v>8.31870759960553E-3</v>
      </c>
      <c r="M3870" s="4">
        <v>0.47800892093919994</v>
      </c>
      <c r="P3870" s="4">
        <v>0.8910972473997999</v>
      </c>
      <c r="Q3870" s="4">
        <v>0.44422056125999998</v>
      </c>
    </row>
    <row r="3871" spans="1:17" ht="15.75" hidden="1" customHeight="1" x14ac:dyDescent="0.15">
      <c r="A3871" s="48" t="s">
        <v>16</v>
      </c>
      <c r="B3871" s="4" t="s">
        <v>14</v>
      </c>
      <c r="C3871" s="48" t="s">
        <v>80</v>
      </c>
      <c r="D3871" s="48" t="s">
        <v>78</v>
      </c>
      <c r="E3871" s="2">
        <v>2009</v>
      </c>
      <c r="K3871" s="4">
        <v>1.0542887040000001E-2</v>
      </c>
      <c r="M3871" s="4">
        <v>0.15246866420800001</v>
      </c>
      <c r="Q3871" s="4">
        <v>7.553537229E-2</v>
      </c>
    </row>
    <row r="3872" spans="1:17" ht="15.75" hidden="1" customHeight="1" x14ac:dyDescent="0.15">
      <c r="A3872" s="48" t="s">
        <v>16</v>
      </c>
      <c r="B3872" s="4" t="s">
        <v>20</v>
      </c>
      <c r="C3872" s="48" t="s">
        <v>80</v>
      </c>
      <c r="D3872" s="48" t="s">
        <v>78</v>
      </c>
      <c r="E3872" s="2">
        <v>2009</v>
      </c>
      <c r="M3872" s="4">
        <v>0.25352806254720006</v>
      </c>
      <c r="Q3872" s="4">
        <v>0.23769545680999998</v>
      </c>
    </row>
    <row r="3873" spans="1:17" ht="15.75" hidden="1" customHeight="1" x14ac:dyDescent="0.15">
      <c r="A3873" s="48" t="s">
        <v>16</v>
      </c>
      <c r="B3873" s="4" t="s">
        <v>37</v>
      </c>
      <c r="C3873" s="48" t="s">
        <v>80</v>
      </c>
      <c r="D3873" s="48" t="s">
        <v>78</v>
      </c>
      <c r="E3873" s="2">
        <v>2009</v>
      </c>
      <c r="I3873" s="4">
        <v>1.4901802339065528E-2</v>
      </c>
      <c r="J3873" s="4">
        <v>9.2357516327999985E-3</v>
      </c>
      <c r="K3873" s="4">
        <v>9.6129694500000015E-3</v>
      </c>
      <c r="L3873" s="4">
        <v>0.21304767182232112</v>
      </c>
      <c r="M3873" s="4">
        <v>0</v>
      </c>
      <c r="O3873" s="4">
        <v>2.7889045309999999E-2</v>
      </c>
      <c r="P3873" s="4">
        <v>0.70285444506339989</v>
      </c>
      <c r="Q3873" s="4">
        <v>7.266826811999999E-2</v>
      </c>
    </row>
    <row r="3874" spans="1:17" ht="15.75" hidden="1" customHeight="1" x14ac:dyDescent="0.15">
      <c r="A3874" s="48" t="s">
        <v>16</v>
      </c>
      <c r="B3874" s="4" t="s">
        <v>15</v>
      </c>
      <c r="C3874" s="48" t="s">
        <v>80</v>
      </c>
      <c r="D3874" s="48" t="s">
        <v>78</v>
      </c>
      <c r="E3874" s="2">
        <v>2009</v>
      </c>
      <c r="G3874" s="4">
        <v>0.2386751707836364</v>
      </c>
      <c r="I3874" s="4">
        <v>3.9086339011999996E-2</v>
      </c>
      <c r="K3874" s="4">
        <v>5.9443100500000011E-3</v>
      </c>
      <c r="M3874" s="4">
        <v>0.40928569640560009</v>
      </c>
      <c r="O3874" s="4">
        <v>5.3272750266359133E-3</v>
      </c>
      <c r="Q3874" s="4">
        <v>0.56160745241999999</v>
      </c>
    </row>
    <row r="3875" spans="1:17" ht="15.75" hidden="1" customHeight="1" x14ac:dyDescent="0.15">
      <c r="A3875" s="48" t="s">
        <v>16</v>
      </c>
      <c r="B3875" s="4" t="s">
        <v>39</v>
      </c>
      <c r="C3875" s="48" t="s">
        <v>80</v>
      </c>
      <c r="D3875" s="48" t="s">
        <v>78</v>
      </c>
      <c r="E3875" s="2">
        <v>2009</v>
      </c>
      <c r="L3875" s="4">
        <v>6.639401878528778E-3</v>
      </c>
      <c r="M3875" s="4">
        <v>0.63121940167440005</v>
      </c>
      <c r="P3875" s="4">
        <v>9.7117685968799994E-2</v>
      </c>
      <c r="Q3875" s="4">
        <v>0.31000289333999997</v>
      </c>
    </row>
    <row r="3876" spans="1:17" ht="15.75" hidden="1" customHeight="1" x14ac:dyDescent="0.15">
      <c r="A3876" s="48" t="s">
        <v>16</v>
      </c>
      <c r="B3876" s="4" t="s">
        <v>16</v>
      </c>
      <c r="C3876" s="48" t="s">
        <v>80</v>
      </c>
      <c r="D3876" s="48" t="s">
        <v>78</v>
      </c>
      <c r="E3876" s="2">
        <v>2009</v>
      </c>
      <c r="M3876" s="4">
        <v>0</v>
      </c>
      <c r="Q3876" s="4">
        <v>8.6115657600000003E-3</v>
      </c>
    </row>
    <row r="3877" spans="1:17" ht="15.75" hidden="1" customHeight="1" x14ac:dyDescent="0.15">
      <c r="A3877" s="48" t="s">
        <v>16</v>
      </c>
      <c r="B3877" s="4" t="s">
        <v>38</v>
      </c>
      <c r="C3877" s="48" t="s">
        <v>77</v>
      </c>
      <c r="D3877" s="48" t="s">
        <v>78</v>
      </c>
      <c r="E3877" s="2">
        <v>2009</v>
      </c>
      <c r="L3877" s="4">
        <v>0.26196634345135356</v>
      </c>
      <c r="M3877" s="4">
        <v>2.1807333576000003E-2</v>
      </c>
      <c r="O3877" s="4">
        <v>8.2099842706000001E-2</v>
      </c>
      <c r="Q3877" s="4">
        <v>5.7629505149999996E-2</v>
      </c>
    </row>
    <row r="3878" spans="1:17" ht="15.75" hidden="1" customHeight="1" x14ac:dyDescent="0.15">
      <c r="A3878" s="48" t="s">
        <v>16</v>
      </c>
      <c r="B3878" s="4" t="s">
        <v>17</v>
      </c>
      <c r="C3878" s="48" t="s">
        <v>80</v>
      </c>
      <c r="D3878" s="48" t="s">
        <v>78</v>
      </c>
      <c r="E3878" s="2">
        <v>2009</v>
      </c>
      <c r="G3878" s="4">
        <v>2.7824160000000007E-2</v>
      </c>
      <c r="I3878" s="4">
        <v>5.2498328735999999E-3</v>
      </c>
      <c r="M3878" s="4">
        <v>0.49684906084800001</v>
      </c>
      <c r="Q3878" s="4">
        <v>0.86636982614000002</v>
      </c>
    </row>
    <row r="3879" spans="1:17" ht="15.75" hidden="1" customHeight="1" x14ac:dyDescent="0.15">
      <c r="A3879" s="48" t="s">
        <v>16</v>
      </c>
      <c r="B3879" s="48" t="s">
        <v>18</v>
      </c>
      <c r="D3879" s="48" t="s">
        <v>78</v>
      </c>
      <c r="E3879" s="2">
        <v>2009</v>
      </c>
      <c r="G3879" s="4">
        <v>1.343747837485855E-2</v>
      </c>
      <c r="H3879" s="4">
        <v>0</v>
      </c>
      <c r="I3879" s="4">
        <v>1.9830197565292539E-2</v>
      </c>
      <c r="J3879" s="4">
        <v>2.9619955509200005E-2</v>
      </c>
      <c r="K3879" s="4">
        <v>3.4165363392694062E-2</v>
      </c>
      <c r="L3879" s="4">
        <v>0.2000503279084857</v>
      </c>
      <c r="M3879" s="4">
        <v>1.5401923371575998</v>
      </c>
      <c r="N3879" s="4">
        <v>0</v>
      </c>
      <c r="O3879" s="4">
        <v>7.5552952665999845E-2</v>
      </c>
      <c r="P3879" s="4">
        <v>0.28648904543280007</v>
      </c>
      <c r="Q3879" s="54">
        <v>1.9531350053100014</v>
      </c>
    </row>
    <row r="3880" spans="1:17" ht="15.75" hidden="1" customHeight="1" x14ac:dyDescent="0.15">
      <c r="A3880" s="48" t="s">
        <v>16</v>
      </c>
      <c r="B3880" s="4" t="s">
        <v>35</v>
      </c>
      <c r="C3880" s="48" t="s">
        <v>77</v>
      </c>
      <c r="D3880" s="48" t="s">
        <v>19</v>
      </c>
      <c r="E3880" s="2">
        <v>2009</v>
      </c>
      <c r="F3880" s="4" t="s">
        <v>26</v>
      </c>
      <c r="G3880" s="4" t="s">
        <v>26</v>
      </c>
      <c r="H3880" s="4" t="s">
        <v>26</v>
      </c>
      <c r="I3880" s="4" t="s">
        <v>26</v>
      </c>
      <c r="J3880" s="4" t="s">
        <v>26</v>
      </c>
      <c r="K3880" s="4" t="s">
        <v>26</v>
      </c>
      <c r="L3880" s="4">
        <v>2.3319185766976816E-4</v>
      </c>
      <c r="N3880" s="4" t="s">
        <v>26</v>
      </c>
      <c r="O3880" s="4" t="s">
        <v>26</v>
      </c>
      <c r="P3880" s="4" t="s">
        <v>26</v>
      </c>
      <c r="Q3880" s="54">
        <v>7.0461082999999998E-4</v>
      </c>
    </row>
    <row r="3881" spans="1:17" ht="15.75" hidden="1" customHeight="1" x14ac:dyDescent="0.15">
      <c r="A3881" s="48" t="s">
        <v>16</v>
      </c>
      <c r="B3881" s="4" t="s">
        <v>36</v>
      </c>
      <c r="C3881" s="48" t="s">
        <v>77</v>
      </c>
      <c r="D3881" s="48" t="s">
        <v>19</v>
      </c>
      <c r="E3881" s="2">
        <v>2009</v>
      </c>
      <c r="F3881" s="4" t="s">
        <v>26</v>
      </c>
      <c r="G3881" s="4" t="s">
        <v>26</v>
      </c>
      <c r="H3881" s="4" t="s">
        <v>26</v>
      </c>
      <c r="I3881" s="4" t="s">
        <v>26</v>
      </c>
      <c r="J3881" s="4">
        <v>1.1297770119999999E-4</v>
      </c>
      <c r="K3881" s="4" t="s">
        <v>26</v>
      </c>
      <c r="L3881" s="4">
        <v>1.2873254984376218E-4</v>
      </c>
      <c r="N3881" s="4" t="s">
        <v>26</v>
      </c>
      <c r="O3881" s="4" t="s">
        <v>26</v>
      </c>
      <c r="P3881" s="4" t="s">
        <v>26</v>
      </c>
      <c r="Q3881" s="54">
        <v>2.3358544999999998E-4</v>
      </c>
    </row>
    <row r="3882" spans="1:17" ht="15.75" hidden="1" customHeight="1" x14ac:dyDescent="0.15">
      <c r="A3882" s="48" t="s">
        <v>16</v>
      </c>
      <c r="B3882" s="4" t="s">
        <v>79</v>
      </c>
      <c r="C3882" s="48" t="s">
        <v>77</v>
      </c>
      <c r="D3882" s="48" t="s">
        <v>19</v>
      </c>
      <c r="E3882" s="2">
        <v>2009</v>
      </c>
      <c r="F3882" s="4" t="s">
        <v>26</v>
      </c>
      <c r="G3882" s="4" t="s">
        <v>26</v>
      </c>
      <c r="H3882" s="4" t="s">
        <v>26</v>
      </c>
      <c r="I3882" s="4" t="s">
        <v>26</v>
      </c>
      <c r="J3882" s="4">
        <v>1.9060006559999999E-4</v>
      </c>
      <c r="K3882" s="4" t="s">
        <v>26</v>
      </c>
      <c r="L3882" s="4">
        <v>1.2405434810019141E-3</v>
      </c>
      <c r="M3882" s="4">
        <v>3.0435577200000003E-4</v>
      </c>
      <c r="N3882" s="4" t="s">
        <v>26</v>
      </c>
      <c r="O3882" s="4">
        <v>3.3162188919999981E-4</v>
      </c>
      <c r="P3882" s="4" t="s">
        <v>26</v>
      </c>
      <c r="Q3882" s="54">
        <v>1.2012973E-4</v>
      </c>
    </row>
    <row r="3883" spans="1:17" ht="15.75" hidden="1" customHeight="1" x14ac:dyDescent="0.15">
      <c r="A3883" s="48" t="s">
        <v>16</v>
      </c>
      <c r="B3883" s="4" t="s">
        <v>13</v>
      </c>
      <c r="C3883" s="48" t="s">
        <v>80</v>
      </c>
      <c r="D3883" s="48" t="s">
        <v>19</v>
      </c>
      <c r="E3883" s="2">
        <v>2009</v>
      </c>
      <c r="F3883" s="4" t="s">
        <v>26</v>
      </c>
      <c r="G3883" s="4">
        <v>4.0747055549025843E-2</v>
      </c>
      <c r="H3883" s="4" t="s">
        <v>26</v>
      </c>
      <c r="I3883" s="4" t="s">
        <v>26</v>
      </c>
      <c r="J3883" s="4" t="s">
        <v>26</v>
      </c>
      <c r="K3883" s="4" t="s">
        <v>26</v>
      </c>
      <c r="L3883" s="4">
        <v>1.6976954284909245E-4</v>
      </c>
      <c r="M3883" s="4">
        <v>9.7552841007999998E-3</v>
      </c>
      <c r="N3883" s="4" t="s">
        <v>26</v>
      </c>
      <c r="O3883" s="4" t="s">
        <v>26</v>
      </c>
      <c r="P3883" s="4">
        <v>1.8185658110199999E-2</v>
      </c>
      <c r="Q3883" s="54">
        <v>9.065725739999999E-3</v>
      </c>
    </row>
    <row r="3884" spans="1:17" ht="15.75" hidden="1" customHeight="1" x14ac:dyDescent="0.15">
      <c r="A3884" s="48" t="s">
        <v>16</v>
      </c>
      <c r="B3884" s="4" t="s">
        <v>14</v>
      </c>
      <c r="C3884" s="48" t="s">
        <v>80</v>
      </c>
      <c r="D3884" s="48" t="s">
        <v>19</v>
      </c>
      <c r="E3884" s="2">
        <v>2009</v>
      </c>
      <c r="F3884" s="4">
        <v>5.653E-3</v>
      </c>
      <c r="G3884" s="4" t="s">
        <v>26</v>
      </c>
      <c r="H3884" s="4" t="s">
        <v>26</v>
      </c>
      <c r="I3884" s="4" t="s">
        <v>26</v>
      </c>
      <c r="J3884" s="4" t="s">
        <v>26</v>
      </c>
      <c r="K3884" s="4">
        <v>2.1516096000000003E-4</v>
      </c>
      <c r="L3884" s="4" t="s">
        <v>26</v>
      </c>
      <c r="M3884" s="4">
        <v>3.1116053920000001E-3</v>
      </c>
      <c r="N3884" s="4" t="s">
        <v>26</v>
      </c>
      <c r="O3884" s="4" t="s">
        <v>26</v>
      </c>
      <c r="P3884" s="4" t="s">
        <v>26</v>
      </c>
      <c r="Q3884" s="54">
        <v>1.5415382100000001E-3</v>
      </c>
    </row>
    <row r="3885" spans="1:17" ht="15.75" hidden="1" customHeight="1" x14ac:dyDescent="0.15">
      <c r="A3885" s="48" t="s">
        <v>16</v>
      </c>
      <c r="B3885" s="4" t="s">
        <v>20</v>
      </c>
      <c r="C3885" s="48" t="s">
        <v>80</v>
      </c>
      <c r="D3885" s="48" t="s">
        <v>19</v>
      </c>
      <c r="E3885" s="2">
        <v>2009</v>
      </c>
      <c r="F3885" s="4" t="s">
        <v>26</v>
      </c>
      <c r="G3885" s="4" t="s">
        <v>26</v>
      </c>
      <c r="H3885" s="4" t="s">
        <v>26</v>
      </c>
      <c r="I3885" s="4" t="s">
        <v>26</v>
      </c>
      <c r="J3885" s="4" t="s">
        <v>26</v>
      </c>
      <c r="K3885" s="4" t="s">
        <v>26</v>
      </c>
      <c r="L3885" s="4" t="s">
        <v>26</v>
      </c>
      <c r="M3885" s="4">
        <v>5.1740420928000005E-3</v>
      </c>
      <c r="N3885" s="4" t="s">
        <v>26</v>
      </c>
      <c r="O3885" s="4" t="s">
        <v>26</v>
      </c>
      <c r="P3885" s="4" t="s">
        <v>26</v>
      </c>
      <c r="Q3885" s="54">
        <v>4.8509276899999995E-3</v>
      </c>
    </row>
    <row r="3886" spans="1:17" ht="15.75" hidden="1" customHeight="1" x14ac:dyDescent="0.15">
      <c r="A3886" s="48" t="s">
        <v>16</v>
      </c>
      <c r="B3886" s="4" t="s">
        <v>37</v>
      </c>
      <c r="C3886" s="48" t="s">
        <v>80</v>
      </c>
      <c r="D3886" s="48" t="s">
        <v>19</v>
      </c>
      <c r="E3886" s="2">
        <v>2009</v>
      </c>
      <c r="F3886" s="4" t="s">
        <v>26</v>
      </c>
      <c r="G3886" s="4" t="s">
        <v>26</v>
      </c>
      <c r="H3886" s="4" t="s">
        <v>26</v>
      </c>
      <c r="I3886" s="4">
        <v>3.0411841508296998E-4</v>
      </c>
      <c r="J3886" s="4">
        <v>1.884847272E-4</v>
      </c>
      <c r="K3886" s="4">
        <v>1.9618305000000002E-4</v>
      </c>
      <c r="L3886" s="4">
        <v>4.3479116698432888E-3</v>
      </c>
      <c r="M3886" s="4">
        <v>0</v>
      </c>
      <c r="N3886" s="4" t="s">
        <v>26</v>
      </c>
      <c r="O3886" s="4">
        <v>5.6916418999999993E-4</v>
      </c>
      <c r="P3886" s="4">
        <v>1.4343968266599998E-2</v>
      </c>
      <c r="Q3886" s="54">
        <v>1.48302588E-3</v>
      </c>
    </row>
    <row r="3887" spans="1:17" ht="15.75" hidden="1" customHeight="1" x14ac:dyDescent="0.15">
      <c r="A3887" s="48" t="s">
        <v>16</v>
      </c>
      <c r="B3887" s="4" t="s">
        <v>15</v>
      </c>
      <c r="C3887" s="48" t="s">
        <v>80</v>
      </c>
      <c r="D3887" s="48" t="s">
        <v>19</v>
      </c>
      <c r="E3887" s="2">
        <v>2009</v>
      </c>
      <c r="F3887" s="4" t="s">
        <v>26</v>
      </c>
      <c r="G3887" s="4">
        <v>4.8709218527272736E-3</v>
      </c>
      <c r="H3887" s="4" t="s">
        <v>26</v>
      </c>
      <c r="I3887" s="4">
        <v>7.9768038800000001E-4</v>
      </c>
      <c r="J3887" s="4" t="s">
        <v>26</v>
      </c>
      <c r="K3887" s="4">
        <v>1.2131245000000002E-4</v>
      </c>
      <c r="L3887" s="4" t="s">
        <v>26</v>
      </c>
      <c r="M3887" s="4">
        <v>8.352769314400002E-3</v>
      </c>
      <c r="N3887" s="4" t="s">
        <v>26</v>
      </c>
      <c r="O3887" s="4">
        <v>1.0871989850277376E-4</v>
      </c>
      <c r="P3887" s="4" t="s">
        <v>26</v>
      </c>
      <c r="Q3887" s="54">
        <v>1.146137658E-2</v>
      </c>
    </row>
    <row r="3888" spans="1:17" ht="15.75" hidden="1" customHeight="1" x14ac:dyDescent="0.15">
      <c r="A3888" s="48" t="s">
        <v>16</v>
      </c>
      <c r="B3888" s="4" t="s">
        <v>39</v>
      </c>
      <c r="C3888" s="48" t="s">
        <v>80</v>
      </c>
      <c r="D3888" s="48" t="s">
        <v>19</v>
      </c>
      <c r="E3888" s="2">
        <v>2009</v>
      </c>
      <c r="F3888" s="4" t="s">
        <v>26</v>
      </c>
      <c r="G3888" s="4" t="s">
        <v>26</v>
      </c>
      <c r="H3888" s="4" t="s">
        <v>26</v>
      </c>
      <c r="I3888" s="4" t="s">
        <v>26</v>
      </c>
      <c r="J3888" s="4" t="s">
        <v>26</v>
      </c>
      <c r="K3888" s="4" t="s">
        <v>26</v>
      </c>
      <c r="L3888" s="4">
        <v>1.3549799752099549E-4</v>
      </c>
      <c r="M3888" s="4">
        <v>1.2882028605599999E-2</v>
      </c>
      <c r="N3888" s="4" t="s">
        <v>26</v>
      </c>
      <c r="O3888" s="4" t="s">
        <v>26</v>
      </c>
      <c r="P3888" s="4">
        <v>1.9819935911999996E-3</v>
      </c>
      <c r="Q3888" s="54">
        <v>6.3265896599999996E-3</v>
      </c>
    </row>
    <row r="3889" spans="1:17" ht="15.75" hidden="1" customHeight="1" x14ac:dyDescent="0.15">
      <c r="A3889" s="48" t="s">
        <v>16</v>
      </c>
      <c r="B3889" s="4" t="s">
        <v>16</v>
      </c>
      <c r="C3889" s="48" t="s">
        <v>80</v>
      </c>
      <c r="D3889" s="48" t="s">
        <v>19</v>
      </c>
      <c r="E3889" s="2">
        <v>2009</v>
      </c>
      <c r="F3889" s="4" t="s">
        <v>26</v>
      </c>
      <c r="G3889" s="4" t="s">
        <v>26</v>
      </c>
      <c r="H3889" s="4" t="s">
        <v>26</v>
      </c>
      <c r="I3889" s="4" t="s">
        <v>26</v>
      </c>
      <c r="J3889" s="4" t="s">
        <v>26</v>
      </c>
      <c r="K3889" s="4" t="s">
        <v>26</v>
      </c>
      <c r="L3889" s="4" t="s">
        <v>26</v>
      </c>
      <c r="M3889" s="4">
        <v>0</v>
      </c>
      <c r="N3889" s="4" t="s">
        <v>26</v>
      </c>
      <c r="O3889" s="4" t="s">
        <v>26</v>
      </c>
      <c r="P3889" s="4" t="s">
        <v>26</v>
      </c>
      <c r="Q3889" s="54">
        <v>1.7574624E-4</v>
      </c>
    </row>
    <row r="3890" spans="1:17" ht="15.75" hidden="1" customHeight="1" x14ac:dyDescent="0.15">
      <c r="A3890" s="48" t="s">
        <v>16</v>
      </c>
      <c r="B3890" s="4" t="s">
        <v>38</v>
      </c>
      <c r="C3890" s="48" t="s">
        <v>77</v>
      </c>
      <c r="D3890" s="48" t="s">
        <v>19</v>
      </c>
      <c r="E3890" s="2">
        <v>2009</v>
      </c>
      <c r="F3890" s="4" t="s">
        <v>26</v>
      </c>
      <c r="G3890" s="4" t="s">
        <v>26</v>
      </c>
      <c r="H3890" s="4" t="s">
        <v>26</v>
      </c>
      <c r="I3890" s="4" t="s">
        <v>26</v>
      </c>
      <c r="J3890" s="4" t="s">
        <v>26</v>
      </c>
      <c r="K3890" s="4" t="s">
        <v>26</v>
      </c>
      <c r="L3890" s="4">
        <v>5.3462519071704809E-3</v>
      </c>
      <c r="M3890" s="4">
        <v>4.4504762400000012E-4</v>
      </c>
      <c r="N3890" s="4" t="s">
        <v>26</v>
      </c>
      <c r="O3890" s="4">
        <v>1.6755069940000001E-3</v>
      </c>
      <c r="P3890" s="4" t="s">
        <v>26</v>
      </c>
      <c r="Q3890" s="54">
        <v>1.1761123499999999E-3</v>
      </c>
    </row>
    <row r="3891" spans="1:17" ht="15.75" hidden="1" customHeight="1" x14ac:dyDescent="0.15">
      <c r="A3891" s="48" t="s">
        <v>16</v>
      </c>
      <c r="B3891" s="4" t="s">
        <v>17</v>
      </c>
      <c r="C3891" s="48" t="s">
        <v>80</v>
      </c>
      <c r="D3891" s="48" t="s">
        <v>19</v>
      </c>
      <c r="E3891" s="2">
        <v>2009</v>
      </c>
      <c r="F3891" s="4" t="s">
        <v>26</v>
      </c>
      <c r="G3891" s="4">
        <v>5.6784000000000012E-4</v>
      </c>
      <c r="H3891" s="4" t="s">
        <v>26</v>
      </c>
      <c r="I3891" s="4">
        <v>1.0713944640000001E-4</v>
      </c>
      <c r="J3891" s="4" t="s">
        <v>26</v>
      </c>
      <c r="K3891" s="4" t="s">
        <v>26</v>
      </c>
      <c r="L3891" s="4" t="s">
        <v>26</v>
      </c>
      <c r="M3891" s="4">
        <v>1.0139776752000002E-2</v>
      </c>
      <c r="N3891" s="4" t="s">
        <v>26</v>
      </c>
      <c r="O3891" s="4" t="s">
        <v>26</v>
      </c>
      <c r="P3891" s="4" t="s">
        <v>26</v>
      </c>
      <c r="Q3891" s="54">
        <v>1.7681016859999999E-2</v>
      </c>
    </row>
    <row r="3892" spans="1:17" ht="15.75" hidden="1" customHeight="1" x14ac:dyDescent="0.15">
      <c r="A3892" s="48" t="s">
        <v>16</v>
      </c>
      <c r="B3892" s="48" t="s">
        <v>18</v>
      </c>
      <c r="D3892" s="48" t="s">
        <v>19</v>
      </c>
      <c r="E3892" s="2">
        <v>2009</v>
      </c>
      <c r="F3892" s="4">
        <v>0</v>
      </c>
      <c r="G3892" s="4">
        <v>1.7770479999999755E-4</v>
      </c>
      <c r="H3892" s="4">
        <v>0</v>
      </c>
      <c r="I3892" s="4">
        <v>2.1839035423046002E-4</v>
      </c>
      <c r="J3892" s="4">
        <v>1.3797521079999999E-4</v>
      </c>
      <c r="K3892" s="4">
        <v>4.4638952842232765E-4</v>
      </c>
      <c r="L3892" s="4">
        <v>3.2876376057567377E-3</v>
      </c>
      <c r="M3892" s="4">
        <v>3.1087764282400003E-2</v>
      </c>
      <c r="N3892" s="4">
        <v>0</v>
      </c>
      <c r="O3892" s="4">
        <v>7.4737111400000012E-4</v>
      </c>
      <c r="P3892" s="4">
        <v>5.8083897871999968E-3</v>
      </c>
      <c r="Q3892" s="54">
        <v>3.9215101190000011E-2</v>
      </c>
    </row>
    <row r="3893" spans="1:17" ht="15.75" hidden="1" customHeight="1" x14ac:dyDescent="0.15">
      <c r="A3893" s="48" t="s">
        <v>16</v>
      </c>
      <c r="B3893" s="4" t="s">
        <v>35</v>
      </c>
      <c r="C3893" s="48" t="s">
        <v>77</v>
      </c>
      <c r="D3893" s="48" t="s">
        <v>78</v>
      </c>
      <c r="E3893" s="2">
        <v>2010</v>
      </c>
      <c r="L3893" s="4">
        <v>1.5197306182475837E-2</v>
      </c>
      <c r="M3893" s="4">
        <v>0</v>
      </c>
      <c r="Q3893" s="4">
        <v>4.4786305759999999E-2</v>
      </c>
    </row>
    <row r="3894" spans="1:17" ht="15.75" hidden="1" customHeight="1" x14ac:dyDescent="0.15">
      <c r="A3894" s="48" t="s">
        <v>16</v>
      </c>
      <c r="B3894" s="4" t="s">
        <v>36</v>
      </c>
      <c r="C3894" s="48" t="s">
        <v>77</v>
      </c>
      <c r="D3894" s="48" t="s">
        <v>78</v>
      </c>
      <c r="E3894" s="2">
        <v>2010</v>
      </c>
      <c r="L3894" s="4">
        <v>6.494224800000001E-3</v>
      </c>
      <c r="M3894" s="4">
        <v>0</v>
      </c>
      <c r="Q3894" s="4">
        <v>0</v>
      </c>
    </row>
    <row r="3895" spans="1:17" ht="15.75" hidden="1" customHeight="1" x14ac:dyDescent="0.15">
      <c r="A3895" s="48" t="s">
        <v>16</v>
      </c>
      <c r="B3895" s="4" t="s">
        <v>79</v>
      </c>
      <c r="C3895" s="48" t="s">
        <v>77</v>
      </c>
      <c r="D3895" s="48" t="s">
        <v>78</v>
      </c>
      <c r="E3895" s="2">
        <v>2010</v>
      </c>
      <c r="J3895" s="4">
        <v>7.3125301900000004E-3</v>
      </c>
      <c r="L3895" s="4">
        <v>5.3450401132101824E-2</v>
      </c>
      <c r="M3895" s="4">
        <v>1.2312536544E-2</v>
      </c>
      <c r="O3895" s="4">
        <v>1.3825816186000001E-2</v>
      </c>
      <c r="Q3895" s="4">
        <v>0</v>
      </c>
    </row>
    <row r="3896" spans="1:17" ht="15.75" hidden="1" customHeight="1" x14ac:dyDescent="0.15">
      <c r="A3896" s="48" t="s">
        <v>16</v>
      </c>
      <c r="B3896" s="4" t="s">
        <v>13</v>
      </c>
      <c r="C3896" s="48" t="s">
        <v>80</v>
      </c>
      <c r="D3896" s="48" t="s">
        <v>78</v>
      </c>
      <c r="E3896" s="2">
        <v>2010</v>
      </c>
      <c r="G3896" s="4">
        <v>2.7772122660245597</v>
      </c>
      <c r="L3896" s="4">
        <v>1.1518677000470854E-2</v>
      </c>
      <c r="M3896" s="4">
        <v>0.45649141742399996</v>
      </c>
      <c r="P3896" s="4">
        <v>1.3434513713837999</v>
      </c>
      <c r="Q3896" s="4">
        <v>0.27389503456699998</v>
      </c>
    </row>
    <row r="3897" spans="1:17" ht="15.75" hidden="1" customHeight="1" x14ac:dyDescent="0.15">
      <c r="A3897" s="48" t="s">
        <v>16</v>
      </c>
      <c r="B3897" s="4" t="s">
        <v>14</v>
      </c>
      <c r="C3897" s="48" t="s">
        <v>80</v>
      </c>
      <c r="D3897" s="48" t="s">
        <v>78</v>
      </c>
      <c r="E3897" s="2">
        <v>2010</v>
      </c>
      <c r="I3897" s="4">
        <v>1.2307544420606701E-2</v>
      </c>
      <c r="K3897" s="4">
        <v>8.4835287599999993E-3</v>
      </c>
      <c r="M3897" s="4">
        <v>0.22177783234880002</v>
      </c>
      <c r="Q3897" s="4">
        <v>4.5934905205000001E-2</v>
      </c>
    </row>
    <row r="3898" spans="1:17" ht="15.75" hidden="1" customHeight="1" x14ac:dyDescent="0.15">
      <c r="A3898" s="48" t="s">
        <v>16</v>
      </c>
      <c r="B3898" s="4" t="s">
        <v>20</v>
      </c>
      <c r="C3898" s="48" t="s">
        <v>80</v>
      </c>
      <c r="D3898" s="48" t="s">
        <v>78</v>
      </c>
      <c r="E3898" s="2">
        <v>2010</v>
      </c>
      <c r="M3898" s="4">
        <v>0.22659622006559998</v>
      </c>
      <c r="Q3898" s="4">
        <v>0.21353700837</v>
      </c>
    </row>
    <row r="3899" spans="1:17" ht="15.75" hidden="1" customHeight="1" x14ac:dyDescent="0.15">
      <c r="A3899" s="48" t="s">
        <v>16</v>
      </c>
      <c r="B3899" s="4" t="s">
        <v>37</v>
      </c>
      <c r="C3899" s="48" t="s">
        <v>80</v>
      </c>
      <c r="D3899" s="48" t="s">
        <v>78</v>
      </c>
      <c r="E3899" s="2">
        <v>2010</v>
      </c>
      <c r="I3899" s="4">
        <v>1.4084107485258013E-2</v>
      </c>
      <c r="J3899" s="4">
        <v>9.4128393771999979E-3</v>
      </c>
      <c r="K3899" s="4">
        <v>1.3052786110000002E-2</v>
      </c>
      <c r="L3899" s="4">
        <v>0.209996478776</v>
      </c>
      <c r="M3899" s="4">
        <v>0</v>
      </c>
      <c r="O3899" s="4">
        <v>2.432081219399999E-2</v>
      </c>
      <c r="P3899" s="4">
        <v>1.3154750382675999</v>
      </c>
      <c r="Q3899" s="4">
        <v>6.4253534870000004E-2</v>
      </c>
    </row>
    <row r="3900" spans="1:17" ht="15.75" hidden="1" customHeight="1" x14ac:dyDescent="0.15">
      <c r="A3900" s="48" t="s">
        <v>16</v>
      </c>
      <c r="B3900" s="4" t="s">
        <v>15</v>
      </c>
      <c r="C3900" s="48" t="s">
        <v>80</v>
      </c>
      <c r="D3900" s="48" t="s">
        <v>78</v>
      </c>
      <c r="E3900" s="2">
        <v>2010</v>
      </c>
      <c r="G3900" s="4">
        <v>0.34412343646793181</v>
      </c>
      <c r="I3900" s="4">
        <v>4.2948478113370263E-2</v>
      </c>
      <c r="K3900" s="4">
        <v>6.9158369700000012E-3</v>
      </c>
      <c r="M3900" s="4">
        <v>0.70743886870720007</v>
      </c>
      <c r="O3900" s="4">
        <v>6.3963216239995993E-3</v>
      </c>
      <c r="Q3900" s="4">
        <v>0.54878277012999999</v>
      </c>
    </row>
    <row r="3901" spans="1:17" ht="15.75" hidden="1" customHeight="1" x14ac:dyDescent="0.15">
      <c r="A3901" s="48" t="s">
        <v>16</v>
      </c>
      <c r="B3901" s="4" t="s">
        <v>39</v>
      </c>
      <c r="C3901" s="48" t="s">
        <v>80</v>
      </c>
      <c r="D3901" s="48" t="s">
        <v>78</v>
      </c>
      <c r="E3901" s="2">
        <v>2010</v>
      </c>
      <c r="L3901" s="4">
        <v>1.0900476887999997E-2</v>
      </c>
      <c r="M3901" s="4">
        <v>0.73359619441360013</v>
      </c>
      <c r="P3901" s="4">
        <v>0.15694507715179998</v>
      </c>
      <c r="Q3901" s="4">
        <v>0.30523740618</v>
      </c>
    </row>
    <row r="3902" spans="1:17" ht="15.75" hidden="1" customHeight="1" x14ac:dyDescent="0.15">
      <c r="A3902" s="48" t="s">
        <v>16</v>
      </c>
      <c r="B3902" s="4" t="s">
        <v>16</v>
      </c>
      <c r="C3902" s="48" t="s">
        <v>80</v>
      </c>
      <c r="D3902" s="48" t="s">
        <v>78</v>
      </c>
      <c r="E3902" s="2">
        <v>2010</v>
      </c>
      <c r="M3902" s="4">
        <v>0</v>
      </c>
      <c r="Q3902" s="4">
        <v>0</v>
      </c>
    </row>
    <row r="3903" spans="1:17" ht="15.75" hidden="1" customHeight="1" x14ac:dyDescent="0.15">
      <c r="A3903" s="48" t="s">
        <v>16</v>
      </c>
      <c r="B3903" s="4" t="s">
        <v>38</v>
      </c>
      <c r="C3903" s="48" t="s">
        <v>77</v>
      </c>
      <c r="D3903" s="48" t="s">
        <v>78</v>
      </c>
      <c r="E3903" s="2">
        <v>2010</v>
      </c>
      <c r="L3903" s="4">
        <v>0.25605875216350649</v>
      </c>
      <c r="M3903" s="4">
        <v>1.7137295279999999E-2</v>
      </c>
      <c r="O3903" s="4">
        <v>6.3637701694000001E-2</v>
      </c>
      <c r="Q3903" s="4">
        <v>0.10056872160999999</v>
      </c>
    </row>
    <row r="3904" spans="1:17" ht="15.75" hidden="1" customHeight="1" x14ac:dyDescent="0.15">
      <c r="A3904" s="48" t="s">
        <v>16</v>
      </c>
      <c r="B3904" s="4" t="s">
        <v>17</v>
      </c>
      <c r="C3904" s="48" t="s">
        <v>80</v>
      </c>
      <c r="D3904" s="48" t="s">
        <v>78</v>
      </c>
      <c r="E3904" s="2">
        <v>2010</v>
      </c>
      <c r="G3904" s="4">
        <v>2.5174711379999999E-2</v>
      </c>
      <c r="M3904" s="4">
        <v>0.57705615450559999</v>
      </c>
      <c r="Q3904" s="4">
        <v>0.60651193882999999</v>
      </c>
    </row>
    <row r="3905" spans="1:17" ht="15.75" hidden="1" customHeight="1" x14ac:dyDescent="0.15">
      <c r="A3905" s="48" t="s">
        <v>16</v>
      </c>
      <c r="B3905" s="48" t="s">
        <v>18</v>
      </c>
      <c r="D3905" s="48" t="s">
        <v>78</v>
      </c>
      <c r="E3905" s="2">
        <v>2010</v>
      </c>
      <c r="G3905" s="4">
        <v>2.1101589600000192E-2</v>
      </c>
      <c r="H3905" s="4">
        <v>0</v>
      </c>
      <c r="I3905" s="4">
        <v>3.2161258162909712E-2</v>
      </c>
      <c r="J3905" s="4">
        <v>1.9721314479999988E-2</v>
      </c>
      <c r="K3905" s="4">
        <v>1.7869437290636087E-2</v>
      </c>
      <c r="L3905" s="4">
        <v>0.20112789187313784</v>
      </c>
      <c r="M3905" s="4">
        <v>1.9713008681799997</v>
      </c>
      <c r="N3905" s="4">
        <v>0</v>
      </c>
      <c r="O3905" s="4">
        <v>7.128280982250404E-2</v>
      </c>
      <c r="P3905" s="4">
        <v>0.75231454004979925</v>
      </c>
      <c r="Q3905" s="54">
        <v>1.9710535586850988</v>
      </c>
    </row>
    <row r="3906" spans="1:17" ht="15.75" hidden="1" customHeight="1" x14ac:dyDescent="0.15">
      <c r="A3906" s="48" t="s">
        <v>16</v>
      </c>
      <c r="B3906" s="4" t="s">
        <v>35</v>
      </c>
      <c r="C3906" s="48" t="s">
        <v>77</v>
      </c>
      <c r="D3906" s="48" t="s">
        <v>19</v>
      </c>
      <c r="E3906" s="2">
        <v>2010</v>
      </c>
      <c r="F3906" s="4" t="s">
        <v>26</v>
      </c>
      <c r="G3906" s="4" t="s">
        <v>26</v>
      </c>
      <c r="H3906" s="4" t="s">
        <v>26</v>
      </c>
      <c r="I3906" s="4" t="s">
        <v>26</v>
      </c>
      <c r="J3906" s="4" t="s">
        <v>26</v>
      </c>
      <c r="K3906" s="4" t="s">
        <v>26</v>
      </c>
      <c r="L3906" s="4">
        <v>3.1014910576481299E-4</v>
      </c>
      <c r="N3906" s="4" t="s">
        <v>26</v>
      </c>
      <c r="O3906" s="4" t="s">
        <v>26</v>
      </c>
      <c r="P3906" s="4" t="s">
        <v>26</v>
      </c>
      <c r="Q3906" s="54">
        <v>9.1400623999999999E-4</v>
      </c>
    </row>
    <row r="3907" spans="1:17" ht="15.75" hidden="1" customHeight="1" x14ac:dyDescent="0.15">
      <c r="A3907" s="48" t="s">
        <v>16</v>
      </c>
      <c r="B3907" s="4" t="s">
        <v>36</v>
      </c>
      <c r="C3907" s="48" t="s">
        <v>77</v>
      </c>
      <c r="D3907" s="48" t="s">
        <v>19</v>
      </c>
      <c r="E3907" s="2">
        <v>2010</v>
      </c>
      <c r="F3907" s="4" t="s">
        <v>26</v>
      </c>
      <c r="G3907" s="4" t="s">
        <v>26</v>
      </c>
      <c r="H3907" s="4" t="s">
        <v>26</v>
      </c>
      <c r="I3907" s="4" t="s">
        <v>26</v>
      </c>
      <c r="J3907" s="4" t="s">
        <v>26</v>
      </c>
      <c r="K3907" s="4" t="s">
        <v>26</v>
      </c>
      <c r="L3907" s="4">
        <v>1.3253520000000002E-4</v>
      </c>
      <c r="N3907" s="4" t="s">
        <v>26</v>
      </c>
      <c r="O3907" s="4" t="s">
        <v>26</v>
      </c>
      <c r="P3907" s="4" t="s">
        <v>26</v>
      </c>
      <c r="Q3907" s="54">
        <v>0</v>
      </c>
    </row>
    <row r="3908" spans="1:17" ht="15.75" hidden="1" customHeight="1" x14ac:dyDescent="0.15">
      <c r="A3908" s="48" t="s">
        <v>16</v>
      </c>
      <c r="B3908" s="4" t="s">
        <v>79</v>
      </c>
      <c r="C3908" s="48" t="s">
        <v>77</v>
      </c>
      <c r="D3908" s="48" t="s">
        <v>19</v>
      </c>
      <c r="E3908" s="2">
        <v>2010</v>
      </c>
      <c r="F3908" s="4" t="s">
        <v>26</v>
      </c>
      <c r="G3908" s="4" t="s">
        <v>26</v>
      </c>
      <c r="H3908" s="4" t="s">
        <v>26</v>
      </c>
      <c r="I3908" s="4" t="s">
        <v>26</v>
      </c>
      <c r="J3908" s="4">
        <v>1.4923531000000001E-4</v>
      </c>
      <c r="K3908" s="4" t="s">
        <v>26</v>
      </c>
      <c r="L3908" s="4">
        <v>1.0908245129000373E-3</v>
      </c>
      <c r="M3908" s="4">
        <v>2.5127625600000005E-4</v>
      </c>
      <c r="N3908" s="4" t="s">
        <v>26</v>
      </c>
      <c r="O3908" s="4">
        <v>2.8215951400000004E-4</v>
      </c>
      <c r="P3908" s="4" t="s">
        <v>26</v>
      </c>
      <c r="Q3908" s="54">
        <v>0</v>
      </c>
    </row>
    <row r="3909" spans="1:17" ht="15.75" hidden="1" customHeight="1" x14ac:dyDescent="0.15">
      <c r="A3909" s="48" t="s">
        <v>16</v>
      </c>
      <c r="B3909" s="4" t="s">
        <v>13</v>
      </c>
      <c r="C3909" s="48" t="s">
        <v>80</v>
      </c>
      <c r="D3909" s="48" t="s">
        <v>19</v>
      </c>
      <c r="E3909" s="2">
        <v>2010</v>
      </c>
      <c r="F3909" s="4" t="s">
        <v>26</v>
      </c>
      <c r="G3909" s="4">
        <v>5.6677801347439993E-2</v>
      </c>
      <c r="H3909" s="4" t="s">
        <v>26</v>
      </c>
      <c r="I3909" s="4" t="s">
        <v>26</v>
      </c>
      <c r="J3909" s="4" t="s">
        <v>26</v>
      </c>
      <c r="K3909" s="4" t="s">
        <v>26</v>
      </c>
      <c r="L3909" s="4">
        <v>2.3507504082593579E-4</v>
      </c>
      <c r="M3909" s="4">
        <v>9.3161513760000002E-3</v>
      </c>
      <c r="N3909" s="4" t="s">
        <v>26</v>
      </c>
      <c r="O3909" s="4" t="s">
        <v>26</v>
      </c>
      <c r="P3909" s="4">
        <v>2.7417374926199996E-2</v>
      </c>
      <c r="Q3909" s="54">
        <v>5.5896945829999999E-3</v>
      </c>
    </row>
    <row r="3910" spans="1:17" ht="15.75" hidden="1" customHeight="1" x14ac:dyDescent="0.15">
      <c r="A3910" s="48" t="s">
        <v>16</v>
      </c>
      <c r="B3910" s="4" t="s">
        <v>14</v>
      </c>
      <c r="C3910" s="48" t="s">
        <v>80</v>
      </c>
      <c r="D3910" s="48" t="s">
        <v>19</v>
      </c>
      <c r="E3910" s="2">
        <v>2010</v>
      </c>
      <c r="F3910" s="4" t="s">
        <v>26</v>
      </c>
      <c r="G3910" s="4" t="s">
        <v>26</v>
      </c>
      <c r="H3910" s="4" t="s">
        <v>26</v>
      </c>
      <c r="I3910" s="4">
        <v>2.5117437593074899E-4</v>
      </c>
      <c r="J3910" s="4" t="s">
        <v>26</v>
      </c>
      <c r="K3910" s="4">
        <v>1.7313323999999997E-4</v>
      </c>
      <c r="L3910" s="4" t="s">
        <v>26</v>
      </c>
      <c r="M3910" s="4">
        <v>4.5260782112000004E-3</v>
      </c>
      <c r="N3910" s="4" t="s">
        <v>26</v>
      </c>
      <c r="O3910" s="4" t="s">
        <v>26</v>
      </c>
      <c r="P3910" s="4" t="s">
        <v>26</v>
      </c>
      <c r="Q3910" s="54">
        <v>9.3744704500000004E-4</v>
      </c>
    </row>
    <row r="3911" spans="1:17" ht="15.75" hidden="1" customHeight="1" x14ac:dyDescent="0.15">
      <c r="A3911" s="48" t="s">
        <v>16</v>
      </c>
      <c r="B3911" s="4" t="s">
        <v>20</v>
      </c>
      <c r="C3911" s="48" t="s">
        <v>80</v>
      </c>
      <c r="D3911" s="48" t="s">
        <v>19</v>
      </c>
      <c r="E3911" s="2">
        <v>2010</v>
      </c>
      <c r="F3911" s="4" t="s">
        <v>26</v>
      </c>
      <c r="G3911" s="4" t="s">
        <v>26</v>
      </c>
      <c r="H3911" s="4" t="s">
        <v>26</v>
      </c>
      <c r="I3911" s="4" t="s">
        <v>26</v>
      </c>
      <c r="J3911" s="4" t="s">
        <v>26</v>
      </c>
      <c r="K3911" s="4" t="s">
        <v>26</v>
      </c>
      <c r="L3911" s="4" t="s">
        <v>26</v>
      </c>
      <c r="M3911" s="4">
        <v>4.6244126544E-3</v>
      </c>
      <c r="N3911" s="4" t="s">
        <v>26</v>
      </c>
      <c r="O3911" s="4" t="s">
        <v>26</v>
      </c>
      <c r="P3911" s="4" t="s">
        <v>26</v>
      </c>
      <c r="Q3911" s="54">
        <v>4.3578981300000002E-3</v>
      </c>
    </row>
    <row r="3912" spans="1:17" ht="15.75" hidden="1" customHeight="1" x14ac:dyDescent="0.15">
      <c r="A3912" s="48" t="s">
        <v>16</v>
      </c>
      <c r="B3912" s="4" t="s">
        <v>37</v>
      </c>
      <c r="C3912" s="48" t="s">
        <v>80</v>
      </c>
      <c r="D3912" s="48" t="s">
        <v>19</v>
      </c>
      <c r="E3912" s="2">
        <v>2010</v>
      </c>
      <c r="F3912" s="4" t="s">
        <v>26</v>
      </c>
      <c r="G3912" s="4" t="s">
        <v>26</v>
      </c>
      <c r="H3912" s="4" t="s">
        <v>26</v>
      </c>
      <c r="I3912" s="4">
        <v>2.874307650052656E-4</v>
      </c>
      <c r="J3912" s="4">
        <v>1.9209876279999995E-4</v>
      </c>
      <c r="K3912" s="4">
        <v>2.6638339000000004E-4</v>
      </c>
      <c r="L3912" s="4">
        <v>4.2856424240000001E-3</v>
      </c>
      <c r="M3912" s="4">
        <v>0</v>
      </c>
      <c r="N3912" s="4" t="s">
        <v>26</v>
      </c>
      <c r="O3912" s="4">
        <v>4.9634310599999979E-4</v>
      </c>
      <c r="P3912" s="4">
        <v>2.68464293524E-2</v>
      </c>
      <c r="Q3912" s="54">
        <v>1.3112966300000001E-3</v>
      </c>
    </row>
    <row r="3913" spans="1:17" ht="15.75" hidden="1" customHeight="1" x14ac:dyDescent="0.15">
      <c r="A3913" s="48" t="s">
        <v>16</v>
      </c>
      <c r="B3913" s="4" t="s">
        <v>15</v>
      </c>
      <c r="C3913" s="48" t="s">
        <v>80</v>
      </c>
      <c r="D3913" s="48" t="s">
        <v>19</v>
      </c>
      <c r="E3913" s="2">
        <v>2010</v>
      </c>
      <c r="F3913" s="4" t="s">
        <v>26</v>
      </c>
      <c r="G3913" s="4">
        <v>7.0229272748557519E-3</v>
      </c>
      <c r="H3913" s="4" t="s">
        <v>26</v>
      </c>
      <c r="I3913" s="4">
        <v>8.7649955333408709E-4</v>
      </c>
      <c r="J3913" s="4" t="s">
        <v>26</v>
      </c>
      <c r="K3913" s="4">
        <v>1.4113953000000003E-4</v>
      </c>
      <c r="L3913" s="4" t="s">
        <v>26</v>
      </c>
      <c r="M3913" s="4">
        <v>1.4437527932800001E-2</v>
      </c>
      <c r="N3913" s="4" t="s">
        <v>26</v>
      </c>
      <c r="O3913" s="4">
        <v>1.3053717599999183E-4</v>
      </c>
      <c r="P3913" s="4" t="s">
        <v>26</v>
      </c>
      <c r="Q3913" s="54">
        <v>1.1199648370000001E-2</v>
      </c>
    </row>
    <row r="3914" spans="1:17" ht="15.75" hidden="1" customHeight="1" x14ac:dyDescent="0.15">
      <c r="A3914" s="48" t="s">
        <v>16</v>
      </c>
      <c r="B3914" s="4" t="s">
        <v>39</v>
      </c>
      <c r="C3914" s="48" t="s">
        <v>80</v>
      </c>
      <c r="D3914" s="48" t="s">
        <v>19</v>
      </c>
      <c r="E3914" s="2">
        <v>2010</v>
      </c>
      <c r="F3914" s="4" t="s">
        <v>26</v>
      </c>
      <c r="G3914" s="4" t="s">
        <v>26</v>
      </c>
      <c r="H3914" s="4" t="s">
        <v>26</v>
      </c>
      <c r="I3914" s="4" t="s">
        <v>26</v>
      </c>
      <c r="J3914" s="4" t="s">
        <v>26</v>
      </c>
      <c r="K3914" s="4" t="s">
        <v>26</v>
      </c>
      <c r="L3914" s="4">
        <v>2.2245871199999998E-4</v>
      </c>
      <c r="M3914" s="4">
        <v>1.4971350906400003E-2</v>
      </c>
      <c r="N3914" s="4" t="s">
        <v>26</v>
      </c>
      <c r="O3914" s="4" t="s">
        <v>26</v>
      </c>
      <c r="P3914" s="4">
        <v>3.2029607581999997E-3</v>
      </c>
      <c r="Q3914" s="54">
        <v>6.2293348199999998E-3</v>
      </c>
    </row>
    <row r="3915" spans="1:17" ht="15.75" hidden="1" customHeight="1" x14ac:dyDescent="0.15">
      <c r="A3915" s="48" t="s">
        <v>16</v>
      </c>
      <c r="B3915" s="4" t="s">
        <v>16</v>
      </c>
      <c r="C3915" s="48" t="s">
        <v>80</v>
      </c>
      <c r="D3915" s="48" t="s">
        <v>19</v>
      </c>
      <c r="E3915" s="2">
        <v>2010</v>
      </c>
      <c r="F3915" s="4" t="s">
        <v>26</v>
      </c>
      <c r="G3915" s="4" t="s">
        <v>26</v>
      </c>
      <c r="H3915" s="4" t="s">
        <v>26</v>
      </c>
      <c r="I3915" s="4" t="s">
        <v>26</v>
      </c>
      <c r="J3915" s="4" t="s">
        <v>26</v>
      </c>
      <c r="K3915" s="4" t="s">
        <v>26</v>
      </c>
      <c r="L3915" s="4" t="s">
        <v>26</v>
      </c>
      <c r="M3915" s="4">
        <v>0</v>
      </c>
      <c r="N3915" s="4" t="s">
        <v>26</v>
      </c>
      <c r="O3915" s="4" t="s">
        <v>26</v>
      </c>
      <c r="P3915" s="4" t="s">
        <v>26</v>
      </c>
      <c r="Q3915" s="54">
        <v>0</v>
      </c>
    </row>
    <row r="3916" spans="1:17" ht="15.75" hidden="1" customHeight="1" x14ac:dyDescent="0.15">
      <c r="A3916" s="48" t="s">
        <v>16</v>
      </c>
      <c r="B3916" s="4" t="s">
        <v>38</v>
      </c>
      <c r="C3916" s="48" t="s">
        <v>77</v>
      </c>
      <c r="D3916" s="48" t="s">
        <v>19</v>
      </c>
      <c r="E3916" s="2">
        <v>2010</v>
      </c>
      <c r="F3916" s="4" t="s">
        <v>26</v>
      </c>
      <c r="G3916" s="4" t="s">
        <v>26</v>
      </c>
      <c r="H3916" s="4" t="s">
        <v>26</v>
      </c>
      <c r="I3916" s="4" t="s">
        <v>26</v>
      </c>
      <c r="J3916" s="4" t="s">
        <v>26</v>
      </c>
      <c r="K3916" s="4" t="s">
        <v>26</v>
      </c>
      <c r="L3916" s="4">
        <v>5.225688819663398E-3</v>
      </c>
      <c r="M3916" s="4">
        <v>3.4974072000000002E-4</v>
      </c>
      <c r="N3916" s="4" t="s">
        <v>26</v>
      </c>
      <c r="O3916" s="4">
        <v>1.298728606E-3</v>
      </c>
      <c r="P3916" s="4" t="s">
        <v>26</v>
      </c>
      <c r="Q3916" s="54">
        <v>2.0524228899999998E-3</v>
      </c>
    </row>
    <row r="3917" spans="1:17" ht="15.75" hidden="1" customHeight="1" x14ac:dyDescent="0.15">
      <c r="A3917" s="48" t="s">
        <v>16</v>
      </c>
      <c r="B3917" s="4" t="s">
        <v>17</v>
      </c>
      <c r="C3917" s="48" t="s">
        <v>80</v>
      </c>
      <c r="D3917" s="48" t="s">
        <v>19</v>
      </c>
      <c r="E3917" s="2">
        <v>2010</v>
      </c>
      <c r="F3917" s="4" t="s">
        <v>26</v>
      </c>
      <c r="G3917" s="4">
        <v>5.1376961999999998E-4</v>
      </c>
      <c r="H3917" s="4" t="s">
        <v>26</v>
      </c>
      <c r="I3917" s="4" t="s">
        <v>26</v>
      </c>
      <c r="J3917" s="4" t="s">
        <v>26</v>
      </c>
      <c r="K3917" s="4" t="s">
        <v>26</v>
      </c>
      <c r="L3917" s="4" t="s">
        <v>26</v>
      </c>
      <c r="M3917" s="4">
        <v>1.1776656214400001E-2</v>
      </c>
      <c r="N3917" s="4" t="s">
        <v>26</v>
      </c>
      <c r="O3917" s="4" t="s">
        <v>26</v>
      </c>
      <c r="P3917" s="4" t="s">
        <v>26</v>
      </c>
      <c r="Q3917" s="54">
        <v>1.2377794670000001E-2</v>
      </c>
    </row>
    <row r="3918" spans="1:17" ht="15.75" hidden="1" customHeight="1" x14ac:dyDescent="0.15">
      <c r="A3918" s="48" t="s">
        <v>16</v>
      </c>
      <c r="B3918" s="48" t="s">
        <v>18</v>
      </c>
      <c r="D3918" s="48" t="s">
        <v>19</v>
      </c>
      <c r="E3918" s="2">
        <v>2010</v>
      </c>
      <c r="F3918" s="4">
        <v>0</v>
      </c>
      <c r="G3918" s="4">
        <v>3.947944000000092E-4</v>
      </c>
      <c r="H3918" s="4">
        <v>0</v>
      </c>
      <c r="I3918" s="4">
        <v>4.3540313352935316E-4</v>
      </c>
      <c r="J3918" s="4">
        <v>0</v>
      </c>
      <c r="K3918" s="4">
        <v>1.6417512999999993E-4</v>
      </c>
      <c r="L3918" s="4">
        <v>3.2518060243893615E-3</v>
      </c>
      <c r="M3918" s="4">
        <v>3.9695164740000011E-2</v>
      </c>
      <c r="N3918" s="4">
        <v>0</v>
      </c>
      <c r="O3918" s="4">
        <v>5.3402798719406896E-4</v>
      </c>
      <c r="P3918" s="4">
        <v>1.5259727830199993E-2</v>
      </c>
      <c r="Q3918" s="54">
        <v>3.9491523809899995E-2</v>
      </c>
    </row>
    <row r="3919" spans="1:17" ht="15.75" hidden="1" customHeight="1" x14ac:dyDescent="0.15">
      <c r="A3919" s="48" t="s">
        <v>16</v>
      </c>
      <c r="B3919" s="4" t="s">
        <v>35</v>
      </c>
      <c r="C3919" s="48" t="s">
        <v>77</v>
      </c>
      <c r="D3919" s="48" t="s">
        <v>78</v>
      </c>
      <c r="E3919" s="2">
        <v>2011</v>
      </c>
      <c r="L3919" s="4">
        <v>1.2231586397581809E-2</v>
      </c>
      <c r="M3919" s="4">
        <v>0</v>
      </c>
      <c r="Q3919" s="4">
        <v>3.8473353029999997E-2</v>
      </c>
    </row>
    <row r="3920" spans="1:17" ht="15.75" hidden="1" customHeight="1" x14ac:dyDescent="0.15">
      <c r="A3920" s="48" t="s">
        <v>16</v>
      </c>
      <c r="B3920" s="4" t="s">
        <v>36</v>
      </c>
      <c r="C3920" s="48" t="s">
        <v>77</v>
      </c>
      <c r="D3920" s="48" t="s">
        <v>78</v>
      </c>
      <c r="E3920" s="2">
        <v>2011</v>
      </c>
      <c r="L3920" s="4">
        <v>6.7053832991402279E-3</v>
      </c>
      <c r="M3920" s="4">
        <v>0</v>
      </c>
      <c r="Q3920" s="4">
        <v>5.7422281699999996E-3</v>
      </c>
    </row>
    <row r="3921" spans="1:17" ht="15.75" hidden="1" customHeight="1" x14ac:dyDescent="0.15">
      <c r="A3921" s="48" t="s">
        <v>16</v>
      </c>
      <c r="B3921" s="4" t="s">
        <v>79</v>
      </c>
      <c r="C3921" s="48" t="s">
        <v>77</v>
      </c>
      <c r="D3921" s="48" t="s">
        <v>78</v>
      </c>
      <c r="E3921" s="2">
        <v>2011</v>
      </c>
      <c r="J3921" s="4">
        <v>6.1442458475999993E-3</v>
      </c>
      <c r="L3921" s="4">
        <v>5.1254972982984495E-2</v>
      </c>
      <c r="M3921" s="4">
        <v>8.9133223032000011E-3</v>
      </c>
      <c r="O3921" s="4">
        <v>1.1690816802000006E-2</v>
      </c>
      <c r="Q3921" s="4">
        <v>0</v>
      </c>
    </row>
    <row r="3922" spans="1:17" ht="15.75" hidden="1" customHeight="1" x14ac:dyDescent="0.15">
      <c r="A3922" s="48" t="s">
        <v>16</v>
      </c>
      <c r="B3922" s="4" t="s">
        <v>13</v>
      </c>
      <c r="C3922" s="48" t="s">
        <v>80</v>
      </c>
      <c r="D3922" s="48" t="s">
        <v>78</v>
      </c>
      <c r="E3922" s="2">
        <v>2011</v>
      </c>
      <c r="G3922" s="4">
        <v>3.2267031077962409</v>
      </c>
      <c r="L3922" s="4">
        <v>1.8845519276076104E-2</v>
      </c>
      <c r="M3922" s="4">
        <v>0.32314322839679993</v>
      </c>
      <c r="P3922" s="4">
        <v>2.6745600772407996</v>
      </c>
      <c r="Q3922" s="4">
        <v>0.32126004504999994</v>
      </c>
    </row>
    <row r="3923" spans="1:17" ht="15.75" hidden="1" customHeight="1" x14ac:dyDescent="0.15">
      <c r="A3923" s="48" t="s">
        <v>16</v>
      </c>
      <c r="B3923" s="4" t="s">
        <v>14</v>
      </c>
      <c r="C3923" s="48" t="s">
        <v>80</v>
      </c>
      <c r="D3923" s="48" t="s">
        <v>78</v>
      </c>
      <c r="E3923" s="2">
        <v>2011</v>
      </c>
      <c r="K3923" s="4">
        <v>1.4233416119999998E-2</v>
      </c>
      <c r="M3923" s="4">
        <v>0.26970515704159997</v>
      </c>
      <c r="Q3923" s="4">
        <v>5.64784682E-2</v>
      </c>
    </row>
    <row r="3924" spans="1:17" ht="15.75" hidden="1" customHeight="1" x14ac:dyDescent="0.15">
      <c r="A3924" s="48" t="s">
        <v>16</v>
      </c>
      <c r="B3924" s="4" t="s">
        <v>20</v>
      </c>
      <c r="C3924" s="48" t="s">
        <v>80</v>
      </c>
      <c r="D3924" s="48" t="s">
        <v>78</v>
      </c>
      <c r="E3924" s="2">
        <v>2011</v>
      </c>
      <c r="M3924" s="4">
        <v>0.36157510737600002</v>
      </c>
      <c r="Q3924" s="4">
        <v>0.26123601426999998</v>
      </c>
    </row>
    <row r="3925" spans="1:17" ht="15.75" hidden="1" customHeight="1" x14ac:dyDescent="0.15">
      <c r="A3925" s="48" t="s">
        <v>16</v>
      </c>
      <c r="B3925" s="4" t="s">
        <v>37</v>
      </c>
      <c r="C3925" s="48" t="s">
        <v>80</v>
      </c>
      <c r="D3925" s="48" t="s">
        <v>78</v>
      </c>
      <c r="E3925" s="2">
        <v>2011</v>
      </c>
      <c r="I3925" s="4">
        <v>1.3473043763266109E-2</v>
      </c>
      <c r="J3925" s="4">
        <v>7.7065923256E-3</v>
      </c>
      <c r="K3925" s="4">
        <v>9.8131956999999992E-3</v>
      </c>
      <c r="L3925" s="4">
        <v>0.20975854313296002</v>
      </c>
      <c r="M3925" s="4">
        <v>1.5238903058400002E-2</v>
      </c>
      <c r="O3925" s="4">
        <v>2.1138622833999983E-2</v>
      </c>
      <c r="P3925" s="4">
        <v>1.6866034107985999</v>
      </c>
      <c r="Q3925" s="4">
        <v>5.6846885479999998E-2</v>
      </c>
    </row>
    <row r="3926" spans="1:17" ht="15.75" hidden="1" customHeight="1" x14ac:dyDescent="0.15">
      <c r="A3926" s="48" t="s">
        <v>16</v>
      </c>
      <c r="B3926" s="4" t="s">
        <v>15</v>
      </c>
      <c r="C3926" s="48" t="s">
        <v>80</v>
      </c>
      <c r="D3926" s="48" t="s">
        <v>78</v>
      </c>
      <c r="E3926" s="2">
        <v>2011</v>
      </c>
      <c r="G3926" s="4">
        <v>6.6563816413665308E-2</v>
      </c>
      <c r="I3926" s="4">
        <v>1.7245584358799998E-2</v>
      </c>
      <c r="K3926" s="4">
        <v>8.2175048199999989E-3</v>
      </c>
      <c r="M3926" s="4">
        <v>0.57903415812479997</v>
      </c>
      <c r="O3926" s="4">
        <v>6.1751346439996311E-3</v>
      </c>
      <c r="Q3926" s="4">
        <v>0.47409391742999996</v>
      </c>
    </row>
    <row r="3927" spans="1:17" ht="15.75" hidden="1" customHeight="1" x14ac:dyDescent="0.15">
      <c r="A3927" s="48" t="s">
        <v>16</v>
      </c>
      <c r="B3927" s="4" t="s">
        <v>39</v>
      </c>
      <c r="C3927" s="48" t="s">
        <v>80</v>
      </c>
      <c r="D3927" s="48" t="s">
        <v>78</v>
      </c>
      <c r="E3927" s="2">
        <v>2011</v>
      </c>
      <c r="L3927" s="4">
        <v>1.2354937189457476E-2</v>
      </c>
      <c r="M3927" s="4">
        <v>0.47827599473359994</v>
      </c>
      <c r="P3927" s="4">
        <v>0.102502045226</v>
      </c>
      <c r="Q3927" s="4">
        <v>0.32411860557999994</v>
      </c>
    </row>
    <row r="3928" spans="1:17" ht="15.75" hidden="1" customHeight="1" x14ac:dyDescent="0.15">
      <c r="A3928" s="48" t="s">
        <v>16</v>
      </c>
      <c r="B3928" s="4" t="s">
        <v>16</v>
      </c>
      <c r="C3928" s="48" t="s">
        <v>80</v>
      </c>
      <c r="D3928" s="48" t="s">
        <v>78</v>
      </c>
      <c r="E3928" s="2">
        <v>2011</v>
      </c>
      <c r="M3928" s="4">
        <v>0</v>
      </c>
      <c r="Q3928" s="4">
        <v>0</v>
      </c>
    </row>
    <row r="3929" spans="1:17" ht="15.75" hidden="1" customHeight="1" x14ac:dyDescent="0.15">
      <c r="A3929" s="48" t="s">
        <v>16</v>
      </c>
      <c r="B3929" s="4" t="s">
        <v>38</v>
      </c>
      <c r="C3929" s="48" t="s">
        <v>77</v>
      </c>
      <c r="D3929" s="48" t="s">
        <v>78</v>
      </c>
      <c r="E3929" s="2">
        <v>2011</v>
      </c>
      <c r="L3929" s="4">
        <v>0.19120189990220804</v>
      </c>
      <c r="M3929" s="4">
        <v>2.1157184210400002E-2</v>
      </c>
      <c r="O3929" s="4">
        <v>5.7837814538000028E-2</v>
      </c>
      <c r="Q3929" s="4">
        <v>5.3946081069999992E-2</v>
      </c>
    </row>
    <row r="3930" spans="1:17" ht="15.75" hidden="1" customHeight="1" x14ac:dyDescent="0.15">
      <c r="A3930" s="48" t="s">
        <v>16</v>
      </c>
      <c r="B3930" s="4" t="s">
        <v>17</v>
      </c>
      <c r="C3930" s="48" t="s">
        <v>80</v>
      </c>
      <c r="D3930" s="48" t="s">
        <v>78</v>
      </c>
      <c r="E3930" s="2">
        <v>2011</v>
      </c>
      <c r="G3930" s="4">
        <v>1.299002020913299E-2</v>
      </c>
      <c r="M3930" s="4">
        <v>0.58083439005759996</v>
      </c>
      <c r="Q3930" s="4">
        <v>0.60725260469999998</v>
      </c>
    </row>
    <row r="3931" spans="1:17" ht="15.75" hidden="1" customHeight="1" x14ac:dyDescent="0.15">
      <c r="A3931" s="48" t="s">
        <v>16</v>
      </c>
      <c r="B3931" s="48" t="s">
        <v>18</v>
      </c>
      <c r="D3931" s="48" t="s">
        <v>78</v>
      </c>
      <c r="E3931" s="2">
        <v>2011</v>
      </c>
      <c r="G3931" s="4">
        <v>1.4201690579140447E-2</v>
      </c>
      <c r="H3931" s="4">
        <v>0</v>
      </c>
      <c r="I3931" s="4">
        <v>2.5508614914959021E-2</v>
      </c>
      <c r="J3931" s="4">
        <v>1.732024154E-2</v>
      </c>
      <c r="K3931" s="4">
        <v>1.6925250860000005E-2</v>
      </c>
      <c r="L3931" s="4">
        <v>0.19876112689889802</v>
      </c>
      <c r="M3931" s="4">
        <v>2.1504425432727992</v>
      </c>
      <c r="N3931" s="4">
        <v>0</v>
      </c>
      <c r="O3931" s="4">
        <v>6.9123903122400687E-2</v>
      </c>
      <c r="P3931" s="4">
        <v>0.54434330323380098</v>
      </c>
      <c r="Q3931" s="54">
        <v>1.9594349233399999</v>
      </c>
    </row>
    <row r="3932" spans="1:17" ht="15.75" hidden="1" customHeight="1" x14ac:dyDescent="0.15">
      <c r="A3932" s="48" t="s">
        <v>16</v>
      </c>
      <c r="B3932" s="4" t="s">
        <v>35</v>
      </c>
      <c r="C3932" s="48" t="s">
        <v>77</v>
      </c>
      <c r="D3932" s="48" t="s">
        <v>19</v>
      </c>
      <c r="E3932" s="2">
        <v>2011</v>
      </c>
      <c r="F3932" s="4" t="s">
        <v>26</v>
      </c>
      <c r="G3932" s="4" t="s">
        <v>26</v>
      </c>
      <c r="H3932" s="4" t="s">
        <v>26</v>
      </c>
      <c r="I3932" s="4" t="s">
        <v>26</v>
      </c>
      <c r="J3932" s="4" t="s">
        <v>26</v>
      </c>
      <c r="K3932" s="4" t="s">
        <v>26</v>
      </c>
      <c r="L3932" s="4">
        <v>2.4962421219554715E-4</v>
      </c>
      <c r="N3932" s="4" t="s">
        <v>26</v>
      </c>
      <c r="O3932" s="4" t="s">
        <v>26</v>
      </c>
      <c r="P3932" s="4" t="s">
        <v>26</v>
      </c>
      <c r="Q3932" s="54">
        <v>7.8517046999999993E-4</v>
      </c>
    </row>
    <row r="3933" spans="1:17" ht="15.75" hidden="1" customHeight="1" x14ac:dyDescent="0.15">
      <c r="A3933" s="48" t="s">
        <v>16</v>
      </c>
      <c r="B3933" s="4" t="s">
        <v>36</v>
      </c>
      <c r="C3933" s="48" t="s">
        <v>77</v>
      </c>
      <c r="D3933" s="48" t="s">
        <v>19</v>
      </c>
      <c r="E3933" s="2">
        <v>2011</v>
      </c>
      <c r="F3933" s="4" t="s">
        <v>26</v>
      </c>
      <c r="G3933" s="4" t="s">
        <v>26</v>
      </c>
      <c r="H3933" s="4" t="s">
        <v>26</v>
      </c>
      <c r="I3933" s="4" t="s">
        <v>26</v>
      </c>
      <c r="J3933" s="4" t="s">
        <v>26</v>
      </c>
      <c r="K3933" s="4" t="s">
        <v>26</v>
      </c>
      <c r="L3933" s="4">
        <v>1.3684455712531079E-4</v>
      </c>
      <c r="N3933" s="4" t="s">
        <v>26</v>
      </c>
      <c r="O3933" s="4" t="s">
        <v>26</v>
      </c>
      <c r="P3933" s="4" t="s">
        <v>26</v>
      </c>
      <c r="Q3933" s="54">
        <v>1.1718833E-4</v>
      </c>
    </row>
    <row r="3934" spans="1:17" ht="15.75" hidden="1" customHeight="1" x14ac:dyDescent="0.15">
      <c r="A3934" s="48" t="s">
        <v>16</v>
      </c>
      <c r="B3934" s="4" t="s">
        <v>79</v>
      </c>
      <c r="C3934" s="48" t="s">
        <v>77</v>
      </c>
      <c r="D3934" s="48" t="s">
        <v>19</v>
      </c>
      <c r="E3934" s="2">
        <v>2011</v>
      </c>
      <c r="F3934" s="4" t="s">
        <v>26</v>
      </c>
      <c r="G3934" s="4" t="s">
        <v>26</v>
      </c>
      <c r="H3934" s="4" t="s">
        <v>26</v>
      </c>
      <c r="I3934" s="4" t="s">
        <v>26</v>
      </c>
      <c r="J3934" s="4">
        <v>1.2539277239999999E-4</v>
      </c>
      <c r="K3934" s="4" t="s">
        <v>26</v>
      </c>
      <c r="L3934" s="4">
        <v>1.0460198567956019E-3</v>
      </c>
      <c r="M3934" s="4">
        <v>1.8190453680000002E-4</v>
      </c>
      <c r="N3934" s="4" t="s">
        <v>26</v>
      </c>
      <c r="O3934" s="4">
        <v>2.3858809800000012E-4</v>
      </c>
      <c r="P3934" s="4" t="s">
        <v>26</v>
      </c>
      <c r="Q3934" s="54">
        <v>0</v>
      </c>
    </row>
    <row r="3935" spans="1:17" ht="15.75" hidden="1" customHeight="1" x14ac:dyDescent="0.15">
      <c r="A3935" s="48" t="s">
        <v>16</v>
      </c>
      <c r="B3935" s="4" t="s">
        <v>13</v>
      </c>
      <c r="C3935" s="48" t="s">
        <v>80</v>
      </c>
      <c r="D3935" s="48" t="s">
        <v>19</v>
      </c>
      <c r="E3935" s="2">
        <v>2011</v>
      </c>
      <c r="F3935" s="4" t="s">
        <v>26</v>
      </c>
      <c r="G3935" s="4">
        <v>6.5851083832576346E-2</v>
      </c>
      <c r="H3935" s="4" t="s">
        <v>26</v>
      </c>
      <c r="I3935" s="4" t="s">
        <v>26</v>
      </c>
      <c r="J3935" s="4" t="s">
        <v>26</v>
      </c>
      <c r="K3935" s="4" t="s">
        <v>26</v>
      </c>
      <c r="L3935" s="4">
        <v>3.8460243420563477E-4</v>
      </c>
      <c r="M3935" s="4">
        <v>6.5947597631999984E-3</v>
      </c>
      <c r="N3935" s="4" t="s">
        <v>26</v>
      </c>
      <c r="O3935" s="4" t="s">
        <v>26</v>
      </c>
      <c r="P3935" s="4">
        <v>5.4582858719199996E-2</v>
      </c>
      <c r="Q3935" s="54">
        <v>6.5563274499999998E-3</v>
      </c>
    </row>
    <row r="3936" spans="1:17" ht="15.75" hidden="1" customHeight="1" x14ac:dyDescent="0.15">
      <c r="A3936" s="48" t="s">
        <v>16</v>
      </c>
      <c r="B3936" s="4" t="s">
        <v>14</v>
      </c>
      <c r="C3936" s="48" t="s">
        <v>80</v>
      </c>
      <c r="D3936" s="48" t="s">
        <v>19</v>
      </c>
      <c r="E3936" s="2">
        <v>2011</v>
      </c>
      <c r="F3936" s="4" t="s">
        <v>26</v>
      </c>
      <c r="G3936" s="4" t="s">
        <v>26</v>
      </c>
      <c r="H3936" s="4" t="s">
        <v>26</v>
      </c>
      <c r="I3936" s="4" t="s">
        <v>26</v>
      </c>
      <c r="J3936" s="4" t="s">
        <v>26</v>
      </c>
      <c r="K3936" s="4">
        <v>2.9047787999999998E-4</v>
      </c>
      <c r="L3936" s="4" t="s">
        <v>26</v>
      </c>
      <c r="M3936" s="4">
        <v>5.5041868783999989E-3</v>
      </c>
      <c r="N3936" s="4" t="s">
        <v>26</v>
      </c>
      <c r="O3936" s="4" t="s">
        <v>26</v>
      </c>
      <c r="P3936" s="4" t="s">
        <v>26</v>
      </c>
      <c r="Q3936" s="54">
        <v>1.1526218E-3</v>
      </c>
    </row>
    <row r="3937" spans="1:17" ht="15.75" hidden="1" customHeight="1" x14ac:dyDescent="0.15">
      <c r="A3937" s="48" t="s">
        <v>16</v>
      </c>
      <c r="B3937" s="4" t="s">
        <v>20</v>
      </c>
      <c r="C3937" s="48" t="s">
        <v>80</v>
      </c>
      <c r="D3937" s="48" t="s">
        <v>19</v>
      </c>
      <c r="E3937" s="2">
        <v>2011</v>
      </c>
      <c r="F3937" s="4" t="s">
        <v>26</v>
      </c>
      <c r="G3937" s="4" t="s">
        <v>26</v>
      </c>
      <c r="H3937" s="4" t="s">
        <v>26</v>
      </c>
      <c r="I3937" s="4" t="s">
        <v>26</v>
      </c>
      <c r="J3937" s="4" t="s">
        <v>26</v>
      </c>
      <c r="K3937" s="4" t="s">
        <v>26</v>
      </c>
      <c r="L3937" s="4" t="s">
        <v>26</v>
      </c>
      <c r="M3937" s="4">
        <v>7.379083824E-3</v>
      </c>
      <c r="N3937" s="4" t="s">
        <v>26</v>
      </c>
      <c r="O3937" s="4" t="s">
        <v>26</v>
      </c>
      <c r="P3937" s="4" t="s">
        <v>26</v>
      </c>
      <c r="Q3937" s="54">
        <v>5.3313472300000001E-3</v>
      </c>
    </row>
    <row r="3938" spans="1:17" ht="15.75" hidden="1" customHeight="1" x14ac:dyDescent="0.15">
      <c r="A3938" s="48" t="s">
        <v>16</v>
      </c>
      <c r="B3938" s="4" t="s">
        <v>37</v>
      </c>
      <c r="C3938" s="48" t="s">
        <v>80</v>
      </c>
      <c r="D3938" s="48" t="s">
        <v>19</v>
      </c>
      <c r="E3938" s="2">
        <v>2011</v>
      </c>
      <c r="F3938" s="4" t="s">
        <v>26</v>
      </c>
      <c r="G3938" s="4" t="s">
        <v>26</v>
      </c>
      <c r="H3938" s="4" t="s">
        <v>26</v>
      </c>
      <c r="I3938" s="4">
        <v>2.7496007680134917E-4</v>
      </c>
      <c r="J3938" s="4">
        <v>1.5727739439999998E-4</v>
      </c>
      <c r="K3938" s="4">
        <v>2.0026929999999998E-4</v>
      </c>
      <c r="L3938" s="4">
        <v>4.2807865945502042E-3</v>
      </c>
      <c r="M3938" s="4">
        <v>3.1099802160000005E-4</v>
      </c>
      <c r="N3938" s="4" t="s">
        <v>26</v>
      </c>
      <c r="O3938" s="4">
        <v>4.3140046599999968E-4</v>
      </c>
      <c r="P3938" s="4">
        <v>3.4420477771399997E-2</v>
      </c>
      <c r="Q3938" s="54">
        <v>1.1601405199999999E-3</v>
      </c>
    </row>
    <row r="3939" spans="1:17" ht="15.75" hidden="1" customHeight="1" x14ac:dyDescent="0.15">
      <c r="A3939" s="48" t="s">
        <v>16</v>
      </c>
      <c r="B3939" s="4" t="s">
        <v>15</v>
      </c>
      <c r="C3939" s="48" t="s">
        <v>80</v>
      </c>
      <c r="D3939" s="48" t="s">
        <v>19</v>
      </c>
      <c r="E3939" s="2">
        <v>2011</v>
      </c>
      <c r="F3939" s="4" t="s">
        <v>26</v>
      </c>
      <c r="G3939" s="4">
        <v>1.3584452329319452E-3</v>
      </c>
      <c r="H3939" s="4" t="s">
        <v>26</v>
      </c>
      <c r="I3939" s="4">
        <v>3.5195070119999999E-4</v>
      </c>
      <c r="J3939" s="4" t="s">
        <v>26</v>
      </c>
      <c r="K3939" s="4">
        <v>1.6770417999999998E-4</v>
      </c>
      <c r="L3939" s="4" t="s">
        <v>26</v>
      </c>
      <c r="M3939" s="4">
        <v>1.18170236352E-2</v>
      </c>
      <c r="N3939" s="4" t="s">
        <v>26</v>
      </c>
      <c r="O3939" s="4">
        <v>1.2602315599999247E-4</v>
      </c>
      <c r="P3939" s="4" t="s">
        <v>26</v>
      </c>
      <c r="Q3939" s="54">
        <v>9.6753860699999999E-3</v>
      </c>
    </row>
    <row r="3940" spans="1:17" ht="15.75" hidden="1" customHeight="1" x14ac:dyDescent="0.15">
      <c r="A3940" s="48" t="s">
        <v>16</v>
      </c>
      <c r="B3940" s="4" t="s">
        <v>39</v>
      </c>
      <c r="C3940" s="48" t="s">
        <v>80</v>
      </c>
      <c r="D3940" s="48" t="s">
        <v>19</v>
      </c>
      <c r="E3940" s="2">
        <v>2011</v>
      </c>
      <c r="F3940" s="4" t="s">
        <v>26</v>
      </c>
      <c r="G3940" s="4" t="s">
        <v>26</v>
      </c>
      <c r="H3940" s="4" t="s">
        <v>26</v>
      </c>
      <c r="I3940" s="4" t="s">
        <v>26</v>
      </c>
      <c r="J3940" s="4" t="s">
        <v>26</v>
      </c>
      <c r="K3940" s="4" t="s">
        <v>26</v>
      </c>
      <c r="L3940" s="4">
        <v>2.5214157529505053E-4</v>
      </c>
      <c r="M3940" s="4">
        <v>9.7607345863999981E-3</v>
      </c>
      <c r="N3940" s="4" t="s">
        <v>26</v>
      </c>
      <c r="O3940" s="4" t="s">
        <v>26</v>
      </c>
      <c r="P3940" s="4">
        <v>2.091878474E-3</v>
      </c>
      <c r="Q3940" s="54">
        <v>6.6146654199999997E-3</v>
      </c>
    </row>
    <row r="3941" spans="1:17" ht="15.75" hidden="1" customHeight="1" x14ac:dyDescent="0.15">
      <c r="A3941" s="48" t="s">
        <v>16</v>
      </c>
      <c r="B3941" s="4" t="s">
        <v>16</v>
      </c>
      <c r="C3941" s="48" t="s">
        <v>80</v>
      </c>
      <c r="D3941" s="48" t="s">
        <v>19</v>
      </c>
      <c r="E3941" s="2">
        <v>2011</v>
      </c>
      <c r="F3941" s="4" t="s">
        <v>26</v>
      </c>
      <c r="G3941" s="4" t="s">
        <v>26</v>
      </c>
      <c r="H3941" s="4" t="s">
        <v>26</v>
      </c>
      <c r="I3941" s="4" t="s">
        <v>26</v>
      </c>
      <c r="J3941" s="4" t="s">
        <v>26</v>
      </c>
      <c r="K3941" s="4" t="s">
        <v>26</v>
      </c>
      <c r="L3941" s="4" t="s">
        <v>26</v>
      </c>
      <c r="M3941" s="4">
        <v>0</v>
      </c>
      <c r="N3941" s="4" t="s">
        <v>26</v>
      </c>
      <c r="O3941" s="4" t="s">
        <v>26</v>
      </c>
      <c r="P3941" s="4" t="s">
        <v>26</v>
      </c>
      <c r="Q3941" s="54">
        <v>0</v>
      </c>
    </row>
    <row r="3942" spans="1:17" ht="15.75" hidden="1" customHeight="1" x14ac:dyDescent="0.15">
      <c r="A3942" s="48" t="s">
        <v>16</v>
      </c>
      <c r="B3942" s="4" t="s">
        <v>38</v>
      </c>
      <c r="C3942" s="48" t="s">
        <v>77</v>
      </c>
      <c r="D3942" s="48" t="s">
        <v>19</v>
      </c>
      <c r="E3942" s="2">
        <v>2011</v>
      </c>
      <c r="F3942" s="4" t="s">
        <v>26</v>
      </c>
      <c r="G3942" s="4" t="s">
        <v>26</v>
      </c>
      <c r="H3942" s="4" t="s">
        <v>26</v>
      </c>
      <c r="I3942" s="4" t="s">
        <v>26</v>
      </c>
      <c r="J3942" s="4" t="s">
        <v>26</v>
      </c>
      <c r="K3942" s="4" t="s">
        <v>26</v>
      </c>
      <c r="L3942" s="4">
        <v>3.9020795898409804E-3</v>
      </c>
      <c r="M3942" s="4">
        <v>4.3177926960000001E-4</v>
      </c>
      <c r="N3942" s="4" t="s">
        <v>26</v>
      </c>
      <c r="O3942" s="4">
        <v>1.1803635620000006E-3</v>
      </c>
      <c r="P3942" s="4" t="s">
        <v>26</v>
      </c>
      <c r="Q3942" s="54">
        <v>1.1009404299999999E-3</v>
      </c>
    </row>
    <row r="3943" spans="1:17" ht="15.75" hidden="1" customHeight="1" x14ac:dyDescent="0.15">
      <c r="A3943" s="48" t="s">
        <v>16</v>
      </c>
      <c r="B3943" s="4" t="s">
        <v>17</v>
      </c>
      <c r="C3943" s="48" t="s">
        <v>80</v>
      </c>
      <c r="D3943" s="48" t="s">
        <v>19</v>
      </c>
      <c r="E3943" s="2">
        <v>2011</v>
      </c>
      <c r="F3943" s="4" t="s">
        <v>26</v>
      </c>
      <c r="G3943" s="4">
        <v>2.6510245324761205E-4</v>
      </c>
      <c r="H3943" s="4" t="s">
        <v>26</v>
      </c>
      <c r="I3943" s="4" t="s">
        <v>26</v>
      </c>
      <c r="J3943" s="4" t="s">
        <v>26</v>
      </c>
      <c r="K3943" s="4" t="s">
        <v>26</v>
      </c>
      <c r="L3943" s="4" t="s">
        <v>26</v>
      </c>
      <c r="M3943" s="4">
        <v>1.18537630624E-2</v>
      </c>
      <c r="N3943" s="4" t="s">
        <v>26</v>
      </c>
      <c r="O3943" s="4" t="s">
        <v>26</v>
      </c>
      <c r="P3943" s="4" t="s">
        <v>26</v>
      </c>
      <c r="Q3943" s="54">
        <v>1.2392910300000001E-2</v>
      </c>
    </row>
    <row r="3944" spans="1:17" ht="15.75" hidden="1" customHeight="1" x14ac:dyDescent="0.15">
      <c r="A3944" s="48" t="s">
        <v>16</v>
      </c>
      <c r="B3944" s="48" t="s">
        <v>18</v>
      </c>
      <c r="D3944" s="48" t="s">
        <v>19</v>
      </c>
      <c r="E3944" s="2">
        <v>2011</v>
      </c>
      <c r="F3944" s="4">
        <v>0</v>
      </c>
      <c r="G3944" s="4">
        <v>2.6648439999998885E-4</v>
      </c>
      <c r="H3944" s="4">
        <v>0</v>
      </c>
      <c r="I3944" s="4">
        <v>2.7455002936741457E-4</v>
      </c>
      <c r="J3944" s="4">
        <v>0</v>
      </c>
      <c r="K3944" s="4">
        <v>1.2440414000000003E-4</v>
      </c>
      <c r="L3944" s="4">
        <v>3.3719101365959903E-3</v>
      </c>
      <c r="M3944" s="4">
        <v>4.348935968719999E-2</v>
      </c>
      <c r="N3944" s="4">
        <v>0</v>
      </c>
      <c r="O3944" s="4">
        <v>5.4016141760000356E-4</v>
      </c>
      <c r="P3944" s="4">
        <v>1.0978339516200003E-2</v>
      </c>
      <c r="Q3944" s="54">
        <v>3.9024172160000002E-2</v>
      </c>
    </row>
    <row r="3945" spans="1:17" ht="15.75" hidden="1" customHeight="1" x14ac:dyDescent="0.15">
      <c r="A3945" s="48" t="s">
        <v>16</v>
      </c>
      <c r="B3945" s="4" t="s">
        <v>35</v>
      </c>
      <c r="C3945" s="48" t="s">
        <v>77</v>
      </c>
      <c r="D3945" s="48" t="s">
        <v>78</v>
      </c>
      <c r="E3945" s="2">
        <v>2012</v>
      </c>
      <c r="L3945" s="4">
        <v>6.2375194291289775E-3</v>
      </c>
      <c r="M3945" s="4">
        <v>0</v>
      </c>
      <c r="Q3945" s="4">
        <v>5.2209285379999998E-2</v>
      </c>
    </row>
    <row r="3946" spans="1:17" ht="15.75" hidden="1" customHeight="1" x14ac:dyDescent="0.15">
      <c r="A3946" s="48" t="s">
        <v>16</v>
      </c>
      <c r="B3946" s="4" t="s">
        <v>36</v>
      </c>
      <c r="C3946" s="48" t="s">
        <v>77</v>
      </c>
      <c r="D3946" s="48" t="s">
        <v>78</v>
      </c>
      <c r="E3946" s="2">
        <v>2012</v>
      </c>
      <c r="M3946" s="4">
        <v>0</v>
      </c>
      <c r="Q3946" s="4">
        <v>3.753841049E-2</v>
      </c>
    </row>
    <row r="3947" spans="1:17" ht="15.75" hidden="1" customHeight="1" x14ac:dyDescent="0.15">
      <c r="A3947" s="48" t="s">
        <v>16</v>
      </c>
      <c r="B3947" s="4" t="s">
        <v>79</v>
      </c>
      <c r="C3947" s="48" t="s">
        <v>77</v>
      </c>
      <c r="D3947" s="48" t="s">
        <v>78</v>
      </c>
      <c r="E3947" s="2">
        <v>2012</v>
      </c>
      <c r="L3947" s="4">
        <v>3.0086630426077451E-2</v>
      </c>
      <c r="M3947" s="4">
        <v>1.0003090103999999E-2</v>
      </c>
      <c r="O3947" s="4">
        <v>1.4329190363599994E-2</v>
      </c>
      <c r="Q3947" s="4">
        <v>0</v>
      </c>
    </row>
    <row r="3948" spans="1:17" ht="15.75" hidden="1" customHeight="1" x14ac:dyDescent="0.15">
      <c r="A3948" s="48" t="s">
        <v>16</v>
      </c>
      <c r="B3948" s="4" t="s">
        <v>13</v>
      </c>
      <c r="C3948" s="48" t="s">
        <v>80</v>
      </c>
      <c r="D3948" s="48" t="s">
        <v>78</v>
      </c>
      <c r="E3948" s="2">
        <v>2012</v>
      </c>
      <c r="G3948" s="4">
        <v>2.7318174530471997</v>
      </c>
      <c r="L3948" s="4">
        <v>1.5126188774189888E-2</v>
      </c>
      <c r="M3948" s="4">
        <v>0.36143651781439995</v>
      </c>
      <c r="O3948" s="4">
        <v>5.4616109519993912E-3</v>
      </c>
      <c r="P3948" s="4">
        <v>3.1046336235515994</v>
      </c>
      <c r="Q3948" s="4">
        <v>0.24565831794000001</v>
      </c>
    </row>
    <row r="3949" spans="1:17" ht="15.75" hidden="1" customHeight="1" x14ac:dyDescent="0.15">
      <c r="A3949" s="48" t="s">
        <v>16</v>
      </c>
      <c r="B3949" s="4" t="s">
        <v>14</v>
      </c>
      <c r="C3949" s="48" t="s">
        <v>80</v>
      </c>
      <c r="D3949" s="48" t="s">
        <v>78</v>
      </c>
      <c r="E3949" s="2">
        <v>2012</v>
      </c>
      <c r="K3949" s="4">
        <v>2.4813436339999998E-2</v>
      </c>
      <c r="M3949" s="4">
        <v>0.24398137839599995</v>
      </c>
      <c r="Q3949" s="4">
        <v>5.8160398589999995E-2</v>
      </c>
    </row>
    <row r="3950" spans="1:17" ht="15.75" hidden="1" customHeight="1" x14ac:dyDescent="0.15">
      <c r="A3950" s="48" t="s">
        <v>16</v>
      </c>
      <c r="B3950" s="4" t="s">
        <v>20</v>
      </c>
      <c r="C3950" s="48" t="s">
        <v>80</v>
      </c>
      <c r="D3950" s="48" t="s">
        <v>78</v>
      </c>
      <c r="E3950" s="2">
        <v>2012</v>
      </c>
      <c r="M3950" s="4">
        <v>0.40620126643599996</v>
      </c>
      <c r="P3950" s="4">
        <v>5.555777602619999E-2</v>
      </c>
      <c r="Q3950" s="4">
        <v>0.25114088040999999</v>
      </c>
    </row>
    <row r="3951" spans="1:17" ht="15.75" hidden="1" customHeight="1" x14ac:dyDescent="0.15">
      <c r="A3951" s="48" t="s">
        <v>16</v>
      </c>
      <c r="B3951" s="4" t="s">
        <v>37</v>
      </c>
      <c r="C3951" s="48" t="s">
        <v>80</v>
      </c>
      <c r="D3951" s="48" t="s">
        <v>78</v>
      </c>
      <c r="E3951" s="2">
        <v>2012</v>
      </c>
      <c r="K3951" s="4">
        <v>9.0626636799999993E-3</v>
      </c>
      <c r="L3951" s="4">
        <v>0.15964338826750354</v>
      </c>
      <c r="M3951" s="4">
        <v>9.0974715943999973E-3</v>
      </c>
      <c r="O3951" s="4">
        <v>2.0365607163999988E-2</v>
      </c>
      <c r="P3951" s="4">
        <v>1.7027138295915998</v>
      </c>
      <c r="Q3951" s="4">
        <v>5.0118172159999995E-2</v>
      </c>
    </row>
    <row r="3952" spans="1:17" ht="15.75" hidden="1" customHeight="1" x14ac:dyDescent="0.15">
      <c r="A3952" s="48" t="s">
        <v>16</v>
      </c>
      <c r="B3952" s="4" t="s">
        <v>15</v>
      </c>
      <c r="C3952" s="48" t="s">
        <v>80</v>
      </c>
      <c r="D3952" s="48" t="s">
        <v>78</v>
      </c>
      <c r="E3952" s="2">
        <v>2012</v>
      </c>
      <c r="G3952" s="4">
        <v>7.6727227080305452E-2</v>
      </c>
      <c r="K3952" s="4">
        <v>1.1103620009999999E-2</v>
      </c>
      <c r="M3952" s="4">
        <v>0.55448239511280006</v>
      </c>
      <c r="O3952" s="4">
        <v>6.5493709679994017E-3</v>
      </c>
      <c r="Q3952" s="4">
        <v>0.44070041987999997</v>
      </c>
    </row>
    <row r="3953" spans="1:17" ht="15.75" hidden="1" customHeight="1" x14ac:dyDescent="0.15">
      <c r="A3953" s="48" t="s">
        <v>16</v>
      </c>
      <c r="B3953" s="4" t="s">
        <v>39</v>
      </c>
      <c r="C3953" s="48" t="s">
        <v>80</v>
      </c>
      <c r="D3953" s="48" t="s">
        <v>78</v>
      </c>
      <c r="E3953" s="2">
        <v>2012</v>
      </c>
      <c r="L3953" s="4">
        <v>9.2956332617208769E-3</v>
      </c>
      <c r="M3953" s="4">
        <v>0.45002751848880002</v>
      </c>
      <c r="P3953" s="4">
        <v>3.4190369036599999E-2</v>
      </c>
      <c r="Q3953" s="4">
        <v>0.29145865224</v>
      </c>
    </row>
    <row r="3954" spans="1:17" ht="15.75" hidden="1" customHeight="1" x14ac:dyDescent="0.15">
      <c r="A3954" s="48" t="s">
        <v>16</v>
      </c>
      <c r="B3954" s="4" t="s">
        <v>16</v>
      </c>
      <c r="C3954" s="48" t="s">
        <v>80</v>
      </c>
      <c r="D3954" s="48" t="s">
        <v>78</v>
      </c>
      <c r="E3954" s="2">
        <v>2012</v>
      </c>
      <c r="M3954" s="4">
        <v>0</v>
      </c>
      <c r="Q3954" s="4">
        <v>0</v>
      </c>
    </row>
    <row r="3955" spans="1:17" ht="15.75" hidden="1" customHeight="1" x14ac:dyDescent="0.15">
      <c r="A3955" s="48" t="s">
        <v>16</v>
      </c>
      <c r="B3955" s="4" t="s">
        <v>38</v>
      </c>
      <c r="C3955" s="48" t="s">
        <v>77</v>
      </c>
      <c r="D3955" s="48" t="s">
        <v>78</v>
      </c>
      <c r="E3955" s="2">
        <v>2012</v>
      </c>
      <c r="L3955" s="4">
        <v>0.1428979877790427</v>
      </c>
      <c r="M3955" s="4">
        <v>2.2085561181599996E-2</v>
      </c>
      <c r="O3955" s="4">
        <v>4.9624503510399987E-2</v>
      </c>
      <c r="Q3955" s="4">
        <v>3.3659087349999998E-2</v>
      </c>
    </row>
    <row r="3956" spans="1:17" ht="15.75" hidden="1" customHeight="1" x14ac:dyDescent="0.15">
      <c r="A3956" s="48" t="s">
        <v>16</v>
      </c>
      <c r="B3956" s="4" t="s">
        <v>17</v>
      </c>
      <c r="C3956" s="48" t="s">
        <v>80</v>
      </c>
      <c r="D3956" s="48" t="s">
        <v>78</v>
      </c>
      <c r="E3956" s="2">
        <v>2012</v>
      </c>
      <c r="G3956" s="4">
        <v>1.0625627557999999E-2</v>
      </c>
      <c r="M3956" s="4">
        <v>0.46742126279519997</v>
      </c>
      <c r="Q3956" s="4">
        <v>0.63280836605000002</v>
      </c>
    </row>
    <row r="3957" spans="1:17" ht="15.75" hidden="1" customHeight="1" x14ac:dyDescent="0.15">
      <c r="A3957" s="48" t="s">
        <v>16</v>
      </c>
      <c r="B3957" s="48" t="s">
        <v>18</v>
      </c>
      <c r="D3957" s="48" t="s">
        <v>78</v>
      </c>
      <c r="E3957" s="2">
        <v>2012</v>
      </c>
      <c r="G3957" s="4">
        <v>1.7450232800000597E-2</v>
      </c>
      <c r="H3957" s="4">
        <v>0</v>
      </c>
      <c r="I3957" s="4">
        <v>5.2694551278975731E-2</v>
      </c>
      <c r="J3957" s="4">
        <v>0</v>
      </c>
      <c r="K3957" s="4">
        <v>2.446551021133336E-2</v>
      </c>
      <c r="L3957" s="4">
        <v>0.14935920491738841</v>
      </c>
      <c r="M3957" s="4">
        <v>2.054316445255199</v>
      </c>
      <c r="N3957" s="4">
        <v>0</v>
      </c>
      <c r="O3957" s="4">
        <v>6.57606999952004E-2</v>
      </c>
      <c r="P3957" s="4">
        <v>0.44815431775099973</v>
      </c>
      <c r="Q3957" s="54">
        <v>1.9022247242399974</v>
      </c>
    </row>
    <row r="3958" spans="1:17" ht="15.75" hidden="1" customHeight="1" x14ac:dyDescent="0.15">
      <c r="A3958" s="48" t="s">
        <v>16</v>
      </c>
      <c r="B3958" s="4" t="s">
        <v>35</v>
      </c>
      <c r="C3958" s="48" t="s">
        <v>77</v>
      </c>
      <c r="D3958" s="48" t="s">
        <v>19</v>
      </c>
      <c r="E3958" s="2">
        <v>2012</v>
      </c>
      <c r="F3958" s="4" t="s">
        <v>26</v>
      </c>
      <c r="G3958" s="4" t="s">
        <v>26</v>
      </c>
      <c r="H3958" s="4" t="s">
        <v>26</v>
      </c>
      <c r="I3958" s="4" t="s">
        <v>26</v>
      </c>
      <c r="J3958" s="4" t="s">
        <v>26</v>
      </c>
      <c r="K3958" s="4" t="s">
        <v>26</v>
      </c>
      <c r="L3958" s="4">
        <v>1.2729631488018323E-4</v>
      </c>
      <c r="N3958" s="4" t="s">
        <v>26</v>
      </c>
      <c r="O3958" s="4" t="s">
        <v>26</v>
      </c>
      <c r="P3958" s="4" t="s">
        <v>26</v>
      </c>
      <c r="Q3958" s="54">
        <v>1.06549562E-3</v>
      </c>
    </row>
    <row r="3959" spans="1:17" ht="15.75" hidden="1" customHeight="1" x14ac:dyDescent="0.15">
      <c r="A3959" s="48" t="s">
        <v>16</v>
      </c>
      <c r="B3959" s="4" t="s">
        <v>36</v>
      </c>
      <c r="C3959" s="48" t="s">
        <v>77</v>
      </c>
      <c r="D3959" s="48" t="s">
        <v>19</v>
      </c>
      <c r="E3959" s="2">
        <v>2012</v>
      </c>
      <c r="F3959" s="4" t="s">
        <v>26</v>
      </c>
      <c r="G3959" s="4" t="s">
        <v>26</v>
      </c>
      <c r="H3959" s="4" t="s">
        <v>26</v>
      </c>
      <c r="I3959" s="4" t="s">
        <v>26</v>
      </c>
      <c r="J3959" s="4" t="s">
        <v>26</v>
      </c>
      <c r="K3959" s="4" t="s">
        <v>26</v>
      </c>
      <c r="L3959" s="4" t="s">
        <v>26</v>
      </c>
      <c r="N3959" s="4" t="s">
        <v>26</v>
      </c>
      <c r="O3959" s="4" t="s">
        <v>26</v>
      </c>
      <c r="P3959" s="4" t="s">
        <v>26</v>
      </c>
      <c r="Q3959" s="54">
        <v>7.6609000999999994E-4</v>
      </c>
    </row>
    <row r="3960" spans="1:17" ht="15.75" hidden="1" customHeight="1" x14ac:dyDescent="0.15">
      <c r="A3960" s="48" t="s">
        <v>16</v>
      </c>
      <c r="B3960" s="4" t="s">
        <v>79</v>
      </c>
      <c r="C3960" s="48" t="s">
        <v>77</v>
      </c>
      <c r="D3960" s="48" t="s">
        <v>19</v>
      </c>
      <c r="E3960" s="2">
        <v>2012</v>
      </c>
      <c r="F3960" s="4" t="s">
        <v>26</v>
      </c>
      <c r="G3960" s="4" t="s">
        <v>26</v>
      </c>
      <c r="H3960" s="4" t="s">
        <v>26</v>
      </c>
      <c r="I3960" s="4" t="s">
        <v>26</v>
      </c>
      <c r="J3960" s="4" t="s">
        <v>26</v>
      </c>
      <c r="K3960" s="4" t="s">
        <v>26</v>
      </c>
      <c r="L3960" s="4">
        <v>6.1401286583831537E-4</v>
      </c>
      <c r="M3960" s="4">
        <v>2.04144696E-4</v>
      </c>
      <c r="N3960" s="4" t="s">
        <v>26</v>
      </c>
      <c r="O3960" s="4">
        <v>2.924324563999999E-4</v>
      </c>
      <c r="P3960" s="4" t="s">
        <v>26</v>
      </c>
      <c r="Q3960" s="54">
        <v>0</v>
      </c>
    </row>
    <row r="3961" spans="1:17" ht="15.75" hidden="1" customHeight="1" x14ac:dyDescent="0.15">
      <c r="A3961" s="48" t="s">
        <v>16</v>
      </c>
      <c r="B3961" s="4" t="s">
        <v>13</v>
      </c>
      <c r="C3961" s="48" t="s">
        <v>80</v>
      </c>
      <c r="D3961" s="48" t="s">
        <v>19</v>
      </c>
      <c r="E3961" s="2">
        <v>2012</v>
      </c>
      <c r="F3961" s="4" t="s">
        <v>26</v>
      </c>
      <c r="G3961" s="4">
        <v>5.5751376592799995E-2</v>
      </c>
      <c r="H3961" s="4" t="s">
        <v>26</v>
      </c>
      <c r="I3961" s="4" t="s">
        <v>26</v>
      </c>
      <c r="J3961" s="4" t="s">
        <v>26</v>
      </c>
      <c r="K3961" s="4" t="s">
        <v>26</v>
      </c>
      <c r="L3961" s="4">
        <v>3.0869773008550792E-4</v>
      </c>
      <c r="M3961" s="4">
        <v>7.3762554655999986E-3</v>
      </c>
      <c r="N3961" s="4" t="s">
        <v>26</v>
      </c>
      <c r="O3961" s="4">
        <v>1.1146144799998758E-4</v>
      </c>
      <c r="P3961" s="4">
        <v>6.335986986839999E-2</v>
      </c>
      <c r="Q3961" s="54">
        <v>5.0134350599999999E-3</v>
      </c>
    </row>
    <row r="3962" spans="1:17" ht="15.75" hidden="1" customHeight="1" x14ac:dyDescent="0.15">
      <c r="A3962" s="48" t="s">
        <v>16</v>
      </c>
      <c r="B3962" s="4" t="s">
        <v>14</v>
      </c>
      <c r="C3962" s="48" t="s">
        <v>80</v>
      </c>
      <c r="D3962" s="48" t="s">
        <v>19</v>
      </c>
      <c r="E3962" s="2">
        <v>2012</v>
      </c>
      <c r="F3962" s="4" t="s">
        <v>26</v>
      </c>
      <c r="G3962" s="4" t="s">
        <v>26</v>
      </c>
      <c r="H3962" s="4" t="s">
        <v>26</v>
      </c>
      <c r="I3962" s="4" t="s">
        <v>26</v>
      </c>
      <c r="J3962" s="4" t="s">
        <v>26</v>
      </c>
      <c r="K3962" s="4">
        <v>5.0639665999999996E-4</v>
      </c>
      <c r="L3962" s="4" t="s">
        <v>26</v>
      </c>
      <c r="M3962" s="4">
        <v>4.9792118039999993E-3</v>
      </c>
      <c r="N3962" s="4" t="s">
        <v>26</v>
      </c>
      <c r="O3962" s="4" t="s">
        <v>26</v>
      </c>
      <c r="P3962" s="4" t="s">
        <v>26</v>
      </c>
      <c r="Q3962" s="54">
        <v>1.18694691E-3</v>
      </c>
    </row>
    <row r="3963" spans="1:17" ht="15.75" hidden="1" customHeight="1" x14ac:dyDescent="0.15">
      <c r="A3963" s="48" t="s">
        <v>16</v>
      </c>
      <c r="B3963" s="4" t="s">
        <v>20</v>
      </c>
      <c r="C3963" s="48" t="s">
        <v>80</v>
      </c>
      <c r="D3963" s="48" t="s">
        <v>19</v>
      </c>
      <c r="E3963" s="2">
        <v>2012</v>
      </c>
      <c r="F3963" s="4" t="s">
        <v>26</v>
      </c>
      <c r="G3963" s="4" t="s">
        <v>26</v>
      </c>
      <c r="H3963" s="4" t="s">
        <v>26</v>
      </c>
      <c r="I3963" s="4" t="s">
        <v>26</v>
      </c>
      <c r="J3963" s="4" t="s">
        <v>26</v>
      </c>
      <c r="K3963" s="4" t="s">
        <v>26</v>
      </c>
      <c r="L3963" s="4" t="s">
        <v>26</v>
      </c>
      <c r="M3963" s="4">
        <v>8.2898217639999997E-3</v>
      </c>
      <c r="N3963" s="4" t="s">
        <v>26</v>
      </c>
      <c r="O3963" s="4" t="s">
        <v>26</v>
      </c>
      <c r="P3963" s="4">
        <v>1.1338321637999998E-3</v>
      </c>
      <c r="Q3963" s="54">
        <v>5.1253240899999993E-3</v>
      </c>
    </row>
    <row r="3964" spans="1:17" ht="15.75" hidden="1" customHeight="1" x14ac:dyDescent="0.15">
      <c r="A3964" s="48" t="s">
        <v>16</v>
      </c>
      <c r="B3964" s="4" t="s">
        <v>37</v>
      </c>
      <c r="C3964" s="48" t="s">
        <v>80</v>
      </c>
      <c r="D3964" s="48" t="s">
        <v>19</v>
      </c>
      <c r="E3964" s="2">
        <v>2012</v>
      </c>
      <c r="F3964" s="4" t="s">
        <v>26</v>
      </c>
      <c r="G3964" s="4" t="s">
        <v>26</v>
      </c>
      <c r="H3964" s="4" t="s">
        <v>26</v>
      </c>
      <c r="I3964" s="4" t="s">
        <v>26</v>
      </c>
      <c r="J3964" s="4" t="s">
        <v>26</v>
      </c>
      <c r="K3964" s="4">
        <v>1.8495232E-4</v>
      </c>
      <c r="L3964" s="4">
        <v>3.2580283319898684E-3</v>
      </c>
      <c r="M3964" s="4">
        <v>1.8566268559999996E-4</v>
      </c>
      <c r="N3964" s="4" t="s">
        <v>26</v>
      </c>
      <c r="O3964" s="4">
        <v>4.1562463599999975E-4</v>
      </c>
      <c r="P3964" s="4">
        <v>3.4749261828399998E-2</v>
      </c>
      <c r="Q3964" s="54">
        <v>1.02281984E-3</v>
      </c>
    </row>
    <row r="3965" spans="1:17" ht="15.75" hidden="1" customHeight="1" x14ac:dyDescent="0.15">
      <c r="A3965" s="48" t="s">
        <v>16</v>
      </c>
      <c r="B3965" s="4" t="s">
        <v>15</v>
      </c>
      <c r="C3965" s="48" t="s">
        <v>80</v>
      </c>
      <c r="D3965" s="48" t="s">
        <v>19</v>
      </c>
      <c r="E3965" s="2">
        <v>2012</v>
      </c>
      <c r="F3965" s="4" t="s">
        <v>26</v>
      </c>
      <c r="G3965" s="4">
        <v>1.5658617771490909E-3</v>
      </c>
      <c r="H3965" s="4" t="s">
        <v>26</v>
      </c>
      <c r="I3965" s="4" t="s">
        <v>26</v>
      </c>
      <c r="J3965" s="4" t="s">
        <v>26</v>
      </c>
      <c r="K3965" s="4">
        <v>2.2660449000000001E-4</v>
      </c>
      <c r="L3965" s="4" t="s">
        <v>26</v>
      </c>
      <c r="M3965" s="4">
        <v>1.1315967247200001E-2</v>
      </c>
      <c r="N3965" s="4" t="s">
        <v>26</v>
      </c>
      <c r="O3965" s="4">
        <v>1.3366063199998779E-4</v>
      </c>
      <c r="P3965" s="4" t="s">
        <v>26</v>
      </c>
      <c r="Q3965" s="54">
        <v>8.9938861200000008E-3</v>
      </c>
    </row>
    <row r="3966" spans="1:17" ht="15.75" hidden="1" customHeight="1" x14ac:dyDescent="0.15">
      <c r="A3966" s="48" t="s">
        <v>16</v>
      </c>
      <c r="B3966" s="4" t="s">
        <v>39</v>
      </c>
      <c r="C3966" s="48" t="s">
        <v>80</v>
      </c>
      <c r="D3966" s="48" t="s">
        <v>19</v>
      </c>
      <c r="E3966" s="2">
        <v>2012</v>
      </c>
      <c r="F3966" s="4" t="s">
        <v>26</v>
      </c>
      <c r="G3966" s="4" t="s">
        <v>26</v>
      </c>
      <c r="H3966" s="4" t="s">
        <v>26</v>
      </c>
      <c r="I3966" s="4" t="s">
        <v>26</v>
      </c>
      <c r="J3966" s="4" t="s">
        <v>26</v>
      </c>
      <c r="K3966" s="4" t="s">
        <v>26</v>
      </c>
      <c r="L3966" s="4">
        <v>1.8970680125960976E-4</v>
      </c>
      <c r="M3966" s="4">
        <v>9.1842350711999997E-3</v>
      </c>
      <c r="N3966" s="4" t="s">
        <v>26</v>
      </c>
      <c r="O3966" s="4" t="s">
        <v>26</v>
      </c>
      <c r="P3966" s="4">
        <v>6.9776263339999998E-4</v>
      </c>
      <c r="Q3966" s="54">
        <v>5.9481357599999998E-3</v>
      </c>
    </row>
    <row r="3967" spans="1:17" ht="15.75" hidden="1" customHeight="1" x14ac:dyDescent="0.15">
      <c r="A3967" s="48" t="s">
        <v>16</v>
      </c>
      <c r="B3967" s="4" t="s">
        <v>16</v>
      </c>
      <c r="C3967" s="48" t="s">
        <v>80</v>
      </c>
      <c r="D3967" s="48" t="s">
        <v>19</v>
      </c>
      <c r="E3967" s="2">
        <v>2012</v>
      </c>
      <c r="F3967" s="4" t="s">
        <v>26</v>
      </c>
      <c r="G3967" s="4" t="s">
        <v>26</v>
      </c>
      <c r="H3967" s="4" t="s">
        <v>26</v>
      </c>
      <c r="I3967" s="4" t="s">
        <v>26</v>
      </c>
      <c r="J3967" s="4" t="s">
        <v>26</v>
      </c>
      <c r="K3967" s="4" t="s">
        <v>26</v>
      </c>
      <c r="L3967" s="4" t="s">
        <v>26</v>
      </c>
      <c r="M3967" s="4">
        <v>0</v>
      </c>
      <c r="N3967" s="4" t="s">
        <v>26</v>
      </c>
      <c r="O3967" s="4" t="s">
        <v>26</v>
      </c>
      <c r="P3967" s="4" t="s">
        <v>26</v>
      </c>
      <c r="Q3967" s="54">
        <v>0</v>
      </c>
    </row>
    <row r="3968" spans="1:17" ht="15.75" hidden="1" customHeight="1" x14ac:dyDescent="0.15">
      <c r="A3968" s="48" t="s">
        <v>16</v>
      </c>
      <c r="B3968" s="4" t="s">
        <v>38</v>
      </c>
      <c r="C3968" s="48" t="s">
        <v>77</v>
      </c>
      <c r="D3968" s="48" t="s">
        <v>19</v>
      </c>
      <c r="E3968" s="2">
        <v>2012</v>
      </c>
      <c r="F3968" s="4" t="s">
        <v>26</v>
      </c>
      <c r="G3968" s="4" t="s">
        <v>26</v>
      </c>
      <c r="H3968" s="4" t="s">
        <v>26</v>
      </c>
      <c r="I3968" s="4" t="s">
        <v>26</v>
      </c>
      <c r="J3968" s="4" t="s">
        <v>26</v>
      </c>
      <c r="K3968" s="4" t="s">
        <v>26</v>
      </c>
      <c r="L3968" s="4">
        <v>2.9162854648784224E-3</v>
      </c>
      <c r="M3968" s="4">
        <v>4.5072573839999991E-4</v>
      </c>
      <c r="N3968" s="4" t="s">
        <v>26</v>
      </c>
      <c r="O3968" s="4">
        <v>1.0127449695999998E-3</v>
      </c>
      <c r="P3968" s="4" t="s">
        <v>26</v>
      </c>
      <c r="Q3968" s="54">
        <v>6.8692014999999999E-4</v>
      </c>
    </row>
    <row r="3969" spans="1:17" ht="15.75" hidden="1" customHeight="1" x14ac:dyDescent="0.15">
      <c r="A3969" s="48" t="s">
        <v>16</v>
      </c>
      <c r="B3969" s="4" t="s">
        <v>17</v>
      </c>
      <c r="C3969" s="48" t="s">
        <v>80</v>
      </c>
      <c r="D3969" s="48" t="s">
        <v>19</v>
      </c>
      <c r="E3969" s="2">
        <v>2012</v>
      </c>
      <c r="F3969" s="4" t="s">
        <v>26</v>
      </c>
      <c r="G3969" s="4">
        <v>2.16849542E-4</v>
      </c>
      <c r="H3969" s="4" t="s">
        <v>26</v>
      </c>
      <c r="I3969" s="4" t="s">
        <v>26</v>
      </c>
      <c r="J3969" s="4" t="s">
        <v>26</v>
      </c>
      <c r="K3969" s="4" t="s">
        <v>26</v>
      </c>
      <c r="L3969" s="4" t="s">
        <v>26</v>
      </c>
      <c r="M3969" s="4">
        <v>9.5392094448000005E-3</v>
      </c>
      <c r="N3969" s="4" t="s">
        <v>26</v>
      </c>
      <c r="O3969" s="4" t="s">
        <v>26</v>
      </c>
      <c r="P3969" s="4" t="s">
        <v>26</v>
      </c>
      <c r="Q3969" s="54">
        <v>1.2914456449999999E-2</v>
      </c>
    </row>
    <row r="3970" spans="1:17" ht="15.75" hidden="1" customHeight="1" x14ac:dyDescent="0.15">
      <c r="A3970" s="48" t="s">
        <v>16</v>
      </c>
      <c r="B3970" s="48" t="s">
        <v>18</v>
      </c>
      <c r="D3970" s="48" t="s">
        <v>19</v>
      </c>
      <c r="E3970" s="2">
        <v>2012</v>
      </c>
      <c r="F3970" s="4">
        <v>7.5139999999999998E-3</v>
      </c>
      <c r="G3970" s="4">
        <v>2.7656720000000107E-4</v>
      </c>
      <c r="H3970" s="4">
        <v>0</v>
      </c>
      <c r="I3970" s="4">
        <v>9.7838278140283683E-4</v>
      </c>
      <c r="J3970" s="4">
        <v>0</v>
      </c>
      <c r="K3970" s="4">
        <v>1.8269705533333405E-4</v>
      </c>
      <c r="L3970" s="4">
        <v>2.1853812561060584E-3</v>
      </c>
      <c r="M3970" s="4">
        <v>4.1620848264799976E-2</v>
      </c>
      <c r="N3970" s="4">
        <v>0</v>
      </c>
      <c r="O3970" s="4">
        <v>5.8417482480000327E-4</v>
      </c>
      <c r="P3970" s="4">
        <v>8.966959238999983E-3</v>
      </c>
      <c r="Q3970" s="54">
        <v>3.8274826759999943E-2</v>
      </c>
    </row>
    <row r="3971" spans="1:17" ht="15.75" hidden="1" customHeight="1" x14ac:dyDescent="0.15">
      <c r="A3971" s="48" t="s">
        <v>16</v>
      </c>
      <c r="B3971" s="4" t="s">
        <v>35</v>
      </c>
      <c r="C3971" s="48" t="s">
        <v>77</v>
      </c>
      <c r="D3971" s="48" t="s">
        <v>78</v>
      </c>
      <c r="E3971" s="2">
        <v>2013</v>
      </c>
      <c r="L3971" s="4">
        <v>5.2159296605458275E-3</v>
      </c>
      <c r="M3971" s="4">
        <v>0</v>
      </c>
      <c r="Q3971" s="4">
        <v>0.24135445438999997</v>
      </c>
    </row>
    <row r="3972" spans="1:17" ht="15.75" hidden="1" customHeight="1" x14ac:dyDescent="0.15">
      <c r="A3972" s="48" t="s">
        <v>16</v>
      </c>
      <c r="B3972" s="4" t="s">
        <v>36</v>
      </c>
      <c r="C3972" s="48" t="s">
        <v>77</v>
      </c>
      <c r="D3972" s="48" t="s">
        <v>78</v>
      </c>
      <c r="E3972" s="2">
        <v>2013</v>
      </c>
      <c r="M3972" s="4">
        <v>0</v>
      </c>
      <c r="Q3972" s="4">
        <v>2.778537356E-2</v>
      </c>
    </row>
    <row r="3973" spans="1:17" ht="15.75" hidden="1" customHeight="1" x14ac:dyDescent="0.15">
      <c r="A3973" s="48" t="s">
        <v>16</v>
      </c>
      <c r="B3973" s="4" t="s">
        <v>79</v>
      </c>
      <c r="C3973" s="48" t="s">
        <v>77</v>
      </c>
      <c r="D3973" s="48" t="s">
        <v>78</v>
      </c>
      <c r="E3973" s="2">
        <v>2013</v>
      </c>
      <c r="L3973" s="4">
        <v>2.0358792072272338E-2</v>
      </c>
      <c r="M3973" s="4">
        <v>1.1653820136E-2</v>
      </c>
      <c r="O3973" s="4">
        <v>1.3718807731999998E-2</v>
      </c>
      <c r="Q3973" s="4">
        <v>0</v>
      </c>
    </row>
    <row r="3974" spans="1:17" ht="15.75" hidden="1" customHeight="1" x14ac:dyDescent="0.15">
      <c r="A3974" s="48" t="s">
        <v>16</v>
      </c>
      <c r="B3974" s="4" t="s">
        <v>13</v>
      </c>
      <c r="C3974" s="48" t="s">
        <v>80</v>
      </c>
      <c r="D3974" s="48" t="s">
        <v>78</v>
      </c>
      <c r="E3974" s="2">
        <v>2013</v>
      </c>
      <c r="G3974" s="4">
        <v>3.5759373475251999</v>
      </c>
      <c r="L3974" s="4">
        <v>2.4102017126041594E-2</v>
      </c>
      <c r="M3974" s="4">
        <v>0.37008568539039993</v>
      </c>
      <c r="P3974" s="4">
        <v>2.2556897092967998</v>
      </c>
      <c r="Q3974" s="4">
        <v>0.41299649951</v>
      </c>
    </row>
    <row r="3975" spans="1:17" ht="15.75" hidden="1" customHeight="1" x14ac:dyDescent="0.15">
      <c r="A3975" s="48" t="s">
        <v>16</v>
      </c>
      <c r="B3975" s="4" t="s">
        <v>14</v>
      </c>
      <c r="C3975" s="48" t="s">
        <v>80</v>
      </c>
      <c r="D3975" s="48" t="s">
        <v>78</v>
      </c>
      <c r="E3975" s="2">
        <v>2013</v>
      </c>
      <c r="K3975" s="4">
        <v>3.5534769129999998E-2</v>
      </c>
      <c r="M3975" s="4">
        <v>0.25985859320399995</v>
      </c>
      <c r="P3975" s="4">
        <v>0.11421070337879999</v>
      </c>
      <c r="Q3975" s="4">
        <v>7.4756629009999992E-2</v>
      </c>
    </row>
    <row r="3976" spans="1:17" ht="15.75" hidden="1" customHeight="1" x14ac:dyDescent="0.15">
      <c r="A3976" s="48" t="s">
        <v>16</v>
      </c>
      <c r="B3976" s="4" t="s">
        <v>20</v>
      </c>
      <c r="C3976" s="48" t="s">
        <v>80</v>
      </c>
      <c r="D3976" s="48" t="s">
        <v>78</v>
      </c>
      <c r="E3976" s="2">
        <v>2013</v>
      </c>
      <c r="M3976" s="4">
        <v>0.45156253651039996</v>
      </c>
      <c r="Q3976" s="4">
        <v>0.17191142457999997</v>
      </c>
    </row>
    <row r="3977" spans="1:17" ht="15.75" hidden="1" customHeight="1" x14ac:dyDescent="0.15">
      <c r="A3977" s="48" t="s">
        <v>16</v>
      </c>
      <c r="B3977" s="4" t="s">
        <v>37</v>
      </c>
      <c r="C3977" s="48" t="s">
        <v>80</v>
      </c>
      <c r="D3977" s="48" t="s">
        <v>78</v>
      </c>
      <c r="E3977" s="2">
        <v>2013</v>
      </c>
      <c r="K3977" s="4">
        <v>8.0000736899999998E-3</v>
      </c>
      <c r="L3977" s="4">
        <v>0.17761535572022655</v>
      </c>
      <c r="M3977" s="4">
        <v>1.0631877319839996E-2</v>
      </c>
      <c r="N3977" s="4">
        <v>8.2314580599999985E-3</v>
      </c>
      <c r="O3977" s="4">
        <v>8.8943924076000085E-3</v>
      </c>
      <c r="P3977" s="4">
        <v>1.7890824122555997</v>
      </c>
      <c r="Q3977" s="4">
        <v>5.7824517799999996E-2</v>
      </c>
    </row>
    <row r="3978" spans="1:17" ht="15.75" hidden="1" customHeight="1" x14ac:dyDescent="0.15">
      <c r="A3978" s="48" t="s">
        <v>16</v>
      </c>
      <c r="B3978" s="4" t="s">
        <v>15</v>
      </c>
      <c r="C3978" s="48" t="s">
        <v>80</v>
      </c>
      <c r="D3978" s="48" t="s">
        <v>78</v>
      </c>
      <c r="E3978" s="2">
        <v>2013</v>
      </c>
      <c r="G3978" s="4">
        <v>3.3660111685199993E-2</v>
      </c>
      <c r="K3978" s="4">
        <v>1.5328580819999998E-2</v>
      </c>
      <c r="M3978" s="4">
        <v>0.53348446607679989</v>
      </c>
      <c r="Q3978" s="4">
        <v>0.41459395439000002</v>
      </c>
    </row>
    <row r="3979" spans="1:17" ht="15.75" hidden="1" customHeight="1" x14ac:dyDescent="0.15">
      <c r="A3979" s="48" t="s">
        <v>16</v>
      </c>
      <c r="B3979" s="4" t="s">
        <v>39</v>
      </c>
      <c r="C3979" s="48" t="s">
        <v>80</v>
      </c>
      <c r="D3979" s="48" t="s">
        <v>78</v>
      </c>
      <c r="E3979" s="2">
        <v>2013</v>
      </c>
      <c r="L3979" s="4">
        <v>9.5482920694174838E-3</v>
      </c>
      <c r="M3979" s="4">
        <v>0.68823476354079993</v>
      </c>
      <c r="P3979" s="4">
        <v>9.0172682130999979E-2</v>
      </c>
      <c r="Q3979" s="4">
        <v>0.27811755061999999</v>
      </c>
    </row>
    <row r="3980" spans="1:17" ht="15.75" hidden="1" customHeight="1" x14ac:dyDescent="0.15">
      <c r="A3980" s="48" t="s">
        <v>16</v>
      </c>
      <c r="B3980" s="4" t="s">
        <v>16</v>
      </c>
      <c r="C3980" s="48" t="s">
        <v>80</v>
      </c>
      <c r="D3980" s="48" t="s">
        <v>78</v>
      </c>
      <c r="E3980" s="2">
        <v>2013</v>
      </c>
      <c r="M3980" s="4">
        <v>0</v>
      </c>
      <c r="Q3980" s="4">
        <v>0</v>
      </c>
    </row>
    <row r="3981" spans="1:17" ht="15.75" hidden="1" customHeight="1" x14ac:dyDescent="0.15">
      <c r="A3981" s="48" t="s">
        <v>16</v>
      </c>
      <c r="B3981" s="4" t="s">
        <v>38</v>
      </c>
      <c r="C3981" s="48" t="s">
        <v>77</v>
      </c>
      <c r="D3981" s="48" t="s">
        <v>78</v>
      </c>
      <c r="E3981" s="2">
        <v>2013</v>
      </c>
      <c r="L3981" s="4">
        <v>0.12768345257425073</v>
      </c>
      <c r="M3981" s="4">
        <v>3.81476617704E-2</v>
      </c>
      <c r="O3981" s="4">
        <v>3.8126888367399997E-2</v>
      </c>
      <c r="Q3981" s="4">
        <v>3.8688197939999995E-2</v>
      </c>
    </row>
    <row r="3982" spans="1:17" ht="15.75" hidden="1" customHeight="1" x14ac:dyDescent="0.15">
      <c r="A3982" s="48" t="s">
        <v>16</v>
      </c>
      <c r="B3982" s="4" t="s">
        <v>17</v>
      </c>
      <c r="C3982" s="48" t="s">
        <v>80</v>
      </c>
      <c r="D3982" s="48" t="s">
        <v>78</v>
      </c>
      <c r="E3982" s="2">
        <v>2013</v>
      </c>
      <c r="M3982" s="4">
        <v>0.4825519754216</v>
      </c>
      <c r="Q3982" s="4">
        <v>0.74324579104999988</v>
      </c>
    </row>
    <row r="3983" spans="1:17" ht="15.75" hidden="1" customHeight="1" x14ac:dyDescent="0.15">
      <c r="A3983" s="48" t="s">
        <v>16</v>
      </c>
      <c r="B3983" s="48" t="s">
        <v>18</v>
      </c>
      <c r="D3983" s="48" t="s">
        <v>78</v>
      </c>
      <c r="E3983" s="2">
        <v>2013</v>
      </c>
      <c r="G3983" s="4">
        <v>1.3656556351013552E-2</v>
      </c>
      <c r="H3983" s="4">
        <v>0</v>
      </c>
      <c r="I3983" s="4">
        <v>6.0502777720142974E-2</v>
      </c>
      <c r="J3983" s="4">
        <v>0</v>
      </c>
      <c r="K3983" s="4">
        <v>2.9680098307999971E-2</v>
      </c>
      <c r="L3983" s="4">
        <v>0.13339219187691487</v>
      </c>
      <c r="M3983" s="4">
        <v>2.6078249455636007</v>
      </c>
      <c r="N3983" s="4">
        <v>1.7990311044999999E-2</v>
      </c>
      <c r="O3983" s="4">
        <v>4.135390338681786E-2</v>
      </c>
      <c r="P3983" s="4">
        <v>0.32714430004619938</v>
      </c>
      <c r="Q3983" s="54">
        <v>1.6943444977499988</v>
      </c>
    </row>
    <row r="3984" spans="1:17" ht="15.75" hidden="1" customHeight="1" x14ac:dyDescent="0.15">
      <c r="A3984" s="48" t="s">
        <v>16</v>
      </c>
      <c r="B3984" s="4" t="s">
        <v>35</v>
      </c>
      <c r="C3984" s="48" t="s">
        <v>77</v>
      </c>
      <c r="D3984" s="48" t="s">
        <v>19</v>
      </c>
      <c r="E3984" s="2">
        <v>2013</v>
      </c>
      <c r="F3984" s="4" t="s">
        <v>26</v>
      </c>
      <c r="G3984" s="4" t="s">
        <v>26</v>
      </c>
      <c r="H3984" s="4" t="s">
        <v>26</v>
      </c>
      <c r="I3984" s="4" t="s">
        <v>26</v>
      </c>
      <c r="J3984" s="4" t="s">
        <v>26</v>
      </c>
      <c r="K3984" s="4" t="s">
        <v>26</v>
      </c>
      <c r="L3984" s="4">
        <v>1.0644754409277198E-4</v>
      </c>
      <c r="N3984" s="4" t="s">
        <v>26</v>
      </c>
      <c r="O3984" s="4" t="s">
        <v>26</v>
      </c>
      <c r="P3984" s="4" t="s">
        <v>26</v>
      </c>
      <c r="Q3984" s="54">
        <v>4.9256011100000004E-3</v>
      </c>
    </row>
    <row r="3985" spans="1:17" ht="15.75" hidden="1" customHeight="1" x14ac:dyDescent="0.15">
      <c r="A3985" s="48" t="s">
        <v>16</v>
      </c>
      <c r="B3985" s="4" t="s">
        <v>36</v>
      </c>
      <c r="C3985" s="48" t="s">
        <v>77</v>
      </c>
      <c r="D3985" s="48" t="s">
        <v>19</v>
      </c>
      <c r="E3985" s="2">
        <v>2013</v>
      </c>
      <c r="F3985" s="4" t="s">
        <v>26</v>
      </c>
      <c r="G3985" s="4" t="s">
        <v>26</v>
      </c>
      <c r="H3985" s="4" t="s">
        <v>26</v>
      </c>
      <c r="I3985" s="4" t="s">
        <v>26</v>
      </c>
      <c r="J3985" s="4" t="s">
        <v>26</v>
      </c>
      <c r="K3985" s="4" t="s">
        <v>26</v>
      </c>
      <c r="L3985" s="4" t="s">
        <v>26</v>
      </c>
      <c r="N3985" s="4" t="s">
        <v>26</v>
      </c>
      <c r="O3985" s="4" t="s">
        <v>26</v>
      </c>
      <c r="P3985" s="4" t="s">
        <v>26</v>
      </c>
      <c r="Q3985" s="54">
        <v>5.6704843999999999E-4</v>
      </c>
    </row>
    <row r="3986" spans="1:17" ht="15.75" hidden="1" customHeight="1" x14ac:dyDescent="0.15">
      <c r="A3986" s="48" t="s">
        <v>16</v>
      </c>
      <c r="B3986" s="4" t="s">
        <v>79</v>
      </c>
      <c r="C3986" s="48" t="s">
        <v>77</v>
      </c>
      <c r="D3986" s="48" t="s">
        <v>19</v>
      </c>
      <c r="E3986" s="2">
        <v>2013</v>
      </c>
      <c r="F3986" s="4" t="s">
        <v>26</v>
      </c>
      <c r="G3986" s="4" t="s">
        <v>26</v>
      </c>
      <c r="H3986" s="4" t="s">
        <v>26</v>
      </c>
      <c r="I3986" s="4" t="s">
        <v>26</v>
      </c>
      <c r="J3986" s="4" t="s">
        <v>26</v>
      </c>
      <c r="K3986" s="4" t="s">
        <v>26</v>
      </c>
      <c r="L3986" s="4">
        <v>4.1548555249535388E-4</v>
      </c>
      <c r="M3986" s="4">
        <v>2.37833064E-4</v>
      </c>
      <c r="N3986" s="4" t="s">
        <v>26</v>
      </c>
      <c r="O3986" s="4">
        <v>2.7997566799999995E-4</v>
      </c>
      <c r="P3986" s="4" t="s">
        <v>26</v>
      </c>
      <c r="Q3986" s="54">
        <v>0</v>
      </c>
    </row>
    <row r="3987" spans="1:17" ht="15.75" hidden="1" customHeight="1" x14ac:dyDescent="0.15">
      <c r="A3987" s="48" t="s">
        <v>16</v>
      </c>
      <c r="B3987" s="4" t="s">
        <v>13</v>
      </c>
      <c r="C3987" s="48" t="s">
        <v>80</v>
      </c>
      <c r="D3987" s="48" t="s">
        <v>19</v>
      </c>
      <c r="E3987" s="2">
        <v>2013</v>
      </c>
      <c r="F3987" s="4" t="s">
        <v>26</v>
      </c>
      <c r="G3987" s="4">
        <v>7.29783132148E-2</v>
      </c>
      <c r="H3987" s="4" t="s">
        <v>26</v>
      </c>
      <c r="I3987" s="4" t="s">
        <v>26</v>
      </c>
      <c r="J3987" s="4" t="s">
        <v>26</v>
      </c>
      <c r="K3987" s="4" t="s">
        <v>26</v>
      </c>
      <c r="L3987" s="4">
        <v>4.9187790053146108E-4</v>
      </c>
      <c r="M3987" s="4">
        <v>7.5527690895999993E-3</v>
      </c>
      <c r="N3987" s="4" t="s">
        <v>26</v>
      </c>
      <c r="O3987" s="4" t="s">
        <v>26</v>
      </c>
      <c r="P3987" s="4">
        <v>4.6034483863199992E-2</v>
      </c>
      <c r="Q3987" s="54">
        <v>8.4284999900000011E-3</v>
      </c>
    </row>
    <row r="3988" spans="1:17" ht="15.75" hidden="1" customHeight="1" x14ac:dyDescent="0.15">
      <c r="A3988" s="48" t="s">
        <v>16</v>
      </c>
      <c r="B3988" s="4" t="s">
        <v>14</v>
      </c>
      <c r="C3988" s="48" t="s">
        <v>80</v>
      </c>
      <c r="D3988" s="48" t="s">
        <v>19</v>
      </c>
      <c r="E3988" s="2">
        <v>2013</v>
      </c>
      <c r="F3988" s="4">
        <v>6.0749999999999997E-3</v>
      </c>
      <c r="G3988" s="4" t="s">
        <v>26</v>
      </c>
      <c r="H3988" s="4" t="s">
        <v>26</v>
      </c>
      <c r="I3988" s="4" t="s">
        <v>26</v>
      </c>
      <c r="J3988" s="4" t="s">
        <v>26</v>
      </c>
      <c r="K3988" s="4">
        <v>7.2519936999999998E-4</v>
      </c>
      <c r="L3988" s="4" t="s">
        <v>26</v>
      </c>
      <c r="M3988" s="4">
        <v>5.3032365959999987E-3</v>
      </c>
      <c r="N3988" s="4" t="s">
        <v>26</v>
      </c>
      <c r="O3988" s="4" t="s">
        <v>26</v>
      </c>
      <c r="P3988" s="4">
        <v>2.3308306811999999E-3</v>
      </c>
      <c r="Q3988" s="54">
        <v>1.5256454900000002E-3</v>
      </c>
    </row>
    <row r="3989" spans="1:17" ht="15.75" hidden="1" customHeight="1" x14ac:dyDescent="0.15">
      <c r="A3989" s="48" t="s">
        <v>16</v>
      </c>
      <c r="B3989" s="4" t="s">
        <v>20</v>
      </c>
      <c r="C3989" s="48" t="s">
        <v>80</v>
      </c>
      <c r="D3989" s="48" t="s">
        <v>19</v>
      </c>
      <c r="E3989" s="2">
        <v>2013</v>
      </c>
      <c r="F3989" s="4" t="s">
        <v>26</v>
      </c>
      <c r="G3989" s="4" t="s">
        <v>26</v>
      </c>
      <c r="H3989" s="4" t="s">
        <v>26</v>
      </c>
      <c r="I3989" s="4" t="s">
        <v>26</v>
      </c>
      <c r="J3989" s="4" t="s">
        <v>26</v>
      </c>
      <c r="K3989" s="4" t="s">
        <v>26</v>
      </c>
      <c r="L3989" s="4" t="s">
        <v>26</v>
      </c>
      <c r="M3989" s="4">
        <v>9.2155619695999981E-3</v>
      </c>
      <c r="N3989" s="4" t="s">
        <v>26</v>
      </c>
      <c r="O3989" s="4" t="s">
        <v>26</v>
      </c>
      <c r="P3989" s="4" t="s">
        <v>26</v>
      </c>
      <c r="Q3989" s="54">
        <v>3.5083964199999996E-3</v>
      </c>
    </row>
    <row r="3990" spans="1:17" ht="15.75" hidden="1" customHeight="1" x14ac:dyDescent="0.15">
      <c r="A3990" s="48" t="s">
        <v>16</v>
      </c>
      <c r="B3990" s="4" t="s">
        <v>37</v>
      </c>
      <c r="C3990" s="48" t="s">
        <v>80</v>
      </c>
      <c r="D3990" s="48" t="s">
        <v>19</v>
      </c>
      <c r="E3990" s="2">
        <v>2013</v>
      </c>
      <c r="F3990" s="4" t="s">
        <v>26</v>
      </c>
      <c r="G3990" s="4" t="s">
        <v>26</v>
      </c>
      <c r="H3990" s="4" t="s">
        <v>26</v>
      </c>
      <c r="I3990" s="4" t="s">
        <v>26</v>
      </c>
      <c r="J3990" s="4" t="s">
        <v>26</v>
      </c>
      <c r="K3990" s="4">
        <v>1.6326681000000001E-4</v>
      </c>
      <c r="L3990" s="4">
        <v>3.6248031779638075E-3</v>
      </c>
      <c r="M3990" s="4">
        <v>2.1697708815999992E-4</v>
      </c>
      <c r="N3990" s="4">
        <v>1.6798893999999998E-4</v>
      </c>
      <c r="O3990" s="4">
        <v>1.8151821240000018E-4</v>
      </c>
      <c r="P3990" s="4">
        <v>3.6511885964399998E-2</v>
      </c>
      <c r="Q3990" s="54">
        <v>1.1800922000000001E-3</v>
      </c>
    </row>
    <row r="3991" spans="1:17" ht="15.75" hidden="1" customHeight="1" x14ac:dyDescent="0.15">
      <c r="A3991" s="48" t="s">
        <v>16</v>
      </c>
      <c r="B3991" s="4" t="s">
        <v>15</v>
      </c>
      <c r="C3991" s="48" t="s">
        <v>80</v>
      </c>
      <c r="D3991" s="48" t="s">
        <v>19</v>
      </c>
      <c r="E3991" s="2">
        <v>2013</v>
      </c>
      <c r="F3991" s="4" t="s">
        <v>26</v>
      </c>
      <c r="G3991" s="4">
        <v>6.8694105479999987E-4</v>
      </c>
      <c r="H3991" s="4" t="s">
        <v>26</v>
      </c>
      <c r="I3991" s="4" t="s">
        <v>26</v>
      </c>
      <c r="J3991" s="4" t="s">
        <v>26</v>
      </c>
      <c r="K3991" s="4">
        <v>3.1282817999999995E-4</v>
      </c>
      <c r="L3991" s="4" t="s">
        <v>26</v>
      </c>
      <c r="M3991" s="4">
        <v>1.08874380832E-2</v>
      </c>
      <c r="N3991" s="4" t="s">
        <v>26</v>
      </c>
      <c r="O3991" s="4" t="s">
        <v>26</v>
      </c>
      <c r="P3991" s="4" t="s">
        <v>26</v>
      </c>
      <c r="Q3991" s="54">
        <v>8.4611011100000008E-3</v>
      </c>
    </row>
    <row r="3992" spans="1:17" ht="15.75" hidden="1" customHeight="1" x14ac:dyDescent="0.15">
      <c r="A3992" s="48" t="s">
        <v>16</v>
      </c>
      <c r="B3992" s="4" t="s">
        <v>39</v>
      </c>
      <c r="C3992" s="48" t="s">
        <v>80</v>
      </c>
      <c r="D3992" s="48" t="s">
        <v>19</v>
      </c>
      <c r="E3992" s="2">
        <v>2013</v>
      </c>
      <c r="F3992" s="4" t="s">
        <v>26</v>
      </c>
      <c r="G3992" s="4" t="s">
        <v>26</v>
      </c>
      <c r="H3992" s="4" t="s">
        <v>26</v>
      </c>
      <c r="I3992" s="4" t="s">
        <v>26</v>
      </c>
      <c r="J3992" s="4" t="s">
        <v>26</v>
      </c>
      <c r="K3992" s="4" t="s">
        <v>26</v>
      </c>
      <c r="L3992" s="4">
        <v>1.9486310345749968E-4</v>
      </c>
      <c r="M3992" s="4">
        <v>1.4045607419199999E-2</v>
      </c>
      <c r="N3992" s="4" t="s">
        <v>26</v>
      </c>
      <c r="O3992" s="4" t="s">
        <v>26</v>
      </c>
      <c r="P3992" s="4">
        <v>1.8402588189999998E-3</v>
      </c>
      <c r="Q3992" s="54">
        <v>5.6758683799999999E-3</v>
      </c>
    </row>
    <row r="3993" spans="1:17" ht="15.75" hidden="1" customHeight="1" x14ac:dyDescent="0.15">
      <c r="A3993" s="48" t="s">
        <v>16</v>
      </c>
      <c r="B3993" s="4" t="s">
        <v>16</v>
      </c>
      <c r="C3993" s="48" t="s">
        <v>80</v>
      </c>
      <c r="D3993" s="48" t="s">
        <v>19</v>
      </c>
      <c r="E3993" s="2">
        <v>2013</v>
      </c>
      <c r="F3993" s="4" t="s">
        <v>26</v>
      </c>
      <c r="G3993" s="4" t="s">
        <v>26</v>
      </c>
      <c r="H3993" s="4" t="s">
        <v>26</v>
      </c>
      <c r="I3993" s="4" t="s">
        <v>26</v>
      </c>
      <c r="J3993" s="4" t="s">
        <v>26</v>
      </c>
      <c r="K3993" s="4" t="s">
        <v>26</v>
      </c>
      <c r="L3993" s="4" t="s">
        <v>26</v>
      </c>
      <c r="M3993" s="4">
        <v>0</v>
      </c>
      <c r="N3993" s="4" t="s">
        <v>26</v>
      </c>
      <c r="O3993" s="4" t="s">
        <v>26</v>
      </c>
      <c r="P3993" s="4" t="s">
        <v>26</v>
      </c>
      <c r="Q3993" s="54">
        <v>0</v>
      </c>
    </row>
    <row r="3994" spans="1:17" ht="15.75" hidden="1" customHeight="1" x14ac:dyDescent="0.15">
      <c r="A3994" s="48" t="s">
        <v>16</v>
      </c>
      <c r="B3994" s="4" t="s">
        <v>38</v>
      </c>
      <c r="C3994" s="48" t="s">
        <v>77</v>
      </c>
      <c r="D3994" s="48" t="s">
        <v>19</v>
      </c>
      <c r="E3994" s="2">
        <v>2013</v>
      </c>
      <c r="F3994" s="4" t="s">
        <v>26</v>
      </c>
      <c r="G3994" s="4" t="s">
        <v>26</v>
      </c>
      <c r="H3994" s="4" t="s">
        <v>26</v>
      </c>
      <c r="I3994" s="4" t="s">
        <v>26</v>
      </c>
      <c r="J3994" s="4" t="s">
        <v>26</v>
      </c>
      <c r="K3994" s="4" t="s">
        <v>26</v>
      </c>
      <c r="L3994" s="4">
        <v>2.6057847464132805E-3</v>
      </c>
      <c r="M3994" s="4">
        <v>7.785237096E-4</v>
      </c>
      <c r="N3994" s="4" t="s">
        <v>26</v>
      </c>
      <c r="O3994" s="4">
        <v>7.7809976259999995E-4</v>
      </c>
      <c r="P3994" s="4" t="s">
        <v>26</v>
      </c>
      <c r="Q3994" s="54">
        <v>7.8955505999999992E-4</v>
      </c>
    </row>
    <row r="3995" spans="1:17" ht="15.75" hidden="1" customHeight="1" x14ac:dyDescent="0.15">
      <c r="A3995" s="48" t="s">
        <v>16</v>
      </c>
      <c r="B3995" s="4" t="s">
        <v>17</v>
      </c>
      <c r="C3995" s="48" t="s">
        <v>80</v>
      </c>
      <c r="D3995" s="48" t="s">
        <v>19</v>
      </c>
      <c r="E3995" s="2">
        <v>2013</v>
      </c>
      <c r="F3995" s="4" t="s">
        <v>26</v>
      </c>
      <c r="G3995" s="4" t="s">
        <v>26</v>
      </c>
      <c r="H3995" s="4" t="s">
        <v>26</v>
      </c>
      <c r="I3995" s="4" t="s">
        <v>26</v>
      </c>
      <c r="J3995" s="4" t="s">
        <v>26</v>
      </c>
      <c r="K3995" s="4" t="s">
        <v>26</v>
      </c>
      <c r="L3995" s="4" t="s">
        <v>26</v>
      </c>
      <c r="M3995" s="4">
        <v>9.8479994983999997E-3</v>
      </c>
      <c r="N3995" s="4" t="s">
        <v>26</v>
      </c>
      <c r="O3995" s="4" t="s">
        <v>26</v>
      </c>
      <c r="P3995" s="4" t="s">
        <v>26</v>
      </c>
      <c r="Q3995" s="54">
        <v>1.516828145E-2</v>
      </c>
    </row>
    <row r="3996" spans="1:17" ht="15.75" hidden="1" customHeight="1" x14ac:dyDescent="0.15">
      <c r="A3996" s="48" t="s">
        <v>16</v>
      </c>
      <c r="B3996" s="48" t="s">
        <v>18</v>
      </c>
      <c r="D3996" s="48" t="s">
        <v>19</v>
      </c>
      <c r="E3996" s="2">
        <v>2013</v>
      </c>
      <c r="F3996" s="4">
        <v>0</v>
      </c>
      <c r="G3996" s="4">
        <v>2.2739154498667424E-4</v>
      </c>
      <c r="H3996" s="4">
        <v>0</v>
      </c>
      <c r="I3996" s="4">
        <v>1.099890950526533E-3</v>
      </c>
      <c r="J3996" s="4">
        <v>0</v>
      </c>
      <c r="K3996" s="4">
        <v>1.8504136699999912E-4</v>
      </c>
      <c r="L3996" s="4">
        <v>2.0891478418735166E-3</v>
      </c>
      <c r="M3996" s="4">
        <v>5.2677041614400018E-2</v>
      </c>
      <c r="N3996" s="4">
        <v>0</v>
      </c>
      <c r="O3996" s="4">
        <v>2.8381225417999892E-4</v>
      </c>
      <c r="P3996" s="4">
        <v>6.548184883800004E-3</v>
      </c>
      <c r="Q3996" s="54">
        <v>3.3915555249999972E-2</v>
      </c>
    </row>
    <row r="3997" spans="1:17" ht="15.75" hidden="1" customHeight="1" x14ac:dyDescent="0.15">
      <c r="A3997" s="48" t="s">
        <v>16</v>
      </c>
      <c r="B3997" s="4" t="s">
        <v>35</v>
      </c>
      <c r="C3997" s="48" t="s">
        <v>77</v>
      </c>
      <c r="D3997" s="48" t="s">
        <v>78</v>
      </c>
      <c r="E3997" s="2">
        <v>2014</v>
      </c>
      <c r="P3997" s="4">
        <v>3.1821898744999993E-2</v>
      </c>
      <c r="Q3997" s="4">
        <v>0.24125064641999996</v>
      </c>
    </row>
    <row r="3998" spans="1:17" ht="15.75" hidden="1" customHeight="1" x14ac:dyDescent="0.15">
      <c r="A3998" s="48" t="s">
        <v>16</v>
      </c>
      <c r="B3998" s="4" t="s">
        <v>36</v>
      </c>
      <c r="C3998" s="48" t="s">
        <v>77</v>
      </c>
      <c r="D3998" s="48" t="s">
        <v>78</v>
      </c>
      <c r="E3998" s="2">
        <v>2014</v>
      </c>
      <c r="Q3998" s="4">
        <v>0</v>
      </c>
    </row>
    <row r="3999" spans="1:17" ht="15.75" hidden="1" customHeight="1" x14ac:dyDescent="0.15">
      <c r="A3999" s="48" t="s">
        <v>16</v>
      </c>
      <c r="B3999" s="4" t="s">
        <v>79</v>
      </c>
      <c r="C3999" s="48" t="s">
        <v>77</v>
      </c>
      <c r="D3999" s="48" t="s">
        <v>78</v>
      </c>
      <c r="E3999" s="2">
        <v>2014</v>
      </c>
      <c r="L3999" s="4">
        <v>2.1142163076159126E-2</v>
      </c>
      <c r="M3999" s="4">
        <v>1.4281474535999998E-2</v>
      </c>
      <c r="O3999" s="4">
        <v>1.2893269844000001E-2</v>
      </c>
      <c r="Q3999" s="4">
        <v>0</v>
      </c>
    </row>
    <row r="4000" spans="1:17" ht="15.75" hidden="1" customHeight="1" x14ac:dyDescent="0.15">
      <c r="A4000" s="48" t="s">
        <v>16</v>
      </c>
      <c r="B4000" s="4" t="s">
        <v>13</v>
      </c>
      <c r="C4000" s="48" t="s">
        <v>80</v>
      </c>
      <c r="D4000" s="48" t="s">
        <v>78</v>
      </c>
      <c r="E4000" s="2">
        <v>2014</v>
      </c>
      <c r="G4000" s="4">
        <v>3.8832897278280005</v>
      </c>
      <c r="L4000" s="4">
        <v>4.3064447211364161E-2</v>
      </c>
      <c r="M4000" s="4">
        <v>0.19868221958479998</v>
      </c>
      <c r="P4000" s="4">
        <v>1.7639066567835997</v>
      </c>
      <c r="Q4000" s="4">
        <v>0.59940941087999999</v>
      </c>
    </row>
    <row r="4001" spans="1:17" ht="15.75" hidden="1" customHeight="1" x14ac:dyDescent="0.15">
      <c r="A4001" s="48" t="s">
        <v>16</v>
      </c>
      <c r="B4001" s="4" t="s">
        <v>14</v>
      </c>
      <c r="C4001" s="48" t="s">
        <v>80</v>
      </c>
      <c r="D4001" s="48" t="s">
        <v>78</v>
      </c>
      <c r="E4001" s="2">
        <v>2014</v>
      </c>
      <c r="K4001" s="4">
        <v>3.2656388589999995E-2</v>
      </c>
      <c r="M4001" s="4">
        <v>0.199875584636</v>
      </c>
      <c r="P4001" s="4">
        <v>2.5046399538999998E-2</v>
      </c>
      <c r="Q4001" s="4">
        <v>9.5745650139999999E-2</v>
      </c>
    </row>
    <row r="4002" spans="1:17" ht="15.75" hidden="1" customHeight="1" x14ac:dyDescent="0.15">
      <c r="A4002" s="48" t="s">
        <v>16</v>
      </c>
      <c r="B4002" s="4" t="s">
        <v>20</v>
      </c>
      <c r="C4002" s="48" t="s">
        <v>80</v>
      </c>
      <c r="D4002" s="48" t="s">
        <v>78</v>
      </c>
      <c r="E4002" s="2">
        <v>2014</v>
      </c>
      <c r="M4002" s="4">
        <v>0.38208286224639992</v>
      </c>
      <c r="P4002" s="4">
        <v>2.8397212843999996E-2</v>
      </c>
      <c r="Q4002" s="4">
        <v>0.18261109054999999</v>
      </c>
    </row>
    <row r="4003" spans="1:17" ht="15.75" hidden="1" customHeight="1" x14ac:dyDescent="0.15">
      <c r="A4003" s="48" t="s">
        <v>16</v>
      </c>
      <c r="B4003" s="4" t="s">
        <v>37</v>
      </c>
      <c r="C4003" s="48" t="s">
        <v>80</v>
      </c>
      <c r="D4003" s="48" t="s">
        <v>78</v>
      </c>
      <c r="E4003" s="2">
        <v>2014</v>
      </c>
      <c r="L4003" s="4">
        <v>0.14185072551219555</v>
      </c>
      <c r="M4003" s="4">
        <v>1.4539735699999999E-2</v>
      </c>
      <c r="N4003" s="4">
        <v>7.5951210299999988E-3</v>
      </c>
      <c r="O4003" s="4">
        <v>1.1154699707199999E-2</v>
      </c>
      <c r="P4003" s="4">
        <v>1.8235594375739996</v>
      </c>
      <c r="Q4003" s="4">
        <v>5.786691603E-2</v>
      </c>
    </row>
    <row r="4004" spans="1:17" ht="15.75" hidden="1" customHeight="1" x14ac:dyDescent="0.15">
      <c r="A4004" s="48" t="s">
        <v>16</v>
      </c>
      <c r="B4004" s="4" t="s">
        <v>15</v>
      </c>
      <c r="C4004" s="48" t="s">
        <v>80</v>
      </c>
      <c r="D4004" s="48" t="s">
        <v>78</v>
      </c>
      <c r="E4004" s="2">
        <v>2014</v>
      </c>
      <c r="G4004" s="4">
        <v>3.2682686400000001E-2</v>
      </c>
      <c r="I4004" s="4">
        <v>1.1163745989199999E-2</v>
      </c>
      <c r="M4004" s="4">
        <v>0.61322465084720001</v>
      </c>
      <c r="Q4004" s="4">
        <v>0.49196048902</v>
      </c>
    </row>
    <row r="4005" spans="1:17" ht="15.75" hidden="1" customHeight="1" x14ac:dyDescent="0.15">
      <c r="A4005" s="48" t="s">
        <v>16</v>
      </c>
      <c r="B4005" s="4" t="s">
        <v>39</v>
      </c>
      <c r="C4005" s="48" t="s">
        <v>80</v>
      </c>
      <c r="D4005" s="48" t="s">
        <v>78</v>
      </c>
      <c r="E4005" s="2">
        <v>2014</v>
      </c>
      <c r="L4005" s="4">
        <v>1.0432092694212339E-2</v>
      </c>
      <c r="M4005" s="4">
        <v>1.1265841914879999</v>
      </c>
      <c r="P4005" s="4">
        <v>0.22213118834199996</v>
      </c>
      <c r="Q4005" s="4">
        <v>0.27527304476000003</v>
      </c>
    </row>
    <row r="4006" spans="1:17" ht="15.75" hidden="1" customHeight="1" x14ac:dyDescent="0.15">
      <c r="A4006" s="48" t="s">
        <v>16</v>
      </c>
      <c r="B4006" s="4" t="s">
        <v>16</v>
      </c>
      <c r="C4006" s="48" t="s">
        <v>80</v>
      </c>
      <c r="D4006" s="48" t="s">
        <v>78</v>
      </c>
      <c r="E4006" s="2">
        <v>2014</v>
      </c>
      <c r="Q4006" s="4">
        <v>0</v>
      </c>
    </row>
    <row r="4007" spans="1:17" ht="15.75" hidden="1" customHeight="1" x14ac:dyDescent="0.15">
      <c r="A4007" s="48" t="s">
        <v>16</v>
      </c>
      <c r="B4007" s="4" t="s">
        <v>38</v>
      </c>
      <c r="C4007" s="48" t="s">
        <v>77</v>
      </c>
      <c r="D4007" s="48" t="s">
        <v>78</v>
      </c>
      <c r="E4007" s="2">
        <v>2014</v>
      </c>
      <c r="L4007" s="4">
        <v>0.12519242067242473</v>
      </c>
      <c r="M4007" s="4">
        <v>2.9883382451999996E-2</v>
      </c>
      <c r="O4007" s="4">
        <v>3.6694243919200016E-2</v>
      </c>
      <c r="Q4007" s="4">
        <v>5.7526704620000001E-2</v>
      </c>
    </row>
    <row r="4008" spans="1:17" ht="15.75" hidden="1" customHeight="1" x14ac:dyDescent="0.15">
      <c r="A4008" s="48" t="s">
        <v>16</v>
      </c>
      <c r="B4008" s="4" t="s">
        <v>17</v>
      </c>
      <c r="C4008" s="48" t="s">
        <v>80</v>
      </c>
      <c r="D4008" s="48" t="s">
        <v>78</v>
      </c>
      <c r="E4008" s="2">
        <v>2014</v>
      </c>
      <c r="M4008" s="4">
        <v>0.34684500118799999</v>
      </c>
      <c r="Q4008" s="4">
        <v>0.81313992662000001</v>
      </c>
    </row>
    <row r="4009" spans="1:17" ht="15.75" hidden="1" customHeight="1" x14ac:dyDescent="0.15">
      <c r="A4009" s="48" t="s">
        <v>16</v>
      </c>
      <c r="B4009" s="48" t="s">
        <v>18</v>
      </c>
      <c r="D4009" s="48" t="s">
        <v>78</v>
      </c>
      <c r="E4009" s="2">
        <v>2014</v>
      </c>
      <c r="F4009" s="4">
        <v>7.3090232000000005E-3</v>
      </c>
      <c r="G4009" s="4">
        <v>1.6449900557998498E-2</v>
      </c>
      <c r="H4009" s="4">
        <v>7.7034105399999995E-3</v>
      </c>
      <c r="I4009" s="4">
        <v>8.3611335395999978E-2</v>
      </c>
      <c r="J4009" s="4">
        <v>0</v>
      </c>
      <c r="K4009" s="4">
        <v>1.8391558850000014E-2</v>
      </c>
      <c r="L4009" s="4">
        <v>0.13483570629159347</v>
      </c>
      <c r="M4009" s="4">
        <v>2.7225029467943997</v>
      </c>
      <c r="N4009" s="4">
        <v>1.3649422500000003E-2</v>
      </c>
      <c r="O4009" s="4">
        <v>5.55062099396006E-2</v>
      </c>
      <c r="P4009" s="4">
        <v>0.33983204749899987</v>
      </c>
      <c r="Q4009" s="54">
        <v>1.9678743405999986</v>
      </c>
    </row>
    <row r="4010" spans="1:17" ht="15.75" hidden="1" customHeight="1" x14ac:dyDescent="0.15">
      <c r="A4010" s="48" t="s">
        <v>16</v>
      </c>
      <c r="B4010" s="4" t="s">
        <v>35</v>
      </c>
      <c r="C4010" s="48" t="s">
        <v>77</v>
      </c>
      <c r="D4010" s="48" t="s">
        <v>19</v>
      </c>
      <c r="E4010" s="2">
        <v>2014</v>
      </c>
      <c r="F4010" s="4" t="s">
        <v>26</v>
      </c>
      <c r="G4010" s="4" t="s">
        <v>26</v>
      </c>
      <c r="H4010" s="4" t="s">
        <v>26</v>
      </c>
      <c r="I4010" s="4" t="s">
        <v>26</v>
      </c>
      <c r="J4010" s="4" t="s">
        <v>26</v>
      </c>
      <c r="K4010" s="4" t="s">
        <v>26</v>
      </c>
      <c r="L4010" s="4" t="s">
        <v>26</v>
      </c>
      <c r="N4010" s="4" t="s">
        <v>26</v>
      </c>
      <c r="O4010" s="4" t="s">
        <v>26</v>
      </c>
      <c r="P4010" s="4">
        <v>6.4942650499999986E-4</v>
      </c>
      <c r="Q4010" s="54">
        <v>4.9234825799999993E-3</v>
      </c>
    </row>
    <row r="4011" spans="1:17" ht="15.75" hidden="1" customHeight="1" x14ac:dyDescent="0.15">
      <c r="A4011" s="48" t="s">
        <v>16</v>
      </c>
      <c r="B4011" s="4" t="s">
        <v>36</v>
      </c>
      <c r="C4011" s="48" t="s">
        <v>77</v>
      </c>
      <c r="D4011" s="48" t="s">
        <v>19</v>
      </c>
      <c r="E4011" s="2">
        <v>2014</v>
      </c>
      <c r="F4011" s="4" t="s">
        <v>26</v>
      </c>
      <c r="G4011" s="4" t="s">
        <v>26</v>
      </c>
      <c r="H4011" s="4" t="s">
        <v>26</v>
      </c>
      <c r="I4011" s="4" t="s">
        <v>26</v>
      </c>
      <c r="J4011" s="4" t="s">
        <v>26</v>
      </c>
      <c r="K4011" s="4" t="s">
        <v>26</v>
      </c>
      <c r="L4011" s="4" t="s">
        <v>26</v>
      </c>
      <c r="N4011" s="4" t="s">
        <v>26</v>
      </c>
      <c r="O4011" s="4" t="s">
        <v>26</v>
      </c>
      <c r="P4011" s="4" t="s">
        <v>26</v>
      </c>
      <c r="Q4011" s="54">
        <v>0</v>
      </c>
    </row>
    <row r="4012" spans="1:17" ht="15.75" hidden="1" customHeight="1" x14ac:dyDescent="0.15">
      <c r="A4012" s="48" t="s">
        <v>16</v>
      </c>
      <c r="B4012" s="4" t="s">
        <v>79</v>
      </c>
      <c r="C4012" s="48" t="s">
        <v>77</v>
      </c>
      <c r="D4012" s="48" t="s">
        <v>19</v>
      </c>
      <c r="E4012" s="2">
        <v>2014</v>
      </c>
      <c r="F4012" s="4" t="s">
        <v>26</v>
      </c>
      <c r="G4012" s="4" t="s">
        <v>26</v>
      </c>
      <c r="H4012" s="4" t="s">
        <v>26</v>
      </c>
      <c r="I4012" s="4" t="s">
        <v>26</v>
      </c>
      <c r="J4012" s="4" t="s">
        <v>26</v>
      </c>
      <c r="K4012" s="4" t="s">
        <v>26</v>
      </c>
      <c r="L4012" s="4">
        <v>4.314727158399822E-4</v>
      </c>
      <c r="M4012" s="4">
        <v>2.9145866399999998E-4</v>
      </c>
      <c r="N4012" s="4" t="s">
        <v>26</v>
      </c>
      <c r="O4012" s="4">
        <v>2.6312795600000002E-4</v>
      </c>
      <c r="P4012" s="4" t="s">
        <v>26</v>
      </c>
      <c r="Q4012" s="54">
        <v>0</v>
      </c>
    </row>
    <row r="4013" spans="1:17" ht="15.75" hidden="1" customHeight="1" x14ac:dyDescent="0.15">
      <c r="A4013" s="48" t="s">
        <v>16</v>
      </c>
      <c r="B4013" s="4" t="s">
        <v>13</v>
      </c>
      <c r="C4013" s="48" t="s">
        <v>80</v>
      </c>
      <c r="D4013" s="48" t="s">
        <v>19</v>
      </c>
      <c r="E4013" s="2">
        <v>2014</v>
      </c>
      <c r="F4013" s="4" t="s">
        <v>26</v>
      </c>
      <c r="G4013" s="4">
        <v>7.925081077200001E-2</v>
      </c>
      <c r="H4013" s="4" t="s">
        <v>26</v>
      </c>
      <c r="I4013" s="4" t="s">
        <v>26</v>
      </c>
      <c r="J4013" s="4" t="s">
        <v>26</v>
      </c>
      <c r="K4013" s="4" t="s">
        <v>26</v>
      </c>
      <c r="L4013" s="4">
        <v>8.788662696196768E-4</v>
      </c>
      <c r="M4013" s="4">
        <v>4.0547391752000003E-3</v>
      </c>
      <c r="N4013" s="4" t="s">
        <v>26</v>
      </c>
      <c r="O4013" s="4" t="s">
        <v>26</v>
      </c>
      <c r="P4013" s="4">
        <v>3.5998095036399995E-2</v>
      </c>
      <c r="Q4013" s="54">
        <v>1.2232845119999999E-2</v>
      </c>
    </row>
    <row r="4014" spans="1:17" ht="15.75" hidden="1" customHeight="1" x14ac:dyDescent="0.15">
      <c r="A4014" s="48" t="s">
        <v>16</v>
      </c>
      <c r="B4014" s="4" t="s">
        <v>14</v>
      </c>
      <c r="C4014" s="48" t="s">
        <v>80</v>
      </c>
      <c r="D4014" s="48" t="s">
        <v>19</v>
      </c>
      <c r="E4014" s="2">
        <v>2014</v>
      </c>
      <c r="F4014" s="4" t="s">
        <v>26</v>
      </c>
      <c r="G4014" s="4" t="s">
        <v>26</v>
      </c>
      <c r="H4014" s="4" t="s">
        <v>26</v>
      </c>
      <c r="I4014" s="4" t="s">
        <v>26</v>
      </c>
      <c r="J4014" s="4" t="s">
        <v>26</v>
      </c>
      <c r="K4014" s="4">
        <v>6.6645690999999989E-4</v>
      </c>
      <c r="L4014" s="4" t="s">
        <v>26</v>
      </c>
      <c r="M4014" s="4">
        <v>4.0790935640000001E-3</v>
      </c>
      <c r="N4014" s="4" t="s">
        <v>26</v>
      </c>
      <c r="O4014" s="4" t="s">
        <v>26</v>
      </c>
      <c r="P4014" s="4">
        <v>5.1115101100000001E-4</v>
      </c>
      <c r="Q4014" s="54">
        <v>1.9539928599999999E-3</v>
      </c>
    </row>
    <row r="4015" spans="1:17" ht="15.75" hidden="1" customHeight="1" x14ac:dyDescent="0.15">
      <c r="A4015" s="48" t="s">
        <v>16</v>
      </c>
      <c r="B4015" s="4" t="s">
        <v>20</v>
      </c>
      <c r="C4015" s="48" t="s">
        <v>80</v>
      </c>
      <c r="D4015" s="48" t="s">
        <v>19</v>
      </c>
      <c r="E4015" s="2">
        <v>2014</v>
      </c>
      <c r="F4015" s="4" t="s">
        <v>26</v>
      </c>
      <c r="G4015" s="4" t="s">
        <v>26</v>
      </c>
      <c r="H4015" s="4" t="s">
        <v>26</v>
      </c>
      <c r="I4015" s="4" t="s">
        <v>26</v>
      </c>
      <c r="J4015" s="4" t="s">
        <v>26</v>
      </c>
      <c r="K4015" s="4" t="s">
        <v>26</v>
      </c>
      <c r="L4015" s="4" t="s">
        <v>26</v>
      </c>
      <c r="M4015" s="4">
        <v>7.7976094335999975E-3</v>
      </c>
      <c r="N4015" s="4" t="s">
        <v>26</v>
      </c>
      <c r="O4015" s="4" t="s">
        <v>26</v>
      </c>
      <c r="P4015" s="4">
        <v>5.7953495600000001E-4</v>
      </c>
      <c r="Q4015" s="54">
        <v>3.72675695E-3</v>
      </c>
    </row>
    <row r="4016" spans="1:17" ht="15.75" hidden="1" customHeight="1" x14ac:dyDescent="0.15">
      <c r="A4016" s="48" t="s">
        <v>16</v>
      </c>
      <c r="B4016" s="4" t="s">
        <v>37</v>
      </c>
      <c r="C4016" s="48" t="s">
        <v>80</v>
      </c>
      <c r="D4016" s="48" t="s">
        <v>19</v>
      </c>
      <c r="E4016" s="2">
        <v>2014</v>
      </c>
      <c r="F4016" s="4" t="s">
        <v>26</v>
      </c>
      <c r="G4016" s="4" t="s">
        <v>26</v>
      </c>
      <c r="H4016" s="4" t="s">
        <v>26</v>
      </c>
      <c r="I4016" s="4" t="s">
        <v>26</v>
      </c>
      <c r="J4016" s="4" t="s">
        <v>26</v>
      </c>
      <c r="K4016" s="4" t="s">
        <v>26</v>
      </c>
      <c r="L4016" s="4">
        <v>2.8949127655550112E-3</v>
      </c>
      <c r="M4016" s="4">
        <v>2.9672929999999996E-4</v>
      </c>
      <c r="N4016" s="4">
        <v>1.5500247E-4</v>
      </c>
      <c r="O4016" s="4">
        <v>2.2764693279999997E-4</v>
      </c>
      <c r="P4016" s="4">
        <v>3.7215498725999996E-2</v>
      </c>
      <c r="Q4016" s="54">
        <v>1.1809574700000001E-3</v>
      </c>
    </row>
    <row r="4017" spans="1:17" ht="15.75" hidden="1" customHeight="1" x14ac:dyDescent="0.15">
      <c r="A4017" s="48" t="s">
        <v>16</v>
      </c>
      <c r="B4017" s="4" t="s">
        <v>15</v>
      </c>
      <c r="C4017" s="48" t="s">
        <v>80</v>
      </c>
      <c r="D4017" s="48" t="s">
        <v>19</v>
      </c>
      <c r="E4017" s="2">
        <v>2014</v>
      </c>
      <c r="F4017" s="4" t="s">
        <v>26</v>
      </c>
      <c r="G4017" s="4">
        <v>6.6699360000000004E-4</v>
      </c>
      <c r="H4017" s="4" t="s">
        <v>26</v>
      </c>
      <c r="I4017" s="4">
        <v>2.2783155079999999E-4</v>
      </c>
      <c r="J4017" s="4" t="s">
        <v>26</v>
      </c>
      <c r="K4017" s="4" t="s">
        <v>26</v>
      </c>
      <c r="L4017" s="4" t="s">
        <v>26</v>
      </c>
      <c r="M4017" s="4">
        <v>1.25147887928E-2</v>
      </c>
      <c r="N4017" s="4" t="s">
        <v>26</v>
      </c>
      <c r="O4017" s="4" t="s">
        <v>26</v>
      </c>
      <c r="P4017" s="4" t="s">
        <v>26</v>
      </c>
      <c r="Q4017" s="54">
        <v>1.004000998E-2</v>
      </c>
    </row>
    <row r="4018" spans="1:17" ht="15.75" hidden="1" customHeight="1" x14ac:dyDescent="0.15">
      <c r="A4018" s="48" t="s">
        <v>16</v>
      </c>
      <c r="B4018" s="4" t="s">
        <v>39</v>
      </c>
      <c r="C4018" s="48" t="s">
        <v>80</v>
      </c>
      <c r="D4018" s="48" t="s">
        <v>19</v>
      </c>
      <c r="E4018" s="2">
        <v>2014</v>
      </c>
      <c r="F4018" s="4" t="s">
        <v>26</v>
      </c>
      <c r="G4018" s="4" t="s">
        <v>26</v>
      </c>
      <c r="H4018" s="4" t="s">
        <v>26</v>
      </c>
      <c r="I4018" s="4" t="s">
        <v>26</v>
      </c>
      <c r="J4018" s="4" t="s">
        <v>26</v>
      </c>
      <c r="K4018" s="4" t="s">
        <v>26</v>
      </c>
      <c r="L4018" s="4">
        <v>2.1289985090229262E-4</v>
      </c>
      <c r="M4018" s="4">
        <v>2.2991514111999997E-2</v>
      </c>
      <c r="N4018" s="4" t="s">
        <v>26</v>
      </c>
      <c r="O4018" s="4" t="s">
        <v>26</v>
      </c>
      <c r="P4018" s="4">
        <v>4.5332895579999997E-3</v>
      </c>
      <c r="Q4018" s="54">
        <v>5.6178172400000006E-3</v>
      </c>
    </row>
    <row r="4019" spans="1:17" ht="15.75" hidden="1" customHeight="1" x14ac:dyDescent="0.15">
      <c r="A4019" s="48" t="s">
        <v>16</v>
      </c>
      <c r="B4019" s="4" t="s">
        <v>16</v>
      </c>
      <c r="C4019" s="48" t="s">
        <v>80</v>
      </c>
      <c r="D4019" s="48" t="s">
        <v>19</v>
      </c>
      <c r="E4019" s="2">
        <v>2014</v>
      </c>
      <c r="M4019" s="4">
        <v>0</v>
      </c>
      <c r="Q4019" s="54">
        <v>0</v>
      </c>
    </row>
    <row r="4020" spans="1:17" ht="15.75" hidden="1" customHeight="1" x14ac:dyDescent="0.15">
      <c r="A4020" s="48" t="s">
        <v>16</v>
      </c>
      <c r="B4020" s="4" t="s">
        <v>38</v>
      </c>
      <c r="C4020" s="48" t="s">
        <v>77</v>
      </c>
      <c r="D4020" s="48" t="s">
        <v>19</v>
      </c>
      <c r="E4020" s="2">
        <v>2014</v>
      </c>
      <c r="F4020" s="4" t="s">
        <v>26</v>
      </c>
      <c r="G4020" s="4" t="s">
        <v>26</v>
      </c>
      <c r="H4020" s="4" t="s">
        <v>26</v>
      </c>
      <c r="I4020" s="4" t="s">
        <v>26</v>
      </c>
      <c r="J4020" s="4" t="s">
        <v>26</v>
      </c>
      <c r="K4020" s="4" t="s">
        <v>26</v>
      </c>
      <c r="L4020" s="4">
        <v>2.5549473606617289E-3</v>
      </c>
      <c r="M4020" s="4">
        <v>6.098649479999999E-4</v>
      </c>
      <c r="N4020" s="4" t="s">
        <v>26</v>
      </c>
      <c r="O4020" s="4">
        <v>7.4886212080000031E-4</v>
      </c>
      <c r="P4020" s="4" t="s">
        <v>26</v>
      </c>
      <c r="Q4020" s="54">
        <v>1.1740143799999999E-3</v>
      </c>
    </row>
    <row r="4021" spans="1:17" ht="15.75" hidden="1" customHeight="1" x14ac:dyDescent="0.15">
      <c r="A4021" s="48" t="s">
        <v>16</v>
      </c>
      <c r="B4021" s="4" t="s">
        <v>17</v>
      </c>
      <c r="C4021" s="48" t="s">
        <v>80</v>
      </c>
      <c r="D4021" s="48" t="s">
        <v>19</v>
      </c>
      <c r="E4021" s="2">
        <v>2014</v>
      </c>
      <c r="F4021" s="4" t="s">
        <v>26</v>
      </c>
      <c r="G4021" s="4" t="s">
        <v>26</v>
      </c>
      <c r="H4021" s="4" t="s">
        <v>26</v>
      </c>
      <c r="I4021" s="4" t="s">
        <v>26</v>
      </c>
      <c r="J4021" s="4" t="s">
        <v>26</v>
      </c>
      <c r="K4021" s="4" t="s">
        <v>26</v>
      </c>
      <c r="L4021" s="4" t="s">
        <v>26</v>
      </c>
      <c r="M4021" s="4">
        <v>7.0784694119999996E-3</v>
      </c>
      <c r="N4021" s="4" t="s">
        <v>26</v>
      </c>
      <c r="O4021" s="4" t="s">
        <v>26</v>
      </c>
      <c r="P4021" s="4" t="s">
        <v>26</v>
      </c>
      <c r="Q4021" s="54">
        <v>1.6594692380000001E-2</v>
      </c>
    </row>
    <row r="4022" spans="1:17" ht="15.75" hidden="1" customHeight="1" x14ac:dyDescent="0.15">
      <c r="A4022" s="48" t="s">
        <v>16</v>
      </c>
      <c r="B4022" s="48" t="s">
        <v>18</v>
      </c>
      <c r="D4022" s="48" t="s">
        <v>19</v>
      </c>
      <c r="E4022" s="2">
        <v>2014</v>
      </c>
      <c r="F4022" s="4">
        <v>5.1390761999999986E-3</v>
      </c>
      <c r="G4022" s="4">
        <v>1.1498760000000496E-4</v>
      </c>
      <c r="H4022" s="4">
        <v>0</v>
      </c>
      <c r="I4022" s="4">
        <v>1.5951329839999997E-3</v>
      </c>
      <c r="J4022" s="4">
        <v>0</v>
      </c>
      <c r="K4022" s="4">
        <v>1.5561665000000014E-4</v>
      </c>
      <c r="L4022" s="4">
        <v>1.9724491137967943E-3</v>
      </c>
      <c r="M4022" s="4">
        <v>5.51052191256E-2</v>
      </c>
      <c r="N4022" s="4">
        <v>0</v>
      </c>
      <c r="O4022" s="4">
        <v>3.710873404000007E-4</v>
      </c>
      <c r="P4022" s="4">
        <v>6.8265128609999864E-3</v>
      </c>
      <c r="Q4022" s="54">
        <v>3.9653580399999964E-2</v>
      </c>
    </row>
    <row r="4023" spans="1:17" ht="15.75" hidden="1" customHeight="1" x14ac:dyDescent="0.15">
      <c r="A4023" s="4" t="s">
        <v>17</v>
      </c>
      <c r="B4023" s="4" t="s">
        <v>35</v>
      </c>
      <c r="C4023" s="48" t="s">
        <v>77</v>
      </c>
      <c r="D4023" s="48" t="s">
        <v>78</v>
      </c>
      <c r="E4023" s="2">
        <v>2000</v>
      </c>
      <c r="L4023" s="4">
        <v>1.76673E-2</v>
      </c>
      <c r="O4023" s="4">
        <v>2.3958480000000003E-3</v>
      </c>
    </row>
    <row r="4024" spans="1:17" ht="15.75" hidden="1" customHeight="1" x14ac:dyDescent="0.15">
      <c r="A4024" s="4" t="s">
        <v>17</v>
      </c>
      <c r="B4024" s="4" t="s">
        <v>36</v>
      </c>
      <c r="C4024" s="48" t="s">
        <v>77</v>
      </c>
      <c r="D4024" s="48" t="s">
        <v>78</v>
      </c>
      <c r="E4024" s="2">
        <v>2000</v>
      </c>
      <c r="L4024" s="4">
        <v>1.8639389999999999E-2</v>
      </c>
    </row>
    <row r="4025" spans="1:17" ht="15.75" hidden="1" customHeight="1" x14ac:dyDescent="0.15">
      <c r="A4025" s="4" t="s">
        <v>17</v>
      </c>
      <c r="B4025" s="4" t="s">
        <v>79</v>
      </c>
      <c r="C4025" s="48" t="s">
        <v>77</v>
      </c>
      <c r="D4025" s="48" t="s">
        <v>78</v>
      </c>
      <c r="E4025" s="2">
        <v>2000</v>
      </c>
      <c r="L4025" s="4">
        <v>3.7037489999999999E-2</v>
      </c>
      <c r="O4025" s="4">
        <v>2.4964983999999999E-3</v>
      </c>
    </row>
    <row r="4026" spans="1:17" ht="15.75" hidden="1" customHeight="1" x14ac:dyDescent="0.15">
      <c r="A4026" s="4" t="s">
        <v>17</v>
      </c>
      <c r="B4026" s="4" t="s">
        <v>13</v>
      </c>
      <c r="C4026" s="48" t="s">
        <v>80</v>
      </c>
      <c r="D4026" s="48" t="s">
        <v>78</v>
      </c>
      <c r="E4026" s="2">
        <v>2000</v>
      </c>
      <c r="Q4026" s="4">
        <v>5.5772500000000006E-3</v>
      </c>
    </row>
    <row r="4027" spans="1:17" ht="15.75" hidden="1" customHeight="1" x14ac:dyDescent="0.15">
      <c r="A4027" s="4" t="s">
        <v>17</v>
      </c>
      <c r="B4027" s="4" t="s">
        <v>14</v>
      </c>
      <c r="C4027" s="48" t="s">
        <v>80</v>
      </c>
      <c r="D4027" s="48" t="s">
        <v>78</v>
      </c>
      <c r="E4027" s="2">
        <v>2000</v>
      </c>
    </row>
    <row r="4028" spans="1:17" ht="15.75" hidden="1" customHeight="1" x14ac:dyDescent="0.15">
      <c r="A4028" s="4" t="s">
        <v>17</v>
      </c>
      <c r="B4028" s="4" t="s">
        <v>20</v>
      </c>
      <c r="C4028" s="48" t="s">
        <v>80</v>
      </c>
      <c r="D4028" s="48" t="s">
        <v>78</v>
      </c>
      <c r="E4028" s="2">
        <v>2000</v>
      </c>
    </row>
    <row r="4029" spans="1:17" ht="15.75" hidden="1" customHeight="1" x14ac:dyDescent="0.15">
      <c r="A4029" s="4" t="s">
        <v>17</v>
      </c>
      <c r="B4029" s="4" t="s">
        <v>37</v>
      </c>
      <c r="C4029" s="48" t="s">
        <v>80</v>
      </c>
      <c r="D4029" s="48" t="s">
        <v>78</v>
      </c>
      <c r="E4029" s="2">
        <v>2000</v>
      </c>
      <c r="G4029" s="4">
        <v>1.9028099999999996E-3</v>
      </c>
      <c r="L4029" s="4">
        <v>6.4189351239999998E-2</v>
      </c>
      <c r="O4029" s="4">
        <v>3.519105239999998E-3</v>
      </c>
      <c r="P4029" s="4">
        <v>0.39946410349999995</v>
      </c>
    </row>
    <row r="4030" spans="1:17" ht="15.75" hidden="1" customHeight="1" x14ac:dyDescent="0.15">
      <c r="A4030" s="4" t="s">
        <v>17</v>
      </c>
      <c r="B4030" s="4" t="s">
        <v>15</v>
      </c>
      <c r="C4030" s="48" t="s">
        <v>80</v>
      </c>
      <c r="D4030" s="48" t="s">
        <v>78</v>
      </c>
      <c r="E4030" s="2">
        <v>2000</v>
      </c>
      <c r="O4030" s="4">
        <v>6.1019999999999998E-3</v>
      </c>
    </row>
    <row r="4031" spans="1:17" ht="15.75" hidden="1" customHeight="1" x14ac:dyDescent="0.15">
      <c r="A4031" s="4" t="s">
        <v>17</v>
      </c>
      <c r="B4031" s="4" t="s">
        <v>39</v>
      </c>
      <c r="C4031" s="48" t="s">
        <v>80</v>
      </c>
      <c r="D4031" s="48" t="s">
        <v>78</v>
      </c>
      <c r="E4031" s="2">
        <v>2000</v>
      </c>
      <c r="L4031" s="4">
        <v>2.3512575519999995E-2</v>
      </c>
      <c r="P4031" s="4">
        <v>3.4017609499999997E-2</v>
      </c>
      <c r="Q4031" s="4">
        <v>1.6805084787806079E-2</v>
      </c>
    </row>
    <row r="4032" spans="1:17" ht="15.75" hidden="1" customHeight="1" x14ac:dyDescent="0.15">
      <c r="A4032" s="4" t="s">
        <v>17</v>
      </c>
      <c r="B4032" s="4" t="s">
        <v>16</v>
      </c>
      <c r="C4032" s="48" t="s">
        <v>80</v>
      </c>
      <c r="D4032" s="48" t="s">
        <v>78</v>
      </c>
      <c r="E4032" s="2">
        <v>2000</v>
      </c>
    </row>
    <row r="4033" spans="1:17" ht="15.75" hidden="1" customHeight="1" x14ac:dyDescent="0.15">
      <c r="A4033" s="4" t="s">
        <v>17</v>
      </c>
      <c r="B4033" s="4" t="s">
        <v>38</v>
      </c>
      <c r="C4033" s="48" t="s">
        <v>77</v>
      </c>
      <c r="D4033" s="48" t="s">
        <v>78</v>
      </c>
      <c r="E4033" s="2">
        <v>2000</v>
      </c>
      <c r="L4033" s="4">
        <v>6.3157961364913176E-3</v>
      </c>
    </row>
    <row r="4034" spans="1:17" ht="15.75" hidden="1" customHeight="1" x14ac:dyDescent="0.15">
      <c r="A4034" s="4" t="s">
        <v>17</v>
      </c>
      <c r="B4034" s="4" t="s">
        <v>17</v>
      </c>
      <c r="C4034" s="48" t="s">
        <v>80</v>
      </c>
      <c r="D4034" s="48" t="s">
        <v>78</v>
      </c>
      <c r="E4034" s="2">
        <v>2000</v>
      </c>
    </row>
    <row r="4035" spans="1:17" ht="15.75" hidden="1" customHeight="1" x14ac:dyDescent="0.15">
      <c r="A4035" s="4" t="s">
        <v>17</v>
      </c>
      <c r="B4035" s="48" t="s">
        <v>18</v>
      </c>
      <c r="D4035" s="48" t="s">
        <v>78</v>
      </c>
      <c r="E4035" s="2">
        <v>2000</v>
      </c>
      <c r="F4035" s="4">
        <v>1.0133450149508758E-2</v>
      </c>
      <c r="G4035" s="4">
        <v>6.6498565672248053E-3</v>
      </c>
      <c r="J4035" s="4">
        <v>1.4709536419581639E-2</v>
      </c>
      <c r="K4035" s="4">
        <v>5.634134265035555E-3</v>
      </c>
      <c r="L4035" s="4">
        <v>0.12385552020386936</v>
      </c>
      <c r="O4035" s="4">
        <v>4.1848671221861936E-2</v>
      </c>
      <c r="P4035" s="4">
        <v>0.20136354915917262</v>
      </c>
      <c r="Q4035" s="4">
        <v>0.33913005416476943</v>
      </c>
    </row>
    <row r="4036" spans="1:17" ht="15.75" hidden="1" customHeight="1" x14ac:dyDescent="0.15">
      <c r="A4036" s="4" t="s">
        <v>17</v>
      </c>
      <c r="B4036" s="4" t="s">
        <v>35</v>
      </c>
      <c r="C4036" s="48" t="s">
        <v>77</v>
      </c>
      <c r="D4036" s="48" t="s">
        <v>19</v>
      </c>
      <c r="E4036" s="2">
        <v>2000</v>
      </c>
      <c r="F4036" s="4" t="s">
        <v>26</v>
      </c>
      <c r="G4036" s="4" t="s">
        <v>26</v>
      </c>
      <c r="H4036" s="4" t="s">
        <v>26</v>
      </c>
      <c r="I4036" s="4" t="s">
        <v>26</v>
      </c>
      <c r="J4036" s="4" t="s">
        <v>26</v>
      </c>
      <c r="K4036" s="4" t="s">
        <v>26</v>
      </c>
      <c r="L4036" s="4">
        <v>5.8891000000000004E-3</v>
      </c>
      <c r="M4036" s="4" t="s">
        <v>26</v>
      </c>
      <c r="N4036" s="4" t="s">
        <v>26</v>
      </c>
      <c r="O4036" s="4">
        <v>3.5937719999999999E-3</v>
      </c>
      <c r="P4036" s="4" t="s">
        <v>26</v>
      </c>
      <c r="Q4036" s="4" t="s">
        <v>26</v>
      </c>
    </row>
    <row r="4037" spans="1:17" ht="15.75" hidden="1" customHeight="1" x14ac:dyDescent="0.15">
      <c r="A4037" s="4" t="s">
        <v>17</v>
      </c>
      <c r="B4037" s="4" t="s">
        <v>36</v>
      </c>
      <c r="C4037" s="48" t="s">
        <v>77</v>
      </c>
      <c r="D4037" s="48" t="s">
        <v>19</v>
      </c>
      <c r="E4037" s="2">
        <v>2000</v>
      </c>
      <c r="F4037" s="4" t="s">
        <v>26</v>
      </c>
      <c r="G4037" s="4" t="s">
        <v>26</v>
      </c>
      <c r="H4037" s="4" t="s">
        <v>26</v>
      </c>
      <c r="I4037" s="4" t="s">
        <v>26</v>
      </c>
      <c r="J4037" s="4" t="s">
        <v>26</v>
      </c>
      <c r="K4037" s="4" t="s">
        <v>26</v>
      </c>
      <c r="L4037" s="4">
        <v>6.2131299999999999E-3</v>
      </c>
      <c r="M4037" s="4" t="s">
        <v>26</v>
      </c>
      <c r="N4037" s="4" t="s">
        <v>26</v>
      </c>
      <c r="O4037" s="4" t="s">
        <v>26</v>
      </c>
      <c r="P4037" s="4" t="s">
        <v>26</v>
      </c>
      <c r="Q4037" s="4" t="s">
        <v>26</v>
      </c>
    </row>
    <row r="4038" spans="1:17" ht="15.75" hidden="1" customHeight="1" x14ac:dyDescent="0.15">
      <c r="A4038" s="4" t="s">
        <v>17</v>
      </c>
      <c r="B4038" s="4" t="s">
        <v>79</v>
      </c>
      <c r="C4038" s="48" t="s">
        <v>77</v>
      </c>
      <c r="D4038" s="48" t="s">
        <v>19</v>
      </c>
      <c r="E4038" s="2">
        <v>2000</v>
      </c>
      <c r="F4038" s="4" t="s">
        <v>26</v>
      </c>
      <c r="G4038" s="4" t="s">
        <v>26</v>
      </c>
      <c r="H4038" s="4" t="s">
        <v>26</v>
      </c>
      <c r="I4038" s="4" t="s">
        <v>26</v>
      </c>
      <c r="J4038" s="4" t="s">
        <v>26</v>
      </c>
      <c r="K4038" s="4" t="s">
        <v>26</v>
      </c>
      <c r="L4038" s="4">
        <v>1.234583E-2</v>
      </c>
      <c r="M4038" s="4" t="s">
        <v>26</v>
      </c>
      <c r="N4038" s="4" t="s">
        <v>26</v>
      </c>
      <c r="O4038" s="4">
        <v>3.7447475999999999E-3</v>
      </c>
      <c r="P4038" s="4" t="s">
        <v>26</v>
      </c>
      <c r="Q4038" s="4" t="s">
        <v>26</v>
      </c>
    </row>
    <row r="4039" spans="1:17" ht="15.75" hidden="1" customHeight="1" x14ac:dyDescent="0.15">
      <c r="A4039" s="4" t="s">
        <v>17</v>
      </c>
      <c r="B4039" s="4" t="s">
        <v>13</v>
      </c>
      <c r="C4039" s="48" t="s">
        <v>80</v>
      </c>
      <c r="D4039" s="48" t="s">
        <v>19</v>
      </c>
      <c r="E4039" s="2">
        <v>2000</v>
      </c>
      <c r="F4039" s="4" t="s">
        <v>26</v>
      </c>
      <c r="G4039" s="4" t="s">
        <v>26</v>
      </c>
      <c r="H4039" s="4" t="s">
        <v>26</v>
      </c>
      <c r="I4039" s="4" t="s">
        <v>26</v>
      </c>
      <c r="J4039" s="4" t="s">
        <v>26</v>
      </c>
      <c r="K4039" s="4" t="s">
        <v>26</v>
      </c>
      <c r="L4039" s="4" t="s">
        <v>26</v>
      </c>
      <c r="M4039" s="4" t="s">
        <v>26</v>
      </c>
      <c r="N4039" s="4" t="s">
        <v>26</v>
      </c>
      <c r="O4039" s="4" t="s">
        <v>26</v>
      </c>
      <c r="P4039" s="4" t="s">
        <v>26</v>
      </c>
      <c r="Q4039" s="4">
        <v>0</v>
      </c>
    </row>
    <row r="4040" spans="1:17" ht="15.75" hidden="1" customHeight="1" x14ac:dyDescent="0.15">
      <c r="A4040" s="4" t="s">
        <v>17</v>
      </c>
      <c r="B4040" s="4" t="s">
        <v>14</v>
      </c>
      <c r="C4040" s="48" t="s">
        <v>80</v>
      </c>
      <c r="D4040" s="48" t="s">
        <v>19</v>
      </c>
      <c r="E4040" s="2">
        <v>2000</v>
      </c>
      <c r="F4040" s="4" t="s">
        <v>26</v>
      </c>
      <c r="G4040" s="4" t="s">
        <v>26</v>
      </c>
      <c r="H4040" s="4" t="s">
        <v>26</v>
      </c>
      <c r="I4040" s="4" t="s">
        <v>26</v>
      </c>
      <c r="J4040" s="4" t="s">
        <v>26</v>
      </c>
      <c r="K4040" s="4" t="s">
        <v>26</v>
      </c>
      <c r="L4040" s="4" t="s">
        <v>26</v>
      </c>
      <c r="M4040" s="4" t="s">
        <v>26</v>
      </c>
      <c r="N4040" s="4" t="s">
        <v>26</v>
      </c>
      <c r="O4040" s="4" t="s">
        <v>26</v>
      </c>
      <c r="P4040" s="4" t="s">
        <v>26</v>
      </c>
      <c r="Q4040" s="4" t="s">
        <v>26</v>
      </c>
    </row>
    <row r="4041" spans="1:17" ht="15.75" hidden="1" customHeight="1" x14ac:dyDescent="0.15">
      <c r="A4041" s="4" t="s">
        <v>17</v>
      </c>
      <c r="B4041" s="4" t="s">
        <v>20</v>
      </c>
      <c r="C4041" s="48" t="s">
        <v>80</v>
      </c>
      <c r="D4041" s="48" t="s">
        <v>19</v>
      </c>
      <c r="E4041" s="2">
        <v>2000</v>
      </c>
      <c r="F4041" s="4" t="s">
        <v>26</v>
      </c>
      <c r="G4041" s="4" t="s">
        <v>26</v>
      </c>
      <c r="H4041" s="4" t="s">
        <v>26</v>
      </c>
      <c r="I4041" s="4" t="s">
        <v>26</v>
      </c>
      <c r="J4041" s="4" t="s">
        <v>26</v>
      </c>
      <c r="K4041" s="4" t="s">
        <v>26</v>
      </c>
      <c r="L4041" s="4" t="s">
        <v>26</v>
      </c>
      <c r="M4041" s="4" t="s">
        <v>26</v>
      </c>
      <c r="N4041" s="4" t="s">
        <v>26</v>
      </c>
      <c r="O4041" s="4" t="s">
        <v>26</v>
      </c>
      <c r="P4041" s="4" t="s">
        <v>26</v>
      </c>
      <c r="Q4041" s="4" t="s">
        <v>26</v>
      </c>
    </row>
    <row r="4042" spans="1:17" ht="15.75" hidden="1" customHeight="1" x14ac:dyDescent="0.15">
      <c r="A4042" s="4" t="s">
        <v>17</v>
      </c>
      <c r="B4042" s="4" t="s">
        <v>37</v>
      </c>
      <c r="C4042" s="48" t="s">
        <v>80</v>
      </c>
      <c r="D4042" s="48" t="s">
        <v>19</v>
      </c>
      <c r="E4042" s="2">
        <v>2000</v>
      </c>
      <c r="F4042" s="4" t="s">
        <v>26</v>
      </c>
      <c r="G4042" s="4">
        <v>4.4398899999999993E-3</v>
      </c>
      <c r="H4042" s="4" t="s">
        <v>26</v>
      </c>
      <c r="I4042" s="4" t="s">
        <v>26</v>
      </c>
      <c r="J4042" s="4" t="s">
        <v>26</v>
      </c>
      <c r="K4042" s="4" t="s">
        <v>26</v>
      </c>
      <c r="L4042" s="4">
        <v>2.7509721959999997E-2</v>
      </c>
      <c r="M4042" s="4" t="s">
        <v>26</v>
      </c>
      <c r="N4042" s="4" t="s">
        <v>26</v>
      </c>
      <c r="O4042" s="4">
        <v>5.2786578599999965E-3</v>
      </c>
      <c r="P4042" s="4">
        <v>2.1024426499999999E-2</v>
      </c>
      <c r="Q4042" s="4" t="s">
        <v>26</v>
      </c>
    </row>
    <row r="4043" spans="1:17" ht="15.75" hidden="1" customHeight="1" x14ac:dyDescent="0.15">
      <c r="A4043" s="4" t="s">
        <v>17</v>
      </c>
      <c r="B4043" s="4" t="s">
        <v>15</v>
      </c>
      <c r="C4043" s="48" t="s">
        <v>80</v>
      </c>
      <c r="D4043" s="48" t="s">
        <v>19</v>
      </c>
      <c r="E4043" s="2">
        <v>2000</v>
      </c>
      <c r="F4043" s="4" t="s">
        <v>26</v>
      </c>
      <c r="G4043" s="4" t="s">
        <v>26</v>
      </c>
      <c r="H4043" s="4" t="s">
        <v>26</v>
      </c>
      <c r="I4043" s="4" t="s">
        <v>26</v>
      </c>
      <c r="J4043" s="4" t="s">
        <v>26</v>
      </c>
      <c r="K4043" s="4" t="s">
        <v>26</v>
      </c>
      <c r="L4043" s="4" t="s">
        <v>26</v>
      </c>
      <c r="M4043" s="4" t="s">
        <v>26</v>
      </c>
      <c r="N4043" s="4" t="s">
        <v>26</v>
      </c>
      <c r="O4043" s="4">
        <v>9.1529999999999979E-3</v>
      </c>
      <c r="P4043" s="4" t="s">
        <v>26</v>
      </c>
      <c r="Q4043" s="4" t="s">
        <v>26</v>
      </c>
    </row>
    <row r="4044" spans="1:17" ht="15.75" hidden="1" customHeight="1" x14ac:dyDescent="0.15">
      <c r="A4044" s="4" t="s">
        <v>17</v>
      </c>
      <c r="B4044" s="4" t="s">
        <v>39</v>
      </c>
      <c r="C4044" s="48" t="s">
        <v>80</v>
      </c>
      <c r="D4044" s="48" t="s">
        <v>19</v>
      </c>
      <c r="E4044" s="2">
        <v>2000</v>
      </c>
      <c r="F4044" s="4" t="s">
        <v>26</v>
      </c>
      <c r="G4044" s="4" t="s">
        <v>26</v>
      </c>
      <c r="H4044" s="4" t="s">
        <v>26</v>
      </c>
      <c r="I4044" s="4" t="s">
        <v>26</v>
      </c>
      <c r="J4044" s="4" t="s">
        <v>26</v>
      </c>
      <c r="K4044" s="4" t="s">
        <v>26</v>
      </c>
      <c r="L4044" s="4">
        <v>1.0076818079999999E-2</v>
      </c>
      <c r="M4044" s="4" t="s">
        <v>26</v>
      </c>
      <c r="N4044" s="4" t="s">
        <v>26</v>
      </c>
      <c r="O4044" s="4" t="s">
        <v>26</v>
      </c>
      <c r="P4044" s="4">
        <v>1.7904004999999999E-3</v>
      </c>
      <c r="Q4044" s="4">
        <v>0</v>
      </c>
    </row>
    <row r="4045" spans="1:17" ht="15.75" hidden="1" customHeight="1" x14ac:dyDescent="0.15">
      <c r="A4045" s="4" t="s">
        <v>17</v>
      </c>
      <c r="B4045" s="4" t="s">
        <v>16</v>
      </c>
      <c r="C4045" s="48" t="s">
        <v>80</v>
      </c>
      <c r="D4045" s="48" t="s">
        <v>19</v>
      </c>
      <c r="E4045" s="2">
        <v>2000</v>
      </c>
      <c r="F4045" s="4" t="s">
        <v>26</v>
      </c>
      <c r="G4045" s="4" t="s">
        <v>26</v>
      </c>
      <c r="H4045" s="4" t="s">
        <v>26</v>
      </c>
      <c r="I4045" s="4" t="s">
        <v>26</v>
      </c>
      <c r="J4045" s="4" t="s">
        <v>26</v>
      </c>
      <c r="K4045" s="4" t="s">
        <v>26</v>
      </c>
      <c r="L4045" s="4" t="s">
        <v>26</v>
      </c>
      <c r="M4045" s="4" t="s">
        <v>26</v>
      </c>
      <c r="N4045" s="4" t="s">
        <v>26</v>
      </c>
      <c r="O4045" s="4" t="s">
        <v>26</v>
      </c>
      <c r="P4045" s="4" t="s">
        <v>26</v>
      </c>
      <c r="Q4045" s="4" t="s">
        <v>26</v>
      </c>
    </row>
    <row r="4046" spans="1:17" ht="15.75" hidden="1" customHeight="1" x14ac:dyDescent="0.15">
      <c r="A4046" s="4" t="s">
        <v>17</v>
      </c>
      <c r="B4046" s="4" t="s">
        <v>38</v>
      </c>
      <c r="C4046" s="48" t="s">
        <v>77</v>
      </c>
      <c r="D4046" s="48" t="s">
        <v>19</v>
      </c>
      <c r="E4046" s="2">
        <v>2000</v>
      </c>
      <c r="F4046" s="4" t="s">
        <v>26</v>
      </c>
      <c r="G4046" s="4" t="s">
        <v>26</v>
      </c>
      <c r="H4046" s="4" t="s">
        <v>26</v>
      </c>
      <c r="I4046" s="4" t="s">
        <v>26</v>
      </c>
      <c r="J4046" s="4" t="s">
        <v>26</v>
      </c>
      <c r="K4046" s="4" t="s">
        <v>26</v>
      </c>
      <c r="L4046" s="4">
        <v>2.7067697727819933E-3</v>
      </c>
      <c r="M4046" s="4" t="s">
        <v>26</v>
      </c>
      <c r="N4046" s="4" t="s">
        <v>26</v>
      </c>
      <c r="O4046" s="4" t="s">
        <v>26</v>
      </c>
      <c r="P4046" s="4" t="s">
        <v>26</v>
      </c>
      <c r="Q4046" s="4" t="s">
        <v>26</v>
      </c>
    </row>
    <row r="4047" spans="1:17" ht="15.75" hidden="1" customHeight="1" x14ac:dyDescent="0.15">
      <c r="A4047" s="4" t="s">
        <v>17</v>
      </c>
      <c r="B4047" s="4" t="s">
        <v>17</v>
      </c>
      <c r="C4047" s="48" t="s">
        <v>80</v>
      </c>
      <c r="D4047" s="48" t="s">
        <v>19</v>
      </c>
      <c r="E4047" s="2">
        <v>2000</v>
      </c>
      <c r="F4047" s="4" t="s">
        <v>26</v>
      </c>
      <c r="G4047" s="4" t="s">
        <v>26</v>
      </c>
      <c r="H4047" s="4" t="s">
        <v>26</v>
      </c>
      <c r="I4047" s="4" t="s">
        <v>26</v>
      </c>
      <c r="J4047" s="4" t="s">
        <v>26</v>
      </c>
      <c r="K4047" s="4" t="s">
        <v>26</v>
      </c>
      <c r="L4047" s="4" t="s">
        <v>26</v>
      </c>
      <c r="M4047" s="4" t="s">
        <v>26</v>
      </c>
      <c r="N4047" s="4" t="s">
        <v>26</v>
      </c>
      <c r="O4047" s="4" t="s">
        <v>26</v>
      </c>
      <c r="P4047" s="4" t="s">
        <v>26</v>
      </c>
      <c r="Q4047" s="4" t="s">
        <v>26</v>
      </c>
    </row>
    <row r="4048" spans="1:17" ht="15.75" hidden="1" customHeight="1" x14ac:dyDescent="0.15">
      <c r="A4048" s="4" t="s">
        <v>17</v>
      </c>
      <c r="B4048" s="48" t="s">
        <v>18</v>
      </c>
      <c r="D4048" s="48" t="s">
        <v>19</v>
      </c>
      <c r="E4048" s="2">
        <v>2000</v>
      </c>
      <c r="F4048" s="4">
        <v>3.5531999999999994E-3</v>
      </c>
      <c r="G4048" s="4">
        <v>5.6833140000000009E-3</v>
      </c>
      <c r="H4048" s="4">
        <v>0</v>
      </c>
      <c r="I4048" s="4">
        <v>0</v>
      </c>
      <c r="J4048" s="4">
        <v>1.306098E-2</v>
      </c>
      <c r="K4048" s="4">
        <v>0</v>
      </c>
      <c r="L4048" s="4">
        <v>4.0726751446652693E-2</v>
      </c>
      <c r="M4048" s="4">
        <v>0</v>
      </c>
      <c r="N4048" s="4">
        <v>0</v>
      </c>
      <c r="O4048" s="4">
        <v>3.7989475713864337E-2</v>
      </c>
      <c r="P4048" s="4">
        <v>1.059636137679856E-2</v>
      </c>
      <c r="Q4048" s="4">
        <v>0</v>
      </c>
    </row>
    <row r="4049" spans="1:17" ht="15.75" hidden="1" customHeight="1" x14ac:dyDescent="0.15">
      <c r="A4049" s="4" t="s">
        <v>17</v>
      </c>
      <c r="B4049" s="4" t="s">
        <v>35</v>
      </c>
      <c r="C4049" s="48" t="s">
        <v>77</v>
      </c>
      <c r="D4049" s="48" t="s">
        <v>78</v>
      </c>
      <c r="E4049" s="2">
        <v>2001</v>
      </c>
      <c r="L4049" s="4">
        <v>2.0787895800000001E-2</v>
      </c>
      <c r="O4049" s="4">
        <v>2.7799631000000003E-3</v>
      </c>
    </row>
    <row r="4050" spans="1:17" ht="15.75" hidden="1" customHeight="1" x14ac:dyDescent="0.15">
      <c r="A4050" s="4" t="s">
        <v>17</v>
      </c>
      <c r="B4050" s="4" t="s">
        <v>36</v>
      </c>
      <c r="C4050" s="48" t="s">
        <v>77</v>
      </c>
      <c r="D4050" s="48" t="s">
        <v>78</v>
      </c>
      <c r="E4050" s="2">
        <v>2001</v>
      </c>
      <c r="L4050" s="4">
        <v>1.2085643213722342E-2</v>
      </c>
    </row>
    <row r="4051" spans="1:17" ht="15.75" hidden="1" customHeight="1" x14ac:dyDescent="0.15">
      <c r="A4051" s="4" t="s">
        <v>17</v>
      </c>
      <c r="B4051" s="4" t="s">
        <v>79</v>
      </c>
      <c r="C4051" s="48" t="s">
        <v>77</v>
      </c>
      <c r="D4051" s="48" t="s">
        <v>78</v>
      </c>
      <c r="E4051" s="2">
        <v>2001</v>
      </c>
      <c r="L4051" s="4">
        <v>3.8591343E-2</v>
      </c>
      <c r="O4051" s="4">
        <v>2.5719992000000011E-3</v>
      </c>
    </row>
    <row r="4052" spans="1:17" ht="15.75" hidden="1" customHeight="1" x14ac:dyDescent="0.15">
      <c r="A4052" s="4" t="s">
        <v>17</v>
      </c>
      <c r="B4052" s="4" t="s">
        <v>13</v>
      </c>
      <c r="C4052" s="48" t="s">
        <v>80</v>
      </c>
      <c r="D4052" s="48" t="s">
        <v>78</v>
      </c>
      <c r="E4052" s="2">
        <v>2001</v>
      </c>
    </row>
    <row r="4053" spans="1:17" ht="15.75" hidden="1" customHeight="1" x14ac:dyDescent="0.15">
      <c r="A4053" s="4" t="s">
        <v>17</v>
      </c>
      <c r="B4053" s="4" t="s">
        <v>14</v>
      </c>
      <c r="C4053" s="48" t="s">
        <v>80</v>
      </c>
      <c r="D4053" s="48" t="s">
        <v>78</v>
      </c>
      <c r="E4053" s="2">
        <v>2001</v>
      </c>
    </row>
    <row r="4054" spans="1:17" ht="15.75" hidden="1" customHeight="1" x14ac:dyDescent="0.15">
      <c r="A4054" s="4" t="s">
        <v>17</v>
      </c>
      <c r="B4054" s="4" t="s">
        <v>20</v>
      </c>
      <c r="C4054" s="48" t="s">
        <v>80</v>
      </c>
      <c r="D4054" s="48" t="s">
        <v>78</v>
      </c>
      <c r="E4054" s="2">
        <v>2001</v>
      </c>
    </row>
    <row r="4055" spans="1:17" ht="15.75" hidden="1" customHeight="1" x14ac:dyDescent="0.15">
      <c r="A4055" s="4" t="s">
        <v>17</v>
      </c>
      <c r="B4055" s="4" t="s">
        <v>37</v>
      </c>
      <c r="C4055" s="48" t="s">
        <v>80</v>
      </c>
      <c r="D4055" s="48" t="s">
        <v>78</v>
      </c>
      <c r="E4055" s="2">
        <v>2001</v>
      </c>
      <c r="G4055" s="4">
        <v>1.7417400000000003E-3</v>
      </c>
      <c r="J4055" s="4">
        <v>3.1941889519999994E-3</v>
      </c>
      <c r="L4055" s="4">
        <v>9.4567086515999987E-2</v>
      </c>
      <c r="O4055" s="4">
        <v>4.2837580800000018E-3</v>
      </c>
      <c r="P4055" s="4">
        <v>0.53049636850000004</v>
      </c>
    </row>
    <row r="4056" spans="1:17" ht="15.75" hidden="1" customHeight="1" x14ac:dyDescent="0.15">
      <c r="A4056" s="4" t="s">
        <v>17</v>
      </c>
      <c r="B4056" s="4" t="s">
        <v>15</v>
      </c>
      <c r="C4056" s="48" t="s">
        <v>80</v>
      </c>
      <c r="D4056" s="48" t="s">
        <v>78</v>
      </c>
      <c r="E4056" s="2">
        <v>2001</v>
      </c>
      <c r="O4056" s="4">
        <v>5.681928000000001E-3</v>
      </c>
      <c r="Q4056" s="4">
        <v>1.0014E-2</v>
      </c>
    </row>
    <row r="4057" spans="1:17" ht="15.75" hidden="1" customHeight="1" x14ac:dyDescent="0.15">
      <c r="A4057" s="4" t="s">
        <v>17</v>
      </c>
      <c r="B4057" s="4" t="s">
        <v>39</v>
      </c>
      <c r="C4057" s="48" t="s">
        <v>80</v>
      </c>
      <c r="D4057" s="48" t="s">
        <v>78</v>
      </c>
      <c r="E4057" s="2">
        <v>2001</v>
      </c>
      <c r="L4057" s="4">
        <v>2.9392065108E-2</v>
      </c>
      <c r="O4057" s="4">
        <v>2.4290000000000006E-3</v>
      </c>
      <c r="P4057" s="4">
        <v>4.7042831499999993E-2</v>
      </c>
    </row>
    <row r="4058" spans="1:17" ht="15.75" hidden="1" customHeight="1" x14ac:dyDescent="0.15">
      <c r="A4058" s="4" t="s">
        <v>17</v>
      </c>
      <c r="B4058" s="4" t="s">
        <v>16</v>
      </c>
      <c r="C4058" s="48" t="s">
        <v>80</v>
      </c>
      <c r="D4058" s="48" t="s">
        <v>78</v>
      </c>
      <c r="E4058" s="2">
        <v>2001</v>
      </c>
    </row>
    <row r="4059" spans="1:17" ht="15.75" hidden="1" customHeight="1" x14ac:dyDescent="0.15">
      <c r="A4059" s="4" t="s">
        <v>17</v>
      </c>
      <c r="B4059" s="4" t="s">
        <v>38</v>
      </c>
      <c r="C4059" s="48" t="s">
        <v>77</v>
      </c>
      <c r="D4059" s="48" t="s">
        <v>78</v>
      </c>
      <c r="E4059" s="2">
        <v>2001</v>
      </c>
      <c r="L4059" s="4">
        <v>1.015238150959125E-2</v>
      </c>
    </row>
    <row r="4060" spans="1:17" ht="15.75" hidden="1" customHeight="1" x14ac:dyDescent="0.15">
      <c r="A4060" s="4" t="s">
        <v>17</v>
      </c>
      <c r="B4060" s="4" t="s">
        <v>17</v>
      </c>
      <c r="C4060" s="48" t="s">
        <v>80</v>
      </c>
      <c r="D4060" s="48" t="s">
        <v>78</v>
      </c>
      <c r="E4060" s="2">
        <v>2001</v>
      </c>
    </row>
    <row r="4061" spans="1:17" ht="15.75" hidden="1" customHeight="1" x14ac:dyDescent="0.15">
      <c r="A4061" s="4" t="s">
        <v>17</v>
      </c>
      <c r="B4061" s="48" t="s">
        <v>18</v>
      </c>
      <c r="D4061" s="48" t="s">
        <v>78</v>
      </c>
      <c r="E4061" s="2">
        <v>2001</v>
      </c>
      <c r="F4061" s="4">
        <v>7.7143449867795649E-3</v>
      </c>
      <c r="G4061" s="4">
        <v>3.2789075797413046E-3</v>
      </c>
      <c r="J4061" s="4">
        <v>8.1816245075895591E-3</v>
      </c>
      <c r="L4061" s="4">
        <v>0.12672670545853998</v>
      </c>
      <c r="O4061" s="4">
        <v>6.2471341652852896E-2</v>
      </c>
      <c r="P4061" s="4">
        <v>0.20878777680707566</v>
      </c>
      <c r="Q4061" s="4">
        <v>0.31583529063083549</v>
      </c>
    </row>
    <row r="4062" spans="1:17" ht="15.75" hidden="1" customHeight="1" x14ac:dyDescent="0.15">
      <c r="A4062" s="4" t="s">
        <v>17</v>
      </c>
      <c r="B4062" s="4" t="s">
        <v>35</v>
      </c>
      <c r="C4062" s="48" t="s">
        <v>77</v>
      </c>
      <c r="D4062" s="48" t="s">
        <v>19</v>
      </c>
      <c r="E4062" s="2">
        <v>2001</v>
      </c>
      <c r="F4062" s="4" t="s">
        <v>26</v>
      </c>
      <c r="G4062" s="4" t="s">
        <v>26</v>
      </c>
      <c r="H4062" s="4" t="s">
        <v>26</v>
      </c>
      <c r="I4062" s="4" t="s">
        <v>26</v>
      </c>
      <c r="J4062" s="4" t="s">
        <v>26</v>
      </c>
      <c r="K4062" s="4" t="s">
        <v>26</v>
      </c>
      <c r="L4062" s="4">
        <v>6.3858242000000001E-3</v>
      </c>
      <c r="M4062" s="4" t="s">
        <v>26</v>
      </c>
      <c r="N4062" s="4" t="s">
        <v>26</v>
      </c>
      <c r="O4062" s="4">
        <v>4.1699446499999992E-3</v>
      </c>
      <c r="P4062" s="4" t="s">
        <v>26</v>
      </c>
    </row>
    <row r="4063" spans="1:17" ht="15.75" hidden="1" customHeight="1" x14ac:dyDescent="0.15">
      <c r="A4063" s="4" t="s">
        <v>17</v>
      </c>
      <c r="B4063" s="4" t="s">
        <v>36</v>
      </c>
      <c r="C4063" s="48" t="s">
        <v>77</v>
      </c>
      <c r="D4063" s="48" t="s">
        <v>19</v>
      </c>
      <c r="E4063" s="2">
        <v>2001</v>
      </c>
      <c r="F4063" s="4" t="s">
        <v>26</v>
      </c>
      <c r="G4063" s="4" t="s">
        <v>26</v>
      </c>
      <c r="H4063" s="4" t="s">
        <v>26</v>
      </c>
      <c r="I4063" s="4" t="s">
        <v>26</v>
      </c>
      <c r="J4063" s="4" t="s">
        <v>26</v>
      </c>
      <c r="K4063" s="4" t="s">
        <v>26</v>
      </c>
      <c r="L4063" s="4">
        <v>3.7125832094441176E-3</v>
      </c>
      <c r="M4063" s="4" t="s">
        <v>26</v>
      </c>
      <c r="N4063" s="4" t="s">
        <v>26</v>
      </c>
      <c r="O4063" s="4" t="s">
        <v>26</v>
      </c>
      <c r="P4063" s="4" t="s">
        <v>26</v>
      </c>
    </row>
    <row r="4064" spans="1:17" ht="15.75" hidden="1" customHeight="1" x14ac:dyDescent="0.15">
      <c r="A4064" s="4" t="s">
        <v>17</v>
      </c>
      <c r="B4064" s="4" t="s">
        <v>79</v>
      </c>
      <c r="C4064" s="48" t="s">
        <v>77</v>
      </c>
      <c r="D4064" s="48" t="s">
        <v>19</v>
      </c>
      <c r="E4064" s="2">
        <v>2001</v>
      </c>
      <c r="F4064" s="4" t="s">
        <v>26</v>
      </c>
      <c r="G4064" s="4" t="s">
        <v>26</v>
      </c>
      <c r="H4064" s="4" t="s">
        <v>26</v>
      </c>
      <c r="I4064" s="4" t="s">
        <v>26</v>
      </c>
      <c r="J4064" s="4" t="s">
        <v>26</v>
      </c>
      <c r="K4064" s="4" t="s">
        <v>26</v>
      </c>
      <c r="L4064" s="4">
        <v>1.1854857E-2</v>
      </c>
      <c r="M4064" s="4" t="s">
        <v>26</v>
      </c>
      <c r="N4064" s="4" t="s">
        <v>26</v>
      </c>
      <c r="O4064" s="4">
        <v>3.8579988000000008E-3</v>
      </c>
      <c r="P4064" s="4" t="s">
        <v>26</v>
      </c>
    </row>
    <row r="4065" spans="1:17" ht="15.75" hidden="1" customHeight="1" x14ac:dyDescent="0.15">
      <c r="A4065" s="4" t="s">
        <v>17</v>
      </c>
      <c r="B4065" s="4" t="s">
        <v>13</v>
      </c>
      <c r="C4065" s="48" t="s">
        <v>80</v>
      </c>
      <c r="D4065" s="48" t="s">
        <v>19</v>
      </c>
      <c r="E4065" s="2">
        <v>2001</v>
      </c>
      <c r="F4065" s="4" t="s">
        <v>26</v>
      </c>
      <c r="G4065" s="4" t="s">
        <v>26</v>
      </c>
      <c r="H4065" s="4" t="s">
        <v>26</v>
      </c>
      <c r="I4065" s="4" t="s">
        <v>26</v>
      </c>
      <c r="J4065" s="4" t="s">
        <v>26</v>
      </c>
      <c r="K4065" s="4" t="s">
        <v>26</v>
      </c>
      <c r="L4065" s="4" t="s">
        <v>26</v>
      </c>
      <c r="M4065" s="4" t="s">
        <v>26</v>
      </c>
      <c r="N4065" s="4" t="s">
        <v>26</v>
      </c>
      <c r="O4065" s="4" t="s">
        <v>26</v>
      </c>
      <c r="P4065" s="4" t="s">
        <v>26</v>
      </c>
    </row>
    <row r="4066" spans="1:17" ht="15.75" hidden="1" customHeight="1" x14ac:dyDescent="0.15">
      <c r="A4066" s="4" t="s">
        <v>17</v>
      </c>
      <c r="B4066" s="4" t="s">
        <v>14</v>
      </c>
      <c r="C4066" s="48" t="s">
        <v>80</v>
      </c>
      <c r="D4066" s="48" t="s">
        <v>19</v>
      </c>
      <c r="E4066" s="2">
        <v>2001</v>
      </c>
      <c r="F4066" s="4" t="s">
        <v>26</v>
      </c>
      <c r="G4066" s="4" t="s">
        <v>26</v>
      </c>
      <c r="H4066" s="4" t="s">
        <v>26</v>
      </c>
      <c r="I4066" s="4" t="s">
        <v>26</v>
      </c>
      <c r="J4066" s="4" t="s">
        <v>26</v>
      </c>
      <c r="K4066" s="4" t="s">
        <v>26</v>
      </c>
      <c r="L4066" s="4" t="s">
        <v>26</v>
      </c>
      <c r="M4066" s="4" t="s">
        <v>26</v>
      </c>
      <c r="N4066" s="4" t="s">
        <v>26</v>
      </c>
      <c r="O4066" s="4" t="s">
        <v>26</v>
      </c>
      <c r="P4066" s="4" t="s">
        <v>26</v>
      </c>
    </row>
    <row r="4067" spans="1:17" ht="15.75" hidden="1" customHeight="1" x14ac:dyDescent="0.15">
      <c r="A4067" s="4" t="s">
        <v>17</v>
      </c>
      <c r="B4067" s="4" t="s">
        <v>20</v>
      </c>
      <c r="C4067" s="48" t="s">
        <v>80</v>
      </c>
      <c r="D4067" s="48" t="s">
        <v>19</v>
      </c>
      <c r="E4067" s="2">
        <v>2001</v>
      </c>
      <c r="F4067" s="4" t="s">
        <v>26</v>
      </c>
      <c r="G4067" s="4" t="s">
        <v>26</v>
      </c>
      <c r="H4067" s="4" t="s">
        <v>26</v>
      </c>
      <c r="I4067" s="4" t="s">
        <v>26</v>
      </c>
      <c r="J4067" s="4" t="s">
        <v>26</v>
      </c>
      <c r="K4067" s="4" t="s">
        <v>26</v>
      </c>
      <c r="L4067" s="4" t="s">
        <v>26</v>
      </c>
      <c r="M4067" s="4" t="s">
        <v>26</v>
      </c>
      <c r="N4067" s="4" t="s">
        <v>26</v>
      </c>
      <c r="O4067" s="4" t="s">
        <v>26</v>
      </c>
      <c r="P4067" s="4" t="s">
        <v>26</v>
      </c>
    </row>
    <row r="4068" spans="1:17" ht="15.75" hidden="1" customHeight="1" x14ac:dyDescent="0.15">
      <c r="A4068" s="4" t="s">
        <v>17</v>
      </c>
      <c r="B4068" s="4" t="s">
        <v>37</v>
      </c>
      <c r="C4068" s="48" t="s">
        <v>80</v>
      </c>
      <c r="D4068" s="48" t="s">
        <v>19</v>
      </c>
      <c r="E4068" s="2">
        <v>2001</v>
      </c>
      <c r="F4068" s="4" t="s">
        <v>26</v>
      </c>
      <c r="G4068" s="4">
        <v>4.0640599999999995E-3</v>
      </c>
      <c r="H4068" s="4" t="s">
        <v>26</v>
      </c>
      <c r="I4068" s="4" t="s">
        <v>26</v>
      </c>
      <c r="J4068" s="4">
        <v>4.7912834279999995E-3</v>
      </c>
      <c r="K4068" s="4" t="s">
        <v>26</v>
      </c>
      <c r="L4068" s="4">
        <v>3.8625993083999992E-2</v>
      </c>
      <c r="M4068" s="4" t="s">
        <v>26</v>
      </c>
      <c r="N4068" s="4" t="s">
        <v>26</v>
      </c>
      <c r="O4068" s="4">
        <v>6.4256371200000027E-3</v>
      </c>
      <c r="P4068" s="4">
        <v>2.7920861500000001E-2</v>
      </c>
    </row>
    <row r="4069" spans="1:17" ht="15.75" hidden="1" customHeight="1" x14ac:dyDescent="0.15">
      <c r="A4069" s="4" t="s">
        <v>17</v>
      </c>
      <c r="B4069" s="4" t="s">
        <v>15</v>
      </c>
      <c r="C4069" s="48" t="s">
        <v>80</v>
      </c>
      <c r="D4069" s="48" t="s">
        <v>19</v>
      </c>
      <c r="E4069" s="2">
        <v>2001</v>
      </c>
      <c r="F4069" s="4" t="s">
        <v>26</v>
      </c>
      <c r="G4069" s="4" t="s">
        <v>26</v>
      </c>
      <c r="H4069" s="4" t="s">
        <v>26</v>
      </c>
      <c r="I4069" s="4" t="s">
        <v>26</v>
      </c>
      <c r="J4069" s="4" t="s">
        <v>26</v>
      </c>
      <c r="K4069" s="4" t="s">
        <v>26</v>
      </c>
      <c r="L4069" s="4" t="s">
        <v>26</v>
      </c>
      <c r="M4069" s="4" t="s">
        <v>26</v>
      </c>
      <c r="N4069" s="4" t="s">
        <v>26</v>
      </c>
      <c r="O4069" s="4">
        <v>8.5228919999999989E-3</v>
      </c>
      <c r="P4069" s="4" t="s">
        <v>26</v>
      </c>
      <c r="Q4069" s="4">
        <v>0</v>
      </c>
    </row>
    <row r="4070" spans="1:17" ht="15.75" hidden="1" customHeight="1" x14ac:dyDescent="0.15">
      <c r="A4070" s="4" t="s">
        <v>17</v>
      </c>
      <c r="B4070" s="4" t="s">
        <v>39</v>
      </c>
      <c r="C4070" s="48" t="s">
        <v>80</v>
      </c>
      <c r="D4070" s="48" t="s">
        <v>19</v>
      </c>
      <c r="E4070" s="2">
        <v>2001</v>
      </c>
      <c r="F4070" s="4" t="s">
        <v>26</v>
      </c>
      <c r="G4070" s="4" t="s">
        <v>26</v>
      </c>
      <c r="H4070" s="4" t="s">
        <v>26</v>
      </c>
      <c r="I4070" s="4" t="s">
        <v>26</v>
      </c>
      <c r="J4070" s="4" t="s">
        <v>26</v>
      </c>
      <c r="K4070" s="4" t="s">
        <v>26</v>
      </c>
      <c r="L4070" s="4">
        <v>1.2005209692E-2</v>
      </c>
      <c r="M4070" s="4" t="s">
        <v>26</v>
      </c>
      <c r="N4070" s="4" t="s">
        <v>26</v>
      </c>
      <c r="O4070" s="4">
        <v>3.6435000000000009E-3</v>
      </c>
      <c r="P4070" s="4">
        <v>2.4759384999999997E-3</v>
      </c>
    </row>
    <row r="4071" spans="1:17" ht="15.75" hidden="1" customHeight="1" x14ac:dyDescent="0.15">
      <c r="A4071" s="4" t="s">
        <v>17</v>
      </c>
      <c r="B4071" s="4" t="s">
        <v>16</v>
      </c>
      <c r="C4071" s="48" t="s">
        <v>80</v>
      </c>
      <c r="D4071" s="48" t="s">
        <v>19</v>
      </c>
      <c r="E4071" s="2">
        <v>2001</v>
      </c>
      <c r="F4071" s="4" t="s">
        <v>26</v>
      </c>
      <c r="G4071" s="4" t="s">
        <v>26</v>
      </c>
      <c r="H4071" s="4" t="s">
        <v>26</v>
      </c>
      <c r="I4071" s="4" t="s">
        <v>26</v>
      </c>
      <c r="J4071" s="4" t="s">
        <v>26</v>
      </c>
      <c r="K4071" s="4" t="s">
        <v>26</v>
      </c>
      <c r="L4071" s="4" t="s">
        <v>26</v>
      </c>
      <c r="M4071" s="4" t="s">
        <v>26</v>
      </c>
      <c r="N4071" s="4" t="s">
        <v>26</v>
      </c>
      <c r="O4071" s="4" t="s">
        <v>26</v>
      </c>
      <c r="P4071" s="4" t="s">
        <v>26</v>
      </c>
    </row>
    <row r="4072" spans="1:17" ht="15.75" hidden="1" customHeight="1" x14ac:dyDescent="0.15">
      <c r="A4072" s="4" t="s">
        <v>17</v>
      </c>
      <c r="B4072" s="4" t="s">
        <v>38</v>
      </c>
      <c r="C4072" s="48" t="s">
        <v>77</v>
      </c>
      <c r="D4072" s="48" t="s">
        <v>19</v>
      </c>
      <c r="E4072" s="2">
        <v>2001</v>
      </c>
      <c r="F4072" s="4" t="s">
        <v>26</v>
      </c>
      <c r="G4072" s="4" t="s">
        <v>26</v>
      </c>
      <c r="H4072" s="4" t="s">
        <v>26</v>
      </c>
      <c r="I4072" s="4" t="s">
        <v>26</v>
      </c>
      <c r="J4072" s="4" t="s">
        <v>26</v>
      </c>
      <c r="K4072" s="4" t="s">
        <v>26</v>
      </c>
      <c r="L4072" s="4">
        <v>4.0467534688580498E-3</v>
      </c>
      <c r="M4072" s="4" t="s">
        <v>26</v>
      </c>
      <c r="N4072" s="4" t="s">
        <v>26</v>
      </c>
      <c r="O4072" s="4" t="s">
        <v>26</v>
      </c>
      <c r="P4072" s="4" t="s">
        <v>26</v>
      </c>
    </row>
    <row r="4073" spans="1:17" ht="15.75" hidden="1" customHeight="1" x14ac:dyDescent="0.15">
      <c r="A4073" s="4" t="s">
        <v>17</v>
      </c>
      <c r="B4073" s="4" t="s">
        <v>17</v>
      </c>
      <c r="C4073" s="48" t="s">
        <v>80</v>
      </c>
      <c r="D4073" s="48" t="s">
        <v>19</v>
      </c>
      <c r="E4073" s="2">
        <v>2001</v>
      </c>
      <c r="F4073" s="4" t="s">
        <v>26</v>
      </c>
      <c r="G4073" s="4" t="s">
        <v>26</v>
      </c>
      <c r="H4073" s="4" t="s">
        <v>26</v>
      </c>
      <c r="I4073" s="4" t="s">
        <v>26</v>
      </c>
      <c r="J4073" s="4" t="s">
        <v>26</v>
      </c>
      <c r="K4073" s="4" t="s">
        <v>26</v>
      </c>
      <c r="L4073" s="4" t="s">
        <v>26</v>
      </c>
      <c r="M4073" s="4" t="s">
        <v>26</v>
      </c>
      <c r="N4073" s="4" t="s">
        <v>26</v>
      </c>
      <c r="O4073" s="4" t="s">
        <v>26</v>
      </c>
      <c r="P4073" s="4" t="s">
        <v>26</v>
      </c>
    </row>
    <row r="4074" spans="1:17" ht="15.75" hidden="1" customHeight="1" x14ac:dyDescent="0.15">
      <c r="A4074" s="4" t="s">
        <v>17</v>
      </c>
      <c r="B4074" s="48" t="s">
        <v>18</v>
      </c>
      <c r="D4074" s="48" t="s">
        <v>19</v>
      </c>
      <c r="E4074" s="2">
        <v>2001</v>
      </c>
      <c r="F4074" s="4">
        <v>0</v>
      </c>
      <c r="G4074" s="4">
        <v>5.0998220000000004E-3</v>
      </c>
      <c r="H4074" s="4">
        <v>0</v>
      </c>
      <c r="I4074" s="4">
        <v>0</v>
      </c>
      <c r="J4074" s="4">
        <v>7.4510399999999999E-3</v>
      </c>
      <c r="K4074" s="4">
        <v>0</v>
      </c>
      <c r="L4074" s="4">
        <v>3.4329756615995022E-2</v>
      </c>
      <c r="M4074" s="4">
        <v>0</v>
      </c>
      <c r="N4074" s="4">
        <v>0</v>
      </c>
      <c r="O4074" s="4">
        <v>6.902745586252107E-2</v>
      </c>
      <c r="P4074" s="4">
        <v>1.0955064052076066E-2</v>
      </c>
      <c r="Q4074" s="4">
        <v>0</v>
      </c>
    </row>
    <row r="4075" spans="1:17" ht="15.75" hidden="1" customHeight="1" x14ac:dyDescent="0.15">
      <c r="A4075" s="4" t="s">
        <v>17</v>
      </c>
      <c r="B4075" s="4" t="s">
        <v>35</v>
      </c>
      <c r="C4075" s="48" t="s">
        <v>77</v>
      </c>
      <c r="D4075" s="48" t="s">
        <v>78</v>
      </c>
      <c r="E4075" s="2">
        <v>2002</v>
      </c>
      <c r="L4075" s="4">
        <v>2.5064190615247527E-2</v>
      </c>
      <c r="O4075" s="4">
        <v>4.5725511000000007E-3</v>
      </c>
    </row>
    <row r="4076" spans="1:17" ht="15.75" hidden="1" customHeight="1" x14ac:dyDescent="0.15">
      <c r="A4076" s="4" t="s">
        <v>17</v>
      </c>
      <c r="B4076" s="4" t="s">
        <v>36</v>
      </c>
      <c r="C4076" s="48" t="s">
        <v>77</v>
      </c>
      <c r="D4076" s="48" t="s">
        <v>78</v>
      </c>
      <c r="E4076" s="2">
        <v>2002</v>
      </c>
      <c r="L4076" s="4">
        <v>1.2239002616947586E-2</v>
      </c>
    </row>
    <row r="4077" spans="1:17" ht="15.75" hidden="1" customHeight="1" x14ac:dyDescent="0.15">
      <c r="A4077" s="4" t="s">
        <v>17</v>
      </c>
      <c r="B4077" s="4" t="s">
        <v>79</v>
      </c>
      <c r="C4077" s="48" t="s">
        <v>77</v>
      </c>
      <c r="D4077" s="48" t="s">
        <v>78</v>
      </c>
      <c r="E4077" s="2">
        <v>2002</v>
      </c>
      <c r="K4077" s="4">
        <v>3.8989999999999997E-3</v>
      </c>
      <c r="L4077" s="4">
        <v>5.8304500800000013E-2</v>
      </c>
    </row>
    <row r="4078" spans="1:17" ht="15.75" hidden="1" customHeight="1" x14ac:dyDescent="0.15">
      <c r="A4078" s="4" t="s">
        <v>17</v>
      </c>
      <c r="B4078" s="4" t="s">
        <v>13</v>
      </c>
      <c r="C4078" s="48" t="s">
        <v>80</v>
      </c>
      <c r="D4078" s="48" t="s">
        <v>78</v>
      </c>
      <c r="E4078" s="2">
        <v>2002</v>
      </c>
      <c r="F4078" s="4">
        <v>4.6539000000000007E-3</v>
      </c>
      <c r="G4078" s="4">
        <v>5.7695820000000023E-3</v>
      </c>
      <c r="H4078" s="4">
        <v>3.0264216500000001E-3</v>
      </c>
      <c r="O4078" s="4">
        <v>1.124235612266666E-2</v>
      </c>
    </row>
    <row r="4079" spans="1:17" ht="15.75" hidden="1" customHeight="1" x14ac:dyDescent="0.15">
      <c r="A4079" s="4" t="s">
        <v>17</v>
      </c>
      <c r="B4079" s="4" t="s">
        <v>14</v>
      </c>
      <c r="C4079" s="48" t="s">
        <v>80</v>
      </c>
      <c r="D4079" s="48" t="s">
        <v>78</v>
      </c>
      <c r="E4079" s="2">
        <v>2002</v>
      </c>
    </row>
    <row r="4080" spans="1:17" ht="15.75" hidden="1" customHeight="1" x14ac:dyDescent="0.15">
      <c r="A4080" s="4" t="s">
        <v>17</v>
      </c>
      <c r="B4080" s="4" t="s">
        <v>20</v>
      </c>
      <c r="C4080" s="48" t="s">
        <v>80</v>
      </c>
      <c r="D4080" s="48" t="s">
        <v>78</v>
      </c>
      <c r="E4080" s="2">
        <v>2002</v>
      </c>
    </row>
    <row r="4081" spans="1:17" ht="15.75" hidden="1" customHeight="1" x14ac:dyDescent="0.15">
      <c r="A4081" s="4" t="s">
        <v>17</v>
      </c>
      <c r="B4081" s="4" t="s">
        <v>37</v>
      </c>
      <c r="C4081" s="48" t="s">
        <v>80</v>
      </c>
      <c r="D4081" s="48" t="s">
        <v>78</v>
      </c>
      <c r="E4081" s="2">
        <v>2002</v>
      </c>
      <c r="J4081" s="4">
        <v>2.8446799999999996E-3</v>
      </c>
      <c r="L4081" s="4">
        <v>0.11935629619199997</v>
      </c>
      <c r="O4081" s="4">
        <v>4.7668555199999983E-3</v>
      </c>
      <c r="P4081" s="4">
        <v>0.59899196700000001</v>
      </c>
    </row>
    <row r="4082" spans="1:17" ht="15.75" hidden="1" customHeight="1" x14ac:dyDescent="0.15">
      <c r="A4082" s="4" t="s">
        <v>17</v>
      </c>
      <c r="B4082" s="4" t="s">
        <v>15</v>
      </c>
      <c r="C4082" s="48" t="s">
        <v>80</v>
      </c>
      <c r="D4082" s="48" t="s">
        <v>78</v>
      </c>
      <c r="E4082" s="2">
        <v>2002</v>
      </c>
      <c r="K4082" s="4">
        <v>2.064818471283288E-3</v>
      </c>
      <c r="L4082" s="4">
        <v>3.6050400000000003E-3</v>
      </c>
      <c r="O4082" s="4">
        <v>7.0506800000000019E-3</v>
      </c>
      <c r="P4082" s="4">
        <v>4.7566500000000003E-3</v>
      </c>
      <c r="Q4082" s="4">
        <v>1.0014E-2</v>
      </c>
    </row>
    <row r="4083" spans="1:17" ht="15.75" hidden="1" customHeight="1" x14ac:dyDescent="0.15">
      <c r="A4083" s="4" t="s">
        <v>17</v>
      </c>
      <c r="B4083" s="4" t="s">
        <v>39</v>
      </c>
      <c r="C4083" s="48" t="s">
        <v>80</v>
      </c>
      <c r="D4083" s="48" t="s">
        <v>78</v>
      </c>
      <c r="E4083" s="2">
        <v>2002</v>
      </c>
      <c r="L4083" s="4">
        <v>4.0289868863999996E-2</v>
      </c>
      <c r="O4083" s="4">
        <v>2.6378427599999966E-3</v>
      </c>
      <c r="P4083" s="4">
        <v>5.00906248535E-2</v>
      </c>
    </row>
    <row r="4084" spans="1:17" ht="15.75" hidden="1" customHeight="1" x14ac:dyDescent="0.15">
      <c r="A4084" s="4" t="s">
        <v>17</v>
      </c>
      <c r="B4084" s="4" t="s">
        <v>16</v>
      </c>
      <c r="C4084" s="48" t="s">
        <v>80</v>
      </c>
      <c r="D4084" s="48" t="s">
        <v>78</v>
      </c>
      <c r="E4084" s="2">
        <v>2002</v>
      </c>
    </row>
    <row r="4085" spans="1:17" ht="15.75" hidden="1" customHeight="1" x14ac:dyDescent="0.15">
      <c r="A4085" s="4" t="s">
        <v>17</v>
      </c>
      <c r="B4085" s="4" t="s">
        <v>38</v>
      </c>
      <c r="C4085" s="48" t="s">
        <v>77</v>
      </c>
      <c r="D4085" s="48" t="s">
        <v>78</v>
      </c>
      <c r="E4085" s="2">
        <v>2002</v>
      </c>
      <c r="L4085" s="4">
        <v>6.3931629948608057E-2</v>
      </c>
      <c r="O4085" s="4">
        <v>2.0956190476190475E-3</v>
      </c>
    </row>
    <row r="4086" spans="1:17" ht="15.75" hidden="1" customHeight="1" x14ac:dyDescent="0.15">
      <c r="A4086" s="4" t="s">
        <v>17</v>
      </c>
      <c r="B4086" s="4" t="s">
        <v>17</v>
      </c>
      <c r="C4086" s="48" t="s">
        <v>80</v>
      </c>
      <c r="D4086" s="48" t="s">
        <v>78</v>
      </c>
      <c r="E4086" s="2">
        <v>2002</v>
      </c>
    </row>
    <row r="4087" spans="1:17" ht="15.75" hidden="1" customHeight="1" x14ac:dyDescent="0.15">
      <c r="A4087" s="4" t="s">
        <v>17</v>
      </c>
      <c r="B4087" s="48" t="s">
        <v>18</v>
      </c>
      <c r="D4087" s="48" t="s">
        <v>78</v>
      </c>
      <c r="E4087" s="2">
        <v>2002</v>
      </c>
      <c r="F4087" s="4">
        <v>1.1520000000000002E-3</v>
      </c>
      <c r="G4087" s="4">
        <v>9.6609118647356489E-3</v>
      </c>
      <c r="H4087" s="4">
        <v>2.7092914999999997E-3</v>
      </c>
      <c r="I4087" s="4">
        <v>5.5186949472708201E-3</v>
      </c>
      <c r="J4087" s="4">
        <v>5.8520000000000013E-3</v>
      </c>
      <c r="K4087" s="4">
        <v>4.9195807815302951E-3</v>
      </c>
      <c r="L4087" s="4">
        <v>0.1515708945678777</v>
      </c>
      <c r="O4087" s="4">
        <v>7.187096876904174E-2</v>
      </c>
      <c r="P4087" s="4">
        <v>0.10233821447783154</v>
      </c>
      <c r="Q4087" s="4">
        <v>0.33736239023082809</v>
      </c>
    </row>
    <row r="4088" spans="1:17" ht="15.75" hidden="1" customHeight="1" x14ac:dyDescent="0.15">
      <c r="A4088" s="4" t="s">
        <v>17</v>
      </c>
      <c r="B4088" s="4" t="s">
        <v>35</v>
      </c>
      <c r="C4088" s="48" t="s">
        <v>77</v>
      </c>
      <c r="D4088" s="48" t="s">
        <v>19</v>
      </c>
      <c r="E4088" s="2">
        <v>2002</v>
      </c>
      <c r="F4088" s="4" t="s">
        <v>26</v>
      </c>
      <c r="G4088" s="4" t="s">
        <v>26</v>
      </c>
      <c r="H4088" s="4" t="s">
        <v>26</v>
      </c>
      <c r="I4088" s="4" t="s">
        <v>26</v>
      </c>
      <c r="J4088" s="4" t="s">
        <v>26</v>
      </c>
      <c r="K4088" s="4" t="s">
        <v>26</v>
      </c>
      <c r="L4088" s="4">
        <v>7.0693870966082751E-3</v>
      </c>
      <c r="M4088" s="4" t="s">
        <v>26</v>
      </c>
      <c r="N4088" s="4" t="s">
        <v>26</v>
      </c>
      <c r="O4088" s="4">
        <v>6.8588266500000002E-3</v>
      </c>
      <c r="P4088" s="4" t="s">
        <v>26</v>
      </c>
      <c r="Q4088" s="4" t="s">
        <v>26</v>
      </c>
    </row>
    <row r="4089" spans="1:17" ht="15.75" hidden="1" customHeight="1" x14ac:dyDescent="0.15">
      <c r="A4089" s="4" t="s">
        <v>17</v>
      </c>
      <c r="B4089" s="4" t="s">
        <v>36</v>
      </c>
      <c r="C4089" s="48" t="s">
        <v>77</v>
      </c>
      <c r="D4089" s="48" t="s">
        <v>19</v>
      </c>
      <c r="E4089" s="2">
        <v>2002</v>
      </c>
      <c r="F4089" s="4" t="s">
        <v>26</v>
      </c>
      <c r="G4089" s="4" t="s">
        <v>26</v>
      </c>
      <c r="H4089" s="4" t="s">
        <v>26</v>
      </c>
      <c r="I4089" s="4" t="s">
        <v>26</v>
      </c>
      <c r="J4089" s="4" t="s">
        <v>26</v>
      </c>
      <c r="K4089" s="4" t="s">
        <v>26</v>
      </c>
      <c r="L4089" s="4">
        <v>3.4520263791390617E-3</v>
      </c>
      <c r="M4089" s="4" t="s">
        <v>26</v>
      </c>
      <c r="N4089" s="4" t="s">
        <v>26</v>
      </c>
      <c r="O4089" s="4" t="s">
        <v>26</v>
      </c>
      <c r="P4089" s="4" t="s">
        <v>26</v>
      </c>
      <c r="Q4089" s="4" t="s">
        <v>26</v>
      </c>
    </row>
    <row r="4090" spans="1:17" ht="15.75" hidden="1" customHeight="1" x14ac:dyDescent="0.15">
      <c r="A4090" s="4" t="s">
        <v>17</v>
      </c>
      <c r="B4090" s="4" t="s">
        <v>79</v>
      </c>
      <c r="C4090" s="48" t="s">
        <v>77</v>
      </c>
      <c r="D4090" s="48" t="s">
        <v>19</v>
      </c>
      <c r="E4090" s="2">
        <v>2002</v>
      </c>
      <c r="F4090" s="4" t="s">
        <v>26</v>
      </c>
      <c r="G4090" s="4" t="s">
        <v>26</v>
      </c>
      <c r="H4090" s="4" t="s">
        <v>26</v>
      </c>
      <c r="I4090" s="4" t="s">
        <v>26</v>
      </c>
      <c r="J4090" s="4" t="s">
        <v>26</v>
      </c>
      <c r="K4090" s="4">
        <v>5.8484999999999995E-3</v>
      </c>
      <c r="L4090" s="4">
        <v>1.6444859200000002E-2</v>
      </c>
      <c r="M4090" s="4" t="s">
        <v>26</v>
      </c>
      <c r="N4090" s="4" t="s">
        <v>26</v>
      </c>
      <c r="O4090" s="4" t="s">
        <v>26</v>
      </c>
      <c r="P4090" s="4" t="s">
        <v>26</v>
      </c>
      <c r="Q4090" s="4" t="s">
        <v>26</v>
      </c>
    </row>
    <row r="4091" spans="1:17" ht="15.75" hidden="1" customHeight="1" x14ac:dyDescent="0.15">
      <c r="A4091" s="4" t="s">
        <v>17</v>
      </c>
      <c r="B4091" s="4" t="s">
        <v>13</v>
      </c>
      <c r="C4091" s="48" t="s">
        <v>80</v>
      </c>
      <c r="D4091" s="48" t="s">
        <v>19</v>
      </c>
      <c r="E4091" s="2">
        <v>2002</v>
      </c>
      <c r="F4091" s="4">
        <v>1.0859099999999998E-2</v>
      </c>
      <c r="G4091" s="4">
        <v>1.3462358000000001E-2</v>
      </c>
      <c r="H4091" s="4">
        <v>3.0264216500000001E-3</v>
      </c>
      <c r="I4091" s="4" t="s">
        <v>26</v>
      </c>
      <c r="J4091" s="4" t="s">
        <v>26</v>
      </c>
      <c r="K4091" s="4" t="s">
        <v>26</v>
      </c>
      <c r="L4091" s="4" t="s">
        <v>26</v>
      </c>
      <c r="M4091" s="4" t="s">
        <v>26</v>
      </c>
      <c r="N4091" s="4" t="s">
        <v>26</v>
      </c>
      <c r="O4091" s="4">
        <v>1.6863534183999985E-2</v>
      </c>
      <c r="P4091" s="4" t="s">
        <v>26</v>
      </c>
      <c r="Q4091" s="4" t="s">
        <v>26</v>
      </c>
    </row>
    <row r="4092" spans="1:17" ht="15.75" hidden="1" customHeight="1" x14ac:dyDescent="0.15">
      <c r="A4092" s="4" t="s">
        <v>17</v>
      </c>
      <c r="B4092" s="4" t="s">
        <v>14</v>
      </c>
      <c r="C4092" s="48" t="s">
        <v>80</v>
      </c>
      <c r="D4092" s="48" t="s">
        <v>19</v>
      </c>
      <c r="E4092" s="2">
        <v>2002</v>
      </c>
      <c r="F4092" s="4" t="s">
        <v>26</v>
      </c>
      <c r="G4092" s="4" t="s">
        <v>26</v>
      </c>
      <c r="H4092" s="4" t="s">
        <v>26</v>
      </c>
      <c r="I4092" s="4" t="s">
        <v>26</v>
      </c>
      <c r="J4092" s="4" t="s">
        <v>26</v>
      </c>
      <c r="K4092" s="4" t="s">
        <v>26</v>
      </c>
      <c r="L4092" s="4" t="s">
        <v>26</v>
      </c>
      <c r="M4092" s="4" t="s">
        <v>26</v>
      </c>
      <c r="N4092" s="4" t="s">
        <v>26</v>
      </c>
      <c r="O4092" s="4" t="s">
        <v>26</v>
      </c>
      <c r="P4092" s="4" t="s">
        <v>26</v>
      </c>
      <c r="Q4092" s="4" t="s">
        <v>26</v>
      </c>
    </row>
    <row r="4093" spans="1:17" ht="15.75" hidden="1" customHeight="1" x14ac:dyDescent="0.15">
      <c r="A4093" s="4" t="s">
        <v>17</v>
      </c>
      <c r="B4093" s="4" t="s">
        <v>20</v>
      </c>
      <c r="C4093" s="48" t="s">
        <v>80</v>
      </c>
      <c r="D4093" s="48" t="s">
        <v>19</v>
      </c>
      <c r="E4093" s="2">
        <v>2002</v>
      </c>
      <c r="F4093" s="4" t="s">
        <v>26</v>
      </c>
      <c r="G4093" s="4" t="s">
        <v>26</v>
      </c>
      <c r="H4093" s="4" t="s">
        <v>26</v>
      </c>
      <c r="I4093" s="4" t="s">
        <v>26</v>
      </c>
      <c r="J4093" s="4" t="s">
        <v>26</v>
      </c>
      <c r="K4093" s="4" t="s">
        <v>26</v>
      </c>
      <c r="L4093" s="4" t="s">
        <v>26</v>
      </c>
      <c r="M4093" s="4" t="s">
        <v>26</v>
      </c>
      <c r="N4093" s="4" t="s">
        <v>26</v>
      </c>
      <c r="O4093" s="4" t="s">
        <v>26</v>
      </c>
      <c r="P4093" s="4" t="s">
        <v>26</v>
      </c>
      <c r="Q4093" s="4" t="s">
        <v>26</v>
      </c>
    </row>
    <row r="4094" spans="1:17" ht="15.75" hidden="1" customHeight="1" x14ac:dyDescent="0.15">
      <c r="A4094" s="4" t="s">
        <v>17</v>
      </c>
      <c r="B4094" s="4" t="s">
        <v>37</v>
      </c>
      <c r="C4094" s="48" t="s">
        <v>80</v>
      </c>
      <c r="D4094" s="48" t="s">
        <v>19</v>
      </c>
      <c r="E4094" s="2">
        <v>2002</v>
      </c>
      <c r="F4094" s="4" t="s">
        <v>26</v>
      </c>
      <c r="G4094" s="4" t="s">
        <v>26</v>
      </c>
      <c r="H4094" s="4" t="s">
        <v>26</v>
      </c>
      <c r="I4094" s="4" t="s">
        <v>26</v>
      </c>
      <c r="J4094" s="4">
        <v>4.2670199999999998E-3</v>
      </c>
      <c r="K4094" s="4" t="s">
        <v>26</v>
      </c>
      <c r="L4094" s="4">
        <v>4.641633740799999E-2</v>
      </c>
      <c r="M4094" s="4" t="s">
        <v>26</v>
      </c>
      <c r="N4094" s="4" t="s">
        <v>26</v>
      </c>
      <c r="O4094" s="4">
        <v>7.1502832799999957E-3</v>
      </c>
      <c r="P4094" s="4">
        <v>3.1525892999999999E-2</v>
      </c>
      <c r="Q4094" s="4" t="s">
        <v>26</v>
      </c>
    </row>
    <row r="4095" spans="1:17" ht="15.75" hidden="1" customHeight="1" x14ac:dyDescent="0.15">
      <c r="A4095" s="4" t="s">
        <v>17</v>
      </c>
      <c r="B4095" s="4" t="s">
        <v>15</v>
      </c>
      <c r="C4095" s="48" t="s">
        <v>80</v>
      </c>
      <c r="D4095" s="48" t="s">
        <v>19</v>
      </c>
      <c r="E4095" s="2">
        <v>2002</v>
      </c>
      <c r="F4095" s="4" t="s">
        <v>26</v>
      </c>
      <c r="G4095" s="4" t="s">
        <v>26</v>
      </c>
      <c r="H4095" s="4" t="s">
        <v>26</v>
      </c>
      <c r="I4095" s="4" t="s">
        <v>26</v>
      </c>
      <c r="J4095" s="4" t="s">
        <v>26</v>
      </c>
      <c r="K4095" s="4">
        <v>3.0972277069249319E-3</v>
      </c>
      <c r="L4095" s="4">
        <v>1.4019599999999998E-3</v>
      </c>
      <c r="M4095" s="4" t="s">
        <v>26</v>
      </c>
      <c r="N4095" s="4" t="s">
        <v>26</v>
      </c>
      <c r="O4095" s="4">
        <v>1.057602E-2</v>
      </c>
      <c r="P4095" s="4">
        <v>2.5035000000000004E-4</v>
      </c>
    </row>
    <row r="4096" spans="1:17" ht="15.75" hidden="1" customHeight="1" x14ac:dyDescent="0.15">
      <c r="A4096" s="4" t="s">
        <v>17</v>
      </c>
      <c r="B4096" s="4" t="s">
        <v>39</v>
      </c>
      <c r="C4096" s="48" t="s">
        <v>80</v>
      </c>
      <c r="D4096" s="48" t="s">
        <v>19</v>
      </c>
      <c r="E4096" s="2">
        <v>2002</v>
      </c>
      <c r="F4096" s="4" t="s">
        <v>26</v>
      </c>
      <c r="G4096" s="4" t="s">
        <v>26</v>
      </c>
      <c r="H4096" s="4" t="s">
        <v>26</v>
      </c>
      <c r="I4096" s="4" t="s">
        <v>26</v>
      </c>
      <c r="J4096" s="4" t="s">
        <v>26</v>
      </c>
      <c r="K4096" s="4" t="s">
        <v>26</v>
      </c>
      <c r="L4096" s="4">
        <v>1.5668282335999997E-2</v>
      </c>
      <c r="M4096" s="4" t="s">
        <v>26</v>
      </c>
      <c r="N4096" s="4" t="s">
        <v>26</v>
      </c>
      <c r="O4096" s="4">
        <v>3.956764139999994E-3</v>
      </c>
      <c r="P4096" s="4">
        <v>2.6363486765000003E-3</v>
      </c>
      <c r="Q4096" s="4" t="s">
        <v>26</v>
      </c>
    </row>
    <row r="4097" spans="1:17" ht="15.75" hidden="1" customHeight="1" x14ac:dyDescent="0.15">
      <c r="A4097" s="4" t="s">
        <v>17</v>
      </c>
      <c r="B4097" s="4" t="s">
        <v>16</v>
      </c>
      <c r="C4097" s="48" t="s">
        <v>80</v>
      </c>
      <c r="D4097" s="48" t="s">
        <v>19</v>
      </c>
      <c r="E4097" s="2">
        <v>2002</v>
      </c>
      <c r="F4097" s="4" t="s">
        <v>26</v>
      </c>
      <c r="G4097" s="4" t="s">
        <v>26</v>
      </c>
      <c r="H4097" s="4" t="s">
        <v>26</v>
      </c>
      <c r="I4097" s="4" t="s">
        <v>26</v>
      </c>
      <c r="J4097" s="4" t="s">
        <v>26</v>
      </c>
      <c r="K4097" s="4" t="s">
        <v>26</v>
      </c>
      <c r="L4097" s="4" t="s">
        <v>26</v>
      </c>
      <c r="M4097" s="4" t="s">
        <v>26</v>
      </c>
      <c r="N4097" s="4" t="s">
        <v>26</v>
      </c>
      <c r="O4097" s="4" t="s">
        <v>26</v>
      </c>
      <c r="P4097" s="4" t="s">
        <v>26</v>
      </c>
      <c r="Q4097" s="4" t="s">
        <v>26</v>
      </c>
    </row>
    <row r="4098" spans="1:17" ht="15.75" hidden="1" customHeight="1" x14ac:dyDescent="0.15">
      <c r="A4098" s="4" t="s">
        <v>17</v>
      </c>
      <c r="B4098" s="4" t="s">
        <v>38</v>
      </c>
      <c r="C4098" s="48" t="s">
        <v>77</v>
      </c>
      <c r="D4098" s="48" t="s">
        <v>19</v>
      </c>
      <c r="E4098" s="2">
        <v>2002</v>
      </c>
      <c r="F4098" s="4" t="s">
        <v>26</v>
      </c>
      <c r="G4098" s="4" t="s">
        <v>26</v>
      </c>
      <c r="H4098" s="4" t="s">
        <v>26</v>
      </c>
      <c r="I4098" s="4" t="s">
        <v>26</v>
      </c>
      <c r="J4098" s="4" t="s">
        <v>26</v>
      </c>
      <c r="K4098" s="4" t="s">
        <v>26</v>
      </c>
      <c r="L4098" s="4">
        <v>2.3645945323457773E-2</v>
      </c>
      <c r="M4098" s="4" t="s">
        <v>26</v>
      </c>
      <c r="N4098" s="4" t="s">
        <v>26</v>
      </c>
      <c r="O4098" s="4">
        <v>3.1434285714285713E-3</v>
      </c>
      <c r="P4098" s="4" t="s">
        <v>26</v>
      </c>
      <c r="Q4098" s="4" t="s">
        <v>26</v>
      </c>
    </row>
    <row r="4099" spans="1:17" ht="15.75" hidden="1" customHeight="1" x14ac:dyDescent="0.15">
      <c r="A4099" s="4" t="s">
        <v>17</v>
      </c>
      <c r="B4099" s="4" t="s">
        <v>17</v>
      </c>
      <c r="C4099" s="48" t="s">
        <v>80</v>
      </c>
      <c r="D4099" s="48" t="s">
        <v>19</v>
      </c>
      <c r="E4099" s="2">
        <v>2002</v>
      </c>
      <c r="F4099" s="4" t="s">
        <v>26</v>
      </c>
      <c r="G4099" s="4" t="s">
        <v>26</v>
      </c>
      <c r="H4099" s="4" t="s">
        <v>26</v>
      </c>
      <c r="I4099" s="4" t="s">
        <v>26</v>
      </c>
      <c r="J4099" s="4" t="s">
        <v>26</v>
      </c>
      <c r="K4099" s="4" t="s">
        <v>26</v>
      </c>
      <c r="L4099" s="4" t="s">
        <v>26</v>
      </c>
      <c r="M4099" s="4" t="s">
        <v>26</v>
      </c>
      <c r="N4099" s="4" t="s">
        <v>26</v>
      </c>
      <c r="O4099" s="4" t="s">
        <v>26</v>
      </c>
      <c r="P4099" s="4" t="s">
        <v>26</v>
      </c>
    </row>
    <row r="4100" spans="1:17" ht="15.75" hidden="1" customHeight="1" x14ac:dyDescent="0.15">
      <c r="A4100" s="4" t="s">
        <v>17</v>
      </c>
      <c r="B4100" s="48" t="s">
        <v>18</v>
      </c>
      <c r="D4100" s="48" t="s">
        <v>19</v>
      </c>
      <c r="E4100" s="2">
        <v>2002</v>
      </c>
      <c r="F4100" s="4">
        <v>0</v>
      </c>
      <c r="G4100" s="4">
        <v>6.2502439999999986E-3</v>
      </c>
      <c r="H4100" s="4">
        <v>0</v>
      </c>
      <c r="I4100" s="4">
        <v>0</v>
      </c>
      <c r="J4100" s="4">
        <v>8.7779999999999993E-3</v>
      </c>
      <c r="K4100" s="4">
        <v>0</v>
      </c>
      <c r="L4100" s="4">
        <v>4.3717614445783745E-2</v>
      </c>
      <c r="M4100" s="4">
        <v>0</v>
      </c>
      <c r="N4100" s="4">
        <v>0</v>
      </c>
      <c r="O4100" s="4">
        <v>7.9259542340862785E-2</v>
      </c>
      <c r="P4100" s="4">
        <v>5.3687624888261246E-3</v>
      </c>
    </row>
    <row r="4101" spans="1:17" ht="15.75" hidden="1" customHeight="1" x14ac:dyDescent="0.15">
      <c r="A4101" s="4" t="s">
        <v>17</v>
      </c>
      <c r="B4101" s="4" t="s">
        <v>35</v>
      </c>
      <c r="C4101" s="48" t="s">
        <v>77</v>
      </c>
      <c r="D4101" s="48" t="s">
        <v>78</v>
      </c>
      <c r="E4101" s="2">
        <v>2003</v>
      </c>
      <c r="L4101" s="4">
        <v>3.4018622400000004E-2</v>
      </c>
    </row>
    <row r="4102" spans="1:17" ht="15.75" hidden="1" customHeight="1" x14ac:dyDescent="0.15">
      <c r="A4102" s="4" t="s">
        <v>17</v>
      </c>
      <c r="B4102" s="4" t="s">
        <v>36</v>
      </c>
      <c r="C4102" s="48" t="s">
        <v>77</v>
      </c>
      <c r="D4102" s="48" t="s">
        <v>78</v>
      </c>
      <c r="E4102" s="2">
        <v>2003</v>
      </c>
      <c r="L4102" s="4">
        <v>2.2755062400000005E-2</v>
      </c>
    </row>
    <row r="4103" spans="1:17" ht="15.75" hidden="1" customHeight="1" x14ac:dyDescent="0.15">
      <c r="A4103" s="4" t="s">
        <v>17</v>
      </c>
      <c r="B4103" s="4" t="s">
        <v>79</v>
      </c>
      <c r="C4103" s="48" t="s">
        <v>77</v>
      </c>
      <c r="D4103" s="48" t="s">
        <v>78</v>
      </c>
      <c r="E4103" s="2">
        <v>2003</v>
      </c>
      <c r="L4103" s="4">
        <v>8.2041678600000001E-2</v>
      </c>
    </row>
    <row r="4104" spans="1:17" ht="15.75" hidden="1" customHeight="1" x14ac:dyDescent="0.15">
      <c r="A4104" s="4" t="s">
        <v>17</v>
      </c>
      <c r="B4104" s="4" t="s">
        <v>13</v>
      </c>
      <c r="C4104" s="48" t="s">
        <v>80</v>
      </c>
      <c r="D4104" s="48" t="s">
        <v>78</v>
      </c>
      <c r="E4104" s="2">
        <v>2003</v>
      </c>
      <c r="F4104" s="4">
        <v>4.1297999999999994E-3</v>
      </c>
      <c r="G4104" s="4">
        <v>9.3398760000000004E-3</v>
      </c>
      <c r="H4104" s="4">
        <v>3.1117599999999999E-3</v>
      </c>
      <c r="O4104" s="4">
        <v>8.4422239999999964E-3</v>
      </c>
      <c r="P4104" s="4">
        <v>2.2666449234479684E-2</v>
      </c>
    </row>
    <row r="4105" spans="1:17" ht="15.75" hidden="1" customHeight="1" x14ac:dyDescent="0.15">
      <c r="A4105" s="4" t="s">
        <v>17</v>
      </c>
      <c r="B4105" s="4" t="s">
        <v>14</v>
      </c>
      <c r="C4105" s="48" t="s">
        <v>80</v>
      </c>
      <c r="D4105" s="48" t="s">
        <v>78</v>
      </c>
      <c r="E4105" s="2">
        <v>2003</v>
      </c>
    </row>
    <row r="4106" spans="1:17" ht="15.75" hidden="1" customHeight="1" x14ac:dyDescent="0.15">
      <c r="A4106" s="4" t="s">
        <v>17</v>
      </c>
      <c r="B4106" s="4" t="s">
        <v>20</v>
      </c>
      <c r="C4106" s="48" t="s">
        <v>80</v>
      </c>
      <c r="D4106" s="48" t="s">
        <v>78</v>
      </c>
      <c r="E4106" s="2">
        <v>2003</v>
      </c>
    </row>
    <row r="4107" spans="1:17" ht="15.75" hidden="1" customHeight="1" x14ac:dyDescent="0.15">
      <c r="A4107" s="4" t="s">
        <v>17</v>
      </c>
      <c r="B4107" s="4" t="s">
        <v>37</v>
      </c>
      <c r="C4107" s="48" t="s">
        <v>80</v>
      </c>
      <c r="D4107" s="48" t="s">
        <v>78</v>
      </c>
      <c r="E4107" s="2">
        <v>2003</v>
      </c>
      <c r="J4107" s="4">
        <v>3.2938400000000001E-3</v>
      </c>
      <c r="L4107" s="4">
        <v>0.13731505538799998</v>
      </c>
      <c r="O4107" s="4">
        <v>5.1448919200000011E-3</v>
      </c>
      <c r="P4107" s="4">
        <v>0.81302560849999994</v>
      </c>
    </row>
    <row r="4108" spans="1:17" ht="15.75" hidden="1" customHeight="1" x14ac:dyDescent="0.15">
      <c r="A4108" s="4" t="s">
        <v>17</v>
      </c>
      <c r="B4108" s="4" t="s">
        <v>15</v>
      </c>
      <c r="C4108" s="48" t="s">
        <v>80</v>
      </c>
      <c r="D4108" s="48" t="s">
        <v>78</v>
      </c>
      <c r="E4108" s="2">
        <v>2003</v>
      </c>
      <c r="O4108" s="4">
        <v>5.7479184000000013E-3</v>
      </c>
      <c r="P4108" s="4">
        <v>1.2618057553026108E-2</v>
      </c>
      <c r="Q4108" s="4">
        <v>6.5782260760423551E-3</v>
      </c>
    </row>
    <row r="4109" spans="1:17" ht="15.75" hidden="1" customHeight="1" x14ac:dyDescent="0.15">
      <c r="A4109" s="4" t="s">
        <v>17</v>
      </c>
      <c r="B4109" s="4" t="s">
        <v>39</v>
      </c>
      <c r="C4109" s="48" t="s">
        <v>80</v>
      </c>
      <c r="D4109" s="48" t="s">
        <v>78</v>
      </c>
      <c r="E4109" s="2">
        <v>2003</v>
      </c>
      <c r="L4109" s="4">
        <v>3.619342482E-2</v>
      </c>
      <c r="O4109" s="4">
        <v>2.4806515999999954E-3</v>
      </c>
      <c r="P4109" s="4">
        <v>8.0980486387499995E-2</v>
      </c>
    </row>
    <row r="4110" spans="1:17" ht="15.75" hidden="1" customHeight="1" x14ac:dyDescent="0.15">
      <c r="A4110" s="4" t="s">
        <v>17</v>
      </c>
      <c r="B4110" s="4" t="s">
        <v>16</v>
      </c>
      <c r="C4110" s="48" t="s">
        <v>80</v>
      </c>
      <c r="D4110" s="48" t="s">
        <v>78</v>
      </c>
      <c r="E4110" s="2">
        <v>2003</v>
      </c>
    </row>
    <row r="4111" spans="1:17" ht="15.75" hidden="1" customHeight="1" x14ac:dyDescent="0.15">
      <c r="A4111" s="4" t="s">
        <v>17</v>
      </c>
      <c r="B4111" s="4" t="s">
        <v>38</v>
      </c>
      <c r="C4111" s="48" t="s">
        <v>77</v>
      </c>
      <c r="D4111" s="48" t="s">
        <v>78</v>
      </c>
      <c r="E4111" s="2">
        <v>2003</v>
      </c>
      <c r="L4111" s="4">
        <v>0.14104673329040091</v>
      </c>
      <c r="O4111" s="4">
        <v>4.8429523809523818E-3</v>
      </c>
      <c r="Q4111" s="4">
        <v>5.8767730000000001E-3</v>
      </c>
    </row>
    <row r="4112" spans="1:17" ht="15.75" hidden="1" customHeight="1" x14ac:dyDescent="0.15">
      <c r="A4112" s="4" t="s">
        <v>17</v>
      </c>
      <c r="B4112" s="4" t="s">
        <v>17</v>
      </c>
      <c r="C4112" s="48" t="s">
        <v>80</v>
      </c>
      <c r="D4112" s="48" t="s">
        <v>78</v>
      </c>
      <c r="E4112" s="2">
        <v>2003</v>
      </c>
    </row>
    <row r="4113" spans="1:17" ht="15.75" hidden="1" customHeight="1" x14ac:dyDescent="0.15">
      <c r="A4113" s="4" t="s">
        <v>17</v>
      </c>
      <c r="B4113" s="48" t="s">
        <v>18</v>
      </c>
      <c r="D4113" s="48" t="s">
        <v>78</v>
      </c>
      <c r="E4113" s="2">
        <v>2003</v>
      </c>
      <c r="F4113" s="4">
        <v>1.889002199655385E-3</v>
      </c>
      <c r="G4113" s="4">
        <v>1.3084195451894393E-2</v>
      </c>
      <c r="H4113" s="4">
        <v>3.5929124999999999E-3</v>
      </c>
      <c r="I4113" s="4">
        <v>6.6082702035111353E-3</v>
      </c>
      <c r="J4113" s="4">
        <v>4.7567298561948445E-3</v>
      </c>
      <c r="K4113" s="4">
        <v>9.4289381032834057E-3</v>
      </c>
      <c r="L4113" s="4">
        <v>0.23802146515514067</v>
      </c>
      <c r="O4113" s="4">
        <v>5.1289972772732992E-2</v>
      </c>
      <c r="P4113" s="4">
        <v>0.19853588387568316</v>
      </c>
      <c r="Q4113" s="4">
        <v>0.39643676565051467</v>
      </c>
    </row>
    <row r="4114" spans="1:17" ht="15.75" hidden="1" customHeight="1" x14ac:dyDescent="0.15">
      <c r="A4114" s="4" t="s">
        <v>17</v>
      </c>
      <c r="B4114" s="4" t="s">
        <v>35</v>
      </c>
      <c r="C4114" s="48" t="s">
        <v>77</v>
      </c>
      <c r="D4114" s="48" t="s">
        <v>19</v>
      </c>
      <c r="E4114" s="2">
        <v>2003</v>
      </c>
      <c r="F4114" s="4" t="s">
        <v>26</v>
      </c>
      <c r="G4114" s="4" t="s">
        <v>26</v>
      </c>
      <c r="H4114" s="4" t="s">
        <v>26</v>
      </c>
      <c r="I4114" s="4" t="s">
        <v>26</v>
      </c>
      <c r="J4114" s="4" t="s">
        <v>26</v>
      </c>
      <c r="K4114" s="4" t="s">
        <v>26</v>
      </c>
      <c r="L4114" s="4">
        <v>8.7720975999999989E-3</v>
      </c>
      <c r="M4114" s="4" t="s">
        <v>26</v>
      </c>
      <c r="N4114" s="4" t="s">
        <v>26</v>
      </c>
      <c r="O4114" s="4">
        <v>4.8691819199999991E-3</v>
      </c>
      <c r="P4114" s="4" t="s">
        <v>26</v>
      </c>
      <c r="Q4114" s="4">
        <v>0</v>
      </c>
    </row>
    <row r="4115" spans="1:17" ht="15.75" hidden="1" customHeight="1" x14ac:dyDescent="0.15">
      <c r="A4115" s="4" t="s">
        <v>17</v>
      </c>
      <c r="B4115" s="4" t="s">
        <v>36</v>
      </c>
      <c r="C4115" s="48" t="s">
        <v>77</v>
      </c>
      <c r="D4115" s="48" t="s">
        <v>19</v>
      </c>
      <c r="E4115" s="2">
        <v>2003</v>
      </c>
      <c r="F4115" s="4" t="s">
        <v>26</v>
      </c>
      <c r="G4115" s="4" t="s">
        <v>26</v>
      </c>
      <c r="H4115" s="4" t="s">
        <v>26</v>
      </c>
      <c r="I4115" s="4" t="s">
        <v>26</v>
      </c>
      <c r="J4115" s="4" t="s">
        <v>26</v>
      </c>
      <c r="K4115" s="4" t="s">
        <v>26</v>
      </c>
      <c r="L4115" s="4">
        <v>5.8676575999999994E-3</v>
      </c>
      <c r="M4115" s="4" t="s">
        <v>26</v>
      </c>
      <c r="N4115" s="4" t="s">
        <v>26</v>
      </c>
      <c r="O4115" s="4" t="s">
        <v>26</v>
      </c>
      <c r="P4115" s="4" t="s">
        <v>26</v>
      </c>
      <c r="Q4115" s="4">
        <v>0</v>
      </c>
    </row>
    <row r="4116" spans="1:17" ht="15.75" hidden="1" customHeight="1" x14ac:dyDescent="0.15">
      <c r="A4116" s="4" t="s">
        <v>17</v>
      </c>
      <c r="B4116" s="4" t="s">
        <v>79</v>
      </c>
      <c r="C4116" s="48" t="s">
        <v>77</v>
      </c>
      <c r="D4116" s="48" t="s">
        <v>19</v>
      </c>
      <c r="E4116" s="2">
        <v>2003</v>
      </c>
      <c r="F4116" s="4" t="s">
        <v>26</v>
      </c>
      <c r="G4116" s="4" t="s">
        <v>26</v>
      </c>
      <c r="H4116" s="4" t="s">
        <v>26</v>
      </c>
      <c r="I4116" s="4" t="s">
        <v>26</v>
      </c>
      <c r="J4116" s="4" t="s">
        <v>26</v>
      </c>
      <c r="K4116" s="4" t="s">
        <v>26</v>
      </c>
      <c r="L4116" s="4">
        <v>2.1155401399999996E-2</v>
      </c>
      <c r="M4116" s="4" t="s">
        <v>26</v>
      </c>
      <c r="N4116" s="4" t="s">
        <v>26</v>
      </c>
      <c r="O4116" s="4" t="s">
        <v>26</v>
      </c>
      <c r="P4116" s="4" t="s">
        <v>26</v>
      </c>
      <c r="Q4116" s="4">
        <v>0</v>
      </c>
    </row>
    <row r="4117" spans="1:17" ht="15.75" hidden="1" customHeight="1" x14ac:dyDescent="0.15">
      <c r="A4117" s="4" t="s">
        <v>17</v>
      </c>
      <c r="B4117" s="4" t="s">
        <v>13</v>
      </c>
      <c r="C4117" s="48" t="s">
        <v>80</v>
      </c>
      <c r="D4117" s="48" t="s">
        <v>19</v>
      </c>
      <c r="E4117" s="2">
        <v>2003</v>
      </c>
      <c r="F4117" s="4">
        <v>9.6361999999999993E-3</v>
      </c>
      <c r="G4117" s="4">
        <v>2.1793044000000001E-2</v>
      </c>
      <c r="H4117" s="4">
        <v>3.1117599999999999E-3</v>
      </c>
      <c r="I4117" s="4" t="s">
        <v>26</v>
      </c>
      <c r="J4117" s="4" t="s">
        <v>26</v>
      </c>
      <c r="K4117" s="4" t="s">
        <v>26</v>
      </c>
      <c r="L4117" s="4" t="s">
        <v>26</v>
      </c>
      <c r="M4117" s="4" t="s">
        <v>26</v>
      </c>
      <c r="N4117" s="4" t="s">
        <v>26</v>
      </c>
      <c r="O4117" s="4">
        <v>1.2663335999999992E-2</v>
      </c>
      <c r="P4117" s="4">
        <v>1.1929710123410361E-3</v>
      </c>
      <c r="Q4117" s="4">
        <v>0</v>
      </c>
    </row>
    <row r="4118" spans="1:17" ht="15.75" hidden="1" customHeight="1" x14ac:dyDescent="0.15">
      <c r="A4118" s="4" t="s">
        <v>17</v>
      </c>
      <c r="B4118" s="4" t="s">
        <v>14</v>
      </c>
      <c r="C4118" s="48" t="s">
        <v>80</v>
      </c>
      <c r="D4118" s="48" t="s">
        <v>19</v>
      </c>
      <c r="E4118" s="2">
        <v>2003</v>
      </c>
      <c r="F4118" s="4" t="s">
        <v>26</v>
      </c>
      <c r="G4118" s="4" t="s">
        <v>26</v>
      </c>
      <c r="H4118" s="4" t="s">
        <v>26</v>
      </c>
      <c r="I4118" s="4" t="s">
        <v>26</v>
      </c>
      <c r="J4118" s="4" t="s">
        <v>26</v>
      </c>
      <c r="K4118" s="4" t="s">
        <v>26</v>
      </c>
      <c r="L4118" s="4" t="s">
        <v>26</v>
      </c>
      <c r="M4118" s="4" t="s">
        <v>26</v>
      </c>
      <c r="N4118" s="4" t="s">
        <v>26</v>
      </c>
      <c r="O4118" s="4" t="s">
        <v>26</v>
      </c>
      <c r="P4118" s="4" t="s">
        <v>26</v>
      </c>
      <c r="Q4118" s="4">
        <v>0</v>
      </c>
    </row>
    <row r="4119" spans="1:17" ht="15.75" hidden="1" customHeight="1" x14ac:dyDescent="0.15">
      <c r="A4119" s="4" t="s">
        <v>17</v>
      </c>
      <c r="B4119" s="4" t="s">
        <v>20</v>
      </c>
      <c r="C4119" s="48" t="s">
        <v>80</v>
      </c>
      <c r="D4119" s="48" t="s">
        <v>19</v>
      </c>
      <c r="E4119" s="2">
        <v>2003</v>
      </c>
      <c r="F4119" s="4" t="s">
        <v>26</v>
      </c>
      <c r="G4119" s="4" t="s">
        <v>26</v>
      </c>
      <c r="H4119" s="4" t="s">
        <v>26</v>
      </c>
      <c r="I4119" s="4" t="s">
        <v>26</v>
      </c>
      <c r="J4119" s="4" t="s">
        <v>26</v>
      </c>
      <c r="K4119" s="4" t="s">
        <v>26</v>
      </c>
      <c r="L4119" s="4" t="s">
        <v>26</v>
      </c>
      <c r="M4119" s="4" t="s">
        <v>26</v>
      </c>
      <c r="N4119" s="4" t="s">
        <v>26</v>
      </c>
      <c r="O4119" s="4" t="s">
        <v>26</v>
      </c>
      <c r="P4119" s="4" t="s">
        <v>26</v>
      </c>
      <c r="Q4119" s="4">
        <v>0</v>
      </c>
    </row>
    <row r="4120" spans="1:17" ht="15.75" hidden="1" customHeight="1" x14ac:dyDescent="0.15">
      <c r="A4120" s="4" t="s">
        <v>17</v>
      </c>
      <c r="B4120" s="4" t="s">
        <v>37</v>
      </c>
      <c r="C4120" s="48" t="s">
        <v>80</v>
      </c>
      <c r="D4120" s="48" t="s">
        <v>19</v>
      </c>
      <c r="E4120" s="2">
        <v>2003</v>
      </c>
      <c r="F4120" s="4" t="s">
        <v>26</v>
      </c>
      <c r="G4120" s="4" t="s">
        <v>26</v>
      </c>
      <c r="H4120" s="4" t="s">
        <v>26</v>
      </c>
      <c r="I4120" s="4" t="s">
        <v>26</v>
      </c>
      <c r="J4120" s="4">
        <v>4.9407599999999998E-3</v>
      </c>
      <c r="K4120" s="4" t="s">
        <v>26</v>
      </c>
      <c r="L4120" s="4">
        <v>5.0787760211999988E-2</v>
      </c>
      <c r="M4120" s="4" t="s">
        <v>26</v>
      </c>
      <c r="N4120" s="4" t="s">
        <v>26</v>
      </c>
      <c r="O4120" s="4">
        <v>7.7173378800000003E-3</v>
      </c>
      <c r="P4120" s="4">
        <v>4.2790821499999999E-2</v>
      </c>
      <c r="Q4120" s="4">
        <v>0</v>
      </c>
    </row>
    <row r="4121" spans="1:17" ht="15.75" hidden="1" customHeight="1" x14ac:dyDescent="0.15">
      <c r="A4121" s="4" t="s">
        <v>17</v>
      </c>
      <c r="B4121" s="4" t="s">
        <v>15</v>
      </c>
      <c r="C4121" s="48" t="s">
        <v>80</v>
      </c>
      <c r="D4121" s="48" t="s">
        <v>19</v>
      </c>
      <c r="E4121" s="2">
        <v>2003</v>
      </c>
      <c r="F4121" s="4" t="s">
        <v>26</v>
      </c>
      <c r="G4121" s="4" t="s">
        <v>26</v>
      </c>
      <c r="H4121" s="4" t="s">
        <v>26</v>
      </c>
      <c r="I4121" s="4" t="s">
        <v>26</v>
      </c>
      <c r="J4121" s="4" t="s">
        <v>26</v>
      </c>
      <c r="K4121" s="4" t="s">
        <v>26</v>
      </c>
      <c r="L4121" s="4" t="s">
        <v>26</v>
      </c>
      <c r="M4121" s="4" t="s">
        <v>26</v>
      </c>
      <c r="N4121" s="4" t="s">
        <v>26</v>
      </c>
      <c r="O4121" s="4">
        <v>8.6218776000000011E-3</v>
      </c>
      <c r="P4121" s="4">
        <v>6.6410829226453208E-4</v>
      </c>
      <c r="Q4121" s="4">
        <v>0</v>
      </c>
    </row>
    <row r="4122" spans="1:17" ht="15.75" hidden="1" customHeight="1" x14ac:dyDescent="0.15">
      <c r="A4122" s="4" t="s">
        <v>17</v>
      </c>
      <c r="B4122" s="4" t="s">
        <v>39</v>
      </c>
      <c r="C4122" s="48" t="s">
        <v>80</v>
      </c>
      <c r="D4122" s="48" t="s">
        <v>19</v>
      </c>
      <c r="E4122" s="2">
        <v>2003</v>
      </c>
      <c r="F4122" s="4" t="s">
        <v>26</v>
      </c>
      <c r="G4122" s="4" t="s">
        <v>26</v>
      </c>
      <c r="H4122" s="4" t="s">
        <v>26</v>
      </c>
      <c r="I4122" s="4" t="s">
        <v>26</v>
      </c>
      <c r="J4122" s="4" t="s">
        <v>26</v>
      </c>
      <c r="K4122" s="4" t="s">
        <v>26</v>
      </c>
      <c r="L4122" s="4">
        <v>1.3386609179999998E-2</v>
      </c>
      <c r="M4122" s="4" t="s">
        <v>26</v>
      </c>
      <c r="N4122" s="4" t="s">
        <v>26</v>
      </c>
      <c r="O4122" s="4">
        <v>3.7209773999999926E-3</v>
      </c>
      <c r="P4122" s="4">
        <v>4.2621308625000005E-3</v>
      </c>
      <c r="Q4122" s="4">
        <v>0</v>
      </c>
    </row>
    <row r="4123" spans="1:17" ht="15.75" hidden="1" customHeight="1" x14ac:dyDescent="0.15">
      <c r="A4123" s="4" t="s">
        <v>17</v>
      </c>
      <c r="B4123" s="4" t="s">
        <v>16</v>
      </c>
      <c r="C4123" s="48" t="s">
        <v>80</v>
      </c>
      <c r="D4123" s="48" t="s">
        <v>19</v>
      </c>
      <c r="E4123" s="2">
        <v>2003</v>
      </c>
      <c r="F4123" s="4" t="s">
        <v>26</v>
      </c>
      <c r="G4123" s="4" t="s">
        <v>26</v>
      </c>
      <c r="H4123" s="4" t="s">
        <v>26</v>
      </c>
      <c r="I4123" s="4" t="s">
        <v>26</v>
      </c>
      <c r="J4123" s="4" t="s">
        <v>26</v>
      </c>
      <c r="K4123" s="4" t="s">
        <v>26</v>
      </c>
      <c r="L4123" s="4" t="s">
        <v>26</v>
      </c>
      <c r="M4123" s="4" t="s">
        <v>26</v>
      </c>
      <c r="N4123" s="4" t="s">
        <v>26</v>
      </c>
      <c r="O4123" s="4" t="s">
        <v>26</v>
      </c>
      <c r="P4123" s="4" t="s">
        <v>26</v>
      </c>
      <c r="Q4123" s="4">
        <v>0</v>
      </c>
    </row>
    <row r="4124" spans="1:17" ht="15.75" hidden="1" customHeight="1" x14ac:dyDescent="0.15">
      <c r="A4124" s="4" t="s">
        <v>17</v>
      </c>
      <c r="B4124" s="4" t="s">
        <v>38</v>
      </c>
      <c r="C4124" s="48" t="s">
        <v>77</v>
      </c>
      <c r="D4124" s="48" t="s">
        <v>19</v>
      </c>
      <c r="E4124" s="2">
        <v>2003</v>
      </c>
      <c r="F4124" s="4" t="s">
        <v>26</v>
      </c>
      <c r="G4124" s="4" t="s">
        <v>26</v>
      </c>
      <c r="H4124" s="4" t="s">
        <v>26</v>
      </c>
      <c r="I4124" s="4" t="s">
        <v>26</v>
      </c>
      <c r="J4124" s="4" t="s">
        <v>26</v>
      </c>
      <c r="K4124" s="4" t="s">
        <v>26</v>
      </c>
      <c r="L4124" s="4">
        <v>4.8277740924902307E-2</v>
      </c>
      <c r="M4124" s="4" t="s">
        <v>26</v>
      </c>
      <c r="N4124" s="4" t="s">
        <v>26</v>
      </c>
      <c r="O4124" s="4">
        <v>7.2644285714285727E-3</v>
      </c>
      <c r="P4124" s="4" t="s">
        <v>26</v>
      </c>
      <c r="Q4124" s="4">
        <v>0</v>
      </c>
    </row>
    <row r="4125" spans="1:17" ht="15.75" hidden="1" customHeight="1" x14ac:dyDescent="0.15">
      <c r="A4125" s="4" t="s">
        <v>17</v>
      </c>
      <c r="B4125" s="4" t="s">
        <v>17</v>
      </c>
      <c r="C4125" s="48" t="s">
        <v>80</v>
      </c>
      <c r="D4125" s="48" t="s">
        <v>19</v>
      </c>
      <c r="E4125" s="2">
        <v>2003</v>
      </c>
      <c r="F4125" s="4" t="s">
        <v>26</v>
      </c>
      <c r="G4125" s="4" t="s">
        <v>26</v>
      </c>
      <c r="H4125" s="4" t="s">
        <v>26</v>
      </c>
      <c r="I4125" s="4" t="s">
        <v>26</v>
      </c>
      <c r="J4125" s="4" t="s">
        <v>26</v>
      </c>
      <c r="K4125" s="4" t="s">
        <v>26</v>
      </c>
      <c r="L4125" s="4" t="s">
        <v>26</v>
      </c>
      <c r="M4125" s="4" t="s">
        <v>26</v>
      </c>
      <c r="N4125" s="4" t="s">
        <v>26</v>
      </c>
      <c r="O4125" s="4" t="s">
        <v>26</v>
      </c>
      <c r="P4125" s="4" t="s">
        <v>26</v>
      </c>
      <c r="Q4125" s="4">
        <v>0</v>
      </c>
    </row>
    <row r="4126" spans="1:17" ht="15.75" hidden="1" customHeight="1" x14ac:dyDescent="0.15">
      <c r="A4126" s="4" t="s">
        <v>17</v>
      </c>
      <c r="B4126" s="48" t="s">
        <v>18</v>
      </c>
      <c r="D4126" s="48" t="s">
        <v>19</v>
      </c>
      <c r="E4126" s="2">
        <v>2003</v>
      </c>
      <c r="F4126" s="4">
        <v>0</v>
      </c>
      <c r="G4126" s="4">
        <v>1.0993600799999999E-2</v>
      </c>
      <c r="H4126" s="4">
        <v>0</v>
      </c>
      <c r="I4126" s="4">
        <v>0</v>
      </c>
      <c r="J4126" s="4">
        <v>5.9131799999999997E-3</v>
      </c>
      <c r="K4126" s="4">
        <v>4.6120156569865872E-3</v>
      </c>
      <c r="L4126" s="4">
        <v>6.7517393859447883E-2</v>
      </c>
      <c r="M4126" s="4">
        <v>0</v>
      </c>
      <c r="N4126" s="4">
        <v>0</v>
      </c>
      <c r="O4126" s="4">
        <v>4.3087301435889042E-2</v>
      </c>
      <c r="P4126" s="4">
        <v>1.0289154770662112E-2</v>
      </c>
      <c r="Q4126" s="4">
        <v>0</v>
      </c>
    </row>
    <row r="4127" spans="1:17" ht="15.75" hidden="1" customHeight="1" x14ac:dyDescent="0.15">
      <c r="A4127" s="4" t="s">
        <v>17</v>
      </c>
      <c r="B4127" s="4" t="s">
        <v>35</v>
      </c>
      <c r="C4127" s="48" t="s">
        <v>77</v>
      </c>
      <c r="D4127" s="48" t="s">
        <v>78</v>
      </c>
      <c r="E4127" s="2">
        <v>2004</v>
      </c>
      <c r="L4127" s="4">
        <v>6.1640297230952212E-2</v>
      </c>
      <c r="O4127" s="4">
        <v>4.0801480000000013E-3</v>
      </c>
    </row>
    <row r="4128" spans="1:17" ht="15.75" hidden="1" customHeight="1" x14ac:dyDescent="0.15">
      <c r="A4128" s="4" t="s">
        <v>17</v>
      </c>
      <c r="B4128" s="4" t="s">
        <v>36</v>
      </c>
      <c r="C4128" s="48" t="s">
        <v>77</v>
      </c>
      <c r="D4128" s="48" t="s">
        <v>78</v>
      </c>
      <c r="E4128" s="2">
        <v>2004</v>
      </c>
      <c r="L4128" s="4">
        <v>3.9792060000000004E-2</v>
      </c>
    </row>
    <row r="4129" spans="1:17" ht="15.75" hidden="1" customHeight="1" x14ac:dyDescent="0.15">
      <c r="A4129" s="4" t="s">
        <v>17</v>
      </c>
      <c r="B4129" s="4" t="s">
        <v>79</v>
      </c>
      <c r="C4129" s="48" t="s">
        <v>77</v>
      </c>
      <c r="D4129" s="48" t="s">
        <v>78</v>
      </c>
      <c r="E4129" s="2">
        <v>2004</v>
      </c>
      <c r="L4129" s="4">
        <v>0.12877551496548748</v>
      </c>
      <c r="O4129" s="4">
        <v>2.7056624000000003E-3</v>
      </c>
    </row>
    <row r="4130" spans="1:17" ht="15.75" hidden="1" customHeight="1" x14ac:dyDescent="0.15">
      <c r="A4130" s="4" t="s">
        <v>17</v>
      </c>
      <c r="B4130" s="4" t="s">
        <v>13</v>
      </c>
      <c r="C4130" s="48" t="s">
        <v>80</v>
      </c>
      <c r="D4130" s="48" t="s">
        <v>78</v>
      </c>
      <c r="E4130" s="2">
        <v>2004</v>
      </c>
      <c r="F4130" s="4">
        <v>5.1276000000000013E-3</v>
      </c>
      <c r="G4130" s="4">
        <v>8.6945040000000022E-3</v>
      </c>
      <c r="H4130" s="4">
        <v>3.7575652099999992E-3</v>
      </c>
      <c r="O4130" s="4">
        <v>7.5255040000000023E-3</v>
      </c>
      <c r="P4130" s="4">
        <v>8.0544227102499991E-2</v>
      </c>
    </row>
    <row r="4131" spans="1:17" ht="15.75" hidden="1" customHeight="1" x14ac:dyDescent="0.15">
      <c r="A4131" s="4" t="s">
        <v>17</v>
      </c>
      <c r="B4131" s="4" t="s">
        <v>14</v>
      </c>
      <c r="C4131" s="48" t="s">
        <v>80</v>
      </c>
      <c r="D4131" s="48" t="s">
        <v>78</v>
      </c>
      <c r="E4131" s="2">
        <v>2004</v>
      </c>
    </row>
    <row r="4132" spans="1:17" ht="15.75" hidden="1" customHeight="1" x14ac:dyDescent="0.15">
      <c r="A4132" s="4" t="s">
        <v>17</v>
      </c>
      <c r="B4132" s="4" t="s">
        <v>20</v>
      </c>
      <c r="C4132" s="48" t="s">
        <v>80</v>
      </c>
      <c r="D4132" s="48" t="s">
        <v>78</v>
      </c>
      <c r="E4132" s="2">
        <v>2004</v>
      </c>
      <c r="Q4132" s="4">
        <v>1.3180453999999999E-2</v>
      </c>
    </row>
    <row r="4133" spans="1:17" ht="15.75" hidden="1" customHeight="1" x14ac:dyDescent="0.15">
      <c r="A4133" s="4" t="s">
        <v>17</v>
      </c>
      <c r="B4133" s="4" t="s">
        <v>37</v>
      </c>
      <c r="C4133" s="48" t="s">
        <v>80</v>
      </c>
      <c r="D4133" s="48" t="s">
        <v>78</v>
      </c>
      <c r="E4133" s="2">
        <v>2004</v>
      </c>
      <c r="J4133" s="4">
        <v>3.7779599999999995E-3</v>
      </c>
      <c r="L4133" s="4">
        <v>0.16564235805600003</v>
      </c>
      <c r="O4133" s="4">
        <v>6.5620556399999998E-3</v>
      </c>
      <c r="P4133" s="4">
        <v>0.92737408749999994</v>
      </c>
    </row>
    <row r="4134" spans="1:17" ht="15.75" hidden="1" customHeight="1" x14ac:dyDescent="0.15">
      <c r="A4134" s="4" t="s">
        <v>17</v>
      </c>
      <c r="B4134" s="4" t="s">
        <v>15</v>
      </c>
      <c r="C4134" s="48" t="s">
        <v>80</v>
      </c>
      <c r="D4134" s="48" t="s">
        <v>78</v>
      </c>
      <c r="E4134" s="2">
        <v>2004</v>
      </c>
      <c r="G4134" s="4">
        <v>2.8512120000000005E-3</v>
      </c>
      <c r="O4134" s="4">
        <v>7.476840000000002E-3</v>
      </c>
    </row>
    <row r="4135" spans="1:17" ht="15.75" hidden="1" customHeight="1" x14ac:dyDescent="0.15">
      <c r="A4135" s="4" t="s">
        <v>17</v>
      </c>
      <c r="B4135" s="4" t="s">
        <v>39</v>
      </c>
      <c r="C4135" s="48" t="s">
        <v>80</v>
      </c>
      <c r="D4135" s="48" t="s">
        <v>78</v>
      </c>
      <c r="E4135" s="2">
        <v>2004</v>
      </c>
      <c r="L4135" s="4">
        <v>4.0794889015999994E-2</v>
      </c>
      <c r="O4135" s="4">
        <v>2.7767599999999988E-3</v>
      </c>
      <c r="P4135" s="4">
        <v>6.8365590999999989E-2</v>
      </c>
    </row>
    <row r="4136" spans="1:17" ht="15.75" hidden="1" customHeight="1" x14ac:dyDescent="0.15">
      <c r="A4136" s="4" t="s">
        <v>17</v>
      </c>
      <c r="B4136" s="4" t="s">
        <v>16</v>
      </c>
      <c r="C4136" s="48" t="s">
        <v>80</v>
      </c>
      <c r="D4136" s="48" t="s">
        <v>78</v>
      </c>
      <c r="E4136" s="2">
        <v>2004</v>
      </c>
      <c r="Q4136" s="4">
        <v>8.215697000000001E-3</v>
      </c>
    </row>
    <row r="4137" spans="1:17" ht="15.75" hidden="1" customHeight="1" x14ac:dyDescent="0.15">
      <c r="A4137" s="4" t="s">
        <v>17</v>
      </c>
      <c r="B4137" s="4" t="s">
        <v>38</v>
      </c>
      <c r="C4137" s="48" t="s">
        <v>77</v>
      </c>
      <c r="D4137" s="48" t="s">
        <v>78</v>
      </c>
      <c r="E4137" s="2">
        <v>2004</v>
      </c>
      <c r="G4137" s="4">
        <v>4.7658931492963619E-3</v>
      </c>
      <c r="L4137" s="4">
        <v>0.27607947320807191</v>
      </c>
      <c r="O4137" s="4">
        <v>8.9655714285714304E-3</v>
      </c>
      <c r="Q4137" s="4">
        <v>1.0108035000000001E-2</v>
      </c>
    </row>
    <row r="4138" spans="1:17" ht="15.75" hidden="1" customHeight="1" x14ac:dyDescent="0.15">
      <c r="A4138" s="4" t="s">
        <v>17</v>
      </c>
      <c r="B4138" s="4" t="s">
        <v>17</v>
      </c>
      <c r="C4138" s="48" t="s">
        <v>80</v>
      </c>
      <c r="D4138" s="48" t="s">
        <v>78</v>
      </c>
      <c r="E4138" s="2">
        <v>2004</v>
      </c>
    </row>
    <row r="4139" spans="1:17" ht="15.75" hidden="1" customHeight="1" x14ac:dyDescent="0.15">
      <c r="A4139" s="4" t="s">
        <v>17</v>
      </c>
      <c r="B4139" s="48" t="s">
        <v>18</v>
      </c>
      <c r="D4139" s="48" t="s">
        <v>78</v>
      </c>
      <c r="E4139" s="2">
        <v>2004</v>
      </c>
      <c r="F4139" s="4">
        <v>5.8919661081507993E-3</v>
      </c>
      <c r="G4139" s="4">
        <v>8.7114488875946333E-3</v>
      </c>
      <c r="H4139" s="4">
        <v>6.7223199999999986E-3</v>
      </c>
      <c r="J4139" s="4">
        <v>3.7432834614309256E-3</v>
      </c>
      <c r="K4139" s="4">
        <v>9.4103362842729195E-3</v>
      </c>
      <c r="L4139" s="4">
        <v>0.31504370638305318</v>
      </c>
      <c r="O4139" s="4">
        <v>9.6528480785756043E-2</v>
      </c>
      <c r="P4139" s="4">
        <v>0.24562194716573055</v>
      </c>
      <c r="Q4139" s="4">
        <v>0.45114803977402673</v>
      </c>
    </row>
    <row r="4140" spans="1:17" ht="15.75" hidden="1" customHeight="1" x14ac:dyDescent="0.15">
      <c r="A4140" s="4" t="s">
        <v>17</v>
      </c>
      <c r="B4140" s="4" t="s">
        <v>35</v>
      </c>
      <c r="C4140" s="48" t="s">
        <v>77</v>
      </c>
      <c r="D4140" s="48" t="s">
        <v>19</v>
      </c>
      <c r="E4140" s="2">
        <v>2004</v>
      </c>
      <c r="F4140" s="4" t="s">
        <v>26</v>
      </c>
      <c r="G4140" s="4" t="s">
        <v>26</v>
      </c>
      <c r="H4140" s="4" t="s">
        <v>26</v>
      </c>
      <c r="I4140" s="4" t="s">
        <v>26</v>
      </c>
      <c r="J4140" s="4" t="s">
        <v>26</v>
      </c>
      <c r="K4140" s="4" t="s">
        <v>26</v>
      </c>
      <c r="L4140" s="4">
        <v>1.4458835152939402E-2</v>
      </c>
      <c r="M4140" s="4" t="s">
        <v>26</v>
      </c>
      <c r="N4140" s="4" t="s">
        <v>26</v>
      </c>
      <c r="O4140" s="4">
        <v>6.1202220000000007E-3</v>
      </c>
      <c r="P4140" s="4" t="s">
        <v>26</v>
      </c>
    </row>
    <row r="4141" spans="1:17" ht="15.75" hidden="1" customHeight="1" x14ac:dyDescent="0.15">
      <c r="A4141" s="4" t="s">
        <v>17</v>
      </c>
      <c r="B4141" s="4" t="s">
        <v>36</v>
      </c>
      <c r="C4141" s="48" t="s">
        <v>77</v>
      </c>
      <c r="D4141" s="48" t="s">
        <v>19</v>
      </c>
      <c r="E4141" s="2">
        <v>2004</v>
      </c>
      <c r="F4141" s="4" t="s">
        <v>26</v>
      </c>
      <c r="G4141" s="4" t="s">
        <v>26</v>
      </c>
      <c r="H4141" s="4" t="s">
        <v>26</v>
      </c>
      <c r="I4141" s="4" t="s">
        <v>26</v>
      </c>
      <c r="J4141" s="4" t="s">
        <v>26</v>
      </c>
      <c r="K4141" s="4" t="s">
        <v>26</v>
      </c>
      <c r="L4141" s="4">
        <v>9.3339399999999972E-3</v>
      </c>
      <c r="M4141" s="4" t="s">
        <v>26</v>
      </c>
      <c r="N4141" s="4" t="s">
        <v>26</v>
      </c>
      <c r="O4141" s="4" t="s">
        <v>26</v>
      </c>
      <c r="P4141" s="4" t="s">
        <v>26</v>
      </c>
    </row>
    <row r="4142" spans="1:17" ht="15.75" hidden="1" customHeight="1" x14ac:dyDescent="0.15">
      <c r="A4142" s="4" t="s">
        <v>17</v>
      </c>
      <c r="B4142" s="4" t="s">
        <v>79</v>
      </c>
      <c r="C4142" s="48" t="s">
        <v>77</v>
      </c>
      <c r="D4142" s="48" t="s">
        <v>19</v>
      </c>
      <c r="E4142" s="2">
        <v>2004</v>
      </c>
      <c r="F4142" s="4" t="s">
        <v>26</v>
      </c>
      <c r="G4142" s="4" t="s">
        <v>26</v>
      </c>
      <c r="H4142" s="4" t="s">
        <v>26</v>
      </c>
      <c r="I4142" s="4" t="s">
        <v>26</v>
      </c>
      <c r="J4142" s="4" t="s">
        <v>26</v>
      </c>
      <c r="K4142" s="4" t="s">
        <v>26</v>
      </c>
      <c r="L4142" s="4">
        <v>3.0206602275855077E-2</v>
      </c>
      <c r="M4142" s="4" t="s">
        <v>26</v>
      </c>
      <c r="N4142" s="4" t="s">
        <v>26</v>
      </c>
      <c r="O4142" s="4">
        <v>4.0584936E-3</v>
      </c>
      <c r="P4142" s="4" t="s">
        <v>26</v>
      </c>
    </row>
    <row r="4143" spans="1:17" ht="15.75" hidden="1" customHeight="1" x14ac:dyDescent="0.15">
      <c r="A4143" s="4" t="s">
        <v>17</v>
      </c>
      <c r="B4143" s="4" t="s">
        <v>13</v>
      </c>
      <c r="C4143" s="48" t="s">
        <v>80</v>
      </c>
      <c r="D4143" s="48" t="s">
        <v>19</v>
      </c>
      <c r="E4143" s="2">
        <v>2004</v>
      </c>
      <c r="F4143" s="4">
        <v>1.1964399999999998E-2</v>
      </c>
      <c r="G4143" s="4">
        <v>2.0287175999999997E-2</v>
      </c>
      <c r="H4143" s="4">
        <v>3.7575652099999992E-3</v>
      </c>
      <c r="I4143" s="4" t="s">
        <v>26</v>
      </c>
      <c r="J4143" s="4" t="s">
        <v>26</v>
      </c>
      <c r="K4143" s="4" t="s">
        <v>26</v>
      </c>
      <c r="L4143" s="4" t="s">
        <v>26</v>
      </c>
      <c r="M4143" s="4" t="s">
        <v>26</v>
      </c>
      <c r="N4143" s="4" t="s">
        <v>26</v>
      </c>
      <c r="O4143" s="4">
        <v>1.1288256000000003E-2</v>
      </c>
      <c r="P4143" s="4">
        <v>4.2391698475E-3</v>
      </c>
    </row>
    <row r="4144" spans="1:17" ht="15.75" hidden="1" customHeight="1" x14ac:dyDescent="0.15">
      <c r="A4144" s="4" t="s">
        <v>17</v>
      </c>
      <c r="B4144" s="4" t="s">
        <v>14</v>
      </c>
      <c r="C4144" s="48" t="s">
        <v>80</v>
      </c>
      <c r="D4144" s="48" t="s">
        <v>19</v>
      </c>
      <c r="E4144" s="2">
        <v>2004</v>
      </c>
      <c r="F4144" s="4" t="s">
        <v>26</v>
      </c>
      <c r="G4144" s="4" t="s">
        <v>26</v>
      </c>
      <c r="H4144" s="4" t="s">
        <v>26</v>
      </c>
      <c r="I4144" s="4" t="s">
        <v>26</v>
      </c>
      <c r="J4144" s="4" t="s">
        <v>26</v>
      </c>
      <c r="K4144" s="4" t="s">
        <v>26</v>
      </c>
      <c r="L4144" s="4" t="s">
        <v>26</v>
      </c>
      <c r="M4144" s="4" t="s">
        <v>26</v>
      </c>
      <c r="N4144" s="4" t="s">
        <v>26</v>
      </c>
      <c r="O4144" s="4" t="s">
        <v>26</v>
      </c>
      <c r="P4144" s="4" t="s">
        <v>26</v>
      </c>
    </row>
    <row r="4145" spans="1:17" ht="15.75" hidden="1" customHeight="1" x14ac:dyDescent="0.15">
      <c r="A4145" s="4" t="s">
        <v>17</v>
      </c>
      <c r="B4145" s="4" t="s">
        <v>20</v>
      </c>
      <c r="C4145" s="48" t="s">
        <v>80</v>
      </c>
      <c r="D4145" s="48" t="s">
        <v>19</v>
      </c>
      <c r="E4145" s="2">
        <v>2004</v>
      </c>
      <c r="F4145" s="4" t="s">
        <v>26</v>
      </c>
      <c r="G4145" s="4" t="s">
        <v>26</v>
      </c>
      <c r="H4145" s="4" t="s">
        <v>26</v>
      </c>
      <c r="I4145" s="4" t="s">
        <v>26</v>
      </c>
      <c r="J4145" s="4" t="s">
        <v>26</v>
      </c>
      <c r="K4145" s="4" t="s">
        <v>26</v>
      </c>
      <c r="L4145" s="4" t="s">
        <v>26</v>
      </c>
      <c r="M4145" s="4" t="s">
        <v>26</v>
      </c>
      <c r="N4145" s="4" t="s">
        <v>26</v>
      </c>
      <c r="O4145" s="4" t="s">
        <v>26</v>
      </c>
      <c r="P4145" s="4" t="s">
        <v>26</v>
      </c>
      <c r="Q4145" s="4">
        <v>0</v>
      </c>
    </row>
    <row r="4146" spans="1:17" ht="15.75" hidden="1" customHeight="1" x14ac:dyDescent="0.15">
      <c r="A4146" s="4" t="s">
        <v>17</v>
      </c>
      <c r="B4146" s="4" t="s">
        <v>37</v>
      </c>
      <c r="C4146" s="48" t="s">
        <v>80</v>
      </c>
      <c r="D4146" s="48" t="s">
        <v>19</v>
      </c>
      <c r="E4146" s="2">
        <v>2004</v>
      </c>
      <c r="F4146" s="4" t="s">
        <v>26</v>
      </c>
      <c r="G4146" s="4" t="s">
        <v>26</v>
      </c>
      <c r="H4146" s="4" t="s">
        <v>26</v>
      </c>
      <c r="I4146" s="4" t="s">
        <v>26</v>
      </c>
      <c r="J4146" s="4">
        <v>5.6669399999999997E-3</v>
      </c>
      <c r="K4146" s="4" t="s">
        <v>26</v>
      </c>
      <c r="L4146" s="4">
        <v>5.8198666343999991E-2</v>
      </c>
      <c r="M4146" s="4" t="s">
        <v>26</v>
      </c>
      <c r="N4146" s="4" t="s">
        <v>26</v>
      </c>
      <c r="O4146" s="4">
        <v>9.8430834599999972E-3</v>
      </c>
      <c r="P4146" s="4">
        <v>4.8809162500000003E-2</v>
      </c>
    </row>
    <row r="4147" spans="1:17" ht="15.75" hidden="1" customHeight="1" x14ac:dyDescent="0.15">
      <c r="A4147" s="4" t="s">
        <v>17</v>
      </c>
      <c r="B4147" s="4" t="s">
        <v>15</v>
      </c>
      <c r="C4147" s="48" t="s">
        <v>80</v>
      </c>
      <c r="D4147" s="48" t="s">
        <v>19</v>
      </c>
      <c r="E4147" s="2">
        <v>2004</v>
      </c>
      <c r="F4147" s="4" t="s">
        <v>26</v>
      </c>
      <c r="G4147" s="4">
        <v>6.6528279999999995E-3</v>
      </c>
      <c r="H4147" s="4" t="s">
        <v>26</v>
      </c>
      <c r="I4147" s="4" t="s">
        <v>26</v>
      </c>
      <c r="J4147" s="4" t="s">
        <v>26</v>
      </c>
      <c r="K4147" s="4" t="s">
        <v>26</v>
      </c>
      <c r="L4147" s="4" t="s">
        <v>26</v>
      </c>
      <c r="M4147" s="4" t="s">
        <v>26</v>
      </c>
      <c r="N4147" s="4" t="s">
        <v>26</v>
      </c>
      <c r="O4147" s="4">
        <v>1.1215260000000001E-2</v>
      </c>
      <c r="P4147" s="4" t="s">
        <v>26</v>
      </c>
    </row>
    <row r="4148" spans="1:17" ht="15.75" hidden="1" customHeight="1" x14ac:dyDescent="0.15">
      <c r="A4148" s="4" t="s">
        <v>17</v>
      </c>
      <c r="B4148" s="4" t="s">
        <v>39</v>
      </c>
      <c r="C4148" s="48" t="s">
        <v>80</v>
      </c>
      <c r="D4148" s="48" t="s">
        <v>19</v>
      </c>
      <c r="E4148" s="2">
        <v>2004</v>
      </c>
      <c r="F4148" s="4" t="s">
        <v>26</v>
      </c>
      <c r="G4148" s="4" t="s">
        <v>26</v>
      </c>
      <c r="H4148" s="4" t="s">
        <v>26</v>
      </c>
      <c r="I4148" s="4" t="s">
        <v>26</v>
      </c>
      <c r="J4148" s="4" t="s">
        <v>26</v>
      </c>
      <c r="K4148" s="4" t="s">
        <v>26</v>
      </c>
      <c r="L4148" s="4">
        <v>1.4333339383999995E-2</v>
      </c>
      <c r="M4148" s="4" t="s">
        <v>26</v>
      </c>
      <c r="N4148" s="4" t="s">
        <v>26</v>
      </c>
      <c r="O4148" s="4">
        <v>4.1651399999999986E-3</v>
      </c>
      <c r="P4148" s="4">
        <v>3.5981889999999999E-3</v>
      </c>
    </row>
    <row r="4149" spans="1:17" ht="15.75" hidden="1" customHeight="1" x14ac:dyDescent="0.15">
      <c r="A4149" s="4" t="s">
        <v>17</v>
      </c>
      <c r="B4149" s="4" t="s">
        <v>16</v>
      </c>
      <c r="C4149" s="48" t="s">
        <v>80</v>
      </c>
      <c r="D4149" s="48" t="s">
        <v>19</v>
      </c>
      <c r="E4149" s="2">
        <v>2004</v>
      </c>
      <c r="F4149" s="4" t="s">
        <v>26</v>
      </c>
      <c r="G4149" s="4" t="s">
        <v>26</v>
      </c>
      <c r="H4149" s="4" t="s">
        <v>26</v>
      </c>
      <c r="I4149" s="4" t="s">
        <v>26</v>
      </c>
      <c r="J4149" s="4" t="s">
        <v>26</v>
      </c>
      <c r="K4149" s="4" t="s">
        <v>26</v>
      </c>
      <c r="L4149" s="4" t="s">
        <v>26</v>
      </c>
      <c r="M4149" s="4" t="s">
        <v>26</v>
      </c>
      <c r="N4149" s="4" t="s">
        <v>26</v>
      </c>
      <c r="O4149" s="4" t="s">
        <v>26</v>
      </c>
      <c r="P4149" s="4" t="s">
        <v>26</v>
      </c>
      <c r="Q4149" s="4">
        <v>0</v>
      </c>
    </row>
    <row r="4150" spans="1:17" ht="15.75" hidden="1" customHeight="1" x14ac:dyDescent="0.15">
      <c r="A4150" s="4" t="s">
        <v>17</v>
      </c>
      <c r="B4150" s="4" t="s">
        <v>38</v>
      </c>
      <c r="C4150" s="48" t="s">
        <v>77</v>
      </c>
      <c r="D4150" s="48" t="s">
        <v>19</v>
      </c>
      <c r="E4150" s="2">
        <v>2004</v>
      </c>
      <c r="F4150" s="4" t="s">
        <v>26</v>
      </c>
      <c r="G4150" s="4">
        <v>1.1120417348358174E-2</v>
      </c>
      <c r="H4150" s="4" t="s">
        <v>26</v>
      </c>
      <c r="I4150" s="4" t="s">
        <v>26</v>
      </c>
      <c r="J4150" s="4" t="s">
        <v>26</v>
      </c>
      <c r="K4150" s="4" t="s">
        <v>26</v>
      </c>
      <c r="L4150" s="4">
        <v>8.7182991539391116E-2</v>
      </c>
      <c r="M4150" s="4" t="s">
        <v>26</v>
      </c>
      <c r="N4150" s="4" t="s">
        <v>26</v>
      </c>
      <c r="O4150" s="4">
        <v>1.3448357142857144E-2</v>
      </c>
      <c r="P4150" s="4" t="s">
        <v>26</v>
      </c>
      <c r="Q4150" s="4">
        <v>0</v>
      </c>
    </row>
    <row r="4151" spans="1:17" ht="15.75" hidden="1" customHeight="1" x14ac:dyDescent="0.15">
      <c r="A4151" s="4" t="s">
        <v>17</v>
      </c>
      <c r="B4151" s="4" t="s">
        <v>17</v>
      </c>
      <c r="C4151" s="48" t="s">
        <v>80</v>
      </c>
      <c r="D4151" s="48" t="s">
        <v>19</v>
      </c>
      <c r="E4151" s="2">
        <v>2004</v>
      </c>
      <c r="F4151" s="4" t="s">
        <v>26</v>
      </c>
      <c r="G4151" s="4" t="s">
        <v>26</v>
      </c>
      <c r="H4151" s="4" t="s">
        <v>26</v>
      </c>
      <c r="I4151" s="4" t="s">
        <v>26</v>
      </c>
      <c r="J4151" s="4" t="s">
        <v>26</v>
      </c>
      <c r="K4151" s="4" t="s">
        <v>26</v>
      </c>
      <c r="L4151" s="4" t="s">
        <v>26</v>
      </c>
      <c r="M4151" s="4" t="s">
        <v>26</v>
      </c>
      <c r="N4151" s="4" t="s">
        <v>26</v>
      </c>
      <c r="O4151" s="4" t="s">
        <v>26</v>
      </c>
      <c r="P4151" s="4" t="s">
        <v>26</v>
      </c>
    </row>
    <row r="4152" spans="1:17" ht="14" hidden="1" customHeight="1" x14ac:dyDescent="0.15">
      <c r="A4152" s="4" t="s">
        <v>17</v>
      </c>
      <c r="B4152" s="48" t="s">
        <v>18</v>
      </c>
      <c r="D4152" s="48" t="s">
        <v>19</v>
      </c>
      <c r="E4152" s="2">
        <v>2004</v>
      </c>
      <c r="F4152" s="4">
        <v>0</v>
      </c>
      <c r="G4152" s="4">
        <v>8.6342173224551941E-3</v>
      </c>
      <c r="H4152" s="4">
        <v>0</v>
      </c>
      <c r="I4152" s="4">
        <v>0</v>
      </c>
      <c r="J4152" s="4">
        <v>3.99228E-3</v>
      </c>
      <c r="K4152" s="4">
        <v>0</v>
      </c>
      <c r="L4152" s="4">
        <v>8.1885016531684396E-2</v>
      </c>
      <c r="M4152" s="4">
        <v>0</v>
      </c>
      <c r="N4152" s="4">
        <v>0</v>
      </c>
      <c r="O4152" s="4">
        <v>9.9512897177599341E-2</v>
      </c>
      <c r="P4152" s="4">
        <v>1.2546072656469731E-2</v>
      </c>
      <c r="Q4152" s="4">
        <v>0</v>
      </c>
    </row>
    <row r="4153" spans="1:17" ht="14" hidden="1" customHeight="1" x14ac:dyDescent="0.15">
      <c r="A4153" s="4" t="s">
        <v>17</v>
      </c>
      <c r="B4153" s="4" t="s">
        <v>35</v>
      </c>
      <c r="C4153" s="48" t="s">
        <v>77</v>
      </c>
      <c r="D4153" s="48" t="s">
        <v>78</v>
      </c>
      <c r="E4153" s="2">
        <v>2005</v>
      </c>
      <c r="L4153" s="4">
        <v>7.2642801000000007E-2</v>
      </c>
      <c r="O4153" s="4">
        <v>3.1005239999999995E-3</v>
      </c>
    </row>
    <row r="4154" spans="1:17" ht="14" hidden="1" customHeight="1" x14ac:dyDescent="0.15">
      <c r="A4154" s="4" t="s">
        <v>17</v>
      </c>
      <c r="B4154" s="4" t="s">
        <v>36</v>
      </c>
      <c r="C4154" s="48" t="s">
        <v>77</v>
      </c>
      <c r="D4154" s="48" t="s">
        <v>78</v>
      </c>
      <c r="E4154" s="2">
        <v>2005</v>
      </c>
      <c r="L4154" s="4">
        <v>3.8466609936640694E-2</v>
      </c>
    </row>
    <row r="4155" spans="1:17" ht="14" hidden="1" customHeight="1" x14ac:dyDescent="0.15">
      <c r="A4155" s="4" t="s">
        <v>17</v>
      </c>
      <c r="B4155" s="4" t="s">
        <v>79</v>
      </c>
      <c r="C4155" s="48" t="s">
        <v>77</v>
      </c>
      <c r="D4155" s="48" t="s">
        <v>78</v>
      </c>
      <c r="E4155" s="2">
        <v>2005</v>
      </c>
      <c r="L4155" s="4">
        <v>0.122854347</v>
      </c>
      <c r="O4155" s="4">
        <v>2.3965824000000005E-3</v>
      </c>
    </row>
    <row r="4156" spans="1:17" ht="14" hidden="1" customHeight="1" x14ac:dyDescent="0.15">
      <c r="A4156" s="4" t="s">
        <v>17</v>
      </c>
      <c r="B4156" s="4" t="s">
        <v>13</v>
      </c>
      <c r="C4156" s="48" t="s">
        <v>80</v>
      </c>
      <c r="D4156" s="48" t="s">
        <v>78</v>
      </c>
      <c r="E4156" s="2">
        <v>2005</v>
      </c>
      <c r="F4156" s="4">
        <v>1.33185E-2</v>
      </c>
      <c r="G4156" s="4">
        <v>6.2429640000000002E-3</v>
      </c>
      <c r="H4156" s="4">
        <v>3.7827620599999996E-3</v>
      </c>
      <c r="I4156" s="4">
        <v>3.2197377926994793E-3</v>
      </c>
      <c r="O4156" s="4">
        <v>1.0791844328000001E-2</v>
      </c>
      <c r="P4156" s="4">
        <v>0.61969292509949991</v>
      </c>
      <c r="Q4156" s="4">
        <v>7.1698725000000013E-3</v>
      </c>
    </row>
    <row r="4157" spans="1:17" ht="14" hidden="1" customHeight="1" x14ac:dyDescent="0.15">
      <c r="A4157" s="4" t="s">
        <v>17</v>
      </c>
      <c r="B4157" s="4" t="s">
        <v>14</v>
      </c>
      <c r="C4157" s="48" t="s">
        <v>80</v>
      </c>
      <c r="D4157" s="48" t="s">
        <v>78</v>
      </c>
      <c r="E4157" s="2">
        <v>2005</v>
      </c>
      <c r="P4157" s="4">
        <v>6.597840613291649E-3</v>
      </c>
    </row>
    <row r="4158" spans="1:17" ht="14" hidden="1" customHeight="1" x14ac:dyDescent="0.15">
      <c r="A4158" s="4" t="s">
        <v>17</v>
      </c>
      <c r="B4158" s="4" t="s">
        <v>20</v>
      </c>
      <c r="C4158" s="48" t="s">
        <v>80</v>
      </c>
      <c r="D4158" s="48" t="s">
        <v>78</v>
      </c>
      <c r="E4158" s="2">
        <v>2005</v>
      </c>
      <c r="Q4158" s="4">
        <v>1.1013635500000001E-2</v>
      </c>
    </row>
    <row r="4159" spans="1:17" ht="14" hidden="1" customHeight="1" x14ac:dyDescent="0.15">
      <c r="A4159" s="4" t="s">
        <v>17</v>
      </c>
      <c r="B4159" s="4" t="s">
        <v>37</v>
      </c>
      <c r="C4159" s="48" t="s">
        <v>80</v>
      </c>
      <c r="D4159" s="48" t="s">
        <v>78</v>
      </c>
      <c r="E4159" s="2">
        <v>2005</v>
      </c>
      <c r="G4159" s="4">
        <v>5.8875180000000013E-3</v>
      </c>
      <c r="J4159" s="4">
        <v>4.1815200000000002E-3</v>
      </c>
      <c r="L4159" s="4">
        <v>0.18804125759999998</v>
      </c>
      <c r="O4159" s="4">
        <v>6.3094001599999956E-3</v>
      </c>
      <c r="P4159" s="4">
        <v>0.98522589549999984</v>
      </c>
      <c r="Q4159" s="4">
        <v>1.25631415E-2</v>
      </c>
    </row>
    <row r="4160" spans="1:17" ht="14" hidden="1" customHeight="1" x14ac:dyDescent="0.15">
      <c r="A4160" s="4" t="s">
        <v>17</v>
      </c>
      <c r="B4160" s="4" t="s">
        <v>15</v>
      </c>
      <c r="C4160" s="48" t="s">
        <v>80</v>
      </c>
      <c r="D4160" s="48" t="s">
        <v>78</v>
      </c>
      <c r="E4160" s="2">
        <v>2005</v>
      </c>
      <c r="O4160" s="4">
        <v>6.6997151463899195E-3</v>
      </c>
    </row>
    <row r="4161" spans="1:17" ht="14" hidden="1" customHeight="1" x14ac:dyDescent="0.15">
      <c r="A4161" s="4" t="s">
        <v>17</v>
      </c>
      <c r="B4161" s="4" t="s">
        <v>39</v>
      </c>
      <c r="C4161" s="48" t="s">
        <v>80</v>
      </c>
      <c r="D4161" s="48" t="s">
        <v>78</v>
      </c>
      <c r="E4161" s="2">
        <v>2005</v>
      </c>
      <c r="G4161" s="4">
        <v>2.2047480000000003E-3</v>
      </c>
      <c r="L4161" s="4">
        <v>5.63736663E-2</v>
      </c>
      <c r="O4161" s="4">
        <v>2.1879965599999971E-3</v>
      </c>
      <c r="P4161" s="4">
        <v>0.10005102654749998</v>
      </c>
    </row>
    <row r="4162" spans="1:17" ht="14" hidden="1" customHeight="1" x14ac:dyDescent="0.15">
      <c r="A4162" s="4" t="s">
        <v>17</v>
      </c>
      <c r="B4162" s="4" t="s">
        <v>16</v>
      </c>
      <c r="C4162" s="48" t="s">
        <v>80</v>
      </c>
      <c r="D4162" s="48" t="s">
        <v>78</v>
      </c>
      <c r="E4162" s="2">
        <v>2005</v>
      </c>
      <c r="Q4162" s="4">
        <v>1.33668255E-2</v>
      </c>
    </row>
    <row r="4163" spans="1:17" ht="14" hidden="1" customHeight="1" x14ac:dyDescent="0.15">
      <c r="A4163" s="4" t="s">
        <v>17</v>
      </c>
      <c r="B4163" s="4" t="s">
        <v>38</v>
      </c>
      <c r="C4163" s="48" t="s">
        <v>77</v>
      </c>
      <c r="D4163" s="48" t="s">
        <v>78</v>
      </c>
      <c r="E4163" s="2">
        <v>2005</v>
      </c>
      <c r="G4163" s="4">
        <v>9.5568145051396942E-3</v>
      </c>
      <c r="L4163" s="4">
        <v>0.49046122968010042</v>
      </c>
      <c r="O4163" s="4">
        <v>1.1881922095238088E-2</v>
      </c>
      <c r="Q4163" s="4">
        <v>2.6570278699999998E-2</v>
      </c>
    </row>
    <row r="4164" spans="1:17" ht="14" hidden="1" customHeight="1" x14ac:dyDescent="0.15">
      <c r="A4164" s="4" t="s">
        <v>17</v>
      </c>
      <c r="B4164" s="4" t="s">
        <v>17</v>
      </c>
      <c r="C4164" s="48" t="s">
        <v>80</v>
      </c>
      <c r="D4164" s="48" t="s">
        <v>78</v>
      </c>
      <c r="E4164" s="2">
        <v>2005</v>
      </c>
    </row>
    <row r="4165" spans="1:17" ht="14" hidden="1" customHeight="1" x14ac:dyDescent="0.15">
      <c r="A4165" s="4" t="s">
        <v>17</v>
      </c>
      <c r="B4165" s="48" t="s">
        <v>18</v>
      </c>
      <c r="D4165" s="48" t="s">
        <v>78</v>
      </c>
      <c r="E4165" s="2">
        <v>2005</v>
      </c>
      <c r="F4165" s="4">
        <v>4.4609999999999789E-4</v>
      </c>
      <c r="G4165" s="4">
        <v>6.2502095195867968E-3</v>
      </c>
      <c r="H4165" s="4">
        <v>2.1277411939164869E-3</v>
      </c>
      <c r="I4165" s="4">
        <v>3.8155826033907103E-3</v>
      </c>
      <c r="J4165" s="4">
        <v>5.4178278156538735E-3</v>
      </c>
      <c r="K4165" s="4">
        <v>1.0305830410617299E-2</v>
      </c>
      <c r="L4165" s="4">
        <v>0.36679273854488481</v>
      </c>
      <c r="O4165" s="4">
        <v>9.6809357894207443E-2</v>
      </c>
      <c r="P4165" s="4">
        <v>0.15754832102852645</v>
      </c>
      <c r="Q4165" s="4">
        <v>0.4989238405362153</v>
      </c>
    </row>
    <row r="4166" spans="1:17" ht="15.75" hidden="1" customHeight="1" x14ac:dyDescent="0.15">
      <c r="A4166" s="4" t="s">
        <v>17</v>
      </c>
      <c r="B4166" s="4" t="s">
        <v>35</v>
      </c>
      <c r="C4166" s="48" t="s">
        <v>77</v>
      </c>
      <c r="D4166" s="48" t="s">
        <v>19</v>
      </c>
      <c r="E4166" s="2">
        <v>2005</v>
      </c>
      <c r="F4166" s="4" t="s">
        <v>26</v>
      </c>
      <c r="G4166" s="4" t="s">
        <v>26</v>
      </c>
      <c r="H4166" s="4" t="s">
        <v>26</v>
      </c>
      <c r="I4166" s="4" t="s">
        <v>26</v>
      </c>
      <c r="J4166" s="4" t="s">
        <v>26</v>
      </c>
      <c r="K4166" s="4" t="s">
        <v>26</v>
      </c>
      <c r="L4166" s="4">
        <v>1.5409078999999994E-2</v>
      </c>
      <c r="M4166" s="4" t="s">
        <v>26</v>
      </c>
      <c r="N4166" s="4" t="s">
        <v>26</v>
      </c>
      <c r="O4166" s="4">
        <v>4.6507859999999996E-3</v>
      </c>
      <c r="P4166" s="4" t="s">
        <v>26</v>
      </c>
      <c r="Q4166" s="4" t="s">
        <v>26</v>
      </c>
    </row>
    <row r="4167" spans="1:17" ht="15.75" hidden="1" customHeight="1" x14ac:dyDescent="0.15">
      <c r="A4167" s="4" t="s">
        <v>17</v>
      </c>
      <c r="B4167" s="4" t="s">
        <v>36</v>
      </c>
      <c r="C4167" s="48" t="s">
        <v>77</v>
      </c>
      <c r="D4167" s="48" t="s">
        <v>19</v>
      </c>
      <c r="E4167" s="2">
        <v>2005</v>
      </c>
      <c r="F4167" s="4" t="s">
        <v>26</v>
      </c>
      <c r="G4167" s="4" t="s">
        <v>26</v>
      </c>
      <c r="H4167" s="4" t="s">
        <v>26</v>
      </c>
      <c r="I4167" s="4" t="s">
        <v>26</v>
      </c>
      <c r="J4167" s="4" t="s">
        <v>26</v>
      </c>
      <c r="K4167" s="4" t="s">
        <v>26</v>
      </c>
      <c r="L4167" s="4">
        <v>8.1595839259540823E-3</v>
      </c>
      <c r="M4167" s="4" t="s">
        <v>26</v>
      </c>
      <c r="N4167" s="4" t="s">
        <v>26</v>
      </c>
      <c r="O4167" s="4" t="s">
        <v>26</v>
      </c>
      <c r="P4167" s="4" t="s">
        <v>26</v>
      </c>
      <c r="Q4167" s="4" t="s">
        <v>26</v>
      </c>
    </row>
    <row r="4168" spans="1:17" ht="15.75" hidden="1" customHeight="1" x14ac:dyDescent="0.15">
      <c r="A4168" s="4" t="s">
        <v>17</v>
      </c>
      <c r="B4168" s="4" t="s">
        <v>79</v>
      </c>
      <c r="C4168" s="48" t="s">
        <v>77</v>
      </c>
      <c r="D4168" s="48" t="s">
        <v>19</v>
      </c>
      <c r="E4168" s="2">
        <v>2005</v>
      </c>
      <c r="F4168" s="4" t="s">
        <v>26</v>
      </c>
      <c r="G4168" s="4" t="s">
        <v>26</v>
      </c>
      <c r="H4168" s="4" t="s">
        <v>26</v>
      </c>
      <c r="I4168" s="4" t="s">
        <v>26</v>
      </c>
      <c r="J4168" s="4" t="s">
        <v>26</v>
      </c>
      <c r="K4168" s="4" t="s">
        <v>26</v>
      </c>
      <c r="L4168" s="4">
        <v>2.606001299999999E-2</v>
      </c>
      <c r="M4168" s="4" t="s">
        <v>26</v>
      </c>
      <c r="N4168" s="4" t="s">
        <v>26</v>
      </c>
      <c r="O4168" s="4">
        <v>3.5948736000000004E-3</v>
      </c>
      <c r="P4168" s="4" t="s">
        <v>26</v>
      </c>
      <c r="Q4168" s="4" t="s">
        <v>26</v>
      </c>
    </row>
    <row r="4169" spans="1:17" ht="15.75" hidden="1" customHeight="1" x14ac:dyDescent="0.15">
      <c r="A4169" s="4" t="s">
        <v>17</v>
      </c>
      <c r="B4169" s="4" t="s">
        <v>13</v>
      </c>
      <c r="C4169" s="48" t="s">
        <v>80</v>
      </c>
      <c r="D4169" s="48" t="s">
        <v>19</v>
      </c>
      <c r="E4169" s="2">
        <v>2005</v>
      </c>
      <c r="F4169" s="4">
        <v>3.1076499999999996E-2</v>
      </c>
      <c r="G4169" s="4">
        <v>1.4566915999999999E-2</v>
      </c>
      <c r="H4169" s="4">
        <v>3.7827620599999996E-3</v>
      </c>
      <c r="I4169" s="4">
        <v>3.2197377926994793E-3</v>
      </c>
      <c r="J4169" s="4" t="s">
        <v>26</v>
      </c>
      <c r="K4169" s="4" t="s">
        <v>26</v>
      </c>
      <c r="L4169" s="4" t="s">
        <v>26</v>
      </c>
      <c r="M4169" s="4" t="s">
        <v>26</v>
      </c>
      <c r="N4169" s="4" t="s">
        <v>26</v>
      </c>
      <c r="O4169" s="4">
        <v>1.6187766492000003E-2</v>
      </c>
      <c r="P4169" s="4">
        <v>3.2615417110499999E-2</v>
      </c>
      <c r="Q4169" s="4">
        <v>0</v>
      </c>
    </row>
    <row r="4170" spans="1:17" ht="15.75" hidden="1" customHeight="1" x14ac:dyDescent="0.15">
      <c r="A4170" s="4" t="s">
        <v>17</v>
      </c>
      <c r="B4170" s="4" t="s">
        <v>14</v>
      </c>
      <c r="C4170" s="48" t="s">
        <v>80</v>
      </c>
      <c r="D4170" s="48" t="s">
        <v>19</v>
      </c>
      <c r="E4170" s="2">
        <v>2005</v>
      </c>
      <c r="F4170" s="4" t="s">
        <v>26</v>
      </c>
      <c r="G4170" s="4" t="s">
        <v>26</v>
      </c>
      <c r="H4170" s="4" t="s">
        <v>26</v>
      </c>
      <c r="I4170" s="4" t="s">
        <v>26</v>
      </c>
      <c r="J4170" s="4" t="s">
        <v>26</v>
      </c>
      <c r="K4170" s="4" t="s">
        <v>26</v>
      </c>
      <c r="L4170" s="4" t="s">
        <v>26</v>
      </c>
      <c r="M4170" s="4" t="s">
        <v>26</v>
      </c>
      <c r="N4170" s="4" t="s">
        <v>26</v>
      </c>
      <c r="O4170" s="4" t="s">
        <v>26</v>
      </c>
      <c r="P4170" s="4">
        <v>3.4725476912061308E-4</v>
      </c>
      <c r="Q4170" s="4" t="s">
        <v>26</v>
      </c>
    </row>
    <row r="4171" spans="1:17" ht="15.75" hidden="1" customHeight="1" x14ac:dyDescent="0.15">
      <c r="A4171" s="4" t="s">
        <v>17</v>
      </c>
      <c r="B4171" s="4" t="s">
        <v>20</v>
      </c>
      <c r="C4171" s="48" t="s">
        <v>80</v>
      </c>
      <c r="D4171" s="48" t="s">
        <v>19</v>
      </c>
      <c r="E4171" s="2">
        <v>2005</v>
      </c>
      <c r="F4171" s="4" t="s">
        <v>26</v>
      </c>
      <c r="G4171" s="4" t="s">
        <v>26</v>
      </c>
      <c r="H4171" s="4" t="s">
        <v>26</v>
      </c>
      <c r="I4171" s="4" t="s">
        <v>26</v>
      </c>
      <c r="J4171" s="4" t="s">
        <v>26</v>
      </c>
      <c r="K4171" s="4" t="s">
        <v>26</v>
      </c>
      <c r="L4171" s="4" t="s">
        <v>26</v>
      </c>
      <c r="M4171" s="4" t="s">
        <v>26</v>
      </c>
      <c r="N4171" s="4" t="s">
        <v>26</v>
      </c>
      <c r="O4171" s="4" t="s">
        <v>26</v>
      </c>
      <c r="P4171" s="4" t="s">
        <v>26</v>
      </c>
      <c r="Q4171" s="4">
        <v>0</v>
      </c>
    </row>
    <row r="4172" spans="1:17" ht="15.75" hidden="1" customHeight="1" x14ac:dyDescent="0.15">
      <c r="A4172" s="4" t="s">
        <v>17</v>
      </c>
      <c r="B4172" s="4" t="s">
        <v>37</v>
      </c>
      <c r="C4172" s="48" t="s">
        <v>80</v>
      </c>
      <c r="D4172" s="48" t="s">
        <v>19</v>
      </c>
      <c r="E4172" s="2">
        <v>2005</v>
      </c>
      <c r="F4172" s="4" t="s">
        <v>26</v>
      </c>
      <c r="G4172" s="4">
        <v>1.3737542000000002E-2</v>
      </c>
      <c r="H4172" s="4" t="s">
        <v>26</v>
      </c>
      <c r="I4172" s="4" t="s">
        <v>26</v>
      </c>
      <c r="J4172" s="4">
        <v>6.272279999999999E-3</v>
      </c>
      <c r="K4172" s="4" t="s">
        <v>26</v>
      </c>
      <c r="L4172" s="4">
        <v>6.2680419199999976E-2</v>
      </c>
      <c r="M4172" s="4" t="s">
        <v>26</v>
      </c>
      <c r="N4172" s="4" t="s">
        <v>26</v>
      </c>
      <c r="O4172" s="4">
        <v>9.4641002399999917E-3</v>
      </c>
      <c r="P4172" s="4">
        <v>5.1853994499999993E-2</v>
      </c>
      <c r="Q4172" s="4">
        <v>0</v>
      </c>
    </row>
    <row r="4173" spans="1:17" ht="15.75" hidden="1" customHeight="1" x14ac:dyDescent="0.15">
      <c r="A4173" s="4" t="s">
        <v>17</v>
      </c>
      <c r="B4173" s="4" t="s">
        <v>15</v>
      </c>
      <c r="C4173" s="48" t="s">
        <v>80</v>
      </c>
      <c r="D4173" s="48" t="s">
        <v>19</v>
      </c>
      <c r="E4173" s="2">
        <v>2005</v>
      </c>
      <c r="F4173" s="4" t="s">
        <v>26</v>
      </c>
      <c r="G4173" s="4" t="s">
        <v>26</v>
      </c>
      <c r="H4173" s="4" t="s">
        <v>26</v>
      </c>
      <c r="I4173" s="4" t="s">
        <v>26</v>
      </c>
      <c r="J4173" s="4" t="s">
        <v>26</v>
      </c>
      <c r="K4173" s="4" t="s">
        <v>26</v>
      </c>
      <c r="L4173" s="4" t="s">
        <v>26</v>
      </c>
      <c r="M4173" s="4" t="s">
        <v>26</v>
      </c>
      <c r="N4173" s="4" t="s">
        <v>26</v>
      </c>
      <c r="O4173" s="4">
        <v>1.0049572719584877E-2</v>
      </c>
      <c r="P4173" s="4" t="s">
        <v>26</v>
      </c>
      <c r="Q4173" s="4" t="s">
        <v>26</v>
      </c>
    </row>
    <row r="4174" spans="1:17" ht="15.75" hidden="1" customHeight="1" x14ac:dyDescent="0.15">
      <c r="A4174" s="4" t="s">
        <v>17</v>
      </c>
      <c r="B4174" s="4" t="s">
        <v>39</v>
      </c>
      <c r="C4174" s="48" t="s">
        <v>80</v>
      </c>
      <c r="D4174" s="48" t="s">
        <v>19</v>
      </c>
      <c r="E4174" s="2">
        <v>2005</v>
      </c>
      <c r="F4174" s="4" t="s">
        <v>26</v>
      </c>
      <c r="G4174" s="4">
        <v>5.1444119999999992E-3</v>
      </c>
      <c r="H4174" s="4" t="s">
        <v>26</v>
      </c>
      <c r="I4174" s="4" t="s">
        <v>26</v>
      </c>
      <c r="J4174" s="4" t="s">
        <v>26</v>
      </c>
      <c r="K4174" s="4" t="s">
        <v>26</v>
      </c>
      <c r="L4174" s="4">
        <v>1.8791222099999994E-2</v>
      </c>
      <c r="M4174" s="4" t="s">
        <v>26</v>
      </c>
      <c r="N4174" s="4" t="s">
        <v>26</v>
      </c>
      <c r="O4174" s="4">
        <v>3.2819948399999957E-3</v>
      </c>
      <c r="P4174" s="4">
        <v>5.2658435024999992E-3</v>
      </c>
      <c r="Q4174" s="4" t="s">
        <v>26</v>
      </c>
    </row>
    <row r="4175" spans="1:17" ht="15.75" hidden="1" customHeight="1" x14ac:dyDescent="0.15">
      <c r="A4175" s="4" t="s">
        <v>17</v>
      </c>
      <c r="B4175" s="4" t="s">
        <v>16</v>
      </c>
      <c r="C4175" s="48" t="s">
        <v>80</v>
      </c>
      <c r="D4175" s="48" t="s">
        <v>19</v>
      </c>
      <c r="E4175" s="2">
        <v>2005</v>
      </c>
      <c r="F4175" s="4" t="s">
        <v>26</v>
      </c>
      <c r="G4175" s="4" t="s">
        <v>26</v>
      </c>
      <c r="H4175" s="4" t="s">
        <v>26</v>
      </c>
      <c r="I4175" s="4" t="s">
        <v>26</v>
      </c>
      <c r="J4175" s="4" t="s">
        <v>26</v>
      </c>
      <c r="K4175" s="4" t="s">
        <v>26</v>
      </c>
      <c r="L4175" s="4" t="s">
        <v>26</v>
      </c>
      <c r="M4175" s="4" t="s">
        <v>26</v>
      </c>
      <c r="N4175" s="4" t="s">
        <v>26</v>
      </c>
      <c r="O4175" s="4" t="s">
        <v>26</v>
      </c>
      <c r="P4175" s="4" t="s">
        <v>26</v>
      </c>
      <c r="Q4175" s="4">
        <v>0</v>
      </c>
    </row>
    <row r="4176" spans="1:17" ht="15.75" hidden="1" customHeight="1" x14ac:dyDescent="0.15">
      <c r="A4176" s="4" t="s">
        <v>17</v>
      </c>
      <c r="B4176" s="4" t="s">
        <v>38</v>
      </c>
      <c r="C4176" s="48" t="s">
        <v>77</v>
      </c>
      <c r="D4176" s="48" t="s">
        <v>19</v>
      </c>
      <c r="E4176" s="2">
        <v>2005</v>
      </c>
      <c r="F4176" s="4" t="s">
        <v>26</v>
      </c>
      <c r="G4176" s="4">
        <v>2.2299233845325946E-2</v>
      </c>
      <c r="H4176" s="4" t="s">
        <v>26</v>
      </c>
      <c r="I4176" s="4" t="s">
        <v>26</v>
      </c>
      <c r="J4176" s="4" t="s">
        <v>26</v>
      </c>
      <c r="K4176" s="4" t="s">
        <v>26</v>
      </c>
      <c r="L4176" s="4">
        <v>0.14239196990712588</v>
      </c>
      <c r="M4176" s="4" t="s">
        <v>26</v>
      </c>
      <c r="N4176" s="4" t="s">
        <v>26</v>
      </c>
      <c r="O4176" s="4">
        <v>1.7822883142857127E-2</v>
      </c>
      <c r="P4176" s="4" t="s">
        <v>26</v>
      </c>
      <c r="Q4176" s="4">
        <v>0</v>
      </c>
    </row>
    <row r="4177" spans="1:17" ht="15.75" hidden="1" customHeight="1" x14ac:dyDescent="0.15">
      <c r="A4177" s="4" t="s">
        <v>17</v>
      </c>
      <c r="B4177" s="4" t="s">
        <v>17</v>
      </c>
      <c r="C4177" s="48" t="s">
        <v>80</v>
      </c>
      <c r="D4177" s="48" t="s">
        <v>19</v>
      </c>
      <c r="E4177" s="2">
        <v>2005</v>
      </c>
      <c r="F4177" s="4" t="s">
        <v>26</v>
      </c>
      <c r="G4177" s="4" t="s">
        <v>26</v>
      </c>
      <c r="H4177" s="4" t="s">
        <v>26</v>
      </c>
      <c r="I4177" s="4" t="s">
        <v>26</v>
      </c>
      <c r="J4177" s="4" t="s">
        <v>26</v>
      </c>
      <c r="K4177" s="4" t="s">
        <v>26</v>
      </c>
      <c r="L4177" s="4" t="s">
        <v>26</v>
      </c>
      <c r="M4177" s="4" t="s">
        <v>26</v>
      </c>
      <c r="N4177" s="4" t="s">
        <v>26</v>
      </c>
      <c r="O4177" s="4" t="s">
        <v>26</v>
      </c>
      <c r="P4177" s="4" t="s">
        <v>26</v>
      </c>
      <c r="Q4177" s="4" t="s">
        <v>26</v>
      </c>
    </row>
    <row r="4178" spans="1:17" ht="15.75" hidden="1" customHeight="1" x14ac:dyDescent="0.15">
      <c r="A4178" s="4" t="s">
        <v>17</v>
      </c>
      <c r="B4178" s="48" t="s">
        <v>18</v>
      </c>
      <c r="D4178" s="48" t="s">
        <v>19</v>
      </c>
      <c r="E4178" s="2">
        <v>2005</v>
      </c>
      <c r="F4178" s="4">
        <v>0</v>
      </c>
      <c r="G4178" s="4">
        <v>6.5270842000000051E-3</v>
      </c>
      <c r="H4178" s="4">
        <v>0</v>
      </c>
      <c r="I4178" s="4">
        <v>0</v>
      </c>
      <c r="J4178" s="4">
        <v>3.0871199999999996E-3</v>
      </c>
      <c r="K4178" s="4">
        <v>0</v>
      </c>
      <c r="L4178" s="4">
        <v>8.8172840948826936E-2</v>
      </c>
      <c r="M4178" s="4">
        <v>0</v>
      </c>
      <c r="N4178" s="4">
        <v>0</v>
      </c>
      <c r="O4178" s="4">
        <v>0.10043631429911512</v>
      </c>
      <c r="P4178" s="4">
        <v>8.2677870297320766E-3</v>
      </c>
      <c r="Q4178" s="4">
        <v>0</v>
      </c>
    </row>
    <row r="4179" spans="1:17" ht="15.75" hidden="1" customHeight="1" x14ac:dyDescent="0.15">
      <c r="A4179" s="4" t="s">
        <v>17</v>
      </c>
      <c r="B4179" s="4" t="s">
        <v>35</v>
      </c>
      <c r="C4179" s="48" t="s">
        <v>77</v>
      </c>
      <c r="D4179" s="48" t="s">
        <v>78</v>
      </c>
      <c r="E4179" s="2">
        <v>2006</v>
      </c>
      <c r="L4179" s="4">
        <v>8.7110778165382444E-2</v>
      </c>
      <c r="O4179" s="4">
        <v>3.9543325428571426E-3</v>
      </c>
      <c r="Q4179" s="4">
        <v>0</v>
      </c>
    </row>
    <row r="4180" spans="1:17" ht="15.75" hidden="1" customHeight="1" x14ac:dyDescent="0.15">
      <c r="A4180" s="4" t="s">
        <v>17</v>
      </c>
      <c r="B4180" s="4" t="s">
        <v>36</v>
      </c>
      <c r="C4180" s="48" t="s">
        <v>77</v>
      </c>
      <c r="D4180" s="48" t="s">
        <v>78</v>
      </c>
      <c r="E4180" s="2">
        <v>2006</v>
      </c>
      <c r="L4180" s="4">
        <v>3.9893756741423647E-2</v>
      </c>
      <c r="Q4180" s="4">
        <v>0</v>
      </c>
    </row>
    <row r="4181" spans="1:17" ht="15.75" hidden="1" customHeight="1" x14ac:dyDescent="0.15">
      <c r="A4181" s="4" t="s">
        <v>17</v>
      </c>
      <c r="B4181" s="4" t="s">
        <v>79</v>
      </c>
      <c r="C4181" s="48" t="s">
        <v>77</v>
      </c>
      <c r="D4181" s="48" t="s">
        <v>78</v>
      </c>
      <c r="E4181" s="2">
        <v>2006</v>
      </c>
      <c r="K4181" s="4">
        <v>2.9449061535695631E-3</v>
      </c>
      <c r="L4181" s="4">
        <v>0.13472578266009674</v>
      </c>
      <c r="O4181" s="4">
        <v>2.1063551999999999E-3</v>
      </c>
      <c r="Q4181" s="4">
        <v>0</v>
      </c>
    </row>
    <row r="4182" spans="1:17" ht="15.75" hidden="1" customHeight="1" x14ac:dyDescent="0.15">
      <c r="A4182" s="4" t="s">
        <v>17</v>
      </c>
      <c r="B4182" s="4" t="s">
        <v>13</v>
      </c>
      <c r="C4182" s="48" t="s">
        <v>80</v>
      </c>
      <c r="D4182" s="48" t="s">
        <v>78</v>
      </c>
      <c r="E4182" s="2">
        <v>2006</v>
      </c>
      <c r="F4182" s="4">
        <v>4.1646900000000001E-2</v>
      </c>
      <c r="G4182" s="4">
        <v>1.1011182000000001E-2</v>
      </c>
      <c r="H4182" s="4">
        <v>8.160825469999999E-3</v>
      </c>
      <c r="J4182" s="4">
        <v>2.410472051219816E-3</v>
      </c>
      <c r="O4182" s="4">
        <v>1.3965182967999996E-2</v>
      </c>
      <c r="P4182" s="4">
        <v>0.71696601562599993</v>
      </c>
      <c r="Q4182" s="4">
        <v>1.0282131999999999E-2</v>
      </c>
    </row>
    <row r="4183" spans="1:17" ht="15.75" hidden="1" customHeight="1" x14ac:dyDescent="0.15">
      <c r="A4183" s="4" t="s">
        <v>17</v>
      </c>
      <c r="B4183" s="4" t="s">
        <v>14</v>
      </c>
      <c r="C4183" s="48" t="s">
        <v>80</v>
      </c>
      <c r="D4183" s="48" t="s">
        <v>78</v>
      </c>
      <c r="E4183" s="2">
        <v>2006</v>
      </c>
    </row>
    <row r="4184" spans="1:17" ht="15.75" hidden="1" customHeight="1" x14ac:dyDescent="0.15">
      <c r="A4184" s="4" t="s">
        <v>17</v>
      </c>
      <c r="B4184" s="4" t="s">
        <v>20</v>
      </c>
      <c r="C4184" s="48" t="s">
        <v>80</v>
      </c>
      <c r="D4184" s="48" t="s">
        <v>78</v>
      </c>
      <c r="E4184" s="2">
        <v>2006</v>
      </c>
    </row>
    <row r="4185" spans="1:17" ht="15.75" hidden="1" customHeight="1" x14ac:dyDescent="0.15">
      <c r="A4185" s="4" t="s">
        <v>17</v>
      </c>
      <c r="B4185" s="4" t="s">
        <v>37</v>
      </c>
      <c r="C4185" s="48" t="s">
        <v>80</v>
      </c>
      <c r="D4185" s="48" t="s">
        <v>78</v>
      </c>
      <c r="E4185" s="2">
        <v>2006</v>
      </c>
      <c r="J4185" s="4">
        <v>3.6905599999999998E-3</v>
      </c>
      <c r="L4185" s="4">
        <v>0.20980014137599998</v>
      </c>
      <c r="O4185" s="4">
        <v>8.2284820800000002E-3</v>
      </c>
      <c r="P4185" s="4">
        <v>1.1015168394999999</v>
      </c>
      <c r="Q4185" s="4">
        <v>2.1835432499999995E-2</v>
      </c>
    </row>
    <row r="4186" spans="1:17" ht="15.75" hidden="1" customHeight="1" x14ac:dyDescent="0.15">
      <c r="A4186" s="4" t="s">
        <v>17</v>
      </c>
      <c r="B4186" s="4" t="s">
        <v>15</v>
      </c>
      <c r="C4186" s="48" t="s">
        <v>80</v>
      </c>
      <c r="D4186" s="48" t="s">
        <v>78</v>
      </c>
      <c r="E4186" s="2">
        <v>2006</v>
      </c>
      <c r="G4186" s="4">
        <v>2.6693940000000011E-3</v>
      </c>
      <c r="I4186" s="4">
        <v>2.6404841922605012E-3</v>
      </c>
      <c r="O4186" s="4">
        <v>6.8153159199999987E-3</v>
      </c>
    </row>
    <row r="4187" spans="1:17" ht="15.75" hidden="1" customHeight="1" x14ac:dyDescent="0.15">
      <c r="A4187" s="4" t="s">
        <v>17</v>
      </c>
      <c r="B4187" s="4" t="s">
        <v>39</v>
      </c>
      <c r="C4187" s="48" t="s">
        <v>80</v>
      </c>
      <c r="D4187" s="48" t="s">
        <v>78</v>
      </c>
      <c r="E4187" s="2">
        <v>2006</v>
      </c>
      <c r="G4187" s="4">
        <v>2.7660359999999995E-3</v>
      </c>
      <c r="I4187" s="4">
        <v>6.535631814999999E-3</v>
      </c>
      <c r="L4187" s="4">
        <v>7.1343608895999999E-2</v>
      </c>
      <c r="O4187" s="4">
        <v>2.2577071999999978E-3</v>
      </c>
      <c r="P4187" s="4">
        <v>0.21859825682799996</v>
      </c>
    </row>
    <row r="4188" spans="1:17" ht="15.75" hidden="1" customHeight="1" x14ac:dyDescent="0.15">
      <c r="A4188" s="4" t="s">
        <v>17</v>
      </c>
      <c r="B4188" s="4" t="s">
        <v>16</v>
      </c>
      <c r="C4188" s="48" t="s">
        <v>80</v>
      </c>
      <c r="D4188" s="48" t="s">
        <v>78</v>
      </c>
      <c r="E4188" s="2">
        <v>2006</v>
      </c>
      <c r="Q4188" s="4">
        <v>1.3347953499999999E-2</v>
      </c>
    </row>
    <row r="4189" spans="1:17" ht="15.75" hidden="1" customHeight="1" x14ac:dyDescent="0.15">
      <c r="A4189" s="4" t="s">
        <v>17</v>
      </c>
      <c r="B4189" s="4" t="s">
        <v>38</v>
      </c>
      <c r="C4189" s="48" t="s">
        <v>77</v>
      </c>
      <c r="D4189" s="48" t="s">
        <v>78</v>
      </c>
      <c r="E4189" s="2">
        <v>2006</v>
      </c>
      <c r="G4189" s="4">
        <v>5.2856804777309686E-3</v>
      </c>
      <c r="I4189" s="4">
        <v>3.7409407999999993E-3</v>
      </c>
      <c r="L4189" s="4">
        <v>0.63942707854712666</v>
      </c>
      <c r="O4189" s="4">
        <v>1.318409604761905E-2</v>
      </c>
      <c r="Q4189" s="4">
        <v>4.0069433999999987E-2</v>
      </c>
    </row>
    <row r="4190" spans="1:17" ht="15.75" hidden="1" customHeight="1" x14ac:dyDescent="0.15">
      <c r="A4190" s="4" t="s">
        <v>17</v>
      </c>
      <c r="B4190" s="4" t="s">
        <v>17</v>
      </c>
      <c r="C4190" s="48" t="s">
        <v>80</v>
      </c>
      <c r="D4190" s="48" t="s">
        <v>78</v>
      </c>
      <c r="E4190" s="2">
        <v>2006</v>
      </c>
    </row>
    <row r="4191" spans="1:17" ht="15.75" hidden="1" customHeight="1" x14ac:dyDescent="0.15">
      <c r="A4191" s="4" t="s">
        <v>17</v>
      </c>
      <c r="B4191" s="48" t="s">
        <v>18</v>
      </c>
      <c r="D4191" s="48" t="s">
        <v>78</v>
      </c>
      <c r="E4191" s="2">
        <v>2006</v>
      </c>
      <c r="F4191" s="4">
        <v>5.1510281542783976E-3</v>
      </c>
      <c r="G4191" s="4">
        <v>1.5526693280806664E-2</v>
      </c>
      <c r="H4191" s="4">
        <v>2.6971249600000018E-3</v>
      </c>
      <c r="I4191" s="4">
        <v>3.1867106358106703E-3</v>
      </c>
      <c r="J4191" s="4">
        <v>7.323348165870068E-3</v>
      </c>
      <c r="K4191" s="4">
        <v>8.2376353095725274E-3</v>
      </c>
      <c r="L4191" s="4">
        <v>0.41940909131785842</v>
      </c>
      <c r="M4191" s="4">
        <v>5.5678356605746836E-3</v>
      </c>
      <c r="O4191" s="4">
        <v>7.2505494416966035E-2</v>
      </c>
      <c r="P4191" s="4">
        <v>0.51401659240238606</v>
      </c>
      <c r="Q4191" s="4">
        <v>0.51826438064613101</v>
      </c>
    </row>
    <row r="4192" spans="1:17" ht="15.75" hidden="1" customHeight="1" x14ac:dyDescent="0.15">
      <c r="A4192" s="4" t="s">
        <v>17</v>
      </c>
      <c r="B4192" s="4" t="s">
        <v>35</v>
      </c>
      <c r="C4192" s="48" t="s">
        <v>77</v>
      </c>
      <c r="D4192" s="48" t="s">
        <v>19</v>
      </c>
      <c r="E4192" s="2">
        <v>2006</v>
      </c>
      <c r="F4192" s="4" t="s">
        <v>26</v>
      </c>
      <c r="G4192" s="4" t="s">
        <v>26</v>
      </c>
      <c r="H4192" s="4" t="s">
        <v>26</v>
      </c>
      <c r="I4192" s="4" t="s">
        <v>26</v>
      </c>
      <c r="J4192" s="4" t="s">
        <v>26</v>
      </c>
      <c r="K4192" s="4" t="s">
        <v>26</v>
      </c>
      <c r="L4192" s="4">
        <v>1.659252917435855E-2</v>
      </c>
      <c r="M4192" s="4" t="s">
        <v>26</v>
      </c>
      <c r="N4192" s="4" t="s">
        <v>26</v>
      </c>
      <c r="O4192" s="4">
        <v>5.9314988142857138E-3</v>
      </c>
      <c r="P4192" s="4" t="s">
        <v>26</v>
      </c>
    </row>
    <row r="4193" spans="1:17" ht="15.75" hidden="1" customHeight="1" x14ac:dyDescent="0.15">
      <c r="A4193" s="4" t="s">
        <v>17</v>
      </c>
      <c r="B4193" s="4" t="s">
        <v>36</v>
      </c>
      <c r="C4193" s="48" t="s">
        <v>77</v>
      </c>
      <c r="D4193" s="48" t="s">
        <v>19</v>
      </c>
      <c r="E4193" s="2">
        <v>2006</v>
      </c>
      <c r="F4193" s="4" t="s">
        <v>26</v>
      </c>
      <c r="G4193" s="4" t="s">
        <v>26</v>
      </c>
      <c r="H4193" s="4" t="s">
        <v>26</v>
      </c>
      <c r="I4193" s="4" t="s">
        <v>26</v>
      </c>
      <c r="J4193" s="4" t="s">
        <v>26</v>
      </c>
      <c r="K4193" s="4" t="s">
        <v>26</v>
      </c>
      <c r="L4193" s="4">
        <v>7.5988108078902149E-3</v>
      </c>
      <c r="M4193" s="4" t="s">
        <v>26</v>
      </c>
      <c r="N4193" s="4" t="s">
        <v>26</v>
      </c>
      <c r="O4193" s="4" t="s">
        <v>26</v>
      </c>
      <c r="P4193" s="4" t="s">
        <v>26</v>
      </c>
    </row>
    <row r="4194" spans="1:17" ht="15.75" hidden="1" customHeight="1" x14ac:dyDescent="0.15">
      <c r="A4194" s="4" t="s">
        <v>17</v>
      </c>
      <c r="B4194" s="4" t="s">
        <v>79</v>
      </c>
      <c r="C4194" s="48" t="s">
        <v>77</v>
      </c>
      <c r="D4194" s="48" t="s">
        <v>19</v>
      </c>
      <c r="E4194" s="2">
        <v>2006</v>
      </c>
      <c r="F4194" s="4" t="s">
        <v>26</v>
      </c>
      <c r="G4194" s="4" t="s">
        <v>26</v>
      </c>
      <c r="H4194" s="4" t="s">
        <v>26</v>
      </c>
      <c r="I4194" s="4" t="s">
        <v>26</v>
      </c>
      <c r="J4194" s="4" t="s">
        <v>26</v>
      </c>
      <c r="K4194" s="4">
        <v>4.4173592303543433E-3</v>
      </c>
      <c r="L4194" s="4">
        <v>2.566205384001841E-2</v>
      </c>
      <c r="M4194" s="4" t="s">
        <v>26</v>
      </c>
      <c r="N4194" s="4" t="s">
        <v>26</v>
      </c>
      <c r="O4194" s="4">
        <v>3.1595327999999999E-3</v>
      </c>
      <c r="P4194" s="4" t="s">
        <v>26</v>
      </c>
    </row>
    <row r="4195" spans="1:17" ht="15.75" hidden="1" customHeight="1" x14ac:dyDescent="0.15">
      <c r="A4195" s="4" t="s">
        <v>17</v>
      </c>
      <c r="B4195" s="4" t="s">
        <v>13</v>
      </c>
      <c r="C4195" s="48" t="s">
        <v>80</v>
      </c>
      <c r="D4195" s="48" t="s">
        <v>19</v>
      </c>
      <c r="E4195" s="2">
        <v>2006</v>
      </c>
      <c r="F4195" s="4">
        <v>9.7176100000000001E-2</v>
      </c>
      <c r="G4195" s="4">
        <v>2.5692758000000003E-2</v>
      </c>
      <c r="H4195" s="4">
        <v>8.160825469999999E-3</v>
      </c>
      <c r="I4195" s="4" t="s">
        <v>26</v>
      </c>
      <c r="J4195" s="4">
        <v>3.6157080768297236E-3</v>
      </c>
      <c r="K4195" s="4" t="s">
        <v>26</v>
      </c>
      <c r="L4195" s="4" t="s">
        <v>26</v>
      </c>
      <c r="M4195" s="4" t="s">
        <v>26</v>
      </c>
      <c r="N4195" s="4" t="s">
        <v>26</v>
      </c>
      <c r="O4195" s="4">
        <v>2.0947774451999992E-2</v>
      </c>
      <c r="P4195" s="4">
        <v>3.7735053453999995E-2</v>
      </c>
      <c r="Q4195" s="4">
        <v>0</v>
      </c>
    </row>
    <row r="4196" spans="1:17" ht="15.75" hidden="1" customHeight="1" x14ac:dyDescent="0.15">
      <c r="A4196" s="4" t="s">
        <v>17</v>
      </c>
      <c r="B4196" s="4" t="s">
        <v>14</v>
      </c>
      <c r="C4196" s="48" t="s">
        <v>80</v>
      </c>
      <c r="D4196" s="48" t="s">
        <v>19</v>
      </c>
      <c r="E4196" s="2">
        <v>2006</v>
      </c>
      <c r="F4196" s="4" t="s">
        <v>26</v>
      </c>
      <c r="G4196" s="4" t="s">
        <v>26</v>
      </c>
      <c r="H4196" s="4" t="s">
        <v>26</v>
      </c>
      <c r="I4196" s="4" t="s">
        <v>26</v>
      </c>
      <c r="J4196" s="4" t="s">
        <v>26</v>
      </c>
      <c r="K4196" s="4" t="s">
        <v>26</v>
      </c>
      <c r="L4196" s="4" t="s">
        <v>26</v>
      </c>
      <c r="M4196" s="4" t="s">
        <v>26</v>
      </c>
      <c r="N4196" s="4" t="s">
        <v>26</v>
      </c>
      <c r="O4196" s="4" t="s">
        <v>26</v>
      </c>
      <c r="P4196" s="4" t="s">
        <v>26</v>
      </c>
      <c r="Q4196" s="4" t="s">
        <v>26</v>
      </c>
    </row>
    <row r="4197" spans="1:17" ht="15.75" hidden="1" customHeight="1" x14ac:dyDescent="0.15">
      <c r="A4197" s="4" t="s">
        <v>17</v>
      </c>
      <c r="B4197" s="4" t="s">
        <v>20</v>
      </c>
      <c r="C4197" s="48" t="s">
        <v>80</v>
      </c>
      <c r="D4197" s="48" t="s">
        <v>19</v>
      </c>
      <c r="E4197" s="2">
        <v>2006</v>
      </c>
      <c r="F4197" s="4" t="s">
        <v>26</v>
      </c>
      <c r="G4197" s="4" t="s">
        <v>26</v>
      </c>
      <c r="H4197" s="4" t="s">
        <v>26</v>
      </c>
      <c r="I4197" s="4" t="s">
        <v>26</v>
      </c>
      <c r="J4197" s="4" t="s">
        <v>26</v>
      </c>
      <c r="K4197" s="4" t="s">
        <v>26</v>
      </c>
      <c r="L4197" s="4" t="s">
        <v>26</v>
      </c>
      <c r="M4197" s="4" t="s">
        <v>26</v>
      </c>
      <c r="N4197" s="4" t="s">
        <v>26</v>
      </c>
      <c r="O4197" s="4" t="s">
        <v>26</v>
      </c>
      <c r="P4197" s="4" t="s">
        <v>26</v>
      </c>
      <c r="Q4197" s="4" t="s">
        <v>26</v>
      </c>
    </row>
    <row r="4198" spans="1:17" ht="15.75" hidden="1" customHeight="1" x14ac:dyDescent="0.15">
      <c r="A4198" s="4" t="s">
        <v>17</v>
      </c>
      <c r="B4198" s="4" t="s">
        <v>37</v>
      </c>
      <c r="C4198" s="48" t="s">
        <v>80</v>
      </c>
      <c r="D4198" s="48" t="s">
        <v>19</v>
      </c>
      <c r="E4198" s="2">
        <v>2006</v>
      </c>
      <c r="F4198" s="4" t="s">
        <v>26</v>
      </c>
      <c r="G4198" s="4" t="s">
        <v>26</v>
      </c>
      <c r="H4198" s="4" t="s">
        <v>26</v>
      </c>
      <c r="I4198" s="4" t="s">
        <v>26</v>
      </c>
      <c r="J4198" s="4">
        <v>5.5358399999999993E-3</v>
      </c>
      <c r="K4198" s="4" t="s">
        <v>26</v>
      </c>
      <c r="L4198" s="4">
        <v>6.6252676223999968E-2</v>
      </c>
      <c r="M4198" s="4" t="s">
        <v>26</v>
      </c>
      <c r="N4198" s="4" t="s">
        <v>26</v>
      </c>
      <c r="O4198" s="4">
        <v>1.2342723119999998E-2</v>
      </c>
      <c r="P4198" s="4">
        <v>5.7974570499999989E-2</v>
      </c>
      <c r="Q4198" s="4">
        <v>0</v>
      </c>
    </row>
    <row r="4199" spans="1:17" ht="15.75" hidden="1" customHeight="1" x14ac:dyDescent="0.15">
      <c r="A4199" s="4" t="s">
        <v>17</v>
      </c>
      <c r="B4199" s="4" t="s">
        <v>15</v>
      </c>
      <c r="C4199" s="48" t="s">
        <v>80</v>
      </c>
      <c r="D4199" s="48" t="s">
        <v>19</v>
      </c>
      <c r="E4199" s="2">
        <v>2006</v>
      </c>
      <c r="F4199" s="4" t="s">
        <v>26</v>
      </c>
      <c r="G4199" s="4">
        <v>6.2285860000000004E-3</v>
      </c>
      <c r="H4199" s="4" t="s">
        <v>26</v>
      </c>
      <c r="I4199" s="4">
        <v>2.6404841922605012E-3</v>
      </c>
      <c r="J4199" s="4" t="s">
        <v>26</v>
      </c>
      <c r="K4199" s="4" t="s">
        <v>26</v>
      </c>
      <c r="L4199" s="4" t="s">
        <v>26</v>
      </c>
      <c r="M4199" s="4" t="s">
        <v>26</v>
      </c>
      <c r="N4199" s="4" t="s">
        <v>26</v>
      </c>
      <c r="O4199" s="4">
        <v>1.0222973879999996E-2</v>
      </c>
      <c r="P4199" s="4" t="s">
        <v>26</v>
      </c>
      <c r="Q4199" s="4" t="s">
        <v>26</v>
      </c>
    </row>
    <row r="4200" spans="1:17" ht="15.75" hidden="1" customHeight="1" x14ac:dyDescent="0.15">
      <c r="A4200" s="4" t="s">
        <v>17</v>
      </c>
      <c r="B4200" s="4" t="s">
        <v>39</v>
      </c>
      <c r="C4200" s="48" t="s">
        <v>80</v>
      </c>
      <c r="D4200" s="48" t="s">
        <v>19</v>
      </c>
      <c r="E4200" s="2">
        <v>2006</v>
      </c>
      <c r="F4200" s="4" t="s">
        <v>26</v>
      </c>
      <c r="G4200" s="4">
        <v>6.4540839999999988E-3</v>
      </c>
      <c r="H4200" s="4" t="s">
        <v>26</v>
      </c>
      <c r="I4200" s="4">
        <v>6.535631814999999E-3</v>
      </c>
      <c r="J4200" s="4" t="s">
        <v>26</v>
      </c>
      <c r="K4200" s="4" t="s">
        <v>26</v>
      </c>
      <c r="L4200" s="4">
        <v>2.2529560703999991E-2</v>
      </c>
      <c r="M4200" s="4" t="s">
        <v>26</v>
      </c>
      <c r="N4200" s="4" t="s">
        <v>26</v>
      </c>
      <c r="O4200" s="4">
        <v>3.3865607999999962E-3</v>
      </c>
      <c r="P4200" s="4">
        <v>1.1505171411999998E-2</v>
      </c>
      <c r="Q4200" s="4" t="s">
        <v>26</v>
      </c>
    </row>
    <row r="4201" spans="1:17" ht="15.75" hidden="1" customHeight="1" x14ac:dyDescent="0.15">
      <c r="A4201" s="4" t="s">
        <v>17</v>
      </c>
      <c r="B4201" s="4" t="s">
        <v>16</v>
      </c>
      <c r="C4201" s="48" t="s">
        <v>80</v>
      </c>
      <c r="D4201" s="48" t="s">
        <v>19</v>
      </c>
      <c r="E4201" s="2">
        <v>2006</v>
      </c>
      <c r="F4201" s="4" t="s">
        <v>26</v>
      </c>
      <c r="G4201" s="4" t="s">
        <v>26</v>
      </c>
      <c r="H4201" s="4" t="s">
        <v>26</v>
      </c>
      <c r="I4201" s="4" t="s">
        <v>26</v>
      </c>
      <c r="J4201" s="4" t="s">
        <v>26</v>
      </c>
      <c r="K4201" s="4" t="s">
        <v>26</v>
      </c>
      <c r="L4201" s="4" t="s">
        <v>26</v>
      </c>
      <c r="M4201" s="4" t="s">
        <v>26</v>
      </c>
      <c r="N4201" s="4" t="s">
        <v>26</v>
      </c>
      <c r="O4201" s="4" t="s">
        <v>26</v>
      </c>
      <c r="P4201" s="4" t="s">
        <v>26</v>
      </c>
      <c r="Q4201" s="4">
        <v>0</v>
      </c>
    </row>
    <row r="4202" spans="1:17" ht="15.75" hidden="1" customHeight="1" x14ac:dyDescent="0.15">
      <c r="A4202" s="4" t="s">
        <v>17</v>
      </c>
      <c r="B4202" s="4" t="s">
        <v>38</v>
      </c>
      <c r="C4202" s="48" t="s">
        <v>77</v>
      </c>
      <c r="D4202" s="48" t="s">
        <v>19</v>
      </c>
      <c r="E4202" s="2">
        <v>2006</v>
      </c>
      <c r="F4202" s="4" t="s">
        <v>26</v>
      </c>
      <c r="G4202" s="4">
        <v>1.2333254448038925E-2</v>
      </c>
      <c r="H4202" s="4" t="s">
        <v>26</v>
      </c>
      <c r="I4202" s="4">
        <v>3.7409407999999993E-3</v>
      </c>
      <c r="J4202" s="4" t="s">
        <v>26</v>
      </c>
      <c r="K4202" s="4" t="s">
        <v>26</v>
      </c>
      <c r="L4202" s="4">
        <v>0.1699742867024007</v>
      </c>
      <c r="M4202" s="4" t="s">
        <v>26</v>
      </c>
      <c r="N4202" s="4" t="s">
        <v>26</v>
      </c>
      <c r="O4202" s="4">
        <v>1.977614407142857E-2</v>
      </c>
      <c r="P4202" s="4" t="s">
        <v>26</v>
      </c>
      <c r="Q4202" s="4">
        <v>0</v>
      </c>
    </row>
    <row r="4203" spans="1:17" ht="15.75" hidden="1" customHeight="1" x14ac:dyDescent="0.15">
      <c r="A4203" s="4" t="s">
        <v>17</v>
      </c>
      <c r="B4203" s="4" t="s">
        <v>17</v>
      </c>
      <c r="C4203" s="48" t="s">
        <v>80</v>
      </c>
      <c r="D4203" s="48" t="s">
        <v>19</v>
      </c>
      <c r="E4203" s="2">
        <v>2006</v>
      </c>
      <c r="F4203" s="4" t="s">
        <v>26</v>
      </c>
      <c r="G4203" s="4" t="s">
        <v>26</v>
      </c>
      <c r="H4203" s="4" t="s">
        <v>26</v>
      </c>
      <c r="I4203" s="4" t="s">
        <v>26</v>
      </c>
      <c r="J4203" s="4" t="s">
        <v>26</v>
      </c>
      <c r="K4203" s="4" t="s">
        <v>26</v>
      </c>
      <c r="L4203" s="4" t="s">
        <v>26</v>
      </c>
      <c r="M4203" s="4" t="s">
        <v>26</v>
      </c>
      <c r="N4203" s="4" t="s">
        <v>26</v>
      </c>
      <c r="O4203" s="4" t="s">
        <v>26</v>
      </c>
      <c r="P4203" s="4" t="s">
        <v>26</v>
      </c>
      <c r="Q4203" s="4" t="s">
        <v>26</v>
      </c>
    </row>
    <row r="4204" spans="1:17" ht="15.75" hidden="1" customHeight="1" x14ac:dyDescent="0.15">
      <c r="A4204" s="4" t="s">
        <v>17</v>
      </c>
      <c r="B4204" s="48" t="s">
        <v>18</v>
      </c>
      <c r="D4204" s="48" t="s">
        <v>19</v>
      </c>
      <c r="E4204" s="2">
        <v>2006</v>
      </c>
      <c r="F4204" s="4">
        <v>0</v>
      </c>
      <c r="G4204" s="4">
        <v>8.0172820000000006E-3</v>
      </c>
      <c r="H4204" s="4">
        <v>0</v>
      </c>
      <c r="I4204" s="4">
        <v>0</v>
      </c>
      <c r="J4204" s="4">
        <v>6.6952199999999983E-3</v>
      </c>
      <c r="K4204" s="4">
        <v>0</v>
      </c>
      <c r="L4204" s="4">
        <v>9.4197314537359467E-2</v>
      </c>
      <c r="M4204" s="4">
        <v>0</v>
      </c>
      <c r="N4204" s="4">
        <v>0</v>
      </c>
      <c r="O4204" s="4">
        <v>5.681645623263902E-2</v>
      </c>
      <c r="P4204" s="4">
        <v>2.6968638919128762E-2</v>
      </c>
      <c r="Q4204" s="4">
        <v>0</v>
      </c>
    </row>
    <row r="4205" spans="1:17" ht="15.75" hidden="1" customHeight="1" x14ac:dyDescent="0.15">
      <c r="A4205" s="4" t="s">
        <v>17</v>
      </c>
      <c r="B4205" s="4" t="s">
        <v>35</v>
      </c>
      <c r="C4205" s="48" t="s">
        <v>77</v>
      </c>
      <c r="D4205" s="48" t="s">
        <v>78</v>
      </c>
      <c r="E4205" s="2">
        <v>2007</v>
      </c>
      <c r="L4205" s="4">
        <v>8.9325892036595508E-2</v>
      </c>
      <c r="O4205" s="4">
        <v>4.5377080000000005E-3</v>
      </c>
      <c r="Q4205" s="4">
        <v>0</v>
      </c>
    </row>
    <row r="4206" spans="1:17" ht="15.75" hidden="1" customHeight="1" x14ac:dyDescent="0.15">
      <c r="A4206" s="4" t="s">
        <v>17</v>
      </c>
      <c r="B4206" s="4" t="s">
        <v>36</v>
      </c>
      <c r="C4206" s="48" t="s">
        <v>77</v>
      </c>
      <c r="D4206" s="48" t="s">
        <v>78</v>
      </c>
      <c r="E4206" s="2">
        <v>2007</v>
      </c>
      <c r="L4206" s="4">
        <v>4.804909445031099E-2</v>
      </c>
      <c r="Q4206" s="4">
        <v>0</v>
      </c>
    </row>
    <row r="4207" spans="1:17" ht="15.75" hidden="1" customHeight="1" x14ac:dyDescent="0.15">
      <c r="A4207" s="4" t="s">
        <v>17</v>
      </c>
      <c r="B4207" s="4" t="s">
        <v>79</v>
      </c>
      <c r="C4207" s="48" t="s">
        <v>77</v>
      </c>
      <c r="D4207" s="48" t="s">
        <v>78</v>
      </c>
      <c r="E4207" s="2">
        <v>2007</v>
      </c>
      <c r="K4207" s="4">
        <v>2.6412431752075851E-3</v>
      </c>
      <c r="L4207" s="4">
        <v>0.1913536953715598</v>
      </c>
      <c r="O4207" s="4">
        <v>3.3219872000000003E-3</v>
      </c>
      <c r="Q4207" s="4">
        <v>0</v>
      </c>
    </row>
    <row r="4208" spans="1:17" ht="15.75" hidden="1" customHeight="1" x14ac:dyDescent="0.15">
      <c r="A4208" s="4" t="s">
        <v>17</v>
      </c>
      <c r="B4208" s="4" t="s">
        <v>13</v>
      </c>
      <c r="C4208" s="48" t="s">
        <v>80</v>
      </c>
      <c r="D4208" s="48" t="s">
        <v>78</v>
      </c>
      <c r="E4208" s="2">
        <v>2007</v>
      </c>
      <c r="F4208" s="4">
        <v>6.4988099999999993E-2</v>
      </c>
      <c r="G4208" s="4">
        <v>1.2506761722000003E-2</v>
      </c>
      <c r="H4208" s="4">
        <v>8.8446288959999984E-3</v>
      </c>
      <c r="L4208" s="4">
        <v>8.8291501421394972E-3</v>
      </c>
      <c r="O4208" s="4">
        <v>1.2054891428000005E-2</v>
      </c>
      <c r="P4208" s="4">
        <v>1.0464802031984999</v>
      </c>
      <c r="Q4208" s="4">
        <v>0</v>
      </c>
    </row>
    <row r="4209" spans="1:17" ht="15.75" hidden="1" customHeight="1" x14ac:dyDescent="0.15">
      <c r="A4209" s="4" t="s">
        <v>17</v>
      </c>
      <c r="B4209" s="4" t="s">
        <v>14</v>
      </c>
      <c r="C4209" s="48" t="s">
        <v>80</v>
      </c>
      <c r="D4209" s="48" t="s">
        <v>78</v>
      </c>
      <c r="E4209" s="2">
        <v>2007</v>
      </c>
      <c r="Q4209" s="4">
        <v>0</v>
      </c>
    </row>
    <row r="4210" spans="1:17" ht="15.75" hidden="1" customHeight="1" x14ac:dyDescent="0.15">
      <c r="A4210" s="4" t="s">
        <v>17</v>
      </c>
      <c r="B4210" s="4" t="s">
        <v>20</v>
      </c>
      <c r="C4210" s="48" t="s">
        <v>80</v>
      </c>
      <c r="D4210" s="48" t="s">
        <v>78</v>
      </c>
      <c r="E4210" s="2">
        <v>2007</v>
      </c>
      <c r="Q4210" s="4">
        <v>5.8103429999999999E-3</v>
      </c>
    </row>
    <row r="4211" spans="1:17" ht="15.75" hidden="1" customHeight="1" x14ac:dyDescent="0.15">
      <c r="A4211" s="4" t="s">
        <v>17</v>
      </c>
      <c r="B4211" s="4" t="s">
        <v>37</v>
      </c>
      <c r="C4211" s="48" t="s">
        <v>80</v>
      </c>
      <c r="D4211" s="48" t="s">
        <v>78</v>
      </c>
      <c r="E4211" s="2">
        <v>2007</v>
      </c>
      <c r="F4211" s="4">
        <v>5.4610081957806797E-3</v>
      </c>
      <c r="J4211" s="4">
        <v>4.3221200000000005E-3</v>
      </c>
      <c r="L4211" s="4">
        <v>0.22938744536400002</v>
      </c>
      <c r="O4211" s="4">
        <v>1.2854470048E-2</v>
      </c>
      <c r="P4211" s="4">
        <v>1.3807775379999998</v>
      </c>
      <c r="Q4211" s="4">
        <v>3.1263466500000003E-2</v>
      </c>
    </row>
    <row r="4212" spans="1:17" ht="15.75" hidden="1" customHeight="1" x14ac:dyDescent="0.15">
      <c r="A4212" s="4" t="s">
        <v>17</v>
      </c>
      <c r="B4212" s="4" t="s">
        <v>15</v>
      </c>
      <c r="C4212" s="48" t="s">
        <v>80</v>
      </c>
      <c r="D4212" s="48" t="s">
        <v>78</v>
      </c>
      <c r="E4212" s="2">
        <v>2007</v>
      </c>
      <c r="H4212" s="4">
        <v>6.6748464E-3</v>
      </c>
      <c r="I4212" s="4">
        <v>5.9682239999999985E-3</v>
      </c>
      <c r="L4212" s="4">
        <v>6.6282376082485708E-3</v>
      </c>
      <c r="O4212" s="4">
        <v>7.69791612279834E-3</v>
      </c>
      <c r="P4212" s="4">
        <v>7.014223108891323E-3</v>
      </c>
      <c r="Q4212" s="4">
        <v>2.6312765808691931E-2</v>
      </c>
    </row>
    <row r="4213" spans="1:17" ht="15.75" hidden="1" customHeight="1" x14ac:dyDescent="0.15">
      <c r="A4213" s="4" t="s">
        <v>17</v>
      </c>
      <c r="B4213" s="4" t="s">
        <v>39</v>
      </c>
      <c r="C4213" s="48" t="s">
        <v>80</v>
      </c>
      <c r="D4213" s="48" t="s">
        <v>78</v>
      </c>
      <c r="E4213" s="2">
        <v>2007</v>
      </c>
      <c r="G4213" s="4">
        <v>4.2303284478000004E-3</v>
      </c>
      <c r="I4213" s="4">
        <v>3.244137992159999E-2</v>
      </c>
      <c r="L4213" s="4">
        <v>8.0629508035999997E-2</v>
      </c>
      <c r="O4213" s="4">
        <v>2.2361570000000311E-3</v>
      </c>
      <c r="P4213" s="4">
        <v>0.25226441781799996</v>
      </c>
    </row>
    <row r="4214" spans="1:17" ht="15.75" hidden="1" customHeight="1" x14ac:dyDescent="0.15">
      <c r="A4214" s="4" t="s">
        <v>17</v>
      </c>
      <c r="B4214" s="4" t="s">
        <v>16</v>
      </c>
      <c r="C4214" s="48" t="s">
        <v>80</v>
      </c>
      <c r="D4214" s="48" t="s">
        <v>78</v>
      </c>
      <c r="E4214" s="2">
        <v>2007</v>
      </c>
      <c r="Q4214" s="4">
        <v>8.4364000000000001E-3</v>
      </c>
    </row>
    <row r="4215" spans="1:17" ht="15.75" hidden="1" customHeight="1" x14ac:dyDescent="0.15">
      <c r="A4215" s="4" t="s">
        <v>17</v>
      </c>
      <c r="B4215" s="4" t="s">
        <v>38</v>
      </c>
      <c r="C4215" s="48" t="s">
        <v>77</v>
      </c>
      <c r="D4215" s="48" t="s">
        <v>78</v>
      </c>
      <c r="E4215" s="2">
        <v>2007</v>
      </c>
      <c r="I4215" s="4">
        <v>5.15016E-3</v>
      </c>
      <c r="J4215" s="4">
        <v>1.1810484549999997E-2</v>
      </c>
      <c r="L4215" s="4">
        <v>0.83338708907364656</v>
      </c>
      <c r="O4215" s="4">
        <v>1.5948279466666666E-2</v>
      </c>
      <c r="Q4215" s="4">
        <v>6.3090874699999994E-2</v>
      </c>
    </row>
    <row r="4216" spans="1:17" ht="15.75" hidden="1" customHeight="1" x14ac:dyDescent="0.15">
      <c r="A4216" s="4" t="s">
        <v>17</v>
      </c>
      <c r="B4216" s="4" t="s">
        <v>17</v>
      </c>
      <c r="C4216" s="48" t="s">
        <v>80</v>
      </c>
      <c r="D4216" s="48" t="s">
        <v>78</v>
      </c>
      <c r="E4216" s="2">
        <v>2007</v>
      </c>
    </row>
    <row r="4217" spans="1:17" ht="15.75" hidden="1" customHeight="1" x14ac:dyDescent="0.15">
      <c r="A4217" s="4" t="s">
        <v>17</v>
      </c>
      <c r="B4217" s="48" t="s">
        <v>18</v>
      </c>
      <c r="D4217" s="48" t="s">
        <v>78</v>
      </c>
      <c r="E4217" s="2">
        <v>2007</v>
      </c>
      <c r="F4217" s="4">
        <v>4.2116396473094175E-3</v>
      </c>
      <c r="G4217" s="4">
        <v>1.0971157945082209E-2</v>
      </c>
      <c r="H4217" s="4">
        <v>3.0672562399999895E-3</v>
      </c>
      <c r="I4217" s="4">
        <v>1.6419346779740752E-2</v>
      </c>
      <c r="J4217" s="4">
        <v>1.9095103713993877E-2</v>
      </c>
      <c r="K4217" s="4">
        <v>1.4860989407051094E-2</v>
      </c>
      <c r="L4217" s="4">
        <v>0.49602981274111757</v>
      </c>
      <c r="O4217" s="4">
        <v>7.2608203710942926E-2</v>
      </c>
      <c r="P4217" s="4">
        <v>0.46965420070288544</v>
      </c>
      <c r="Q4217" s="4">
        <v>0.53540742352053561</v>
      </c>
    </row>
    <row r="4218" spans="1:17" ht="15.75" hidden="1" customHeight="1" x14ac:dyDescent="0.15">
      <c r="A4218" s="4" t="s">
        <v>17</v>
      </c>
      <c r="B4218" s="4" t="s">
        <v>35</v>
      </c>
      <c r="C4218" s="48" t="s">
        <v>77</v>
      </c>
      <c r="D4218" s="48" t="s">
        <v>19</v>
      </c>
      <c r="E4218" s="2">
        <v>2007</v>
      </c>
      <c r="F4218" s="4" t="s">
        <v>26</v>
      </c>
      <c r="G4218" s="4" t="s">
        <v>26</v>
      </c>
      <c r="H4218" s="4" t="s">
        <v>26</v>
      </c>
      <c r="I4218" s="4" t="s">
        <v>26</v>
      </c>
      <c r="J4218" s="4" t="s">
        <v>26</v>
      </c>
      <c r="K4218" s="4" t="s">
        <v>26</v>
      </c>
      <c r="L4218" s="4">
        <v>1.514883549158636E-2</v>
      </c>
      <c r="M4218" s="4" t="s">
        <v>26</v>
      </c>
      <c r="N4218" s="4" t="s">
        <v>26</v>
      </c>
      <c r="O4218" s="4">
        <v>6.8065619999999995E-3</v>
      </c>
      <c r="P4218" s="4" t="s">
        <v>26</v>
      </c>
    </row>
    <row r="4219" spans="1:17" ht="15.75" hidden="1" customHeight="1" x14ac:dyDescent="0.15">
      <c r="A4219" s="4" t="s">
        <v>17</v>
      </c>
      <c r="B4219" s="4" t="s">
        <v>36</v>
      </c>
      <c r="C4219" s="48" t="s">
        <v>77</v>
      </c>
      <c r="D4219" s="48" t="s">
        <v>19</v>
      </c>
      <c r="E4219" s="2">
        <v>2007</v>
      </c>
      <c r="F4219" s="4" t="s">
        <v>26</v>
      </c>
      <c r="G4219" s="4" t="s">
        <v>26</v>
      </c>
      <c r="H4219" s="4" t="s">
        <v>26</v>
      </c>
      <c r="I4219" s="4" t="s">
        <v>26</v>
      </c>
      <c r="J4219" s="4" t="s">
        <v>26</v>
      </c>
      <c r="K4219" s="4" t="s">
        <v>26</v>
      </c>
      <c r="L4219" s="4">
        <v>8.1486768366024424E-3</v>
      </c>
      <c r="M4219" s="4" t="s">
        <v>26</v>
      </c>
      <c r="N4219" s="4" t="s">
        <v>26</v>
      </c>
      <c r="O4219" s="4" t="s">
        <v>26</v>
      </c>
      <c r="P4219" s="4" t="s">
        <v>26</v>
      </c>
    </row>
    <row r="4220" spans="1:17" ht="15.75" hidden="1" customHeight="1" x14ac:dyDescent="0.15">
      <c r="A4220" s="4" t="s">
        <v>17</v>
      </c>
      <c r="B4220" s="4" t="s">
        <v>79</v>
      </c>
      <c r="C4220" s="48" t="s">
        <v>77</v>
      </c>
      <c r="D4220" s="48" t="s">
        <v>19</v>
      </c>
      <c r="E4220" s="2">
        <v>2007</v>
      </c>
      <c r="F4220" s="4" t="s">
        <v>26</v>
      </c>
      <c r="G4220" s="4" t="s">
        <v>26</v>
      </c>
      <c r="H4220" s="4" t="s">
        <v>26</v>
      </c>
      <c r="I4220" s="4" t="s">
        <v>26</v>
      </c>
      <c r="J4220" s="4" t="s">
        <v>26</v>
      </c>
      <c r="K4220" s="4">
        <v>3.9618647628113781E-3</v>
      </c>
      <c r="L4220" s="4">
        <v>3.2451796291083218E-2</v>
      </c>
      <c r="M4220" s="4" t="s">
        <v>26</v>
      </c>
      <c r="N4220" s="4" t="s">
        <v>26</v>
      </c>
      <c r="O4220" s="4">
        <v>4.9829807999999991E-3</v>
      </c>
      <c r="P4220" s="4" t="s">
        <v>26</v>
      </c>
    </row>
    <row r="4221" spans="1:17" ht="15.75" hidden="1" customHeight="1" x14ac:dyDescent="0.15">
      <c r="A4221" s="4" t="s">
        <v>17</v>
      </c>
      <c r="B4221" s="4" t="s">
        <v>13</v>
      </c>
      <c r="C4221" s="48" t="s">
        <v>80</v>
      </c>
      <c r="D4221" s="48" t="s">
        <v>19</v>
      </c>
      <c r="E4221" s="2">
        <v>2007</v>
      </c>
      <c r="F4221" s="4">
        <v>0.15163889999999999</v>
      </c>
      <c r="G4221" s="4">
        <v>2.9182444017999996E-2</v>
      </c>
      <c r="H4221" s="4">
        <v>9.5816813039999987E-3</v>
      </c>
      <c r="I4221" s="4" t="s">
        <v>26</v>
      </c>
      <c r="J4221" s="4" t="s">
        <v>26</v>
      </c>
      <c r="K4221" s="4" t="s">
        <v>26</v>
      </c>
      <c r="L4221" s="4">
        <v>2.6372786138858227E-3</v>
      </c>
      <c r="M4221" s="4" t="s">
        <v>26</v>
      </c>
      <c r="N4221" s="4" t="s">
        <v>26</v>
      </c>
      <c r="O4221" s="4">
        <v>1.8082337142000006E-2</v>
      </c>
      <c r="P4221" s="4">
        <v>5.5077905431499999E-2</v>
      </c>
    </row>
    <row r="4222" spans="1:17" ht="15.75" hidden="1" customHeight="1" x14ac:dyDescent="0.15">
      <c r="A4222" s="4" t="s">
        <v>17</v>
      </c>
      <c r="B4222" s="4" t="s">
        <v>14</v>
      </c>
      <c r="C4222" s="48" t="s">
        <v>80</v>
      </c>
      <c r="D4222" s="48" t="s">
        <v>19</v>
      </c>
      <c r="E4222" s="2">
        <v>2007</v>
      </c>
      <c r="F4222" s="4" t="s">
        <v>26</v>
      </c>
      <c r="G4222" s="4" t="s">
        <v>26</v>
      </c>
      <c r="H4222" s="4" t="s">
        <v>26</v>
      </c>
      <c r="I4222" s="4" t="s">
        <v>26</v>
      </c>
      <c r="J4222" s="4" t="s">
        <v>26</v>
      </c>
      <c r="K4222" s="4" t="s">
        <v>26</v>
      </c>
      <c r="L4222" s="4" t="s">
        <v>26</v>
      </c>
      <c r="M4222" s="4" t="s">
        <v>26</v>
      </c>
      <c r="N4222" s="4" t="s">
        <v>26</v>
      </c>
      <c r="O4222" s="4" t="s">
        <v>26</v>
      </c>
      <c r="P4222" s="4" t="s">
        <v>26</v>
      </c>
    </row>
    <row r="4223" spans="1:17" ht="15.75" hidden="1" customHeight="1" x14ac:dyDescent="0.15">
      <c r="A4223" s="4" t="s">
        <v>17</v>
      </c>
      <c r="B4223" s="4" t="s">
        <v>20</v>
      </c>
      <c r="C4223" s="48" t="s">
        <v>80</v>
      </c>
      <c r="D4223" s="48" t="s">
        <v>19</v>
      </c>
      <c r="E4223" s="2">
        <v>2007</v>
      </c>
      <c r="F4223" s="4" t="s">
        <v>26</v>
      </c>
      <c r="G4223" s="4" t="s">
        <v>26</v>
      </c>
      <c r="H4223" s="4" t="s">
        <v>26</v>
      </c>
      <c r="I4223" s="4" t="s">
        <v>26</v>
      </c>
      <c r="J4223" s="4" t="s">
        <v>26</v>
      </c>
      <c r="K4223" s="4" t="s">
        <v>26</v>
      </c>
      <c r="L4223" s="4" t="s">
        <v>26</v>
      </c>
      <c r="M4223" s="4" t="s">
        <v>26</v>
      </c>
      <c r="N4223" s="4" t="s">
        <v>26</v>
      </c>
      <c r="O4223" s="4" t="s">
        <v>26</v>
      </c>
      <c r="P4223" s="4" t="s">
        <v>26</v>
      </c>
      <c r="Q4223" s="4">
        <v>0</v>
      </c>
    </row>
    <row r="4224" spans="1:17" ht="15.75" hidden="1" customHeight="1" x14ac:dyDescent="0.15">
      <c r="A4224" s="4" t="s">
        <v>17</v>
      </c>
      <c r="B4224" s="4" t="s">
        <v>37</v>
      </c>
      <c r="C4224" s="48" t="s">
        <v>80</v>
      </c>
      <c r="D4224" s="48" t="s">
        <v>19</v>
      </c>
      <c r="E4224" s="2">
        <v>2007</v>
      </c>
      <c r="F4224" s="4">
        <v>1.2742352456821586E-2</v>
      </c>
      <c r="G4224" s="4" t="s">
        <v>26</v>
      </c>
      <c r="H4224" s="4" t="s">
        <v>26</v>
      </c>
      <c r="I4224" s="4" t="s">
        <v>26</v>
      </c>
      <c r="J4224" s="4">
        <v>6.4831799999999998E-3</v>
      </c>
      <c r="K4224" s="4" t="s">
        <v>26</v>
      </c>
      <c r="L4224" s="4">
        <v>6.8518327835999981E-2</v>
      </c>
      <c r="M4224" s="4" t="s">
        <v>26</v>
      </c>
      <c r="N4224" s="4" t="s">
        <v>26</v>
      </c>
      <c r="O4224" s="4">
        <v>1.9281705071999999E-2</v>
      </c>
      <c r="P4224" s="4">
        <v>7.2672502E-2</v>
      </c>
      <c r="Q4224" s="4">
        <v>0</v>
      </c>
    </row>
    <row r="4225" spans="1:17" ht="15.75" hidden="1" customHeight="1" x14ac:dyDescent="0.15">
      <c r="A4225" s="4" t="s">
        <v>17</v>
      </c>
      <c r="B4225" s="4" t="s">
        <v>15</v>
      </c>
      <c r="C4225" s="48" t="s">
        <v>80</v>
      </c>
      <c r="D4225" s="48" t="s">
        <v>19</v>
      </c>
      <c r="E4225" s="2">
        <v>2007</v>
      </c>
      <c r="F4225" s="4" t="s">
        <v>26</v>
      </c>
      <c r="G4225" s="4" t="s">
        <v>26</v>
      </c>
      <c r="H4225" s="4">
        <v>7.2310836000000003E-3</v>
      </c>
      <c r="I4225" s="4">
        <v>6.4655759999999981E-3</v>
      </c>
      <c r="J4225" s="4" t="s">
        <v>26</v>
      </c>
      <c r="K4225" s="4" t="s">
        <v>26</v>
      </c>
      <c r="L4225" s="4">
        <v>1.9798631816846371E-3</v>
      </c>
      <c r="M4225" s="4" t="s">
        <v>26</v>
      </c>
      <c r="N4225" s="4" t="s">
        <v>26</v>
      </c>
      <c r="O4225" s="4">
        <v>1.154687418419751E-2</v>
      </c>
      <c r="P4225" s="4">
        <v>3.6916963731006966E-4</v>
      </c>
      <c r="Q4225" s="4">
        <v>0</v>
      </c>
    </row>
    <row r="4226" spans="1:17" ht="15.75" hidden="1" customHeight="1" x14ac:dyDescent="0.15">
      <c r="A4226" s="4" t="s">
        <v>17</v>
      </c>
      <c r="B4226" s="4" t="s">
        <v>39</v>
      </c>
      <c r="C4226" s="48" t="s">
        <v>80</v>
      </c>
      <c r="D4226" s="48" t="s">
        <v>19</v>
      </c>
      <c r="E4226" s="2">
        <v>2007</v>
      </c>
      <c r="F4226" s="4" t="s">
        <v>26</v>
      </c>
      <c r="G4226" s="4">
        <v>9.8707663781999987E-3</v>
      </c>
      <c r="H4226" s="4" t="s">
        <v>26</v>
      </c>
      <c r="I4226" s="4">
        <v>3.5144828248399991E-2</v>
      </c>
      <c r="J4226" s="4" t="s">
        <v>26</v>
      </c>
      <c r="K4226" s="4" t="s">
        <v>26</v>
      </c>
      <c r="L4226" s="4">
        <v>2.408413876399999E-2</v>
      </c>
      <c r="M4226" s="4" t="s">
        <v>26</v>
      </c>
      <c r="N4226" s="4" t="s">
        <v>26</v>
      </c>
      <c r="O4226" s="4">
        <v>3.3542355000000463E-3</v>
      </c>
      <c r="P4226" s="4">
        <v>1.3277074622E-2</v>
      </c>
      <c r="Q4226" s="4" t="s">
        <v>26</v>
      </c>
    </row>
    <row r="4227" spans="1:17" ht="15.75" hidden="1" customHeight="1" x14ac:dyDescent="0.15">
      <c r="A4227" s="4" t="s">
        <v>17</v>
      </c>
      <c r="B4227" s="4" t="s">
        <v>16</v>
      </c>
      <c r="C4227" s="48" t="s">
        <v>80</v>
      </c>
      <c r="D4227" s="48" t="s">
        <v>19</v>
      </c>
      <c r="E4227" s="2">
        <v>2007</v>
      </c>
      <c r="F4227" s="4" t="s">
        <v>26</v>
      </c>
      <c r="G4227" s="4" t="s">
        <v>26</v>
      </c>
      <c r="H4227" s="4" t="s">
        <v>26</v>
      </c>
      <c r="I4227" s="4" t="s">
        <v>26</v>
      </c>
      <c r="J4227" s="4" t="s">
        <v>26</v>
      </c>
      <c r="K4227" s="4" t="s">
        <v>26</v>
      </c>
      <c r="L4227" s="4" t="s">
        <v>26</v>
      </c>
      <c r="M4227" s="4" t="s">
        <v>26</v>
      </c>
      <c r="N4227" s="4" t="s">
        <v>26</v>
      </c>
      <c r="O4227" s="4" t="s">
        <v>26</v>
      </c>
      <c r="P4227" s="4" t="s">
        <v>26</v>
      </c>
      <c r="Q4227" s="4">
        <v>0</v>
      </c>
    </row>
    <row r="4228" spans="1:17" ht="15.75" hidden="1" customHeight="1" x14ac:dyDescent="0.15">
      <c r="A4228" s="4" t="s">
        <v>17</v>
      </c>
      <c r="B4228" s="4" t="s">
        <v>38</v>
      </c>
      <c r="C4228" s="48" t="s">
        <v>77</v>
      </c>
      <c r="D4228" s="48" t="s">
        <v>19</v>
      </c>
      <c r="E4228" s="2">
        <v>2007</v>
      </c>
      <c r="F4228" s="4" t="s">
        <v>26</v>
      </c>
      <c r="G4228" s="4" t="s">
        <v>26</v>
      </c>
      <c r="H4228" s="4" t="s">
        <v>26</v>
      </c>
      <c r="I4228" s="4">
        <v>5.5793399999999995E-3</v>
      </c>
      <c r="J4228" s="4">
        <v>1.7715726824999996E-2</v>
      </c>
      <c r="K4228" s="4" t="s">
        <v>26</v>
      </c>
      <c r="L4228" s="4">
        <v>0.20187637561411306</v>
      </c>
      <c r="M4228" s="4" t="s">
        <v>26</v>
      </c>
      <c r="N4228" s="4" t="s">
        <v>26</v>
      </c>
      <c r="O4228" s="4">
        <v>2.3922419199999996E-2</v>
      </c>
      <c r="P4228" s="4" t="s">
        <v>26</v>
      </c>
      <c r="Q4228" s="4">
        <v>0</v>
      </c>
    </row>
    <row r="4229" spans="1:17" ht="15.75" hidden="1" customHeight="1" x14ac:dyDescent="0.15">
      <c r="A4229" s="4" t="s">
        <v>17</v>
      </c>
      <c r="B4229" s="4" t="s">
        <v>17</v>
      </c>
      <c r="C4229" s="48" t="s">
        <v>80</v>
      </c>
      <c r="D4229" s="48" t="s">
        <v>19</v>
      </c>
      <c r="E4229" s="2">
        <v>2007</v>
      </c>
      <c r="F4229" s="4" t="s">
        <v>26</v>
      </c>
      <c r="G4229" s="4" t="s">
        <v>26</v>
      </c>
      <c r="H4229" s="4" t="s">
        <v>26</v>
      </c>
      <c r="I4229" s="4" t="s">
        <v>26</v>
      </c>
      <c r="J4229" s="4" t="s">
        <v>26</v>
      </c>
      <c r="K4229" s="4" t="s">
        <v>26</v>
      </c>
      <c r="L4229" s="4" t="s">
        <v>26</v>
      </c>
      <c r="M4229" s="4" t="s">
        <v>26</v>
      </c>
      <c r="N4229" s="4" t="s">
        <v>26</v>
      </c>
      <c r="O4229" s="4" t="s">
        <v>26</v>
      </c>
      <c r="P4229" s="4" t="s">
        <v>26</v>
      </c>
      <c r="Q4229" s="4" t="s">
        <v>26</v>
      </c>
    </row>
    <row r="4230" spans="1:17" ht="15.75" hidden="1" customHeight="1" x14ac:dyDescent="0.15">
      <c r="A4230" s="4" t="s">
        <v>17</v>
      </c>
      <c r="B4230" s="48" t="s">
        <v>18</v>
      </c>
      <c r="D4230" s="48" t="s">
        <v>19</v>
      </c>
      <c r="E4230" s="2">
        <v>2007</v>
      </c>
      <c r="F4230" s="4">
        <v>0</v>
      </c>
      <c r="G4230" s="4">
        <v>8.2223959999999999E-3</v>
      </c>
      <c r="H4230" s="4">
        <v>0</v>
      </c>
      <c r="I4230" s="4">
        <v>6.6525964428600717E-3</v>
      </c>
      <c r="J4230" s="4">
        <v>5.303279999999997E-3</v>
      </c>
      <c r="K4230" s="4">
        <v>0</v>
      </c>
      <c r="L4230" s="4">
        <v>0.1037344293306588</v>
      </c>
      <c r="M4230" s="4">
        <v>0</v>
      </c>
      <c r="N4230" s="4">
        <v>0</v>
      </c>
      <c r="O4230" s="4">
        <v>5.434807931869004E-2</v>
      </c>
      <c r="P4230" s="4">
        <v>2.4206365672957864E-2</v>
      </c>
      <c r="Q4230" s="4">
        <v>0</v>
      </c>
    </row>
    <row r="4231" spans="1:17" ht="15.75" hidden="1" customHeight="1" x14ac:dyDescent="0.15">
      <c r="A4231" s="4" t="s">
        <v>17</v>
      </c>
      <c r="B4231" s="4" t="s">
        <v>35</v>
      </c>
      <c r="C4231" s="48" t="s">
        <v>77</v>
      </c>
      <c r="D4231" s="48" t="s">
        <v>78</v>
      </c>
      <c r="E4231" s="2">
        <v>2008</v>
      </c>
      <c r="L4231" s="4">
        <v>8.7742894130469734E-2</v>
      </c>
      <c r="O4231" s="4">
        <v>4.2046250962962965E-3</v>
      </c>
    </row>
    <row r="4232" spans="1:17" ht="15.75" hidden="1" customHeight="1" x14ac:dyDescent="0.15">
      <c r="A4232" s="4" t="s">
        <v>17</v>
      </c>
      <c r="B4232" s="4" t="s">
        <v>36</v>
      </c>
      <c r="C4232" s="48" t="s">
        <v>77</v>
      </c>
      <c r="D4232" s="48" t="s">
        <v>78</v>
      </c>
      <c r="E4232" s="2">
        <v>2008</v>
      </c>
      <c r="L4232" s="4">
        <v>5.7142045801530601E-2</v>
      </c>
      <c r="O4232" s="4">
        <v>2.7657207002252252E-3</v>
      </c>
    </row>
    <row r="4233" spans="1:17" ht="15.75" hidden="1" customHeight="1" x14ac:dyDescent="0.15">
      <c r="A4233" s="4" t="s">
        <v>17</v>
      </c>
      <c r="B4233" s="4" t="s">
        <v>79</v>
      </c>
      <c r="C4233" s="48" t="s">
        <v>77</v>
      </c>
      <c r="D4233" s="48" t="s">
        <v>78</v>
      </c>
      <c r="E4233" s="2">
        <v>2008</v>
      </c>
      <c r="L4233" s="4">
        <v>0.19213034599150264</v>
      </c>
      <c r="O4233" s="4">
        <v>3.3582558000000004E-3</v>
      </c>
    </row>
    <row r="4234" spans="1:17" ht="15.75" hidden="1" customHeight="1" x14ac:dyDescent="0.15">
      <c r="A4234" s="4" t="s">
        <v>17</v>
      </c>
      <c r="B4234" s="4" t="s">
        <v>13</v>
      </c>
      <c r="C4234" s="48" t="s">
        <v>80</v>
      </c>
      <c r="D4234" s="48" t="s">
        <v>78</v>
      </c>
      <c r="E4234" s="2">
        <v>2008</v>
      </c>
      <c r="F4234" s="4">
        <v>1.7222399999999999E-2</v>
      </c>
      <c r="G4234" s="4">
        <v>9.192487122000003E-3</v>
      </c>
      <c r="H4234" s="4">
        <v>5.582403599999999E-3</v>
      </c>
      <c r="L4234" s="4">
        <v>9.4977298999304703E-3</v>
      </c>
      <c r="O4234" s="4">
        <v>8.6527283999999881E-3</v>
      </c>
      <c r="P4234" s="4">
        <v>1.0793402396839999</v>
      </c>
    </row>
    <row r="4235" spans="1:17" ht="15.75" hidden="1" customHeight="1" x14ac:dyDescent="0.15">
      <c r="A4235" s="4" t="s">
        <v>17</v>
      </c>
      <c r="B4235" s="4" t="s">
        <v>14</v>
      </c>
      <c r="C4235" s="48" t="s">
        <v>80</v>
      </c>
      <c r="D4235" s="48" t="s">
        <v>78</v>
      </c>
      <c r="E4235" s="2">
        <v>2008</v>
      </c>
    </row>
    <row r="4236" spans="1:17" ht="15.75" hidden="1" customHeight="1" x14ac:dyDescent="0.15">
      <c r="A4236" s="4" t="s">
        <v>17</v>
      </c>
      <c r="B4236" s="4" t="s">
        <v>20</v>
      </c>
      <c r="C4236" s="48" t="s">
        <v>80</v>
      </c>
      <c r="D4236" s="48" t="s">
        <v>78</v>
      </c>
      <c r="E4236" s="2">
        <v>2008</v>
      </c>
      <c r="Q4236" s="4">
        <v>8.8349834999999956E-3</v>
      </c>
    </row>
    <row r="4237" spans="1:17" ht="15.75" hidden="1" customHeight="1" x14ac:dyDescent="0.15">
      <c r="A4237" s="4" t="s">
        <v>17</v>
      </c>
      <c r="B4237" s="4" t="s">
        <v>37</v>
      </c>
      <c r="C4237" s="48" t="s">
        <v>80</v>
      </c>
      <c r="D4237" s="48" t="s">
        <v>78</v>
      </c>
      <c r="E4237" s="2">
        <v>2008</v>
      </c>
      <c r="I4237" s="4">
        <v>4.2563339999999996E-3</v>
      </c>
      <c r="J4237" s="4">
        <v>3.3205637279999992E-3</v>
      </c>
      <c r="K4237" s="4">
        <v>2.2427167891099246E-3</v>
      </c>
      <c r="L4237" s="4">
        <v>0.24131998799999999</v>
      </c>
      <c r="O4237" s="4">
        <v>1.376656612E-2</v>
      </c>
      <c r="P4237" s="4">
        <v>1.6380608509999999</v>
      </c>
      <c r="Q4237" s="4">
        <v>4.0016164999999999E-2</v>
      </c>
    </row>
    <row r="4238" spans="1:17" ht="15.75" hidden="1" customHeight="1" x14ac:dyDescent="0.15">
      <c r="A4238" s="4" t="s">
        <v>17</v>
      </c>
      <c r="B4238" s="4" t="s">
        <v>15</v>
      </c>
      <c r="C4238" s="48" t="s">
        <v>80</v>
      </c>
      <c r="D4238" s="48" t="s">
        <v>78</v>
      </c>
      <c r="E4238" s="2">
        <v>2008</v>
      </c>
      <c r="I4238" s="4">
        <v>7.760429999999997E-3</v>
      </c>
      <c r="O4238" s="4">
        <v>5.9260306000000033E-3</v>
      </c>
    </row>
    <row r="4239" spans="1:17" ht="15.75" hidden="1" customHeight="1" x14ac:dyDescent="0.15">
      <c r="A4239" s="4" t="s">
        <v>17</v>
      </c>
      <c r="B4239" s="4" t="s">
        <v>39</v>
      </c>
      <c r="C4239" s="48" t="s">
        <v>80</v>
      </c>
      <c r="D4239" s="48" t="s">
        <v>78</v>
      </c>
      <c r="E4239" s="2">
        <v>2008</v>
      </c>
      <c r="I4239" s="4">
        <v>7.8373152831999984E-2</v>
      </c>
      <c r="L4239" s="4">
        <v>7.9877292767999986E-2</v>
      </c>
      <c r="O4239" s="4">
        <v>2.7433593600000132E-3</v>
      </c>
      <c r="P4239" s="4">
        <v>0.37420328375849993</v>
      </c>
    </row>
    <row r="4240" spans="1:17" ht="15.75" hidden="1" customHeight="1" x14ac:dyDescent="0.15">
      <c r="A4240" s="4" t="s">
        <v>17</v>
      </c>
      <c r="B4240" s="4" t="s">
        <v>16</v>
      </c>
      <c r="C4240" s="48" t="s">
        <v>80</v>
      </c>
      <c r="D4240" s="48" t="s">
        <v>78</v>
      </c>
      <c r="E4240" s="2">
        <v>2008</v>
      </c>
      <c r="Q4240" s="4">
        <v>6.3961274999999995E-3</v>
      </c>
    </row>
    <row r="4241" spans="1:17" ht="15.75" hidden="1" customHeight="1" x14ac:dyDescent="0.15">
      <c r="A4241" s="4" t="s">
        <v>17</v>
      </c>
      <c r="B4241" s="4" t="s">
        <v>38</v>
      </c>
      <c r="C4241" s="48" t="s">
        <v>77</v>
      </c>
      <c r="D4241" s="48" t="s">
        <v>78</v>
      </c>
      <c r="E4241" s="2">
        <v>2008</v>
      </c>
      <c r="I4241" s="4">
        <v>5.9343219999999988E-3</v>
      </c>
      <c r="J4241" s="4">
        <v>2.2268072200000003E-3</v>
      </c>
      <c r="L4241" s="4">
        <v>0.88764122100531639</v>
      </c>
      <c r="O4241" s="4">
        <v>2.4148986680952382E-2</v>
      </c>
      <c r="Q4241" s="4">
        <v>0.10972431750000002</v>
      </c>
    </row>
    <row r="4242" spans="1:17" ht="15.75" hidden="1" customHeight="1" x14ac:dyDescent="0.15">
      <c r="A4242" s="4" t="s">
        <v>17</v>
      </c>
      <c r="B4242" s="4" t="s">
        <v>17</v>
      </c>
      <c r="C4242" s="48" t="s">
        <v>80</v>
      </c>
      <c r="D4242" s="48" t="s">
        <v>78</v>
      </c>
      <c r="E4242" s="2">
        <v>2008</v>
      </c>
    </row>
    <row r="4243" spans="1:17" ht="15.75" hidden="1" customHeight="1" x14ac:dyDescent="0.15">
      <c r="A4243" s="4" t="s">
        <v>17</v>
      </c>
      <c r="B4243" s="48" t="s">
        <v>18</v>
      </c>
      <c r="D4243" s="48" t="s">
        <v>78</v>
      </c>
      <c r="E4243" s="2">
        <v>2008</v>
      </c>
      <c r="F4243" s="4">
        <v>1.0980176007193004E-2</v>
      </c>
      <c r="G4243" s="4">
        <v>2.0605107713920774E-2</v>
      </c>
      <c r="H4243" s="4">
        <v>8.9184646199999967E-3</v>
      </c>
      <c r="I4243" s="4">
        <v>1.4708368449521669E-2</v>
      </c>
      <c r="J4243" s="4">
        <v>1.3589100887760301E-2</v>
      </c>
      <c r="K4243" s="4">
        <v>2.6498532714610525E-2</v>
      </c>
      <c r="L4243" s="4">
        <v>0.57110567340907925</v>
      </c>
      <c r="O4243" s="4">
        <v>8.1990862177082485E-2</v>
      </c>
      <c r="P4243" s="4">
        <v>0.64808574325906643</v>
      </c>
      <c r="Q4243" s="4">
        <v>0.49233201054978148</v>
      </c>
    </row>
    <row r="4244" spans="1:17" ht="15.75" hidden="1" customHeight="1" x14ac:dyDescent="0.15">
      <c r="A4244" s="4" t="s">
        <v>17</v>
      </c>
      <c r="B4244" s="4" t="s">
        <v>35</v>
      </c>
      <c r="C4244" s="48" t="s">
        <v>77</v>
      </c>
      <c r="D4244" s="48" t="s">
        <v>19</v>
      </c>
      <c r="E4244" s="2">
        <v>2008</v>
      </c>
      <c r="F4244" s="4" t="s">
        <v>26</v>
      </c>
      <c r="G4244" s="4" t="s">
        <v>26</v>
      </c>
      <c r="H4244" s="4" t="s">
        <v>26</v>
      </c>
      <c r="I4244" s="4" t="s">
        <v>26</v>
      </c>
      <c r="J4244" s="4" t="s">
        <v>26</v>
      </c>
      <c r="K4244" s="4" t="s">
        <v>26</v>
      </c>
      <c r="L4244" s="4">
        <v>1.3111007168920752E-2</v>
      </c>
      <c r="M4244" s="4" t="s">
        <v>26</v>
      </c>
      <c r="N4244" s="4" t="s">
        <v>26</v>
      </c>
      <c r="O4244" s="4">
        <v>6.3069376444444452E-3</v>
      </c>
      <c r="P4244" s="4" t="s">
        <v>26</v>
      </c>
      <c r="Q4244" s="4" t="s">
        <v>26</v>
      </c>
    </row>
    <row r="4245" spans="1:17" ht="15.75" hidden="1" customHeight="1" x14ac:dyDescent="0.15">
      <c r="A4245" s="4" t="s">
        <v>17</v>
      </c>
      <c r="B4245" s="4" t="s">
        <v>36</v>
      </c>
      <c r="C4245" s="48" t="s">
        <v>77</v>
      </c>
      <c r="D4245" s="48" t="s">
        <v>19</v>
      </c>
      <c r="E4245" s="2">
        <v>2008</v>
      </c>
      <c r="F4245" s="4" t="s">
        <v>26</v>
      </c>
      <c r="G4245" s="4" t="s">
        <v>26</v>
      </c>
      <c r="H4245" s="4" t="s">
        <v>26</v>
      </c>
      <c r="I4245" s="4" t="s">
        <v>26</v>
      </c>
      <c r="J4245" s="4" t="s">
        <v>26</v>
      </c>
      <c r="K4245" s="4" t="s">
        <v>26</v>
      </c>
      <c r="L4245" s="4">
        <v>8.5384666140218054E-3</v>
      </c>
      <c r="M4245" s="4" t="s">
        <v>26</v>
      </c>
      <c r="N4245" s="4" t="s">
        <v>26</v>
      </c>
      <c r="O4245" s="4">
        <v>4.1485810503378373E-3</v>
      </c>
      <c r="P4245" s="4" t="s">
        <v>26</v>
      </c>
      <c r="Q4245" s="4" t="s">
        <v>26</v>
      </c>
    </row>
    <row r="4246" spans="1:17" ht="15.75" hidden="1" customHeight="1" x14ac:dyDescent="0.15">
      <c r="A4246" s="4" t="s">
        <v>17</v>
      </c>
      <c r="B4246" s="4" t="s">
        <v>79</v>
      </c>
      <c r="C4246" s="48" t="s">
        <v>77</v>
      </c>
      <c r="D4246" s="48" t="s">
        <v>19</v>
      </c>
      <c r="E4246" s="2">
        <v>2008</v>
      </c>
      <c r="F4246" s="4" t="s">
        <v>26</v>
      </c>
      <c r="G4246" s="4" t="s">
        <v>26</v>
      </c>
      <c r="H4246" s="4" t="s">
        <v>26</v>
      </c>
      <c r="I4246" s="4" t="s">
        <v>26</v>
      </c>
      <c r="J4246" s="4" t="s">
        <v>26</v>
      </c>
      <c r="K4246" s="4" t="s">
        <v>26</v>
      </c>
      <c r="L4246" s="4">
        <v>2.8709132159649792E-2</v>
      </c>
      <c r="M4246" s="4" t="s">
        <v>26</v>
      </c>
      <c r="N4246" s="4" t="s">
        <v>26</v>
      </c>
      <c r="O4246" s="4">
        <v>5.0373836999999992E-3</v>
      </c>
      <c r="P4246" s="4" t="s">
        <v>26</v>
      </c>
      <c r="Q4246" s="4" t="s">
        <v>26</v>
      </c>
    </row>
    <row r="4247" spans="1:17" ht="15.75" hidden="1" customHeight="1" x14ac:dyDescent="0.15">
      <c r="A4247" s="4" t="s">
        <v>17</v>
      </c>
      <c r="B4247" s="4" t="s">
        <v>13</v>
      </c>
      <c r="C4247" s="48" t="s">
        <v>80</v>
      </c>
      <c r="D4247" s="48" t="s">
        <v>19</v>
      </c>
      <c r="E4247" s="2">
        <v>2008</v>
      </c>
      <c r="F4247" s="4">
        <v>4.0185599999999995E-2</v>
      </c>
      <c r="G4247" s="4">
        <v>2.1449136617999999E-2</v>
      </c>
      <c r="H4247" s="4">
        <v>6.5532564000000005E-3</v>
      </c>
      <c r="I4247" s="4" t="s">
        <v>26</v>
      </c>
      <c r="J4247" s="4" t="s">
        <v>26</v>
      </c>
      <c r="K4247" s="4" t="s">
        <v>26</v>
      </c>
      <c r="L4247" s="4">
        <v>2.6788468948521832E-3</v>
      </c>
      <c r="M4247" s="4" t="s">
        <v>26</v>
      </c>
      <c r="N4247" s="4" t="s">
        <v>26</v>
      </c>
      <c r="O4247" s="4">
        <v>1.297909259999998E-2</v>
      </c>
      <c r="P4247" s="4">
        <v>5.6807381035999999E-2</v>
      </c>
      <c r="Q4247" s="4" t="s">
        <v>26</v>
      </c>
    </row>
    <row r="4248" spans="1:17" ht="15.75" hidden="1" customHeight="1" x14ac:dyDescent="0.15">
      <c r="A4248" s="4" t="s">
        <v>17</v>
      </c>
      <c r="B4248" s="4" t="s">
        <v>14</v>
      </c>
      <c r="C4248" s="48" t="s">
        <v>80</v>
      </c>
      <c r="D4248" s="48" t="s">
        <v>19</v>
      </c>
      <c r="E4248" s="2">
        <v>2008</v>
      </c>
      <c r="F4248" s="4" t="s">
        <v>26</v>
      </c>
      <c r="G4248" s="4" t="s">
        <v>26</v>
      </c>
      <c r="H4248" s="4" t="s">
        <v>26</v>
      </c>
      <c r="I4248" s="4" t="s">
        <v>26</v>
      </c>
      <c r="J4248" s="4" t="s">
        <v>26</v>
      </c>
      <c r="K4248" s="4" t="s">
        <v>26</v>
      </c>
      <c r="L4248" s="4" t="s">
        <v>26</v>
      </c>
      <c r="M4248" s="4" t="s">
        <v>26</v>
      </c>
      <c r="N4248" s="4" t="s">
        <v>26</v>
      </c>
      <c r="O4248" s="4" t="s">
        <v>26</v>
      </c>
      <c r="P4248" s="4" t="s">
        <v>26</v>
      </c>
      <c r="Q4248" s="4">
        <v>0</v>
      </c>
    </row>
    <row r="4249" spans="1:17" ht="15.75" hidden="1" customHeight="1" x14ac:dyDescent="0.15">
      <c r="A4249" s="4" t="s">
        <v>17</v>
      </c>
      <c r="B4249" s="4" t="s">
        <v>20</v>
      </c>
      <c r="C4249" s="48" t="s">
        <v>80</v>
      </c>
      <c r="D4249" s="48" t="s">
        <v>19</v>
      </c>
      <c r="E4249" s="2">
        <v>2008</v>
      </c>
      <c r="F4249" s="4">
        <v>4.1761999999999997E-3</v>
      </c>
      <c r="G4249" s="4" t="s">
        <v>26</v>
      </c>
      <c r="H4249" s="4" t="s">
        <v>26</v>
      </c>
      <c r="I4249" s="4" t="s">
        <v>26</v>
      </c>
      <c r="J4249" s="4" t="s">
        <v>26</v>
      </c>
      <c r="K4249" s="4" t="s">
        <v>26</v>
      </c>
      <c r="L4249" s="4" t="s">
        <v>26</v>
      </c>
      <c r="M4249" s="4" t="s">
        <v>26</v>
      </c>
      <c r="N4249" s="4" t="s">
        <v>26</v>
      </c>
      <c r="O4249" s="4" t="s">
        <v>26</v>
      </c>
      <c r="P4249" s="4" t="s">
        <v>26</v>
      </c>
      <c r="Q4249" s="4" t="s">
        <v>26</v>
      </c>
    </row>
    <row r="4250" spans="1:17" ht="15.75" hidden="1" customHeight="1" x14ac:dyDescent="0.15">
      <c r="A4250" s="4" t="s">
        <v>17</v>
      </c>
      <c r="B4250" s="4" t="s">
        <v>37</v>
      </c>
      <c r="C4250" s="48" t="s">
        <v>80</v>
      </c>
      <c r="D4250" s="48" t="s">
        <v>19</v>
      </c>
      <c r="E4250" s="2">
        <v>2008</v>
      </c>
      <c r="F4250" s="4" t="s">
        <v>26</v>
      </c>
      <c r="G4250" s="4" t="s">
        <v>26</v>
      </c>
      <c r="H4250" s="4" t="s">
        <v>26</v>
      </c>
      <c r="I4250" s="4">
        <v>4.996566E-3</v>
      </c>
      <c r="J4250" s="4">
        <v>4.9808455919999987E-3</v>
      </c>
      <c r="K4250" s="4">
        <v>3.3640751836648865E-3</v>
      </c>
      <c r="L4250" s="4">
        <v>6.8064611999999969E-2</v>
      </c>
      <c r="M4250" s="4" t="s">
        <v>26</v>
      </c>
      <c r="N4250" s="4" t="s">
        <v>26</v>
      </c>
      <c r="O4250" s="4">
        <v>2.0649849180000002E-2</v>
      </c>
      <c r="P4250" s="4">
        <v>8.6213729000000003E-2</v>
      </c>
      <c r="Q4250" s="4">
        <v>0</v>
      </c>
    </row>
    <row r="4251" spans="1:17" ht="15.75" hidden="1" customHeight="1" x14ac:dyDescent="0.15">
      <c r="A4251" s="4" t="s">
        <v>17</v>
      </c>
      <c r="B4251" s="4" t="s">
        <v>15</v>
      </c>
      <c r="C4251" s="48" t="s">
        <v>80</v>
      </c>
      <c r="D4251" s="48" t="s">
        <v>19</v>
      </c>
      <c r="E4251" s="2">
        <v>2008</v>
      </c>
      <c r="F4251" s="4" t="s">
        <v>26</v>
      </c>
      <c r="G4251" s="4" t="s">
        <v>26</v>
      </c>
      <c r="H4251" s="4" t="s">
        <v>26</v>
      </c>
      <c r="I4251" s="4">
        <v>9.1100699999999962E-3</v>
      </c>
      <c r="J4251" s="4" t="s">
        <v>26</v>
      </c>
      <c r="K4251" s="4" t="s">
        <v>26</v>
      </c>
      <c r="L4251" s="4" t="s">
        <v>26</v>
      </c>
      <c r="M4251" s="4" t="s">
        <v>26</v>
      </c>
      <c r="N4251" s="4" t="s">
        <v>26</v>
      </c>
      <c r="O4251" s="4">
        <v>8.889045900000005E-3</v>
      </c>
      <c r="P4251" s="4" t="s">
        <v>26</v>
      </c>
      <c r="Q4251" s="4" t="s">
        <v>26</v>
      </c>
    </row>
    <row r="4252" spans="1:17" ht="15.75" hidden="1" customHeight="1" x14ac:dyDescent="0.15">
      <c r="A4252" s="4" t="s">
        <v>17</v>
      </c>
      <c r="B4252" s="4" t="s">
        <v>39</v>
      </c>
      <c r="C4252" s="48" t="s">
        <v>80</v>
      </c>
      <c r="D4252" s="48" t="s">
        <v>19</v>
      </c>
      <c r="E4252" s="2">
        <v>2008</v>
      </c>
      <c r="F4252" s="4" t="s">
        <v>26</v>
      </c>
      <c r="G4252" s="4" t="s">
        <v>26</v>
      </c>
      <c r="H4252" s="4" t="s">
        <v>26</v>
      </c>
      <c r="I4252" s="4">
        <v>9.2003266368000006E-2</v>
      </c>
      <c r="J4252" s="4" t="s">
        <v>26</v>
      </c>
      <c r="K4252" s="4" t="s">
        <v>26</v>
      </c>
      <c r="L4252" s="4">
        <v>2.2529492831999988E-2</v>
      </c>
      <c r="M4252" s="4" t="s">
        <v>26</v>
      </c>
      <c r="N4252" s="4" t="s">
        <v>26</v>
      </c>
      <c r="O4252" s="4">
        <v>4.1150390400000189E-3</v>
      </c>
      <c r="P4252" s="4">
        <v>1.9694909671499998E-2</v>
      </c>
      <c r="Q4252" s="4" t="s">
        <v>26</v>
      </c>
    </row>
    <row r="4253" spans="1:17" ht="15.75" hidden="1" customHeight="1" x14ac:dyDescent="0.15">
      <c r="A4253" s="4" t="s">
        <v>17</v>
      </c>
      <c r="B4253" s="4" t="s">
        <v>16</v>
      </c>
      <c r="C4253" s="48" t="s">
        <v>80</v>
      </c>
      <c r="D4253" s="48" t="s">
        <v>19</v>
      </c>
      <c r="E4253" s="2">
        <v>2008</v>
      </c>
      <c r="F4253" s="4" t="s">
        <v>26</v>
      </c>
      <c r="G4253" s="4" t="s">
        <v>26</v>
      </c>
      <c r="H4253" s="4" t="s">
        <v>26</v>
      </c>
      <c r="I4253" s="4" t="s">
        <v>26</v>
      </c>
      <c r="J4253" s="4" t="s">
        <v>26</v>
      </c>
      <c r="K4253" s="4" t="s">
        <v>26</v>
      </c>
      <c r="L4253" s="4" t="s">
        <v>26</v>
      </c>
      <c r="M4253" s="4" t="s">
        <v>26</v>
      </c>
      <c r="N4253" s="4" t="s">
        <v>26</v>
      </c>
      <c r="O4253" s="4" t="s">
        <v>26</v>
      </c>
      <c r="P4253" s="4" t="s">
        <v>26</v>
      </c>
      <c r="Q4253" s="4">
        <v>0</v>
      </c>
    </row>
    <row r="4254" spans="1:17" ht="15.75" hidden="1" customHeight="1" x14ac:dyDescent="0.15">
      <c r="A4254" s="4" t="s">
        <v>17</v>
      </c>
      <c r="B4254" s="4" t="s">
        <v>38</v>
      </c>
      <c r="C4254" s="48" t="s">
        <v>77</v>
      </c>
      <c r="D4254" s="48" t="s">
        <v>19</v>
      </c>
      <c r="E4254" s="2">
        <v>2008</v>
      </c>
      <c r="F4254" s="4" t="s">
        <v>26</v>
      </c>
      <c r="G4254" s="4" t="s">
        <v>26</v>
      </c>
      <c r="H4254" s="4" t="s">
        <v>26</v>
      </c>
      <c r="I4254" s="4">
        <v>6.9663780000000005E-3</v>
      </c>
      <c r="J4254" s="4">
        <v>3.3402108300000003E-3</v>
      </c>
      <c r="K4254" s="4" t="s">
        <v>26</v>
      </c>
      <c r="L4254" s="4">
        <v>0.19484807290360592</v>
      </c>
      <c r="M4254" s="4" t="s">
        <v>26</v>
      </c>
      <c r="N4254" s="4" t="s">
        <v>26</v>
      </c>
      <c r="O4254" s="4">
        <v>3.6223480021428577E-2</v>
      </c>
      <c r="P4254" s="4" t="s">
        <v>26</v>
      </c>
      <c r="Q4254" s="4">
        <v>0</v>
      </c>
    </row>
    <row r="4255" spans="1:17" ht="15.75" hidden="1" customHeight="1" x14ac:dyDescent="0.15">
      <c r="A4255" s="4" t="s">
        <v>17</v>
      </c>
      <c r="B4255" s="4" t="s">
        <v>17</v>
      </c>
      <c r="C4255" s="48" t="s">
        <v>80</v>
      </c>
      <c r="D4255" s="48" t="s">
        <v>19</v>
      </c>
      <c r="E4255" s="2">
        <v>2008</v>
      </c>
      <c r="F4255" s="4" t="s">
        <v>26</v>
      </c>
      <c r="G4255" s="4" t="s">
        <v>26</v>
      </c>
      <c r="H4255" s="4" t="s">
        <v>26</v>
      </c>
      <c r="I4255" s="4" t="s">
        <v>26</v>
      </c>
      <c r="J4255" s="4" t="s">
        <v>26</v>
      </c>
      <c r="K4255" s="4" t="s">
        <v>26</v>
      </c>
      <c r="L4255" s="4" t="s">
        <v>26</v>
      </c>
      <c r="M4255" s="4" t="s">
        <v>26</v>
      </c>
      <c r="N4255" s="4" t="s">
        <v>26</v>
      </c>
      <c r="O4255" s="4" t="s">
        <v>26</v>
      </c>
      <c r="P4255" s="4" t="s">
        <v>26</v>
      </c>
      <c r="Q4255" s="4" t="s">
        <v>26</v>
      </c>
    </row>
    <row r="4256" spans="1:17" ht="15.75" hidden="1" customHeight="1" x14ac:dyDescent="0.15">
      <c r="A4256" s="4" t="s">
        <v>17</v>
      </c>
      <c r="B4256" s="48" t="s">
        <v>18</v>
      </c>
      <c r="D4256" s="48" t="s">
        <v>19</v>
      </c>
      <c r="E4256" s="2">
        <v>2008</v>
      </c>
      <c r="F4256" s="4">
        <v>0</v>
      </c>
      <c r="G4256" s="4">
        <v>1.5633882072561757E-2</v>
      </c>
      <c r="H4256" s="4">
        <v>0</v>
      </c>
      <c r="I4256" s="4">
        <v>0</v>
      </c>
      <c r="J4256" s="4">
        <v>5.5916999999999998E-3</v>
      </c>
      <c r="K4256" s="4">
        <v>6.2535899999999998E-3</v>
      </c>
      <c r="L4256" s="4">
        <v>0.10996908926151894</v>
      </c>
      <c r="M4256" s="4">
        <v>0</v>
      </c>
      <c r="N4256" s="4">
        <v>0</v>
      </c>
      <c r="O4256" s="4">
        <v>7.1077654498143211E-2</v>
      </c>
      <c r="P4256" s="4">
        <v>3.3976271036702754E-2</v>
      </c>
      <c r="Q4256" s="4">
        <v>0</v>
      </c>
    </row>
    <row r="4257" spans="1:17" ht="15.75" hidden="1" customHeight="1" x14ac:dyDescent="0.15">
      <c r="A4257" s="4" t="s">
        <v>17</v>
      </c>
      <c r="B4257" s="4" t="s">
        <v>35</v>
      </c>
      <c r="C4257" s="48" t="s">
        <v>77</v>
      </c>
      <c r="D4257" s="48" t="s">
        <v>78</v>
      </c>
      <c r="E4257" s="2">
        <v>2009</v>
      </c>
      <c r="L4257" s="4">
        <v>5.7566180000000008E-2</v>
      </c>
      <c r="O4257" s="4">
        <v>3.1625250152941169E-3</v>
      </c>
      <c r="Q4257" s="4">
        <v>0</v>
      </c>
    </row>
    <row r="4258" spans="1:17" ht="15.75" hidden="1" customHeight="1" x14ac:dyDescent="0.15">
      <c r="A4258" s="4" t="s">
        <v>17</v>
      </c>
      <c r="B4258" s="4" t="s">
        <v>36</v>
      </c>
      <c r="C4258" s="48" t="s">
        <v>77</v>
      </c>
      <c r="D4258" s="48" t="s">
        <v>78</v>
      </c>
      <c r="E4258" s="2">
        <v>2009</v>
      </c>
      <c r="L4258" s="4">
        <v>4.0893984262144051E-2</v>
      </c>
      <c r="Q4258" s="4">
        <v>0</v>
      </c>
    </row>
    <row r="4259" spans="1:17" ht="15.75" hidden="1" customHeight="1" x14ac:dyDescent="0.15">
      <c r="A4259" s="4" t="s">
        <v>17</v>
      </c>
      <c r="B4259" s="4" t="s">
        <v>79</v>
      </c>
      <c r="C4259" s="48" t="s">
        <v>77</v>
      </c>
      <c r="D4259" s="48" t="s">
        <v>78</v>
      </c>
      <c r="E4259" s="2">
        <v>2009</v>
      </c>
      <c r="L4259" s="4">
        <v>0.15276068500000001</v>
      </c>
      <c r="O4259" s="4">
        <v>2.2866554931349212E-3</v>
      </c>
      <c r="Q4259" s="4">
        <v>0</v>
      </c>
    </row>
    <row r="4260" spans="1:17" ht="15.75" hidden="1" customHeight="1" x14ac:dyDescent="0.15">
      <c r="A4260" s="4" t="s">
        <v>17</v>
      </c>
      <c r="B4260" s="4" t="s">
        <v>13</v>
      </c>
      <c r="C4260" s="48" t="s">
        <v>80</v>
      </c>
      <c r="D4260" s="48" t="s">
        <v>78</v>
      </c>
      <c r="E4260" s="2">
        <v>2009</v>
      </c>
      <c r="F4260" s="4">
        <v>6.6771000000000018E-3</v>
      </c>
      <c r="G4260" s="4">
        <v>1.072784622E-2</v>
      </c>
      <c r="I4260" s="4">
        <v>3.4661895575582528E-3</v>
      </c>
      <c r="L4260" s="4">
        <v>1.5235808426605674E-2</v>
      </c>
      <c r="P4260" s="4">
        <v>1.9021286986870001</v>
      </c>
      <c r="Q4260" s="4">
        <v>5.3132344999999997E-3</v>
      </c>
    </row>
    <row r="4261" spans="1:17" ht="15.75" hidden="1" customHeight="1" x14ac:dyDescent="0.15">
      <c r="A4261" s="4" t="s">
        <v>17</v>
      </c>
      <c r="B4261" s="4" t="s">
        <v>14</v>
      </c>
      <c r="C4261" s="48" t="s">
        <v>80</v>
      </c>
      <c r="D4261" s="48" t="s">
        <v>78</v>
      </c>
      <c r="E4261" s="2">
        <v>2009</v>
      </c>
      <c r="F4261" s="4">
        <v>3.3968999999999996E-3</v>
      </c>
    </row>
    <row r="4262" spans="1:17" ht="15.75" hidden="1" customHeight="1" x14ac:dyDescent="0.15">
      <c r="A4262" s="4" t="s">
        <v>17</v>
      </c>
      <c r="B4262" s="4" t="s">
        <v>20</v>
      </c>
      <c r="C4262" s="48" t="s">
        <v>80</v>
      </c>
      <c r="D4262" s="48" t="s">
        <v>78</v>
      </c>
      <c r="E4262" s="2">
        <v>2009</v>
      </c>
    </row>
    <row r="4263" spans="1:17" ht="15.75" hidden="1" customHeight="1" x14ac:dyDescent="0.15">
      <c r="A4263" s="4" t="s">
        <v>17</v>
      </c>
      <c r="B4263" s="4" t="s">
        <v>37</v>
      </c>
      <c r="C4263" s="48" t="s">
        <v>80</v>
      </c>
      <c r="D4263" s="48" t="s">
        <v>78</v>
      </c>
      <c r="E4263" s="2">
        <v>2009</v>
      </c>
      <c r="I4263" s="4">
        <v>8.9774519999999986E-3</v>
      </c>
      <c r="J4263" s="4">
        <v>3.297440575999999E-3</v>
      </c>
      <c r="L4263" s="4">
        <v>0.25737207350400004</v>
      </c>
      <c r="O4263" s="4">
        <v>1.8181771456399987E-2</v>
      </c>
      <c r="P4263" s="4">
        <v>1.2393293779999999</v>
      </c>
      <c r="Q4263" s="4">
        <v>5.2537030000000005E-2</v>
      </c>
    </row>
    <row r="4264" spans="1:17" ht="15.75" hidden="1" customHeight="1" x14ac:dyDescent="0.15">
      <c r="A4264" s="4" t="s">
        <v>17</v>
      </c>
      <c r="B4264" s="4" t="s">
        <v>15</v>
      </c>
      <c r="C4264" s="48" t="s">
        <v>80</v>
      </c>
      <c r="D4264" s="48" t="s">
        <v>78</v>
      </c>
      <c r="E4264" s="2">
        <v>2009</v>
      </c>
      <c r="I4264" s="4">
        <v>9.8750959999999964E-3</v>
      </c>
      <c r="L4264" s="4">
        <v>8.4866089811273544E-3</v>
      </c>
      <c r="O4264" s="4">
        <v>6.0941422314000036E-3</v>
      </c>
      <c r="P4264" s="4">
        <v>1.0241547382851166E-2</v>
      </c>
      <c r="Q4264" s="4">
        <v>2.6281216234127481E-2</v>
      </c>
    </row>
    <row r="4265" spans="1:17" ht="15.75" hidden="1" customHeight="1" x14ac:dyDescent="0.15">
      <c r="A4265" s="4" t="s">
        <v>17</v>
      </c>
      <c r="B4265" s="4" t="s">
        <v>39</v>
      </c>
      <c r="C4265" s="48" t="s">
        <v>80</v>
      </c>
      <c r="D4265" s="48" t="s">
        <v>78</v>
      </c>
      <c r="E4265" s="2">
        <v>2009</v>
      </c>
      <c r="I4265" s="4">
        <v>0.12038972784666666</v>
      </c>
      <c r="L4265" s="4">
        <v>6.5172014544000012E-2</v>
      </c>
      <c r="O4265" s="4">
        <v>3.3872956880000096E-3</v>
      </c>
      <c r="P4265" s="4">
        <v>0.26566567504049998</v>
      </c>
      <c r="Q4265" s="4">
        <v>5.442143E-3</v>
      </c>
    </row>
    <row r="4266" spans="1:17" ht="15.75" hidden="1" customHeight="1" x14ac:dyDescent="0.15">
      <c r="A4266" s="4" t="s">
        <v>17</v>
      </c>
      <c r="B4266" s="4" t="s">
        <v>16</v>
      </c>
      <c r="C4266" s="48" t="s">
        <v>80</v>
      </c>
      <c r="D4266" s="48" t="s">
        <v>78</v>
      </c>
      <c r="E4266" s="2">
        <v>2009</v>
      </c>
    </row>
    <row r="4267" spans="1:17" ht="15.75" hidden="1" customHeight="1" x14ac:dyDescent="0.15">
      <c r="A4267" s="4" t="s">
        <v>17</v>
      </c>
      <c r="B4267" s="4" t="s">
        <v>38</v>
      </c>
      <c r="C4267" s="48" t="s">
        <v>77</v>
      </c>
      <c r="D4267" s="48" t="s">
        <v>78</v>
      </c>
      <c r="E4267" s="2">
        <v>2009</v>
      </c>
      <c r="I4267" s="4">
        <v>8.2882799999999968E-3</v>
      </c>
      <c r="J4267" s="4">
        <v>7.8458778599999994E-3</v>
      </c>
      <c r="L4267" s="4">
        <v>1.0196449443452509</v>
      </c>
      <c r="O4267" s="4">
        <v>1.2623820981285727E-2</v>
      </c>
      <c r="Q4267" s="4">
        <v>6.9109622400000015E-2</v>
      </c>
    </row>
    <row r="4268" spans="1:17" ht="15.75" hidden="1" customHeight="1" x14ac:dyDescent="0.15">
      <c r="A4268" s="4" t="s">
        <v>17</v>
      </c>
      <c r="B4268" s="4" t="s">
        <v>17</v>
      </c>
      <c r="C4268" s="48" t="s">
        <v>80</v>
      </c>
      <c r="D4268" s="48" t="s">
        <v>78</v>
      </c>
      <c r="E4268" s="2">
        <v>2009</v>
      </c>
    </row>
    <row r="4269" spans="1:17" ht="15.75" hidden="1" customHeight="1" x14ac:dyDescent="0.15">
      <c r="A4269" s="4" t="s">
        <v>17</v>
      </c>
      <c r="B4269" s="48" t="s">
        <v>18</v>
      </c>
      <c r="D4269" s="48" t="s">
        <v>78</v>
      </c>
      <c r="E4269" s="2">
        <v>2009</v>
      </c>
      <c r="F4269" s="4">
        <v>6.1944360851808426E-3</v>
      </c>
      <c r="G4269" s="4">
        <v>2.0913215348520874E-2</v>
      </c>
      <c r="H4269" s="4">
        <v>1.0734515593333332E-2</v>
      </c>
      <c r="I4269" s="4">
        <v>1.4917590080851084E-2</v>
      </c>
      <c r="J4269" s="4">
        <v>1.6402902409972088E-2</v>
      </c>
      <c r="K4269" s="4">
        <v>2.0385230866083289E-2</v>
      </c>
      <c r="L4269" s="4">
        <v>0.43955031400934819</v>
      </c>
      <c r="M4269" s="4">
        <v>7.0939891361703825E-3</v>
      </c>
      <c r="O4269" s="4">
        <v>7.929518718052786E-2</v>
      </c>
      <c r="P4269" s="4">
        <v>0.14205513523415148</v>
      </c>
      <c r="Q4269" s="4">
        <v>0.47952713130824548</v>
      </c>
    </row>
    <row r="4270" spans="1:17" ht="15.75" hidden="1" customHeight="1" x14ac:dyDescent="0.15">
      <c r="A4270" s="4" t="s">
        <v>17</v>
      </c>
      <c r="B4270" s="4" t="s">
        <v>35</v>
      </c>
      <c r="C4270" s="48" t="s">
        <v>77</v>
      </c>
      <c r="D4270" s="48" t="s">
        <v>19</v>
      </c>
      <c r="E4270" s="2">
        <v>2009</v>
      </c>
      <c r="F4270" s="4" t="s">
        <v>26</v>
      </c>
      <c r="G4270" s="4" t="s">
        <v>26</v>
      </c>
      <c r="H4270" s="4" t="s">
        <v>26</v>
      </c>
      <c r="I4270" s="4" t="s">
        <v>26</v>
      </c>
      <c r="J4270" s="4" t="s">
        <v>26</v>
      </c>
      <c r="K4270" s="4" t="s">
        <v>26</v>
      </c>
      <c r="L4270" s="4">
        <v>8.2237399999999933E-3</v>
      </c>
      <c r="M4270" s="4" t="s">
        <v>26</v>
      </c>
      <c r="N4270" s="4" t="s">
        <v>26</v>
      </c>
      <c r="O4270" s="4">
        <v>4.5509506317647037E-3</v>
      </c>
      <c r="P4270" s="4" t="s">
        <v>26</v>
      </c>
    </row>
    <row r="4271" spans="1:17" ht="15.75" hidden="1" customHeight="1" x14ac:dyDescent="0.15">
      <c r="A4271" s="4" t="s">
        <v>17</v>
      </c>
      <c r="B4271" s="4" t="s">
        <v>36</v>
      </c>
      <c r="C4271" s="48" t="s">
        <v>77</v>
      </c>
      <c r="D4271" s="48" t="s">
        <v>19</v>
      </c>
      <c r="E4271" s="2">
        <v>2009</v>
      </c>
      <c r="F4271" s="4" t="s">
        <v>26</v>
      </c>
      <c r="G4271" s="4" t="s">
        <v>26</v>
      </c>
      <c r="H4271" s="4" t="s">
        <v>26</v>
      </c>
      <c r="I4271" s="4" t="s">
        <v>26</v>
      </c>
      <c r="J4271" s="4" t="s">
        <v>26</v>
      </c>
      <c r="K4271" s="4" t="s">
        <v>26</v>
      </c>
      <c r="L4271" s="4">
        <v>5.8419977517348582E-3</v>
      </c>
      <c r="M4271" s="4" t="s">
        <v>26</v>
      </c>
      <c r="N4271" s="4" t="s">
        <v>26</v>
      </c>
      <c r="O4271" s="4" t="s">
        <v>26</v>
      </c>
      <c r="P4271" s="4" t="s">
        <v>26</v>
      </c>
    </row>
    <row r="4272" spans="1:17" ht="15.75" hidden="1" customHeight="1" x14ac:dyDescent="0.15">
      <c r="A4272" s="4" t="s">
        <v>17</v>
      </c>
      <c r="B4272" s="4" t="s">
        <v>79</v>
      </c>
      <c r="C4272" s="48" t="s">
        <v>77</v>
      </c>
      <c r="D4272" s="48" t="s">
        <v>19</v>
      </c>
      <c r="E4272" s="2">
        <v>2009</v>
      </c>
      <c r="F4272" s="4" t="s">
        <v>26</v>
      </c>
      <c r="G4272" s="4" t="s">
        <v>26</v>
      </c>
      <c r="H4272" s="4" t="s">
        <v>26</v>
      </c>
      <c r="I4272" s="4" t="s">
        <v>26</v>
      </c>
      <c r="J4272" s="4" t="s">
        <v>26</v>
      </c>
      <c r="K4272" s="4" t="s">
        <v>26</v>
      </c>
      <c r="L4272" s="4">
        <v>2.1822954999999977E-2</v>
      </c>
      <c r="M4272" s="4" t="s">
        <v>26</v>
      </c>
      <c r="N4272" s="4" t="s">
        <v>26</v>
      </c>
      <c r="O4272" s="4">
        <v>3.2905530267063497E-3</v>
      </c>
      <c r="P4272" s="4" t="s">
        <v>26</v>
      </c>
    </row>
    <row r="4273" spans="1:17" ht="15.75" hidden="1" customHeight="1" x14ac:dyDescent="0.15">
      <c r="A4273" s="4" t="s">
        <v>17</v>
      </c>
      <c r="B4273" s="4" t="s">
        <v>13</v>
      </c>
      <c r="C4273" s="48" t="s">
        <v>80</v>
      </c>
      <c r="D4273" s="48" t="s">
        <v>19</v>
      </c>
      <c r="E4273" s="2">
        <v>2009</v>
      </c>
      <c r="F4273" s="4">
        <v>1.5579900000000001E-2</v>
      </c>
      <c r="G4273" s="4">
        <v>2.5031641179999998E-2</v>
      </c>
      <c r="H4273" s="4" t="s">
        <v>26</v>
      </c>
      <c r="I4273" s="4">
        <v>4.4115139823468676E-3</v>
      </c>
      <c r="J4273" s="4" t="s">
        <v>26</v>
      </c>
      <c r="K4273" s="4" t="s">
        <v>26</v>
      </c>
      <c r="L4273" s="4">
        <v>4.2972792998118544E-3</v>
      </c>
      <c r="M4273" s="4" t="s">
        <v>26</v>
      </c>
      <c r="N4273" s="4" t="s">
        <v>26</v>
      </c>
      <c r="O4273" s="4" t="s">
        <v>26</v>
      </c>
      <c r="P4273" s="4">
        <v>0.10011203677300001</v>
      </c>
      <c r="Q4273" s="4">
        <v>0</v>
      </c>
    </row>
    <row r="4274" spans="1:17" ht="15.75" hidden="1" customHeight="1" x14ac:dyDescent="0.15">
      <c r="A4274" s="4" t="s">
        <v>17</v>
      </c>
      <c r="B4274" s="4" t="s">
        <v>14</v>
      </c>
      <c r="C4274" s="48" t="s">
        <v>80</v>
      </c>
      <c r="D4274" s="48" t="s">
        <v>19</v>
      </c>
      <c r="E4274" s="2">
        <v>2009</v>
      </c>
      <c r="F4274" s="4">
        <v>7.9261000000000002E-3</v>
      </c>
      <c r="G4274" s="4" t="s">
        <v>26</v>
      </c>
      <c r="H4274" s="4" t="s">
        <v>26</v>
      </c>
      <c r="I4274" s="4" t="s">
        <v>26</v>
      </c>
      <c r="J4274" s="4" t="s">
        <v>26</v>
      </c>
      <c r="K4274" s="4" t="s">
        <v>26</v>
      </c>
      <c r="L4274" s="4" t="s">
        <v>26</v>
      </c>
      <c r="M4274" s="4" t="s">
        <v>26</v>
      </c>
      <c r="N4274" s="4" t="s">
        <v>26</v>
      </c>
      <c r="O4274" s="4" t="s">
        <v>26</v>
      </c>
      <c r="P4274" s="4" t="s">
        <v>26</v>
      </c>
      <c r="Q4274" s="4" t="s">
        <v>26</v>
      </c>
    </row>
    <row r="4275" spans="1:17" ht="15.75" hidden="1" customHeight="1" x14ac:dyDescent="0.15">
      <c r="A4275" s="4" t="s">
        <v>17</v>
      </c>
      <c r="B4275" s="4" t="s">
        <v>20</v>
      </c>
      <c r="C4275" s="48" t="s">
        <v>80</v>
      </c>
      <c r="D4275" s="48" t="s">
        <v>19</v>
      </c>
      <c r="E4275" s="2">
        <v>2009</v>
      </c>
      <c r="F4275" s="4" t="s">
        <v>26</v>
      </c>
      <c r="G4275" s="4" t="s">
        <v>26</v>
      </c>
      <c r="H4275" s="4" t="s">
        <v>26</v>
      </c>
      <c r="I4275" s="4" t="s">
        <v>26</v>
      </c>
      <c r="J4275" s="4" t="s">
        <v>26</v>
      </c>
      <c r="K4275" s="4" t="s">
        <v>26</v>
      </c>
      <c r="L4275" s="4" t="s">
        <v>26</v>
      </c>
      <c r="M4275" s="4" t="s">
        <v>26</v>
      </c>
      <c r="N4275" s="4" t="s">
        <v>26</v>
      </c>
      <c r="O4275" s="4" t="s">
        <v>26</v>
      </c>
      <c r="P4275" s="4" t="s">
        <v>26</v>
      </c>
      <c r="Q4275" s="4" t="s">
        <v>26</v>
      </c>
    </row>
    <row r="4276" spans="1:17" ht="15.75" hidden="1" customHeight="1" x14ac:dyDescent="0.15">
      <c r="A4276" s="4" t="s">
        <v>17</v>
      </c>
      <c r="B4276" s="4" t="s">
        <v>37</v>
      </c>
      <c r="C4276" s="48" t="s">
        <v>80</v>
      </c>
      <c r="D4276" s="48" t="s">
        <v>19</v>
      </c>
      <c r="E4276" s="2">
        <v>2009</v>
      </c>
      <c r="F4276" s="4" t="s">
        <v>26</v>
      </c>
      <c r="G4276" s="4" t="s">
        <v>26</v>
      </c>
      <c r="H4276" s="4" t="s">
        <v>26</v>
      </c>
      <c r="I4276" s="4">
        <v>1.1425848000000001E-2</v>
      </c>
      <c r="J4276" s="4">
        <v>4.9461608639999989E-3</v>
      </c>
      <c r="K4276" s="4" t="s">
        <v>26</v>
      </c>
      <c r="L4276" s="4">
        <v>7.2592123295999969E-2</v>
      </c>
      <c r="M4276" s="4" t="s">
        <v>26</v>
      </c>
      <c r="N4276" s="4" t="s">
        <v>26</v>
      </c>
      <c r="O4276" s="4">
        <v>2.6164012583599981E-2</v>
      </c>
      <c r="P4276" s="4">
        <v>6.5227861999999998E-2</v>
      </c>
      <c r="Q4276" s="4">
        <v>0</v>
      </c>
    </row>
    <row r="4277" spans="1:17" ht="15.75" hidden="1" customHeight="1" x14ac:dyDescent="0.15">
      <c r="A4277" s="4" t="s">
        <v>17</v>
      </c>
      <c r="B4277" s="4" t="s">
        <v>15</v>
      </c>
      <c r="C4277" s="48" t="s">
        <v>80</v>
      </c>
      <c r="D4277" s="48" t="s">
        <v>19</v>
      </c>
      <c r="E4277" s="2">
        <v>2009</v>
      </c>
      <c r="F4277" s="4" t="s">
        <v>26</v>
      </c>
      <c r="G4277" s="4" t="s">
        <v>26</v>
      </c>
      <c r="H4277" s="4" t="s">
        <v>26</v>
      </c>
      <c r="I4277" s="4">
        <v>1.2568303999999999E-2</v>
      </c>
      <c r="J4277" s="4" t="s">
        <v>26</v>
      </c>
      <c r="K4277" s="4" t="s">
        <v>26</v>
      </c>
      <c r="L4277" s="4">
        <v>2.3936589433948938E-3</v>
      </c>
      <c r="M4277" s="4" t="s">
        <v>26</v>
      </c>
      <c r="N4277" s="4" t="s">
        <v>26</v>
      </c>
      <c r="O4277" s="4">
        <v>8.769619308600006E-3</v>
      </c>
      <c r="P4277" s="4">
        <v>5.3902880962374553E-4</v>
      </c>
      <c r="Q4277" s="4">
        <v>0</v>
      </c>
    </row>
    <row r="4278" spans="1:17" ht="15.75" hidden="1" customHeight="1" x14ac:dyDescent="0.15">
      <c r="A4278" s="4" t="s">
        <v>17</v>
      </c>
      <c r="B4278" s="4" t="s">
        <v>39</v>
      </c>
      <c r="C4278" s="48" t="s">
        <v>80</v>
      </c>
      <c r="D4278" s="48" t="s">
        <v>19</v>
      </c>
      <c r="E4278" s="2">
        <v>2009</v>
      </c>
      <c r="F4278" s="4" t="s">
        <v>26</v>
      </c>
      <c r="G4278" s="4" t="s">
        <v>26</v>
      </c>
      <c r="H4278" s="4" t="s">
        <v>26</v>
      </c>
      <c r="I4278" s="4">
        <v>0.15322328998666671</v>
      </c>
      <c r="J4278" s="4" t="s">
        <v>26</v>
      </c>
      <c r="K4278" s="4" t="s">
        <v>26</v>
      </c>
      <c r="L4278" s="4">
        <v>1.8381850255999994E-2</v>
      </c>
      <c r="M4278" s="4" t="s">
        <v>26</v>
      </c>
      <c r="N4278" s="4" t="s">
        <v>26</v>
      </c>
      <c r="O4278" s="4">
        <v>4.8744011120000139E-3</v>
      </c>
      <c r="P4278" s="4">
        <v>1.39824039495E-2</v>
      </c>
      <c r="Q4278" s="4">
        <v>0</v>
      </c>
    </row>
    <row r="4279" spans="1:17" ht="15.75" hidden="1" customHeight="1" x14ac:dyDescent="0.15">
      <c r="A4279" s="4" t="s">
        <v>17</v>
      </c>
      <c r="B4279" s="4" t="s">
        <v>16</v>
      </c>
      <c r="C4279" s="48" t="s">
        <v>80</v>
      </c>
      <c r="D4279" s="48" t="s">
        <v>19</v>
      </c>
      <c r="E4279" s="2">
        <v>2009</v>
      </c>
      <c r="F4279" s="4" t="s">
        <v>26</v>
      </c>
      <c r="G4279" s="4" t="s">
        <v>26</v>
      </c>
      <c r="H4279" s="4" t="s">
        <v>26</v>
      </c>
      <c r="I4279" s="4" t="s">
        <v>26</v>
      </c>
      <c r="J4279" s="4" t="s">
        <v>26</v>
      </c>
      <c r="K4279" s="4" t="s">
        <v>26</v>
      </c>
      <c r="L4279" s="4" t="s">
        <v>26</v>
      </c>
      <c r="M4279" s="4" t="s">
        <v>26</v>
      </c>
      <c r="N4279" s="4" t="s">
        <v>26</v>
      </c>
      <c r="O4279" s="4" t="s">
        <v>26</v>
      </c>
      <c r="P4279" s="4" t="s">
        <v>26</v>
      </c>
      <c r="Q4279" s="4" t="s">
        <v>26</v>
      </c>
    </row>
    <row r="4280" spans="1:17" ht="15.75" hidden="1" customHeight="1" x14ac:dyDescent="0.15">
      <c r="A4280" s="4" t="s">
        <v>17</v>
      </c>
      <c r="B4280" s="4" t="s">
        <v>38</v>
      </c>
      <c r="C4280" s="48" t="s">
        <v>77</v>
      </c>
      <c r="D4280" s="48" t="s">
        <v>19</v>
      </c>
      <c r="E4280" s="2">
        <v>2009</v>
      </c>
      <c r="F4280" s="4" t="s">
        <v>26</v>
      </c>
      <c r="G4280" s="4" t="s">
        <v>26</v>
      </c>
      <c r="H4280" s="4" t="s">
        <v>26</v>
      </c>
      <c r="I4280" s="4">
        <v>1.0548719999999999E-2</v>
      </c>
      <c r="J4280" s="4">
        <v>1.1768816789999997E-2</v>
      </c>
      <c r="K4280" s="4" t="s">
        <v>26</v>
      </c>
      <c r="L4280" s="4">
        <v>0.21628832152778041</v>
      </c>
      <c r="M4280" s="4" t="s">
        <v>26</v>
      </c>
      <c r="N4280" s="4" t="s">
        <v>26</v>
      </c>
      <c r="O4280" s="4">
        <v>1.816598629014287E-2</v>
      </c>
      <c r="P4280" s="4" t="s">
        <v>26</v>
      </c>
      <c r="Q4280" s="4">
        <v>0</v>
      </c>
    </row>
    <row r="4281" spans="1:17" ht="15.75" hidden="1" customHeight="1" x14ac:dyDescent="0.15">
      <c r="A4281" s="4" t="s">
        <v>17</v>
      </c>
      <c r="B4281" s="4" t="s">
        <v>17</v>
      </c>
      <c r="C4281" s="48" t="s">
        <v>80</v>
      </c>
      <c r="D4281" s="48" t="s">
        <v>19</v>
      </c>
      <c r="E4281" s="2">
        <v>2009</v>
      </c>
      <c r="F4281" s="4" t="s">
        <v>26</v>
      </c>
      <c r="G4281" s="4" t="s">
        <v>26</v>
      </c>
      <c r="H4281" s="4" t="s">
        <v>26</v>
      </c>
      <c r="I4281" s="4" t="s">
        <v>26</v>
      </c>
      <c r="J4281" s="4" t="s">
        <v>26</v>
      </c>
      <c r="K4281" s="4" t="s">
        <v>26</v>
      </c>
      <c r="L4281" s="4" t="s">
        <v>26</v>
      </c>
      <c r="M4281" s="4" t="s">
        <v>26</v>
      </c>
      <c r="N4281" s="4" t="s">
        <v>26</v>
      </c>
      <c r="O4281" s="4" t="s">
        <v>26</v>
      </c>
      <c r="P4281" s="4" t="s">
        <v>26</v>
      </c>
      <c r="Q4281" s="4" t="s">
        <v>26</v>
      </c>
    </row>
    <row r="4282" spans="1:17" ht="15.75" hidden="1" customHeight="1" x14ac:dyDescent="0.15">
      <c r="A4282" s="4" t="s">
        <v>17</v>
      </c>
      <c r="B4282" s="48" t="s">
        <v>18</v>
      </c>
      <c r="D4282" s="48" t="s">
        <v>19</v>
      </c>
      <c r="E4282" s="2">
        <v>2009</v>
      </c>
      <c r="F4282" s="4">
        <v>3.5828998800000005E-3</v>
      </c>
      <c r="G4282" s="4">
        <v>1.6305889340593255E-2</v>
      </c>
      <c r="H4282" s="4">
        <v>0</v>
      </c>
      <c r="I4282" s="4">
        <v>4.7973365776000088E-3</v>
      </c>
      <c r="J4282" s="4">
        <v>8.1566160960000016E-3</v>
      </c>
      <c r="K4282" s="4">
        <v>0</v>
      </c>
      <c r="L4282" s="4">
        <v>8.4825039910336519E-2</v>
      </c>
      <c r="M4282" s="4">
        <v>0</v>
      </c>
      <c r="N4282" s="4">
        <v>0</v>
      </c>
      <c r="O4282" s="4">
        <v>6.7862680098735945E-2</v>
      </c>
      <c r="P4282" s="4">
        <v>7.245755127156972E-3</v>
      </c>
      <c r="Q4282" s="4">
        <v>0</v>
      </c>
    </row>
    <row r="4283" spans="1:17" ht="15.75" hidden="1" customHeight="1" x14ac:dyDescent="0.15">
      <c r="A4283" s="4" t="s">
        <v>17</v>
      </c>
      <c r="B4283" s="4" t="s">
        <v>35</v>
      </c>
      <c r="C4283" s="48" t="s">
        <v>77</v>
      </c>
      <c r="D4283" s="48" t="s">
        <v>78</v>
      </c>
      <c r="E4283" s="2">
        <v>2010</v>
      </c>
      <c r="L4283" s="4">
        <v>6.8520555031012911E-2</v>
      </c>
    </row>
    <row r="4284" spans="1:17" ht="15.75" hidden="1" customHeight="1" x14ac:dyDescent="0.15">
      <c r="A4284" s="4" t="s">
        <v>17</v>
      </c>
      <c r="B4284" s="4" t="s">
        <v>36</v>
      </c>
      <c r="C4284" s="48" t="s">
        <v>77</v>
      </c>
      <c r="D4284" s="48" t="s">
        <v>78</v>
      </c>
      <c r="E4284" s="2">
        <v>2010</v>
      </c>
      <c r="L4284" s="4">
        <v>5.3980483357145566E-2</v>
      </c>
      <c r="Q4284" s="4">
        <v>0</v>
      </c>
    </row>
    <row r="4285" spans="1:17" ht="15.75" hidden="1" customHeight="1" x14ac:dyDescent="0.15">
      <c r="A4285" s="4" t="s">
        <v>17</v>
      </c>
      <c r="B4285" s="4" t="s">
        <v>79</v>
      </c>
      <c r="C4285" s="48" t="s">
        <v>77</v>
      </c>
      <c r="D4285" s="48" t="s">
        <v>78</v>
      </c>
      <c r="E4285" s="2">
        <v>2010</v>
      </c>
      <c r="L4285" s="4">
        <v>0.16083415040000001</v>
      </c>
      <c r="Q4285" s="4">
        <v>0</v>
      </c>
    </row>
    <row r="4286" spans="1:17" ht="15.75" hidden="1" customHeight="1" x14ac:dyDescent="0.15">
      <c r="A4286" s="4" t="s">
        <v>17</v>
      </c>
      <c r="B4286" s="4" t="s">
        <v>13</v>
      </c>
      <c r="C4286" s="48" t="s">
        <v>80</v>
      </c>
      <c r="D4286" s="48" t="s">
        <v>78</v>
      </c>
      <c r="E4286" s="2">
        <v>2010</v>
      </c>
      <c r="F4286" s="4">
        <v>1.2421022E-2</v>
      </c>
      <c r="G4286" s="4">
        <v>4.7415423813333343E-2</v>
      </c>
      <c r="L4286" s="4">
        <v>2.9002853880000005E-2</v>
      </c>
      <c r="M4286" s="4">
        <v>9.9813558599999973E-3</v>
      </c>
      <c r="P4286" s="4">
        <v>3.5832244943794516</v>
      </c>
      <c r="Q4286" s="4">
        <v>1.07573305E-2</v>
      </c>
    </row>
    <row r="4287" spans="1:17" ht="15.75" hidden="1" customHeight="1" x14ac:dyDescent="0.15">
      <c r="A4287" s="4" t="s">
        <v>17</v>
      </c>
      <c r="B4287" s="4" t="s">
        <v>14</v>
      </c>
      <c r="C4287" s="48" t="s">
        <v>80</v>
      </c>
      <c r="D4287" s="48" t="s">
        <v>78</v>
      </c>
      <c r="E4287" s="2">
        <v>2010</v>
      </c>
      <c r="F4287" s="4">
        <v>4.4556000000000005E-3</v>
      </c>
      <c r="K4287" s="4">
        <v>2.0565232638855391E-3</v>
      </c>
      <c r="M4287" s="4">
        <v>9.7393499279999993E-3</v>
      </c>
    </row>
    <row r="4288" spans="1:17" ht="15.75" hidden="1" customHeight="1" x14ac:dyDescent="0.15">
      <c r="A4288" s="4" t="s">
        <v>17</v>
      </c>
      <c r="B4288" s="4" t="s">
        <v>20</v>
      </c>
      <c r="C4288" s="48" t="s">
        <v>80</v>
      </c>
      <c r="D4288" s="48" t="s">
        <v>78</v>
      </c>
      <c r="E4288" s="2">
        <v>2010</v>
      </c>
      <c r="Q4288" s="4">
        <v>6.6071215000000003E-3</v>
      </c>
    </row>
    <row r="4289" spans="1:17" ht="15.75" hidden="1" customHeight="1" x14ac:dyDescent="0.15">
      <c r="A4289" s="4" t="s">
        <v>17</v>
      </c>
      <c r="B4289" s="4" t="s">
        <v>37</v>
      </c>
      <c r="C4289" s="48" t="s">
        <v>80</v>
      </c>
      <c r="D4289" s="48" t="s">
        <v>78</v>
      </c>
      <c r="E4289" s="2">
        <v>2010</v>
      </c>
      <c r="I4289" s="4">
        <v>2.6544713999999997E-2</v>
      </c>
      <c r="J4289" s="4">
        <v>4.160279064E-3</v>
      </c>
      <c r="L4289" s="4">
        <v>0.27312830344799999</v>
      </c>
      <c r="O4289" s="4">
        <v>2.1926069482800011E-2</v>
      </c>
      <c r="P4289" s="4">
        <v>1.6417500049999998</v>
      </c>
      <c r="Q4289" s="4">
        <v>8.0540659499999986E-2</v>
      </c>
    </row>
    <row r="4290" spans="1:17" ht="15.75" hidden="1" customHeight="1" x14ac:dyDescent="0.15">
      <c r="A4290" s="4" t="s">
        <v>17</v>
      </c>
      <c r="B4290" s="4" t="s">
        <v>15</v>
      </c>
      <c r="C4290" s="48" t="s">
        <v>80</v>
      </c>
      <c r="D4290" s="48" t="s">
        <v>78</v>
      </c>
      <c r="E4290" s="2">
        <v>2010</v>
      </c>
      <c r="I4290" s="4">
        <v>2.5876736453999988E-2</v>
      </c>
      <c r="O4290" s="4">
        <v>7.0345230059999913E-3</v>
      </c>
    </row>
    <row r="4291" spans="1:17" ht="15.75" hidden="1" customHeight="1" x14ac:dyDescent="0.15">
      <c r="A4291" s="4" t="s">
        <v>17</v>
      </c>
      <c r="B4291" s="4" t="s">
        <v>39</v>
      </c>
      <c r="C4291" s="48" t="s">
        <v>80</v>
      </c>
      <c r="D4291" s="48" t="s">
        <v>78</v>
      </c>
      <c r="E4291" s="2">
        <v>2010</v>
      </c>
      <c r="G4291" s="4">
        <v>1.0298495953200003E-2</v>
      </c>
      <c r="H4291" s="4">
        <v>2.9736758183999991E-3</v>
      </c>
      <c r="I4291" s="4">
        <v>0.13481933655959999</v>
      </c>
      <c r="L4291" s="4">
        <v>6.8815223568000003E-2</v>
      </c>
      <c r="O4291" s="4">
        <v>3.7243764179999616E-3</v>
      </c>
      <c r="P4291" s="4">
        <v>0.87468554418699995</v>
      </c>
      <c r="Q4291" s="4">
        <v>1.5015756E-2</v>
      </c>
    </row>
    <row r="4292" spans="1:17" ht="15.75" hidden="1" customHeight="1" x14ac:dyDescent="0.15">
      <c r="A4292" s="4" t="s">
        <v>17</v>
      </c>
      <c r="B4292" s="4" t="s">
        <v>16</v>
      </c>
      <c r="C4292" s="48" t="s">
        <v>80</v>
      </c>
      <c r="D4292" s="48" t="s">
        <v>78</v>
      </c>
      <c r="E4292" s="2">
        <v>2010</v>
      </c>
      <c r="Q4292" s="4">
        <v>9.401609E-3</v>
      </c>
    </row>
    <row r="4293" spans="1:17" ht="15.75" hidden="1" customHeight="1" x14ac:dyDescent="0.15">
      <c r="A4293" s="4" t="s">
        <v>17</v>
      </c>
      <c r="B4293" s="4" t="s">
        <v>38</v>
      </c>
      <c r="C4293" s="48" t="s">
        <v>77</v>
      </c>
      <c r="D4293" s="48" t="s">
        <v>78</v>
      </c>
      <c r="E4293" s="2">
        <v>2010</v>
      </c>
      <c r="I4293" s="4">
        <v>7.7395919999999965E-3</v>
      </c>
      <c r="J4293" s="4">
        <v>9.7032794800000002E-3</v>
      </c>
      <c r="L4293" s="4">
        <v>1.3340964813280896</v>
      </c>
      <c r="O4293" s="4">
        <v>1.4142212610000003E-2</v>
      </c>
      <c r="Q4293" s="4">
        <v>8.9945148299999986E-2</v>
      </c>
    </row>
    <row r="4294" spans="1:17" ht="15.75" hidden="1" customHeight="1" x14ac:dyDescent="0.15">
      <c r="A4294" s="4" t="s">
        <v>17</v>
      </c>
      <c r="B4294" s="4" t="s">
        <v>17</v>
      </c>
      <c r="C4294" s="48" t="s">
        <v>80</v>
      </c>
      <c r="D4294" s="48" t="s">
        <v>78</v>
      </c>
      <c r="E4294" s="2">
        <v>2010</v>
      </c>
    </row>
    <row r="4295" spans="1:17" ht="15.75" hidden="1" customHeight="1" x14ac:dyDescent="0.15">
      <c r="A4295" s="4" t="s">
        <v>17</v>
      </c>
      <c r="B4295" s="48" t="s">
        <v>18</v>
      </c>
      <c r="D4295" s="48" t="s">
        <v>78</v>
      </c>
      <c r="E4295" s="2">
        <v>2010</v>
      </c>
      <c r="F4295" s="4">
        <v>1.0030764212204092E-2</v>
      </c>
      <c r="G4295" s="4">
        <v>4.0511536326919478E-2</v>
      </c>
      <c r="H4295" s="4">
        <v>1.5675945477999997E-2</v>
      </c>
      <c r="I4295" s="4">
        <v>1.849722473532639E-2</v>
      </c>
      <c r="J4295" s="4">
        <v>2.3425346611543642E-2</v>
      </c>
      <c r="K4295" s="4">
        <v>2.4214778757774554E-2</v>
      </c>
      <c r="L4295" s="4">
        <v>0.52172072267243585</v>
      </c>
      <c r="M4295" s="4">
        <v>1.1959923156045427E-2</v>
      </c>
      <c r="O4295" s="4">
        <v>9.469627065489962E-2</v>
      </c>
      <c r="P4295" s="4">
        <v>0.13816764950730426</v>
      </c>
      <c r="Q4295" s="4">
        <v>0.56728585044847346</v>
      </c>
    </row>
    <row r="4296" spans="1:17" ht="15.75" hidden="1" customHeight="1" x14ac:dyDescent="0.15">
      <c r="A4296" s="4" t="s">
        <v>17</v>
      </c>
      <c r="B4296" s="4" t="s">
        <v>35</v>
      </c>
      <c r="C4296" s="48" t="s">
        <v>77</v>
      </c>
      <c r="D4296" s="48" t="s">
        <v>19</v>
      </c>
      <c r="E4296" s="2">
        <v>2010</v>
      </c>
      <c r="F4296" s="4" t="s">
        <v>26</v>
      </c>
      <c r="G4296" s="4" t="s">
        <v>26</v>
      </c>
      <c r="H4296" s="4" t="s">
        <v>26</v>
      </c>
      <c r="I4296" s="4" t="s">
        <v>26</v>
      </c>
      <c r="J4296" s="4" t="s">
        <v>26</v>
      </c>
      <c r="K4296" s="4" t="s">
        <v>26</v>
      </c>
      <c r="L4296" s="4">
        <v>9.3437120496835686E-3</v>
      </c>
      <c r="M4296" s="4" t="s">
        <v>26</v>
      </c>
      <c r="N4296" s="4" t="s">
        <v>26</v>
      </c>
      <c r="O4296" s="4" t="s">
        <v>26</v>
      </c>
      <c r="P4296" s="4">
        <v>4.7996782211111103E-3</v>
      </c>
      <c r="Q4296" s="4" t="s">
        <v>26</v>
      </c>
    </row>
    <row r="4297" spans="1:17" ht="15.75" hidden="1" customHeight="1" x14ac:dyDescent="0.15">
      <c r="A4297" s="4" t="s">
        <v>17</v>
      </c>
      <c r="B4297" s="4" t="s">
        <v>36</v>
      </c>
      <c r="C4297" s="48" t="s">
        <v>77</v>
      </c>
      <c r="D4297" s="48" t="s">
        <v>19</v>
      </c>
      <c r="E4297" s="2">
        <v>2010</v>
      </c>
      <c r="F4297" s="4" t="s">
        <v>26</v>
      </c>
      <c r="G4297" s="4" t="s">
        <v>26</v>
      </c>
      <c r="H4297" s="4" t="s">
        <v>26</v>
      </c>
      <c r="I4297" s="4" t="s">
        <v>26</v>
      </c>
      <c r="J4297" s="4" t="s">
        <v>26</v>
      </c>
      <c r="K4297" s="4" t="s">
        <v>26</v>
      </c>
      <c r="L4297" s="4">
        <v>7.3609750032471149E-3</v>
      </c>
      <c r="M4297" s="4" t="s">
        <v>26</v>
      </c>
      <c r="N4297" s="4" t="s">
        <v>26</v>
      </c>
      <c r="O4297" s="4" t="s">
        <v>26</v>
      </c>
      <c r="P4297" s="4" t="s">
        <v>26</v>
      </c>
    </row>
    <row r="4298" spans="1:17" ht="15.75" hidden="1" customHeight="1" x14ac:dyDescent="0.15">
      <c r="A4298" s="4" t="s">
        <v>17</v>
      </c>
      <c r="B4298" s="4" t="s">
        <v>79</v>
      </c>
      <c r="C4298" s="48" t="s">
        <v>77</v>
      </c>
      <c r="D4298" s="48" t="s">
        <v>19</v>
      </c>
      <c r="E4298" s="2">
        <v>2010</v>
      </c>
      <c r="F4298" s="4" t="s">
        <v>26</v>
      </c>
      <c r="G4298" s="4" t="s">
        <v>26</v>
      </c>
      <c r="H4298" s="4" t="s">
        <v>26</v>
      </c>
      <c r="I4298" s="4" t="s">
        <v>26</v>
      </c>
      <c r="J4298" s="4" t="s">
        <v>26</v>
      </c>
      <c r="K4298" s="4" t="s">
        <v>26</v>
      </c>
      <c r="L4298" s="4">
        <v>2.193192959999998E-2</v>
      </c>
      <c r="M4298" s="4" t="s">
        <v>26</v>
      </c>
      <c r="N4298" s="4" t="s">
        <v>26</v>
      </c>
      <c r="O4298" s="4" t="s">
        <v>26</v>
      </c>
      <c r="P4298" s="4" t="s">
        <v>26</v>
      </c>
    </row>
    <row r="4299" spans="1:17" ht="15.75" hidden="1" customHeight="1" x14ac:dyDescent="0.15">
      <c r="A4299" s="4" t="s">
        <v>17</v>
      </c>
      <c r="B4299" s="4" t="s">
        <v>13</v>
      </c>
      <c r="C4299" s="48" t="s">
        <v>80</v>
      </c>
      <c r="D4299" s="48" t="s">
        <v>19</v>
      </c>
      <c r="E4299" s="2">
        <v>2010</v>
      </c>
      <c r="F4299" s="4">
        <v>2.8982384666666663E-2</v>
      </c>
      <c r="G4299" s="4">
        <v>7.1123135719999994E-2</v>
      </c>
      <c r="H4299" s="4" t="s">
        <v>26</v>
      </c>
      <c r="I4299" s="4" t="s">
        <v>26</v>
      </c>
      <c r="J4299" s="4" t="s">
        <v>26</v>
      </c>
      <c r="K4299" s="4" t="s">
        <v>26</v>
      </c>
      <c r="L4299" s="4">
        <v>8.1802921199999965E-3</v>
      </c>
      <c r="M4299" s="4">
        <v>1.1090395399999998E-3</v>
      </c>
      <c r="N4299" s="4" t="s">
        <v>26</v>
      </c>
      <c r="O4299" s="4" t="s">
        <v>26</v>
      </c>
      <c r="P4299" s="4">
        <v>0.18859076286207643</v>
      </c>
      <c r="Q4299" s="4">
        <v>0</v>
      </c>
    </row>
    <row r="4300" spans="1:17" ht="15.75" hidden="1" customHeight="1" x14ac:dyDescent="0.15">
      <c r="A4300" s="4" t="s">
        <v>17</v>
      </c>
      <c r="B4300" s="4" t="s">
        <v>14</v>
      </c>
      <c r="C4300" s="48" t="s">
        <v>80</v>
      </c>
      <c r="D4300" s="48" t="s">
        <v>19</v>
      </c>
      <c r="E4300" s="2">
        <v>2010</v>
      </c>
      <c r="F4300" s="4">
        <v>1.0396399999999998E-2</v>
      </c>
      <c r="G4300" s="4" t="s">
        <v>26</v>
      </c>
      <c r="H4300" s="4" t="s">
        <v>26</v>
      </c>
      <c r="I4300" s="4" t="s">
        <v>26</v>
      </c>
      <c r="J4300" s="4" t="s">
        <v>26</v>
      </c>
      <c r="K4300" s="4">
        <v>3.0847848958283079E-3</v>
      </c>
      <c r="L4300" s="4" t="s">
        <v>26</v>
      </c>
      <c r="M4300" s="4">
        <v>1.0821499920000001E-3</v>
      </c>
      <c r="N4300" s="4" t="s">
        <v>26</v>
      </c>
      <c r="O4300" s="4" t="s">
        <v>26</v>
      </c>
      <c r="P4300" s="4" t="s">
        <v>26</v>
      </c>
      <c r="Q4300" s="4" t="s">
        <v>26</v>
      </c>
    </row>
    <row r="4301" spans="1:17" ht="15.75" hidden="1" customHeight="1" x14ac:dyDescent="0.15">
      <c r="A4301" s="4" t="s">
        <v>17</v>
      </c>
      <c r="B4301" s="4" t="s">
        <v>20</v>
      </c>
      <c r="C4301" s="48" t="s">
        <v>80</v>
      </c>
      <c r="D4301" s="48" t="s">
        <v>19</v>
      </c>
      <c r="E4301" s="2">
        <v>2010</v>
      </c>
      <c r="F4301" s="4" t="s">
        <v>26</v>
      </c>
      <c r="G4301" s="4" t="s">
        <v>26</v>
      </c>
      <c r="H4301" s="4" t="s">
        <v>26</v>
      </c>
      <c r="I4301" s="4" t="s">
        <v>26</v>
      </c>
      <c r="J4301" s="4" t="s">
        <v>26</v>
      </c>
      <c r="K4301" s="4" t="s">
        <v>26</v>
      </c>
      <c r="L4301" s="4" t="s">
        <v>26</v>
      </c>
      <c r="M4301" s="4" t="s">
        <v>26</v>
      </c>
      <c r="N4301" s="4" t="s">
        <v>26</v>
      </c>
      <c r="O4301" s="4" t="s">
        <v>26</v>
      </c>
      <c r="P4301" s="4" t="s">
        <v>26</v>
      </c>
      <c r="Q4301" s="4">
        <v>0</v>
      </c>
    </row>
    <row r="4302" spans="1:17" ht="15.75" hidden="1" customHeight="1" x14ac:dyDescent="0.15">
      <c r="A4302" s="4" t="s">
        <v>17</v>
      </c>
      <c r="B4302" s="4" t="s">
        <v>37</v>
      </c>
      <c r="C4302" s="48" t="s">
        <v>80</v>
      </c>
      <c r="D4302" s="48" t="s">
        <v>19</v>
      </c>
      <c r="E4302" s="2">
        <v>2010</v>
      </c>
      <c r="F4302" s="4" t="s">
        <v>26</v>
      </c>
      <c r="G4302" s="4" t="s">
        <v>26</v>
      </c>
      <c r="H4302" s="4" t="s">
        <v>26</v>
      </c>
      <c r="I4302" s="4">
        <v>3.6656986000000003E-2</v>
      </c>
      <c r="J4302" s="4">
        <v>6.2404185959999995E-3</v>
      </c>
      <c r="K4302" s="4" t="s">
        <v>26</v>
      </c>
      <c r="L4302" s="4">
        <v>7.703618815199996E-2</v>
      </c>
      <c r="M4302" s="4" t="s">
        <v>26</v>
      </c>
      <c r="N4302" s="4" t="s">
        <v>26</v>
      </c>
      <c r="O4302" s="4">
        <v>3.0278857857200008E-2</v>
      </c>
      <c r="P4302" s="4">
        <v>8.6407894999999998E-2</v>
      </c>
      <c r="Q4302" s="4">
        <v>0</v>
      </c>
    </row>
    <row r="4303" spans="1:17" ht="15.75" hidden="1" customHeight="1" x14ac:dyDescent="0.15">
      <c r="A4303" s="4" t="s">
        <v>17</v>
      </c>
      <c r="B4303" s="4" t="s">
        <v>15</v>
      </c>
      <c r="C4303" s="48" t="s">
        <v>80</v>
      </c>
      <c r="D4303" s="48" t="s">
        <v>19</v>
      </c>
      <c r="E4303" s="2">
        <v>2010</v>
      </c>
      <c r="F4303" s="4" t="s">
        <v>26</v>
      </c>
      <c r="G4303" s="4" t="s">
        <v>26</v>
      </c>
      <c r="H4303" s="4" t="s">
        <v>26</v>
      </c>
      <c r="I4303" s="4">
        <v>3.5734540817428571E-2</v>
      </c>
      <c r="J4303" s="4" t="s">
        <v>26</v>
      </c>
      <c r="K4303" s="4" t="s">
        <v>26</v>
      </c>
      <c r="L4303" s="4" t="s">
        <v>26</v>
      </c>
      <c r="M4303" s="4" t="s">
        <v>26</v>
      </c>
      <c r="N4303" s="4" t="s">
        <v>26</v>
      </c>
      <c r="O4303" s="4">
        <v>9.7143412939999872E-3</v>
      </c>
      <c r="P4303" s="4" t="s">
        <v>26</v>
      </c>
      <c r="Q4303" s="4" t="s">
        <v>26</v>
      </c>
    </row>
    <row r="4304" spans="1:17" ht="15.75" hidden="1" customHeight="1" x14ac:dyDescent="0.15">
      <c r="A4304" s="4" t="s">
        <v>17</v>
      </c>
      <c r="B4304" s="4" t="s">
        <v>39</v>
      </c>
      <c r="C4304" s="48" t="s">
        <v>80</v>
      </c>
      <c r="D4304" s="48" t="s">
        <v>19</v>
      </c>
      <c r="E4304" s="2">
        <v>2010</v>
      </c>
      <c r="F4304" s="4" t="s">
        <v>26</v>
      </c>
      <c r="G4304" s="4">
        <v>2.4029823890800002E-2</v>
      </c>
      <c r="H4304" s="4">
        <v>4.1065047016000007E-3</v>
      </c>
      <c r="I4304" s="4">
        <v>0.18617908382040005</v>
      </c>
      <c r="J4304" s="4" t="s">
        <v>26</v>
      </c>
      <c r="K4304" s="4" t="s">
        <v>26</v>
      </c>
      <c r="L4304" s="4">
        <v>1.9409422031999992E-2</v>
      </c>
      <c r="M4304" s="4" t="s">
        <v>26</v>
      </c>
      <c r="N4304" s="4" t="s">
        <v>26</v>
      </c>
      <c r="O4304" s="4">
        <v>5.1431864819999453E-3</v>
      </c>
      <c r="P4304" s="4">
        <v>4.6036081272999997E-2</v>
      </c>
      <c r="Q4304" s="4">
        <v>0</v>
      </c>
    </row>
    <row r="4305" spans="1:17" ht="15.75" hidden="1" customHeight="1" x14ac:dyDescent="0.15">
      <c r="A4305" s="4" t="s">
        <v>17</v>
      </c>
      <c r="B4305" s="4" t="s">
        <v>16</v>
      </c>
      <c r="C4305" s="48" t="s">
        <v>80</v>
      </c>
      <c r="D4305" s="48" t="s">
        <v>19</v>
      </c>
      <c r="E4305" s="2">
        <v>2010</v>
      </c>
      <c r="F4305" s="4" t="s">
        <v>26</v>
      </c>
      <c r="G4305" s="4" t="s">
        <v>26</v>
      </c>
      <c r="H4305" s="4" t="s">
        <v>26</v>
      </c>
      <c r="I4305" s="4" t="s">
        <v>26</v>
      </c>
      <c r="J4305" s="4" t="s">
        <v>26</v>
      </c>
      <c r="K4305" s="4" t="s">
        <v>26</v>
      </c>
      <c r="L4305" s="4" t="s">
        <v>26</v>
      </c>
      <c r="M4305" s="4" t="s">
        <v>26</v>
      </c>
      <c r="N4305" s="4" t="s">
        <v>26</v>
      </c>
      <c r="O4305" s="4" t="s">
        <v>26</v>
      </c>
      <c r="P4305" s="4" t="s">
        <v>26</v>
      </c>
      <c r="Q4305" s="4">
        <v>0</v>
      </c>
    </row>
    <row r="4306" spans="1:17" ht="15.75" hidden="1" customHeight="1" x14ac:dyDescent="0.15">
      <c r="A4306" s="4" t="s">
        <v>17</v>
      </c>
      <c r="B4306" s="4" t="s">
        <v>38</v>
      </c>
      <c r="C4306" s="48" t="s">
        <v>77</v>
      </c>
      <c r="D4306" s="48" t="s">
        <v>19</v>
      </c>
      <c r="E4306" s="2">
        <v>2010</v>
      </c>
      <c r="F4306" s="4" t="s">
        <v>26</v>
      </c>
      <c r="G4306" s="4" t="s">
        <v>26</v>
      </c>
      <c r="H4306" s="4" t="s">
        <v>26</v>
      </c>
      <c r="I4306" s="4">
        <v>1.0688007999999999E-2</v>
      </c>
      <c r="J4306" s="4">
        <v>1.455491922E-2</v>
      </c>
      <c r="K4306" s="4" t="s">
        <v>26</v>
      </c>
      <c r="L4306" s="4">
        <v>0.27324867689852422</v>
      </c>
      <c r="M4306" s="4" t="s">
        <v>26</v>
      </c>
      <c r="N4306" s="4" t="s">
        <v>26</v>
      </c>
      <c r="O4306" s="4">
        <v>1.9529722175714283E-2</v>
      </c>
      <c r="P4306" s="4" t="s">
        <v>26</v>
      </c>
      <c r="Q4306" s="4">
        <v>0</v>
      </c>
    </row>
    <row r="4307" spans="1:17" ht="15.75" hidden="1" customHeight="1" x14ac:dyDescent="0.15">
      <c r="A4307" s="4" t="s">
        <v>17</v>
      </c>
      <c r="B4307" s="4" t="s">
        <v>17</v>
      </c>
      <c r="C4307" s="48" t="s">
        <v>80</v>
      </c>
      <c r="D4307" s="48" t="s">
        <v>19</v>
      </c>
      <c r="E4307" s="2">
        <v>2010</v>
      </c>
      <c r="F4307" s="4" t="s">
        <v>26</v>
      </c>
      <c r="G4307" s="4" t="s">
        <v>26</v>
      </c>
      <c r="H4307" s="4" t="s">
        <v>26</v>
      </c>
      <c r="I4307" s="4" t="s">
        <v>26</v>
      </c>
      <c r="J4307" s="4" t="s">
        <v>26</v>
      </c>
      <c r="K4307" s="4" t="s">
        <v>26</v>
      </c>
      <c r="L4307" s="4" t="s">
        <v>26</v>
      </c>
      <c r="M4307" s="4" t="s">
        <v>26</v>
      </c>
      <c r="N4307" s="4" t="s">
        <v>26</v>
      </c>
      <c r="O4307" s="4" t="s">
        <v>26</v>
      </c>
      <c r="P4307" s="4" t="s">
        <v>26</v>
      </c>
      <c r="Q4307" s="4" t="s">
        <v>26</v>
      </c>
    </row>
    <row r="4308" spans="1:17" ht="15.75" hidden="1" customHeight="1" x14ac:dyDescent="0.15">
      <c r="A4308" s="4" t="s">
        <v>17</v>
      </c>
      <c r="B4308" s="48" t="s">
        <v>18</v>
      </c>
      <c r="D4308" s="48" t="s">
        <v>19</v>
      </c>
      <c r="E4308" s="2">
        <v>2010</v>
      </c>
      <c r="F4308" s="4">
        <v>2.3216116495142873E-2</v>
      </c>
      <c r="G4308" s="4">
        <v>5.0717988535107644E-2</v>
      </c>
      <c r="H4308" s="4">
        <v>1.0340066E-2</v>
      </c>
      <c r="I4308" s="4">
        <v>2.0377993293228369E-2</v>
      </c>
      <c r="J4308" s="4">
        <v>3.7266599999999997E-3</v>
      </c>
      <c r="K4308" s="4">
        <v>3.4939800000000003E-3</v>
      </c>
      <c r="L4308" s="4">
        <v>0.10342342496665147</v>
      </c>
      <c r="M4308" s="4">
        <v>0</v>
      </c>
      <c r="N4308" s="4">
        <v>0</v>
      </c>
      <c r="O4308" s="4">
        <v>6.7840370249934404E-2</v>
      </c>
      <c r="P4308" s="4">
        <v>6.9444870600000042E-3</v>
      </c>
      <c r="Q4308" s="4">
        <v>0</v>
      </c>
    </row>
    <row r="4309" spans="1:17" ht="15.75" hidden="1" customHeight="1" x14ac:dyDescent="0.15">
      <c r="A4309" s="4" t="s">
        <v>17</v>
      </c>
      <c r="B4309" s="4" t="s">
        <v>35</v>
      </c>
      <c r="C4309" s="48" t="s">
        <v>77</v>
      </c>
      <c r="D4309" s="48" t="s">
        <v>78</v>
      </c>
      <c r="E4309" s="2">
        <v>2011</v>
      </c>
      <c r="L4309" s="4">
        <v>6.2832492800000014E-2</v>
      </c>
    </row>
    <row r="4310" spans="1:17" ht="15.75" hidden="1" customHeight="1" x14ac:dyDescent="0.15">
      <c r="A4310" s="4" t="s">
        <v>17</v>
      </c>
      <c r="B4310" s="4" t="s">
        <v>36</v>
      </c>
      <c r="C4310" s="48" t="s">
        <v>77</v>
      </c>
      <c r="D4310" s="48" t="s">
        <v>78</v>
      </c>
      <c r="E4310" s="2">
        <v>2011</v>
      </c>
      <c r="L4310" s="4">
        <v>5.0266991558318791E-2</v>
      </c>
      <c r="Q4310" s="4">
        <v>5.1075014388888883E-3</v>
      </c>
    </row>
    <row r="4311" spans="1:17" ht="15.75" hidden="1" customHeight="1" x14ac:dyDescent="0.15">
      <c r="A4311" s="4" t="s">
        <v>17</v>
      </c>
      <c r="B4311" s="4" t="s">
        <v>79</v>
      </c>
      <c r="C4311" s="48" t="s">
        <v>77</v>
      </c>
      <c r="D4311" s="48" t="s">
        <v>78</v>
      </c>
      <c r="E4311" s="2">
        <v>2011</v>
      </c>
      <c r="K4311" s="4">
        <v>2.3902200000000002E-3</v>
      </c>
      <c r="L4311" s="4">
        <v>0.16022357120000003</v>
      </c>
    </row>
    <row r="4312" spans="1:17" ht="15.75" hidden="1" customHeight="1" x14ac:dyDescent="0.15">
      <c r="A4312" s="4" t="s">
        <v>17</v>
      </c>
      <c r="B4312" s="4" t="s">
        <v>13</v>
      </c>
      <c r="C4312" s="48" t="s">
        <v>80</v>
      </c>
      <c r="D4312" s="48" t="s">
        <v>78</v>
      </c>
      <c r="E4312" s="2">
        <v>2011</v>
      </c>
      <c r="F4312" s="4">
        <v>4.0410620000000008E-2</v>
      </c>
      <c r="G4312" s="4">
        <v>4.5566835405000006E-2</v>
      </c>
      <c r="H4312" s="4">
        <v>9.5111408285999989E-3</v>
      </c>
      <c r="I4312" s="4">
        <v>1.2478000728867069E-2</v>
      </c>
      <c r="L4312" s="4">
        <v>3.3451491527999998E-2</v>
      </c>
      <c r="M4312" s="4">
        <v>7.8986680919999972E-3</v>
      </c>
      <c r="P4312" s="4">
        <v>4.7995631077800001</v>
      </c>
      <c r="Q4312" s="4">
        <v>1.1410045500000002E-2</v>
      </c>
    </row>
    <row r="4313" spans="1:17" ht="15.75" hidden="1" customHeight="1" x14ac:dyDescent="0.15">
      <c r="A4313" s="4" t="s">
        <v>17</v>
      </c>
      <c r="B4313" s="4" t="s">
        <v>14</v>
      </c>
      <c r="C4313" s="48" t="s">
        <v>80</v>
      </c>
      <c r="D4313" s="48" t="s">
        <v>78</v>
      </c>
      <c r="E4313" s="2">
        <v>2011</v>
      </c>
      <c r="F4313" s="4">
        <v>1.65E-3</v>
      </c>
      <c r="G4313" s="4">
        <v>2.2538879999999999E-3</v>
      </c>
      <c r="H4313" s="4">
        <v>1.8809922536999996E-2</v>
      </c>
      <c r="I4313" s="4">
        <v>3.3301876409999988E-3</v>
      </c>
      <c r="M4313" s="4">
        <v>1.383393816E-2</v>
      </c>
      <c r="Q4313" s="4">
        <v>1.0915408E-2</v>
      </c>
    </row>
    <row r="4314" spans="1:17" ht="15.75" hidden="1" customHeight="1" x14ac:dyDescent="0.15">
      <c r="A4314" s="4" t="s">
        <v>17</v>
      </c>
      <c r="B4314" s="4" t="s">
        <v>20</v>
      </c>
      <c r="C4314" s="48" t="s">
        <v>80</v>
      </c>
      <c r="D4314" s="48" t="s">
        <v>78</v>
      </c>
      <c r="E4314" s="2">
        <v>2011</v>
      </c>
      <c r="Q4314" s="4">
        <v>2.2044358E-2</v>
      </c>
    </row>
    <row r="4315" spans="1:17" ht="15.75" hidden="1" customHeight="1" x14ac:dyDescent="0.15">
      <c r="A4315" s="4" t="s">
        <v>17</v>
      </c>
      <c r="B4315" s="4" t="s">
        <v>37</v>
      </c>
      <c r="C4315" s="48" t="s">
        <v>80</v>
      </c>
      <c r="D4315" s="48" t="s">
        <v>78</v>
      </c>
      <c r="E4315" s="2">
        <v>2011</v>
      </c>
      <c r="G4315" s="4">
        <v>2.3871120000000003E-3</v>
      </c>
      <c r="I4315" s="4">
        <v>3.799691999999999E-2</v>
      </c>
      <c r="J4315" s="4">
        <v>5.5485038799999997E-3</v>
      </c>
      <c r="L4315" s="4">
        <v>0.29811503904000003</v>
      </c>
      <c r="O4315" s="4">
        <v>2.9152877149600014E-2</v>
      </c>
      <c r="P4315" s="4">
        <v>2.5352517854999994</v>
      </c>
      <c r="Q4315" s="4">
        <v>7.7422796500000002E-2</v>
      </c>
    </row>
    <row r="4316" spans="1:17" ht="15.75" hidden="1" customHeight="1" x14ac:dyDescent="0.15">
      <c r="A4316" s="4" t="s">
        <v>17</v>
      </c>
      <c r="B4316" s="4" t="s">
        <v>15</v>
      </c>
      <c r="C4316" s="48" t="s">
        <v>80</v>
      </c>
      <c r="D4316" s="48" t="s">
        <v>78</v>
      </c>
      <c r="E4316" s="2">
        <v>2011</v>
      </c>
      <c r="G4316" s="4">
        <v>1.8356520000000001E-3</v>
      </c>
      <c r="I4316" s="4">
        <v>8.0888781833999973E-2</v>
      </c>
      <c r="O4316" s="4">
        <v>5.8582895560000004E-3</v>
      </c>
    </row>
    <row r="4317" spans="1:17" ht="15.75" hidden="1" customHeight="1" x14ac:dyDescent="0.15">
      <c r="A4317" s="4" t="s">
        <v>17</v>
      </c>
      <c r="B4317" s="4" t="s">
        <v>39</v>
      </c>
      <c r="C4317" s="48" t="s">
        <v>80</v>
      </c>
      <c r="D4317" s="48" t="s">
        <v>78</v>
      </c>
      <c r="E4317" s="2">
        <v>2011</v>
      </c>
      <c r="G4317" s="4">
        <v>1.6503626412000004E-2</v>
      </c>
      <c r="H4317" s="4">
        <v>6.8797168019999987E-3</v>
      </c>
      <c r="I4317" s="4">
        <v>0.15011181598500004</v>
      </c>
      <c r="J4317" s="4">
        <v>3.4808451440000001E-3</v>
      </c>
      <c r="L4317" s="4">
        <v>7.6855213344000001E-2</v>
      </c>
      <c r="O4317" s="4">
        <v>4.4065084629999716E-3</v>
      </c>
      <c r="P4317" s="4">
        <v>1.4554510393674998</v>
      </c>
      <c r="Q4317" s="4">
        <v>2.3386233499999999E-2</v>
      </c>
    </row>
    <row r="4318" spans="1:17" ht="15.75" hidden="1" customHeight="1" x14ac:dyDescent="0.15">
      <c r="A4318" s="4" t="s">
        <v>17</v>
      </c>
      <c r="B4318" s="4" t="s">
        <v>16</v>
      </c>
      <c r="C4318" s="48" t="s">
        <v>80</v>
      </c>
      <c r="D4318" s="48" t="s">
        <v>78</v>
      </c>
      <c r="E4318" s="2">
        <v>2011</v>
      </c>
      <c r="Q4318" s="4">
        <v>1.6849525000000001E-2</v>
      </c>
    </row>
    <row r="4319" spans="1:17" ht="15.75" hidden="1" customHeight="1" x14ac:dyDescent="0.15">
      <c r="A4319" s="4" t="s">
        <v>17</v>
      </c>
      <c r="B4319" s="4" t="s">
        <v>38</v>
      </c>
      <c r="C4319" s="48" t="s">
        <v>77</v>
      </c>
      <c r="D4319" s="48" t="s">
        <v>78</v>
      </c>
      <c r="E4319" s="2">
        <v>2011</v>
      </c>
      <c r="I4319" s="4">
        <v>8.1547649999999978E-3</v>
      </c>
      <c r="J4319" s="4">
        <v>5.6149582800000004E-3</v>
      </c>
      <c r="L4319" s="4">
        <v>1.224526965085982</v>
      </c>
      <c r="O4319" s="4">
        <v>1.4172796787797624E-2</v>
      </c>
      <c r="Q4319" s="4">
        <v>7.954684289999997E-2</v>
      </c>
    </row>
    <row r="4320" spans="1:17" ht="15.75" hidden="1" customHeight="1" x14ac:dyDescent="0.15">
      <c r="A4320" s="4" t="s">
        <v>17</v>
      </c>
      <c r="B4320" s="4" t="s">
        <v>17</v>
      </c>
      <c r="C4320" s="48" t="s">
        <v>80</v>
      </c>
      <c r="D4320" s="48" t="s">
        <v>78</v>
      </c>
      <c r="E4320" s="2">
        <v>2011</v>
      </c>
    </row>
    <row r="4321" spans="1:17" ht="15.75" hidden="1" customHeight="1" x14ac:dyDescent="0.15">
      <c r="A4321" s="4" t="s">
        <v>17</v>
      </c>
      <c r="B4321" s="48" t="s">
        <v>18</v>
      </c>
      <c r="D4321" s="48" t="s">
        <v>78</v>
      </c>
      <c r="E4321" s="2">
        <v>2011</v>
      </c>
      <c r="F4321" s="4">
        <v>1.1278833815581257E-2</v>
      </c>
      <c r="G4321" s="4">
        <v>6.7840841505209248E-2</v>
      </c>
      <c r="H4321" s="4">
        <v>1.207911758E-2</v>
      </c>
      <c r="I4321" s="4">
        <v>3.689958994076542E-2</v>
      </c>
      <c r="J4321" s="4">
        <v>2.4384953479860624E-2</v>
      </c>
      <c r="K4321" s="4">
        <v>2.7287596222120757E-2</v>
      </c>
      <c r="L4321" s="4">
        <v>0.56679216815733724</v>
      </c>
      <c r="M4321" s="4">
        <v>2.0299380886956798E-2</v>
      </c>
      <c r="O4321" s="4">
        <v>9.5934769679872717E-2</v>
      </c>
      <c r="P4321" s="4">
        <v>0.24076863997314529</v>
      </c>
      <c r="Q4321" s="4">
        <v>0.66199363754363727</v>
      </c>
    </row>
    <row r="4322" spans="1:17" ht="15.75" hidden="1" customHeight="1" x14ac:dyDescent="0.15">
      <c r="A4322" s="4" t="s">
        <v>17</v>
      </c>
      <c r="B4322" s="4" t="s">
        <v>35</v>
      </c>
      <c r="C4322" s="48" t="s">
        <v>77</v>
      </c>
      <c r="D4322" s="48" t="s">
        <v>19</v>
      </c>
      <c r="E4322" s="2">
        <v>2011</v>
      </c>
      <c r="F4322" s="4" t="s">
        <v>26</v>
      </c>
      <c r="G4322" s="4" t="s">
        <v>26</v>
      </c>
      <c r="H4322" s="4" t="s">
        <v>26</v>
      </c>
      <c r="I4322" s="4" t="s">
        <v>26</v>
      </c>
      <c r="J4322" s="4" t="s">
        <v>26</v>
      </c>
      <c r="K4322" s="4" t="s">
        <v>26</v>
      </c>
      <c r="L4322" s="4">
        <v>8.5680671999999927E-3</v>
      </c>
      <c r="M4322" s="4" t="s">
        <v>26</v>
      </c>
      <c r="N4322" s="4" t="s">
        <v>26</v>
      </c>
      <c r="O4322" s="4" t="s">
        <v>26</v>
      </c>
      <c r="P4322" s="4">
        <v>4.2086492585714274E-3</v>
      </c>
      <c r="Q4322" s="4" t="s">
        <v>26</v>
      </c>
    </row>
    <row r="4323" spans="1:17" ht="15.75" hidden="1" customHeight="1" x14ac:dyDescent="0.15">
      <c r="A4323" s="4" t="s">
        <v>17</v>
      </c>
      <c r="B4323" s="4" t="s">
        <v>36</v>
      </c>
      <c r="C4323" s="48" t="s">
        <v>77</v>
      </c>
      <c r="D4323" s="48" t="s">
        <v>19</v>
      </c>
      <c r="E4323" s="2">
        <v>2011</v>
      </c>
      <c r="F4323" s="4" t="s">
        <v>26</v>
      </c>
      <c r="G4323" s="4" t="s">
        <v>26</v>
      </c>
      <c r="H4323" s="4" t="s">
        <v>26</v>
      </c>
      <c r="I4323" s="4" t="s">
        <v>26</v>
      </c>
      <c r="J4323" s="4" t="s">
        <v>26</v>
      </c>
      <c r="K4323" s="4" t="s">
        <v>26</v>
      </c>
      <c r="L4323" s="4">
        <v>6.8545897579525552E-3</v>
      </c>
      <c r="M4323" s="4" t="s">
        <v>26</v>
      </c>
      <c r="N4323" s="4" t="s">
        <v>26</v>
      </c>
      <c r="O4323" s="4" t="s">
        <v>26</v>
      </c>
      <c r="P4323" s="4" t="s">
        <v>26</v>
      </c>
      <c r="Q4323" s="4">
        <v>0</v>
      </c>
    </row>
    <row r="4324" spans="1:17" ht="15.75" hidden="1" customHeight="1" x14ac:dyDescent="0.15">
      <c r="A4324" s="4" t="s">
        <v>17</v>
      </c>
      <c r="B4324" s="4" t="s">
        <v>79</v>
      </c>
      <c r="C4324" s="48" t="s">
        <v>77</v>
      </c>
      <c r="D4324" s="48" t="s">
        <v>19</v>
      </c>
      <c r="E4324" s="2">
        <v>2011</v>
      </c>
      <c r="F4324" s="4" t="s">
        <v>26</v>
      </c>
      <c r="G4324" s="4" t="s">
        <v>26</v>
      </c>
      <c r="H4324" s="4" t="s">
        <v>26</v>
      </c>
      <c r="I4324" s="4" t="s">
        <v>26</v>
      </c>
      <c r="J4324" s="4" t="s">
        <v>26</v>
      </c>
      <c r="K4324" s="4">
        <v>3.5853299999999994E-3</v>
      </c>
      <c r="L4324" s="4">
        <v>2.1848668799999978E-2</v>
      </c>
      <c r="M4324" s="4" t="s">
        <v>26</v>
      </c>
      <c r="N4324" s="4" t="s">
        <v>26</v>
      </c>
      <c r="O4324" s="4" t="s">
        <v>26</v>
      </c>
      <c r="P4324" s="4" t="s">
        <v>26</v>
      </c>
      <c r="Q4324" s="4" t="s">
        <v>26</v>
      </c>
    </row>
    <row r="4325" spans="1:17" ht="15.75" hidden="1" customHeight="1" x14ac:dyDescent="0.15">
      <c r="A4325" s="4" t="s">
        <v>17</v>
      </c>
      <c r="B4325" s="4" t="s">
        <v>13</v>
      </c>
      <c r="C4325" s="48" t="s">
        <v>80</v>
      </c>
      <c r="D4325" s="48" t="s">
        <v>19</v>
      </c>
      <c r="E4325" s="2">
        <v>2011</v>
      </c>
      <c r="F4325" s="4">
        <v>9.4291446666666667E-2</v>
      </c>
      <c r="G4325" s="4">
        <v>5.569279882833332E-2</v>
      </c>
      <c r="H4325" s="4">
        <v>6.340760552399999E-3</v>
      </c>
      <c r="I4325" s="4">
        <v>1.5250889779726421E-2</v>
      </c>
      <c r="J4325" s="4" t="s">
        <v>26</v>
      </c>
      <c r="K4325" s="4" t="s">
        <v>26</v>
      </c>
      <c r="L4325" s="4">
        <v>9.4350360719999953E-3</v>
      </c>
      <c r="M4325" s="4">
        <v>8.7762978799999977E-4</v>
      </c>
      <c r="N4325" s="4" t="s">
        <v>26</v>
      </c>
      <c r="O4325" s="4" t="s">
        <v>26</v>
      </c>
      <c r="P4325" s="4">
        <v>0.25260858462000002</v>
      </c>
      <c r="Q4325" s="4">
        <v>0</v>
      </c>
    </row>
    <row r="4326" spans="1:17" ht="15.75" hidden="1" customHeight="1" x14ac:dyDescent="0.15">
      <c r="A4326" s="4" t="s">
        <v>17</v>
      </c>
      <c r="B4326" s="4" t="s">
        <v>14</v>
      </c>
      <c r="C4326" s="48" t="s">
        <v>80</v>
      </c>
      <c r="D4326" s="48" t="s">
        <v>19</v>
      </c>
      <c r="E4326" s="2">
        <v>2011</v>
      </c>
      <c r="F4326" s="4">
        <v>3.8499999999999997E-3</v>
      </c>
      <c r="G4326" s="4">
        <v>5.2590720000000001E-3</v>
      </c>
      <c r="H4326" s="4">
        <v>2.2989905322999996E-2</v>
      </c>
      <c r="I4326" s="4">
        <v>4.0702293389999998E-3</v>
      </c>
      <c r="J4326" s="4" t="s">
        <v>26</v>
      </c>
      <c r="K4326" s="4" t="s">
        <v>26</v>
      </c>
      <c r="L4326" s="4" t="s">
        <v>26</v>
      </c>
      <c r="M4326" s="4">
        <v>1.53710424E-3</v>
      </c>
      <c r="N4326" s="4" t="s">
        <v>26</v>
      </c>
      <c r="O4326" s="4" t="s">
        <v>26</v>
      </c>
      <c r="P4326" s="4" t="s">
        <v>26</v>
      </c>
      <c r="Q4326" s="4">
        <v>0</v>
      </c>
    </row>
    <row r="4327" spans="1:17" ht="15.75" hidden="1" customHeight="1" x14ac:dyDescent="0.15">
      <c r="A4327" s="4" t="s">
        <v>17</v>
      </c>
      <c r="B4327" s="4" t="s">
        <v>20</v>
      </c>
      <c r="C4327" s="48" t="s">
        <v>80</v>
      </c>
      <c r="D4327" s="48" t="s">
        <v>19</v>
      </c>
      <c r="E4327" s="2">
        <v>2011</v>
      </c>
      <c r="F4327" s="4" t="s">
        <v>26</v>
      </c>
      <c r="G4327" s="4" t="s">
        <v>26</v>
      </c>
      <c r="H4327" s="4" t="s">
        <v>26</v>
      </c>
      <c r="I4327" s="4" t="s">
        <v>26</v>
      </c>
      <c r="J4327" s="4" t="s">
        <v>26</v>
      </c>
      <c r="K4327" s="4" t="s">
        <v>26</v>
      </c>
      <c r="L4327" s="4" t="s">
        <v>26</v>
      </c>
      <c r="M4327" s="4" t="s">
        <v>26</v>
      </c>
      <c r="N4327" s="4" t="s">
        <v>26</v>
      </c>
      <c r="O4327" s="4" t="s">
        <v>26</v>
      </c>
      <c r="P4327" s="4" t="s">
        <v>26</v>
      </c>
      <c r="Q4327" s="4">
        <v>0</v>
      </c>
    </row>
    <row r="4328" spans="1:17" ht="15.75" hidden="1" customHeight="1" x14ac:dyDescent="0.15">
      <c r="A4328" s="4" t="s">
        <v>17</v>
      </c>
      <c r="B4328" s="4" t="s">
        <v>37</v>
      </c>
      <c r="C4328" s="48" t="s">
        <v>80</v>
      </c>
      <c r="D4328" s="48" t="s">
        <v>19</v>
      </c>
      <c r="E4328" s="2">
        <v>2011</v>
      </c>
      <c r="F4328" s="4" t="s">
        <v>26</v>
      </c>
      <c r="G4328" s="4">
        <v>5.569928E-3</v>
      </c>
      <c r="H4328" s="4" t="s">
        <v>26</v>
      </c>
      <c r="I4328" s="4">
        <v>4.6440679999999998E-2</v>
      </c>
      <c r="J4328" s="4">
        <v>8.3227558199999996E-3</v>
      </c>
      <c r="K4328" s="4" t="s">
        <v>26</v>
      </c>
      <c r="L4328" s="4">
        <v>8.4083728959999965E-2</v>
      </c>
      <c r="M4328" s="4" t="s">
        <v>26</v>
      </c>
      <c r="N4328" s="4" t="s">
        <v>26</v>
      </c>
      <c r="O4328" s="4">
        <v>3.8644511570400004E-2</v>
      </c>
      <c r="P4328" s="4">
        <v>0.13343430449999999</v>
      </c>
      <c r="Q4328" s="4">
        <v>0</v>
      </c>
    </row>
    <row r="4329" spans="1:17" ht="15.75" hidden="1" customHeight="1" x14ac:dyDescent="0.15">
      <c r="A4329" s="4" t="s">
        <v>17</v>
      </c>
      <c r="B4329" s="4" t="s">
        <v>15</v>
      </c>
      <c r="C4329" s="48" t="s">
        <v>80</v>
      </c>
      <c r="D4329" s="48" t="s">
        <v>19</v>
      </c>
      <c r="E4329" s="2">
        <v>2011</v>
      </c>
      <c r="F4329" s="4" t="s">
        <v>26</v>
      </c>
      <c r="G4329" s="4">
        <v>4.2831879999999994E-3</v>
      </c>
      <c r="H4329" s="4" t="s">
        <v>26</v>
      </c>
      <c r="I4329" s="4">
        <v>9.8864066685999979E-2</v>
      </c>
      <c r="J4329" s="4" t="s">
        <v>26</v>
      </c>
      <c r="K4329" s="4" t="s">
        <v>26</v>
      </c>
      <c r="L4329" s="4" t="s">
        <v>26</v>
      </c>
      <c r="M4329" s="4" t="s">
        <v>26</v>
      </c>
      <c r="N4329" s="4" t="s">
        <v>26</v>
      </c>
      <c r="O4329" s="4">
        <v>7.7656396439999987E-3</v>
      </c>
      <c r="P4329" s="4" t="s">
        <v>26</v>
      </c>
      <c r="Q4329" s="4" t="s">
        <v>26</v>
      </c>
    </row>
    <row r="4330" spans="1:17" ht="15.75" hidden="1" customHeight="1" x14ac:dyDescent="0.15">
      <c r="A4330" s="4" t="s">
        <v>17</v>
      </c>
      <c r="B4330" s="4" t="s">
        <v>39</v>
      </c>
      <c r="C4330" s="48" t="s">
        <v>80</v>
      </c>
      <c r="D4330" s="48" t="s">
        <v>19</v>
      </c>
      <c r="E4330" s="2">
        <v>2011</v>
      </c>
      <c r="F4330" s="4" t="s">
        <v>26</v>
      </c>
      <c r="G4330" s="4">
        <v>3.8508461627999993E-2</v>
      </c>
      <c r="H4330" s="4">
        <v>8.4085427579999993E-3</v>
      </c>
      <c r="I4330" s="4">
        <v>0.18346999731500005</v>
      </c>
      <c r="J4330" s="4">
        <v>5.2212677159999997E-3</v>
      </c>
      <c r="K4330" s="4" t="s">
        <v>26</v>
      </c>
      <c r="L4330" s="4">
        <v>2.1677111455999994E-2</v>
      </c>
      <c r="M4330" s="4" t="s">
        <v>26</v>
      </c>
      <c r="N4330" s="4" t="s">
        <v>26</v>
      </c>
      <c r="O4330" s="4">
        <v>5.8411856369999619E-3</v>
      </c>
      <c r="P4330" s="4">
        <v>7.6602686282499999E-2</v>
      </c>
      <c r="Q4330" s="4">
        <v>0</v>
      </c>
    </row>
    <row r="4331" spans="1:17" ht="15.75" hidden="1" customHeight="1" x14ac:dyDescent="0.15">
      <c r="A4331" s="4" t="s">
        <v>17</v>
      </c>
      <c r="B4331" s="4" t="s">
        <v>16</v>
      </c>
      <c r="C4331" s="48" t="s">
        <v>80</v>
      </c>
      <c r="D4331" s="48" t="s">
        <v>19</v>
      </c>
      <c r="E4331" s="2">
        <v>2011</v>
      </c>
      <c r="F4331" s="4" t="s">
        <v>26</v>
      </c>
      <c r="G4331" s="4" t="s">
        <v>26</v>
      </c>
      <c r="H4331" s="4" t="s">
        <v>26</v>
      </c>
      <c r="I4331" s="4" t="s">
        <v>26</v>
      </c>
      <c r="J4331" s="4" t="s">
        <v>26</v>
      </c>
      <c r="K4331" s="4" t="s">
        <v>26</v>
      </c>
      <c r="L4331" s="4" t="s">
        <v>26</v>
      </c>
      <c r="M4331" s="4" t="s">
        <v>26</v>
      </c>
      <c r="N4331" s="4" t="s">
        <v>26</v>
      </c>
      <c r="O4331" s="4" t="s">
        <v>26</v>
      </c>
      <c r="P4331" s="4" t="s">
        <v>26</v>
      </c>
      <c r="Q4331" s="4">
        <v>0</v>
      </c>
    </row>
    <row r="4332" spans="1:17" ht="15.75" hidden="1" customHeight="1" x14ac:dyDescent="0.15">
      <c r="A4332" s="4" t="s">
        <v>17</v>
      </c>
      <c r="B4332" s="4" t="s">
        <v>38</v>
      </c>
      <c r="C4332" s="48" t="s">
        <v>77</v>
      </c>
      <c r="D4332" s="48" t="s">
        <v>19</v>
      </c>
      <c r="E4332" s="2">
        <v>2011</v>
      </c>
      <c r="F4332" s="4" t="s">
        <v>26</v>
      </c>
      <c r="G4332" s="4" t="s">
        <v>26</v>
      </c>
      <c r="H4332" s="4" t="s">
        <v>26</v>
      </c>
      <c r="I4332" s="4">
        <v>9.9669349999999997E-3</v>
      </c>
      <c r="J4332" s="4">
        <v>8.422437419999998E-3</v>
      </c>
      <c r="K4332" s="4" t="s">
        <v>26</v>
      </c>
      <c r="L4332" s="4">
        <v>0.25080672778869501</v>
      </c>
      <c r="M4332" s="4" t="s">
        <v>26</v>
      </c>
      <c r="N4332" s="4" t="s">
        <v>26</v>
      </c>
      <c r="O4332" s="4">
        <v>1.8787195741964285E-2</v>
      </c>
      <c r="P4332" s="4" t="s">
        <v>26</v>
      </c>
      <c r="Q4332" s="4">
        <v>0</v>
      </c>
    </row>
    <row r="4333" spans="1:17" ht="15.75" hidden="1" customHeight="1" x14ac:dyDescent="0.15">
      <c r="A4333" s="4" t="s">
        <v>17</v>
      </c>
      <c r="B4333" s="4" t="s">
        <v>17</v>
      </c>
      <c r="C4333" s="48" t="s">
        <v>80</v>
      </c>
      <c r="D4333" s="48" t="s">
        <v>19</v>
      </c>
      <c r="E4333" s="2">
        <v>2011</v>
      </c>
      <c r="F4333" s="4" t="s">
        <v>26</v>
      </c>
      <c r="G4333" s="4" t="s">
        <v>26</v>
      </c>
      <c r="H4333" s="4" t="s">
        <v>26</v>
      </c>
      <c r="I4333" s="4" t="s">
        <v>26</v>
      </c>
      <c r="J4333" s="4" t="s">
        <v>26</v>
      </c>
      <c r="K4333" s="4" t="s">
        <v>26</v>
      </c>
      <c r="L4333" s="4" t="s">
        <v>26</v>
      </c>
      <c r="M4333" s="4" t="s">
        <v>26</v>
      </c>
      <c r="N4333" s="4" t="s">
        <v>26</v>
      </c>
      <c r="O4333" s="4" t="s">
        <v>26</v>
      </c>
      <c r="P4333" s="4" t="s">
        <v>26</v>
      </c>
      <c r="Q4333" s="4" t="s">
        <v>26</v>
      </c>
    </row>
    <row r="4334" spans="1:17" ht="15.75" hidden="1" customHeight="1" x14ac:dyDescent="0.15">
      <c r="A4334" s="4" t="s">
        <v>17</v>
      </c>
      <c r="B4334" s="48" t="s">
        <v>18</v>
      </c>
      <c r="D4334" s="48" t="s">
        <v>19</v>
      </c>
      <c r="E4334" s="2">
        <v>2011</v>
      </c>
      <c r="F4334" s="4">
        <v>2.2783324976386132E-2</v>
      </c>
      <c r="G4334" s="4">
        <v>8.2454645118642228E-2</v>
      </c>
      <c r="H4334" s="4">
        <v>1.0454284500000001E-2</v>
      </c>
      <c r="I4334" s="4">
        <v>2.0106101562111067E-2</v>
      </c>
      <c r="J4334" s="4">
        <v>6.5667666195809715E-3</v>
      </c>
      <c r="K4334" s="4">
        <v>4.2264719230769229E-3</v>
      </c>
      <c r="L4334" s="4">
        <v>0.12094014133277808</v>
      </c>
      <c r="M4334" s="4">
        <v>0</v>
      </c>
      <c r="N4334" s="4">
        <v>0</v>
      </c>
      <c r="O4334" s="4">
        <v>7.1264896559994989E-2</v>
      </c>
      <c r="P4334" s="4">
        <v>1.2534898447162879E-2</v>
      </c>
      <c r="Q4334" s="4">
        <v>0</v>
      </c>
    </row>
    <row r="4335" spans="1:17" ht="15.75" hidden="1" customHeight="1" x14ac:dyDescent="0.15">
      <c r="A4335" s="4" t="s">
        <v>17</v>
      </c>
      <c r="B4335" s="4" t="s">
        <v>35</v>
      </c>
      <c r="C4335" s="48" t="s">
        <v>77</v>
      </c>
      <c r="D4335" s="48" t="s">
        <v>78</v>
      </c>
      <c r="E4335" s="2">
        <v>2012</v>
      </c>
      <c r="L4335" s="4">
        <v>7.1780264530118029E-2</v>
      </c>
      <c r="O4335" s="4">
        <v>3.1190747670833338E-3</v>
      </c>
      <c r="Q4335" s="4">
        <v>0</v>
      </c>
    </row>
    <row r="4336" spans="1:17" ht="15.75" hidden="1" customHeight="1" x14ac:dyDescent="0.15">
      <c r="A4336" s="4" t="s">
        <v>17</v>
      </c>
      <c r="B4336" s="4" t="s">
        <v>36</v>
      </c>
      <c r="C4336" s="48" t="s">
        <v>77</v>
      </c>
      <c r="D4336" s="48" t="s">
        <v>78</v>
      </c>
      <c r="E4336" s="2">
        <v>2012</v>
      </c>
      <c r="L4336" s="4">
        <v>4.3501732557168701E-2</v>
      </c>
      <c r="Q4336" s="4">
        <v>0</v>
      </c>
    </row>
    <row r="4337" spans="1:17" ht="15.75" hidden="1" customHeight="1" x14ac:dyDescent="0.15">
      <c r="A4337" s="4" t="s">
        <v>17</v>
      </c>
      <c r="B4337" s="4" t="s">
        <v>79</v>
      </c>
      <c r="C4337" s="48" t="s">
        <v>77</v>
      </c>
      <c r="D4337" s="48" t="s">
        <v>78</v>
      </c>
      <c r="E4337" s="2">
        <v>2012</v>
      </c>
      <c r="L4337" s="4">
        <v>0.18978247240490437</v>
      </c>
      <c r="Q4337" s="4">
        <v>6.5207844000000001E-3</v>
      </c>
    </row>
    <row r="4338" spans="1:17" ht="15.75" hidden="1" customHeight="1" x14ac:dyDescent="0.15">
      <c r="A4338" s="4" t="s">
        <v>17</v>
      </c>
      <c r="B4338" s="4" t="s">
        <v>13</v>
      </c>
      <c r="C4338" s="48" t="s">
        <v>80</v>
      </c>
      <c r="D4338" s="48" t="s">
        <v>78</v>
      </c>
      <c r="E4338" s="2">
        <v>2012</v>
      </c>
      <c r="F4338" s="4">
        <v>2.6264991499999994E-2</v>
      </c>
      <c r="G4338" s="4">
        <v>4.5679165350000009E-2</v>
      </c>
      <c r="H4338" s="4">
        <v>2.6508047999999999E-2</v>
      </c>
      <c r="I4338" s="4">
        <v>1.9459751469946537E-2</v>
      </c>
      <c r="L4338" s="4">
        <v>3.8658837671999999E-2</v>
      </c>
      <c r="M4338" s="4">
        <v>7.438343471999999E-3</v>
      </c>
      <c r="P4338" s="4">
        <v>5.3362679049084987</v>
      </c>
      <c r="Q4338" s="4">
        <v>8.8186876999999997E-2</v>
      </c>
    </row>
    <row r="4339" spans="1:17" ht="15.75" hidden="1" customHeight="1" x14ac:dyDescent="0.15">
      <c r="A4339" s="4" t="s">
        <v>17</v>
      </c>
      <c r="B4339" s="4" t="s">
        <v>14</v>
      </c>
      <c r="C4339" s="48" t="s">
        <v>80</v>
      </c>
      <c r="D4339" s="48" t="s">
        <v>78</v>
      </c>
      <c r="E4339" s="2">
        <v>2012</v>
      </c>
      <c r="F4339" s="4">
        <v>1.6800000000000001E-3</v>
      </c>
      <c r="G4339" s="4">
        <v>1.7122560000000005E-3</v>
      </c>
      <c r="H4339" s="4">
        <v>7.1029839019999999E-2</v>
      </c>
      <c r="I4339" s="4">
        <v>1.0824662039999999E-2</v>
      </c>
      <c r="M4339" s="4">
        <v>3.2880590819999993E-2</v>
      </c>
      <c r="Q4339" s="4">
        <v>1.24908185E-2</v>
      </c>
    </row>
    <row r="4340" spans="1:17" ht="15.75" hidden="1" customHeight="1" x14ac:dyDescent="0.15">
      <c r="A4340" s="4" t="s">
        <v>17</v>
      </c>
      <c r="B4340" s="4" t="s">
        <v>20</v>
      </c>
      <c r="C4340" s="48" t="s">
        <v>80</v>
      </c>
      <c r="D4340" s="48" t="s">
        <v>78</v>
      </c>
      <c r="E4340" s="2">
        <v>2012</v>
      </c>
      <c r="I4340" s="4">
        <v>3.705172694999999E-3</v>
      </c>
      <c r="Q4340" s="4">
        <v>2.98474855E-2</v>
      </c>
    </row>
    <row r="4341" spans="1:17" ht="15.75" hidden="1" customHeight="1" x14ac:dyDescent="0.15">
      <c r="A4341" s="4" t="s">
        <v>17</v>
      </c>
      <c r="B4341" s="4" t="s">
        <v>37</v>
      </c>
      <c r="C4341" s="48" t="s">
        <v>80</v>
      </c>
      <c r="D4341" s="48" t="s">
        <v>78</v>
      </c>
      <c r="E4341" s="2">
        <v>2012</v>
      </c>
      <c r="G4341" s="4">
        <v>1.9950840000000003E-3</v>
      </c>
      <c r="I4341" s="4">
        <v>5.5809500000000005E-2</v>
      </c>
      <c r="J4341" s="4">
        <v>9.8363279680000002E-3</v>
      </c>
      <c r="L4341" s="4">
        <v>0.31946954676</v>
      </c>
      <c r="O4341" s="4">
        <v>3.3640021826399975E-2</v>
      </c>
      <c r="P4341" s="4">
        <v>2.4203159784999997</v>
      </c>
      <c r="Q4341" s="4">
        <v>0.103766979</v>
      </c>
    </row>
    <row r="4342" spans="1:17" ht="15.75" hidden="1" customHeight="1" x14ac:dyDescent="0.15">
      <c r="A4342" s="4" t="s">
        <v>17</v>
      </c>
      <c r="B4342" s="4" t="s">
        <v>15</v>
      </c>
      <c r="C4342" s="48" t="s">
        <v>80</v>
      </c>
      <c r="D4342" s="48" t="s">
        <v>78</v>
      </c>
      <c r="E4342" s="2">
        <v>2012</v>
      </c>
      <c r="I4342" s="4">
        <v>3.5670714489999991E-2</v>
      </c>
      <c r="O4342" s="4">
        <v>6.1160828960000017E-3</v>
      </c>
    </row>
    <row r="4343" spans="1:17" ht="15.75" hidden="1" customHeight="1" x14ac:dyDescent="0.15">
      <c r="A4343" s="4" t="s">
        <v>17</v>
      </c>
      <c r="B4343" s="4" t="s">
        <v>39</v>
      </c>
      <c r="C4343" s="48" t="s">
        <v>80</v>
      </c>
      <c r="D4343" s="48" t="s">
        <v>78</v>
      </c>
      <c r="E4343" s="2">
        <v>2012</v>
      </c>
      <c r="G4343" s="4">
        <v>2.0799305272601624E-3</v>
      </c>
      <c r="H4343" s="4">
        <v>1.0560257189999998E-2</v>
      </c>
      <c r="I4343" s="4">
        <v>0.18794113153500006</v>
      </c>
      <c r="J4343" s="4">
        <v>3.2901774079999993E-3</v>
      </c>
      <c r="L4343" s="4">
        <v>7.5810306936000008E-2</v>
      </c>
      <c r="M4343" s="4">
        <v>2.4705590867999998E-2</v>
      </c>
      <c r="O4343" s="4">
        <v>2.8308949653599903E-2</v>
      </c>
      <c r="P4343" s="4">
        <v>1.3867782437039997</v>
      </c>
      <c r="Q4343" s="4">
        <v>2.79137775E-2</v>
      </c>
    </row>
    <row r="4344" spans="1:17" ht="15.75" hidden="1" customHeight="1" x14ac:dyDescent="0.15">
      <c r="A4344" s="4" t="s">
        <v>17</v>
      </c>
      <c r="B4344" s="4" t="s">
        <v>16</v>
      </c>
      <c r="C4344" s="48" t="s">
        <v>80</v>
      </c>
      <c r="D4344" s="48" t="s">
        <v>78</v>
      </c>
      <c r="E4344" s="2">
        <v>2012</v>
      </c>
      <c r="I4344" s="4">
        <v>1.6043575136314284E-2</v>
      </c>
      <c r="Q4344" s="4">
        <v>7.1922786999999988E-2</v>
      </c>
    </row>
    <row r="4345" spans="1:17" ht="15.75" hidden="1" customHeight="1" x14ac:dyDescent="0.15">
      <c r="A4345" s="4" t="s">
        <v>17</v>
      </c>
      <c r="B4345" s="4" t="s">
        <v>38</v>
      </c>
      <c r="C4345" s="48" t="s">
        <v>77</v>
      </c>
      <c r="D4345" s="48" t="s">
        <v>78</v>
      </c>
      <c r="E4345" s="2">
        <v>2012</v>
      </c>
      <c r="I4345" s="4">
        <v>1.1743799999999999E-2</v>
      </c>
      <c r="J4345" s="4">
        <v>5.0732629599999999E-3</v>
      </c>
      <c r="L4345" s="4">
        <v>1.6457295684294064</v>
      </c>
      <c r="M4345" s="4">
        <v>7.2575999999999995E-3</v>
      </c>
      <c r="O4345" s="4">
        <v>2.2233056169761928E-2</v>
      </c>
      <c r="Q4345" s="4">
        <v>8.8233200999999983E-2</v>
      </c>
    </row>
    <row r="4346" spans="1:17" ht="15.75" hidden="1" customHeight="1" x14ac:dyDescent="0.15">
      <c r="A4346" s="4" t="s">
        <v>17</v>
      </c>
      <c r="B4346" s="4" t="s">
        <v>17</v>
      </c>
      <c r="C4346" s="48" t="s">
        <v>80</v>
      </c>
      <c r="D4346" s="48" t="s">
        <v>78</v>
      </c>
      <c r="E4346" s="2">
        <v>2012</v>
      </c>
    </row>
    <row r="4347" spans="1:17" ht="15.75" hidden="1" customHeight="1" x14ac:dyDescent="0.15">
      <c r="A4347" s="4" t="s">
        <v>17</v>
      </c>
      <c r="B4347" s="48" t="s">
        <v>18</v>
      </c>
      <c r="D4347" s="48" t="s">
        <v>78</v>
      </c>
      <c r="E4347" s="2">
        <v>2012</v>
      </c>
      <c r="F4347" s="4">
        <v>1.1757460809660988E-2</v>
      </c>
      <c r="G4347" s="4">
        <v>7.3536946444076629E-2</v>
      </c>
      <c r="H4347" s="4">
        <v>1.6135140925827518E-2</v>
      </c>
      <c r="I4347" s="4">
        <v>7.9069151745711941E-2</v>
      </c>
      <c r="J4347" s="4">
        <v>2.0933710747228836E-2</v>
      </c>
      <c r="K4347" s="4">
        <v>4.0059259848374565E-2</v>
      </c>
      <c r="L4347" s="4">
        <v>0.60686683278061138</v>
      </c>
      <c r="M4347" s="4">
        <v>4.4203139415774431E-2</v>
      </c>
      <c r="O4347" s="4">
        <v>9.624702767989482E-2</v>
      </c>
      <c r="P4347" s="4">
        <v>0.45052775126245437</v>
      </c>
      <c r="Q4347" s="4">
        <v>0.71229865314016638</v>
      </c>
    </row>
    <row r="4348" spans="1:17" ht="15.75" hidden="1" customHeight="1" x14ac:dyDescent="0.15">
      <c r="A4348" s="4" t="s">
        <v>17</v>
      </c>
      <c r="B4348" s="4" t="s">
        <v>35</v>
      </c>
      <c r="C4348" s="48" t="s">
        <v>77</v>
      </c>
      <c r="D4348" s="48" t="s">
        <v>19</v>
      </c>
      <c r="E4348" s="2">
        <v>2012</v>
      </c>
      <c r="F4348" s="4" t="s">
        <v>26</v>
      </c>
      <c r="G4348" s="4" t="s">
        <v>26</v>
      </c>
      <c r="H4348" s="4" t="s">
        <v>26</v>
      </c>
      <c r="I4348" s="4" t="s">
        <v>26</v>
      </c>
      <c r="J4348" s="4" t="s">
        <v>26</v>
      </c>
      <c r="K4348" s="4" t="s">
        <v>26</v>
      </c>
      <c r="L4348" s="4">
        <v>9.7882178904706296E-3</v>
      </c>
      <c r="M4348" s="4" t="s">
        <v>26</v>
      </c>
      <c r="N4348" s="4" t="s">
        <v>26</v>
      </c>
      <c r="O4348" s="4">
        <v>3.9697315217424234E-3</v>
      </c>
      <c r="P4348" s="4" t="s">
        <v>26</v>
      </c>
    </row>
    <row r="4349" spans="1:17" ht="15.75" hidden="1" customHeight="1" x14ac:dyDescent="0.15">
      <c r="A4349" s="4" t="s">
        <v>17</v>
      </c>
      <c r="B4349" s="4" t="s">
        <v>36</v>
      </c>
      <c r="C4349" s="48" t="s">
        <v>77</v>
      </c>
      <c r="D4349" s="48" t="s">
        <v>19</v>
      </c>
      <c r="E4349" s="2">
        <v>2012</v>
      </c>
      <c r="F4349" s="4" t="s">
        <v>26</v>
      </c>
      <c r="G4349" s="4" t="s">
        <v>26</v>
      </c>
      <c r="H4349" s="4" t="s">
        <v>26</v>
      </c>
      <c r="I4349" s="4" t="s">
        <v>26</v>
      </c>
      <c r="J4349" s="4" t="s">
        <v>26</v>
      </c>
      <c r="K4349" s="4" t="s">
        <v>26</v>
      </c>
      <c r="L4349" s="4">
        <v>5.9320544396139069E-3</v>
      </c>
      <c r="M4349" s="4" t="s">
        <v>26</v>
      </c>
      <c r="N4349" s="4" t="s">
        <v>26</v>
      </c>
      <c r="O4349" s="4" t="s">
        <v>26</v>
      </c>
      <c r="P4349" s="4" t="s">
        <v>26</v>
      </c>
    </row>
    <row r="4350" spans="1:17" ht="15.75" hidden="1" customHeight="1" x14ac:dyDescent="0.15">
      <c r="A4350" s="4" t="s">
        <v>17</v>
      </c>
      <c r="B4350" s="4" t="s">
        <v>79</v>
      </c>
      <c r="C4350" s="48" t="s">
        <v>77</v>
      </c>
      <c r="D4350" s="48" t="s">
        <v>19</v>
      </c>
      <c r="E4350" s="2">
        <v>2012</v>
      </c>
      <c r="F4350" s="4" t="s">
        <v>26</v>
      </c>
      <c r="G4350" s="4" t="s">
        <v>26</v>
      </c>
      <c r="H4350" s="4" t="s">
        <v>26</v>
      </c>
      <c r="I4350" s="4" t="s">
        <v>26</v>
      </c>
      <c r="J4350" s="4" t="s">
        <v>26</v>
      </c>
      <c r="K4350" s="4" t="s">
        <v>26</v>
      </c>
      <c r="L4350" s="4">
        <v>2.5879428055214204E-2</v>
      </c>
      <c r="M4350" s="4" t="s">
        <v>26</v>
      </c>
      <c r="N4350" s="4" t="s">
        <v>26</v>
      </c>
      <c r="O4350" s="4" t="s">
        <v>26</v>
      </c>
      <c r="P4350" s="4" t="s">
        <v>26</v>
      </c>
      <c r="Q4350" s="4">
        <v>0</v>
      </c>
    </row>
    <row r="4351" spans="1:17" ht="15.75" hidden="1" customHeight="1" x14ac:dyDescent="0.15">
      <c r="A4351" s="4" t="s">
        <v>17</v>
      </c>
      <c r="B4351" s="4" t="s">
        <v>13</v>
      </c>
      <c r="C4351" s="48" t="s">
        <v>80</v>
      </c>
      <c r="D4351" s="48" t="s">
        <v>19</v>
      </c>
      <c r="E4351" s="2">
        <v>2012</v>
      </c>
      <c r="F4351" s="4">
        <v>6.1284980166666649E-2</v>
      </c>
      <c r="G4351" s="4">
        <v>4.5679165349999995E-2</v>
      </c>
      <c r="H4351" s="4">
        <v>1.1360592000000001E-2</v>
      </c>
      <c r="I4351" s="4">
        <v>1.9459751469946537E-2</v>
      </c>
      <c r="J4351" s="4" t="s">
        <v>26</v>
      </c>
      <c r="K4351" s="4" t="s">
        <v>26</v>
      </c>
      <c r="L4351" s="4">
        <v>1.0903774727999995E-2</v>
      </c>
      <c r="M4351" s="4">
        <v>8.2648260799999998E-4</v>
      </c>
      <c r="N4351" s="4" t="s">
        <v>26</v>
      </c>
      <c r="O4351" s="4" t="s">
        <v>26</v>
      </c>
      <c r="P4351" s="4">
        <v>0.28085620552149998</v>
      </c>
      <c r="Q4351" s="4">
        <v>0</v>
      </c>
    </row>
    <row r="4352" spans="1:17" ht="15.75" hidden="1" customHeight="1" x14ac:dyDescent="0.15">
      <c r="A4352" s="4" t="s">
        <v>17</v>
      </c>
      <c r="B4352" s="4" t="s">
        <v>14</v>
      </c>
      <c r="C4352" s="48" t="s">
        <v>80</v>
      </c>
      <c r="D4352" s="48" t="s">
        <v>19</v>
      </c>
      <c r="E4352" s="2">
        <v>2012</v>
      </c>
      <c r="F4352" s="4">
        <v>3.9199999999999999E-3</v>
      </c>
      <c r="G4352" s="4">
        <v>3.9952639999999992E-3</v>
      </c>
      <c r="H4352" s="4">
        <v>7.1029839019999999E-2</v>
      </c>
      <c r="I4352" s="4">
        <v>1.0824662039999999E-2</v>
      </c>
      <c r="J4352" s="4" t="s">
        <v>26</v>
      </c>
      <c r="K4352" s="4" t="s">
        <v>26</v>
      </c>
      <c r="L4352" s="4" t="s">
        <v>26</v>
      </c>
      <c r="M4352" s="4">
        <v>3.6533989799999995E-3</v>
      </c>
      <c r="O4352" s="4" t="s">
        <v>26</v>
      </c>
      <c r="P4352" s="4" t="s">
        <v>26</v>
      </c>
      <c r="Q4352" s="4">
        <v>0</v>
      </c>
    </row>
    <row r="4353" spans="1:17" ht="15.75" hidden="1" customHeight="1" x14ac:dyDescent="0.15">
      <c r="A4353" s="4" t="s">
        <v>17</v>
      </c>
      <c r="B4353" s="4" t="s">
        <v>20</v>
      </c>
      <c r="C4353" s="48" t="s">
        <v>80</v>
      </c>
      <c r="D4353" s="48" t="s">
        <v>19</v>
      </c>
      <c r="E4353" s="2">
        <v>2012</v>
      </c>
      <c r="F4353" s="4" t="s">
        <v>26</v>
      </c>
      <c r="G4353" s="4" t="s">
        <v>26</v>
      </c>
      <c r="H4353" s="4" t="s">
        <v>26</v>
      </c>
      <c r="I4353" s="4">
        <v>3.705172694999999E-3</v>
      </c>
      <c r="J4353" s="4" t="s">
        <v>26</v>
      </c>
      <c r="K4353" s="4" t="s">
        <v>26</v>
      </c>
      <c r="L4353" s="4" t="s">
        <v>26</v>
      </c>
      <c r="M4353" s="4" t="s">
        <v>26</v>
      </c>
      <c r="N4353" s="4" t="s">
        <v>26</v>
      </c>
      <c r="O4353" s="4" t="s">
        <v>26</v>
      </c>
      <c r="P4353" s="4" t="s">
        <v>26</v>
      </c>
      <c r="Q4353" s="4">
        <v>0</v>
      </c>
    </row>
    <row r="4354" spans="1:17" ht="15.75" hidden="1" customHeight="1" x14ac:dyDescent="0.15">
      <c r="A4354" s="4" t="s">
        <v>17</v>
      </c>
      <c r="B4354" s="4" t="s">
        <v>37</v>
      </c>
      <c r="C4354" s="48" t="s">
        <v>80</v>
      </c>
      <c r="D4354" s="48" t="s">
        <v>19</v>
      </c>
      <c r="E4354" s="2">
        <v>2012</v>
      </c>
      <c r="F4354" s="4" t="s">
        <v>26</v>
      </c>
      <c r="G4354" s="4">
        <v>4.6551959999999995E-3</v>
      </c>
      <c r="H4354" s="4" t="s">
        <v>26</v>
      </c>
      <c r="I4354" s="4">
        <v>5.5809500000000005E-2</v>
      </c>
      <c r="J4354" s="4">
        <v>1.4754491951999999E-2</v>
      </c>
      <c r="K4354" s="4" t="s">
        <v>26</v>
      </c>
      <c r="L4354" s="4">
        <v>9.0106795239999968E-2</v>
      </c>
      <c r="M4354" s="4" t="s">
        <v>26</v>
      </c>
      <c r="N4354" s="4" t="s">
        <v>26</v>
      </c>
      <c r="O4354" s="4">
        <v>4.281457323359996E-2</v>
      </c>
      <c r="P4354" s="4">
        <v>0.12738505149999999</v>
      </c>
      <c r="Q4354" s="4">
        <v>0</v>
      </c>
    </row>
    <row r="4355" spans="1:17" ht="15.75" hidden="1" customHeight="1" x14ac:dyDescent="0.15">
      <c r="A4355" s="4" t="s">
        <v>17</v>
      </c>
      <c r="B4355" s="4" t="s">
        <v>15</v>
      </c>
      <c r="C4355" s="48" t="s">
        <v>80</v>
      </c>
      <c r="D4355" s="48" t="s">
        <v>19</v>
      </c>
      <c r="E4355" s="2">
        <v>2012</v>
      </c>
      <c r="F4355" s="4" t="s">
        <v>26</v>
      </c>
      <c r="G4355" s="4" t="s">
        <v>26</v>
      </c>
      <c r="H4355" s="4" t="s">
        <v>26</v>
      </c>
      <c r="I4355" s="4">
        <v>3.5670714489999991E-2</v>
      </c>
      <c r="J4355" s="4" t="s">
        <v>26</v>
      </c>
      <c r="K4355" s="4" t="s">
        <v>26</v>
      </c>
      <c r="L4355" s="4" t="s">
        <v>26</v>
      </c>
      <c r="M4355" s="4" t="s">
        <v>26</v>
      </c>
      <c r="O4355" s="4">
        <v>7.784105504000001E-3</v>
      </c>
      <c r="P4355" s="4" t="s">
        <v>26</v>
      </c>
      <c r="Q4355" s="4" t="s">
        <v>26</v>
      </c>
    </row>
    <row r="4356" spans="1:17" ht="15.75" hidden="1" customHeight="1" x14ac:dyDescent="0.15">
      <c r="A4356" s="4" t="s">
        <v>17</v>
      </c>
      <c r="B4356" s="4" t="s">
        <v>39</v>
      </c>
      <c r="C4356" s="48" t="s">
        <v>80</v>
      </c>
      <c r="D4356" s="48" t="s">
        <v>19</v>
      </c>
      <c r="E4356" s="2">
        <v>2012</v>
      </c>
      <c r="F4356" s="4" t="s">
        <v>26</v>
      </c>
      <c r="G4356" s="4">
        <v>4.8531712302737106E-3</v>
      </c>
      <c r="H4356" s="4">
        <v>1.0560257189999998E-2</v>
      </c>
      <c r="I4356" s="4">
        <v>0.18794113153500006</v>
      </c>
      <c r="J4356" s="4">
        <v>4.9352661119999993E-3</v>
      </c>
      <c r="K4356" s="4" t="s">
        <v>26</v>
      </c>
      <c r="L4356" s="4">
        <v>2.1382394263999991E-2</v>
      </c>
      <c r="M4356" s="4">
        <v>2.7450656519999997E-3</v>
      </c>
      <c r="O4356" s="4">
        <v>3.6029572286399865E-2</v>
      </c>
      <c r="P4356" s="4">
        <v>7.2988328615999992E-2</v>
      </c>
      <c r="Q4356" s="4">
        <v>0</v>
      </c>
    </row>
    <row r="4357" spans="1:17" ht="15.75" hidden="1" customHeight="1" x14ac:dyDescent="0.15">
      <c r="A4357" s="4" t="s">
        <v>17</v>
      </c>
      <c r="B4357" s="4" t="s">
        <v>16</v>
      </c>
      <c r="C4357" s="48" t="s">
        <v>80</v>
      </c>
      <c r="D4357" s="48" t="s">
        <v>19</v>
      </c>
      <c r="E4357" s="2">
        <v>2012</v>
      </c>
      <c r="F4357" s="4" t="s">
        <v>26</v>
      </c>
      <c r="G4357" s="4" t="s">
        <v>26</v>
      </c>
      <c r="H4357" s="4" t="s">
        <v>26</v>
      </c>
      <c r="I4357" s="4">
        <v>1.6043575136314284E-2</v>
      </c>
      <c r="J4357" s="4" t="s">
        <v>26</v>
      </c>
      <c r="K4357" s="4" t="s">
        <v>26</v>
      </c>
      <c r="L4357" s="4" t="s">
        <v>26</v>
      </c>
      <c r="M4357" s="4" t="s">
        <v>26</v>
      </c>
      <c r="N4357" s="4" t="s">
        <v>26</v>
      </c>
      <c r="O4357" s="4" t="s">
        <v>26</v>
      </c>
      <c r="P4357" s="4" t="s">
        <v>26</v>
      </c>
      <c r="Q4357" s="4">
        <v>0</v>
      </c>
    </row>
    <row r="4358" spans="1:17" ht="15.75" hidden="1" customHeight="1" x14ac:dyDescent="0.15">
      <c r="A4358" s="4" t="s">
        <v>17</v>
      </c>
      <c r="B4358" s="4" t="s">
        <v>38</v>
      </c>
      <c r="C4358" s="48" t="s">
        <v>77</v>
      </c>
      <c r="D4358" s="48" t="s">
        <v>19</v>
      </c>
      <c r="E4358" s="2">
        <v>2012</v>
      </c>
      <c r="F4358" s="4" t="s">
        <v>26</v>
      </c>
      <c r="G4358" s="4" t="s">
        <v>26</v>
      </c>
      <c r="H4358" s="4" t="s">
        <v>26</v>
      </c>
      <c r="I4358" s="4">
        <v>1.1743799999999999E-2</v>
      </c>
      <c r="J4358" s="4">
        <v>7.609894439999999E-3</v>
      </c>
      <c r="K4358" s="4" t="s">
        <v>26</v>
      </c>
      <c r="L4358" s="4">
        <v>0.33707714052168547</v>
      </c>
      <c r="M4358" s="4">
        <v>8.0640000000000009E-4</v>
      </c>
      <c r="O4358" s="4">
        <v>2.8296616943333353E-2</v>
      </c>
      <c r="P4358" s="4" t="s">
        <v>26</v>
      </c>
      <c r="Q4358" s="4">
        <v>0</v>
      </c>
    </row>
    <row r="4359" spans="1:17" ht="15.75" hidden="1" customHeight="1" x14ac:dyDescent="0.15">
      <c r="A4359" s="4" t="s">
        <v>17</v>
      </c>
      <c r="B4359" s="4" t="s">
        <v>17</v>
      </c>
      <c r="C4359" s="48" t="s">
        <v>80</v>
      </c>
      <c r="D4359" s="48" t="s">
        <v>19</v>
      </c>
      <c r="E4359" s="2">
        <v>2012</v>
      </c>
      <c r="F4359" s="4" t="s">
        <v>26</v>
      </c>
      <c r="G4359" s="4" t="s">
        <v>26</v>
      </c>
      <c r="H4359" s="4" t="s">
        <v>26</v>
      </c>
      <c r="I4359" s="4" t="s">
        <v>26</v>
      </c>
      <c r="J4359" s="4" t="s">
        <v>26</v>
      </c>
      <c r="K4359" s="4" t="s">
        <v>26</v>
      </c>
      <c r="L4359" s="4" t="s">
        <v>26</v>
      </c>
      <c r="M4359" s="4" t="s">
        <v>26</v>
      </c>
      <c r="N4359" s="4" t="s">
        <v>26</v>
      </c>
      <c r="O4359" s="4" t="s">
        <v>26</v>
      </c>
      <c r="P4359" s="4" t="s">
        <v>26</v>
      </c>
      <c r="Q4359" s="4" t="s">
        <v>26</v>
      </c>
    </row>
    <row r="4360" spans="1:17" ht="15.75" hidden="1" customHeight="1" x14ac:dyDescent="0.15">
      <c r="A4360" s="4" t="s">
        <v>17</v>
      </c>
      <c r="B4360" s="48" t="s">
        <v>18</v>
      </c>
      <c r="D4360" s="48" t="s">
        <v>19</v>
      </c>
      <c r="E4360" s="2">
        <v>2012</v>
      </c>
      <c r="F4360" s="4">
        <v>2.6331893955093152E-2</v>
      </c>
      <c r="G4360" s="4">
        <v>8.2493555071420255E-2</v>
      </c>
      <c r="H4360" s="4">
        <v>6.4746900000000052E-3</v>
      </c>
      <c r="I4360" s="4">
        <v>5.5112441840175275E-2</v>
      </c>
      <c r="J4360" s="4">
        <v>6.8778792427073507E-3</v>
      </c>
      <c r="K4360" s="4">
        <v>4.3196999999999992E-3</v>
      </c>
      <c r="L4360" s="4">
        <v>0.13500208068866326</v>
      </c>
      <c r="M4360" s="4">
        <v>4.0659862535068012E-3</v>
      </c>
      <c r="N4360" s="4">
        <v>0</v>
      </c>
      <c r="O4360" s="4">
        <v>7.3571159542837661E-2</v>
      </c>
      <c r="P4360" s="4">
        <v>2.3459538671838365E-2</v>
      </c>
      <c r="Q4360" s="4">
        <v>0</v>
      </c>
    </row>
    <row r="4361" spans="1:17" ht="15.75" hidden="1" customHeight="1" x14ac:dyDescent="0.15">
      <c r="A4361" s="4" t="s">
        <v>17</v>
      </c>
      <c r="B4361" s="4" t="s">
        <v>35</v>
      </c>
      <c r="C4361" s="48" t="s">
        <v>77</v>
      </c>
      <c r="D4361" s="48" t="s">
        <v>78</v>
      </c>
      <c r="E4361" s="2">
        <v>2013</v>
      </c>
      <c r="G4361" s="4">
        <v>1.7695860000000001E-3</v>
      </c>
      <c r="L4361" s="4">
        <v>6.0503052657285464E-2</v>
      </c>
      <c r="O4361" s="4">
        <v>2.9759562735326693E-3</v>
      </c>
      <c r="Q4361" s="4">
        <v>0</v>
      </c>
    </row>
    <row r="4362" spans="1:17" ht="15.75" hidden="1" customHeight="1" x14ac:dyDescent="0.15">
      <c r="A4362" s="4" t="s">
        <v>17</v>
      </c>
      <c r="B4362" s="4" t="s">
        <v>36</v>
      </c>
      <c r="C4362" s="48" t="s">
        <v>77</v>
      </c>
      <c r="D4362" s="48" t="s">
        <v>78</v>
      </c>
      <c r="E4362" s="2">
        <v>2013</v>
      </c>
      <c r="L4362" s="4">
        <v>3.4442886067715159E-2</v>
      </c>
      <c r="O4362" s="4">
        <v>2.7389192914090911E-3</v>
      </c>
      <c r="Q4362" s="4">
        <v>5.3062554916666668E-3</v>
      </c>
    </row>
    <row r="4363" spans="1:17" ht="15.75" hidden="1" customHeight="1" x14ac:dyDescent="0.15">
      <c r="A4363" s="4" t="s">
        <v>17</v>
      </c>
      <c r="B4363" s="4" t="s">
        <v>79</v>
      </c>
      <c r="C4363" s="48" t="s">
        <v>77</v>
      </c>
      <c r="D4363" s="48" t="s">
        <v>78</v>
      </c>
      <c r="E4363" s="2">
        <v>2013</v>
      </c>
      <c r="K4363" s="4">
        <v>2.9745800000000001E-3</v>
      </c>
      <c r="L4363" s="4">
        <v>0.19635714560000009</v>
      </c>
    </row>
    <row r="4364" spans="1:17" ht="15.75" hidden="1" customHeight="1" x14ac:dyDescent="0.15">
      <c r="A4364" s="4" t="s">
        <v>17</v>
      </c>
      <c r="B4364" s="4" t="s">
        <v>13</v>
      </c>
      <c r="C4364" s="48" t="s">
        <v>80</v>
      </c>
      <c r="D4364" s="48" t="s">
        <v>78</v>
      </c>
      <c r="E4364" s="2">
        <v>2013</v>
      </c>
      <c r="F4364" s="4">
        <v>1.58277E-2</v>
      </c>
      <c r="G4364" s="4">
        <v>0.14491931787666668</v>
      </c>
      <c r="H4364" s="4">
        <v>4.6417155000000002E-2</v>
      </c>
      <c r="I4364" s="4">
        <v>2.8768927041693423E-2</v>
      </c>
      <c r="L4364" s="4">
        <v>8.5933496979010801E-2</v>
      </c>
      <c r="M4364" s="4">
        <v>5.8217028659999996E-2</v>
      </c>
      <c r="O4364" s="4">
        <v>7.0527034740000168E-3</v>
      </c>
      <c r="P4364" s="4">
        <v>7.0850978347694982</v>
      </c>
      <c r="Q4364" s="4">
        <v>0.20956171849999997</v>
      </c>
    </row>
    <row r="4365" spans="1:17" ht="15.75" hidden="1" customHeight="1" x14ac:dyDescent="0.15">
      <c r="A4365" s="4" t="s">
        <v>17</v>
      </c>
      <c r="B4365" s="4" t="s">
        <v>14</v>
      </c>
      <c r="C4365" s="48" t="s">
        <v>80</v>
      </c>
      <c r="D4365" s="48" t="s">
        <v>78</v>
      </c>
      <c r="E4365" s="2">
        <v>2013</v>
      </c>
      <c r="H4365" s="4">
        <v>0.11920367249999998</v>
      </c>
      <c r="I4365" s="4">
        <v>6.9051841539999985E-3</v>
      </c>
      <c r="M4365" s="4">
        <v>6.9614915075999997E-2</v>
      </c>
      <c r="P4365" s="4">
        <v>2.4471999999999997E-2</v>
      </c>
    </row>
    <row r="4366" spans="1:17" ht="15.75" hidden="1" customHeight="1" x14ac:dyDescent="0.15">
      <c r="A4366" s="4" t="s">
        <v>17</v>
      </c>
      <c r="B4366" s="4" t="s">
        <v>20</v>
      </c>
      <c r="C4366" s="48" t="s">
        <v>80</v>
      </c>
      <c r="D4366" s="48" t="s">
        <v>78</v>
      </c>
      <c r="E4366" s="2">
        <v>2013</v>
      </c>
      <c r="H4366" s="4">
        <v>3.4143120000000001E-3</v>
      </c>
      <c r="I4366" s="4">
        <v>1.0568701065999997E-2</v>
      </c>
      <c r="O4366" s="4">
        <v>4.3017593850000055E-3</v>
      </c>
      <c r="Q4366" s="4">
        <v>3.5496674499999999E-2</v>
      </c>
    </row>
    <row r="4367" spans="1:17" ht="15.75" hidden="1" customHeight="1" x14ac:dyDescent="0.15">
      <c r="A4367" s="4" t="s">
        <v>17</v>
      </c>
      <c r="B4367" s="4" t="s">
        <v>37</v>
      </c>
      <c r="C4367" s="48" t="s">
        <v>80</v>
      </c>
      <c r="D4367" s="48" t="s">
        <v>78</v>
      </c>
      <c r="E4367" s="2">
        <v>2013</v>
      </c>
      <c r="G4367" s="4">
        <v>1.6046940000000003E-3</v>
      </c>
      <c r="I4367" s="4">
        <v>0.11781830500000001</v>
      </c>
      <c r="J4367" s="4">
        <v>8.24492764E-3</v>
      </c>
      <c r="K4367" s="4">
        <v>2.0278117999999999E-3</v>
      </c>
      <c r="L4367" s="4">
        <v>0.36347747436</v>
      </c>
      <c r="O4367" s="4">
        <v>4.7367077489999972E-2</v>
      </c>
      <c r="P4367" s="4">
        <v>3.3068233554999997</v>
      </c>
      <c r="Q4367" s="4">
        <v>0.10943164949999998</v>
      </c>
    </row>
    <row r="4368" spans="1:17" ht="15.75" hidden="1" customHeight="1" x14ac:dyDescent="0.15">
      <c r="A4368" s="4" t="s">
        <v>17</v>
      </c>
      <c r="B4368" s="4" t="s">
        <v>15</v>
      </c>
      <c r="C4368" s="48" t="s">
        <v>80</v>
      </c>
      <c r="D4368" s="48" t="s">
        <v>78</v>
      </c>
      <c r="E4368" s="2">
        <v>2013</v>
      </c>
      <c r="I4368" s="4">
        <v>6.7349679424499986E-2</v>
      </c>
      <c r="O4368" s="4">
        <v>3.6634043249999994E-3</v>
      </c>
    </row>
    <row r="4369" spans="1:17" ht="15.75" hidden="1" customHeight="1" x14ac:dyDescent="0.15">
      <c r="A4369" s="4" t="s">
        <v>17</v>
      </c>
      <c r="B4369" s="4" t="s">
        <v>39</v>
      </c>
      <c r="C4369" s="48" t="s">
        <v>80</v>
      </c>
      <c r="D4369" s="48" t="s">
        <v>78</v>
      </c>
      <c r="E4369" s="2">
        <v>2013</v>
      </c>
      <c r="G4369" s="4">
        <v>2.5107810000000008E-2</v>
      </c>
      <c r="H4369" s="4">
        <v>1.9336114027999996E-2</v>
      </c>
      <c r="I4369" s="4">
        <v>0.23724539424299992</v>
      </c>
      <c r="L4369" s="4">
        <v>9.6819947951999996E-2</v>
      </c>
      <c r="M4369" s="4">
        <v>3.9497904683999996E-2</v>
      </c>
      <c r="O4369" s="4">
        <v>4.5643063724999912E-2</v>
      </c>
      <c r="P4369" s="4">
        <v>1.5326646731549998</v>
      </c>
      <c r="Q4369" s="4">
        <v>3.0722121499999998E-2</v>
      </c>
    </row>
    <row r="4370" spans="1:17" ht="15.75" hidden="1" customHeight="1" x14ac:dyDescent="0.15">
      <c r="A4370" s="4" t="s">
        <v>17</v>
      </c>
      <c r="B4370" s="4" t="s">
        <v>16</v>
      </c>
      <c r="C4370" s="48" t="s">
        <v>80</v>
      </c>
      <c r="D4370" s="48" t="s">
        <v>78</v>
      </c>
      <c r="E4370" s="2">
        <v>2013</v>
      </c>
      <c r="I4370" s="4">
        <v>3.8429702827607132E-2</v>
      </c>
      <c r="Q4370" s="4">
        <v>3.8245602499999996E-2</v>
      </c>
    </row>
    <row r="4371" spans="1:17" ht="15.75" hidden="1" customHeight="1" x14ac:dyDescent="0.15">
      <c r="A4371" s="4" t="s">
        <v>17</v>
      </c>
      <c r="B4371" s="4" t="s">
        <v>38</v>
      </c>
      <c r="C4371" s="48" t="s">
        <v>77</v>
      </c>
      <c r="D4371" s="48" t="s">
        <v>78</v>
      </c>
      <c r="E4371" s="2">
        <v>2013</v>
      </c>
      <c r="I4371" s="4">
        <v>2.3990725000000001E-2</v>
      </c>
      <c r="J4371" s="4">
        <v>3.5127369099999996E-3</v>
      </c>
      <c r="K4371" s="4">
        <v>4.6594956293499259E-3</v>
      </c>
      <c r="L4371" s="4">
        <v>1.7977688194510055</v>
      </c>
      <c r="M4371" s="4">
        <v>6.6581999999999995E-3</v>
      </c>
      <c r="O4371" s="4">
        <v>2.7929990493750001E-2</v>
      </c>
      <c r="Q4371" s="4">
        <v>0.29943393900000009</v>
      </c>
    </row>
    <row r="4372" spans="1:17" ht="15.75" hidden="1" customHeight="1" x14ac:dyDescent="0.15">
      <c r="A4372" s="4" t="s">
        <v>17</v>
      </c>
      <c r="B4372" s="4" t="s">
        <v>17</v>
      </c>
      <c r="C4372" s="48" t="s">
        <v>80</v>
      </c>
      <c r="D4372" s="48" t="s">
        <v>78</v>
      </c>
      <c r="E4372" s="2">
        <v>2013</v>
      </c>
    </row>
    <row r="4373" spans="1:17" ht="15.75" hidden="1" customHeight="1" x14ac:dyDescent="0.15">
      <c r="A4373" s="4" t="s">
        <v>17</v>
      </c>
      <c r="B4373" s="48" t="s">
        <v>18</v>
      </c>
      <c r="D4373" s="48" t="s">
        <v>78</v>
      </c>
      <c r="E4373" s="2">
        <v>2013</v>
      </c>
      <c r="F4373" s="4">
        <v>1.0648553370620928E-2</v>
      </c>
      <c r="G4373" s="4">
        <v>0.12948695184619394</v>
      </c>
      <c r="H4373" s="4">
        <v>8.702535893333363E-3</v>
      </c>
      <c r="I4373" s="4">
        <v>7.7101533919888554E-2</v>
      </c>
      <c r="J4373" s="4">
        <v>2.0922541755864006E-2</v>
      </c>
      <c r="K4373" s="4">
        <v>3.4048641127827933E-2</v>
      </c>
      <c r="L4373" s="4">
        <v>0.62160218784550947</v>
      </c>
      <c r="M4373" s="4">
        <v>5.6475130511681057E-2</v>
      </c>
      <c r="O4373" s="4">
        <v>8.6438445802085512E-2</v>
      </c>
      <c r="P4373" s="4">
        <v>0.29116740136498576</v>
      </c>
      <c r="Q4373" s="4">
        <v>0.76438054178798676</v>
      </c>
    </row>
    <row r="4374" spans="1:17" ht="15.75" hidden="1" customHeight="1" x14ac:dyDescent="0.15">
      <c r="A4374" s="4" t="s">
        <v>17</v>
      </c>
      <c r="B4374" s="4" t="s">
        <v>35</v>
      </c>
      <c r="C4374" s="48" t="s">
        <v>77</v>
      </c>
      <c r="D4374" s="48" t="s">
        <v>19</v>
      </c>
      <c r="E4374" s="2">
        <v>2013</v>
      </c>
      <c r="F4374" s="4" t="s">
        <v>26</v>
      </c>
      <c r="G4374" s="4">
        <v>4.1290340000000002E-3</v>
      </c>
      <c r="H4374" s="4" t="s">
        <v>26</v>
      </c>
      <c r="I4374" s="4" t="s">
        <v>26</v>
      </c>
      <c r="J4374" s="4" t="s">
        <v>26</v>
      </c>
      <c r="K4374" s="4" t="s">
        <v>26</v>
      </c>
      <c r="L4374" s="4">
        <v>8.2504162714480099E-3</v>
      </c>
      <c r="M4374" s="4" t="s">
        <v>26</v>
      </c>
      <c r="N4374" s="4" t="s">
        <v>26</v>
      </c>
      <c r="O4374" s="4">
        <v>3.6372798898732617E-3</v>
      </c>
      <c r="P4374" s="4" t="s">
        <v>26</v>
      </c>
    </row>
    <row r="4375" spans="1:17" ht="15.75" hidden="1" customHeight="1" x14ac:dyDescent="0.15">
      <c r="A4375" s="4" t="s">
        <v>17</v>
      </c>
      <c r="B4375" s="4" t="s">
        <v>36</v>
      </c>
      <c r="C4375" s="48" t="s">
        <v>77</v>
      </c>
      <c r="D4375" s="48" t="s">
        <v>19</v>
      </c>
      <c r="E4375" s="2">
        <v>2013</v>
      </c>
      <c r="F4375" s="4" t="s">
        <v>26</v>
      </c>
      <c r="G4375" s="4" t="s">
        <v>26</v>
      </c>
      <c r="H4375" s="4" t="s">
        <v>26</v>
      </c>
      <c r="I4375" s="4" t="s">
        <v>26</v>
      </c>
      <c r="J4375" s="4" t="s">
        <v>26</v>
      </c>
      <c r="K4375" s="4" t="s">
        <v>26</v>
      </c>
      <c r="L4375" s="4">
        <v>4.6967571910520615E-3</v>
      </c>
      <c r="M4375" s="4" t="s">
        <v>26</v>
      </c>
      <c r="N4375" s="4" t="s">
        <v>26</v>
      </c>
      <c r="O4375" s="4">
        <v>3.3475680228333324E-3</v>
      </c>
      <c r="P4375" s="4" t="s">
        <v>26</v>
      </c>
      <c r="Q4375" s="4">
        <v>0</v>
      </c>
    </row>
    <row r="4376" spans="1:17" ht="15.75" hidden="1" customHeight="1" x14ac:dyDescent="0.15">
      <c r="A4376" s="4" t="s">
        <v>17</v>
      </c>
      <c r="B4376" s="4" t="s">
        <v>79</v>
      </c>
      <c r="C4376" s="48" t="s">
        <v>77</v>
      </c>
      <c r="D4376" s="48" t="s">
        <v>19</v>
      </c>
      <c r="E4376" s="2">
        <v>2013</v>
      </c>
      <c r="F4376" s="4" t="s">
        <v>26</v>
      </c>
      <c r="G4376" s="4" t="s">
        <v>26</v>
      </c>
      <c r="H4376" s="4" t="s">
        <v>26</v>
      </c>
      <c r="I4376" s="4" t="s">
        <v>26</v>
      </c>
      <c r="J4376" s="4" t="s">
        <v>26</v>
      </c>
      <c r="K4376" s="4">
        <v>4.4618699999999989E-3</v>
      </c>
      <c r="L4376" s="4">
        <v>2.6775974399999982E-2</v>
      </c>
      <c r="M4376" s="4" t="s">
        <v>26</v>
      </c>
      <c r="N4376" s="4" t="s">
        <v>26</v>
      </c>
      <c r="O4376" s="4" t="s">
        <v>26</v>
      </c>
      <c r="P4376" s="4" t="s">
        <v>26</v>
      </c>
      <c r="Q4376" s="4" t="s">
        <v>26</v>
      </c>
    </row>
    <row r="4377" spans="1:17" ht="15.75" hidden="1" customHeight="1" x14ac:dyDescent="0.15">
      <c r="A4377" s="4" t="s">
        <v>17</v>
      </c>
      <c r="B4377" s="4" t="s">
        <v>13</v>
      </c>
      <c r="C4377" s="48" t="s">
        <v>80</v>
      </c>
      <c r="D4377" s="48" t="s">
        <v>19</v>
      </c>
      <c r="E4377" s="2">
        <v>2013</v>
      </c>
      <c r="F4377" s="4">
        <v>3.69313E-2</v>
      </c>
      <c r="G4377" s="4">
        <v>0.11857035099</v>
      </c>
      <c r="H4377" s="4">
        <v>1.5472385E-2</v>
      </c>
      <c r="I4377" s="4">
        <v>2.3538213034112802E-2</v>
      </c>
      <c r="J4377" s="4" t="s">
        <v>26</v>
      </c>
      <c r="K4377" s="4" t="s">
        <v>26</v>
      </c>
      <c r="L4377" s="4">
        <v>2.4237652994079959E-2</v>
      </c>
      <c r="M4377" s="4">
        <v>6.4685587399999998E-3</v>
      </c>
      <c r="N4377" s="4" t="s">
        <v>26</v>
      </c>
      <c r="O4377" s="4">
        <v>8.6199709126666864E-3</v>
      </c>
      <c r="P4377" s="4">
        <v>0.37289988604049995</v>
      </c>
      <c r="Q4377" s="4">
        <v>0</v>
      </c>
    </row>
    <row r="4378" spans="1:17" ht="15.75" hidden="1" customHeight="1" x14ac:dyDescent="0.15">
      <c r="A4378" s="4" t="s">
        <v>17</v>
      </c>
      <c r="B4378" s="4" t="s">
        <v>14</v>
      </c>
      <c r="C4378" s="48" t="s">
        <v>80</v>
      </c>
      <c r="D4378" s="48" t="s">
        <v>19</v>
      </c>
      <c r="E4378" s="2">
        <v>2013</v>
      </c>
      <c r="F4378" s="4" t="s">
        <v>26</v>
      </c>
      <c r="G4378" s="4" t="s">
        <v>26</v>
      </c>
      <c r="H4378" s="4">
        <v>9.7530277499999998E-2</v>
      </c>
      <c r="I4378" s="4">
        <v>5.6496961259999996E-3</v>
      </c>
      <c r="J4378" s="4" t="s">
        <v>26</v>
      </c>
      <c r="K4378" s="4" t="s">
        <v>26</v>
      </c>
      <c r="L4378" s="4" t="s">
        <v>26</v>
      </c>
      <c r="M4378" s="4">
        <v>7.7349905640000001E-3</v>
      </c>
      <c r="N4378" s="4" t="s">
        <v>26</v>
      </c>
      <c r="O4378" s="4" t="s">
        <v>26</v>
      </c>
      <c r="P4378" s="4">
        <v>1.2880000000000001E-3</v>
      </c>
      <c r="Q4378" s="4" t="s">
        <v>26</v>
      </c>
    </row>
    <row r="4379" spans="1:17" ht="15.75" hidden="1" customHeight="1" x14ac:dyDescent="0.15">
      <c r="A4379" s="4" t="s">
        <v>17</v>
      </c>
      <c r="B4379" s="4" t="s">
        <v>20</v>
      </c>
      <c r="C4379" s="48" t="s">
        <v>80</v>
      </c>
      <c r="D4379" s="48" t="s">
        <v>19</v>
      </c>
      <c r="E4379" s="2">
        <v>2013</v>
      </c>
      <c r="F4379" s="4" t="s">
        <v>26</v>
      </c>
      <c r="G4379" s="4" t="s">
        <v>26</v>
      </c>
      <c r="H4379" s="4">
        <v>2.793528E-3</v>
      </c>
      <c r="I4379" s="4">
        <v>8.6471190539999972E-3</v>
      </c>
      <c r="J4379" s="4" t="s">
        <v>26</v>
      </c>
      <c r="K4379" s="4" t="s">
        <v>26</v>
      </c>
      <c r="L4379" s="4" t="s">
        <v>26</v>
      </c>
      <c r="M4379" s="4" t="s">
        <v>26</v>
      </c>
      <c r="N4379" s="4" t="s">
        <v>26</v>
      </c>
      <c r="O4379" s="4">
        <v>5.2577059150000051E-3</v>
      </c>
      <c r="P4379" s="4" t="s">
        <v>26</v>
      </c>
      <c r="Q4379" s="4">
        <v>0</v>
      </c>
    </row>
    <row r="4380" spans="1:17" ht="15.75" hidden="1" customHeight="1" x14ac:dyDescent="0.15">
      <c r="A4380" s="4" t="s">
        <v>17</v>
      </c>
      <c r="B4380" s="4" t="s">
        <v>37</v>
      </c>
      <c r="C4380" s="48" t="s">
        <v>80</v>
      </c>
      <c r="D4380" s="48" t="s">
        <v>19</v>
      </c>
      <c r="E4380" s="2">
        <v>2013</v>
      </c>
      <c r="F4380" s="4" t="s">
        <v>26</v>
      </c>
      <c r="G4380" s="4">
        <v>3.7442860000000003E-3</v>
      </c>
      <c r="H4380" s="4" t="s">
        <v>26</v>
      </c>
      <c r="I4380" s="4">
        <v>9.6396795000000007E-2</v>
      </c>
      <c r="J4380" s="4">
        <v>1.2367391459999998E-2</v>
      </c>
      <c r="K4380" s="4">
        <v>3.0417176999999996E-3</v>
      </c>
      <c r="L4380" s="4">
        <v>0.10251928763999996</v>
      </c>
      <c r="M4380" s="4" t="s">
        <v>26</v>
      </c>
      <c r="N4380" s="4" t="s">
        <v>26</v>
      </c>
      <c r="O4380" s="4">
        <v>5.7893094709999947E-2</v>
      </c>
      <c r="P4380" s="4">
        <v>0.17404333449999998</v>
      </c>
      <c r="Q4380" s="4">
        <v>0</v>
      </c>
    </row>
    <row r="4381" spans="1:17" ht="15.75" hidden="1" customHeight="1" x14ac:dyDescent="0.15">
      <c r="A4381" s="4" t="s">
        <v>17</v>
      </c>
      <c r="B4381" s="4" t="s">
        <v>15</v>
      </c>
      <c r="C4381" s="48" t="s">
        <v>80</v>
      </c>
      <c r="D4381" s="48" t="s">
        <v>19</v>
      </c>
      <c r="E4381" s="2">
        <v>2013</v>
      </c>
      <c r="F4381" s="4" t="s">
        <v>26</v>
      </c>
      <c r="G4381" s="4" t="s">
        <v>26</v>
      </c>
      <c r="H4381" s="4" t="s">
        <v>26</v>
      </c>
      <c r="I4381" s="4">
        <v>5.5104283165499993E-2</v>
      </c>
      <c r="J4381" s="4" t="s">
        <v>26</v>
      </c>
      <c r="K4381" s="4" t="s">
        <v>26</v>
      </c>
      <c r="L4381" s="4" t="s">
        <v>26</v>
      </c>
      <c r="M4381" s="4" t="s">
        <v>26</v>
      </c>
      <c r="N4381" s="4" t="s">
        <v>26</v>
      </c>
      <c r="O4381" s="4">
        <v>4.4774941749999974E-3</v>
      </c>
      <c r="P4381" s="4" t="s">
        <v>26</v>
      </c>
      <c r="Q4381" s="4" t="s">
        <v>26</v>
      </c>
    </row>
    <row r="4382" spans="1:17" ht="15.75" hidden="1" customHeight="1" x14ac:dyDescent="0.15">
      <c r="A4382" s="4" t="s">
        <v>17</v>
      </c>
      <c r="B4382" s="4" t="s">
        <v>39</v>
      </c>
      <c r="C4382" s="48" t="s">
        <v>80</v>
      </c>
      <c r="D4382" s="48" t="s">
        <v>19</v>
      </c>
      <c r="E4382" s="2">
        <v>2013</v>
      </c>
      <c r="F4382" s="4" t="s">
        <v>26</v>
      </c>
      <c r="G4382" s="4">
        <v>5.8584890000000001E-2</v>
      </c>
      <c r="H4382" s="4">
        <v>1.5820456931999998E-2</v>
      </c>
      <c r="I4382" s="4">
        <v>0.19410986801699995</v>
      </c>
      <c r="J4382" s="4" t="s">
        <v>26</v>
      </c>
      <c r="K4382" s="4" t="s">
        <v>26</v>
      </c>
      <c r="L4382" s="4">
        <v>2.7308190447999987E-2</v>
      </c>
      <c r="M4382" s="4">
        <v>4.388656076E-3</v>
      </c>
      <c r="N4382" s="4" t="s">
        <v>26</v>
      </c>
      <c r="O4382" s="4">
        <v>5.5785966774999883E-2</v>
      </c>
      <c r="P4382" s="4">
        <v>8.066656174499999E-2</v>
      </c>
      <c r="Q4382" s="4">
        <v>0</v>
      </c>
    </row>
    <row r="4383" spans="1:17" ht="15.75" hidden="1" customHeight="1" x14ac:dyDescent="0.15">
      <c r="A4383" s="4" t="s">
        <v>17</v>
      </c>
      <c r="B4383" s="4" t="s">
        <v>16</v>
      </c>
      <c r="C4383" s="48" t="s">
        <v>80</v>
      </c>
      <c r="D4383" s="48" t="s">
        <v>19</v>
      </c>
      <c r="E4383" s="2">
        <v>2013</v>
      </c>
      <c r="F4383" s="4" t="s">
        <v>26</v>
      </c>
      <c r="G4383" s="4" t="s">
        <v>26</v>
      </c>
      <c r="H4383" s="4" t="s">
        <v>26</v>
      </c>
      <c r="I4383" s="4">
        <v>3.1442484131678564E-2</v>
      </c>
      <c r="J4383" s="4" t="s">
        <v>26</v>
      </c>
      <c r="K4383" s="4" t="s">
        <v>26</v>
      </c>
      <c r="L4383" s="4" t="s">
        <v>26</v>
      </c>
      <c r="M4383" s="4" t="s">
        <v>26</v>
      </c>
      <c r="N4383" s="4" t="s">
        <v>26</v>
      </c>
      <c r="O4383" s="4" t="s">
        <v>26</v>
      </c>
      <c r="P4383" s="4" t="s">
        <v>26</v>
      </c>
      <c r="Q4383" s="4">
        <v>0</v>
      </c>
    </row>
    <row r="4384" spans="1:17" ht="15.75" hidden="1" customHeight="1" x14ac:dyDescent="0.15">
      <c r="A4384" s="4" t="s">
        <v>17</v>
      </c>
      <c r="B4384" s="4" t="s">
        <v>38</v>
      </c>
      <c r="C4384" s="48" t="s">
        <v>77</v>
      </c>
      <c r="D4384" s="48" t="s">
        <v>19</v>
      </c>
      <c r="E4384" s="2">
        <v>2013</v>
      </c>
      <c r="F4384" s="4" t="s">
        <v>26</v>
      </c>
      <c r="G4384" s="4" t="s">
        <v>26</v>
      </c>
      <c r="H4384" s="4" t="s">
        <v>26</v>
      </c>
      <c r="I4384" s="4">
        <v>1.9628775000000005E-2</v>
      </c>
      <c r="J4384" s="4">
        <v>5.2691053649999986E-3</v>
      </c>
      <c r="K4384" s="4">
        <v>6.9892434440248889E-3</v>
      </c>
      <c r="L4384" s="4">
        <v>0.3682177100080371</v>
      </c>
      <c r="M4384" s="4">
        <v>7.3980000000000009E-4</v>
      </c>
      <c r="N4384" s="4" t="s">
        <v>26</v>
      </c>
      <c r="O4384" s="4">
        <v>3.4136655047916652E-2</v>
      </c>
      <c r="P4384" s="4" t="s">
        <v>26</v>
      </c>
      <c r="Q4384" s="4">
        <v>0</v>
      </c>
    </row>
    <row r="4385" spans="1:17" ht="15.75" hidden="1" customHeight="1" x14ac:dyDescent="0.15">
      <c r="A4385" s="4" t="s">
        <v>17</v>
      </c>
      <c r="B4385" s="4" t="s">
        <v>17</v>
      </c>
      <c r="C4385" s="48" t="s">
        <v>80</v>
      </c>
      <c r="D4385" s="48" t="s">
        <v>19</v>
      </c>
      <c r="E4385" s="2">
        <v>2013</v>
      </c>
      <c r="F4385" s="4" t="s">
        <v>26</v>
      </c>
      <c r="G4385" s="4" t="s">
        <v>26</v>
      </c>
      <c r="H4385" s="4" t="s">
        <v>26</v>
      </c>
      <c r="I4385" s="4" t="s">
        <v>26</v>
      </c>
      <c r="J4385" s="4" t="s">
        <v>26</v>
      </c>
      <c r="K4385" s="4" t="s">
        <v>26</v>
      </c>
      <c r="L4385" s="4" t="s">
        <v>26</v>
      </c>
      <c r="M4385" s="4" t="s">
        <v>26</v>
      </c>
      <c r="N4385" s="4" t="s">
        <v>26</v>
      </c>
      <c r="O4385" s="4" t="s">
        <v>26</v>
      </c>
      <c r="P4385" s="4" t="s">
        <v>26</v>
      </c>
      <c r="Q4385" s="4" t="s">
        <v>26</v>
      </c>
    </row>
    <row r="4386" spans="1:17" ht="15.75" hidden="1" customHeight="1" x14ac:dyDescent="0.15">
      <c r="A4386" s="4" t="s">
        <v>17</v>
      </c>
      <c r="B4386" s="48" t="s">
        <v>18</v>
      </c>
      <c r="D4386" s="48" t="s">
        <v>19</v>
      </c>
      <c r="E4386" s="2">
        <v>2013</v>
      </c>
      <c r="F4386" s="4">
        <v>2.3137181163287862E-2</v>
      </c>
      <c r="G4386" s="4">
        <v>0.12145551360085158</v>
      </c>
      <c r="H4386" s="4">
        <v>4.4757174599999727E-3</v>
      </c>
      <c r="I4386" s="4">
        <v>5.4766597478104473E-2</v>
      </c>
      <c r="J4386" s="4">
        <v>4.9282836119999979E-3</v>
      </c>
      <c r="K4386" s="4">
        <v>3.7367400000000023E-3</v>
      </c>
      <c r="L4386" s="4">
        <v>0.14268426010148627</v>
      </c>
      <c r="M4386" s="4">
        <v>4.6994162938691214E-3</v>
      </c>
      <c r="N4386" s="4">
        <v>0</v>
      </c>
      <c r="O4386" s="4">
        <v>7.3352830219932968E-2</v>
      </c>
      <c r="P4386" s="4">
        <v>1.5107655135794595E-2</v>
      </c>
      <c r="Q4386" s="4">
        <v>0</v>
      </c>
    </row>
    <row r="4387" spans="1:17" ht="15.75" hidden="1" customHeight="1" x14ac:dyDescent="0.15">
      <c r="A4387" s="4" t="s">
        <v>17</v>
      </c>
      <c r="B4387" s="4" t="s">
        <v>35</v>
      </c>
      <c r="C4387" s="48" t="s">
        <v>77</v>
      </c>
      <c r="D4387" s="48" t="s">
        <v>78</v>
      </c>
      <c r="E4387" s="2">
        <v>2014</v>
      </c>
      <c r="G4387" s="4">
        <v>1.9659822000000007E-3</v>
      </c>
      <c r="L4387" s="4">
        <v>6.8260404263375263E-2</v>
      </c>
      <c r="O4387" s="4">
        <v>2.6489640085690263E-3</v>
      </c>
    </row>
    <row r="4388" spans="1:17" ht="15.75" hidden="1" customHeight="1" x14ac:dyDescent="0.15">
      <c r="A4388" s="4" t="s">
        <v>17</v>
      </c>
      <c r="B4388" s="4" t="s">
        <v>36</v>
      </c>
      <c r="C4388" s="48" t="s">
        <v>77</v>
      </c>
      <c r="D4388" s="48" t="s">
        <v>78</v>
      </c>
      <c r="E4388" s="2">
        <v>2014</v>
      </c>
      <c r="L4388" s="4">
        <v>3.8676187985243263E-2</v>
      </c>
      <c r="O4388" s="4">
        <v>3.9608992608409091E-3</v>
      </c>
    </row>
    <row r="4389" spans="1:17" ht="15.75" hidden="1" customHeight="1" x14ac:dyDescent="0.15">
      <c r="A4389" s="4" t="s">
        <v>17</v>
      </c>
      <c r="B4389" s="4" t="s">
        <v>79</v>
      </c>
      <c r="C4389" s="48" t="s">
        <v>77</v>
      </c>
      <c r="D4389" s="48" t="s">
        <v>78</v>
      </c>
      <c r="E4389" s="2">
        <v>2014</v>
      </c>
      <c r="L4389" s="4">
        <v>0.23156696639999999</v>
      </c>
    </row>
    <row r="4390" spans="1:17" ht="15.75" hidden="1" customHeight="1" x14ac:dyDescent="0.15">
      <c r="A4390" s="4" t="s">
        <v>17</v>
      </c>
      <c r="B4390" s="4" t="s">
        <v>13</v>
      </c>
      <c r="C4390" s="48" t="s">
        <v>80</v>
      </c>
      <c r="D4390" s="48" t="s">
        <v>78</v>
      </c>
      <c r="E4390" s="2">
        <v>2014</v>
      </c>
      <c r="F4390" s="4">
        <v>4.3611595575122231E-2</v>
      </c>
      <c r="G4390" s="4">
        <v>0.20257840878232344</v>
      </c>
      <c r="H4390" s="4">
        <v>0.14204744374252071</v>
      </c>
      <c r="I4390" s="4">
        <v>6.630432405424754E-3</v>
      </c>
      <c r="K4390" s="4">
        <v>2.361774510459368E-3</v>
      </c>
      <c r="L4390" s="4">
        <v>0.11349704426713905</v>
      </c>
      <c r="M4390" s="4">
        <v>7.5590496073996816E-2</v>
      </c>
      <c r="O4390" s="4">
        <v>1.3915976525321599E-2</v>
      </c>
      <c r="P4390" s="4">
        <v>6.0078795652644992</v>
      </c>
      <c r="Q4390" s="4">
        <v>0.1241046785</v>
      </c>
    </row>
    <row r="4391" spans="1:17" ht="15.75" hidden="1" customHeight="1" x14ac:dyDescent="0.15">
      <c r="A4391" s="4" t="s">
        <v>17</v>
      </c>
      <c r="B4391" s="4" t="s">
        <v>14</v>
      </c>
      <c r="C4391" s="48" t="s">
        <v>80</v>
      </c>
      <c r="D4391" s="48" t="s">
        <v>78</v>
      </c>
      <c r="E4391" s="2">
        <v>2014</v>
      </c>
      <c r="F4391" s="4">
        <v>1.2458100000000003E-2</v>
      </c>
      <c r="H4391" s="4">
        <v>9.7508585999999994E-2</v>
      </c>
      <c r="I4391" s="4">
        <v>4.8856349759999994E-3</v>
      </c>
      <c r="M4391" s="4">
        <v>6.5408834232000002E-2</v>
      </c>
      <c r="P4391" s="4">
        <v>3.1428166E-2</v>
      </c>
      <c r="Q4391" s="4">
        <v>5.0644684999999997E-3</v>
      </c>
    </row>
    <row r="4392" spans="1:17" ht="15.75" hidden="1" customHeight="1" x14ac:dyDescent="0.15">
      <c r="A4392" s="4" t="s">
        <v>17</v>
      </c>
      <c r="B4392" s="4" t="s">
        <v>20</v>
      </c>
      <c r="C4392" s="48" t="s">
        <v>80</v>
      </c>
      <c r="D4392" s="48" t="s">
        <v>78</v>
      </c>
      <c r="E4392" s="2">
        <v>2014</v>
      </c>
      <c r="I4392" s="4">
        <v>9.5597968199999973E-3</v>
      </c>
      <c r="O4392" s="4">
        <v>8.9951733619999998E-3</v>
      </c>
      <c r="Q4392" s="4">
        <v>3.9915690499999996E-2</v>
      </c>
    </row>
    <row r="4393" spans="1:17" ht="15.75" hidden="1" customHeight="1" x14ac:dyDescent="0.15">
      <c r="A4393" s="4" t="s">
        <v>17</v>
      </c>
      <c r="B4393" s="4" t="s">
        <v>37</v>
      </c>
      <c r="C4393" s="48" t="s">
        <v>80</v>
      </c>
      <c r="D4393" s="48" t="s">
        <v>78</v>
      </c>
      <c r="E4393" s="2">
        <v>2014</v>
      </c>
      <c r="F4393" s="4">
        <v>3.3689900578341234E-3</v>
      </c>
      <c r="I4393" s="4">
        <v>0.19313375999999996</v>
      </c>
      <c r="J4393" s="4">
        <v>7.2553374160000007E-3</v>
      </c>
      <c r="K4393" s="4">
        <v>1.7046034599999999E-2</v>
      </c>
      <c r="L4393" s="4">
        <v>0.40703085696000008</v>
      </c>
      <c r="O4393" s="4">
        <v>6.1097838084400016E-2</v>
      </c>
      <c r="P4393" s="4">
        <v>3.8291032499999993</v>
      </c>
      <c r="Q4393" s="4">
        <v>0.10235765099999999</v>
      </c>
    </row>
    <row r="4394" spans="1:17" ht="15.75" hidden="1" customHeight="1" x14ac:dyDescent="0.15">
      <c r="A4394" s="4" t="s">
        <v>17</v>
      </c>
      <c r="B4394" s="4" t="s">
        <v>15</v>
      </c>
      <c r="C4394" s="48" t="s">
        <v>80</v>
      </c>
      <c r="D4394" s="48" t="s">
        <v>78</v>
      </c>
      <c r="E4394" s="2">
        <v>2014</v>
      </c>
      <c r="I4394" s="4">
        <v>0.211406049096</v>
      </c>
      <c r="L4394" s="4">
        <v>5.0539787741095714E-3</v>
      </c>
      <c r="M4394" s="4">
        <v>4.9289491440000005E-3</v>
      </c>
      <c r="O4394" s="4">
        <v>6.6225730339999839E-3</v>
      </c>
      <c r="Q4394" s="4">
        <v>4.0779681097760041E-2</v>
      </c>
    </row>
    <row r="4395" spans="1:17" ht="15.75" hidden="1" customHeight="1" x14ac:dyDescent="0.15">
      <c r="A4395" s="4" t="s">
        <v>17</v>
      </c>
      <c r="B4395" s="4" t="s">
        <v>39</v>
      </c>
      <c r="C4395" s="48" t="s">
        <v>80</v>
      </c>
      <c r="D4395" s="48" t="s">
        <v>78</v>
      </c>
      <c r="E4395" s="2">
        <v>2014</v>
      </c>
      <c r="G4395" s="4">
        <v>2.4404754956400002E-2</v>
      </c>
      <c r="H4395" s="4">
        <v>2.4448691483999991E-2</v>
      </c>
      <c r="I4395" s="4">
        <v>0.21837599826000001</v>
      </c>
      <c r="L4395" s="4">
        <v>0.124940832744</v>
      </c>
      <c r="M4395" s="4">
        <v>5.9472360359999988E-3</v>
      </c>
      <c r="O4395" s="4">
        <v>5.1875750751999995E-2</v>
      </c>
      <c r="P4395" s="4">
        <v>1.7901041985784998</v>
      </c>
      <c r="Q4395" s="4">
        <v>1.8940736499999999E-2</v>
      </c>
    </row>
    <row r="4396" spans="1:17" ht="15.75" hidden="1" customHeight="1" x14ac:dyDescent="0.15">
      <c r="A4396" s="4" t="s">
        <v>17</v>
      </c>
      <c r="B4396" s="4" t="s">
        <v>16</v>
      </c>
      <c r="C4396" s="48" t="s">
        <v>80</v>
      </c>
      <c r="D4396" s="48" t="s">
        <v>78</v>
      </c>
      <c r="E4396" s="2">
        <v>2014</v>
      </c>
      <c r="I4396" s="4">
        <v>6.7310153383999982E-2</v>
      </c>
      <c r="Q4396" s="4">
        <v>4.14232015E-2</v>
      </c>
    </row>
    <row r="4397" spans="1:17" ht="15.75" hidden="1" customHeight="1" x14ac:dyDescent="0.15">
      <c r="A4397" s="4" t="s">
        <v>17</v>
      </c>
      <c r="B4397" s="4" t="s">
        <v>38</v>
      </c>
      <c r="C4397" s="48" t="s">
        <v>77</v>
      </c>
      <c r="D4397" s="48" t="s">
        <v>78</v>
      </c>
      <c r="E4397" s="2">
        <v>2014</v>
      </c>
      <c r="I4397" s="4">
        <v>3.3698117327999995E-2</v>
      </c>
      <c r="J4397" s="4">
        <v>3.9521503279999993E-3</v>
      </c>
      <c r="K4397" s="4">
        <v>5.6224322000000011E-3</v>
      </c>
      <c r="L4397" s="4">
        <v>2.1066137836799999</v>
      </c>
      <c r="M4397" s="4">
        <v>1.1581433136E-2</v>
      </c>
      <c r="O4397" s="4">
        <v>1.7907685781999999E-2</v>
      </c>
      <c r="Q4397" s="4">
        <v>0.10758648949999999</v>
      </c>
    </row>
    <row r="4398" spans="1:17" ht="15.75" hidden="1" customHeight="1" x14ac:dyDescent="0.15">
      <c r="A4398" s="4" t="s">
        <v>17</v>
      </c>
      <c r="B4398" s="4" t="s">
        <v>17</v>
      </c>
      <c r="C4398" s="48" t="s">
        <v>80</v>
      </c>
      <c r="D4398" s="48" t="s">
        <v>78</v>
      </c>
      <c r="E4398" s="2">
        <v>2014</v>
      </c>
    </row>
    <row r="4399" spans="1:17" ht="15.75" hidden="1" customHeight="1" x14ac:dyDescent="0.15">
      <c r="A4399" s="4" t="s">
        <v>17</v>
      </c>
      <c r="B4399" s="48" t="s">
        <v>18</v>
      </c>
      <c r="D4399" s="48" t="s">
        <v>78</v>
      </c>
      <c r="E4399" s="2">
        <v>2014</v>
      </c>
      <c r="F4399" s="4">
        <v>2.9114044920475618E-2</v>
      </c>
      <c r="G4399" s="4">
        <v>0.18706570908448361</v>
      </c>
      <c r="H4399" s="4">
        <v>1.9821243707999953E-2</v>
      </c>
      <c r="I4399" s="4">
        <v>0.10345890335627628</v>
      </c>
      <c r="J4399" s="4">
        <v>1.707492915588894E-2</v>
      </c>
      <c r="K4399" s="4">
        <v>5.1547904018691471E-2</v>
      </c>
      <c r="L4399" s="4">
        <v>0.71214121642466699</v>
      </c>
      <c r="M4399" s="4">
        <v>6.840145743330861E-2</v>
      </c>
      <c r="O4399" s="4">
        <v>8.264724757206271E-2</v>
      </c>
      <c r="P4399" s="4">
        <v>0.36703651669123261</v>
      </c>
      <c r="Q4399" s="4">
        <v>0.77466034025730313</v>
      </c>
    </row>
    <row r="4400" spans="1:17" ht="15.75" hidden="1" customHeight="1" x14ac:dyDescent="0.15">
      <c r="A4400" s="4" t="s">
        <v>17</v>
      </c>
      <c r="B4400" s="4" t="s">
        <v>35</v>
      </c>
      <c r="C4400" s="48" t="s">
        <v>77</v>
      </c>
      <c r="D4400" s="48" t="s">
        <v>19</v>
      </c>
      <c r="E4400" s="2">
        <v>2014</v>
      </c>
      <c r="F4400" s="4" t="s">
        <v>26</v>
      </c>
      <c r="G4400" s="4">
        <v>4.5872917999999997E-3</v>
      </c>
      <c r="H4400" s="4" t="s">
        <v>26</v>
      </c>
      <c r="I4400" s="4" t="s">
        <v>26</v>
      </c>
      <c r="J4400" s="4" t="s">
        <v>26</v>
      </c>
      <c r="K4400" s="4" t="s">
        <v>26</v>
      </c>
      <c r="L4400" s="4">
        <v>9.3082369450057083E-3</v>
      </c>
      <c r="M4400" s="4" t="s">
        <v>26</v>
      </c>
      <c r="N4400" s="4" t="s">
        <v>26</v>
      </c>
      <c r="O4400" s="4">
        <v>3.1096534013636385E-3</v>
      </c>
      <c r="P4400" s="4" t="s">
        <v>26</v>
      </c>
    </row>
    <row r="4401" spans="1:17" ht="15.75" hidden="1" customHeight="1" x14ac:dyDescent="0.15">
      <c r="A4401" s="4" t="s">
        <v>17</v>
      </c>
      <c r="B4401" s="4" t="s">
        <v>36</v>
      </c>
      <c r="C4401" s="48" t="s">
        <v>77</v>
      </c>
      <c r="D4401" s="48" t="s">
        <v>19</v>
      </c>
      <c r="E4401" s="2">
        <v>2014</v>
      </c>
      <c r="F4401" s="4" t="s">
        <v>26</v>
      </c>
      <c r="G4401" s="4" t="s">
        <v>26</v>
      </c>
      <c r="H4401" s="4" t="s">
        <v>26</v>
      </c>
      <c r="I4401" s="4" t="s">
        <v>26</v>
      </c>
      <c r="J4401" s="4" t="s">
        <v>26</v>
      </c>
      <c r="K4401" s="4" t="s">
        <v>26</v>
      </c>
      <c r="L4401" s="4">
        <v>5.2740256343513474E-3</v>
      </c>
      <c r="M4401" s="4" t="s">
        <v>26</v>
      </c>
      <c r="N4401" s="4" t="s">
        <v>26</v>
      </c>
      <c r="O4401" s="4">
        <v>4.6497513062045441E-3</v>
      </c>
      <c r="P4401" s="4" t="s">
        <v>26</v>
      </c>
    </row>
    <row r="4402" spans="1:17" ht="15.75" hidden="1" customHeight="1" x14ac:dyDescent="0.15">
      <c r="A4402" s="4" t="s">
        <v>17</v>
      </c>
      <c r="B4402" s="4" t="s">
        <v>79</v>
      </c>
      <c r="C4402" s="48" t="s">
        <v>77</v>
      </c>
      <c r="D4402" s="48" t="s">
        <v>19</v>
      </c>
      <c r="E4402" s="2">
        <v>2014</v>
      </c>
      <c r="F4402" s="4" t="s">
        <v>26</v>
      </c>
      <c r="G4402" s="4" t="s">
        <v>26</v>
      </c>
      <c r="H4402" s="4" t="s">
        <v>26</v>
      </c>
      <c r="I4402" s="4" t="s">
        <v>26</v>
      </c>
      <c r="J4402" s="4" t="s">
        <v>26</v>
      </c>
      <c r="K4402" s="4" t="s">
        <v>26</v>
      </c>
      <c r="L4402" s="4">
        <v>3.1577313599999962E-2</v>
      </c>
      <c r="M4402" s="4" t="s">
        <v>26</v>
      </c>
      <c r="N4402" s="4" t="s">
        <v>26</v>
      </c>
      <c r="O4402" s="4" t="s">
        <v>26</v>
      </c>
      <c r="P4402" s="4" t="s">
        <v>26</v>
      </c>
    </row>
    <row r="4403" spans="1:17" ht="15.75" hidden="1" customHeight="1" x14ac:dyDescent="0.15">
      <c r="A4403" s="4" t="s">
        <v>17</v>
      </c>
      <c r="B4403" s="4" t="s">
        <v>13</v>
      </c>
      <c r="C4403" s="48" t="s">
        <v>80</v>
      </c>
      <c r="D4403" s="48" t="s">
        <v>19</v>
      </c>
      <c r="E4403" s="2">
        <v>2014</v>
      </c>
      <c r="F4403" s="4">
        <v>0.10176038967528517</v>
      </c>
      <c r="G4403" s="4">
        <v>0.20257840878232339</v>
      </c>
      <c r="H4403" s="4">
        <v>3.5511860935630177E-2</v>
      </c>
      <c r="I4403" s="4">
        <v>4.4202882702831696E-3</v>
      </c>
      <c r="J4403" s="4" t="s">
        <v>26</v>
      </c>
      <c r="K4403" s="4">
        <v>3.542661765689052E-3</v>
      </c>
      <c r="L4403" s="4">
        <v>3.2011986844577671E-2</v>
      </c>
      <c r="M4403" s="4">
        <v>8.3989440082218678E-3</v>
      </c>
      <c r="N4403" s="4" t="s">
        <v>26</v>
      </c>
      <c r="O4403" s="4">
        <v>1.6336146355812309E-2</v>
      </c>
      <c r="P4403" s="4">
        <v>0.31620418764549996</v>
      </c>
      <c r="Q4403" s="4">
        <v>0</v>
      </c>
    </row>
    <row r="4404" spans="1:17" ht="15.75" hidden="1" customHeight="1" x14ac:dyDescent="0.15">
      <c r="A4404" s="4" t="s">
        <v>17</v>
      </c>
      <c r="B4404" s="4" t="s">
        <v>14</v>
      </c>
      <c r="C4404" s="48" t="s">
        <v>80</v>
      </c>
      <c r="D4404" s="48" t="s">
        <v>19</v>
      </c>
      <c r="E4404" s="2">
        <v>2014</v>
      </c>
      <c r="F4404" s="4">
        <v>2.9068899999999998E-2</v>
      </c>
      <c r="G4404" s="4" t="s">
        <v>26</v>
      </c>
      <c r="H4404" s="4">
        <v>6.5005724000000001E-2</v>
      </c>
      <c r="I4404" s="4">
        <v>3.2570899839999994E-3</v>
      </c>
      <c r="J4404" s="4" t="s">
        <v>26</v>
      </c>
      <c r="K4404" s="4" t="s">
        <v>26</v>
      </c>
      <c r="L4404" s="4" t="s">
        <v>26</v>
      </c>
      <c r="M4404" s="4">
        <v>7.2676482480000006E-3</v>
      </c>
      <c r="N4404" s="4" t="s">
        <v>26</v>
      </c>
      <c r="O4404" s="4" t="s">
        <v>26</v>
      </c>
      <c r="P4404" s="4">
        <v>1.6541139999999999E-3</v>
      </c>
      <c r="Q4404" s="4">
        <v>0</v>
      </c>
    </row>
    <row r="4405" spans="1:17" ht="15.75" hidden="1" customHeight="1" x14ac:dyDescent="0.15">
      <c r="A4405" s="4" t="s">
        <v>17</v>
      </c>
      <c r="B4405" s="4" t="s">
        <v>20</v>
      </c>
      <c r="C4405" s="48" t="s">
        <v>80</v>
      </c>
      <c r="D4405" s="48" t="s">
        <v>19</v>
      </c>
      <c r="E4405" s="2">
        <v>2014</v>
      </c>
      <c r="F4405" s="4" t="s">
        <v>26</v>
      </c>
      <c r="G4405" s="4" t="s">
        <v>26</v>
      </c>
      <c r="H4405" s="4" t="s">
        <v>26</v>
      </c>
      <c r="I4405" s="4">
        <v>6.3731978799999997E-3</v>
      </c>
      <c r="J4405" s="4" t="s">
        <v>26</v>
      </c>
      <c r="K4405" s="4" t="s">
        <v>26</v>
      </c>
      <c r="L4405" s="4" t="s">
        <v>26</v>
      </c>
      <c r="M4405" s="4" t="s">
        <v>26</v>
      </c>
      <c r="N4405" s="4" t="s">
        <v>26</v>
      </c>
      <c r="O4405" s="4">
        <v>1.0559551337999998E-2</v>
      </c>
      <c r="P4405" s="4" t="s">
        <v>26</v>
      </c>
      <c r="Q4405" s="4">
        <v>0</v>
      </c>
    </row>
    <row r="4406" spans="1:17" ht="15.75" hidden="1" customHeight="1" x14ac:dyDescent="0.15">
      <c r="A4406" s="4" t="s">
        <v>17</v>
      </c>
      <c r="B4406" s="4" t="s">
        <v>37</v>
      </c>
      <c r="C4406" s="48" t="s">
        <v>80</v>
      </c>
      <c r="D4406" s="48" t="s">
        <v>19</v>
      </c>
      <c r="E4406" s="2">
        <v>2014</v>
      </c>
      <c r="F4406" s="4">
        <v>7.8609768016129553E-3</v>
      </c>
      <c r="G4406" s="4" t="s">
        <v>26</v>
      </c>
      <c r="H4406" s="4" t="s">
        <v>26</v>
      </c>
      <c r="I4406" s="4">
        <v>0.12875583999999998</v>
      </c>
      <c r="J4406" s="4">
        <v>1.0883006124E-2</v>
      </c>
      <c r="K4406" s="4">
        <v>2.5569051899999997E-2</v>
      </c>
      <c r="L4406" s="4">
        <v>0.11480357503999997</v>
      </c>
      <c r="M4406" s="4" t="s">
        <v>26</v>
      </c>
      <c r="N4406" s="4" t="s">
        <v>26</v>
      </c>
      <c r="O4406" s="4">
        <v>7.1723549055600008E-2</v>
      </c>
      <c r="P4406" s="4">
        <v>0.20153174999999998</v>
      </c>
      <c r="Q4406" s="4">
        <v>0</v>
      </c>
    </row>
    <row r="4407" spans="1:17" ht="15.75" hidden="1" customHeight="1" x14ac:dyDescent="0.15">
      <c r="A4407" s="4" t="s">
        <v>17</v>
      </c>
      <c r="B4407" s="4" t="s">
        <v>15</v>
      </c>
      <c r="C4407" s="48" t="s">
        <v>80</v>
      </c>
      <c r="D4407" s="48" t="s">
        <v>19</v>
      </c>
      <c r="E4407" s="2">
        <v>2014</v>
      </c>
      <c r="F4407" s="4" t="s">
        <v>26</v>
      </c>
      <c r="G4407" s="4" t="s">
        <v>26</v>
      </c>
      <c r="H4407" s="4" t="s">
        <v>26</v>
      </c>
      <c r="I4407" s="4">
        <v>0.14093736606400001</v>
      </c>
      <c r="J4407" s="4" t="s">
        <v>26</v>
      </c>
      <c r="K4407" s="4" t="s">
        <v>26</v>
      </c>
      <c r="L4407" s="4">
        <v>1.4254811926975707E-3</v>
      </c>
      <c r="M4407" s="4">
        <v>5.4766101600000011E-4</v>
      </c>
      <c r="N4407" s="4" t="s">
        <v>26</v>
      </c>
      <c r="O4407" s="4">
        <v>7.7743248659999783E-3</v>
      </c>
      <c r="P4407" s="4" t="s">
        <v>26</v>
      </c>
      <c r="Q4407" s="4">
        <v>0</v>
      </c>
    </row>
    <row r="4408" spans="1:17" ht="15.75" hidden="1" customHeight="1" x14ac:dyDescent="0.15">
      <c r="A4408" s="4" t="s">
        <v>17</v>
      </c>
      <c r="B4408" s="4" t="s">
        <v>39</v>
      </c>
      <c r="C4408" s="48" t="s">
        <v>80</v>
      </c>
      <c r="D4408" s="48" t="s">
        <v>19</v>
      </c>
      <c r="E4408" s="2">
        <v>2014</v>
      </c>
      <c r="F4408" s="4" t="s">
        <v>26</v>
      </c>
      <c r="G4408" s="4">
        <v>5.6944428231599994E-2</v>
      </c>
      <c r="H4408" s="4">
        <v>1.6299127655999997E-2</v>
      </c>
      <c r="I4408" s="4">
        <v>0.14558399884000003</v>
      </c>
      <c r="J4408" s="4" t="s">
        <v>26</v>
      </c>
      <c r="K4408" s="4" t="s">
        <v>26</v>
      </c>
      <c r="L4408" s="4">
        <v>3.5239722055999984E-2</v>
      </c>
      <c r="M4408" s="4">
        <v>6.6080400399999995E-4</v>
      </c>
      <c r="N4408" s="4" t="s">
        <v>26</v>
      </c>
      <c r="O4408" s="4">
        <v>6.0897620447999977E-2</v>
      </c>
      <c r="P4408" s="4">
        <v>9.4216010451499993E-2</v>
      </c>
      <c r="Q4408" s="4">
        <v>0</v>
      </c>
    </row>
    <row r="4409" spans="1:17" ht="15.75" hidden="1" customHeight="1" x14ac:dyDescent="0.15">
      <c r="A4409" s="4" t="s">
        <v>17</v>
      </c>
      <c r="B4409" s="4" t="s">
        <v>16</v>
      </c>
      <c r="C4409" s="48" t="s">
        <v>80</v>
      </c>
      <c r="D4409" s="48" t="s">
        <v>19</v>
      </c>
      <c r="E4409" s="2">
        <v>2014</v>
      </c>
      <c r="F4409" s="4" t="s">
        <v>26</v>
      </c>
      <c r="G4409" s="4" t="s">
        <v>26</v>
      </c>
      <c r="H4409" s="4" t="s">
        <v>26</v>
      </c>
      <c r="I4409" s="4">
        <v>4.4873435589333321E-2</v>
      </c>
      <c r="J4409" s="4" t="s">
        <v>26</v>
      </c>
      <c r="K4409" s="4" t="s">
        <v>26</v>
      </c>
      <c r="L4409" s="4" t="s">
        <v>26</v>
      </c>
      <c r="M4409" s="4" t="s">
        <v>26</v>
      </c>
      <c r="N4409" s="4" t="s">
        <v>26</v>
      </c>
      <c r="O4409" s="4" t="s">
        <v>26</v>
      </c>
      <c r="P4409" s="4" t="s">
        <v>26</v>
      </c>
      <c r="Q4409" s="4">
        <v>0</v>
      </c>
    </row>
    <row r="4410" spans="1:17" ht="15.75" hidden="1" customHeight="1" x14ac:dyDescent="0.15">
      <c r="A4410" s="4" t="s">
        <v>17</v>
      </c>
      <c r="B4410" s="4" t="s">
        <v>38</v>
      </c>
      <c r="C4410" s="48" t="s">
        <v>77</v>
      </c>
      <c r="D4410" s="48" t="s">
        <v>19</v>
      </c>
      <c r="E4410" s="2">
        <v>2014</v>
      </c>
      <c r="F4410" s="4" t="s">
        <v>26</v>
      </c>
      <c r="G4410" s="4" t="s">
        <v>26</v>
      </c>
      <c r="H4410" s="4" t="s">
        <v>26</v>
      </c>
      <c r="I4410" s="4">
        <v>2.2465411551999999E-2</v>
      </c>
      <c r="J4410" s="4">
        <v>5.9282254919999994E-3</v>
      </c>
      <c r="K4410" s="4">
        <v>8.433648299999999E-3</v>
      </c>
      <c r="L4410" s="4">
        <v>0.43147511231999974</v>
      </c>
      <c r="M4410" s="4">
        <v>1.286825904E-3</v>
      </c>
      <c r="N4410" s="4" t="s">
        <v>26</v>
      </c>
      <c r="O4410" s="4">
        <v>2.1022065917999995E-2</v>
      </c>
      <c r="P4410" s="4" t="s">
        <v>26</v>
      </c>
      <c r="Q4410" s="4">
        <v>0</v>
      </c>
    </row>
    <row r="4411" spans="1:17" ht="15.75" hidden="1" customHeight="1" x14ac:dyDescent="0.15">
      <c r="A4411" s="4" t="s">
        <v>17</v>
      </c>
      <c r="B4411" s="4" t="s">
        <v>17</v>
      </c>
      <c r="C4411" s="48" t="s">
        <v>80</v>
      </c>
      <c r="D4411" s="48" t="s">
        <v>19</v>
      </c>
      <c r="E4411" s="2">
        <v>2014</v>
      </c>
      <c r="F4411" s="4" t="s">
        <v>26</v>
      </c>
      <c r="G4411" s="4" t="s">
        <v>26</v>
      </c>
      <c r="H4411" s="4" t="s">
        <v>26</v>
      </c>
      <c r="I4411" s="4" t="s">
        <v>26</v>
      </c>
      <c r="J4411" s="4" t="s">
        <v>26</v>
      </c>
      <c r="K4411" s="4" t="s">
        <v>26</v>
      </c>
      <c r="L4411" s="4" t="s">
        <v>26</v>
      </c>
      <c r="M4411" s="4" t="s">
        <v>26</v>
      </c>
      <c r="N4411" s="4" t="s">
        <v>26</v>
      </c>
      <c r="O4411" s="4" t="s">
        <v>26</v>
      </c>
      <c r="P4411" s="4" t="s">
        <v>26</v>
      </c>
      <c r="Q4411" s="4" t="s">
        <v>26</v>
      </c>
    </row>
    <row r="4412" spans="1:17" ht="15.75" hidden="1" customHeight="1" x14ac:dyDescent="0.15">
      <c r="A4412" s="4" t="s">
        <v>17</v>
      </c>
      <c r="B4412" s="48" t="s">
        <v>18</v>
      </c>
      <c r="D4412" s="48" t="s">
        <v>19</v>
      </c>
      <c r="E4412" s="2">
        <v>2014</v>
      </c>
      <c r="F4412" s="4">
        <v>5.9597591152686341E-2</v>
      </c>
      <c r="G4412" s="4">
        <v>0.17547465656574485</v>
      </c>
      <c r="H4412" s="4">
        <v>1.0176534272000021E-2</v>
      </c>
      <c r="I4412" s="4">
        <v>6.090433848276211E-2</v>
      </c>
      <c r="J4412" s="4">
        <v>3.6115199999999965E-3</v>
      </c>
      <c r="K4412" s="4">
        <v>1.2399407638218285E-2</v>
      </c>
      <c r="L4412" s="4">
        <v>0.16654224493686653</v>
      </c>
      <c r="M4412" s="4">
        <v>6.2065880961239342E-3</v>
      </c>
      <c r="N4412" s="4">
        <v>0</v>
      </c>
      <c r="O4412" s="4">
        <v>6.2321474205629446E-2</v>
      </c>
      <c r="P4412" s="4">
        <v>1.880029952762996E-2</v>
      </c>
      <c r="Q4412" s="4">
        <v>0</v>
      </c>
    </row>
  </sheetData>
  <autoFilter ref="A2:Q4412" xr:uid="{00000000-0009-0000-0000-000000000000}">
    <filterColumn colId="0">
      <filters>
        <filter val="China"/>
      </filters>
    </filterColumn>
  </autoFilter>
  <mergeCells count="1">
    <mergeCell ref="F1:Q1"/>
  </mergeCells>
  <pageMargins left="0.75" right="0.75" top="1" bottom="1" header="0.5" footer="0.5"/>
  <pageSetup paperSize="9"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5E6D9-23DA-2741-8055-15506D57998F}">
  <sheetPr filterMode="1">
    <outlinePr summaryBelow="0" summaryRight="0"/>
  </sheetPr>
  <dimension ref="A1:AB4412"/>
  <sheetViews>
    <sheetView workbookViewId="0">
      <pane ySplit="2" topLeftCell="A3243" activePane="bottomLeft" state="frozen"/>
      <selection pane="bottomLeft" activeCell="F3272" sqref="F3272"/>
    </sheetView>
  </sheetViews>
  <sheetFormatPr baseColWidth="10" defaultColWidth="14.5" defaultRowHeight="15.75" customHeight="1" x14ac:dyDescent="0.15"/>
  <cols>
    <col min="1" max="3" width="14.5" style="61"/>
    <col min="4" max="4" width="10" style="61" customWidth="1"/>
    <col min="5" max="5" width="5.1640625" style="61" customWidth="1"/>
    <col min="6" max="6" width="9.5" style="61" customWidth="1"/>
    <col min="7" max="7" width="10" style="61" customWidth="1"/>
    <col min="8" max="8" width="11.33203125" style="61" customWidth="1"/>
    <col min="9" max="9" width="9" style="61" customWidth="1"/>
    <col min="10" max="10" width="8.33203125" style="61" customWidth="1"/>
    <col min="11" max="11" width="8.6640625" style="61" customWidth="1"/>
    <col min="12" max="12" width="8.5" style="61" customWidth="1"/>
    <col min="13" max="13" width="8" style="61" customWidth="1"/>
    <col min="14" max="14" width="8.83203125" style="61" customWidth="1"/>
    <col min="15" max="15" width="11.1640625" style="61" customWidth="1"/>
    <col min="16" max="16" width="12.1640625" style="61" customWidth="1"/>
    <col min="17" max="17" width="12.6640625" style="61" customWidth="1"/>
    <col min="18" max="16384" width="14.5" style="61"/>
  </cols>
  <sheetData>
    <row r="1" spans="1:28" ht="15.75" customHeight="1" x14ac:dyDescent="0.15">
      <c r="F1" s="62" t="s">
        <v>69</v>
      </c>
      <c r="G1" s="62"/>
      <c r="H1" s="62"/>
      <c r="I1" s="62"/>
      <c r="J1" s="62"/>
      <c r="K1" s="62"/>
      <c r="L1" s="62"/>
      <c r="M1" s="62"/>
      <c r="N1" s="62"/>
      <c r="O1" s="62"/>
      <c r="P1" s="62"/>
      <c r="Q1" s="62"/>
    </row>
    <row r="2" spans="1:28" ht="15.75" customHeight="1" x14ac:dyDescent="0.15">
      <c r="A2" s="63" t="s">
        <v>74</v>
      </c>
      <c r="B2" s="63" t="s">
        <v>75</v>
      </c>
      <c r="C2" s="63" t="s">
        <v>76</v>
      </c>
      <c r="D2" s="63" t="s">
        <v>0</v>
      </c>
      <c r="E2" s="63" t="s">
        <v>1</v>
      </c>
      <c r="F2" s="64" t="s">
        <v>2</v>
      </c>
      <c r="G2" s="64" t="s">
        <v>3</v>
      </c>
      <c r="H2" s="64" t="s">
        <v>4</v>
      </c>
      <c r="I2" s="64" t="s">
        <v>5</v>
      </c>
      <c r="J2" s="64" t="s">
        <v>6</v>
      </c>
      <c r="K2" s="64" t="s">
        <v>7</v>
      </c>
      <c r="L2" s="64" t="s">
        <v>8</v>
      </c>
      <c r="M2" s="64" t="s">
        <v>9</v>
      </c>
      <c r="N2" s="64" t="s">
        <v>10</v>
      </c>
      <c r="O2" s="64" t="s">
        <v>11</v>
      </c>
      <c r="P2" s="64" t="s">
        <v>27</v>
      </c>
      <c r="Q2" s="63" t="s">
        <v>28</v>
      </c>
      <c r="R2" s="63"/>
      <c r="S2" s="63"/>
      <c r="T2" s="63"/>
      <c r="U2" s="63"/>
      <c r="V2" s="63"/>
      <c r="W2" s="63"/>
      <c r="X2" s="63"/>
      <c r="Y2" s="63"/>
      <c r="Z2" s="63"/>
      <c r="AA2" s="63"/>
      <c r="AB2" s="63"/>
    </row>
    <row r="3" spans="1:28" ht="15.75" hidden="1" customHeight="1" x14ac:dyDescent="0.15">
      <c r="A3" s="63" t="s">
        <v>12</v>
      </c>
      <c r="B3" s="63" t="s">
        <v>35</v>
      </c>
      <c r="C3" s="63" t="s">
        <v>77</v>
      </c>
      <c r="D3" s="63" t="s">
        <v>78</v>
      </c>
      <c r="E3" s="65">
        <v>2000</v>
      </c>
      <c r="F3" s="66">
        <v>1.1839659999999999</v>
      </c>
      <c r="G3" s="66">
        <v>6.9588572999999991</v>
      </c>
      <c r="H3" s="66">
        <v>0.23484425</v>
      </c>
      <c r="I3" s="66">
        <v>4.1035332000000002</v>
      </c>
      <c r="J3" s="66">
        <v>6.7499094999999993</v>
      </c>
      <c r="K3" s="66">
        <v>5.3007179999999998</v>
      </c>
      <c r="L3" s="66">
        <v>69.304062000000002</v>
      </c>
      <c r="M3" s="66">
        <v>49.382024999999999</v>
      </c>
      <c r="N3" s="66">
        <v>0</v>
      </c>
      <c r="O3" s="66">
        <v>19.137295000000002</v>
      </c>
      <c r="P3" s="66">
        <v>0</v>
      </c>
      <c r="Q3" s="66">
        <v>80.83689249999999</v>
      </c>
      <c r="R3" s="67"/>
      <c r="S3" s="67"/>
      <c r="T3" s="67"/>
      <c r="U3" s="67"/>
      <c r="V3" s="67"/>
      <c r="W3" s="67"/>
      <c r="X3" s="67"/>
      <c r="Y3" s="67"/>
      <c r="Z3" s="67"/>
      <c r="AA3" s="67"/>
      <c r="AB3" s="67"/>
    </row>
    <row r="4" spans="1:28" ht="15.75" hidden="1" customHeight="1" x14ac:dyDescent="0.15">
      <c r="A4" s="63" t="s">
        <v>12</v>
      </c>
      <c r="B4" s="63" t="s">
        <v>36</v>
      </c>
      <c r="C4" s="63" t="s">
        <v>77</v>
      </c>
      <c r="D4" s="63" t="s">
        <v>78</v>
      </c>
      <c r="E4" s="65">
        <v>2000</v>
      </c>
      <c r="F4" s="66">
        <v>0</v>
      </c>
      <c r="G4" s="66">
        <v>15.885418099999999</v>
      </c>
      <c r="H4" s="66">
        <v>0.28806524999999999</v>
      </c>
      <c r="I4" s="66">
        <v>5.4668843999999996</v>
      </c>
      <c r="J4" s="66">
        <v>1.7832233999999998</v>
      </c>
      <c r="K4" s="66">
        <v>2.2643109999999997</v>
      </c>
      <c r="L4" s="66">
        <v>32.786631</v>
      </c>
      <c r="M4" s="66">
        <v>0</v>
      </c>
      <c r="N4" s="66">
        <v>0</v>
      </c>
      <c r="O4" s="66">
        <v>24.459873999999996</v>
      </c>
      <c r="P4" s="66">
        <v>0</v>
      </c>
      <c r="Q4" s="66">
        <v>0.2393062</v>
      </c>
      <c r="R4" s="67"/>
      <c r="S4" s="67"/>
      <c r="T4" s="67"/>
      <c r="U4" s="67"/>
      <c r="V4" s="67"/>
      <c r="W4" s="67"/>
      <c r="X4" s="67"/>
      <c r="Y4" s="67"/>
      <c r="Z4" s="67"/>
      <c r="AA4" s="67"/>
      <c r="AB4" s="67"/>
    </row>
    <row r="5" spans="1:28" ht="15.75" hidden="1" customHeight="1" x14ac:dyDescent="0.15">
      <c r="A5" s="63" t="s">
        <v>12</v>
      </c>
      <c r="B5" s="63" t="s">
        <v>79</v>
      </c>
      <c r="C5" s="63" t="s">
        <v>77</v>
      </c>
      <c r="D5" s="63" t="s">
        <v>78</v>
      </c>
      <c r="E5" s="65">
        <v>2000</v>
      </c>
      <c r="F5" s="66">
        <v>0</v>
      </c>
      <c r="G5" s="66">
        <v>12.693651800000001</v>
      </c>
      <c r="H5" s="66">
        <v>0.18420450000000002</v>
      </c>
      <c r="I5" s="66">
        <v>81.702300999999991</v>
      </c>
      <c r="J5" s="66">
        <v>0.90233549999999996</v>
      </c>
      <c r="K5" s="66">
        <v>23.190456999999999</v>
      </c>
      <c r="L5" s="66">
        <v>37.059488999999999</v>
      </c>
      <c r="M5" s="66">
        <v>0.50642399999999999</v>
      </c>
      <c r="N5" s="66">
        <v>0</v>
      </c>
      <c r="O5" s="66">
        <v>60.055058000000002</v>
      </c>
      <c r="P5" s="66">
        <v>0</v>
      </c>
      <c r="Q5" s="66">
        <v>151.82890198000001</v>
      </c>
      <c r="R5" s="67"/>
      <c r="S5" s="67"/>
      <c r="T5" s="67"/>
      <c r="U5" s="67"/>
      <c r="V5" s="67"/>
      <c r="W5" s="67"/>
      <c r="X5" s="67"/>
      <c r="Y5" s="67"/>
      <c r="Z5" s="67"/>
      <c r="AA5" s="67"/>
      <c r="AB5" s="67"/>
    </row>
    <row r="6" spans="1:28" ht="15.75" hidden="1" customHeight="1" x14ac:dyDescent="0.15">
      <c r="A6" s="63" t="s">
        <v>12</v>
      </c>
      <c r="B6" s="63" t="s">
        <v>13</v>
      </c>
      <c r="C6" s="63" t="s">
        <v>80</v>
      </c>
      <c r="D6" s="63" t="s">
        <v>78</v>
      </c>
      <c r="E6" s="65">
        <v>2000</v>
      </c>
      <c r="F6" s="66">
        <v>0</v>
      </c>
      <c r="G6" s="66">
        <v>17.890270999999998</v>
      </c>
      <c r="H6" s="66">
        <v>0.92210349999999996</v>
      </c>
      <c r="I6" s="66">
        <v>0.11482149999999999</v>
      </c>
      <c r="J6" s="66">
        <v>3.2628949999999994</v>
      </c>
      <c r="K6" s="66">
        <v>0.26427199999999995</v>
      </c>
      <c r="L6" s="66">
        <v>5.4319999999999993E-3</v>
      </c>
      <c r="M6" s="66">
        <v>0.23775200000000002</v>
      </c>
      <c r="N6" s="66">
        <v>0</v>
      </c>
      <c r="O6" s="66">
        <v>27.089386999999999</v>
      </c>
      <c r="P6" s="66">
        <v>0</v>
      </c>
      <c r="Q6" s="66">
        <v>60.114950279999995</v>
      </c>
      <c r="R6" s="67"/>
      <c r="S6" s="67"/>
      <c r="T6" s="67"/>
      <c r="U6" s="67"/>
      <c r="V6" s="67"/>
      <c r="W6" s="67"/>
      <c r="X6" s="67"/>
      <c r="Y6" s="67"/>
      <c r="Z6" s="67"/>
      <c r="AA6" s="67"/>
      <c r="AB6" s="67"/>
    </row>
    <row r="7" spans="1:28" ht="15.75" hidden="1" customHeight="1" x14ac:dyDescent="0.15">
      <c r="A7" s="63" t="s">
        <v>12</v>
      </c>
      <c r="B7" s="63" t="s">
        <v>14</v>
      </c>
      <c r="C7" s="63" t="s">
        <v>80</v>
      </c>
      <c r="D7" s="63" t="s">
        <v>78</v>
      </c>
      <c r="E7" s="65">
        <v>2000</v>
      </c>
      <c r="F7" s="66">
        <v>0</v>
      </c>
      <c r="G7" s="66">
        <v>0</v>
      </c>
      <c r="H7" s="66">
        <v>0</v>
      </c>
      <c r="I7" s="66">
        <v>9.6239999999999989E-3</v>
      </c>
      <c r="J7" s="66">
        <v>0</v>
      </c>
      <c r="K7" s="66">
        <v>0</v>
      </c>
      <c r="L7" s="66">
        <v>1.7499999999999998E-3</v>
      </c>
      <c r="M7" s="66">
        <v>0</v>
      </c>
      <c r="N7" s="66">
        <v>0</v>
      </c>
      <c r="O7" s="66">
        <v>0.39538699999999993</v>
      </c>
      <c r="P7" s="66">
        <v>0</v>
      </c>
      <c r="Q7" s="66">
        <v>2.1416429999999997</v>
      </c>
      <c r="R7" s="67"/>
      <c r="S7" s="67"/>
      <c r="T7" s="67"/>
      <c r="U7" s="67"/>
      <c r="V7" s="67"/>
      <c r="W7" s="67"/>
      <c r="X7" s="67"/>
      <c r="Y7" s="67"/>
      <c r="Z7" s="67"/>
      <c r="AA7" s="67"/>
      <c r="AB7" s="67"/>
    </row>
    <row r="8" spans="1:28" ht="15.75" hidden="1" customHeight="1" x14ac:dyDescent="0.15">
      <c r="A8" s="63" t="s">
        <v>12</v>
      </c>
      <c r="B8" s="63" t="s">
        <v>37</v>
      </c>
      <c r="C8" s="63" t="s">
        <v>80</v>
      </c>
      <c r="D8" s="63" t="s">
        <v>78</v>
      </c>
      <c r="E8" s="65">
        <v>2000</v>
      </c>
      <c r="F8" s="66">
        <v>0</v>
      </c>
      <c r="G8" s="66">
        <v>5.6742425999999995</v>
      </c>
      <c r="H8" s="66">
        <v>0.34798750000000001</v>
      </c>
      <c r="I8" s="66">
        <v>2.3944027999999999</v>
      </c>
      <c r="J8" s="66">
        <v>2.6916263999999996</v>
      </c>
      <c r="K8" s="66">
        <v>1.8324389999999999</v>
      </c>
      <c r="L8" s="66">
        <v>0.243508</v>
      </c>
      <c r="M8" s="66">
        <v>0.97458900000000004</v>
      </c>
      <c r="N8" s="66">
        <v>0</v>
      </c>
      <c r="O8" s="66">
        <v>14.491354999999999</v>
      </c>
      <c r="P8" s="66">
        <v>40.393765440000003</v>
      </c>
      <c r="Q8" s="66">
        <v>193.64735124000001</v>
      </c>
      <c r="R8" s="67"/>
      <c r="S8" s="67"/>
      <c r="T8" s="67"/>
      <c r="U8" s="67"/>
      <c r="V8" s="67"/>
      <c r="W8" s="67"/>
      <c r="X8" s="67"/>
      <c r="Y8" s="67"/>
      <c r="Z8" s="67"/>
      <c r="AA8" s="67"/>
      <c r="AB8" s="67"/>
    </row>
    <row r="9" spans="1:28" ht="15.75" hidden="1" customHeight="1" x14ac:dyDescent="0.15">
      <c r="A9" s="63" t="s">
        <v>12</v>
      </c>
      <c r="B9" s="63" t="s">
        <v>15</v>
      </c>
      <c r="C9" s="63" t="s">
        <v>80</v>
      </c>
      <c r="D9" s="63" t="s">
        <v>78</v>
      </c>
      <c r="E9" s="65">
        <v>2000</v>
      </c>
      <c r="F9" s="66">
        <v>0</v>
      </c>
      <c r="G9" s="66">
        <v>0.27147979999999999</v>
      </c>
      <c r="H9" s="66">
        <v>0.34315179999999995</v>
      </c>
      <c r="I9" s="66">
        <v>4.4415999999999997E-2</v>
      </c>
      <c r="J9" s="66">
        <v>1.7534399999999999E-2</v>
      </c>
      <c r="K9" s="66">
        <v>0</v>
      </c>
      <c r="L9" s="66">
        <v>0</v>
      </c>
      <c r="M9" s="66">
        <v>0.231823</v>
      </c>
      <c r="N9" s="66">
        <v>0</v>
      </c>
      <c r="O9" s="66">
        <v>0.64711399999999997</v>
      </c>
      <c r="P9" s="66">
        <v>0</v>
      </c>
      <c r="Q9" s="66">
        <v>4.8613144999999998</v>
      </c>
      <c r="R9" s="67"/>
      <c r="S9" s="67"/>
      <c r="T9" s="67"/>
      <c r="U9" s="67"/>
      <c r="V9" s="67"/>
      <c r="W9" s="67"/>
      <c r="X9" s="67"/>
      <c r="Y9" s="67"/>
      <c r="Z9" s="67"/>
      <c r="AA9" s="67"/>
      <c r="AB9" s="67"/>
    </row>
    <row r="10" spans="1:28" ht="15.75" hidden="1" customHeight="1" x14ac:dyDescent="0.15">
      <c r="A10" s="63" t="s">
        <v>12</v>
      </c>
      <c r="B10" s="63" t="s">
        <v>39</v>
      </c>
      <c r="C10" s="63" t="s">
        <v>80</v>
      </c>
      <c r="D10" s="63" t="s">
        <v>78</v>
      </c>
      <c r="E10" s="65">
        <v>2000</v>
      </c>
      <c r="F10" s="66">
        <v>0</v>
      </c>
      <c r="G10" s="66">
        <v>0.51312579999999997</v>
      </c>
      <c r="H10" s="66">
        <v>2.1209037500000001</v>
      </c>
      <c r="I10" s="66">
        <v>0.48993969999999998</v>
      </c>
      <c r="J10" s="66">
        <v>0</v>
      </c>
      <c r="K10" s="66">
        <v>12.550087999999999</v>
      </c>
      <c r="L10" s="66">
        <v>6.6359000000000001E-2</v>
      </c>
      <c r="M10" s="66">
        <v>0.86530099999999988</v>
      </c>
      <c r="N10" s="66">
        <v>0</v>
      </c>
      <c r="O10" s="66">
        <v>5.4575789999999973</v>
      </c>
      <c r="P10" s="66">
        <v>0</v>
      </c>
      <c r="Q10" s="66">
        <v>54.140451820000003</v>
      </c>
      <c r="R10" s="67"/>
      <c r="S10" s="67"/>
      <c r="T10" s="67"/>
      <c r="U10" s="67"/>
      <c r="V10" s="67"/>
      <c r="W10" s="67"/>
      <c r="X10" s="67"/>
      <c r="Y10" s="67"/>
      <c r="Z10" s="67"/>
      <c r="AA10" s="67"/>
      <c r="AB10" s="67"/>
    </row>
    <row r="11" spans="1:28" ht="15.75" hidden="1" customHeight="1" x14ac:dyDescent="0.15">
      <c r="A11" s="63" t="s">
        <v>12</v>
      </c>
      <c r="B11" s="63" t="s">
        <v>16</v>
      </c>
      <c r="C11" s="63" t="s">
        <v>80</v>
      </c>
      <c r="D11" s="63" t="s">
        <v>78</v>
      </c>
      <c r="E11" s="65">
        <v>2000</v>
      </c>
      <c r="F11" s="66">
        <v>0</v>
      </c>
      <c r="G11" s="66">
        <v>3.1288809999999998</v>
      </c>
      <c r="H11" s="66">
        <v>0.5390077499999999</v>
      </c>
      <c r="I11" s="66">
        <v>5.5691999999999998E-3</v>
      </c>
      <c r="J11" s="66">
        <v>4.8888599999999997E-2</v>
      </c>
      <c r="K11" s="66">
        <v>0</v>
      </c>
      <c r="L11" s="66">
        <v>0</v>
      </c>
      <c r="M11" s="66">
        <v>5.6395999999999995E-2</v>
      </c>
      <c r="N11" s="66">
        <v>0</v>
      </c>
      <c r="O11" s="66">
        <v>5.4710819999999991</v>
      </c>
      <c r="P11" s="66">
        <v>0</v>
      </c>
      <c r="Q11" s="66">
        <v>3.9836206199999999</v>
      </c>
      <c r="R11" s="67"/>
      <c r="S11" s="67"/>
      <c r="T11" s="67"/>
      <c r="U11" s="67"/>
      <c r="V11" s="67"/>
      <c r="W11" s="67"/>
      <c r="X11" s="67"/>
      <c r="Y11" s="67"/>
      <c r="Z11" s="67"/>
      <c r="AA11" s="67"/>
      <c r="AB11" s="67"/>
    </row>
    <row r="12" spans="1:28" ht="15.75" hidden="1" customHeight="1" x14ac:dyDescent="0.15">
      <c r="A12" s="63" t="s">
        <v>12</v>
      </c>
      <c r="B12" s="63" t="s">
        <v>38</v>
      </c>
      <c r="C12" s="63" t="s">
        <v>77</v>
      </c>
      <c r="D12" s="63" t="s">
        <v>78</v>
      </c>
      <c r="E12" s="65">
        <v>2000</v>
      </c>
      <c r="F12" s="66">
        <v>1.2949999999999999E-3</v>
      </c>
      <c r="G12" s="66">
        <v>171.63119749999998</v>
      </c>
      <c r="H12" s="66">
        <v>12.5383943</v>
      </c>
      <c r="I12" s="66">
        <v>52.259038999999994</v>
      </c>
      <c r="J12" s="66">
        <v>33.670145099999999</v>
      </c>
      <c r="K12" s="66">
        <v>61.275918999999995</v>
      </c>
      <c r="L12" s="66">
        <v>107.957247</v>
      </c>
      <c r="M12" s="66">
        <v>34.68045399999999</v>
      </c>
      <c r="N12" s="66">
        <v>0</v>
      </c>
      <c r="O12" s="66">
        <v>243.33889599999995</v>
      </c>
      <c r="P12" s="66">
        <v>0</v>
      </c>
      <c r="Q12" s="66">
        <v>515.09979332</v>
      </c>
      <c r="R12" s="67"/>
      <c r="S12" s="67"/>
      <c r="T12" s="67"/>
      <c r="U12" s="67"/>
      <c r="V12" s="67"/>
      <c r="W12" s="67"/>
      <c r="X12" s="67"/>
      <c r="Y12" s="67"/>
      <c r="Z12" s="67"/>
      <c r="AA12" s="67"/>
      <c r="AB12" s="67"/>
    </row>
    <row r="13" spans="1:28" ht="15.75" hidden="1" customHeight="1" x14ac:dyDescent="0.15">
      <c r="A13" s="63" t="s">
        <v>12</v>
      </c>
      <c r="B13" s="63" t="s">
        <v>17</v>
      </c>
      <c r="C13" s="63" t="s">
        <v>80</v>
      </c>
      <c r="D13" s="63" t="s">
        <v>78</v>
      </c>
      <c r="E13" s="65">
        <v>2000</v>
      </c>
      <c r="F13" s="66">
        <v>0</v>
      </c>
      <c r="G13" s="66">
        <v>0.19044719999999998</v>
      </c>
      <c r="H13" s="66">
        <v>0</v>
      </c>
      <c r="I13" s="66">
        <v>0</v>
      </c>
      <c r="J13" s="66">
        <v>0</v>
      </c>
      <c r="K13" s="66">
        <v>0</v>
      </c>
      <c r="L13" s="66">
        <v>0</v>
      </c>
      <c r="M13" s="66">
        <v>0</v>
      </c>
      <c r="N13" s="66">
        <v>0</v>
      </c>
      <c r="O13" s="66">
        <v>0.26601600000000003</v>
      </c>
      <c r="P13" s="66">
        <v>0</v>
      </c>
      <c r="Q13" s="66">
        <v>2.3434887</v>
      </c>
      <c r="R13" s="67"/>
      <c r="S13" s="67"/>
      <c r="T13" s="67"/>
      <c r="U13" s="67"/>
      <c r="V13" s="67"/>
      <c r="W13" s="67"/>
      <c r="X13" s="67"/>
      <c r="Y13" s="67"/>
      <c r="Z13" s="67"/>
      <c r="AA13" s="67"/>
      <c r="AB13" s="67"/>
    </row>
    <row r="14" spans="1:28" ht="15.75" hidden="1" customHeight="1" x14ac:dyDescent="0.15">
      <c r="A14" s="63" t="s">
        <v>12</v>
      </c>
      <c r="B14" s="63" t="s">
        <v>18</v>
      </c>
      <c r="C14" s="63"/>
      <c r="D14" s="63" t="s">
        <v>78</v>
      </c>
      <c r="E14" s="65">
        <v>2000</v>
      </c>
      <c r="F14" s="66">
        <v>17.893177999999999</v>
      </c>
      <c r="G14" s="66">
        <v>141.0822751</v>
      </c>
      <c r="H14" s="66">
        <v>18.202353099999996</v>
      </c>
      <c r="I14" s="66">
        <v>172.16036440000002</v>
      </c>
      <c r="J14" s="66">
        <v>16.920645900000018</v>
      </c>
      <c r="K14" s="66">
        <v>62.483130999999986</v>
      </c>
      <c r="L14" s="66">
        <v>176.84843799999996</v>
      </c>
      <c r="M14" s="66">
        <v>31.564686000000052</v>
      </c>
      <c r="N14" s="66">
        <v>0</v>
      </c>
      <c r="O14" s="66">
        <v>337.01556099999999</v>
      </c>
      <c r="P14" s="66">
        <v>11.04499788</v>
      </c>
      <c r="Q14" s="66">
        <v>1422.5519377999995</v>
      </c>
      <c r="R14" s="67"/>
      <c r="S14" s="67"/>
      <c r="T14" s="67"/>
      <c r="U14" s="67"/>
      <c r="V14" s="67"/>
      <c r="W14" s="67"/>
      <c r="X14" s="67"/>
      <c r="Y14" s="67"/>
      <c r="Z14" s="67"/>
      <c r="AA14" s="67"/>
      <c r="AB14" s="67"/>
    </row>
    <row r="15" spans="1:28" ht="15.75" hidden="1" customHeight="1" x14ac:dyDescent="0.15">
      <c r="A15" s="63" t="s">
        <v>12</v>
      </c>
      <c r="B15" s="63" t="s">
        <v>35</v>
      </c>
      <c r="C15" s="63" t="s">
        <v>77</v>
      </c>
      <c r="D15" s="63" t="s">
        <v>19</v>
      </c>
      <c r="E15" s="65">
        <v>2000</v>
      </c>
      <c r="F15" s="68">
        <v>1.1839659999999999</v>
      </c>
      <c r="G15" s="68">
        <v>1.7393247000000001</v>
      </c>
      <c r="H15" s="68">
        <v>5.9007749999999998E-2</v>
      </c>
      <c r="I15" s="68">
        <v>0.38965680000000019</v>
      </c>
      <c r="J15" s="68">
        <v>2.8379145000000001</v>
      </c>
      <c r="K15" s="68">
        <v>0</v>
      </c>
      <c r="L15" s="68">
        <v>0</v>
      </c>
      <c r="M15" s="68">
        <v>0</v>
      </c>
      <c r="N15" s="68">
        <v>0</v>
      </c>
      <c r="O15" s="68">
        <v>0</v>
      </c>
      <c r="P15" s="68">
        <v>0</v>
      </c>
      <c r="Q15" s="66">
        <v>1.6497325</v>
      </c>
      <c r="R15" s="69"/>
      <c r="S15" s="69"/>
      <c r="T15" s="63"/>
      <c r="U15" s="63"/>
      <c r="V15" s="63"/>
      <c r="W15" s="63"/>
      <c r="X15" s="63"/>
      <c r="Y15" s="63"/>
      <c r="Z15" s="63"/>
      <c r="AA15" s="63"/>
      <c r="AB15" s="63"/>
    </row>
    <row r="16" spans="1:28" ht="15.75" hidden="1" customHeight="1" x14ac:dyDescent="0.15">
      <c r="A16" s="63" t="s">
        <v>12</v>
      </c>
      <c r="B16" s="63" t="s">
        <v>36</v>
      </c>
      <c r="C16" s="63" t="s">
        <v>77</v>
      </c>
      <c r="D16" s="63" t="s">
        <v>19</v>
      </c>
      <c r="E16" s="65">
        <v>2000</v>
      </c>
      <c r="F16" s="68">
        <v>0</v>
      </c>
      <c r="G16" s="68">
        <v>5.7356919</v>
      </c>
      <c r="H16" s="68">
        <v>8.9997750000000001E-2</v>
      </c>
      <c r="I16" s="68">
        <v>0.34746659999999996</v>
      </c>
      <c r="J16" s="68">
        <v>0.7642386000000001</v>
      </c>
      <c r="K16" s="68">
        <v>0</v>
      </c>
      <c r="L16" s="68">
        <v>0</v>
      </c>
      <c r="M16" s="68">
        <v>0</v>
      </c>
      <c r="N16" s="68">
        <v>0</v>
      </c>
      <c r="O16" s="68">
        <v>0</v>
      </c>
      <c r="P16" s="68">
        <v>0</v>
      </c>
      <c r="Q16" s="66">
        <v>4.8837999999999998E-3</v>
      </c>
      <c r="R16" s="69"/>
      <c r="S16" s="69"/>
      <c r="T16" s="63"/>
      <c r="U16" s="63"/>
      <c r="V16" s="63"/>
      <c r="W16" s="63"/>
      <c r="X16" s="63"/>
      <c r="Y16" s="63"/>
      <c r="Z16" s="63"/>
      <c r="AA16" s="63"/>
      <c r="AB16" s="63"/>
    </row>
    <row r="17" spans="1:28" ht="15.75" hidden="1" customHeight="1" x14ac:dyDescent="0.15">
      <c r="A17" s="63" t="s">
        <v>12</v>
      </c>
      <c r="B17" s="63" t="s">
        <v>79</v>
      </c>
      <c r="C17" s="63" t="s">
        <v>77</v>
      </c>
      <c r="D17" s="63" t="s">
        <v>19</v>
      </c>
      <c r="E17" s="65">
        <v>2000</v>
      </c>
      <c r="F17" s="68">
        <v>0</v>
      </c>
      <c r="G17" s="68">
        <v>1.8243972000000008</v>
      </c>
      <c r="H17" s="68">
        <v>6.1401500000000005E-2</v>
      </c>
      <c r="I17" s="68">
        <v>9.8453520000000019</v>
      </c>
      <c r="J17" s="68">
        <v>0.36716550000000003</v>
      </c>
      <c r="K17" s="68">
        <v>0</v>
      </c>
      <c r="L17" s="68">
        <v>0</v>
      </c>
      <c r="M17" s="68">
        <v>0</v>
      </c>
      <c r="N17" s="68">
        <v>0</v>
      </c>
      <c r="O17" s="68">
        <v>0</v>
      </c>
      <c r="P17" s="68">
        <v>0</v>
      </c>
      <c r="Q17" s="66">
        <v>3.0985490200000001</v>
      </c>
      <c r="R17" s="69"/>
      <c r="S17" s="69"/>
      <c r="T17" s="63"/>
      <c r="U17" s="63"/>
      <c r="V17" s="63"/>
      <c r="W17" s="63"/>
      <c r="X17" s="63"/>
      <c r="Y17" s="63"/>
      <c r="Z17" s="63"/>
      <c r="AA17" s="63"/>
      <c r="AB17" s="63"/>
    </row>
    <row r="18" spans="1:28" ht="15.75" hidden="1" customHeight="1" x14ac:dyDescent="0.15">
      <c r="A18" s="63" t="s">
        <v>12</v>
      </c>
      <c r="B18" s="63" t="s">
        <v>13</v>
      </c>
      <c r="C18" s="63" t="s">
        <v>80</v>
      </c>
      <c r="D18" s="63" t="s">
        <v>19</v>
      </c>
      <c r="E18" s="65">
        <v>2000</v>
      </c>
      <c r="F18" s="68">
        <v>0</v>
      </c>
      <c r="G18" s="68">
        <v>8.5130199999999991</v>
      </c>
      <c r="H18" s="68">
        <v>1.0020500000000017E-2</v>
      </c>
      <c r="I18" s="68">
        <v>2.8935000000000007E-3</v>
      </c>
      <c r="J18" s="68">
        <v>2.1667420000000002</v>
      </c>
      <c r="K18" s="68">
        <v>0</v>
      </c>
      <c r="L18" s="68">
        <v>0</v>
      </c>
      <c r="M18" s="68">
        <v>0</v>
      </c>
      <c r="N18" s="68">
        <v>0</v>
      </c>
      <c r="O18" s="68">
        <v>0</v>
      </c>
      <c r="P18" s="68">
        <v>0</v>
      </c>
      <c r="Q18" s="66">
        <v>1.2268357199999997</v>
      </c>
      <c r="R18" s="69"/>
      <c r="S18" s="69"/>
      <c r="T18" s="63"/>
      <c r="U18" s="63"/>
      <c r="V18" s="63"/>
      <c r="W18" s="63"/>
      <c r="X18" s="63"/>
      <c r="Y18" s="63"/>
      <c r="Z18" s="63"/>
      <c r="AA18" s="63"/>
      <c r="AB18" s="63"/>
    </row>
    <row r="19" spans="1:28" ht="15.75" hidden="1" customHeight="1" x14ac:dyDescent="0.15">
      <c r="A19" s="63" t="s">
        <v>12</v>
      </c>
      <c r="B19" s="63" t="s">
        <v>14</v>
      </c>
      <c r="C19" s="63" t="s">
        <v>80</v>
      </c>
      <c r="D19" s="63" t="s">
        <v>19</v>
      </c>
      <c r="E19" s="65">
        <v>2000</v>
      </c>
      <c r="F19" s="68">
        <v>0.38384799999999997</v>
      </c>
      <c r="G19" s="68">
        <v>0</v>
      </c>
      <c r="H19" s="68">
        <v>0</v>
      </c>
      <c r="I19" s="68">
        <v>0</v>
      </c>
      <c r="J19" s="68">
        <v>0</v>
      </c>
      <c r="K19" s="68">
        <v>0</v>
      </c>
      <c r="L19" s="68">
        <v>0</v>
      </c>
      <c r="M19" s="68">
        <v>0</v>
      </c>
      <c r="N19" s="68">
        <v>0</v>
      </c>
      <c r="O19" s="68">
        <v>0</v>
      </c>
      <c r="P19" s="68">
        <v>0</v>
      </c>
      <c r="Q19" s="66">
        <v>4.3706999999999996E-2</v>
      </c>
      <c r="R19" s="69"/>
      <c r="S19" s="69"/>
      <c r="T19" s="63"/>
      <c r="U19" s="63"/>
      <c r="V19" s="63"/>
      <c r="W19" s="63"/>
      <c r="X19" s="63"/>
      <c r="Y19" s="63"/>
      <c r="Z19" s="63"/>
      <c r="AA19" s="63"/>
      <c r="AB19" s="63"/>
    </row>
    <row r="20" spans="1:28" ht="15.75" hidden="1" customHeight="1" x14ac:dyDescent="0.15">
      <c r="A20" s="63" t="s">
        <v>12</v>
      </c>
      <c r="B20" s="63" t="s">
        <v>37</v>
      </c>
      <c r="C20" s="63" t="s">
        <v>80</v>
      </c>
      <c r="D20" s="63" t="s">
        <v>19</v>
      </c>
      <c r="E20" s="65">
        <v>2000</v>
      </c>
      <c r="F20" s="68">
        <v>0</v>
      </c>
      <c r="G20" s="68">
        <v>2.4701143999999999</v>
      </c>
      <c r="H20" s="68">
        <v>0.1759415</v>
      </c>
      <c r="I20" s="68">
        <v>0.99302820000000014</v>
      </c>
      <c r="J20" s="68">
        <v>1.7944176000000001</v>
      </c>
      <c r="K20" s="68">
        <v>0</v>
      </c>
      <c r="L20" s="68">
        <v>0</v>
      </c>
      <c r="M20" s="68">
        <v>0</v>
      </c>
      <c r="N20" s="68">
        <v>0</v>
      </c>
      <c r="O20" s="68">
        <v>0</v>
      </c>
      <c r="P20" s="68">
        <v>0.82436255999999997</v>
      </c>
      <c r="Q20" s="66">
        <v>3.95198676</v>
      </c>
      <c r="R20" s="69"/>
      <c r="S20" s="69"/>
      <c r="T20" s="63"/>
      <c r="U20" s="63"/>
      <c r="V20" s="63"/>
      <c r="W20" s="63"/>
      <c r="X20" s="63"/>
      <c r="Y20" s="63"/>
      <c r="Z20" s="63"/>
      <c r="AA20" s="63"/>
      <c r="AB20" s="63"/>
    </row>
    <row r="21" spans="1:28" ht="15.75" hidden="1" customHeight="1" x14ac:dyDescent="0.15">
      <c r="A21" s="63" t="s">
        <v>12</v>
      </c>
      <c r="B21" s="63" t="s">
        <v>15</v>
      </c>
      <c r="C21" s="63" t="s">
        <v>80</v>
      </c>
      <c r="D21" s="63" t="s">
        <v>19</v>
      </c>
      <c r="E21" s="65">
        <v>2000</v>
      </c>
      <c r="F21" s="68">
        <v>0</v>
      </c>
      <c r="G21" s="68">
        <v>8.4011999999999976E-3</v>
      </c>
      <c r="H21" s="68">
        <v>0.18024020000000002</v>
      </c>
      <c r="I21" s="68">
        <v>0</v>
      </c>
      <c r="J21" s="68">
        <v>1.1689600000000001E-2</v>
      </c>
      <c r="K21" s="68">
        <v>0</v>
      </c>
      <c r="L21" s="68">
        <v>0</v>
      </c>
      <c r="M21" s="68">
        <v>0</v>
      </c>
      <c r="N21" s="68">
        <v>0</v>
      </c>
      <c r="O21" s="68">
        <v>0</v>
      </c>
      <c r="P21" s="68">
        <v>0</v>
      </c>
      <c r="Q21" s="66">
        <v>9.9210499999999993E-2</v>
      </c>
      <c r="R21" s="69"/>
      <c r="S21" s="69"/>
      <c r="T21" s="63"/>
      <c r="U21" s="63"/>
      <c r="V21" s="63"/>
      <c r="W21" s="63"/>
      <c r="X21" s="63"/>
      <c r="Y21" s="63"/>
      <c r="Z21" s="63"/>
      <c r="AA21" s="63"/>
      <c r="AB21" s="63"/>
    </row>
    <row r="22" spans="1:28" ht="15.75" hidden="1" customHeight="1" x14ac:dyDescent="0.15">
      <c r="A22" s="63" t="s">
        <v>12</v>
      </c>
      <c r="B22" s="63" t="s">
        <v>39</v>
      </c>
      <c r="C22" s="63" t="s">
        <v>80</v>
      </c>
      <c r="D22" s="63" t="s">
        <v>19</v>
      </c>
      <c r="E22" s="65">
        <v>2000</v>
      </c>
      <c r="F22" s="68">
        <v>0</v>
      </c>
      <c r="G22" s="68">
        <v>1.7359199999999998E-2</v>
      </c>
      <c r="H22" s="68">
        <v>1.0637532500000002</v>
      </c>
      <c r="I22" s="68">
        <v>0.11193630000000002</v>
      </c>
      <c r="J22" s="68">
        <v>0</v>
      </c>
      <c r="K22" s="68">
        <v>0</v>
      </c>
      <c r="L22" s="68">
        <v>0</v>
      </c>
      <c r="M22" s="68">
        <v>0</v>
      </c>
      <c r="N22" s="68">
        <v>0</v>
      </c>
      <c r="O22" s="68">
        <v>0</v>
      </c>
      <c r="P22" s="68">
        <v>0</v>
      </c>
      <c r="Q22" s="66">
        <v>1.1049071799999999</v>
      </c>
      <c r="R22" s="69"/>
      <c r="S22" s="69"/>
      <c r="T22" s="63"/>
      <c r="U22" s="63"/>
      <c r="V22" s="63"/>
      <c r="W22" s="63"/>
      <c r="X22" s="63"/>
      <c r="Y22" s="63"/>
      <c r="Z22" s="63"/>
      <c r="AA22" s="63"/>
      <c r="AB22" s="63"/>
    </row>
    <row r="23" spans="1:28" ht="15.75" hidden="1" customHeight="1" x14ac:dyDescent="0.15">
      <c r="A23" s="63" t="s">
        <v>12</v>
      </c>
      <c r="B23" s="63" t="s">
        <v>16</v>
      </c>
      <c r="C23" s="63" t="s">
        <v>80</v>
      </c>
      <c r="D23" s="63" t="s">
        <v>19</v>
      </c>
      <c r="E23" s="65">
        <v>2000</v>
      </c>
      <c r="F23" s="68">
        <v>0</v>
      </c>
      <c r="G23" s="68">
        <v>2.0328119999999998</v>
      </c>
      <c r="H23" s="68">
        <v>0.10486524999999998</v>
      </c>
      <c r="I23" s="68">
        <v>2.3868000000000001E-3</v>
      </c>
      <c r="J23" s="68">
        <v>3.2592400000000001E-2</v>
      </c>
      <c r="K23" s="68">
        <v>0</v>
      </c>
      <c r="L23" s="68">
        <v>0</v>
      </c>
      <c r="M23" s="68">
        <v>0</v>
      </c>
      <c r="N23" s="68">
        <v>0</v>
      </c>
      <c r="O23" s="68">
        <v>0</v>
      </c>
      <c r="P23" s="68">
        <v>0</v>
      </c>
      <c r="Q23" s="66">
        <v>8.129837999999999E-2</v>
      </c>
      <c r="R23" s="69"/>
      <c r="S23" s="69"/>
      <c r="T23" s="63"/>
      <c r="U23" s="63"/>
      <c r="V23" s="63"/>
      <c r="W23" s="63"/>
      <c r="X23" s="63"/>
      <c r="Y23" s="63"/>
      <c r="Z23" s="63"/>
      <c r="AA23" s="63"/>
      <c r="AB23" s="63"/>
    </row>
    <row r="24" spans="1:28" ht="15.75" hidden="1" customHeight="1" x14ac:dyDescent="0.15">
      <c r="A24" s="63" t="s">
        <v>12</v>
      </c>
      <c r="B24" s="63" t="s">
        <v>38</v>
      </c>
      <c r="C24" s="63" t="s">
        <v>77</v>
      </c>
      <c r="D24" s="63" t="s">
        <v>19</v>
      </c>
      <c r="E24" s="65">
        <v>2000</v>
      </c>
      <c r="F24" s="68">
        <v>1.2949999999999999E-3</v>
      </c>
      <c r="G24" s="68">
        <v>17.155022499999983</v>
      </c>
      <c r="H24" s="68">
        <v>5.0423607000000006</v>
      </c>
      <c r="I24" s="68">
        <v>14.546482000000003</v>
      </c>
      <c r="J24" s="68">
        <v>17.095768899999999</v>
      </c>
      <c r="K24" s="68">
        <v>0</v>
      </c>
      <c r="L24" s="68">
        <v>0</v>
      </c>
      <c r="M24" s="68">
        <v>0</v>
      </c>
      <c r="N24" s="68">
        <v>0</v>
      </c>
      <c r="O24" s="68">
        <v>0</v>
      </c>
      <c r="P24" s="68">
        <v>0</v>
      </c>
      <c r="Q24" s="66">
        <v>10.512240680000001</v>
      </c>
      <c r="R24" s="69"/>
      <c r="S24" s="69"/>
      <c r="T24" s="63"/>
      <c r="U24" s="63"/>
      <c r="V24" s="63"/>
      <c r="W24" s="63"/>
      <c r="X24" s="63"/>
      <c r="Y24" s="63"/>
      <c r="Z24" s="63"/>
      <c r="AA24" s="63"/>
      <c r="AB24" s="63"/>
    </row>
    <row r="25" spans="1:28" ht="15.75" hidden="1" customHeight="1" x14ac:dyDescent="0.15">
      <c r="A25" s="63" t="s">
        <v>12</v>
      </c>
      <c r="B25" s="63" t="s">
        <v>17</v>
      </c>
      <c r="C25" s="63" t="s">
        <v>80</v>
      </c>
      <c r="D25" s="63" t="s">
        <v>19</v>
      </c>
      <c r="E25" s="65">
        <v>2000</v>
      </c>
      <c r="F25" s="68">
        <v>4.2639999999999996E-3</v>
      </c>
      <c r="G25" s="68">
        <v>0.1047008</v>
      </c>
      <c r="H25" s="68">
        <v>0</v>
      </c>
      <c r="I25" s="68">
        <v>0</v>
      </c>
      <c r="J25" s="68">
        <v>0</v>
      </c>
      <c r="K25" s="68">
        <v>0</v>
      </c>
      <c r="L25" s="68">
        <v>0</v>
      </c>
      <c r="M25" s="68">
        <v>0</v>
      </c>
      <c r="N25" s="68">
        <v>0</v>
      </c>
      <c r="O25" s="68">
        <v>0</v>
      </c>
      <c r="P25" s="68">
        <v>0</v>
      </c>
      <c r="Q25" s="66">
        <v>4.7826300000000002E-2</v>
      </c>
      <c r="R25" s="69"/>
      <c r="S25" s="69"/>
      <c r="T25" s="63"/>
      <c r="U25" s="63"/>
      <c r="V25" s="63"/>
      <c r="W25" s="63"/>
      <c r="X25" s="63"/>
      <c r="Y25" s="63"/>
      <c r="Z25" s="63"/>
      <c r="AA25" s="63"/>
      <c r="AB25" s="63"/>
    </row>
    <row r="26" spans="1:28" ht="15.75" hidden="1" customHeight="1" x14ac:dyDescent="0.15">
      <c r="A26" s="63" t="s">
        <v>12</v>
      </c>
      <c r="B26" s="63" t="s">
        <v>18</v>
      </c>
      <c r="C26" s="63"/>
      <c r="D26" s="63" t="s">
        <v>19</v>
      </c>
      <c r="E26" s="65">
        <v>2000</v>
      </c>
      <c r="F26" s="68">
        <v>26.429358999999998</v>
      </c>
      <c r="G26" s="68">
        <v>55.740881899999991</v>
      </c>
      <c r="H26" s="68">
        <v>6.3936499000000016</v>
      </c>
      <c r="I26" s="68">
        <v>28.669067599999995</v>
      </c>
      <c r="J26" s="68">
        <v>10.039614100000001</v>
      </c>
      <c r="K26" s="68">
        <v>0</v>
      </c>
      <c r="L26" s="68">
        <v>0</v>
      </c>
      <c r="M26" s="68">
        <v>0</v>
      </c>
      <c r="N26" s="68">
        <v>0</v>
      </c>
      <c r="O26" s="68">
        <v>0</v>
      </c>
      <c r="P26" s="68">
        <v>0.22540811999999999</v>
      </c>
      <c r="Q26" s="66">
        <v>29.031672199999996</v>
      </c>
      <c r="R26" s="69"/>
      <c r="S26" s="69"/>
      <c r="T26" s="63"/>
      <c r="U26" s="63"/>
      <c r="V26" s="63"/>
      <c r="W26" s="63"/>
      <c r="X26" s="63"/>
      <c r="Y26" s="63"/>
      <c r="Z26" s="63"/>
      <c r="AA26" s="63"/>
      <c r="AB26" s="63"/>
    </row>
    <row r="27" spans="1:28" ht="15.75" hidden="1" customHeight="1" x14ac:dyDescent="0.15">
      <c r="A27" s="63" t="s">
        <v>12</v>
      </c>
      <c r="B27" s="63" t="s">
        <v>35</v>
      </c>
      <c r="C27" s="63" t="s">
        <v>77</v>
      </c>
      <c r="D27" s="63" t="s">
        <v>78</v>
      </c>
      <c r="E27" s="65">
        <v>2001</v>
      </c>
      <c r="F27" s="68">
        <v>0</v>
      </c>
      <c r="G27" s="68">
        <v>31.170037639999997</v>
      </c>
      <c r="H27" s="68">
        <v>0.26557123999999999</v>
      </c>
      <c r="I27" s="68">
        <v>3.4146403499999995</v>
      </c>
      <c r="J27" s="68">
        <v>7.8337241399999984</v>
      </c>
      <c r="K27" s="68">
        <v>7.2437459999999998</v>
      </c>
      <c r="L27" s="68">
        <v>62.138309999999997</v>
      </c>
      <c r="M27" s="68">
        <v>1.2884229999999999</v>
      </c>
      <c r="N27" s="68">
        <v>0</v>
      </c>
      <c r="O27" s="68">
        <v>55.720103000000002</v>
      </c>
      <c r="P27" s="68">
        <v>0</v>
      </c>
      <c r="Q27" s="66">
        <v>70.106977360000002</v>
      </c>
      <c r="R27" s="69"/>
      <c r="S27" s="69"/>
      <c r="T27" s="63"/>
      <c r="U27" s="63"/>
      <c r="V27" s="63"/>
      <c r="W27" s="63"/>
      <c r="X27" s="63"/>
      <c r="Y27" s="63"/>
      <c r="Z27" s="63"/>
      <c r="AA27" s="63"/>
      <c r="AB27" s="63"/>
    </row>
    <row r="28" spans="1:28" ht="15.75" hidden="1" customHeight="1" x14ac:dyDescent="0.15">
      <c r="A28" s="63" t="s">
        <v>12</v>
      </c>
      <c r="B28" s="63" t="s">
        <v>36</v>
      </c>
      <c r="C28" s="63" t="s">
        <v>77</v>
      </c>
      <c r="D28" s="63" t="s">
        <v>78</v>
      </c>
      <c r="E28" s="65">
        <v>2001</v>
      </c>
      <c r="F28" s="68">
        <v>0</v>
      </c>
      <c r="G28" s="68">
        <v>6.6588383899999997</v>
      </c>
      <c r="H28" s="68">
        <v>0.12517731999999998</v>
      </c>
      <c r="I28" s="68">
        <v>7.0296965499999988</v>
      </c>
      <c r="J28" s="68">
        <v>2.3484384799999996</v>
      </c>
      <c r="K28" s="68">
        <v>2.2242549999999999</v>
      </c>
      <c r="L28" s="68">
        <v>22.121058999999999</v>
      </c>
      <c r="M28" s="68">
        <v>14.920743999999999</v>
      </c>
      <c r="N28" s="68">
        <v>0</v>
      </c>
      <c r="O28" s="68">
        <v>11.629000000000001</v>
      </c>
      <c r="P28" s="68">
        <v>0</v>
      </c>
      <c r="Q28" s="66">
        <v>0.10666221999999999</v>
      </c>
      <c r="R28" s="69"/>
      <c r="S28" s="69"/>
      <c r="T28" s="63"/>
      <c r="U28" s="63"/>
      <c r="V28" s="63"/>
      <c r="W28" s="63"/>
      <c r="X28" s="63"/>
      <c r="Y28" s="63"/>
      <c r="Z28" s="63"/>
      <c r="AA28" s="63"/>
      <c r="AB28" s="63"/>
    </row>
    <row r="29" spans="1:28" ht="15.75" hidden="1" customHeight="1" x14ac:dyDescent="0.15">
      <c r="A29" s="63" t="s">
        <v>12</v>
      </c>
      <c r="B29" s="63" t="s">
        <v>79</v>
      </c>
      <c r="C29" s="63" t="s">
        <v>77</v>
      </c>
      <c r="D29" s="63" t="s">
        <v>78</v>
      </c>
      <c r="E29" s="65">
        <v>2001</v>
      </c>
      <c r="F29" s="68">
        <v>0</v>
      </c>
      <c r="G29" s="68">
        <v>11.701221669999997</v>
      </c>
      <c r="H29" s="68">
        <v>9.9057640000000002E-2</v>
      </c>
      <c r="I29" s="68">
        <v>72.496565259999997</v>
      </c>
      <c r="J29" s="68">
        <v>0.67777113</v>
      </c>
      <c r="K29" s="68">
        <v>17.892091000000001</v>
      </c>
      <c r="L29" s="68">
        <v>35.703055999999997</v>
      </c>
      <c r="M29" s="68">
        <v>0.23883099999999999</v>
      </c>
      <c r="N29" s="68">
        <v>0</v>
      </c>
      <c r="O29" s="68">
        <v>57.265652999999986</v>
      </c>
      <c r="P29" s="68">
        <v>0</v>
      </c>
      <c r="Q29" s="66">
        <v>122.35353606</v>
      </c>
      <c r="R29" s="69"/>
      <c r="S29" s="69"/>
      <c r="T29" s="63"/>
      <c r="U29" s="63"/>
      <c r="V29" s="63"/>
      <c r="W29" s="63"/>
      <c r="X29" s="63"/>
      <c r="Y29" s="63"/>
      <c r="Z29" s="63"/>
      <c r="AA29" s="63"/>
      <c r="AB29" s="63"/>
    </row>
    <row r="30" spans="1:28" ht="15.75" hidden="1" customHeight="1" x14ac:dyDescent="0.15">
      <c r="A30" s="63" t="s">
        <v>12</v>
      </c>
      <c r="B30" s="63" t="s">
        <v>13</v>
      </c>
      <c r="C30" s="63" t="s">
        <v>80</v>
      </c>
      <c r="D30" s="63" t="s">
        <v>78</v>
      </c>
      <c r="E30" s="65">
        <v>2001</v>
      </c>
      <c r="F30" s="68">
        <v>0</v>
      </c>
      <c r="G30" s="68">
        <v>25.036372339999996</v>
      </c>
      <c r="H30" s="68">
        <v>0.72714389999999995</v>
      </c>
      <c r="I30" s="68">
        <v>0.22261449</v>
      </c>
      <c r="J30" s="68">
        <v>3.4286596699999992</v>
      </c>
      <c r="K30" s="68">
        <v>0.51909700000000003</v>
      </c>
      <c r="L30" s="68">
        <v>6.1329999999999996E-3</v>
      </c>
      <c r="M30" s="68">
        <v>6.9010000000000002E-2</v>
      </c>
      <c r="N30" s="68">
        <v>0</v>
      </c>
      <c r="O30" s="68">
        <v>40.971052</v>
      </c>
      <c r="P30" s="68">
        <v>0</v>
      </c>
      <c r="Q30" s="66">
        <v>136.02408134000001</v>
      </c>
      <c r="R30" s="69"/>
      <c r="S30" s="69"/>
      <c r="T30" s="63"/>
      <c r="U30" s="63"/>
      <c r="V30" s="63"/>
      <c r="W30" s="63"/>
      <c r="X30" s="63"/>
      <c r="Y30" s="63"/>
      <c r="Z30" s="63"/>
      <c r="AA30" s="63"/>
      <c r="AB30" s="63"/>
    </row>
    <row r="31" spans="1:28" ht="15.75" hidden="1" customHeight="1" x14ac:dyDescent="0.15">
      <c r="A31" s="63" t="s">
        <v>12</v>
      </c>
      <c r="B31" s="63" t="s">
        <v>14</v>
      </c>
      <c r="C31" s="63" t="s">
        <v>80</v>
      </c>
      <c r="D31" s="63" t="s">
        <v>78</v>
      </c>
      <c r="E31" s="65">
        <v>2001</v>
      </c>
      <c r="F31" s="68">
        <v>0</v>
      </c>
      <c r="G31" s="68">
        <v>0</v>
      </c>
      <c r="H31" s="68">
        <v>0</v>
      </c>
      <c r="I31" s="68">
        <v>0</v>
      </c>
      <c r="J31" s="68">
        <v>0</v>
      </c>
      <c r="K31" s="68">
        <v>0</v>
      </c>
      <c r="L31" s="68">
        <v>1.3999999999999999E-4</v>
      </c>
      <c r="M31" s="68">
        <v>5.7239999999999999E-3</v>
      </c>
      <c r="N31" s="68">
        <v>0</v>
      </c>
      <c r="O31" s="68">
        <v>0.55457400000000001</v>
      </c>
      <c r="P31" s="68">
        <v>0</v>
      </c>
      <c r="Q31" s="66">
        <v>2.05734438</v>
      </c>
      <c r="R31" s="69"/>
      <c r="S31" s="69"/>
      <c r="T31" s="63"/>
      <c r="U31" s="63"/>
      <c r="V31" s="63"/>
      <c r="W31" s="63"/>
      <c r="X31" s="63"/>
      <c r="Y31" s="63"/>
      <c r="Z31" s="63"/>
      <c r="AA31" s="63"/>
      <c r="AB31" s="63"/>
    </row>
    <row r="32" spans="1:28" ht="15.75" hidden="1" customHeight="1" x14ac:dyDescent="0.15">
      <c r="A32" s="63" t="s">
        <v>12</v>
      </c>
      <c r="B32" s="63" t="s">
        <v>37</v>
      </c>
      <c r="C32" s="63" t="s">
        <v>80</v>
      </c>
      <c r="D32" s="63" t="s">
        <v>78</v>
      </c>
      <c r="E32" s="65">
        <v>2001</v>
      </c>
      <c r="F32" s="68">
        <v>0</v>
      </c>
      <c r="G32" s="68">
        <v>5.6002654500000002</v>
      </c>
      <c r="H32" s="68">
        <v>0.32918577999999998</v>
      </c>
      <c r="I32" s="68">
        <v>1.3214975799999997</v>
      </c>
      <c r="J32" s="68">
        <v>3.7194986499999994</v>
      </c>
      <c r="K32" s="68">
        <v>1.3549929999999999</v>
      </c>
      <c r="L32" s="68">
        <v>0.250162</v>
      </c>
      <c r="M32" s="68">
        <v>0.780335</v>
      </c>
      <c r="N32" s="68">
        <v>0</v>
      </c>
      <c r="O32" s="68">
        <v>14.324209</v>
      </c>
      <c r="P32" s="68">
        <v>41.379984520000001</v>
      </c>
      <c r="Q32" s="66">
        <v>116.53597284</v>
      </c>
      <c r="R32" s="69"/>
      <c r="S32" s="69"/>
      <c r="T32" s="63"/>
      <c r="U32" s="63"/>
      <c r="V32" s="63"/>
      <c r="W32" s="63"/>
      <c r="X32" s="63"/>
      <c r="Y32" s="63"/>
      <c r="Z32" s="63"/>
      <c r="AA32" s="63"/>
      <c r="AB32" s="63"/>
    </row>
    <row r="33" spans="1:28" ht="15.75" hidden="1" customHeight="1" x14ac:dyDescent="0.15">
      <c r="A33" s="63" t="s">
        <v>12</v>
      </c>
      <c r="B33" s="63" t="s">
        <v>15</v>
      </c>
      <c r="C33" s="63" t="s">
        <v>80</v>
      </c>
      <c r="D33" s="63" t="s">
        <v>78</v>
      </c>
      <c r="E33" s="65">
        <v>2001</v>
      </c>
      <c r="F33" s="68">
        <v>0</v>
      </c>
      <c r="G33" s="68">
        <v>0.18085922000000001</v>
      </c>
      <c r="H33" s="68">
        <v>0.30935010000000002</v>
      </c>
      <c r="I33" s="68">
        <v>0</v>
      </c>
      <c r="J33" s="68">
        <v>1.3382969999999998E-2</v>
      </c>
      <c r="K33" s="68">
        <v>5.2949999999999994E-3</v>
      </c>
      <c r="L33" s="68">
        <v>1.2591E-2</v>
      </c>
      <c r="M33" s="68">
        <v>0.25623099999999999</v>
      </c>
      <c r="N33" s="68">
        <v>0</v>
      </c>
      <c r="O33" s="68">
        <v>0.48823499999999997</v>
      </c>
      <c r="P33" s="68">
        <v>0</v>
      </c>
      <c r="Q33" s="66">
        <v>3.5811248199999994</v>
      </c>
      <c r="R33" s="69"/>
      <c r="S33" s="69"/>
      <c r="T33" s="63"/>
      <c r="U33" s="63"/>
      <c r="V33" s="63"/>
      <c r="W33" s="63"/>
      <c r="X33" s="63"/>
      <c r="Y33" s="63"/>
      <c r="Z33" s="63"/>
      <c r="AA33" s="63"/>
      <c r="AB33" s="63"/>
    </row>
    <row r="34" spans="1:28" ht="15.75" hidden="1" customHeight="1" x14ac:dyDescent="0.15">
      <c r="A34" s="63" t="s">
        <v>12</v>
      </c>
      <c r="B34" s="63" t="s">
        <v>39</v>
      </c>
      <c r="C34" s="63" t="s">
        <v>80</v>
      </c>
      <c r="D34" s="63" t="s">
        <v>78</v>
      </c>
      <c r="E34" s="65">
        <v>2001</v>
      </c>
      <c r="F34" s="68">
        <v>0</v>
      </c>
      <c r="G34" s="68">
        <v>0.27545018999999998</v>
      </c>
      <c r="H34" s="68">
        <v>0.36303233999999995</v>
      </c>
      <c r="I34" s="68">
        <v>0.11966637999999999</v>
      </c>
      <c r="J34" s="68">
        <v>0</v>
      </c>
      <c r="K34" s="68">
        <v>5.9302609999999998</v>
      </c>
      <c r="L34" s="68">
        <v>0</v>
      </c>
      <c r="M34" s="68">
        <v>2.6122459999999998</v>
      </c>
      <c r="N34" s="68">
        <v>0</v>
      </c>
      <c r="O34" s="68">
        <v>2.3682049999999997</v>
      </c>
      <c r="P34" s="68">
        <v>0</v>
      </c>
      <c r="Q34" s="66">
        <v>35.499697380000001</v>
      </c>
      <c r="R34" s="69"/>
      <c r="S34" s="69"/>
      <c r="T34" s="63"/>
      <c r="U34" s="63"/>
      <c r="V34" s="63"/>
      <c r="W34" s="63"/>
      <c r="X34" s="63"/>
      <c r="Y34" s="63"/>
      <c r="Z34" s="63"/>
      <c r="AA34" s="63"/>
      <c r="AB34" s="63"/>
    </row>
    <row r="35" spans="1:28" ht="15.75" hidden="1" customHeight="1" x14ac:dyDescent="0.15">
      <c r="A35" s="63" t="s">
        <v>12</v>
      </c>
      <c r="B35" s="63" t="s">
        <v>16</v>
      </c>
      <c r="C35" s="63" t="s">
        <v>80</v>
      </c>
      <c r="D35" s="63" t="s">
        <v>78</v>
      </c>
      <c r="E35" s="65">
        <v>2001</v>
      </c>
      <c r="F35" s="68">
        <v>0</v>
      </c>
      <c r="G35" s="68">
        <v>3.1121021199999999</v>
      </c>
      <c r="H35" s="68">
        <v>0.22542034</v>
      </c>
      <c r="I35" s="68">
        <v>0</v>
      </c>
      <c r="J35" s="68">
        <v>0</v>
      </c>
      <c r="K35" s="68">
        <v>0</v>
      </c>
      <c r="L35" s="68">
        <v>0</v>
      </c>
      <c r="M35" s="68">
        <v>1.9056E-2</v>
      </c>
      <c r="N35" s="68">
        <v>0</v>
      </c>
      <c r="O35" s="68">
        <v>5.275741</v>
      </c>
      <c r="P35" s="68">
        <v>0</v>
      </c>
      <c r="Q35" s="66">
        <v>4.0997623799999996</v>
      </c>
      <c r="R35" s="69"/>
      <c r="S35" s="69"/>
      <c r="T35" s="63"/>
      <c r="U35" s="63"/>
      <c r="V35" s="63"/>
      <c r="W35" s="63"/>
      <c r="X35" s="63"/>
      <c r="Y35" s="63"/>
      <c r="Z35" s="63"/>
      <c r="AA35" s="63"/>
      <c r="AB35" s="63"/>
    </row>
    <row r="36" spans="1:28" ht="15.75" hidden="1" customHeight="1" x14ac:dyDescent="0.15">
      <c r="A36" s="63" t="s">
        <v>12</v>
      </c>
      <c r="B36" s="63" t="s">
        <v>38</v>
      </c>
      <c r="C36" s="63" t="s">
        <v>77</v>
      </c>
      <c r="D36" s="63" t="s">
        <v>78</v>
      </c>
      <c r="E36" s="65">
        <v>2001</v>
      </c>
      <c r="F36" s="68">
        <v>0</v>
      </c>
      <c r="G36" s="68">
        <v>173.80293584</v>
      </c>
      <c r="H36" s="68">
        <v>10.708892370000001</v>
      </c>
      <c r="I36" s="68">
        <v>56.601449359999997</v>
      </c>
      <c r="J36" s="68">
        <v>27.577889399999997</v>
      </c>
      <c r="K36" s="68">
        <v>77.02343599999999</v>
      </c>
      <c r="L36" s="68">
        <v>140.748344</v>
      </c>
      <c r="M36" s="68">
        <v>51.377198999999997</v>
      </c>
      <c r="N36" s="68">
        <v>0</v>
      </c>
      <c r="O36" s="68">
        <v>244.10098399999993</v>
      </c>
      <c r="P36" s="68">
        <v>0</v>
      </c>
      <c r="Q36" s="66">
        <v>441.45580975999997</v>
      </c>
      <c r="R36" s="69"/>
      <c r="S36" s="69"/>
      <c r="T36" s="63"/>
      <c r="U36" s="63"/>
      <c r="V36" s="63"/>
      <c r="W36" s="63"/>
      <c r="X36" s="63"/>
      <c r="Y36" s="63"/>
      <c r="Z36" s="63"/>
      <c r="AA36" s="63"/>
      <c r="AB36" s="63"/>
    </row>
    <row r="37" spans="1:28" ht="15.75" hidden="1" customHeight="1" x14ac:dyDescent="0.15">
      <c r="A37" s="63" t="s">
        <v>12</v>
      </c>
      <c r="B37" s="63" t="s">
        <v>17</v>
      </c>
      <c r="C37" s="63" t="s">
        <v>80</v>
      </c>
      <c r="D37" s="63" t="s">
        <v>78</v>
      </c>
      <c r="E37" s="65">
        <v>2001</v>
      </c>
      <c r="F37" s="68">
        <v>0</v>
      </c>
      <c r="G37" s="68">
        <v>0.43369426999999999</v>
      </c>
      <c r="H37" s="68">
        <v>1.5277679999999998E-2</v>
      </c>
      <c r="I37" s="68">
        <v>0</v>
      </c>
      <c r="J37" s="68">
        <v>0</v>
      </c>
      <c r="K37" s="68">
        <v>0</v>
      </c>
      <c r="L37" s="68">
        <v>0</v>
      </c>
      <c r="M37" s="68">
        <v>0</v>
      </c>
      <c r="N37" s="68">
        <v>0</v>
      </c>
      <c r="O37" s="68">
        <v>0.55415499999999995</v>
      </c>
      <c r="P37" s="68">
        <v>0</v>
      </c>
      <c r="Q37" s="66">
        <v>3.9872848399999996</v>
      </c>
      <c r="R37" s="69"/>
      <c r="S37" s="69"/>
      <c r="T37" s="63"/>
      <c r="U37" s="63"/>
      <c r="V37" s="63"/>
      <c r="W37" s="63"/>
      <c r="X37" s="63"/>
      <c r="Y37" s="63"/>
      <c r="Z37" s="63"/>
      <c r="AA37" s="63"/>
      <c r="AB37" s="63"/>
    </row>
    <row r="38" spans="1:28" ht="15.75" hidden="1" customHeight="1" x14ac:dyDescent="0.15">
      <c r="A38" s="63" t="s">
        <v>12</v>
      </c>
      <c r="B38" s="63" t="s">
        <v>18</v>
      </c>
      <c r="C38" s="63"/>
      <c r="D38" s="63" t="s">
        <v>78</v>
      </c>
      <c r="E38" s="65">
        <v>2001</v>
      </c>
      <c r="F38" s="68">
        <v>12.670971000000002</v>
      </c>
      <c r="G38" s="68">
        <v>132.32239895000004</v>
      </c>
      <c r="H38" s="68">
        <v>13.628059479999994</v>
      </c>
      <c r="I38" s="68">
        <v>168.83345190999998</v>
      </c>
      <c r="J38" s="68">
        <v>12.96600852000001</v>
      </c>
      <c r="K38" s="68">
        <v>57.028020999999939</v>
      </c>
      <c r="L38" s="68">
        <v>153.76090199999976</v>
      </c>
      <c r="M38" s="68">
        <v>52.938833000000017</v>
      </c>
      <c r="N38" s="68">
        <v>0</v>
      </c>
      <c r="O38" s="68">
        <v>305.86011199999956</v>
      </c>
      <c r="P38" s="68">
        <v>6.2892372199999924</v>
      </c>
      <c r="Q38" s="66">
        <v>1209.2285130799989</v>
      </c>
      <c r="R38" s="69"/>
      <c r="S38" s="69"/>
      <c r="T38" s="63"/>
      <c r="U38" s="63"/>
      <c r="V38" s="63"/>
      <c r="W38" s="63"/>
      <c r="X38" s="63"/>
      <c r="Y38" s="63"/>
      <c r="Z38" s="63"/>
      <c r="AA38" s="63"/>
      <c r="AB38" s="63"/>
    </row>
    <row r="39" spans="1:28" ht="15.75" hidden="1" customHeight="1" x14ac:dyDescent="0.15">
      <c r="A39" s="63" t="s">
        <v>12</v>
      </c>
      <c r="B39" s="63" t="s">
        <v>35</v>
      </c>
      <c r="C39" s="63" t="s">
        <v>77</v>
      </c>
      <c r="D39" s="63" t="s">
        <v>19</v>
      </c>
      <c r="E39" s="65">
        <v>2001</v>
      </c>
      <c r="F39" s="70">
        <v>0</v>
      </c>
      <c r="G39" s="70">
        <v>11.880164360000002</v>
      </c>
      <c r="H39" s="70">
        <v>7.9901760000000016E-2</v>
      </c>
      <c r="I39" s="70">
        <v>0.44363765000000005</v>
      </c>
      <c r="J39" s="70">
        <v>3.4105288600000003</v>
      </c>
      <c r="K39" s="70">
        <v>0</v>
      </c>
      <c r="L39" s="70">
        <v>0</v>
      </c>
      <c r="M39" s="70">
        <v>0</v>
      </c>
      <c r="N39" s="70">
        <v>0</v>
      </c>
      <c r="O39" s="70">
        <v>0</v>
      </c>
      <c r="P39" s="70">
        <v>0</v>
      </c>
      <c r="Q39" s="66">
        <v>1.43075464</v>
      </c>
      <c r="R39" s="69"/>
      <c r="S39" s="69"/>
      <c r="T39" s="63"/>
      <c r="U39" s="63"/>
      <c r="V39" s="63"/>
      <c r="W39" s="63"/>
      <c r="X39" s="63"/>
      <c r="Y39" s="63"/>
      <c r="Z39" s="63"/>
      <c r="AA39" s="63"/>
      <c r="AB39" s="63"/>
    </row>
    <row r="40" spans="1:28" ht="15.75" hidden="1" customHeight="1" x14ac:dyDescent="0.15">
      <c r="A40" s="63" t="s">
        <v>12</v>
      </c>
      <c r="B40" s="63" t="s">
        <v>36</v>
      </c>
      <c r="C40" s="63" t="s">
        <v>77</v>
      </c>
      <c r="D40" s="63" t="s">
        <v>19</v>
      </c>
      <c r="E40" s="65">
        <v>2001</v>
      </c>
      <c r="F40" s="70">
        <v>0</v>
      </c>
      <c r="G40" s="70">
        <v>1.6454046100000004</v>
      </c>
      <c r="H40" s="70">
        <v>3.9529680000000005E-2</v>
      </c>
      <c r="I40" s="70">
        <v>0.23999944999999992</v>
      </c>
      <c r="J40" s="70">
        <v>1.02476452</v>
      </c>
      <c r="K40" s="70">
        <v>0</v>
      </c>
      <c r="L40" s="70">
        <v>0</v>
      </c>
      <c r="M40" s="70">
        <v>0</v>
      </c>
      <c r="N40" s="70">
        <v>0</v>
      </c>
      <c r="O40" s="70">
        <v>0</v>
      </c>
      <c r="P40" s="70">
        <v>0</v>
      </c>
      <c r="Q40" s="66">
        <v>2.1767799999999997E-3</v>
      </c>
      <c r="R40" s="69"/>
      <c r="S40" s="69"/>
      <c r="T40" s="63"/>
      <c r="U40" s="63"/>
      <c r="V40" s="63"/>
      <c r="W40" s="63"/>
      <c r="X40" s="63"/>
      <c r="Y40" s="63"/>
      <c r="Z40" s="63"/>
      <c r="AA40" s="63"/>
      <c r="AB40" s="63"/>
    </row>
    <row r="41" spans="1:28" ht="15.75" hidden="1" customHeight="1" x14ac:dyDescent="0.15">
      <c r="A41" s="63" t="s">
        <v>12</v>
      </c>
      <c r="B41" s="63" t="s">
        <v>79</v>
      </c>
      <c r="C41" s="63" t="s">
        <v>77</v>
      </c>
      <c r="D41" s="63" t="s">
        <v>19</v>
      </c>
      <c r="E41" s="65">
        <v>2001</v>
      </c>
      <c r="F41" s="70">
        <v>0</v>
      </c>
      <c r="G41" s="70">
        <v>1.9980643299999996</v>
      </c>
      <c r="H41" s="70">
        <v>3.1281360000000008E-2</v>
      </c>
      <c r="I41" s="70">
        <v>8.7371207399999999</v>
      </c>
      <c r="J41" s="70">
        <v>0.30450587000000001</v>
      </c>
      <c r="K41" s="70">
        <v>0</v>
      </c>
      <c r="L41" s="70">
        <v>0</v>
      </c>
      <c r="M41" s="70">
        <v>0</v>
      </c>
      <c r="N41" s="70">
        <v>0</v>
      </c>
      <c r="O41" s="70">
        <v>0</v>
      </c>
      <c r="P41" s="70">
        <v>0</v>
      </c>
      <c r="Q41" s="66">
        <v>2.49701094</v>
      </c>
      <c r="R41" s="69"/>
      <c r="S41" s="69"/>
      <c r="T41" s="63"/>
      <c r="U41" s="63"/>
      <c r="V41" s="63"/>
      <c r="W41" s="63"/>
      <c r="X41" s="63"/>
      <c r="Y41" s="63"/>
      <c r="Z41" s="63"/>
      <c r="AA41" s="63"/>
      <c r="AB41" s="63"/>
    </row>
    <row r="42" spans="1:28" ht="15.75" hidden="1" customHeight="1" x14ac:dyDescent="0.15">
      <c r="A42" s="63" t="s">
        <v>12</v>
      </c>
      <c r="B42" s="63" t="s">
        <v>13</v>
      </c>
      <c r="C42" s="63" t="s">
        <v>80</v>
      </c>
      <c r="D42" s="63" t="s">
        <v>19</v>
      </c>
      <c r="E42" s="65">
        <v>2001</v>
      </c>
      <c r="F42" s="70">
        <v>0</v>
      </c>
      <c r="G42" s="70">
        <v>13.642236659999998</v>
      </c>
      <c r="H42" s="70">
        <v>7.5842099999999996E-2</v>
      </c>
      <c r="I42" s="70">
        <v>1.241751E-2</v>
      </c>
      <c r="J42" s="70">
        <v>2.24807633</v>
      </c>
      <c r="K42" s="70">
        <v>0</v>
      </c>
      <c r="L42" s="70">
        <v>0</v>
      </c>
      <c r="M42" s="70">
        <v>0</v>
      </c>
      <c r="N42" s="70">
        <v>0</v>
      </c>
      <c r="O42" s="70">
        <v>0</v>
      </c>
      <c r="P42" s="70">
        <v>0</v>
      </c>
      <c r="Q42" s="66">
        <v>2.7760016599999999</v>
      </c>
      <c r="R42" s="69"/>
      <c r="S42" s="69"/>
      <c r="T42" s="63"/>
      <c r="U42" s="63"/>
      <c r="V42" s="63"/>
      <c r="W42" s="63"/>
      <c r="X42" s="63"/>
      <c r="Y42" s="63"/>
      <c r="Z42" s="63"/>
      <c r="AA42" s="63"/>
      <c r="AB42" s="63"/>
    </row>
    <row r="43" spans="1:28" ht="15.75" hidden="1" customHeight="1" x14ac:dyDescent="0.15">
      <c r="A43" s="63" t="s">
        <v>12</v>
      </c>
      <c r="B43" s="63" t="s">
        <v>14</v>
      </c>
      <c r="C43" s="63" t="s">
        <v>80</v>
      </c>
      <c r="D43" s="63" t="s">
        <v>19</v>
      </c>
      <c r="E43" s="65">
        <v>2001</v>
      </c>
      <c r="F43" s="70">
        <v>0.55445999999999995</v>
      </c>
      <c r="G43" s="70">
        <v>0</v>
      </c>
      <c r="H43" s="70">
        <v>0</v>
      </c>
      <c r="I43" s="70">
        <v>0</v>
      </c>
      <c r="J43" s="70">
        <v>0</v>
      </c>
      <c r="K43" s="70">
        <v>0</v>
      </c>
      <c r="L43" s="70">
        <v>0</v>
      </c>
      <c r="M43" s="70">
        <v>0</v>
      </c>
      <c r="N43" s="70">
        <v>0</v>
      </c>
      <c r="O43" s="70">
        <v>0</v>
      </c>
      <c r="P43" s="70">
        <v>0</v>
      </c>
      <c r="Q43" s="66">
        <v>4.1986619999999995E-2</v>
      </c>
      <c r="R43" s="69"/>
      <c r="S43" s="69"/>
      <c r="T43" s="63"/>
      <c r="U43" s="63"/>
      <c r="V43" s="63"/>
      <c r="W43" s="63"/>
      <c r="X43" s="63"/>
      <c r="Y43" s="63"/>
      <c r="Z43" s="63"/>
      <c r="AA43" s="63"/>
      <c r="AB43" s="63"/>
    </row>
    <row r="44" spans="1:28" ht="15.75" hidden="1" customHeight="1" x14ac:dyDescent="0.15">
      <c r="A44" s="63" t="s">
        <v>12</v>
      </c>
      <c r="B44" s="63" t="s">
        <v>37</v>
      </c>
      <c r="C44" s="63" t="s">
        <v>80</v>
      </c>
      <c r="D44" s="63" t="s">
        <v>19</v>
      </c>
      <c r="E44" s="65">
        <v>2001</v>
      </c>
      <c r="F44" s="70">
        <v>0</v>
      </c>
      <c r="G44" s="70">
        <v>2.3578795500000003</v>
      </c>
      <c r="H44" s="70">
        <v>5.7063220000000005E-2</v>
      </c>
      <c r="I44" s="70">
        <v>0.51875142000000007</v>
      </c>
      <c r="J44" s="70">
        <v>2.58473635</v>
      </c>
      <c r="K44" s="70">
        <v>0</v>
      </c>
      <c r="L44" s="70">
        <v>0</v>
      </c>
      <c r="M44" s="70">
        <v>0</v>
      </c>
      <c r="N44" s="70">
        <v>0</v>
      </c>
      <c r="O44" s="70">
        <v>0</v>
      </c>
      <c r="P44" s="70">
        <v>0.84448948000000001</v>
      </c>
      <c r="Q44" s="66">
        <v>2.3782851600000003</v>
      </c>
      <c r="R44" s="69"/>
      <c r="S44" s="69"/>
      <c r="T44" s="63"/>
      <c r="U44" s="63"/>
      <c r="V44" s="63"/>
      <c r="W44" s="63"/>
      <c r="X44" s="63"/>
      <c r="Y44" s="63"/>
      <c r="Z44" s="63"/>
      <c r="AA44" s="63"/>
      <c r="AB44" s="63"/>
    </row>
    <row r="45" spans="1:28" ht="15.75" hidden="1" customHeight="1" x14ac:dyDescent="0.15">
      <c r="A45" s="63" t="s">
        <v>12</v>
      </c>
      <c r="B45" s="63" t="s">
        <v>15</v>
      </c>
      <c r="C45" s="63" t="s">
        <v>80</v>
      </c>
      <c r="D45" s="63" t="s">
        <v>19</v>
      </c>
      <c r="E45" s="65">
        <v>2001</v>
      </c>
      <c r="F45" s="70">
        <v>0</v>
      </c>
      <c r="G45" s="70">
        <v>3.3852780000000006E-2</v>
      </c>
      <c r="H45" s="70">
        <v>2.0768900000000003E-2</v>
      </c>
      <c r="I45" s="70">
        <v>0</v>
      </c>
      <c r="J45" s="70">
        <v>9.3000300000000008E-3</v>
      </c>
      <c r="K45" s="70">
        <v>0</v>
      </c>
      <c r="L45" s="70">
        <v>0</v>
      </c>
      <c r="M45" s="70">
        <v>0</v>
      </c>
      <c r="N45" s="70">
        <v>0</v>
      </c>
      <c r="O45" s="70">
        <v>0</v>
      </c>
      <c r="P45" s="70">
        <v>0</v>
      </c>
      <c r="Q45" s="66">
        <v>7.3084179999999999E-2</v>
      </c>
      <c r="R45" s="69"/>
      <c r="S45" s="69"/>
      <c r="T45" s="63"/>
      <c r="U45" s="63"/>
      <c r="V45" s="63"/>
      <c r="W45" s="63"/>
      <c r="X45" s="63"/>
      <c r="Y45" s="63"/>
      <c r="Z45" s="63"/>
      <c r="AA45" s="63"/>
      <c r="AB45" s="63"/>
    </row>
    <row r="46" spans="1:28" ht="15.75" hidden="1" customHeight="1" x14ac:dyDescent="0.15">
      <c r="A46" s="63" t="s">
        <v>12</v>
      </c>
      <c r="B46" s="63" t="s">
        <v>39</v>
      </c>
      <c r="C46" s="63" t="s">
        <v>80</v>
      </c>
      <c r="D46" s="63" t="s">
        <v>19</v>
      </c>
      <c r="E46" s="65">
        <v>2001</v>
      </c>
      <c r="F46" s="70">
        <v>0</v>
      </c>
      <c r="G46" s="70">
        <v>7.3896809999999993E-2</v>
      </c>
      <c r="H46" s="70">
        <v>0.18701666000000003</v>
      </c>
      <c r="I46" s="70">
        <v>1.9336619999999999E-2</v>
      </c>
      <c r="J46" s="70">
        <v>0</v>
      </c>
      <c r="K46" s="70">
        <v>0</v>
      </c>
      <c r="L46" s="70">
        <v>0</v>
      </c>
      <c r="M46" s="70">
        <v>0</v>
      </c>
      <c r="N46" s="70">
        <v>0</v>
      </c>
      <c r="O46" s="70">
        <v>0</v>
      </c>
      <c r="P46" s="70">
        <v>0</v>
      </c>
      <c r="Q46" s="66">
        <v>0.72448362000000011</v>
      </c>
      <c r="R46" s="69"/>
      <c r="S46" s="69"/>
      <c r="T46" s="63"/>
      <c r="U46" s="63"/>
      <c r="V46" s="63"/>
      <c r="W46" s="63"/>
      <c r="X46" s="63"/>
      <c r="Y46" s="63"/>
      <c r="Z46" s="63"/>
      <c r="AA46" s="63"/>
      <c r="AB46" s="63"/>
    </row>
    <row r="47" spans="1:28" ht="15.75" hidden="1" customHeight="1" x14ac:dyDescent="0.15">
      <c r="A47" s="63" t="s">
        <v>12</v>
      </c>
      <c r="B47" s="63" t="s">
        <v>16</v>
      </c>
      <c r="C47" s="63" t="s">
        <v>80</v>
      </c>
      <c r="D47" s="63" t="s">
        <v>19</v>
      </c>
      <c r="E47" s="65">
        <v>2001</v>
      </c>
      <c r="F47" s="70">
        <v>0</v>
      </c>
      <c r="G47" s="70">
        <v>1.9548328800000001</v>
      </c>
      <c r="H47" s="70">
        <v>8.9538660000000006E-2</v>
      </c>
      <c r="I47" s="70">
        <v>0</v>
      </c>
      <c r="J47" s="70">
        <v>0</v>
      </c>
      <c r="K47" s="70">
        <v>0</v>
      </c>
      <c r="L47" s="70">
        <v>0</v>
      </c>
      <c r="M47" s="70">
        <v>0</v>
      </c>
      <c r="N47" s="70">
        <v>0</v>
      </c>
      <c r="O47" s="70">
        <v>0</v>
      </c>
      <c r="P47" s="70">
        <v>0</v>
      </c>
      <c r="Q47" s="66">
        <v>8.3668619999999999E-2</v>
      </c>
      <c r="R47" s="69"/>
      <c r="S47" s="69"/>
      <c r="T47" s="63"/>
      <c r="U47" s="63"/>
      <c r="V47" s="63"/>
      <c r="W47" s="63"/>
      <c r="X47" s="63"/>
      <c r="Y47" s="63"/>
      <c r="Z47" s="63"/>
      <c r="AA47" s="63"/>
      <c r="AB47" s="63"/>
    </row>
    <row r="48" spans="1:28" ht="15.75" hidden="1" customHeight="1" x14ac:dyDescent="0.15">
      <c r="A48" s="63" t="s">
        <v>12</v>
      </c>
      <c r="B48" s="63" t="s">
        <v>38</v>
      </c>
      <c r="C48" s="63" t="s">
        <v>77</v>
      </c>
      <c r="D48" s="63" t="s">
        <v>19</v>
      </c>
      <c r="E48" s="65">
        <v>2001</v>
      </c>
      <c r="F48" s="70">
        <v>0</v>
      </c>
      <c r="G48" s="70">
        <v>9.722648160000011</v>
      </c>
      <c r="H48" s="70">
        <v>4.171344630000001</v>
      </c>
      <c r="I48" s="70">
        <v>10.696772640000001</v>
      </c>
      <c r="J48" s="70">
        <v>13.303911600000001</v>
      </c>
      <c r="K48" s="70">
        <v>0</v>
      </c>
      <c r="L48" s="70">
        <v>0</v>
      </c>
      <c r="M48" s="70">
        <v>0</v>
      </c>
      <c r="N48" s="70">
        <v>0</v>
      </c>
      <c r="O48" s="70">
        <v>0</v>
      </c>
      <c r="P48" s="70">
        <v>0</v>
      </c>
      <c r="Q48" s="66">
        <v>9.0093022399999985</v>
      </c>
      <c r="R48" s="69"/>
      <c r="S48" s="69"/>
      <c r="T48" s="63"/>
      <c r="U48" s="63"/>
      <c r="V48" s="63"/>
      <c r="W48" s="63"/>
      <c r="X48" s="63"/>
      <c r="Y48" s="63"/>
      <c r="Z48" s="63"/>
      <c r="AA48" s="63"/>
      <c r="AB48" s="63"/>
    </row>
    <row r="49" spans="1:28" ht="15.75" hidden="1" customHeight="1" x14ac:dyDescent="0.15">
      <c r="A49" s="63" t="s">
        <v>12</v>
      </c>
      <c r="B49" s="63" t="s">
        <v>17</v>
      </c>
      <c r="C49" s="63" t="s">
        <v>80</v>
      </c>
      <c r="D49" s="63" t="s">
        <v>19</v>
      </c>
      <c r="E49" s="65">
        <v>2001</v>
      </c>
      <c r="F49" s="70">
        <v>0</v>
      </c>
      <c r="G49" s="70">
        <v>0.20709273</v>
      </c>
      <c r="H49" s="70">
        <v>7.8703200000000001E-3</v>
      </c>
      <c r="I49" s="70">
        <v>0</v>
      </c>
      <c r="J49" s="70">
        <v>0</v>
      </c>
      <c r="K49" s="70">
        <v>0</v>
      </c>
      <c r="L49" s="70">
        <v>0</v>
      </c>
      <c r="M49" s="70">
        <v>0</v>
      </c>
      <c r="N49" s="70">
        <v>0</v>
      </c>
      <c r="O49" s="70">
        <v>0</v>
      </c>
      <c r="P49" s="70">
        <v>0</v>
      </c>
      <c r="Q49" s="66">
        <v>8.137316E-2</v>
      </c>
      <c r="R49" s="69"/>
      <c r="S49" s="69"/>
      <c r="T49" s="63"/>
      <c r="U49" s="63"/>
      <c r="V49" s="63"/>
      <c r="W49" s="63"/>
      <c r="X49" s="63"/>
      <c r="Y49" s="63"/>
      <c r="Z49" s="63"/>
      <c r="AA49" s="63"/>
      <c r="AB49" s="63"/>
    </row>
    <row r="50" spans="1:28" ht="15.75" hidden="1" customHeight="1" x14ac:dyDescent="0.15">
      <c r="A50" s="63" t="s">
        <v>12</v>
      </c>
      <c r="B50" s="63" t="s">
        <v>18</v>
      </c>
      <c r="C50" s="63"/>
      <c r="D50" s="63" t="s">
        <v>19</v>
      </c>
      <c r="E50" s="65">
        <v>2001</v>
      </c>
      <c r="F50" s="70">
        <v>17.019157</v>
      </c>
      <c r="G50" s="70">
        <v>45.434977049999986</v>
      </c>
      <c r="H50" s="70">
        <v>5.1956685200000008</v>
      </c>
      <c r="I50" s="70">
        <v>29.255016090000005</v>
      </c>
      <c r="J50" s="70">
        <v>7.2845374800000045</v>
      </c>
      <c r="K50" s="70">
        <v>0</v>
      </c>
      <c r="L50" s="70">
        <v>0</v>
      </c>
      <c r="M50" s="70">
        <v>0</v>
      </c>
      <c r="N50" s="70">
        <v>0</v>
      </c>
      <c r="O50" s="70">
        <v>0</v>
      </c>
      <c r="P50" s="70">
        <v>0.12835178000000003</v>
      </c>
      <c r="Q50" s="66">
        <v>24.678132919999989</v>
      </c>
      <c r="R50" s="69"/>
      <c r="S50" s="69"/>
      <c r="T50" s="63"/>
      <c r="U50" s="63"/>
      <c r="V50" s="63"/>
      <c r="W50" s="63"/>
      <c r="X50" s="63"/>
      <c r="Y50" s="63"/>
      <c r="Z50" s="63"/>
      <c r="AA50" s="63"/>
      <c r="AB50" s="63"/>
    </row>
    <row r="51" spans="1:28" ht="15.75" hidden="1" customHeight="1" x14ac:dyDescent="0.15">
      <c r="A51" s="63" t="s">
        <v>12</v>
      </c>
      <c r="B51" s="63" t="s">
        <v>35</v>
      </c>
      <c r="C51" s="63" t="s">
        <v>77</v>
      </c>
      <c r="D51" s="63" t="s">
        <v>78</v>
      </c>
      <c r="E51" s="65">
        <v>2002</v>
      </c>
      <c r="F51" s="70">
        <v>0</v>
      </c>
      <c r="G51" s="70">
        <v>30.127730159999995</v>
      </c>
      <c r="H51" s="70">
        <v>0.15705843999999999</v>
      </c>
      <c r="I51" s="70">
        <v>2.1418395800000001</v>
      </c>
      <c r="J51" s="70">
        <v>5.1275378399999996</v>
      </c>
      <c r="K51" s="70">
        <v>6.7271669999999997</v>
      </c>
      <c r="L51" s="70">
        <v>64.895426</v>
      </c>
      <c r="M51" s="70">
        <v>1.143405</v>
      </c>
      <c r="N51" s="70">
        <v>0</v>
      </c>
      <c r="O51" s="70">
        <v>49.729692999999997</v>
      </c>
      <c r="P51" s="70">
        <v>0</v>
      </c>
      <c r="Q51" s="66">
        <v>78.964866119999996</v>
      </c>
      <c r="R51" s="69"/>
      <c r="S51" s="69"/>
      <c r="T51" s="63"/>
      <c r="U51" s="63"/>
      <c r="V51" s="63"/>
      <c r="W51" s="63"/>
      <c r="X51" s="63"/>
      <c r="Y51" s="63"/>
      <c r="Z51" s="63"/>
      <c r="AA51" s="63"/>
      <c r="AB51" s="63"/>
    </row>
    <row r="52" spans="1:28" ht="15.75" hidden="1" customHeight="1" x14ac:dyDescent="0.15">
      <c r="A52" s="63" t="s">
        <v>12</v>
      </c>
      <c r="B52" s="63" t="s">
        <v>36</v>
      </c>
      <c r="C52" s="63" t="s">
        <v>77</v>
      </c>
      <c r="D52" s="63" t="s">
        <v>78</v>
      </c>
      <c r="E52" s="65">
        <v>2002</v>
      </c>
      <c r="F52" s="70">
        <v>0</v>
      </c>
      <c r="G52" s="70">
        <v>15.079775479999999</v>
      </c>
      <c r="H52" s="70">
        <v>3.2447800000000001E-3</v>
      </c>
      <c r="I52" s="70">
        <v>4.7164546999999999</v>
      </c>
      <c r="J52" s="70">
        <v>3.8640373199999996</v>
      </c>
      <c r="K52" s="70">
        <v>1.2359719999999998</v>
      </c>
      <c r="L52" s="70">
        <v>27.705613999999997</v>
      </c>
      <c r="M52" s="70">
        <v>0.14910699999999999</v>
      </c>
      <c r="N52" s="70">
        <v>0</v>
      </c>
      <c r="O52" s="70">
        <v>27.933741000000001</v>
      </c>
      <c r="P52" s="70">
        <v>0</v>
      </c>
      <c r="Q52" s="66">
        <v>0.35466787999999999</v>
      </c>
      <c r="R52" s="69"/>
      <c r="S52" s="69"/>
      <c r="T52" s="63"/>
      <c r="U52" s="63"/>
      <c r="V52" s="63"/>
      <c r="W52" s="63"/>
      <c r="X52" s="63"/>
      <c r="Y52" s="63"/>
      <c r="Z52" s="63"/>
      <c r="AA52" s="63"/>
      <c r="AB52" s="63"/>
    </row>
    <row r="53" spans="1:28" ht="15.75" hidden="1" customHeight="1" x14ac:dyDescent="0.15">
      <c r="A53" s="63" t="s">
        <v>12</v>
      </c>
      <c r="B53" s="63" t="s">
        <v>79</v>
      </c>
      <c r="C53" s="63" t="s">
        <v>77</v>
      </c>
      <c r="D53" s="63" t="s">
        <v>78</v>
      </c>
      <c r="E53" s="65">
        <v>2002</v>
      </c>
      <c r="F53" s="70">
        <v>0</v>
      </c>
      <c r="G53" s="70">
        <v>11.171528480000001</v>
      </c>
      <c r="H53" s="70">
        <v>5.2185659999999995E-2</v>
      </c>
      <c r="I53" s="70">
        <v>95.199623339999988</v>
      </c>
      <c r="J53" s="70">
        <v>0.85066911999999983</v>
      </c>
      <c r="K53" s="70">
        <v>19.117699000000002</v>
      </c>
      <c r="L53" s="70">
        <v>41.993364999999997</v>
      </c>
      <c r="M53" s="70">
        <v>0.98204400000000003</v>
      </c>
      <c r="N53" s="70">
        <v>0</v>
      </c>
      <c r="O53" s="70">
        <v>66.017714999999995</v>
      </c>
      <c r="P53" s="70">
        <v>0</v>
      </c>
      <c r="Q53" s="66">
        <v>114.90428361999999</v>
      </c>
      <c r="R53" s="69"/>
      <c r="S53" s="69"/>
      <c r="T53" s="63"/>
      <c r="U53" s="63"/>
      <c r="V53" s="63"/>
      <c r="W53" s="63"/>
      <c r="X53" s="63"/>
      <c r="Y53" s="63"/>
      <c r="Z53" s="63"/>
      <c r="AA53" s="63"/>
      <c r="AB53" s="63"/>
    </row>
    <row r="54" spans="1:28" ht="15.75" hidden="1" customHeight="1" x14ac:dyDescent="0.15">
      <c r="A54" s="63" t="s">
        <v>12</v>
      </c>
      <c r="B54" s="63" t="s">
        <v>13</v>
      </c>
      <c r="C54" s="63" t="s">
        <v>80</v>
      </c>
      <c r="D54" s="63" t="s">
        <v>78</v>
      </c>
      <c r="E54" s="65">
        <v>2002</v>
      </c>
      <c r="F54" s="70">
        <v>0</v>
      </c>
      <c r="G54" s="70">
        <v>44.950532199999998</v>
      </c>
      <c r="H54" s="70">
        <v>0.63364599999999993</v>
      </c>
      <c r="I54" s="70">
        <v>8.3628879999999989E-2</v>
      </c>
      <c r="J54" s="70">
        <v>3.0212882799999994</v>
      </c>
      <c r="K54" s="70">
        <v>0.84991499999999998</v>
      </c>
      <c r="L54" s="70">
        <v>0.118141</v>
      </c>
      <c r="M54" s="70">
        <v>0.98723399999999994</v>
      </c>
      <c r="N54" s="70">
        <v>0</v>
      </c>
      <c r="O54" s="70">
        <v>72.406421999999992</v>
      </c>
      <c r="P54" s="70">
        <v>0</v>
      </c>
      <c r="Q54" s="66">
        <v>137.6353307</v>
      </c>
      <c r="R54" s="69"/>
      <c r="S54" s="69"/>
      <c r="T54" s="63"/>
      <c r="U54" s="63"/>
      <c r="V54" s="63"/>
      <c r="W54" s="63"/>
      <c r="X54" s="63"/>
      <c r="Y54" s="63"/>
      <c r="Z54" s="63"/>
      <c r="AA54" s="63"/>
      <c r="AB54" s="63"/>
    </row>
    <row r="55" spans="1:28" ht="15.75" hidden="1" customHeight="1" x14ac:dyDescent="0.15">
      <c r="A55" s="63" t="s">
        <v>12</v>
      </c>
      <c r="B55" s="63" t="s">
        <v>14</v>
      </c>
      <c r="C55" s="63" t="s">
        <v>80</v>
      </c>
      <c r="D55" s="63" t="s">
        <v>78</v>
      </c>
      <c r="E55" s="65">
        <v>2002</v>
      </c>
      <c r="F55" s="70">
        <v>0</v>
      </c>
      <c r="G55" s="70">
        <v>8.9286199999999982E-3</v>
      </c>
      <c r="H55" s="70">
        <v>0</v>
      </c>
      <c r="I55" s="70">
        <v>1.7070999999999999E-2</v>
      </c>
      <c r="J55" s="70">
        <v>0</v>
      </c>
      <c r="K55" s="70">
        <v>0</v>
      </c>
      <c r="L55" s="70">
        <v>4.2719999999999998E-3</v>
      </c>
      <c r="M55" s="70">
        <v>1.1571E-2</v>
      </c>
      <c r="N55" s="70">
        <v>0</v>
      </c>
      <c r="O55" s="70">
        <v>1.1405369999999999</v>
      </c>
      <c r="P55" s="70">
        <v>0</v>
      </c>
      <c r="Q55" s="66">
        <v>0.6963272399999999</v>
      </c>
      <c r="R55" s="69"/>
      <c r="S55" s="69"/>
      <c r="T55" s="63"/>
      <c r="U55" s="63"/>
      <c r="V55" s="63"/>
      <c r="W55" s="63"/>
      <c r="X55" s="63"/>
      <c r="Y55" s="63"/>
      <c r="Z55" s="63"/>
      <c r="AA55" s="63"/>
      <c r="AB55" s="63"/>
    </row>
    <row r="56" spans="1:28" ht="15.75" hidden="1" customHeight="1" x14ac:dyDescent="0.15">
      <c r="A56" s="63" t="s">
        <v>12</v>
      </c>
      <c r="B56" s="63" t="s">
        <v>37</v>
      </c>
      <c r="C56" s="63" t="s">
        <v>80</v>
      </c>
      <c r="D56" s="63" t="s">
        <v>78</v>
      </c>
      <c r="E56" s="65">
        <v>2002</v>
      </c>
      <c r="F56" s="70">
        <v>0</v>
      </c>
      <c r="G56" s="70">
        <v>5.8711353800000001</v>
      </c>
      <c r="H56" s="70">
        <v>0.17115730000000001</v>
      </c>
      <c r="I56" s="70">
        <v>0.14070487999999998</v>
      </c>
      <c r="J56" s="70">
        <v>2.8533736399999996</v>
      </c>
      <c r="K56" s="70">
        <v>1.2831049999999999</v>
      </c>
      <c r="L56" s="70">
        <v>0.43362599999999996</v>
      </c>
      <c r="M56" s="70">
        <v>0.83927099999999999</v>
      </c>
      <c r="N56" s="70">
        <v>0</v>
      </c>
      <c r="O56" s="70">
        <v>11.298705999999999</v>
      </c>
      <c r="P56" s="70">
        <v>46.812162739999998</v>
      </c>
      <c r="Q56" s="66">
        <v>97.693629459999997</v>
      </c>
      <c r="R56" s="69"/>
      <c r="S56" s="69"/>
      <c r="T56" s="63"/>
      <c r="U56" s="63"/>
      <c r="V56" s="63"/>
      <c r="W56" s="63"/>
      <c r="X56" s="63"/>
      <c r="Y56" s="63"/>
      <c r="Z56" s="63"/>
      <c r="AA56" s="63"/>
      <c r="AB56" s="63"/>
    </row>
    <row r="57" spans="1:28" ht="15.75" hidden="1" customHeight="1" x14ac:dyDescent="0.15">
      <c r="A57" s="63" t="s">
        <v>12</v>
      </c>
      <c r="B57" s="63" t="s">
        <v>15</v>
      </c>
      <c r="C57" s="63" t="s">
        <v>80</v>
      </c>
      <c r="D57" s="63" t="s">
        <v>78</v>
      </c>
      <c r="E57" s="65">
        <v>2002</v>
      </c>
      <c r="F57" s="70">
        <v>0</v>
      </c>
      <c r="G57" s="70">
        <v>0.23798313999999998</v>
      </c>
      <c r="H57" s="70">
        <v>0.39382118999999993</v>
      </c>
      <c r="I57" s="70">
        <v>0</v>
      </c>
      <c r="J57" s="70">
        <v>7.6559999999999996E-4</v>
      </c>
      <c r="K57" s="70">
        <v>1.427E-2</v>
      </c>
      <c r="L57" s="70">
        <v>0</v>
      </c>
      <c r="M57" s="70">
        <v>0.28950899999999996</v>
      </c>
      <c r="N57" s="70">
        <v>0</v>
      </c>
      <c r="O57" s="70">
        <v>0.24438599999999999</v>
      </c>
      <c r="P57" s="70">
        <v>0</v>
      </c>
      <c r="Q57" s="66">
        <v>3.5641355399999997</v>
      </c>
      <c r="R57" s="69"/>
      <c r="S57" s="69"/>
      <c r="T57" s="63"/>
      <c r="U57" s="63"/>
      <c r="V57" s="63"/>
      <c r="W57" s="63"/>
      <c r="X57" s="63"/>
      <c r="Y57" s="63"/>
      <c r="Z57" s="63"/>
      <c r="AA57" s="63"/>
      <c r="AB57" s="63"/>
    </row>
    <row r="58" spans="1:28" ht="15.75" hidden="1" customHeight="1" x14ac:dyDescent="0.15">
      <c r="A58" s="63" t="s">
        <v>12</v>
      </c>
      <c r="B58" s="63" t="s">
        <v>39</v>
      </c>
      <c r="C58" s="63" t="s">
        <v>80</v>
      </c>
      <c r="D58" s="63" t="s">
        <v>78</v>
      </c>
      <c r="E58" s="65">
        <v>2002</v>
      </c>
      <c r="F58" s="70">
        <v>0</v>
      </c>
      <c r="G58" s="70">
        <v>0.17715999999999998</v>
      </c>
      <c r="H58" s="70">
        <v>0.13175890000000001</v>
      </c>
      <c r="I58" s="70">
        <v>5.2305999999999998E-2</v>
      </c>
      <c r="J58" s="70">
        <v>2.098614E-2</v>
      </c>
      <c r="K58" s="70">
        <v>6.4519450000000003</v>
      </c>
      <c r="L58" s="70">
        <v>0.10397199999999999</v>
      </c>
      <c r="M58" s="70">
        <v>9.3063439999999993</v>
      </c>
      <c r="N58" s="70">
        <v>0</v>
      </c>
      <c r="O58" s="70">
        <v>1.8492929999999994</v>
      </c>
      <c r="P58" s="70">
        <v>0</v>
      </c>
      <c r="Q58" s="66">
        <v>25.158184659999996</v>
      </c>
      <c r="R58" s="69"/>
      <c r="S58" s="69"/>
      <c r="T58" s="63"/>
      <c r="U58" s="63"/>
      <c r="V58" s="63"/>
      <c r="W58" s="63"/>
      <c r="X58" s="63"/>
      <c r="Y58" s="63"/>
      <c r="Z58" s="63"/>
      <c r="AA58" s="63"/>
      <c r="AB58" s="63"/>
    </row>
    <row r="59" spans="1:28" ht="15.75" hidden="1" customHeight="1" x14ac:dyDescent="0.15">
      <c r="A59" s="63" t="s">
        <v>12</v>
      </c>
      <c r="B59" s="63" t="s">
        <v>16</v>
      </c>
      <c r="C59" s="63" t="s">
        <v>80</v>
      </c>
      <c r="D59" s="63" t="s">
        <v>78</v>
      </c>
      <c r="E59" s="65">
        <v>2002</v>
      </c>
      <c r="F59" s="70">
        <v>0</v>
      </c>
      <c r="G59" s="70">
        <v>3.9141957399999998</v>
      </c>
      <c r="H59" s="70">
        <v>0.33195681999999999</v>
      </c>
      <c r="I59" s="70">
        <v>0</v>
      </c>
      <c r="J59" s="70">
        <v>0</v>
      </c>
      <c r="K59" s="70">
        <v>0</v>
      </c>
      <c r="L59" s="70">
        <v>0</v>
      </c>
      <c r="M59" s="70">
        <v>4.2325999999999996E-2</v>
      </c>
      <c r="N59" s="70">
        <v>0</v>
      </c>
      <c r="O59" s="70">
        <v>6.0929229999999999</v>
      </c>
      <c r="P59" s="70">
        <v>0</v>
      </c>
      <c r="Q59" s="66">
        <v>3.0367377599999998</v>
      </c>
      <c r="R59" s="69"/>
      <c r="S59" s="69"/>
      <c r="T59" s="63"/>
      <c r="U59" s="63"/>
      <c r="V59" s="63"/>
      <c r="W59" s="63"/>
      <c r="X59" s="63"/>
      <c r="Y59" s="63"/>
      <c r="Z59" s="63"/>
      <c r="AA59" s="63"/>
      <c r="AB59" s="63"/>
    </row>
    <row r="60" spans="1:28" ht="15.75" hidden="1" customHeight="1" x14ac:dyDescent="0.15">
      <c r="A60" s="63" t="s">
        <v>12</v>
      </c>
      <c r="B60" s="63" t="s">
        <v>38</v>
      </c>
      <c r="C60" s="63" t="s">
        <v>77</v>
      </c>
      <c r="D60" s="63" t="s">
        <v>78</v>
      </c>
      <c r="E60" s="65">
        <v>2002</v>
      </c>
      <c r="F60" s="70">
        <v>0</v>
      </c>
      <c r="G60" s="70">
        <v>195.12346740999999</v>
      </c>
      <c r="H60" s="70">
        <v>15.75920812</v>
      </c>
      <c r="I60" s="70">
        <v>107.28890533999999</v>
      </c>
      <c r="J60" s="70">
        <v>47.697351949999991</v>
      </c>
      <c r="K60" s="70">
        <v>112.02533800000002</v>
      </c>
      <c r="L60" s="70">
        <v>226.48879299999999</v>
      </c>
      <c r="M60" s="70">
        <v>39.228074999999997</v>
      </c>
      <c r="N60" s="70">
        <v>0</v>
      </c>
      <c r="O60" s="70">
        <v>359.48871499999996</v>
      </c>
      <c r="P60" s="70">
        <v>0</v>
      </c>
      <c r="Q60" s="66">
        <v>433.07748301999993</v>
      </c>
      <c r="R60" s="69"/>
      <c r="S60" s="69"/>
      <c r="T60" s="63"/>
      <c r="U60" s="63"/>
      <c r="V60" s="63"/>
      <c r="W60" s="63"/>
      <c r="X60" s="63"/>
      <c r="Y60" s="63"/>
      <c r="Z60" s="63"/>
      <c r="AA60" s="63"/>
      <c r="AB60" s="63"/>
    </row>
    <row r="61" spans="1:28" ht="15.75" hidden="1" customHeight="1" x14ac:dyDescent="0.15">
      <c r="A61" s="63" t="s">
        <v>12</v>
      </c>
      <c r="B61" s="63" t="s">
        <v>17</v>
      </c>
      <c r="C61" s="63" t="s">
        <v>80</v>
      </c>
      <c r="D61" s="63" t="s">
        <v>78</v>
      </c>
      <c r="E61" s="65">
        <v>2002</v>
      </c>
      <c r="F61" s="70">
        <v>0</v>
      </c>
      <c r="G61" s="70">
        <v>3.9108876199999996</v>
      </c>
      <c r="H61" s="70">
        <v>7.4687580000000003E-2</v>
      </c>
      <c r="I61" s="70">
        <v>0</v>
      </c>
      <c r="J61" s="70">
        <v>0</v>
      </c>
      <c r="K61" s="70">
        <v>3.0719E-2</v>
      </c>
      <c r="L61" s="70">
        <v>0</v>
      </c>
      <c r="M61" s="70">
        <v>0.10070999999999999</v>
      </c>
      <c r="N61" s="70">
        <v>0</v>
      </c>
      <c r="O61" s="70">
        <v>5.7750430000000001</v>
      </c>
      <c r="P61" s="70">
        <v>0</v>
      </c>
      <c r="Q61" s="66">
        <v>0.84085960000000004</v>
      </c>
      <c r="R61" s="69"/>
      <c r="S61" s="69"/>
      <c r="T61" s="63"/>
      <c r="U61" s="63"/>
      <c r="V61" s="63"/>
      <c r="W61" s="63"/>
      <c r="X61" s="63"/>
      <c r="Y61" s="63"/>
      <c r="Z61" s="63"/>
      <c r="AA61" s="63"/>
      <c r="AB61" s="63"/>
    </row>
    <row r="62" spans="1:28" ht="15.75" hidden="1" customHeight="1" x14ac:dyDescent="0.15">
      <c r="A62" s="63" t="s">
        <v>12</v>
      </c>
      <c r="B62" s="63" t="s">
        <v>18</v>
      </c>
      <c r="C62" s="63"/>
      <c r="D62" s="63" t="s">
        <v>78</v>
      </c>
      <c r="E62" s="65">
        <v>2002</v>
      </c>
      <c r="F62" s="70">
        <v>15.190530000000003</v>
      </c>
      <c r="G62" s="70">
        <v>151.62813467999987</v>
      </c>
      <c r="H62" s="70">
        <v>13.409770369999995</v>
      </c>
      <c r="I62" s="70">
        <v>177.17691273000003</v>
      </c>
      <c r="J62" s="70">
        <v>9.3156313600000082</v>
      </c>
      <c r="K62" s="70">
        <v>61.964026000000018</v>
      </c>
      <c r="L62" s="70">
        <v>126.65955699999995</v>
      </c>
      <c r="M62" s="70">
        <v>43.850833000000023</v>
      </c>
      <c r="N62" s="70">
        <v>0</v>
      </c>
      <c r="O62" s="70">
        <v>310.71705599999962</v>
      </c>
      <c r="P62" s="70">
        <v>4.0424264999999977</v>
      </c>
      <c r="Q62" s="66">
        <v>1117.7004174000001</v>
      </c>
      <c r="R62" s="69"/>
      <c r="S62" s="69"/>
      <c r="T62" s="63"/>
      <c r="U62" s="63"/>
      <c r="V62" s="63"/>
      <c r="W62" s="63"/>
      <c r="X62" s="63"/>
      <c r="Y62" s="63"/>
      <c r="Z62" s="63"/>
      <c r="AA62" s="63"/>
      <c r="AB62" s="63"/>
    </row>
    <row r="63" spans="1:28" ht="15.75" hidden="1" customHeight="1" x14ac:dyDescent="0.15">
      <c r="A63" s="63" t="s">
        <v>12</v>
      </c>
      <c r="B63" s="63" t="s">
        <v>35</v>
      </c>
      <c r="C63" s="63" t="s">
        <v>77</v>
      </c>
      <c r="D63" s="63" t="s">
        <v>19</v>
      </c>
      <c r="E63" s="65">
        <v>2002</v>
      </c>
      <c r="F63" s="68">
        <v>0</v>
      </c>
      <c r="G63" s="68">
        <v>10.918110840000001</v>
      </c>
      <c r="H63" s="68">
        <v>4.691356E-2</v>
      </c>
      <c r="I63" s="68">
        <v>0.24078942000000006</v>
      </c>
      <c r="J63" s="68">
        <v>2.2324521600000002</v>
      </c>
      <c r="K63" s="68">
        <v>0</v>
      </c>
      <c r="L63" s="68">
        <v>0</v>
      </c>
      <c r="M63" s="68">
        <v>0</v>
      </c>
      <c r="N63" s="68">
        <v>0</v>
      </c>
      <c r="O63" s="68">
        <v>0</v>
      </c>
      <c r="P63" s="68">
        <v>0</v>
      </c>
      <c r="Q63" s="66">
        <v>1.6115278800000001</v>
      </c>
    </row>
    <row r="64" spans="1:28" ht="15.75" hidden="1" customHeight="1" x14ac:dyDescent="0.15">
      <c r="A64" s="63" t="s">
        <v>12</v>
      </c>
      <c r="B64" s="63" t="s">
        <v>36</v>
      </c>
      <c r="C64" s="63" t="s">
        <v>77</v>
      </c>
      <c r="D64" s="63" t="s">
        <v>19</v>
      </c>
      <c r="E64" s="65">
        <v>2002</v>
      </c>
      <c r="F64" s="68">
        <v>0</v>
      </c>
      <c r="G64" s="68">
        <v>5.7902695199999998</v>
      </c>
      <c r="H64" s="68">
        <v>9.6922000000000002E-4</v>
      </c>
      <c r="I64" s="68">
        <v>0.20192129999999994</v>
      </c>
      <c r="J64" s="68">
        <v>1.6966476800000001</v>
      </c>
      <c r="K64" s="68">
        <v>0</v>
      </c>
      <c r="L64" s="68">
        <v>0</v>
      </c>
      <c r="M64" s="68">
        <v>0</v>
      </c>
      <c r="N64" s="68">
        <v>0</v>
      </c>
      <c r="O64" s="68">
        <v>0</v>
      </c>
      <c r="P64" s="68">
        <v>0</v>
      </c>
      <c r="Q64" s="66">
        <v>7.2381200000000007E-3</v>
      </c>
    </row>
    <row r="65" spans="1:17" ht="15.75" hidden="1" customHeight="1" x14ac:dyDescent="0.15">
      <c r="A65" s="63" t="s">
        <v>12</v>
      </c>
      <c r="B65" s="63" t="s">
        <v>79</v>
      </c>
      <c r="C65" s="63" t="s">
        <v>77</v>
      </c>
      <c r="D65" s="63" t="s">
        <v>19</v>
      </c>
      <c r="E65" s="65">
        <v>2002</v>
      </c>
      <c r="F65" s="68">
        <v>0</v>
      </c>
      <c r="G65" s="68">
        <v>1.3022895200000006</v>
      </c>
      <c r="H65" s="68">
        <v>1.107634E-2</v>
      </c>
      <c r="I65" s="68">
        <v>10.325346660000001</v>
      </c>
      <c r="J65" s="68">
        <v>0.40031488000000004</v>
      </c>
      <c r="K65" s="68">
        <v>0</v>
      </c>
      <c r="L65" s="68">
        <v>0</v>
      </c>
      <c r="M65" s="68">
        <v>0</v>
      </c>
      <c r="N65" s="68">
        <v>0</v>
      </c>
      <c r="O65" s="68">
        <v>0</v>
      </c>
      <c r="P65" s="68">
        <v>0</v>
      </c>
      <c r="Q65" s="66">
        <v>2.3449853799999998</v>
      </c>
    </row>
    <row r="66" spans="1:17" ht="15.75" hidden="1" customHeight="1" x14ac:dyDescent="0.15">
      <c r="A66" s="63" t="s">
        <v>12</v>
      </c>
      <c r="B66" s="63" t="s">
        <v>13</v>
      </c>
      <c r="C66" s="63" t="s">
        <v>80</v>
      </c>
      <c r="D66" s="63" t="s">
        <v>19</v>
      </c>
      <c r="E66" s="65">
        <v>2002</v>
      </c>
      <c r="F66" s="68">
        <v>0</v>
      </c>
      <c r="G66" s="68">
        <v>25.591521799999999</v>
      </c>
      <c r="H66" s="68">
        <v>0.24479400000000001</v>
      </c>
      <c r="I66" s="68">
        <v>2.7889120000000003E-2</v>
      </c>
      <c r="J66" s="68">
        <v>1.70545872</v>
      </c>
      <c r="K66" s="68">
        <v>0</v>
      </c>
      <c r="L66" s="68">
        <v>0</v>
      </c>
      <c r="M66" s="68">
        <v>0</v>
      </c>
      <c r="N66" s="68">
        <v>0</v>
      </c>
      <c r="O66" s="68">
        <v>0</v>
      </c>
      <c r="P66" s="68">
        <v>0</v>
      </c>
      <c r="Q66" s="66">
        <v>2.8088842999999999</v>
      </c>
    </row>
    <row r="67" spans="1:17" ht="15.75" hidden="1" customHeight="1" x14ac:dyDescent="0.15">
      <c r="A67" s="63" t="s">
        <v>12</v>
      </c>
      <c r="B67" s="63" t="s">
        <v>14</v>
      </c>
      <c r="C67" s="63" t="s">
        <v>80</v>
      </c>
      <c r="D67" s="63" t="s">
        <v>19</v>
      </c>
      <c r="E67" s="65">
        <v>2002</v>
      </c>
      <c r="F67" s="68">
        <v>1.126136</v>
      </c>
      <c r="G67" s="68">
        <v>5.4723799999999998E-3</v>
      </c>
      <c r="H67" s="68">
        <v>0</v>
      </c>
      <c r="I67" s="68">
        <v>0</v>
      </c>
      <c r="J67" s="68">
        <v>0</v>
      </c>
      <c r="K67" s="68">
        <v>0</v>
      </c>
      <c r="L67" s="68">
        <v>0</v>
      </c>
      <c r="M67" s="68">
        <v>0</v>
      </c>
      <c r="N67" s="68">
        <v>0</v>
      </c>
      <c r="O67" s="68">
        <v>0</v>
      </c>
      <c r="P67" s="68">
        <v>0</v>
      </c>
      <c r="Q67" s="66">
        <v>1.4210759999999999E-2</v>
      </c>
    </row>
    <row r="68" spans="1:17" ht="15.75" hidden="1" customHeight="1" x14ac:dyDescent="0.15">
      <c r="A68" s="63" t="s">
        <v>12</v>
      </c>
      <c r="B68" s="63" t="s">
        <v>37</v>
      </c>
      <c r="C68" s="63" t="s">
        <v>80</v>
      </c>
      <c r="D68" s="63" t="s">
        <v>19</v>
      </c>
      <c r="E68" s="65">
        <v>2002</v>
      </c>
      <c r="F68" s="68">
        <v>0</v>
      </c>
      <c r="G68" s="68">
        <v>2.3161756199999997</v>
      </c>
      <c r="H68" s="68">
        <v>7.0286699999999994E-2</v>
      </c>
      <c r="I68" s="68">
        <v>3.5820119999999997E-2</v>
      </c>
      <c r="J68" s="68">
        <v>2.0273433600000001</v>
      </c>
      <c r="K68" s="68">
        <v>0</v>
      </c>
      <c r="L68" s="68">
        <v>0</v>
      </c>
      <c r="M68" s="68">
        <v>0</v>
      </c>
      <c r="N68" s="68">
        <v>0</v>
      </c>
      <c r="O68" s="68">
        <v>0</v>
      </c>
      <c r="P68" s="68">
        <v>0.95535026000000001</v>
      </c>
      <c r="Q68" s="66">
        <v>1.99374754</v>
      </c>
    </row>
    <row r="69" spans="1:17" ht="15.75" hidden="1" customHeight="1" x14ac:dyDescent="0.15">
      <c r="A69" s="63" t="s">
        <v>12</v>
      </c>
      <c r="B69" s="63" t="s">
        <v>15</v>
      </c>
      <c r="C69" s="63" t="s">
        <v>80</v>
      </c>
      <c r="D69" s="63" t="s">
        <v>19</v>
      </c>
      <c r="E69" s="65">
        <v>2002</v>
      </c>
      <c r="F69" s="68">
        <v>0</v>
      </c>
      <c r="G69" s="68">
        <v>4.1513860000000007E-2</v>
      </c>
      <c r="H69" s="68">
        <v>1.8333809999999989E-2</v>
      </c>
      <c r="I69" s="68">
        <v>0</v>
      </c>
      <c r="J69" s="68">
        <v>5.5440000000000003E-4</v>
      </c>
      <c r="K69" s="68">
        <v>0</v>
      </c>
      <c r="L69" s="68">
        <v>0</v>
      </c>
      <c r="M69" s="68">
        <v>0</v>
      </c>
      <c r="N69" s="68">
        <v>0</v>
      </c>
      <c r="O69" s="68">
        <v>0</v>
      </c>
      <c r="P69" s="68">
        <v>0</v>
      </c>
      <c r="Q69" s="66">
        <v>7.2737460000000004E-2</v>
      </c>
    </row>
    <row r="70" spans="1:17" ht="15.75" hidden="1" customHeight="1" x14ac:dyDescent="0.15">
      <c r="A70" s="63" t="s">
        <v>12</v>
      </c>
      <c r="B70" s="63" t="s">
        <v>39</v>
      </c>
      <c r="C70" s="63" t="s">
        <v>80</v>
      </c>
      <c r="D70" s="63" t="s">
        <v>19</v>
      </c>
      <c r="E70" s="65">
        <v>2002</v>
      </c>
      <c r="F70" s="68">
        <v>0</v>
      </c>
      <c r="G70" s="68">
        <v>1.6739000000000004E-2</v>
      </c>
      <c r="H70" s="68">
        <v>5.150310000000001E-2</v>
      </c>
      <c r="I70" s="68">
        <v>0</v>
      </c>
      <c r="J70" s="68">
        <v>1.5196860000000001E-2</v>
      </c>
      <c r="K70" s="68">
        <v>0</v>
      </c>
      <c r="L70" s="68">
        <v>0</v>
      </c>
      <c r="M70" s="68">
        <v>0</v>
      </c>
      <c r="N70" s="68">
        <v>0</v>
      </c>
      <c r="O70" s="68">
        <v>0</v>
      </c>
      <c r="P70" s="68">
        <v>0</v>
      </c>
      <c r="Q70" s="66">
        <v>0.51343233999999993</v>
      </c>
    </row>
    <row r="71" spans="1:17" ht="15.75" hidden="1" customHeight="1" x14ac:dyDescent="0.15">
      <c r="A71" s="63" t="s">
        <v>12</v>
      </c>
      <c r="B71" s="63" t="s">
        <v>16</v>
      </c>
      <c r="C71" s="63" t="s">
        <v>80</v>
      </c>
      <c r="D71" s="63" t="s">
        <v>19</v>
      </c>
      <c r="E71" s="65">
        <v>2002</v>
      </c>
      <c r="F71" s="68">
        <v>0</v>
      </c>
      <c r="G71" s="68">
        <v>2.3001692600000001</v>
      </c>
      <c r="H71" s="68">
        <v>1.3149179999999998E-2</v>
      </c>
      <c r="I71" s="68">
        <v>0</v>
      </c>
      <c r="J71" s="68">
        <v>0</v>
      </c>
      <c r="K71" s="68">
        <v>0</v>
      </c>
      <c r="L71" s="68">
        <v>0</v>
      </c>
      <c r="M71" s="68">
        <v>0</v>
      </c>
      <c r="N71" s="68">
        <v>0</v>
      </c>
      <c r="O71" s="68">
        <v>0</v>
      </c>
      <c r="P71" s="68">
        <v>0</v>
      </c>
      <c r="Q71" s="66">
        <v>6.197424E-2</v>
      </c>
    </row>
    <row r="72" spans="1:17" ht="15.75" hidden="1" customHeight="1" x14ac:dyDescent="0.15">
      <c r="A72" s="63" t="s">
        <v>12</v>
      </c>
      <c r="B72" s="63" t="s">
        <v>38</v>
      </c>
      <c r="C72" s="63" t="s">
        <v>77</v>
      </c>
      <c r="D72" s="63" t="s">
        <v>19</v>
      </c>
      <c r="E72" s="65">
        <v>2002</v>
      </c>
      <c r="F72" s="68">
        <v>0</v>
      </c>
      <c r="G72" s="68">
        <v>13.828690590000003</v>
      </c>
      <c r="H72" s="68">
        <v>5.2907878800000008</v>
      </c>
      <c r="I72" s="68">
        <v>17.811623660000002</v>
      </c>
      <c r="J72" s="68">
        <v>19.488738050000002</v>
      </c>
      <c r="K72" s="68">
        <v>0</v>
      </c>
      <c r="L72" s="68">
        <v>0</v>
      </c>
      <c r="M72" s="68">
        <v>0</v>
      </c>
      <c r="N72" s="68">
        <v>0</v>
      </c>
      <c r="O72" s="68">
        <v>0</v>
      </c>
      <c r="P72" s="68">
        <v>0</v>
      </c>
      <c r="Q72" s="66">
        <v>8.8383159799999991</v>
      </c>
    </row>
    <row r="73" spans="1:17" ht="15.75" hidden="1" customHeight="1" x14ac:dyDescent="0.15">
      <c r="A73" s="63" t="s">
        <v>12</v>
      </c>
      <c r="B73" s="63" t="s">
        <v>17</v>
      </c>
      <c r="C73" s="63" t="s">
        <v>80</v>
      </c>
      <c r="D73" s="63" t="s">
        <v>19</v>
      </c>
      <c r="E73" s="65">
        <v>2002</v>
      </c>
      <c r="F73" s="68">
        <v>0.34111799999999998</v>
      </c>
      <c r="G73" s="68">
        <v>2.0225313800000002</v>
      </c>
      <c r="H73" s="68">
        <v>3.678642E-2</v>
      </c>
      <c r="I73" s="68">
        <v>0</v>
      </c>
      <c r="J73" s="68">
        <v>0</v>
      </c>
      <c r="K73" s="68">
        <v>0</v>
      </c>
      <c r="L73" s="68">
        <v>0</v>
      </c>
      <c r="M73" s="68">
        <v>0</v>
      </c>
      <c r="N73" s="68">
        <v>0</v>
      </c>
      <c r="O73" s="68">
        <v>0</v>
      </c>
      <c r="P73" s="68">
        <v>0</v>
      </c>
      <c r="Q73" s="66">
        <v>1.7160399999999999E-2</v>
      </c>
    </row>
    <row r="74" spans="1:17" ht="15.75" hidden="1" customHeight="1" x14ac:dyDescent="0.15">
      <c r="A74" s="63" t="s">
        <v>12</v>
      </c>
      <c r="B74" s="63" t="s">
        <v>18</v>
      </c>
      <c r="C74" s="63"/>
      <c r="D74" s="63" t="s">
        <v>19</v>
      </c>
      <c r="E74" s="65">
        <v>2002</v>
      </c>
      <c r="F74" s="68">
        <v>21.684418000000001</v>
      </c>
      <c r="G74" s="68">
        <v>50.538329319999974</v>
      </c>
      <c r="H74" s="68">
        <v>5.0591086300000025</v>
      </c>
      <c r="I74" s="68">
        <v>23.364129269999992</v>
      </c>
      <c r="J74" s="68">
        <v>5.856785640000016</v>
      </c>
      <c r="K74" s="68">
        <v>0</v>
      </c>
      <c r="L74" s="68">
        <v>0</v>
      </c>
      <c r="M74" s="68">
        <v>0</v>
      </c>
      <c r="N74" s="68">
        <v>0</v>
      </c>
      <c r="O74" s="68">
        <v>0</v>
      </c>
      <c r="P74" s="68">
        <v>8.2498499999999919E-2</v>
      </c>
      <c r="Q74" s="66">
        <v>22.810212600000007</v>
      </c>
    </row>
    <row r="75" spans="1:17" ht="15.75" hidden="1" customHeight="1" x14ac:dyDescent="0.15">
      <c r="A75" s="63" t="s">
        <v>12</v>
      </c>
      <c r="B75" s="63" t="s">
        <v>35</v>
      </c>
      <c r="C75" s="63" t="s">
        <v>77</v>
      </c>
      <c r="D75" s="63" t="s">
        <v>78</v>
      </c>
      <c r="E75" s="65">
        <v>2003</v>
      </c>
      <c r="F75" s="68">
        <v>0</v>
      </c>
      <c r="G75" s="68">
        <v>37.661638409999995</v>
      </c>
      <c r="H75" s="68">
        <v>0.13929864</v>
      </c>
      <c r="I75" s="68">
        <v>2.9170336900000002</v>
      </c>
      <c r="J75" s="68">
        <v>6.8176147</v>
      </c>
      <c r="K75" s="68">
        <v>13.159509999999999</v>
      </c>
      <c r="L75" s="68">
        <v>80.297220999999993</v>
      </c>
      <c r="M75" s="68">
        <v>2.284227</v>
      </c>
      <c r="N75" s="68">
        <v>0</v>
      </c>
      <c r="O75" s="68">
        <v>63.565355999999994</v>
      </c>
      <c r="P75" s="68">
        <v>0</v>
      </c>
      <c r="Q75" s="66">
        <v>84.573015099999992</v>
      </c>
    </row>
    <row r="76" spans="1:17" ht="15.75" hidden="1" customHeight="1" x14ac:dyDescent="0.15">
      <c r="A76" s="63" t="s">
        <v>12</v>
      </c>
      <c r="B76" s="63" t="s">
        <v>36</v>
      </c>
      <c r="C76" s="63" t="s">
        <v>77</v>
      </c>
      <c r="D76" s="63" t="s">
        <v>78</v>
      </c>
      <c r="E76" s="65">
        <v>2003</v>
      </c>
      <c r="F76" s="68">
        <v>0</v>
      </c>
      <c r="G76" s="68">
        <v>20.684165139999998</v>
      </c>
      <c r="H76" s="68">
        <v>5.2182000000000001E-3</v>
      </c>
      <c r="I76" s="68">
        <v>4.1023710900000001</v>
      </c>
      <c r="J76" s="68">
        <v>7.6055913499999992</v>
      </c>
      <c r="K76" s="68">
        <v>1.3480189999999999</v>
      </c>
      <c r="L76" s="68">
        <v>33.033178999999997</v>
      </c>
      <c r="M76" s="68">
        <v>0.11064599999999999</v>
      </c>
      <c r="N76" s="68">
        <v>0</v>
      </c>
      <c r="O76" s="68">
        <v>42.330824</v>
      </c>
      <c r="P76" s="68">
        <v>0</v>
      </c>
      <c r="Q76" s="66">
        <v>230.95769759999999</v>
      </c>
    </row>
    <row r="77" spans="1:17" ht="15.75" hidden="1" customHeight="1" x14ac:dyDescent="0.15">
      <c r="A77" s="63" t="s">
        <v>12</v>
      </c>
      <c r="B77" s="63" t="s">
        <v>79</v>
      </c>
      <c r="C77" s="63" t="s">
        <v>77</v>
      </c>
      <c r="D77" s="63" t="s">
        <v>78</v>
      </c>
      <c r="E77" s="65">
        <v>2003</v>
      </c>
      <c r="F77" s="68">
        <v>0</v>
      </c>
      <c r="G77" s="68">
        <v>10.608941470000001</v>
      </c>
      <c r="H77" s="68">
        <v>3.601364E-2</v>
      </c>
      <c r="I77" s="68">
        <v>87.055591519999993</v>
      </c>
      <c r="J77" s="68">
        <v>0.75566666999999987</v>
      </c>
      <c r="K77" s="68">
        <v>21.594671000000002</v>
      </c>
      <c r="L77" s="68">
        <v>56.218071999999999</v>
      </c>
      <c r="M77" s="68">
        <v>2.8478719999999993</v>
      </c>
      <c r="N77" s="68">
        <v>0</v>
      </c>
      <c r="O77" s="68">
        <v>53.290850999999975</v>
      </c>
      <c r="P77" s="68">
        <v>0</v>
      </c>
      <c r="Q77" s="66">
        <v>107.30162197999999</v>
      </c>
    </row>
    <row r="78" spans="1:17" ht="15.75" hidden="1" customHeight="1" x14ac:dyDescent="0.15">
      <c r="A78" s="63" t="s">
        <v>12</v>
      </c>
      <c r="B78" s="63" t="s">
        <v>13</v>
      </c>
      <c r="C78" s="63" t="s">
        <v>80</v>
      </c>
      <c r="D78" s="63" t="s">
        <v>78</v>
      </c>
      <c r="E78" s="65">
        <v>2003</v>
      </c>
      <c r="F78" s="68">
        <v>0</v>
      </c>
      <c r="G78" s="68">
        <v>72.390891600000003</v>
      </c>
      <c r="H78" s="68">
        <v>1.26958708</v>
      </c>
      <c r="I78" s="68">
        <v>9.6051209999999998E-2</v>
      </c>
      <c r="J78" s="68">
        <v>3.9273956699999992</v>
      </c>
      <c r="K78" s="68">
        <v>0.29414799999999997</v>
      </c>
      <c r="L78" s="68">
        <v>6.3622999999999999E-2</v>
      </c>
      <c r="M78" s="68">
        <v>1.7022599999999999</v>
      </c>
      <c r="N78" s="68">
        <v>0</v>
      </c>
      <c r="O78" s="68">
        <v>113.60141899999999</v>
      </c>
      <c r="P78" s="68">
        <v>0</v>
      </c>
      <c r="Q78" s="66">
        <v>306.06482507999999</v>
      </c>
    </row>
    <row r="79" spans="1:17" ht="15.75" hidden="1" customHeight="1" x14ac:dyDescent="0.15">
      <c r="A79" s="63" t="s">
        <v>12</v>
      </c>
      <c r="B79" s="63" t="s">
        <v>14</v>
      </c>
      <c r="C79" s="63" t="s">
        <v>80</v>
      </c>
      <c r="D79" s="63" t="s">
        <v>78</v>
      </c>
      <c r="E79" s="65">
        <v>2003</v>
      </c>
      <c r="F79" s="68">
        <v>0</v>
      </c>
      <c r="G79" s="68">
        <v>4.1452799999999998E-2</v>
      </c>
      <c r="H79" s="68">
        <v>0</v>
      </c>
      <c r="I79" s="68">
        <v>1.6202999999999999E-2</v>
      </c>
      <c r="J79" s="68">
        <v>0</v>
      </c>
      <c r="K79" s="68">
        <v>0</v>
      </c>
      <c r="L79" s="68">
        <v>4.5727999999999998E-2</v>
      </c>
      <c r="M79" s="68">
        <v>0</v>
      </c>
      <c r="N79" s="68">
        <v>0</v>
      </c>
      <c r="O79" s="68">
        <v>0.69312899999999988</v>
      </c>
      <c r="P79" s="68">
        <v>0</v>
      </c>
      <c r="Q79" s="66">
        <v>1.29455648</v>
      </c>
    </row>
    <row r="80" spans="1:17" ht="15.75" hidden="1" customHeight="1" x14ac:dyDescent="0.15">
      <c r="A80" s="63" t="s">
        <v>12</v>
      </c>
      <c r="B80" s="63" t="s">
        <v>37</v>
      </c>
      <c r="C80" s="63" t="s">
        <v>80</v>
      </c>
      <c r="D80" s="63" t="s">
        <v>78</v>
      </c>
      <c r="E80" s="65">
        <v>2003</v>
      </c>
      <c r="F80" s="68">
        <v>0</v>
      </c>
      <c r="G80" s="68">
        <v>6.3880419799999997</v>
      </c>
      <c r="H80" s="68">
        <v>0.30910163999999996</v>
      </c>
      <c r="I80" s="68">
        <v>2.7766589999999997E-2</v>
      </c>
      <c r="J80" s="68">
        <v>4.9378874400000008</v>
      </c>
      <c r="K80" s="68">
        <v>0.9101459999999999</v>
      </c>
      <c r="L80" s="68">
        <v>0.421962</v>
      </c>
      <c r="M80" s="68">
        <v>1.073647</v>
      </c>
      <c r="N80" s="68">
        <v>0</v>
      </c>
      <c r="O80" s="68">
        <v>14.407360999999998</v>
      </c>
      <c r="P80" s="68">
        <v>52.283529199999997</v>
      </c>
      <c r="Q80" s="66">
        <v>114.82086602</v>
      </c>
    </row>
    <row r="81" spans="1:17" ht="15.75" hidden="1" customHeight="1" x14ac:dyDescent="0.15">
      <c r="A81" s="63" t="s">
        <v>12</v>
      </c>
      <c r="B81" s="63" t="s">
        <v>15</v>
      </c>
      <c r="C81" s="63" t="s">
        <v>80</v>
      </c>
      <c r="D81" s="63" t="s">
        <v>78</v>
      </c>
      <c r="E81" s="65">
        <v>2003</v>
      </c>
      <c r="F81" s="68">
        <v>0</v>
      </c>
      <c r="G81" s="68">
        <v>0.20562032</v>
      </c>
      <c r="H81" s="68">
        <v>0.80704399999999998</v>
      </c>
      <c r="I81" s="68">
        <v>0.44906020999999996</v>
      </c>
      <c r="J81" s="68">
        <v>6.3853679999999996E-2</v>
      </c>
      <c r="K81" s="68">
        <v>0.103104</v>
      </c>
      <c r="L81" s="68">
        <v>5.4535999999999994E-2</v>
      </c>
      <c r="M81" s="68">
        <v>0.26151599999999997</v>
      </c>
      <c r="N81" s="68">
        <v>0</v>
      </c>
      <c r="O81" s="68">
        <v>0.45038399999999967</v>
      </c>
      <c r="P81" s="68">
        <v>0</v>
      </c>
      <c r="Q81" s="66">
        <v>6.3092880199999994</v>
      </c>
    </row>
    <row r="82" spans="1:17" ht="15.75" hidden="1" customHeight="1" x14ac:dyDescent="0.15">
      <c r="A82" s="63" t="s">
        <v>12</v>
      </c>
      <c r="B82" s="63" t="s">
        <v>39</v>
      </c>
      <c r="C82" s="63" t="s">
        <v>80</v>
      </c>
      <c r="D82" s="63" t="s">
        <v>78</v>
      </c>
      <c r="E82" s="65">
        <v>2003</v>
      </c>
      <c r="F82" s="68">
        <v>0</v>
      </c>
      <c r="G82" s="68">
        <v>1.821267E-2</v>
      </c>
      <c r="H82" s="68">
        <v>7.1641399999999994E-2</v>
      </c>
      <c r="I82" s="68">
        <v>5.7645739999999987E-2</v>
      </c>
      <c r="J82" s="68">
        <v>4.3938029999999989E-2</v>
      </c>
      <c r="K82" s="68">
        <v>2.2435640000000001</v>
      </c>
      <c r="L82" s="68">
        <v>1.8605999999999998E-2</v>
      </c>
      <c r="M82" s="68">
        <v>8.1917029999999986</v>
      </c>
      <c r="N82" s="68">
        <v>0</v>
      </c>
      <c r="O82" s="68">
        <v>1.2842060000000011</v>
      </c>
      <c r="P82" s="68">
        <v>0</v>
      </c>
      <c r="Q82" s="66">
        <v>44.675879360000003</v>
      </c>
    </row>
    <row r="83" spans="1:17" ht="15.75" hidden="1" customHeight="1" x14ac:dyDescent="0.15">
      <c r="A83" s="63" t="s">
        <v>12</v>
      </c>
      <c r="B83" s="63" t="s">
        <v>16</v>
      </c>
      <c r="C83" s="63" t="s">
        <v>80</v>
      </c>
      <c r="D83" s="63" t="s">
        <v>78</v>
      </c>
      <c r="E83" s="65">
        <v>2003</v>
      </c>
      <c r="F83" s="68">
        <v>0</v>
      </c>
      <c r="G83" s="68">
        <v>3.88859179</v>
      </c>
      <c r="H83" s="68">
        <v>0.18447511999999996</v>
      </c>
      <c r="I83" s="68">
        <v>0</v>
      </c>
      <c r="J83" s="68">
        <v>6.4193399999999991E-3</v>
      </c>
      <c r="K83" s="68">
        <v>0</v>
      </c>
      <c r="L83" s="68">
        <v>1.427E-2</v>
      </c>
      <c r="M83" s="68">
        <v>9.9926000000000001E-2</v>
      </c>
      <c r="N83" s="68">
        <v>0</v>
      </c>
      <c r="O83" s="68">
        <v>5.592149</v>
      </c>
      <c r="P83" s="68">
        <v>0</v>
      </c>
      <c r="Q83" s="66">
        <v>1.4199239600000002</v>
      </c>
    </row>
    <row r="84" spans="1:17" ht="15.75" hidden="1" customHeight="1" x14ac:dyDescent="0.15">
      <c r="A84" s="63" t="s">
        <v>12</v>
      </c>
      <c r="B84" s="63" t="s">
        <v>38</v>
      </c>
      <c r="C84" s="63" t="s">
        <v>77</v>
      </c>
      <c r="D84" s="63" t="s">
        <v>78</v>
      </c>
      <c r="E84" s="65">
        <v>2003</v>
      </c>
      <c r="F84" s="68">
        <v>0.23965999999999998</v>
      </c>
      <c r="G84" s="68">
        <v>190.27193127999996</v>
      </c>
      <c r="H84" s="68">
        <v>16.709658419999997</v>
      </c>
      <c r="I84" s="68">
        <v>217.15581071999998</v>
      </c>
      <c r="J84" s="68">
        <v>68.787116699999984</v>
      </c>
      <c r="K84" s="68">
        <v>134.635998</v>
      </c>
      <c r="L84" s="68">
        <v>247.755573</v>
      </c>
      <c r="M84" s="68">
        <v>45.091480999999995</v>
      </c>
      <c r="N84" s="68">
        <v>0</v>
      </c>
      <c r="O84" s="68">
        <v>374.37755899999991</v>
      </c>
      <c r="P84" s="68">
        <v>4.0898408599999998</v>
      </c>
      <c r="Q84" s="66">
        <v>581.51081533999991</v>
      </c>
    </row>
    <row r="85" spans="1:17" ht="15.75" hidden="1" customHeight="1" x14ac:dyDescent="0.15">
      <c r="A85" s="63" t="s">
        <v>12</v>
      </c>
      <c r="B85" s="63" t="s">
        <v>17</v>
      </c>
      <c r="C85" s="63" t="s">
        <v>80</v>
      </c>
      <c r="D85" s="63" t="s">
        <v>78</v>
      </c>
      <c r="E85" s="65">
        <v>2003</v>
      </c>
      <c r="F85" s="68">
        <v>0</v>
      </c>
      <c r="G85" s="68">
        <v>4.1037919699999996</v>
      </c>
      <c r="H85" s="68">
        <v>0.15348415999999998</v>
      </c>
      <c r="I85" s="68">
        <v>0</v>
      </c>
      <c r="J85" s="68">
        <v>0</v>
      </c>
      <c r="K85" s="68">
        <v>0.65206599999999992</v>
      </c>
      <c r="L85" s="68">
        <v>0</v>
      </c>
      <c r="M85" s="68">
        <v>2.3524999999999997E-2</v>
      </c>
      <c r="N85" s="68">
        <v>0</v>
      </c>
      <c r="O85" s="68">
        <v>6.4451900000000002</v>
      </c>
      <c r="P85" s="68">
        <v>0</v>
      </c>
      <c r="Q85" s="66">
        <v>1.6740585399999999</v>
      </c>
    </row>
    <row r="86" spans="1:17" ht="15.75" hidden="1" customHeight="1" x14ac:dyDescent="0.15">
      <c r="A86" s="63" t="s">
        <v>12</v>
      </c>
      <c r="B86" s="63" t="s">
        <v>18</v>
      </c>
      <c r="C86" s="63"/>
      <c r="D86" s="63" t="s">
        <v>78</v>
      </c>
      <c r="E86" s="65">
        <v>2003</v>
      </c>
      <c r="F86" s="68">
        <v>1.1194749999999996</v>
      </c>
      <c r="G86" s="68">
        <v>169.92338001999997</v>
      </c>
      <c r="H86" s="68">
        <v>12.342548759999998</v>
      </c>
      <c r="I86" s="68">
        <v>223.72159656999997</v>
      </c>
      <c r="J86" s="68">
        <v>10.367847659999995</v>
      </c>
      <c r="K86" s="68">
        <v>75.930947000000032</v>
      </c>
      <c r="L86" s="68">
        <v>182.98730699999987</v>
      </c>
      <c r="M86" s="68">
        <v>59.704830000000037</v>
      </c>
      <c r="N86" s="68">
        <v>0</v>
      </c>
      <c r="O86" s="68">
        <v>336.81371500000012</v>
      </c>
      <c r="P86" s="68">
        <v>3.6430147600000016</v>
      </c>
      <c r="Q86" s="66">
        <v>1293.682588520001</v>
      </c>
    </row>
    <row r="87" spans="1:17" ht="15.75" hidden="1" customHeight="1" x14ac:dyDescent="0.15">
      <c r="A87" s="63" t="s">
        <v>12</v>
      </c>
      <c r="B87" s="63" t="s">
        <v>35</v>
      </c>
      <c r="C87" s="63" t="s">
        <v>77</v>
      </c>
      <c r="D87" s="63" t="s">
        <v>19</v>
      </c>
      <c r="E87" s="65">
        <v>2003</v>
      </c>
      <c r="F87" s="68">
        <v>0</v>
      </c>
      <c r="G87" s="68">
        <v>13.134100589999999</v>
      </c>
      <c r="H87" s="68">
        <v>3.9289360000000002E-2</v>
      </c>
      <c r="I87" s="68">
        <v>0.40221031000000013</v>
      </c>
      <c r="J87" s="68">
        <v>3.1130253000000008</v>
      </c>
      <c r="K87" s="68">
        <v>0</v>
      </c>
      <c r="L87" s="68">
        <v>0</v>
      </c>
      <c r="M87" s="68">
        <v>0</v>
      </c>
      <c r="N87" s="68">
        <v>0</v>
      </c>
      <c r="O87" s="68">
        <v>0</v>
      </c>
      <c r="P87" s="68">
        <v>0</v>
      </c>
      <c r="Q87" s="66">
        <v>1.7259799</v>
      </c>
    </row>
    <row r="88" spans="1:17" ht="15.75" hidden="1" customHeight="1" x14ac:dyDescent="0.15">
      <c r="A88" s="63" t="s">
        <v>12</v>
      </c>
      <c r="B88" s="63" t="s">
        <v>36</v>
      </c>
      <c r="C88" s="63" t="s">
        <v>77</v>
      </c>
      <c r="D88" s="63" t="s">
        <v>19</v>
      </c>
      <c r="E88" s="65">
        <v>2003</v>
      </c>
      <c r="F88" s="68">
        <v>1.2919999999999999E-2</v>
      </c>
      <c r="G88" s="68">
        <v>7.6451898600000003</v>
      </c>
      <c r="H88" s="68">
        <v>1.4717999999999999E-3</v>
      </c>
      <c r="I88" s="68">
        <v>0.37038291000000007</v>
      </c>
      <c r="J88" s="68">
        <v>3.6707236500000007</v>
      </c>
      <c r="K88" s="68">
        <v>0</v>
      </c>
      <c r="L88" s="68">
        <v>0</v>
      </c>
      <c r="M88" s="68">
        <v>0</v>
      </c>
      <c r="N88" s="68">
        <v>0</v>
      </c>
      <c r="O88" s="68">
        <v>0</v>
      </c>
      <c r="P88" s="68">
        <v>0</v>
      </c>
      <c r="Q88" s="66">
        <v>4.7134224000000007</v>
      </c>
    </row>
    <row r="89" spans="1:17" ht="15.75" hidden="1" customHeight="1" x14ac:dyDescent="0.15">
      <c r="A89" s="63" t="s">
        <v>12</v>
      </c>
      <c r="B89" s="63" t="s">
        <v>79</v>
      </c>
      <c r="C89" s="63" t="s">
        <v>77</v>
      </c>
      <c r="D89" s="63" t="s">
        <v>19</v>
      </c>
      <c r="E89" s="65">
        <v>2003</v>
      </c>
      <c r="F89" s="68">
        <v>0</v>
      </c>
      <c r="G89" s="68">
        <v>0.93844953000000031</v>
      </c>
      <c r="H89" s="68">
        <v>6.8503599999999998E-3</v>
      </c>
      <c r="I89" s="68">
        <v>7.7940144799999995</v>
      </c>
      <c r="J89" s="68">
        <v>0.36253833000000008</v>
      </c>
      <c r="K89" s="68">
        <v>0</v>
      </c>
      <c r="L89" s="68">
        <v>0</v>
      </c>
      <c r="M89" s="68">
        <v>0</v>
      </c>
      <c r="N89" s="68">
        <v>0</v>
      </c>
      <c r="O89" s="68">
        <v>0</v>
      </c>
      <c r="P89" s="68">
        <v>0</v>
      </c>
      <c r="Q89" s="66">
        <v>2.1898290199999999</v>
      </c>
    </row>
    <row r="90" spans="1:17" ht="15.75" hidden="1" customHeight="1" x14ac:dyDescent="0.15">
      <c r="A90" s="63" t="s">
        <v>12</v>
      </c>
      <c r="B90" s="63" t="s">
        <v>13</v>
      </c>
      <c r="C90" s="63" t="s">
        <v>80</v>
      </c>
      <c r="D90" s="63" t="s">
        <v>19</v>
      </c>
      <c r="E90" s="65">
        <v>2003</v>
      </c>
      <c r="F90" s="68">
        <v>0</v>
      </c>
      <c r="G90" s="68">
        <v>38.928410399999997</v>
      </c>
      <c r="H90" s="68">
        <v>0.51388992</v>
      </c>
      <c r="I90" s="68">
        <v>3.5525790000000002E-2</v>
      </c>
      <c r="J90" s="68">
        <v>2.7653433300000003</v>
      </c>
      <c r="K90" s="68">
        <v>0</v>
      </c>
      <c r="L90" s="68">
        <v>0</v>
      </c>
      <c r="M90" s="68">
        <v>0</v>
      </c>
      <c r="N90" s="68">
        <v>0</v>
      </c>
      <c r="O90" s="68">
        <v>0</v>
      </c>
      <c r="P90" s="68">
        <v>0</v>
      </c>
      <c r="Q90" s="66">
        <v>6.2462209199999998</v>
      </c>
    </row>
    <row r="91" spans="1:17" ht="15.75" hidden="1" customHeight="1" x14ac:dyDescent="0.15">
      <c r="A91" s="63" t="s">
        <v>12</v>
      </c>
      <c r="B91" s="63" t="s">
        <v>14</v>
      </c>
      <c r="C91" s="63" t="s">
        <v>80</v>
      </c>
      <c r="D91" s="63" t="s">
        <v>19</v>
      </c>
      <c r="E91" s="65">
        <v>2003</v>
      </c>
      <c r="F91" s="68">
        <v>0.66203000000000001</v>
      </c>
      <c r="G91" s="68">
        <v>3.7592000000000007E-3</v>
      </c>
      <c r="H91" s="68">
        <v>0</v>
      </c>
      <c r="I91" s="68">
        <v>0</v>
      </c>
      <c r="J91" s="68">
        <v>0</v>
      </c>
      <c r="K91" s="68">
        <v>0</v>
      </c>
      <c r="L91" s="68">
        <v>0</v>
      </c>
      <c r="M91" s="68">
        <v>0</v>
      </c>
      <c r="N91" s="68">
        <v>0</v>
      </c>
      <c r="O91" s="68">
        <v>0</v>
      </c>
      <c r="P91" s="68">
        <v>0</v>
      </c>
      <c r="Q91" s="66">
        <v>2.6419520000000002E-2</v>
      </c>
    </row>
    <row r="92" spans="1:17" ht="15.75" hidden="1" customHeight="1" x14ac:dyDescent="0.15">
      <c r="A92" s="63" t="s">
        <v>12</v>
      </c>
      <c r="B92" s="63" t="s">
        <v>37</v>
      </c>
      <c r="C92" s="63" t="s">
        <v>80</v>
      </c>
      <c r="D92" s="63" t="s">
        <v>19</v>
      </c>
      <c r="E92" s="65">
        <v>2003</v>
      </c>
      <c r="F92" s="68">
        <v>5.1749999999999999E-3</v>
      </c>
      <c r="G92" s="68">
        <v>2.2424390199999999</v>
      </c>
      <c r="H92" s="68">
        <v>6.1983359999999987E-2</v>
      </c>
      <c r="I92" s="68">
        <v>4.8824100000000002E-3</v>
      </c>
      <c r="J92" s="68">
        <v>3.4745685600000003</v>
      </c>
      <c r="K92" s="68">
        <v>0</v>
      </c>
      <c r="L92" s="68">
        <v>0</v>
      </c>
      <c r="M92" s="68">
        <v>0</v>
      </c>
      <c r="N92" s="68">
        <v>0</v>
      </c>
      <c r="O92" s="68">
        <v>0</v>
      </c>
      <c r="P92" s="68">
        <v>1.0670107999999998</v>
      </c>
      <c r="Q92" s="66">
        <v>2.3432829800000001</v>
      </c>
    </row>
    <row r="93" spans="1:17" ht="15.75" hidden="1" customHeight="1" x14ac:dyDescent="0.15">
      <c r="A93" s="63" t="s">
        <v>12</v>
      </c>
      <c r="B93" s="63" t="s">
        <v>15</v>
      </c>
      <c r="C93" s="63" t="s">
        <v>80</v>
      </c>
      <c r="D93" s="63" t="s">
        <v>19</v>
      </c>
      <c r="E93" s="65">
        <v>2003</v>
      </c>
      <c r="F93" s="68">
        <v>2.1979999999999999E-3</v>
      </c>
      <c r="G93" s="68">
        <v>7.1359680000000009E-2</v>
      </c>
      <c r="H93" s="68">
        <v>0</v>
      </c>
      <c r="I93" s="68">
        <v>3.5307900000000015E-3</v>
      </c>
      <c r="J93" s="68">
        <v>4.8170320000000003E-2</v>
      </c>
      <c r="K93" s="68">
        <v>0</v>
      </c>
      <c r="L93" s="68">
        <v>0</v>
      </c>
      <c r="M93" s="68">
        <v>0</v>
      </c>
      <c r="N93" s="68">
        <v>0</v>
      </c>
      <c r="O93" s="68">
        <v>0</v>
      </c>
      <c r="P93" s="68">
        <v>0</v>
      </c>
      <c r="Q93" s="66">
        <v>0.12876098</v>
      </c>
    </row>
    <row r="94" spans="1:17" ht="15.75" hidden="1" customHeight="1" x14ac:dyDescent="0.15">
      <c r="A94" s="63" t="s">
        <v>12</v>
      </c>
      <c r="B94" s="63" t="s">
        <v>39</v>
      </c>
      <c r="C94" s="63" t="s">
        <v>80</v>
      </c>
      <c r="D94" s="63" t="s">
        <v>19</v>
      </c>
      <c r="E94" s="65">
        <v>2003</v>
      </c>
      <c r="F94" s="68">
        <v>2.5999999999999999E-3</v>
      </c>
      <c r="G94" s="68">
        <v>1.0696329999999999E-2</v>
      </c>
      <c r="H94" s="68">
        <v>3.3713600000000003E-2</v>
      </c>
      <c r="I94" s="68">
        <v>1.8802259999999998E-2</v>
      </c>
      <c r="J94" s="68">
        <v>1.2933969999999999E-2</v>
      </c>
      <c r="K94" s="68">
        <v>0</v>
      </c>
      <c r="L94" s="68">
        <v>0</v>
      </c>
      <c r="M94" s="68">
        <v>0</v>
      </c>
      <c r="N94" s="68">
        <v>0</v>
      </c>
      <c r="O94" s="68">
        <v>0</v>
      </c>
      <c r="P94" s="68">
        <v>0</v>
      </c>
      <c r="Q94" s="66">
        <v>0.91175264</v>
      </c>
    </row>
    <row r="95" spans="1:17" ht="15.75" hidden="1" customHeight="1" x14ac:dyDescent="0.15">
      <c r="A95" s="63" t="s">
        <v>12</v>
      </c>
      <c r="B95" s="63" t="s">
        <v>16</v>
      </c>
      <c r="C95" s="63" t="s">
        <v>80</v>
      </c>
      <c r="D95" s="63" t="s">
        <v>19</v>
      </c>
      <c r="E95" s="65">
        <v>2003</v>
      </c>
      <c r="F95" s="68">
        <v>0</v>
      </c>
      <c r="G95" s="68">
        <v>2.0327182100000001</v>
      </c>
      <c r="H95" s="68">
        <v>2.4978879999999998E-2</v>
      </c>
      <c r="I95" s="68">
        <v>0</v>
      </c>
      <c r="J95" s="68">
        <v>4.8426600000000004E-3</v>
      </c>
      <c r="K95" s="68">
        <v>0</v>
      </c>
      <c r="L95" s="68">
        <v>0</v>
      </c>
      <c r="M95" s="68">
        <v>0</v>
      </c>
      <c r="N95" s="68">
        <v>0</v>
      </c>
      <c r="O95" s="68">
        <v>0</v>
      </c>
      <c r="P95" s="68">
        <v>0</v>
      </c>
      <c r="Q95" s="66">
        <v>2.897804E-2</v>
      </c>
    </row>
    <row r="96" spans="1:17" ht="15.75" hidden="1" customHeight="1" x14ac:dyDescent="0.15">
      <c r="A96" s="63" t="s">
        <v>12</v>
      </c>
      <c r="B96" s="63" t="s">
        <v>38</v>
      </c>
      <c r="C96" s="63" t="s">
        <v>77</v>
      </c>
      <c r="D96" s="63" t="s">
        <v>19</v>
      </c>
      <c r="E96" s="65">
        <v>2003</v>
      </c>
      <c r="F96" s="68">
        <v>0.27451199999999998</v>
      </c>
      <c r="G96" s="68">
        <v>12.21998271999999</v>
      </c>
      <c r="H96" s="68">
        <v>4.7972125799999992</v>
      </c>
      <c r="I96" s="68">
        <v>19.195544279999996</v>
      </c>
      <c r="J96" s="68">
        <v>28.094819300000005</v>
      </c>
      <c r="K96" s="68">
        <v>0</v>
      </c>
      <c r="L96" s="68">
        <v>0</v>
      </c>
      <c r="M96" s="68">
        <v>0</v>
      </c>
      <c r="N96" s="68">
        <v>0</v>
      </c>
      <c r="O96" s="68">
        <v>0</v>
      </c>
      <c r="P96" s="68">
        <v>8.3466139999999994E-2</v>
      </c>
      <c r="Q96" s="66">
        <v>11.867567660000001</v>
      </c>
    </row>
    <row r="97" spans="1:17" ht="15.75" hidden="1" customHeight="1" x14ac:dyDescent="0.15">
      <c r="A97" s="63" t="s">
        <v>12</v>
      </c>
      <c r="B97" s="63" t="s">
        <v>17</v>
      </c>
      <c r="C97" s="63" t="s">
        <v>80</v>
      </c>
      <c r="D97" s="63" t="s">
        <v>19</v>
      </c>
      <c r="E97" s="65">
        <v>2003</v>
      </c>
      <c r="F97" s="68">
        <v>8.8659000000000002E-2</v>
      </c>
      <c r="G97" s="68">
        <v>2.26840303</v>
      </c>
      <c r="H97" s="68">
        <v>7.2227840000000001E-2</v>
      </c>
      <c r="I97" s="68">
        <v>0</v>
      </c>
      <c r="J97" s="68">
        <v>0</v>
      </c>
      <c r="K97" s="68">
        <v>0</v>
      </c>
      <c r="L97" s="68">
        <v>0</v>
      </c>
      <c r="M97" s="68">
        <v>0</v>
      </c>
      <c r="N97" s="68">
        <v>0</v>
      </c>
      <c r="O97" s="68">
        <v>0</v>
      </c>
      <c r="P97" s="68">
        <v>0</v>
      </c>
      <c r="Q97" s="66">
        <v>3.4164460000000001E-2</v>
      </c>
    </row>
    <row r="98" spans="1:17" ht="15.75" hidden="1" customHeight="1" x14ac:dyDescent="0.15">
      <c r="A98" s="63" t="s">
        <v>12</v>
      </c>
      <c r="B98" s="63" t="s">
        <v>18</v>
      </c>
      <c r="C98" s="63"/>
      <c r="D98" s="63" t="s">
        <v>19</v>
      </c>
      <c r="E98" s="65">
        <v>2003</v>
      </c>
      <c r="F98" s="68">
        <v>2.7659839999999996</v>
      </c>
      <c r="G98" s="68">
        <v>52.417582979999949</v>
      </c>
      <c r="H98" s="68">
        <v>4.0734792399999993</v>
      </c>
      <c r="I98" s="68">
        <v>26.520331430000006</v>
      </c>
      <c r="J98" s="68">
        <v>7.0503213400000107</v>
      </c>
      <c r="K98" s="68">
        <v>0</v>
      </c>
      <c r="L98" s="68">
        <v>0</v>
      </c>
      <c r="M98" s="68">
        <v>0</v>
      </c>
      <c r="N98" s="68">
        <v>0</v>
      </c>
      <c r="O98" s="68">
        <v>0</v>
      </c>
      <c r="P98" s="68">
        <v>7.4347240000000037E-2</v>
      </c>
      <c r="Q98" s="66">
        <v>26.401685480000008</v>
      </c>
    </row>
    <row r="99" spans="1:17" ht="15.75" hidden="1" customHeight="1" x14ac:dyDescent="0.15">
      <c r="A99" s="63" t="s">
        <v>12</v>
      </c>
      <c r="B99" s="63" t="s">
        <v>35</v>
      </c>
      <c r="C99" s="63" t="s">
        <v>77</v>
      </c>
      <c r="D99" s="63" t="s">
        <v>78</v>
      </c>
      <c r="E99" s="65">
        <v>2004</v>
      </c>
      <c r="F99" s="68">
        <v>0</v>
      </c>
      <c r="G99" s="68">
        <v>51.589349339999998</v>
      </c>
      <c r="H99" s="68">
        <v>0.24711358000000003</v>
      </c>
      <c r="I99" s="68">
        <v>4.6587951999999992</v>
      </c>
      <c r="J99" s="68">
        <v>18.525450519999996</v>
      </c>
      <c r="K99" s="68">
        <v>11.647645000000001</v>
      </c>
      <c r="L99" s="68">
        <v>94.31994499999999</v>
      </c>
      <c r="M99" s="68">
        <v>2.9509099999999999</v>
      </c>
      <c r="N99" s="68">
        <v>0</v>
      </c>
      <c r="O99" s="68">
        <v>101.24690100000001</v>
      </c>
      <c r="P99" s="68">
        <v>0</v>
      </c>
      <c r="Q99" s="66">
        <v>81.45792535999999</v>
      </c>
    </row>
    <row r="100" spans="1:17" ht="15.75" hidden="1" customHeight="1" x14ac:dyDescent="0.15">
      <c r="A100" s="63" t="s">
        <v>12</v>
      </c>
      <c r="B100" s="63" t="s">
        <v>36</v>
      </c>
      <c r="C100" s="63" t="s">
        <v>77</v>
      </c>
      <c r="D100" s="63" t="s">
        <v>78</v>
      </c>
      <c r="E100" s="65">
        <v>2004</v>
      </c>
      <c r="F100" s="68">
        <v>0</v>
      </c>
      <c r="G100" s="68">
        <v>29.828453739999997</v>
      </c>
      <c r="H100" s="68">
        <v>0.20782214000000002</v>
      </c>
      <c r="I100" s="68">
        <v>7.7233356400000002</v>
      </c>
      <c r="J100" s="68">
        <v>13.124247739999999</v>
      </c>
      <c r="K100" s="68">
        <v>1.2993939999999999</v>
      </c>
      <c r="L100" s="68">
        <v>36.764966000000001</v>
      </c>
      <c r="M100" s="68">
        <v>0.10833999999999999</v>
      </c>
      <c r="N100" s="68">
        <v>0</v>
      </c>
      <c r="O100" s="68">
        <v>66.560570999999996</v>
      </c>
      <c r="P100" s="68">
        <v>0</v>
      </c>
      <c r="Q100" s="66">
        <v>250.70700550000001</v>
      </c>
    </row>
    <row r="101" spans="1:17" ht="15.75" hidden="1" customHeight="1" x14ac:dyDescent="0.15">
      <c r="A101" s="63" t="s">
        <v>12</v>
      </c>
      <c r="B101" s="63" t="s">
        <v>79</v>
      </c>
      <c r="C101" s="63" t="s">
        <v>77</v>
      </c>
      <c r="D101" s="63" t="s">
        <v>78</v>
      </c>
      <c r="E101" s="65">
        <v>2004</v>
      </c>
      <c r="F101" s="68">
        <v>0</v>
      </c>
      <c r="G101" s="68">
        <v>8.8909695000000024</v>
      </c>
      <c r="H101" s="68">
        <v>2.2631129999999999E-2</v>
      </c>
      <c r="I101" s="68">
        <v>139.12626547999997</v>
      </c>
      <c r="J101" s="68">
        <v>0.70885557999999993</v>
      </c>
      <c r="K101" s="68">
        <v>27.520655000000001</v>
      </c>
      <c r="L101" s="68">
        <v>82.77230999999999</v>
      </c>
      <c r="M101" s="68">
        <v>1.8694540000000002</v>
      </c>
      <c r="N101" s="68">
        <v>0</v>
      </c>
      <c r="O101" s="68">
        <v>88.685546999999985</v>
      </c>
      <c r="P101" s="68">
        <v>0</v>
      </c>
      <c r="Q101" s="66">
        <v>94.563767200000001</v>
      </c>
    </row>
    <row r="102" spans="1:17" ht="15.75" hidden="1" customHeight="1" x14ac:dyDescent="0.15">
      <c r="A102" s="63" t="s">
        <v>12</v>
      </c>
      <c r="B102" s="63" t="s">
        <v>13</v>
      </c>
      <c r="C102" s="63" t="s">
        <v>80</v>
      </c>
      <c r="D102" s="63" t="s">
        <v>78</v>
      </c>
      <c r="E102" s="65">
        <v>2004</v>
      </c>
      <c r="F102" s="68">
        <v>0</v>
      </c>
      <c r="G102" s="68">
        <v>82.752612760000005</v>
      </c>
      <c r="H102" s="68">
        <v>2.3953002699999999</v>
      </c>
      <c r="I102" s="68">
        <v>0.13705835999999999</v>
      </c>
      <c r="J102" s="68">
        <v>1.3897308799999997</v>
      </c>
      <c r="K102" s="68">
        <v>2.5286719999999998</v>
      </c>
      <c r="L102" s="68">
        <v>3.6035999999999999E-2</v>
      </c>
      <c r="M102" s="68">
        <v>1.9566859999999999</v>
      </c>
      <c r="N102" s="68">
        <v>0</v>
      </c>
      <c r="O102" s="68">
        <v>127.24165499999999</v>
      </c>
      <c r="P102" s="68">
        <v>0</v>
      </c>
      <c r="Q102" s="66">
        <v>282.99392869999997</v>
      </c>
    </row>
    <row r="103" spans="1:17" ht="15.75" hidden="1" customHeight="1" x14ac:dyDescent="0.15">
      <c r="A103" s="63" t="s">
        <v>12</v>
      </c>
      <c r="B103" s="63" t="s">
        <v>14</v>
      </c>
      <c r="C103" s="63" t="s">
        <v>80</v>
      </c>
      <c r="D103" s="63" t="s">
        <v>78</v>
      </c>
      <c r="E103" s="65">
        <v>2004</v>
      </c>
      <c r="F103" s="68">
        <v>0</v>
      </c>
      <c r="G103" s="68">
        <v>0</v>
      </c>
      <c r="H103" s="68">
        <v>0</v>
      </c>
      <c r="I103" s="68">
        <v>0</v>
      </c>
      <c r="J103" s="68">
        <v>0</v>
      </c>
      <c r="K103" s="68">
        <v>0</v>
      </c>
      <c r="L103" s="68">
        <v>0.18001899999999998</v>
      </c>
      <c r="M103" s="68">
        <v>5.6864999999999999E-2</v>
      </c>
      <c r="N103" s="68">
        <v>0</v>
      </c>
      <c r="O103" s="68">
        <v>0.23345299999999997</v>
      </c>
      <c r="P103" s="68">
        <v>0</v>
      </c>
      <c r="Q103" s="66">
        <v>1.4954672599999999</v>
      </c>
    </row>
    <row r="104" spans="1:17" ht="15.75" hidden="1" customHeight="1" x14ac:dyDescent="0.15">
      <c r="A104" s="63" t="s">
        <v>12</v>
      </c>
      <c r="B104" s="63" t="s">
        <v>37</v>
      </c>
      <c r="C104" s="63" t="s">
        <v>80</v>
      </c>
      <c r="D104" s="63" t="s">
        <v>78</v>
      </c>
      <c r="E104" s="65">
        <v>2004</v>
      </c>
      <c r="F104" s="68">
        <v>0</v>
      </c>
      <c r="G104" s="68">
        <v>7.0812668799999994</v>
      </c>
      <c r="H104" s="68">
        <v>0.25594574999999997</v>
      </c>
      <c r="I104" s="68">
        <v>8.879999999999999E-5</v>
      </c>
      <c r="J104" s="68">
        <v>7.1762640399999986</v>
      </c>
      <c r="K104" s="68">
        <v>0.59035499999999996</v>
      </c>
      <c r="L104" s="68">
        <v>0.51197499999999996</v>
      </c>
      <c r="M104" s="68">
        <v>1.7129750000000001</v>
      </c>
      <c r="N104" s="68">
        <v>0</v>
      </c>
      <c r="O104" s="68">
        <v>20.043052999999997</v>
      </c>
      <c r="P104" s="68">
        <v>54.755513539999995</v>
      </c>
      <c r="Q104" s="66">
        <v>107.55366524</v>
      </c>
    </row>
    <row r="105" spans="1:17" ht="15.75" hidden="1" customHeight="1" x14ac:dyDescent="0.15">
      <c r="A105" s="63" t="s">
        <v>12</v>
      </c>
      <c r="B105" s="63" t="s">
        <v>15</v>
      </c>
      <c r="C105" s="63" t="s">
        <v>80</v>
      </c>
      <c r="D105" s="63" t="s">
        <v>78</v>
      </c>
      <c r="E105" s="65">
        <v>2004</v>
      </c>
      <c r="F105" s="68">
        <v>0</v>
      </c>
      <c r="G105" s="68">
        <v>0.41256968000000005</v>
      </c>
      <c r="H105" s="68">
        <v>0.99205103000000006</v>
      </c>
      <c r="I105" s="68">
        <v>1.8099999999999998E-4</v>
      </c>
      <c r="J105" s="68">
        <v>0.73519095999999984</v>
      </c>
      <c r="K105" s="68">
        <v>1.090147</v>
      </c>
      <c r="L105" s="68">
        <v>9.7E-5</v>
      </c>
      <c r="M105" s="68">
        <v>0.36360499999999996</v>
      </c>
      <c r="N105" s="68">
        <v>0</v>
      </c>
      <c r="O105" s="68">
        <v>2.1991189999999996</v>
      </c>
      <c r="P105" s="68">
        <v>0</v>
      </c>
      <c r="Q105" s="66">
        <v>17.229875879999998</v>
      </c>
    </row>
    <row r="106" spans="1:17" ht="15.75" hidden="1" customHeight="1" x14ac:dyDescent="0.15">
      <c r="A106" s="63" t="s">
        <v>12</v>
      </c>
      <c r="B106" s="63" t="s">
        <v>39</v>
      </c>
      <c r="C106" s="63" t="s">
        <v>80</v>
      </c>
      <c r="D106" s="63" t="s">
        <v>78</v>
      </c>
      <c r="E106" s="65">
        <v>2004</v>
      </c>
      <c r="F106" s="68">
        <v>0</v>
      </c>
      <c r="G106" s="68">
        <v>0.18521491999999998</v>
      </c>
      <c r="H106" s="68">
        <v>7.3732710000000007E-2</v>
      </c>
      <c r="I106" s="68">
        <v>0</v>
      </c>
      <c r="J106" s="68">
        <v>0.24828551999999995</v>
      </c>
      <c r="K106" s="68">
        <v>0.97679199999999999</v>
      </c>
      <c r="L106" s="68">
        <v>5.2784999999999999E-2</v>
      </c>
      <c r="M106" s="68">
        <v>7.7189750000000004</v>
      </c>
      <c r="N106" s="68">
        <v>0</v>
      </c>
      <c r="O106" s="68">
        <v>1.232626999999999</v>
      </c>
      <c r="P106" s="68">
        <v>0</v>
      </c>
      <c r="Q106" s="66">
        <v>47.406951199999995</v>
      </c>
    </row>
    <row r="107" spans="1:17" ht="15.75" hidden="1" customHeight="1" x14ac:dyDescent="0.15">
      <c r="A107" s="63" t="s">
        <v>12</v>
      </c>
      <c r="B107" s="63" t="s">
        <v>16</v>
      </c>
      <c r="C107" s="63" t="s">
        <v>80</v>
      </c>
      <c r="D107" s="63" t="s">
        <v>78</v>
      </c>
      <c r="E107" s="65">
        <v>2004</v>
      </c>
      <c r="F107" s="68">
        <v>0</v>
      </c>
      <c r="G107" s="68">
        <v>4.0892280799999998</v>
      </c>
      <c r="H107" s="68">
        <v>0.38053751000000002</v>
      </c>
      <c r="I107" s="68">
        <v>0</v>
      </c>
      <c r="J107" s="68">
        <v>5.5523999999999999E-3</v>
      </c>
      <c r="K107" s="68">
        <v>0</v>
      </c>
      <c r="L107" s="68">
        <v>0</v>
      </c>
      <c r="M107" s="68">
        <v>0.14424399999999998</v>
      </c>
      <c r="N107" s="68">
        <v>0</v>
      </c>
      <c r="O107" s="68">
        <v>6.4208879999999997</v>
      </c>
      <c r="P107" s="68">
        <v>0</v>
      </c>
      <c r="Q107" s="66">
        <v>0.71622319999999995</v>
      </c>
    </row>
    <row r="108" spans="1:17" ht="15.75" hidden="1" customHeight="1" x14ac:dyDescent="0.15">
      <c r="A108" s="63" t="s">
        <v>12</v>
      </c>
      <c r="B108" s="63" t="s">
        <v>38</v>
      </c>
      <c r="C108" s="63" t="s">
        <v>77</v>
      </c>
      <c r="D108" s="63" t="s">
        <v>78</v>
      </c>
      <c r="E108" s="65">
        <v>2004</v>
      </c>
      <c r="F108" s="68">
        <v>0</v>
      </c>
      <c r="G108" s="68">
        <v>256.47849336000002</v>
      </c>
      <c r="H108" s="68">
        <v>19.197576479999995</v>
      </c>
      <c r="I108" s="68">
        <v>351.00140492999998</v>
      </c>
      <c r="J108" s="68">
        <v>134.70215891999999</v>
      </c>
      <c r="K108" s="68">
        <v>285.94959999999998</v>
      </c>
      <c r="L108" s="68">
        <v>341.325424</v>
      </c>
      <c r="M108" s="68">
        <v>73.638131000000001</v>
      </c>
      <c r="N108" s="68">
        <v>0</v>
      </c>
      <c r="O108" s="68">
        <v>565.15616499999999</v>
      </c>
      <c r="P108" s="68">
        <v>22.762353179999998</v>
      </c>
      <c r="Q108" s="66">
        <v>531.54464215999997</v>
      </c>
    </row>
    <row r="109" spans="1:17" ht="15.75" hidden="1" customHeight="1" x14ac:dyDescent="0.15">
      <c r="A109" s="63" t="s">
        <v>12</v>
      </c>
      <c r="B109" s="63" t="s">
        <v>17</v>
      </c>
      <c r="C109" s="63" t="s">
        <v>80</v>
      </c>
      <c r="D109" s="63" t="s">
        <v>78</v>
      </c>
      <c r="E109" s="65">
        <v>2004</v>
      </c>
      <c r="F109" s="68">
        <v>0</v>
      </c>
      <c r="G109" s="68">
        <v>8.4312893200000012</v>
      </c>
      <c r="H109" s="68">
        <v>0.23636502000000004</v>
      </c>
      <c r="I109" s="68">
        <v>6.303984E-2</v>
      </c>
      <c r="J109" s="68">
        <v>0</v>
      </c>
      <c r="K109" s="68">
        <v>0.68191800000000002</v>
      </c>
      <c r="L109" s="68">
        <v>0</v>
      </c>
      <c r="M109" s="68">
        <v>0.63222400000000001</v>
      </c>
      <c r="N109" s="68">
        <v>0</v>
      </c>
      <c r="O109" s="68">
        <v>7.4898569999999998</v>
      </c>
      <c r="P109" s="68">
        <v>0</v>
      </c>
      <c r="Q109" s="66">
        <v>0.49523515999999995</v>
      </c>
    </row>
    <row r="110" spans="1:17" ht="15.75" hidden="1" customHeight="1" x14ac:dyDescent="0.15">
      <c r="A110" s="63" t="s">
        <v>12</v>
      </c>
      <c r="B110" s="63" t="s">
        <v>18</v>
      </c>
      <c r="C110" s="63"/>
      <c r="D110" s="63" t="s">
        <v>78</v>
      </c>
      <c r="E110" s="65">
        <v>2004</v>
      </c>
      <c r="F110" s="68">
        <v>4.5055579999999988</v>
      </c>
      <c r="G110" s="68">
        <v>212.63520745999995</v>
      </c>
      <c r="H110" s="68">
        <v>17.324451239999991</v>
      </c>
      <c r="I110" s="68">
        <v>312.80417307999983</v>
      </c>
      <c r="J110" s="68">
        <v>16.36859081999998</v>
      </c>
      <c r="K110" s="68">
        <v>107.26552899999996</v>
      </c>
      <c r="L110" s="68">
        <v>273.82271800000001</v>
      </c>
      <c r="M110" s="68">
        <v>70.32608500000002</v>
      </c>
      <c r="N110" s="68">
        <v>0</v>
      </c>
      <c r="O110" s="68">
        <v>488.704844000001</v>
      </c>
      <c r="P110" s="68">
        <v>7.052483759999995</v>
      </c>
      <c r="Q110" s="66">
        <v>1435.1172949400006</v>
      </c>
    </row>
    <row r="111" spans="1:17" ht="15.75" hidden="1" customHeight="1" x14ac:dyDescent="0.15">
      <c r="A111" s="63" t="s">
        <v>12</v>
      </c>
      <c r="B111" s="63" t="s">
        <v>35</v>
      </c>
      <c r="C111" s="63" t="s">
        <v>77</v>
      </c>
      <c r="D111" s="63" t="s">
        <v>19</v>
      </c>
      <c r="E111" s="65">
        <v>2004</v>
      </c>
      <c r="F111" s="68">
        <v>0</v>
      </c>
      <c r="G111" s="68">
        <v>17.171970659999999</v>
      </c>
      <c r="H111" s="68">
        <v>6.5688419999999997E-2</v>
      </c>
      <c r="I111" s="68">
        <v>0.68108479999999982</v>
      </c>
      <c r="J111" s="68">
        <v>9.4135194800000015</v>
      </c>
      <c r="K111" s="68">
        <v>0</v>
      </c>
      <c r="L111" s="68">
        <v>0</v>
      </c>
      <c r="M111" s="68">
        <v>0</v>
      </c>
      <c r="N111" s="68">
        <v>0</v>
      </c>
      <c r="O111" s="68">
        <v>0</v>
      </c>
      <c r="P111" s="68">
        <v>0</v>
      </c>
      <c r="Q111" s="66">
        <v>1.6624066399999999</v>
      </c>
    </row>
    <row r="112" spans="1:17" ht="15.75" hidden="1" customHeight="1" x14ac:dyDescent="0.15">
      <c r="A112" s="63" t="s">
        <v>12</v>
      </c>
      <c r="B112" s="63" t="s">
        <v>36</v>
      </c>
      <c r="C112" s="63" t="s">
        <v>77</v>
      </c>
      <c r="D112" s="63" t="s">
        <v>19</v>
      </c>
      <c r="E112" s="65">
        <v>2004</v>
      </c>
      <c r="F112" s="68">
        <v>0.30318800000000001</v>
      </c>
      <c r="G112" s="68">
        <v>10.480119259999999</v>
      </c>
      <c r="H112" s="68">
        <v>5.5243860000000006E-2</v>
      </c>
      <c r="I112" s="68">
        <v>0.79254736000000015</v>
      </c>
      <c r="J112" s="68">
        <v>6.6741112600000019</v>
      </c>
      <c r="K112" s="68">
        <v>0</v>
      </c>
      <c r="L112" s="68">
        <v>0</v>
      </c>
      <c r="M112" s="68">
        <v>0</v>
      </c>
      <c r="N112" s="68">
        <v>0</v>
      </c>
      <c r="O112" s="68">
        <v>0</v>
      </c>
      <c r="P112" s="68">
        <v>0</v>
      </c>
      <c r="Q112" s="66">
        <v>5.1164695</v>
      </c>
    </row>
    <row r="113" spans="1:17" ht="15.75" hidden="1" customHeight="1" x14ac:dyDescent="0.15">
      <c r="A113" s="63" t="s">
        <v>12</v>
      </c>
      <c r="B113" s="63" t="s">
        <v>79</v>
      </c>
      <c r="C113" s="63" t="s">
        <v>77</v>
      </c>
      <c r="D113" s="63" t="s">
        <v>19</v>
      </c>
      <c r="E113" s="65">
        <v>2004</v>
      </c>
      <c r="F113" s="68">
        <v>0</v>
      </c>
      <c r="G113" s="68">
        <v>1.4193075000000006</v>
      </c>
      <c r="H113" s="68">
        <v>6.0158699999999996E-3</v>
      </c>
      <c r="I113" s="68">
        <v>12.567579519999997</v>
      </c>
      <c r="J113" s="68">
        <v>0.36516442000000005</v>
      </c>
      <c r="K113" s="68">
        <v>0</v>
      </c>
      <c r="L113" s="68">
        <v>0</v>
      </c>
      <c r="M113" s="68">
        <v>0</v>
      </c>
      <c r="N113" s="68">
        <v>0</v>
      </c>
      <c r="O113" s="68">
        <v>0</v>
      </c>
      <c r="P113" s="68">
        <v>0</v>
      </c>
      <c r="Q113" s="66">
        <v>1.9298728000000001</v>
      </c>
    </row>
    <row r="114" spans="1:17" ht="15.75" hidden="1" customHeight="1" x14ac:dyDescent="0.15">
      <c r="A114" s="63" t="s">
        <v>12</v>
      </c>
      <c r="B114" s="63" t="s">
        <v>13</v>
      </c>
      <c r="C114" s="63" t="s">
        <v>80</v>
      </c>
      <c r="D114" s="63" t="s">
        <v>19</v>
      </c>
      <c r="E114" s="65">
        <v>2004</v>
      </c>
      <c r="F114" s="68">
        <v>0</v>
      </c>
      <c r="G114" s="68">
        <v>43.597623239999997</v>
      </c>
      <c r="H114" s="68">
        <v>1.0656817299999999</v>
      </c>
      <c r="I114" s="68">
        <v>4.815564E-2</v>
      </c>
      <c r="J114" s="68">
        <v>1.0466271200000001</v>
      </c>
      <c r="K114" s="68">
        <v>0</v>
      </c>
      <c r="L114" s="68">
        <v>0</v>
      </c>
      <c r="M114" s="68">
        <v>0</v>
      </c>
      <c r="N114" s="68">
        <v>0</v>
      </c>
      <c r="O114" s="68">
        <v>0</v>
      </c>
      <c r="P114" s="68">
        <v>0</v>
      </c>
      <c r="Q114" s="66">
        <v>5.7753863000000001</v>
      </c>
    </row>
    <row r="115" spans="1:17" ht="15.75" hidden="1" customHeight="1" x14ac:dyDescent="0.15">
      <c r="A115" s="63" t="s">
        <v>12</v>
      </c>
      <c r="B115" s="63" t="s">
        <v>14</v>
      </c>
      <c r="C115" s="63" t="s">
        <v>80</v>
      </c>
      <c r="D115" s="63" t="s">
        <v>19</v>
      </c>
      <c r="E115" s="65">
        <v>2004</v>
      </c>
      <c r="F115" s="68">
        <v>0.210282</v>
      </c>
      <c r="G115" s="68">
        <v>0</v>
      </c>
      <c r="H115" s="68">
        <v>0</v>
      </c>
      <c r="I115" s="68">
        <v>0</v>
      </c>
      <c r="J115" s="68">
        <v>0</v>
      </c>
      <c r="K115" s="68">
        <v>0</v>
      </c>
      <c r="L115" s="68">
        <v>0</v>
      </c>
      <c r="M115" s="68">
        <v>0</v>
      </c>
      <c r="N115" s="68">
        <v>0</v>
      </c>
      <c r="O115" s="68">
        <v>0</v>
      </c>
      <c r="P115" s="68">
        <v>0</v>
      </c>
      <c r="Q115" s="66">
        <v>3.0519740000000004E-2</v>
      </c>
    </row>
    <row r="116" spans="1:17" ht="15.75" hidden="1" customHeight="1" x14ac:dyDescent="0.15">
      <c r="A116" s="63" t="s">
        <v>12</v>
      </c>
      <c r="B116" s="63" t="s">
        <v>37</v>
      </c>
      <c r="C116" s="63" t="s">
        <v>80</v>
      </c>
      <c r="D116" s="63" t="s">
        <v>19</v>
      </c>
      <c r="E116" s="65">
        <v>2004</v>
      </c>
      <c r="F116" s="68">
        <v>0</v>
      </c>
      <c r="G116" s="68">
        <v>2.4932401199999994</v>
      </c>
      <c r="H116" s="68">
        <v>5.5978249999999993E-2</v>
      </c>
      <c r="I116" s="68">
        <v>3.1199999999999999E-5</v>
      </c>
      <c r="J116" s="68">
        <v>5.6186609600000006</v>
      </c>
      <c r="K116" s="68">
        <v>0</v>
      </c>
      <c r="L116" s="68">
        <v>0</v>
      </c>
      <c r="M116" s="68">
        <v>0</v>
      </c>
      <c r="N116" s="68">
        <v>0</v>
      </c>
      <c r="O116" s="68">
        <v>0</v>
      </c>
      <c r="P116" s="68">
        <v>1.1174594599999998</v>
      </c>
      <c r="Q116" s="66">
        <v>2.1949727599999997</v>
      </c>
    </row>
    <row r="117" spans="1:17" ht="15.75" hidden="1" customHeight="1" x14ac:dyDescent="0.15">
      <c r="A117" s="63" t="s">
        <v>12</v>
      </c>
      <c r="B117" s="63" t="s">
        <v>15</v>
      </c>
      <c r="C117" s="63" t="s">
        <v>80</v>
      </c>
      <c r="D117" s="63" t="s">
        <v>19</v>
      </c>
      <c r="E117" s="65">
        <v>2004</v>
      </c>
      <c r="F117" s="68">
        <v>0</v>
      </c>
      <c r="G117" s="68">
        <v>0.22853232000000001</v>
      </c>
      <c r="H117" s="68">
        <v>2.1385970000000042E-2</v>
      </c>
      <c r="I117" s="68">
        <v>0</v>
      </c>
      <c r="J117" s="68">
        <v>0.57765004000000009</v>
      </c>
      <c r="K117" s="68">
        <v>0</v>
      </c>
      <c r="L117" s="68">
        <v>0</v>
      </c>
      <c r="M117" s="68">
        <v>0</v>
      </c>
      <c r="N117" s="68">
        <v>0</v>
      </c>
      <c r="O117" s="68">
        <v>0</v>
      </c>
      <c r="P117" s="68">
        <v>0</v>
      </c>
      <c r="Q117" s="66">
        <v>0.35163011999999999</v>
      </c>
    </row>
    <row r="118" spans="1:17" ht="15.75" hidden="1" customHeight="1" x14ac:dyDescent="0.15">
      <c r="A118" s="63" t="s">
        <v>12</v>
      </c>
      <c r="B118" s="63" t="s">
        <v>39</v>
      </c>
      <c r="C118" s="63" t="s">
        <v>80</v>
      </c>
      <c r="D118" s="63" t="s">
        <v>19</v>
      </c>
      <c r="E118" s="65">
        <v>2004</v>
      </c>
      <c r="F118" s="68">
        <v>0</v>
      </c>
      <c r="G118" s="68">
        <v>3.8368079999999992E-2</v>
      </c>
      <c r="H118" s="68">
        <v>3.3126289999999996E-2</v>
      </c>
      <c r="I118" s="68">
        <v>0</v>
      </c>
      <c r="J118" s="68">
        <v>0.19508148</v>
      </c>
      <c r="K118" s="68">
        <v>0</v>
      </c>
      <c r="L118" s="68">
        <v>0</v>
      </c>
      <c r="M118" s="68">
        <v>0</v>
      </c>
      <c r="N118" s="68">
        <v>0</v>
      </c>
      <c r="O118" s="68">
        <v>0</v>
      </c>
      <c r="P118" s="68">
        <v>0</v>
      </c>
      <c r="Q118" s="66">
        <v>0.96748879999999993</v>
      </c>
    </row>
    <row r="119" spans="1:17" ht="15.75" hidden="1" customHeight="1" x14ac:dyDescent="0.15">
      <c r="A119" s="63" t="s">
        <v>12</v>
      </c>
      <c r="B119" s="63" t="s">
        <v>16</v>
      </c>
      <c r="C119" s="63" t="s">
        <v>80</v>
      </c>
      <c r="D119" s="63" t="s">
        <v>19</v>
      </c>
      <c r="E119" s="65">
        <v>2004</v>
      </c>
      <c r="F119" s="68">
        <v>0</v>
      </c>
      <c r="G119" s="68">
        <v>2.1181759199999997</v>
      </c>
      <c r="H119" s="68">
        <v>0.15080848999999999</v>
      </c>
      <c r="I119" s="68">
        <v>0</v>
      </c>
      <c r="J119" s="68">
        <v>4.3626000000000003E-3</v>
      </c>
      <c r="K119" s="68">
        <v>0</v>
      </c>
      <c r="L119" s="68">
        <v>0</v>
      </c>
      <c r="M119" s="68">
        <v>0</v>
      </c>
      <c r="N119" s="68">
        <v>0</v>
      </c>
      <c r="O119" s="68">
        <v>0</v>
      </c>
      <c r="P119" s="68">
        <v>0</v>
      </c>
      <c r="Q119" s="66">
        <v>1.4616799999999999E-2</v>
      </c>
    </row>
    <row r="120" spans="1:17" ht="15.75" hidden="1" customHeight="1" x14ac:dyDescent="0.15">
      <c r="A120" s="63" t="s">
        <v>12</v>
      </c>
      <c r="B120" s="63" t="s">
        <v>38</v>
      </c>
      <c r="C120" s="63" t="s">
        <v>77</v>
      </c>
      <c r="D120" s="63" t="s">
        <v>19</v>
      </c>
      <c r="E120" s="65">
        <v>2004</v>
      </c>
      <c r="F120" s="68">
        <v>1.8744999999999998E-2</v>
      </c>
      <c r="G120" s="68">
        <v>18.799157640000004</v>
      </c>
      <c r="H120" s="68">
        <v>6.1438655200000003</v>
      </c>
      <c r="I120" s="68">
        <v>26.491094069999995</v>
      </c>
      <c r="J120" s="68">
        <v>54.177775080000011</v>
      </c>
      <c r="K120" s="68">
        <v>0</v>
      </c>
      <c r="L120" s="68">
        <v>0</v>
      </c>
      <c r="M120" s="68">
        <v>0</v>
      </c>
      <c r="N120" s="68">
        <v>0</v>
      </c>
      <c r="O120" s="68">
        <v>0</v>
      </c>
      <c r="P120" s="68">
        <v>0.46453781999999999</v>
      </c>
      <c r="Q120" s="66">
        <v>10.847849839999999</v>
      </c>
    </row>
    <row r="121" spans="1:17" ht="15.75" hidden="1" customHeight="1" x14ac:dyDescent="0.15">
      <c r="A121" s="63" t="s">
        <v>12</v>
      </c>
      <c r="B121" s="63" t="s">
        <v>17</v>
      </c>
      <c r="C121" s="63" t="s">
        <v>80</v>
      </c>
      <c r="D121" s="63" t="s">
        <v>19</v>
      </c>
      <c r="E121" s="65">
        <v>2004</v>
      </c>
      <c r="F121" s="68">
        <v>0</v>
      </c>
      <c r="G121" s="68">
        <v>2.5553926799999997</v>
      </c>
      <c r="H121" s="68">
        <v>0.10619298000000001</v>
      </c>
      <c r="I121" s="68">
        <v>1.2510160000000003E-2</v>
      </c>
      <c r="J121" s="68">
        <v>0</v>
      </c>
      <c r="K121" s="68">
        <v>0</v>
      </c>
      <c r="L121" s="68">
        <v>0</v>
      </c>
      <c r="M121" s="68">
        <v>0</v>
      </c>
      <c r="N121" s="68">
        <v>0</v>
      </c>
      <c r="O121" s="68">
        <v>0</v>
      </c>
      <c r="P121" s="68">
        <v>0</v>
      </c>
      <c r="Q121" s="66">
        <v>1.0106839999999999E-2</v>
      </c>
    </row>
    <row r="122" spans="1:17" ht="15.75" hidden="1" customHeight="1" x14ac:dyDescent="0.15">
      <c r="A122" s="63" t="s">
        <v>12</v>
      </c>
      <c r="B122" s="63" t="s">
        <v>18</v>
      </c>
      <c r="C122" s="63"/>
      <c r="D122" s="63" t="s">
        <v>19</v>
      </c>
      <c r="E122" s="65">
        <v>2004</v>
      </c>
      <c r="F122" s="68">
        <v>4.5069110000000006</v>
      </c>
      <c r="G122" s="68">
        <v>76.886575539999953</v>
      </c>
      <c r="H122" s="68">
        <v>5.9642747599999995</v>
      </c>
      <c r="I122" s="68">
        <v>37.396593919999994</v>
      </c>
      <c r="J122" s="68">
        <v>11.655484180000002</v>
      </c>
      <c r="K122" s="68">
        <v>0</v>
      </c>
      <c r="L122" s="68">
        <v>0</v>
      </c>
      <c r="M122" s="68">
        <v>0</v>
      </c>
      <c r="N122" s="68">
        <v>0</v>
      </c>
      <c r="O122" s="68">
        <v>0</v>
      </c>
      <c r="P122" s="68">
        <v>0.14392824000000015</v>
      </c>
      <c r="Q122" s="66">
        <v>29.28810806000002</v>
      </c>
    </row>
    <row r="123" spans="1:17" ht="15.75" hidden="1" customHeight="1" x14ac:dyDescent="0.15">
      <c r="A123" s="63" t="s">
        <v>12</v>
      </c>
      <c r="B123" s="63" t="s">
        <v>35</v>
      </c>
      <c r="C123" s="63" t="s">
        <v>77</v>
      </c>
      <c r="D123" s="63" t="s">
        <v>78</v>
      </c>
      <c r="E123" s="65">
        <v>2005</v>
      </c>
      <c r="F123" s="68">
        <v>0</v>
      </c>
      <c r="G123" s="68">
        <v>59.833386250000004</v>
      </c>
      <c r="H123" s="68">
        <v>0.26615840000000002</v>
      </c>
      <c r="I123" s="68">
        <v>3.0181721999999995</v>
      </c>
      <c r="J123" s="68">
        <v>24.694164649999994</v>
      </c>
      <c r="K123" s="68">
        <v>15.573529000000001</v>
      </c>
      <c r="L123" s="68">
        <v>94.161903999999993</v>
      </c>
      <c r="M123" s="68">
        <v>4.0294210000000001</v>
      </c>
      <c r="N123" s="68">
        <v>0</v>
      </c>
      <c r="O123" s="68">
        <v>117.14602899999998</v>
      </c>
      <c r="P123" s="68">
        <v>0</v>
      </c>
      <c r="Q123" s="66">
        <v>79.302192899999994</v>
      </c>
    </row>
    <row r="124" spans="1:17" ht="15.75" hidden="1" customHeight="1" x14ac:dyDescent="0.15">
      <c r="A124" s="63" t="s">
        <v>12</v>
      </c>
      <c r="B124" s="63" t="s">
        <v>36</v>
      </c>
      <c r="C124" s="63" t="s">
        <v>77</v>
      </c>
      <c r="D124" s="63" t="s">
        <v>78</v>
      </c>
      <c r="E124" s="65">
        <v>2005</v>
      </c>
      <c r="F124" s="68">
        <v>0</v>
      </c>
      <c r="G124" s="68">
        <v>34.335079500000006</v>
      </c>
      <c r="H124" s="68">
        <v>0.18135519999999999</v>
      </c>
      <c r="I124" s="68">
        <v>5.5006769999999996</v>
      </c>
      <c r="J124" s="68">
        <v>15.0527479</v>
      </c>
      <c r="K124" s="68">
        <v>1.3307789999999999</v>
      </c>
      <c r="L124" s="68">
        <v>34.930504999999997</v>
      </c>
      <c r="M124" s="68">
        <v>0.133825</v>
      </c>
      <c r="N124" s="68">
        <v>0</v>
      </c>
      <c r="O124" s="68">
        <v>71.818292999999997</v>
      </c>
      <c r="P124" s="68">
        <v>0</v>
      </c>
      <c r="Q124" s="66">
        <v>383.74433300000004</v>
      </c>
    </row>
    <row r="125" spans="1:17" ht="15.75" hidden="1" customHeight="1" x14ac:dyDescent="0.15">
      <c r="A125" s="63" t="s">
        <v>12</v>
      </c>
      <c r="B125" s="63" t="s">
        <v>79</v>
      </c>
      <c r="C125" s="63" t="s">
        <v>77</v>
      </c>
      <c r="D125" s="63" t="s">
        <v>78</v>
      </c>
      <c r="E125" s="65">
        <v>2005</v>
      </c>
      <c r="F125" s="68">
        <v>0</v>
      </c>
      <c r="G125" s="68">
        <v>5.0736439999999998</v>
      </c>
      <c r="H125" s="68">
        <v>0</v>
      </c>
      <c r="I125" s="68">
        <v>108.25343525</v>
      </c>
      <c r="J125" s="68">
        <v>1.6418412999999996</v>
      </c>
      <c r="K125" s="68">
        <v>29.032450000000001</v>
      </c>
      <c r="L125" s="68">
        <v>60.784298999999997</v>
      </c>
      <c r="M125" s="68">
        <v>0.80832899999999996</v>
      </c>
      <c r="N125" s="68">
        <v>0</v>
      </c>
      <c r="O125" s="68">
        <v>59.559773000000007</v>
      </c>
      <c r="P125" s="68">
        <v>0</v>
      </c>
      <c r="Q125" s="66">
        <v>108.40125254</v>
      </c>
    </row>
    <row r="126" spans="1:17" ht="15.75" hidden="1" customHeight="1" x14ac:dyDescent="0.15">
      <c r="A126" s="63" t="s">
        <v>12</v>
      </c>
      <c r="B126" s="63" t="s">
        <v>13</v>
      </c>
      <c r="C126" s="63" t="s">
        <v>80</v>
      </c>
      <c r="D126" s="63" t="s">
        <v>78</v>
      </c>
      <c r="E126" s="65">
        <v>2005</v>
      </c>
      <c r="F126" s="68">
        <v>0</v>
      </c>
      <c r="G126" s="68">
        <v>90.592453399999997</v>
      </c>
      <c r="H126" s="68">
        <v>2.1545546</v>
      </c>
      <c r="I126" s="68">
        <v>3.6628500000000001E-2</v>
      </c>
      <c r="J126" s="68">
        <v>2.1535554499999998</v>
      </c>
      <c r="K126" s="68">
        <v>1.71478</v>
      </c>
      <c r="L126" s="68">
        <v>8.3000000000000001E-4</v>
      </c>
      <c r="M126" s="68">
        <v>1.044133</v>
      </c>
      <c r="N126" s="68">
        <v>0</v>
      </c>
      <c r="O126" s="68">
        <v>142.61713699999999</v>
      </c>
      <c r="P126" s="68">
        <v>0</v>
      </c>
      <c r="Q126" s="66">
        <v>281.86689734000004</v>
      </c>
    </row>
    <row r="127" spans="1:17" ht="15.75" hidden="1" customHeight="1" x14ac:dyDescent="0.15">
      <c r="A127" s="63" t="s">
        <v>12</v>
      </c>
      <c r="B127" s="63" t="s">
        <v>14</v>
      </c>
      <c r="C127" s="63" t="s">
        <v>80</v>
      </c>
      <c r="D127" s="63" t="s">
        <v>78</v>
      </c>
      <c r="E127" s="65">
        <v>2005</v>
      </c>
      <c r="F127" s="68">
        <v>0</v>
      </c>
      <c r="G127" s="68">
        <v>6.2612550000000003E-2</v>
      </c>
      <c r="H127" s="68">
        <v>0</v>
      </c>
      <c r="I127" s="68">
        <v>0</v>
      </c>
      <c r="J127" s="68">
        <v>3.6657499999999996E-2</v>
      </c>
      <c r="K127" s="68">
        <v>0</v>
      </c>
      <c r="L127" s="68">
        <v>0</v>
      </c>
      <c r="M127" s="68">
        <v>4.5899999999999995E-3</v>
      </c>
      <c r="N127" s="68">
        <v>0</v>
      </c>
      <c r="O127" s="68">
        <v>0.38880399999999998</v>
      </c>
      <c r="P127" s="68">
        <v>0</v>
      </c>
      <c r="Q127" s="66">
        <v>4.5033038400000001</v>
      </c>
    </row>
    <row r="128" spans="1:17" ht="15.75" hidden="1" customHeight="1" x14ac:dyDescent="0.15">
      <c r="A128" s="63" t="s">
        <v>12</v>
      </c>
      <c r="B128" s="63" t="s">
        <v>37</v>
      </c>
      <c r="C128" s="63" t="s">
        <v>80</v>
      </c>
      <c r="D128" s="63" t="s">
        <v>78</v>
      </c>
      <c r="E128" s="65">
        <v>2005</v>
      </c>
      <c r="F128" s="68">
        <v>0</v>
      </c>
      <c r="G128" s="68">
        <v>6.9478574499999999</v>
      </c>
      <c r="H128" s="68">
        <v>8.6940000000000003E-3</v>
      </c>
      <c r="I128" s="68">
        <v>5.562375E-2</v>
      </c>
      <c r="J128" s="68">
        <v>6.8964796999999995</v>
      </c>
      <c r="K128" s="68">
        <v>1.0350170000000001</v>
      </c>
      <c r="L128" s="68">
        <v>0.65433799999999998</v>
      </c>
      <c r="M128" s="68">
        <v>1.272939</v>
      </c>
      <c r="N128" s="68">
        <v>0</v>
      </c>
      <c r="O128" s="68">
        <v>21.512575999999999</v>
      </c>
      <c r="P128" s="68">
        <v>70.889966979999997</v>
      </c>
      <c r="Q128" s="66">
        <v>128.24868784</v>
      </c>
    </row>
    <row r="129" spans="1:17" ht="15.75" hidden="1" customHeight="1" x14ac:dyDescent="0.15">
      <c r="A129" s="63" t="s">
        <v>12</v>
      </c>
      <c r="B129" s="63" t="s">
        <v>15</v>
      </c>
      <c r="C129" s="63" t="s">
        <v>80</v>
      </c>
      <c r="D129" s="63" t="s">
        <v>78</v>
      </c>
      <c r="E129" s="65">
        <v>2005</v>
      </c>
      <c r="F129" s="68">
        <v>0</v>
      </c>
      <c r="G129" s="68">
        <v>0.50557950000000007</v>
      </c>
      <c r="H129" s="68">
        <v>0.39813860000000001</v>
      </c>
      <c r="I129" s="68">
        <v>0</v>
      </c>
      <c r="J129" s="68">
        <v>8.2734299999999997E-2</v>
      </c>
      <c r="K129" s="68">
        <v>0.70243299999999997</v>
      </c>
      <c r="L129" s="68">
        <v>0</v>
      </c>
      <c r="M129" s="68">
        <v>0.308917</v>
      </c>
      <c r="N129" s="68">
        <v>0</v>
      </c>
      <c r="O129" s="68">
        <v>1.0133199999999998</v>
      </c>
      <c r="P129" s="68">
        <v>0</v>
      </c>
      <c r="Q129" s="66">
        <v>49.319362399999996</v>
      </c>
    </row>
    <row r="130" spans="1:17" ht="15.75" hidden="1" customHeight="1" x14ac:dyDescent="0.15">
      <c r="A130" s="63" t="s">
        <v>12</v>
      </c>
      <c r="B130" s="63" t="s">
        <v>39</v>
      </c>
      <c r="C130" s="63" t="s">
        <v>80</v>
      </c>
      <c r="D130" s="63" t="s">
        <v>78</v>
      </c>
      <c r="E130" s="65">
        <v>2005</v>
      </c>
      <c r="F130" s="68">
        <v>0</v>
      </c>
      <c r="G130" s="68">
        <v>0.87091669999999999</v>
      </c>
      <c r="H130" s="68">
        <v>0.59488099999999999</v>
      </c>
      <c r="I130" s="68">
        <v>0</v>
      </c>
      <c r="J130" s="68">
        <v>0.25244230000000001</v>
      </c>
      <c r="K130" s="68">
        <v>2.0613129999999997</v>
      </c>
      <c r="L130" s="68">
        <v>7.7438999999999994E-2</v>
      </c>
      <c r="M130" s="68">
        <v>3.3267150000000001</v>
      </c>
      <c r="N130" s="68">
        <v>0</v>
      </c>
      <c r="O130" s="68">
        <v>1.7957720000000004</v>
      </c>
      <c r="P130" s="68">
        <v>0</v>
      </c>
      <c r="Q130" s="66">
        <v>52.522790319999999</v>
      </c>
    </row>
    <row r="131" spans="1:17" ht="15.75" hidden="1" customHeight="1" x14ac:dyDescent="0.15">
      <c r="A131" s="63" t="s">
        <v>12</v>
      </c>
      <c r="B131" s="63" t="s">
        <v>16</v>
      </c>
      <c r="C131" s="63" t="s">
        <v>80</v>
      </c>
      <c r="D131" s="63" t="s">
        <v>78</v>
      </c>
      <c r="E131" s="65">
        <v>2005</v>
      </c>
      <c r="F131" s="68">
        <v>0</v>
      </c>
      <c r="G131" s="68">
        <v>4.0682452500000004</v>
      </c>
      <c r="H131" s="68">
        <v>0.21344859999999999</v>
      </c>
      <c r="I131" s="68">
        <v>0</v>
      </c>
      <c r="J131" s="68">
        <v>5.744749999999999E-3</v>
      </c>
      <c r="K131" s="68">
        <v>0</v>
      </c>
      <c r="L131" s="68">
        <v>0</v>
      </c>
      <c r="M131" s="68">
        <v>0.14851799999999998</v>
      </c>
      <c r="N131" s="68">
        <v>0</v>
      </c>
      <c r="O131" s="68">
        <v>6.1936269999999993</v>
      </c>
      <c r="P131" s="68">
        <v>0</v>
      </c>
      <c r="Q131" s="66">
        <v>1.4346553200000001</v>
      </c>
    </row>
    <row r="132" spans="1:17" ht="15.75" hidden="1" customHeight="1" x14ac:dyDescent="0.15">
      <c r="A132" s="63" t="s">
        <v>12</v>
      </c>
      <c r="B132" s="63" t="s">
        <v>38</v>
      </c>
      <c r="C132" s="63" t="s">
        <v>77</v>
      </c>
      <c r="D132" s="63" t="s">
        <v>78</v>
      </c>
      <c r="E132" s="65">
        <v>2005</v>
      </c>
      <c r="F132" s="68">
        <v>3.3000000000000043E-5</v>
      </c>
      <c r="G132" s="68">
        <v>278.08500509999999</v>
      </c>
      <c r="H132" s="68">
        <v>28.151037500000001</v>
      </c>
      <c r="I132" s="68">
        <v>362.9477076</v>
      </c>
      <c r="J132" s="68">
        <v>232.39875319999993</v>
      </c>
      <c r="K132" s="68">
        <v>247.27693299999999</v>
      </c>
      <c r="L132" s="68">
        <v>368.230706</v>
      </c>
      <c r="M132" s="68">
        <v>108.11807899999998</v>
      </c>
      <c r="N132" s="68">
        <v>0</v>
      </c>
      <c r="O132" s="68">
        <v>467.5379190000001</v>
      </c>
      <c r="P132" s="68">
        <v>21.652560019999996</v>
      </c>
      <c r="Q132" s="66">
        <v>567.67018714000005</v>
      </c>
    </row>
    <row r="133" spans="1:17" ht="15.75" hidden="1" customHeight="1" x14ac:dyDescent="0.15">
      <c r="A133" s="63" t="s">
        <v>12</v>
      </c>
      <c r="B133" s="63" t="s">
        <v>17</v>
      </c>
      <c r="C133" s="63" t="s">
        <v>80</v>
      </c>
      <c r="D133" s="63" t="s">
        <v>78</v>
      </c>
      <c r="E133" s="65">
        <v>2005</v>
      </c>
      <c r="F133" s="68">
        <v>0</v>
      </c>
      <c r="G133" s="68">
        <v>11.011527049999998</v>
      </c>
      <c r="H133" s="68">
        <v>0.29663479999999998</v>
      </c>
      <c r="I133" s="68">
        <v>0</v>
      </c>
      <c r="J133" s="68">
        <v>0.10921099999999999</v>
      </c>
      <c r="K133" s="68">
        <v>0</v>
      </c>
      <c r="L133" s="68">
        <v>0</v>
      </c>
      <c r="M133" s="68">
        <v>0</v>
      </c>
      <c r="N133" s="68">
        <v>0</v>
      </c>
      <c r="O133" s="68">
        <v>12.129301</v>
      </c>
      <c r="P133" s="68">
        <v>0</v>
      </c>
      <c r="Q133" s="66">
        <v>0.95147808</v>
      </c>
    </row>
    <row r="134" spans="1:17" ht="15.75" hidden="1" customHeight="1" x14ac:dyDescent="0.15">
      <c r="A134" s="63" t="s">
        <v>12</v>
      </c>
      <c r="B134" s="63" t="s">
        <v>18</v>
      </c>
      <c r="C134" s="63"/>
      <c r="D134" s="63" t="s">
        <v>78</v>
      </c>
      <c r="E134" s="65">
        <v>2005</v>
      </c>
      <c r="F134" s="68">
        <v>1.309725</v>
      </c>
      <c r="G134" s="68">
        <v>207.71415685000017</v>
      </c>
      <c r="H134" s="68">
        <v>19.583541300000014</v>
      </c>
      <c r="I134" s="68">
        <v>250.22692219999996</v>
      </c>
      <c r="J134" s="68">
        <v>28.647938050000008</v>
      </c>
      <c r="K134" s="68">
        <v>115.53479900000008</v>
      </c>
      <c r="L134" s="68">
        <v>308.64301299999988</v>
      </c>
      <c r="M134" s="68">
        <v>60.766199999999998</v>
      </c>
      <c r="N134" s="68">
        <v>0</v>
      </c>
      <c r="O134" s="68">
        <v>470.92837599999905</v>
      </c>
      <c r="P134" s="68">
        <v>7.821196740000012</v>
      </c>
      <c r="Q134" s="66">
        <v>1679.8884433799994</v>
      </c>
    </row>
    <row r="135" spans="1:17" ht="15.75" hidden="1" customHeight="1" x14ac:dyDescent="0.15">
      <c r="A135" s="63" t="s">
        <v>12</v>
      </c>
      <c r="B135" s="63" t="s">
        <v>35</v>
      </c>
      <c r="C135" s="63" t="s">
        <v>77</v>
      </c>
      <c r="D135" s="63" t="s">
        <v>19</v>
      </c>
      <c r="E135" s="65">
        <v>2005</v>
      </c>
      <c r="F135" s="68">
        <v>0</v>
      </c>
      <c r="G135" s="68">
        <v>18.821514749999995</v>
      </c>
      <c r="H135" s="68">
        <v>6.653959999999999E-2</v>
      </c>
      <c r="I135" s="68">
        <v>0.39756179999999997</v>
      </c>
      <c r="J135" s="68">
        <v>13.064499350000002</v>
      </c>
      <c r="K135" s="68">
        <v>0</v>
      </c>
      <c r="L135" s="68">
        <v>0</v>
      </c>
      <c r="M135" s="68">
        <v>0</v>
      </c>
      <c r="N135" s="68">
        <v>0</v>
      </c>
      <c r="O135" s="68">
        <v>0</v>
      </c>
      <c r="P135" s="68">
        <v>0</v>
      </c>
      <c r="Q135" s="66">
        <v>1.6184121</v>
      </c>
    </row>
    <row r="136" spans="1:17" ht="15.75" hidden="1" customHeight="1" x14ac:dyDescent="0.15">
      <c r="A136" s="63" t="s">
        <v>12</v>
      </c>
      <c r="B136" s="63" t="s">
        <v>36</v>
      </c>
      <c r="C136" s="63" t="s">
        <v>77</v>
      </c>
      <c r="D136" s="63" t="s">
        <v>19</v>
      </c>
      <c r="E136" s="65">
        <v>2005</v>
      </c>
      <c r="F136" s="68">
        <v>1.4973999999999999E-2</v>
      </c>
      <c r="G136" s="68">
        <v>11.445026499999999</v>
      </c>
      <c r="H136" s="68">
        <v>4.5338799999999999E-2</v>
      </c>
      <c r="I136" s="68">
        <v>0.29742299999999994</v>
      </c>
      <c r="J136" s="68">
        <v>8.0718351000000013</v>
      </c>
      <c r="K136" s="68">
        <v>0</v>
      </c>
      <c r="L136" s="68">
        <v>0</v>
      </c>
      <c r="M136" s="68">
        <v>0</v>
      </c>
      <c r="N136" s="68">
        <v>0</v>
      </c>
      <c r="O136" s="68">
        <v>0</v>
      </c>
      <c r="P136" s="68">
        <v>0</v>
      </c>
      <c r="Q136" s="66">
        <v>7.8315170000000007</v>
      </c>
    </row>
    <row r="137" spans="1:17" ht="15.75" hidden="1" customHeight="1" x14ac:dyDescent="0.15">
      <c r="A137" s="63" t="s">
        <v>12</v>
      </c>
      <c r="B137" s="63" t="s">
        <v>79</v>
      </c>
      <c r="C137" s="63" t="s">
        <v>77</v>
      </c>
      <c r="D137" s="63" t="s">
        <v>19</v>
      </c>
      <c r="E137" s="65">
        <v>2005</v>
      </c>
      <c r="F137" s="68">
        <v>9.9999999999999991E-5</v>
      </c>
      <c r="G137" s="68">
        <v>0.89424499999999985</v>
      </c>
      <c r="H137" s="68">
        <v>0</v>
      </c>
      <c r="I137" s="68">
        <v>7.51500375</v>
      </c>
      <c r="J137" s="68">
        <v>0.68212270000000008</v>
      </c>
      <c r="K137" s="68">
        <v>0</v>
      </c>
      <c r="L137" s="68">
        <v>0</v>
      </c>
      <c r="M137" s="68">
        <v>0</v>
      </c>
      <c r="N137" s="68">
        <v>0</v>
      </c>
      <c r="O137" s="68">
        <v>0</v>
      </c>
      <c r="P137" s="68">
        <v>0</v>
      </c>
      <c r="Q137" s="66">
        <v>2.21227046</v>
      </c>
    </row>
    <row r="138" spans="1:17" ht="15.75" hidden="1" customHeight="1" x14ac:dyDescent="0.15">
      <c r="A138" s="63" t="s">
        <v>12</v>
      </c>
      <c r="B138" s="63" t="s">
        <v>13</v>
      </c>
      <c r="C138" s="63" t="s">
        <v>80</v>
      </c>
      <c r="D138" s="63" t="s">
        <v>19</v>
      </c>
      <c r="E138" s="65">
        <v>2005</v>
      </c>
      <c r="F138" s="68">
        <v>0</v>
      </c>
      <c r="G138" s="68">
        <v>47.447559599999991</v>
      </c>
      <c r="H138" s="68">
        <v>0.91304939999999979</v>
      </c>
      <c r="I138" s="68">
        <v>1.22095E-2</v>
      </c>
      <c r="J138" s="68">
        <v>1.6541005500000001</v>
      </c>
      <c r="K138" s="68">
        <v>0</v>
      </c>
      <c r="L138" s="68">
        <v>0</v>
      </c>
      <c r="M138" s="68">
        <v>0</v>
      </c>
      <c r="N138" s="68">
        <v>0</v>
      </c>
      <c r="O138" s="68">
        <v>0</v>
      </c>
      <c r="P138" s="68">
        <v>0</v>
      </c>
      <c r="Q138" s="66">
        <v>5.7523856599999998</v>
      </c>
    </row>
    <row r="139" spans="1:17" ht="15.75" hidden="1" customHeight="1" x14ac:dyDescent="0.15">
      <c r="A139" s="63" t="s">
        <v>12</v>
      </c>
      <c r="B139" s="63" t="s">
        <v>14</v>
      </c>
      <c r="C139" s="63" t="s">
        <v>80</v>
      </c>
      <c r="D139" s="63" t="s">
        <v>19</v>
      </c>
      <c r="E139" s="65">
        <v>2005</v>
      </c>
      <c r="F139" s="68">
        <v>0.22524</v>
      </c>
      <c r="G139" s="68">
        <v>3.3714449999999993E-2</v>
      </c>
      <c r="H139" s="68">
        <v>0</v>
      </c>
      <c r="I139" s="68">
        <v>0</v>
      </c>
      <c r="J139" s="68">
        <v>2.9992500000000005E-2</v>
      </c>
      <c r="K139" s="68">
        <v>0</v>
      </c>
      <c r="L139" s="68">
        <v>0</v>
      </c>
      <c r="M139" s="68">
        <v>0</v>
      </c>
      <c r="N139" s="68">
        <v>0</v>
      </c>
      <c r="O139" s="68">
        <v>0</v>
      </c>
      <c r="P139" s="68">
        <v>0</v>
      </c>
      <c r="Q139" s="66">
        <v>9.1904159999999999E-2</v>
      </c>
    </row>
    <row r="140" spans="1:17" ht="15.75" hidden="1" customHeight="1" x14ac:dyDescent="0.15">
      <c r="A140" s="63" t="s">
        <v>12</v>
      </c>
      <c r="B140" s="63" t="s">
        <v>37</v>
      </c>
      <c r="C140" s="63" t="s">
        <v>80</v>
      </c>
      <c r="D140" s="63" t="s">
        <v>19</v>
      </c>
      <c r="E140" s="65">
        <v>2005</v>
      </c>
      <c r="F140" s="68">
        <v>0</v>
      </c>
      <c r="G140" s="68">
        <v>2.86601455</v>
      </c>
      <c r="H140" s="68">
        <v>0</v>
      </c>
      <c r="I140" s="68">
        <v>1.3650250000000001E-2</v>
      </c>
      <c r="J140" s="68">
        <v>5.6425743000000006</v>
      </c>
      <c r="K140" s="68">
        <v>0</v>
      </c>
      <c r="L140" s="68">
        <v>0</v>
      </c>
      <c r="M140" s="68">
        <v>0</v>
      </c>
      <c r="N140" s="68">
        <v>0</v>
      </c>
      <c r="O140" s="68">
        <v>0</v>
      </c>
      <c r="P140" s="68">
        <v>1.4467340199999998</v>
      </c>
      <c r="Q140" s="66">
        <v>2.6173201600000002</v>
      </c>
    </row>
    <row r="141" spans="1:17" ht="15.75" hidden="1" customHeight="1" x14ac:dyDescent="0.15">
      <c r="A141" s="63" t="s">
        <v>12</v>
      </c>
      <c r="B141" s="63" t="s">
        <v>15</v>
      </c>
      <c r="C141" s="63" t="s">
        <v>80</v>
      </c>
      <c r="D141" s="63" t="s">
        <v>19</v>
      </c>
      <c r="E141" s="65">
        <v>2005</v>
      </c>
      <c r="F141" s="68">
        <v>0</v>
      </c>
      <c r="G141" s="68">
        <v>0.25657449999999998</v>
      </c>
      <c r="H141" s="68">
        <v>3.3224400000000001E-2</v>
      </c>
      <c r="I141" s="68">
        <v>0</v>
      </c>
      <c r="J141" s="68">
        <v>6.7691700000000007E-2</v>
      </c>
      <c r="K141" s="68">
        <v>0</v>
      </c>
      <c r="L141" s="68">
        <v>0</v>
      </c>
      <c r="M141" s="68">
        <v>0</v>
      </c>
      <c r="N141" s="68">
        <v>0</v>
      </c>
      <c r="O141" s="68">
        <v>0</v>
      </c>
      <c r="P141" s="68">
        <v>0</v>
      </c>
      <c r="Q141" s="66">
        <v>1.0065176</v>
      </c>
    </row>
    <row r="142" spans="1:17" ht="15.75" hidden="1" customHeight="1" x14ac:dyDescent="0.15">
      <c r="A142" s="63" t="s">
        <v>12</v>
      </c>
      <c r="B142" s="63" t="s">
        <v>39</v>
      </c>
      <c r="C142" s="63" t="s">
        <v>80</v>
      </c>
      <c r="D142" s="63" t="s">
        <v>19</v>
      </c>
      <c r="E142" s="65">
        <v>2005</v>
      </c>
      <c r="F142" s="68">
        <v>0</v>
      </c>
      <c r="G142" s="68">
        <v>0.1005823</v>
      </c>
      <c r="H142" s="68">
        <v>0.25494899999999998</v>
      </c>
      <c r="I142" s="68">
        <v>0</v>
      </c>
      <c r="J142" s="68">
        <v>0.20654370000000002</v>
      </c>
      <c r="K142" s="68">
        <v>0</v>
      </c>
      <c r="L142" s="68">
        <v>0</v>
      </c>
      <c r="M142" s="68">
        <v>0</v>
      </c>
      <c r="N142" s="68">
        <v>0</v>
      </c>
      <c r="O142" s="68">
        <v>0</v>
      </c>
      <c r="P142" s="68">
        <v>0</v>
      </c>
      <c r="Q142" s="66">
        <v>1.0718936799999998</v>
      </c>
    </row>
    <row r="143" spans="1:17" ht="15.75" hidden="1" customHeight="1" x14ac:dyDescent="0.15">
      <c r="A143" s="63" t="s">
        <v>12</v>
      </c>
      <c r="B143" s="63" t="s">
        <v>16</v>
      </c>
      <c r="C143" s="63" t="s">
        <v>80</v>
      </c>
      <c r="D143" s="63" t="s">
        <v>19</v>
      </c>
      <c r="E143" s="65">
        <v>2005</v>
      </c>
      <c r="F143" s="68">
        <v>0</v>
      </c>
      <c r="G143" s="68">
        <v>2.0535357499999995</v>
      </c>
      <c r="H143" s="68">
        <v>8.4329399999999985E-2</v>
      </c>
      <c r="I143" s="68">
        <v>0</v>
      </c>
      <c r="J143" s="68">
        <v>4.7002500000000004E-3</v>
      </c>
      <c r="K143" s="68">
        <v>0</v>
      </c>
      <c r="L143" s="68">
        <v>0</v>
      </c>
      <c r="M143" s="68">
        <v>0</v>
      </c>
      <c r="N143" s="68">
        <v>0</v>
      </c>
      <c r="O143" s="68">
        <v>0</v>
      </c>
      <c r="P143" s="68">
        <v>0</v>
      </c>
      <c r="Q143" s="66">
        <v>2.9278680000000001E-2</v>
      </c>
    </row>
    <row r="144" spans="1:17" ht="15.75" hidden="1" customHeight="1" x14ac:dyDescent="0.15">
      <c r="A144" s="63" t="s">
        <v>12</v>
      </c>
      <c r="B144" s="63" t="s">
        <v>38</v>
      </c>
      <c r="C144" s="63" t="s">
        <v>77</v>
      </c>
      <c r="D144" s="63" t="s">
        <v>19</v>
      </c>
      <c r="E144" s="65">
        <v>2005</v>
      </c>
      <c r="F144" s="68">
        <v>8.2360000000000003E-3</v>
      </c>
      <c r="G144" s="68">
        <v>17.850030899999989</v>
      </c>
      <c r="H144" s="68">
        <v>8.2367605000000008</v>
      </c>
      <c r="I144" s="68">
        <v>20.9304764</v>
      </c>
      <c r="J144" s="68">
        <v>67.0077888</v>
      </c>
      <c r="K144" s="68">
        <v>0</v>
      </c>
      <c r="L144" s="68">
        <v>0</v>
      </c>
      <c r="M144" s="68">
        <v>0</v>
      </c>
      <c r="N144" s="68">
        <v>0</v>
      </c>
      <c r="O144" s="68">
        <v>0</v>
      </c>
      <c r="P144" s="68">
        <v>0.44188897999999993</v>
      </c>
      <c r="Q144" s="66">
        <v>11.585105860000001</v>
      </c>
    </row>
    <row r="145" spans="1:17" ht="15.75" hidden="1" customHeight="1" x14ac:dyDescent="0.15">
      <c r="A145" s="63" t="s">
        <v>12</v>
      </c>
      <c r="B145" s="63" t="s">
        <v>17</v>
      </c>
      <c r="C145" s="63" t="s">
        <v>80</v>
      </c>
      <c r="D145" s="63" t="s">
        <v>19</v>
      </c>
      <c r="E145" s="65">
        <v>2005</v>
      </c>
      <c r="F145" s="68">
        <v>0</v>
      </c>
      <c r="G145" s="68">
        <v>4.0969379500000001</v>
      </c>
      <c r="H145" s="68">
        <v>0.1271292</v>
      </c>
      <c r="I145" s="68">
        <v>0</v>
      </c>
      <c r="J145" s="68">
        <v>0</v>
      </c>
      <c r="K145" s="68">
        <v>0</v>
      </c>
      <c r="L145" s="68">
        <v>0</v>
      </c>
      <c r="M145" s="68">
        <v>0</v>
      </c>
      <c r="N145" s="68">
        <v>0</v>
      </c>
      <c r="O145" s="68">
        <v>0</v>
      </c>
      <c r="P145" s="68">
        <v>0</v>
      </c>
      <c r="Q145" s="66">
        <v>1.9417920000000002E-2</v>
      </c>
    </row>
    <row r="146" spans="1:17" ht="15.75" hidden="1" customHeight="1" x14ac:dyDescent="0.15">
      <c r="A146" s="63" t="s">
        <v>12</v>
      </c>
      <c r="B146" s="63" t="s">
        <v>18</v>
      </c>
      <c r="C146" s="63"/>
      <c r="D146" s="63" t="s">
        <v>19</v>
      </c>
      <c r="E146" s="65">
        <v>2005</v>
      </c>
      <c r="F146" s="68">
        <v>1.5441849999999999</v>
      </c>
      <c r="G146" s="68">
        <v>73.717000150000032</v>
      </c>
      <c r="H146" s="68">
        <v>6.8689256999999984</v>
      </c>
      <c r="I146" s="68">
        <v>26.564468800000004</v>
      </c>
      <c r="J146" s="68">
        <v>18.216186949999994</v>
      </c>
      <c r="K146" s="68">
        <v>0</v>
      </c>
      <c r="L146" s="68">
        <v>0</v>
      </c>
      <c r="M146" s="68">
        <v>0</v>
      </c>
      <c r="N146" s="68">
        <v>0</v>
      </c>
      <c r="O146" s="68">
        <v>0</v>
      </c>
      <c r="P146" s="68">
        <v>0.15961626000000018</v>
      </c>
      <c r="Q146" s="66">
        <v>34.283437619999972</v>
      </c>
    </row>
    <row r="147" spans="1:17" ht="15.75" hidden="1" customHeight="1" x14ac:dyDescent="0.15">
      <c r="A147" s="63" t="s">
        <v>12</v>
      </c>
      <c r="B147" s="63" t="s">
        <v>35</v>
      </c>
      <c r="C147" s="63" t="s">
        <v>77</v>
      </c>
      <c r="D147" s="63" t="s">
        <v>78</v>
      </c>
      <c r="E147" s="65">
        <v>2006</v>
      </c>
      <c r="F147" s="68">
        <v>2.8E-3</v>
      </c>
      <c r="G147" s="68">
        <v>67.008257079999993</v>
      </c>
      <c r="H147" s="68">
        <v>0.25172289000000003</v>
      </c>
      <c r="I147" s="68">
        <v>5.5448679399999987</v>
      </c>
      <c r="J147" s="68">
        <v>30.907654839999996</v>
      </c>
      <c r="K147" s="68">
        <v>25.320996000000001</v>
      </c>
      <c r="L147" s="68">
        <v>79.817253999999991</v>
      </c>
      <c r="M147" s="68">
        <v>4.1555909999999994</v>
      </c>
      <c r="N147" s="68">
        <v>0</v>
      </c>
      <c r="O147" s="68">
        <v>136.88226499999996</v>
      </c>
      <c r="P147" s="68">
        <v>0</v>
      </c>
      <c r="Q147" s="66">
        <v>91.042915319999992</v>
      </c>
    </row>
    <row r="148" spans="1:17" ht="15.75" hidden="1" customHeight="1" x14ac:dyDescent="0.15">
      <c r="A148" s="63" t="s">
        <v>12</v>
      </c>
      <c r="B148" s="63" t="s">
        <v>36</v>
      </c>
      <c r="C148" s="63" t="s">
        <v>77</v>
      </c>
      <c r="D148" s="63" t="s">
        <v>78</v>
      </c>
      <c r="E148" s="65">
        <v>2006</v>
      </c>
      <c r="F148" s="68">
        <v>0</v>
      </c>
      <c r="G148" s="68">
        <v>41.96198768</v>
      </c>
      <c r="H148" s="68">
        <v>0.20755683</v>
      </c>
      <c r="I148" s="68">
        <v>6.9736567399999991</v>
      </c>
      <c r="J148" s="68">
        <v>23.599848239999993</v>
      </c>
      <c r="K148" s="68">
        <v>1.8726229999999999</v>
      </c>
      <c r="L148" s="68">
        <v>26.804859999999998</v>
      </c>
      <c r="M148" s="68">
        <v>7.4937999999999991E-2</v>
      </c>
      <c r="N148" s="68">
        <v>0</v>
      </c>
      <c r="O148" s="68">
        <v>95.588698999999991</v>
      </c>
      <c r="P148" s="68">
        <v>0.28440775999999995</v>
      </c>
      <c r="Q148" s="66">
        <v>393.60535368000001</v>
      </c>
    </row>
    <row r="149" spans="1:17" ht="15.75" hidden="1" customHeight="1" x14ac:dyDescent="0.15">
      <c r="A149" s="63" t="s">
        <v>12</v>
      </c>
      <c r="B149" s="63" t="s">
        <v>79</v>
      </c>
      <c r="C149" s="63" t="s">
        <v>77</v>
      </c>
      <c r="D149" s="63" t="s">
        <v>78</v>
      </c>
      <c r="E149" s="65">
        <v>2006</v>
      </c>
      <c r="F149" s="68">
        <v>0</v>
      </c>
      <c r="G149" s="68">
        <v>4.0860176399999997</v>
      </c>
      <c r="H149" s="68">
        <v>0.23364045</v>
      </c>
      <c r="I149" s="68">
        <v>98.847950619999992</v>
      </c>
      <c r="J149" s="68">
        <v>1.9135645999999995</v>
      </c>
      <c r="K149" s="68">
        <v>44.170332999999999</v>
      </c>
      <c r="L149" s="68">
        <v>74.197236000000004</v>
      </c>
      <c r="M149" s="68">
        <v>2.0439940000000001</v>
      </c>
      <c r="N149" s="68">
        <v>0</v>
      </c>
      <c r="O149" s="68">
        <v>60.481051999999991</v>
      </c>
      <c r="P149" s="68">
        <v>2.07858E-3</v>
      </c>
      <c r="Q149" s="66">
        <v>115.49841744</v>
      </c>
    </row>
    <row r="150" spans="1:17" ht="15.75" hidden="1" customHeight="1" x14ac:dyDescent="0.15">
      <c r="A150" s="63" t="s">
        <v>12</v>
      </c>
      <c r="B150" s="63" t="s">
        <v>13</v>
      </c>
      <c r="C150" s="63" t="s">
        <v>80</v>
      </c>
      <c r="D150" s="63" t="s">
        <v>78</v>
      </c>
      <c r="E150" s="65">
        <v>2006</v>
      </c>
      <c r="F150" s="68">
        <v>0</v>
      </c>
      <c r="G150" s="68">
        <v>104.4482632</v>
      </c>
      <c r="H150" s="68">
        <v>2.5752743699999998</v>
      </c>
      <c r="I150" s="68">
        <v>0</v>
      </c>
      <c r="J150" s="68">
        <v>2.7915332399999997</v>
      </c>
      <c r="K150" s="68">
        <v>7.2738999999999998E-2</v>
      </c>
      <c r="L150" s="68">
        <v>3.4099999999999998E-3</v>
      </c>
      <c r="M150" s="68">
        <v>1.8510199999999997</v>
      </c>
      <c r="N150" s="68">
        <v>0</v>
      </c>
      <c r="O150" s="68">
        <v>163.33129399999999</v>
      </c>
      <c r="P150" s="68">
        <v>0</v>
      </c>
      <c r="Q150" s="66">
        <v>394.33164343999999</v>
      </c>
    </row>
    <row r="151" spans="1:17" ht="15.75" hidden="1" customHeight="1" x14ac:dyDescent="0.15">
      <c r="A151" s="63" t="s">
        <v>12</v>
      </c>
      <c r="B151" s="63" t="s">
        <v>14</v>
      </c>
      <c r="C151" s="63" t="s">
        <v>80</v>
      </c>
      <c r="D151" s="63" t="s">
        <v>78</v>
      </c>
      <c r="E151" s="65">
        <v>2006</v>
      </c>
      <c r="F151" s="68">
        <v>0</v>
      </c>
      <c r="G151" s="68">
        <v>0.22643081999999998</v>
      </c>
      <c r="H151" s="68">
        <v>0.52427953999999999</v>
      </c>
      <c r="I151" s="68">
        <v>0</v>
      </c>
      <c r="J151" s="68">
        <v>0.10826405999999998</v>
      </c>
      <c r="K151" s="68">
        <v>0</v>
      </c>
      <c r="L151" s="68">
        <v>0.28103800000000001</v>
      </c>
      <c r="M151" s="68">
        <v>2.1499999999999999E-4</v>
      </c>
      <c r="N151" s="68">
        <v>0</v>
      </c>
      <c r="O151" s="68">
        <v>1.3797509999999999</v>
      </c>
      <c r="P151" s="68">
        <v>0</v>
      </c>
      <c r="Q151" s="66">
        <v>1.50777508</v>
      </c>
    </row>
    <row r="152" spans="1:17" ht="15.75" hidden="1" customHeight="1" x14ac:dyDescent="0.15">
      <c r="A152" s="63" t="s">
        <v>12</v>
      </c>
      <c r="B152" s="63" t="s">
        <v>37</v>
      </c>
      <c r="C152" s="63" t="s">
        <v>80</v>
      </c>
      <c r="D152" s="63" t="s">
        <v>78</v>
      </c>
      <c r="E152" s="65">
        <v>2006</v>
      </c>
      <c r="F152" s="68">
        <v>0</v>
      </c>
      <c r="G152" s="68">
        <v>4.065047840000001</v>
      </c>
      <c r="H152" s="68">
        <v>0.34255228000000004</v>
      </c>
      <c r="I152" s="68">
        <v>6.5261199999999991E-2</v>
      </c>
      <c r="J152" s="68">
        <v>5.1890295599999989</v>
      </c>
      <c r="K152" s="68">
        <v>1.165308</v>
      </c>
      <c r="L152" s="68">
        <v>0.47610599999999997</v>
      </c>
      <c r="M152" s="68">
        <v>0.82207699999999995</v>
      </c>
      <c r="N152" s="68">
        <v>0</v>
      </c>
      <c r="O152" s="68">
        <v>15.711452999999999</v>
      </c>
      <c r="P152" s="68">
        <v>65.108028719999993</v>
      </c>
      <c r="Q152" s="66">
        <v>149.44192480000001</v>
      </c>
    </row>
    <row r="153" spans="1:17" ht="15.75" hidden="1" customHeight="1" x14ac:dyDescent="0.15">
      <c r="A153" s="63" t="s">
        <v>12</v>
      </c>
      <c r="B153" s="63" t="s">
        <v>15</v>
      </c>
      <c r="C153" s="63" t="s">
        <v>80</v>
      </c>
      <c r="D153" s="63" t="s">
        <v>78</v>
      </c>
      <c r="E153" s="65">
        <v>2006</v>
      </c>
      <c r="F153" s="68">
        <v>0</v>
      </c>
      <c r="G153" s="68">
        <v>1.1649572800000001</v>
      </c>
      <c r="H153" s="68">
        <v>0.72993752000000001</v>
      </c>
      <c r="I153" s="68">
        <v>2.9717519999999997E-2</v>
      </c>
      <c r="J153" s="68">
        <v>0.14425613999999998</v>
      </c>
      <c r="K153" s="68">
        <v>0.139483</v>
      </c>
      <c r="L153" s="68">
        <v>0</v>
      </c>
      <c r="M153" s="68">
        <v>0.370141</v>
      </c>
      <c r="N153" s="68">
        <v>0</v>
      </c>
      <c r="O153" s="68">
        <v>2.0880909999999999</v>
      </c>
      <c r="P153" s="68">
        <v>0</v>
      </c>
      <c r="Q153" s="66">
        <v>75.547819759999996</v>
      </c>
    </row>
    <row r="154" spans="1:17" ht="15.75" hidden="1" customHeight="1" x14ac:dyDescent="0.15">
      <c r="A154" s="63" t="s">
        <v>12</v>
      </c>
      <c r="B154" s="63" t="s">
        <v>39</v>
      </c>
      <c r="C154" s="63" t="s">
        <v>80</v>
      </c>
      <c r="D154" s="63" t="s">
        <v>78</v>
      </c>
      <c r="E154" s="65">
        <v>2006</v>
      </c>
      <c r="F154" s="68">
        <v>0</v>
      </c>
      <c r="G154" s="68">
        <v>0.47277997999999999</v>
      </c>
      <c r="H154" s="68">
        <v>1.22351432</v>
      </c>
      <c r="I154" s="68">
        <v>0.22462699999999999</v>
      </c>
      <c r="J154" s="68">
        <v>0.11020103999999997</v>
      </c>
      <c r="K154" s="68">
        <v>0.8200599999999999</v>
      </c>
      <c r="L154" s="68">
        <v>1.6899999999999999E-3</v>
      </c>
      <c r="M154" s="68">
        <v>4.631079999999999</v>
      </c>
      <c r="N154" s="68">
        <v>0</v>
      </c>
      <c r="O154" s="68">
        <v>1.6536</v>
      </c>
      <c r="P154" s="68">
        <v>0</v>
      </c>
      <c r="Q154" s="66">
        <v>70.802793039999983</v>
      </c>
    </row>
    <row r="155" spans="1:17" ht="15.75" hidden="1" customHeight="1" x14ac:dyDescent="0.15">
      <c r="A155" s="63" t="s">
        <v>12</v>
      </c>
      <c r="B155" s="63" t="s">
        <v>16</v>
      </c>
      <c r="C155" s="63" t="s">
        <v>80</v>
      </c>
      <c r="D155" s="63" t="s">
        <v>78</v>
      </c>
      <c r="E155" s="65">
        <v>2006</v>
      </c>
      <c r="F155" s="68">
        <v>0</v>
      </c>
      <c r="G155" s="68">
        <v>2.11136766</v>
      </c>
      <c r="H155" s="68">
        <v>0.25859904</v>
      </c>
      <c r="I155" s="68">
        <v>3.4098759999999999E-2</v>
      </c>
      <c r="J155" s="68">
        <v>0</v>
      </c>
      <c r="K155" s="68">
        <v>0</v>
      </c>
      <c r="L155" s="68">
        <v>0</v>
      </c>
      <c r="M155" s="68">
        <v>2.2404999999999998E-2</v>
      </c>
      <c r="N155" s="68">
        <v>0</v>
      </c>
      <c r="O155" s="68">
        <v>3.4378280000000001</v>
      </c>
      <c r="P155" s="68">
        <v>0</v>
      </c>
      <c r="Q155" s="66">
        <v>0.34260506000000002</v>
      </c>
    </row>
    <row r="156" spans="1:17" ht="15.75" hidden="1" customHeight="1" x14ac:dyDescent="0.15">
      <c r="A156" s="63" t="s">
        <v>12</v>
      </c>
      <c r="B156" s="63" t="s">
        <v>38</v>
      </c>
      <c r="C156" s="63" t="s">
        <v>77</v>
      </c>
      <c r="D156" s="63" t="s">
        <v>78</v>
      </c>
      <c r="E156" s="65">
        <v>2006</v>
      </c>
      <c r="F156" s="68">
        <v>2.408E-3</v>
      </c>
      <c r="G156" s="68">
        <v>243.79230835000001</v>
      </c>
      <c r="H156" s="68">
        <v>24.816511519999999</v>
      </c>
      <c r="I156" s="68">
        <v>229.64751031999998</v>
      </c>
      <c r="J156" s="68">
        <v>337.26742103999993</v>
      </c>
      <c r="K156" s="68">
        <v>297.661722</v>
      </c>
      <c r="L156" s="68">
        <v>281.72536700000001</v>
      </c>
      <c r="M156" s="68">
        <v>87.055097000000018</v>
      </c>
      <c r="N156" s="68">
        <v>0</v>
      </c>
      <c r="O156" s="68">
        <v>477.139321</v>
      </c>
      <c r="P156" s="68">
        <v>19.555608939999999</v>
      </c>
      <c r="Q156" s="66">
        <v>691.43528384000001</v>
      </c>
    </row>
    <row r="157" spans="1:17" ht="15.75" hidden="1" customHeight="1" x14ac:dyDescent="0.15">
      <c r="A157" s="63" t="s">
        <v>12</v>
      </c>
      <c r="B157" s="63" t="s">
        <v>17</v>
      </c>
      <c r="C157" s="63" t="s">
        <v>80</v>
      </c>
      <c r="D157" s="63" t="s">
        <v>78</v>
      </c>
      <c r="E157" s="65">
        <v>2006</v>
      </c>
      <c r="F157" s="68">
        <v>0</v>
      </c>
      <c r="G157" s="68">
        <v>17.645569079999998</v>
      </c>
      <c r="H157" s="68">
        <v>0.29265348000000002</v>
      </c>
      <c r="I157" s="68">
        <v>0</v>
      </c>
      <c r="J157" s="68">
        <v>0.38236899999999996</v>
      </c>
      <c r="K157" s="68">
        <v>0</v>
      </c>
      <c r="L157" s="68">
        <v>0</v>
      </c>
      <c r="M157" s="68">
        <v>0</v>
      </c>
      <c r="N157" s="68">
        <v>0</v>
      </c>
      <c r="O157" s="68">
        <v>23.006826999999998</v>
      </c>
      <c r="P157" s="68">
        <v>0</v>
      </c>
      <c r="Q157" s="66">
        <v>4.6266779999999992</v>
      </c>
    </row>
    <row r="158" spans="1:17" ht="15.75" hidden="1" customHeight="1" x14ac:dyDescent="0.15">
      <c r="A158" s="63" t="s">
        <v>12</v>
      </c>
      <c r="B158" s="63" t="s">
        <v>18</v>
      </c>
      <c r="C158" s="63"/>
      <c r="D158" s="63" t="s">
        <v>78</v>
      </c>
      <c r="E158" s="65">
        <v>2006</v>
      </c>
      <c r="F158" s="68">
        <v>0</v>
      </c>
      <c r="G158" s="68">
        <v>186.76908614000001</v>
      </c>
      <c r="H158" s="68">
        <v>21.486856629999998</v>
      </c>
      <c r="I158" s="68">
        <v>268.72286067999994</v>
      </c>
      <c r="J158" s="68">
        <v>46.801352529999988</v>
      </c>
      <c r="K158" s="68">
        <v>142.25759100000016</v>
      </c>
      <c r="L158" s="68">
        <v>343.63438200000019</v>
      </c>
      <c r="M158" s="68">
        <v>74.010307000000012</v>
      </c>
      <c r="N158" s="68">
        <v>0</v>
      </c>
      <c r="O158" s="68">
        <v>442.07848399999978</v>
      </c>
      <c r="P158" s="68">
        <v>23.205499379999996</v>
      </c>
      <c r="Q158" s="66">
        <v>1933.9686804199989</v>
      </c>
    </row>
    <row r="159" spans="1:17" ht="15.75" hidden="1" customHeight="1" x14ac:dyDescent="0.15">
      <c r="A159" s="63" t="s">
        <v>12</v>
      </c>
      <c r="B159" s="63" t="s">
        <v>35</v>
      </c>
      <c r="C159" s="63" t="s">
        <v>77</v>
      </c>
      <c r="D159" s="63" t="s">
        <v>19</v>
      </c>
      <c r="E159" s="65">
        <v>2006</v>
      </c>
      <c r="F159" s="68">
        <v>2.8E-3</v>
      </c>
      <c r="G159" s="68">
        <v>19.978879919999994</v>
      </c>
      <c r="H159" s="68">
        <v>5.9046109999999992E-2</v>
      </c>
      <c r="I159" s="68">
        <v>0.60073705999999982</v>
      </c>
      <c r="J159" s="68">
        <v>16.891751160000002</v>
      </c>
      <c r="K159" s="68">
        <v>0</v>
      </c>
      <c r="L159" s="68">
        <v>0</v>
      </c>
      <c r="M159" s="68">
        <v>0</v>
      </c>
      <c r="N159" s="68">
        <v>0</v>
      </c>
      <c r="O159" s="68">
        <v>0</v>
      </c>
      <c r="P159" s="68">
        <v>0</v>
      </c>
      <c r="Q159" s="66">
        <v>1.85801868</v>
      </c>
    </row>
    <row r="160" spans="1:17" ht="15.75" hidden="1" customHeight="1" x14ac:dyDescent="0.15">
      <c r="A160" s="63" t="s">
        <v>12</v>
      </c>
      <c r="B160" s="63" t="s">
        <v>36</v>
      </c>
      <c r="C160" s="63" t="s">
        <v>77</v>
      </c>
      <c r="D160" s="63" t="s">
        <v>19</v>
      </c>
      <c r="E160" s="65">
        <v>2006</v>
      </c>
      <c r="F160" s="68">
        <v>2.6339999999999999E-2</v>
      </c>
      <c r="G160" s="68">
        <v>13.244578319999997</v>
      </c>
      <c r="H160" s="68">
        <v>4.8686169999999994E-2</v>
      </c>
      <c r="I160" s="68">
        <v>0.38686325999999988</v>
      </c>
      <c r="J160" s="68">
        <v>13.107560760000004</v>
      </c>
      <c r="K160" s="68">
        <v>0</v>
      </c>
      <c r="L160" s="68">
        <v>0</v>
      </c>
      <c r="M160" s="68">
        <v>0</v>
      </c>
      <c r="N160" s="68">
        <v>0</v>
      </c>
      <c r="O160" s="68">
        <v>0</v>
      </c>
      <c r="P160" s="68">
        <v>5.8042399999999996E-3</v>
      </c>
      <c r="Q160" s="66">
        <v>8.0327623199999998</v>
      </c>
    </row>
    <row r="161" spans="1:17" ht="15.75" hidden="1" customHeight="1" x14ac:dyDescent="0.15">
      <c r="A161" s="63" t="s">
        <v>12</v>
      </c>
      <c r="B161" s="63" t="s">
        <v>79</v>
      </c>
      <c r="C161" s="63" t="s">
        <v>77</v>
      </c>
      <c r="D161" s="63" t="s">
        <v>19</v>
      </c>
      <c r="E161" s="65">
        <v>2006</v>
      </c>
      <c r="F161" s="68">
        <v>2.9999999999999997E-5</v>
      </c>
      <c r="G161" s="68">
        <v>0.43140335999999985</v>
      </c>
      <c r="H161" s="68">
        <v>5.4804549999999994E-2</v>
      </c>
      <c r="I161" s="68">
        <v>7.1200313799999986</v>
      </c>
      <c r="J161" s="68">
        <v>0.99527940000000026</v>
      </c>
      <c r="K161" s="68">
        <v>0</v>
      </c>
      <c r="L161" s="68">
        <v>0</v>
      </c>
      <c r="M161" s="68">
        <v>0</v>
      </c>
      <c r="N161" s="68">
        <v>0</v>
      </c>
      <c r="O161" s="68">
        <v>0</v>
      </c>
      <c r="P161" s="68">
        <v>4.2420000000000004E-5</v>
      </c>
      <c r="Q161" s="66">
        <v>2.3571105599999997</v>
      </c>
    </row>
    <row r="162" spans="1:17" ht="15.75" hidden="1" customHeight="1" x14ac:dyDescent="0.15">
      <c r="A162" s="63" t="s">
        <v>12</v>
      </c>
      <c r="B162" s="63" t="s">
        <v>13</v>
      </c>
      <c r="C162" s="63" t="s">
        <v>80</v>
      </c>
      <c r="D162" s="63" t="s">
        <v>19</v>
      </c>
      <c r="E162" s="65">
        <v>2006</v>
      </c>
      <c r="F162" s="68">
        <v>0</v>
      </c>
      <c r="G162" s="68">
        <v>52.451738800000001</v>
      </c>
      <c r="H162" s="68">
        <v>1.0518726299999999</v>
      </c>
      <c r="I162" s="68">
        <v>0</v>
      </c>
      <c r="J162" s="68">
        <v>2.3779727600000005</v>
      </c>
      <c r="K162" s="68">
        <v>0</v>
      </c>
      <c r="L162" s="68">
        <v>0</v>
      </c>
      <c r="M162" s="68">
        <v>0</v>
      </c>
      <c r="N162" s="68">
        <v>0</v>
      </c>
      <c r="O162" s="68">
        <v>0</v>
      </c>
      <c r="P162" s="68">
        <v>0</v>
      </c>
      <c r="Q162" s="66">
        <v>8.0475845599999989</v>
      </c>
    </row>
    <row r="163" spans="1:17" ht="15.75" hidden="1" customHeight="1" x14ac:dyDescent="0.15">
      <c r="A163" s="63" t="s">
        <v>12</v>
      </c>
      <c r="B163" s="63" t="s">
        <v>14</v>
      </c>
      <c r="C163" s="63" t="s">
        <v>80</v>
      </c>
      <c r="D163" s="63" t="s">
        <v>19</v>
      </c>
      <c r="E163" s="65">
        <v>2006</v>
      </c>
      <c r="F163" s="68">
        <v>8.8170999999999999E-2</v>
      </c>
      <c r="G163" s="68">
        <v>0.11664617999999997</v>
      </c>
      <c r="H163" s="68">
        <v>0.21262045999999998</v>
      </c>
      <c r="I163" s="68">
        <v>0</v>
      </c>
      <c r="J163" s="68">
        <v>9.2224940000000019E-2</v>
      </c>
      <c r="K163" s="68">
        <v>0</v>
      </c>
      <c r="L163" s="68">
        <v>0</v>
      </c>
      <c r="M163" s="68">
        <v>0</v>
      </c>
      <c r="N163" s="68">
        <v>0</v>
      </c>
      <c r="O163" s="68">
        <v>0</v>
      </c>
      <c r="P163" s="68">
        <v>0</v>
      </c>
      <c r="Q163" s="66">
        <v>3.0770919999999997E-2</v>
      </c>
    </row>
    <row r="164" spans="1:17" ht="15.75" hidden="1" customHeight="1" x14ac:dyDescent="0.15">
      <c r="A164" s="63" t="s">
        <v>12</v>
      </c>
      <c r="B164" s="63" t="s">
        <v>37</v>
      </c>
      <c r="C164" s="63" t="s">
        <v>80</v>
      </c>
      <c r="D164" s="63" t="s">
        <v>19</v>
      </c>
      <c r="E164" s="65">
        <v>2006</v>
      </c>
      <c r="F164" s="68">
        <v>0</v>
      </c>
      <c r="G164" s="68">
        <v>1.66631416</v>
      </c>
      <c r="H164" s="68">
        <v>0.13991571999999999</v>
      </c>
      <c r="I164" s="68">
        <v>1.61088E-2</v>
      </c>
      <c r="J164" s="68">
        <v>4.4202844400000005</v>
      </c>
      <c r="K164" s="68">
        <v>0</v>
      </c>
      <c r="L164" s="68">
        <v>0</v>
      </c>
      <c r="M164" s="68">
        <v>0</v>
      </c>
      <c r="N164" s="68">
        <v>0</v>
      </c>
      <c r="O164" s="68">
        <v>0</v>
      </c>
      <c r="P164" s="68">
        <v>1.3287352799999999</v>
      </c>
      <c r="Q164" s="66">
        <v>3.0498352</v>
      </c>
    </row>
    <row r="165" spans="1:17" ht="15.75" hidden="1" customHeight="1" x14ac:dyDescent="0.15">
      <c r="A165" s="63" t="s">
        <v>12</v>
      </c>
      <c r="B165" s="63" t="s">
        <v>15</v>
      </c>
      <c r="C165" s="63" t="s">
        <v>80</v>
      </c>
      <c r="D165" s="63" t="s">
        <v>19</v>
      </c>
      <c r="E165" s="65">
        <v>2006</v>
      </c>
      <c r="F165" s="68">
        <v>7.7669000000000002E-2</v>
      </c>
      <c r="G165" s="68">
        <v>0.53082772</v>
      </c>
      <c r="H165" s="68">
        <v>1.9578480000000002E-2</v>
      </c>
      <c r="I165" s="68">
        <v>9.3844799999999989E-3</v>
      </c>
      <c r="J165" s="68">
        <v>0.12288486</v>
      </c>
      <c r="K165" s="68">
        <v>0</v>
      </c>
      <c r="L165" s="68">
        <v>0</v>
      </c>
      <c r="M165" s="68">
        <v>0</v>
      </c>
      <c r="N165" s="68">
        <v>0</v>
      </c>
      <c r="O165" s="68">
        <v>0</v>
      </c>
      <c r="P165" s="68">
        <v>0</v>
      </c>
      <c r="Q165" s="66">
        <v>1.5417922399999997</v>
      </c>
    </row>
    <row r="166" spans="1:17" ht="15.75" hidden="1" customHeight="1" x14ac:dyDescent="0.15">
      <c r="A166" s="63" t="s">
        <v>12</v>
      </c>
      <c r="B166" s="63" t="s">
        <v>39</v>
      </c>
      <c r="C166" s="63" t="s">
        <v>80</v>
      </c>
      <c r="D166" s="63" t="s">
        <v>19</v>
      </c>
      <c r="E166" s="65">
        <v>2006</v>
      </c>
      <c r="F166" s="68">
        <v>0</v>
      </c>
      <c r="G166" s="68">
        <v>7.3883020000000008E-2</v>
      </c>
      <c r="H166" s="68">
        <v>0.23086667999999999</v>
      </c>
      <c r="I166" s="68">
        <v>0</v>
      </c>
      <c r="J166" s="68">
        <v>9.3874960000000007E-2</v>
      </c>
      <c r="K166" s="68">
        <v>0</v>
      </c>
      <c r="L166" s="68">
        <v>0</v>
      </c>
      <c r="M166" s="68">
        <v>0</v>
      </c>
      <c r="N166" s="68">
        <v>0</v>
      </c>
      <c r="O166" s="68">
        <v>0</v>
      </c>
      <c r="P166" s="68">
        <v>0</v>
      </c>
      <c r="Q166" s="66">
        <v>1.4449549599999998</v>
      </c>
    </row>
    <row r="167" spans="1:17" ht="15.75" hidden="1" customHeight="1" x14ac:dyDescent="0.15">
      <c r="A167" s="63" t="s">
        <v>12</v>
      </c>
      <c r="B167" s="63" t="s">
        <v>16</v>
      </c>
      <c r="C167" s="63" t="s">
        <v>80</v>
      </c>
      <c r="D167" s="63" t="s">
        <v>19</v>
      </c>
      <c r="E167" s="65">
        <v>2006</v>
      </c>
      <c r="F167" s="68">
        <v>0</v>
      </c>
      <c r="G167" s="68">
        <v>1.01549534</v>
      </c>
      <c r="H167" s="68">
        <v>0.10562495999999999</v>
      </c>
      <c r="I167" s="68">
        <v>4.8122400000000006E-3</v>
      </c>
      <c r="J167" s="68">
        <v>0</v>
      </c>
      <c r="K167" s="68">
        <v>0</v>
      </c>
      <c r="L167" s="68">
        <v>0</v>
      </c>
      <c r="M167" s="68">
        <v>0</v>
      </c>
      <c r="N167" s="68">
        <v>0</v>
      </c>
      <c r="O167" s="68">
        <v>0</v>
      </c>
      <c r="P167" s="68">
        <v>0</v>
      </c>
      <c r="Q167" s="66">
        <v>6.9919400000000003E-3</v>
      </c>
    </row>
    <row r="168" spans="1:17" ht="15.75" hidden="1" customHeight="1" x14ac:dyDescent="0.15">
      <c r="A168" s="63" t="s">
        <v>12</v>
      </c>
      <c r="B168" s="63" t="s">
        <v>38</v>
      </c>
      <c r="C168" s="63" t="s">
        <v>77</v>
      </c>
      <c r="D168" s="63" t="s">
        <v>19</v>
      </c>
      <c r="E168" s="65">
        <v>2006</v>
      </c>
      <c r="F168" s="68">
        <v>2.408E-3</v>
      </c>
      <c r="G168" s="68">
        <v>17.156482650000012</v>
      </c>
      <c r="H168" s="68">
        <v>7.5812644799999998</v>
      </c>
      <c r="I168" s="68">
        <v>11.92177268</v>
      </c>
      <c r="J168" s="68">
        <v>88.214720959999994</v>
      </c>
      <c r="K168" s="68">
        <v>0</v>
      </c>
      <c r="L168" s="68">
        <v>0</v>
      </c>
      <c r="M168" s="68">
        <v>0</v>
      </c>
      <c r="N168" s="68">
        <v>0</v>
      </c>
      <c r="O168" s="68">
        <v>0</v>
      </c>
      <c r="P168" s="68">
        <v>0.39909405999999997</v>
      </c>
      <c r="Q168" s="66">
        <v>14.11092416</v>
      </c>
    </row>
    <row r="169" spans="1:17" ht="15.75" hidden="1" customHeight="1" x14ac:dyDescent="0.15">
      <c r="A169" s="63" t="s">
        <v>12</v>
      </c>
      <c r="B169" s="63" t="s">
        <v>17</v>
      </c>
      <c r="C169" s="63" t="s">
        <v>80</v>
      </c>
      <c r="D169" s="63" t="s">
        <v>19</v>
      </c>
      <c r="E169" s="65">
        <v>2006</v>
      </c>
      <c r="F169" s="68">
        <v>0.29200100000000001</v>
      </c>
      <c r="G169" s="68">
        <v>7.5828969199999987</v>
      </c>
      <c r="H169" s="68">
        <v>0.11953451999999999</v>
      </c>
      <c r="I169" s="68">
        <v>0</v>
      </c>
      <c r="J169" s="68">
        <v>0</v>
      </c>
      <c r="K169" s="68">
        <v>0</v>
      </c>
      <c r="L169" s="68">
        <v>0</v>
      </c>
      <c r="M169" s="68">
        <v>0</v>
      </c>
      <c r="N169" s="68">
        <v>0</v>
      </c>
      <c r="O169" s="68">
        <v>0</v>
      </c>
      <c r="P169" s="68">
        <v>0</v>
      </c>
      <c r="Q169" s="66">
        <v>9.4421999999999992E-2</v>
      </c>
    </row>
    <row r="170" spans="1:17" ht="15.75" hidden="1" customHeight="1" x14ac:dyDescent="0.15">
      <c r="A170" s="63" t="s">
        <v>12</v>
      </c>
      <c r="B170" s="63" t="s">
        <v>18</v>
      </c>
      <c r="C170" s="63"/>
      <c r="D170" s="63" t="s">
        <v>19</v>
      </c>
      <c r="E170" s="65">
        <v>2006</v>
      </c>
      <c r="F170" s="68">
        <v>0.29655899999999991</v>
      </c>
      <c r="G170" s="68">
        <v>58.407794859999981</v>
      </c>
      <c r="H170" s="68">
        <v>6.9933693700000017</v>
      </c>
      <c r="I170" s="68">
        <v>19.879328319999981</v>
      </c>
      <c r="J170" s="68">
        <v>30.359088470000003</v>
      </c>
      <c r="K170" s="68">
        <v>0</v>
      </c>
      <c r="L170" s="68">
        <v>0</v>
      </c>
      <c r="M170" s="68">
        <v>0</v>
      </c>
      <c r="N170" s="68">
        <v>0</v>
      </c>
      <c r="O170" s="68">
        <v>0</v>
      </c>
      <c r="P170" s="68">
        <v>0.47358162000000026</v>
      </c>
      <c r="Q170" s="66">
        <v>39.468748579999982</v>
      </c>
    </row>
    <row r="171" spans="1:17" ht="15.75" hidden="1" customHeight="1" x14ac:dyDescent="0.15">
      <c r="A171" s="63" t="s">
        <v>12</v>
      </c>
      <c r="B171" s="63" t="s">
        <v>35</v>
      </c>
      <c r="C171" s="63" t="s">
        <v>77</v>
      </c>
      <c r="D171" s="63" t="s">
        <v>78</v>
      </c>
      <c r="E171" s="65">
        <v>2007</v>
      </c>
      <c r="F171" s="68">
        <v>0</v>
      </c>
      <c r="G171" s="68">
        <v>89.689701409999984</v>
      </c>
      <c r="H171" s="68">
        <v>0.59798171999999994</v>
      </c>
      <c r="I171" s="68">
        <v>6.8463360200000007</v>
      </c>
      <c r="J171" s="68">
        <v>57.144187249999995</v>
      </c>
      <c r="K171" s="68">
        <v>35.229969999999994</v>
      </c>
      <c r="L171" s="68">
        <v>81.379532999999995</v>
      </c>
      <c r="M171" s="68">
        <v>4.6973050000000001</v>
      </c>
      <c r="N171" s="68">
        <v>0</v>
      </c>
      <c r="O171" s="68">
        <v>202.10830999999999</v>
      </c>
      <c r="P171" s="68">
        <v>0</v>
      </c>
      <c r="Q171" s="66">
        <v>129.28468111999999</v>
      </c>
    </row>
    <row r="172" spans="1:17" ht="15.75" hidden="1" customHeight="1" x14ac:dyDescent="0.15">
      <c r="A172" s="63" t="s">
        <v>12</v>
      </c>
      <c r="B172" s="63" t="s">
        <v>36</v>
      </c>
      <c r="C172" s="63" t="s">
        <v>77</v>
      </c>
      <c r="D172" s="63" t="s">
        <v>78</v>
      </c>
      <c r="E172" s="65">
        <v>2007</v>
      </c>
      <c r="F172" s="68">
        <v>0</v>
      </c>
      <c r="G172" s="68">
        <v>62.24676418</v>
      </c>
      <c r="H172" s="68">
        <v>0.21741152</v>
      </c>
      <c r="I172" s="68">
        <v>16.34467819</v>
      </c>
      <c r="J172" s="68">
        <v>33.394261979999996</v>
      </c>
      <c r="K172" s="68">
        <v>3.3717329999999999</v>
      </c>
      <c r="L172" s="68">
        <v>32.361303999999997</v>
      </c>
      <c r="M172" s="68">
        <v>0.29409199999999996</v>
      </c>
      <c r="N172" s="68">
        <v>0</v>
      </c>
      <c r="O172" s="68">
        <v>140.79168199999998</v>
      </c>
      <c r="P172" s="68">
        <v>0.28626191999999995</v>
      </c>
      <c r="Q172" s="66">
        <v>557.38171397999997</v>
      </c>
    </row>
    <row r="173" spans="1:17" ht="15.75" hidden="1" customHeight="1" x14ac:dyDescent="0.15">
      <c r="A173" s="63" t="s">
        <v>12</v>
      </c>
      <c r="B173" s="63" t="s">
        <v>79</v>
      </c>
      <c r="C173" s="63" t="s">
        <v>77</v>
      </c>
      <c r="D173" s="63" t="s">
        <v>78</v>
      </c>
      <c r="E173" s="65">
        <v>2007</v>
      </c>
      <c r="F173" s="68">
        <v>0</v>
      </c>
      <c r="G173" s="68">
        <v>6.2411941300000002</v>
      </c>
      <c r="H173" s="68">
        <v>0.1150583</v>
      </c>
      <c r="I173" s="68">
        <v>113.36329611000001</v>
      </c>
      <c r="J173" s="68">
        <v>2.7465055399999994</v>
      </c>
      <c r="K173" s="68">
        <v>38.48525699999999</v>
      </c>
      <c r="L173" s="68">
        <v>71.650500999999991</v>
      </c>
      <c r="M173" s="68">
        <v>1.99515</v>
      </c>
      <c r="N173" s="68">
        <v>0</v>
      </c>
      <c r="O173" s="68">
        <v>65.062437000000003</v>
      </c>
      <c r="P173" s="68">
        <v>0</v>
      </c>
      <c r="Q173" s="66">
        <v>131.24728497999999</v>
      </c>
    </row>
    <row r="174" spans="1:17" ht="15.75" hidden="1" customHeight="1" x14ac:dyDescent="0.15">
      <c r="A174" s="63" t="s">
        <v>12</v>
      </c>
      <c r="B174" s="63" t="s">
        <v>13</v>
      </c>
      <c r="C174" s="63" t="s">
        <v>80</v>
      </c>
      <c r="D174" s="63" t="s">
        <v>78</v>
      </c>
      <c r="E174" s="65">
        <v>2007</v>
      </c>
      <c r="F174" s="68">
        <v>0</v>
      </c>
      <c r="G174" s="68">
        <v>79.95711842</v>
      </c>
      <c r="H174" s="68">
        <v>3.9649773599999998</v>
      </c>
      <c r="I174" s="68">
        <v>0.20815043999999999</v>
      </c>
      <c r="J174" s="68">
        <v>1.1253473199999999</v>
      </c>
      <c r="K174" s="68">
        <v>0</v>
      </c>
      <c r="L174" s="68">
        <v>3.1567999999999999E-2</v>
      </c>
      <c r="M174" s="68">
        <v>8.1716989999999985</v>
      </c>
      <c r="N174" s="68">
        <v>0</v>
      </c>
      <c r="O174" s="68">
        <v>121.69755199999999</v>
      </c>
      <c r="P174" s="68">
        <v>0</v>
      </c>
      <c r="Q174" s="66">
        <v>435.32175847999997</v>
      </c>
    </row>
    <row r="175" spans="1:17" ht="15.75" hidden="1" customHeight="1" x14ac:dyDescent="0.15">
      <c r="A175" s="63" t="s">
        <v>12</v>
      </c>
      <c r="B175" s="63" t="s">
        <v>14</v>
      </c>
      <c r="C175" s="63" t="s">
        <v>80</v>
      </c>
      <c r="D175" s="63" t="s">
        <v>78</v>
      </c>
      <c r="E175" s="65">
        <v>2007</v>
      </c>
      <c r="F175" s="68">
        <v>0</v>
      </c>
      <c r="G175" s="68">
        <v>0.95591848000000001</v>
      </c>
      <c r="H175" s="68">
        <v>0.55075967999999997</v>
      </c>
      <c r="I175" s="68">
        <v>3.4100720000000001E-2</v>
      </c>
      <c r="J175" s="68">
        <v>3.290822999999999E-2</v>
      </c>
      <c r="K175" s="68">
        <v>2.1162E-2</v>
      </c>
      <c r="L175" s="68">
        <v>7.636699999999999E-2</v>
      </c>
      <c r="M175" s="68">
        <v>6.1149999999999998E-3</v>
      </c>
      <c r="N175" s="68">
        <v>0</v>
      </c>
      <c r="O175" s="68">
        <v>2.5241899999999999</v>
      </c>
      <c r="P175" s="68">
        <v>0</v>
      </c>
      <c r="Q175" s="66">
        <v>2.7545683199999997</v>
      </c>
    </row>
    <row r="176" spans="1:17" ht="15.75" hidden="1" customHeight="1" x14ac:dyDescent="0.15">
      <c r="A176" s="63" t="s">
        <v>12</v>
      </c>
      <c r="B176" s="63" t="s">
        <v>37</v>
      </c>
      <c r="C176" s="63" t="s">
        <v>80</v>
      </c>
      <c r="D176" s="63" t="s">
        <v>78</v>
      </c>
      <c r="E176" s="65">
        <v>2007</v>
      </c>
      <c r="F176" s="68">
        <v>0</v>
      </c>
      <c r="G176" s="68">
        <v>4.97883516</v>
      </c>
      <c r="H176" s="68">
        <v>0.58541280000000007</v>
      </c>
      <c r="I176" s="68">
        <v>0.77194368000000002</v>
      </c>
      <c r="J176" s="68">
        <v>5.7595012199999989</v>
      </c>
      <c r="K176" s="68">
        <v>1.8252039999999998</v>
      </c>
      <c r="L176" s="68">
        <v>0.302618</v>
      </c>
      <c r="M176" s="68">
        <v>0</v>
      </c>
      <c r="N176" s="68">
        <v>0</v>
      </c>
      <c r="O176" s="68">
        <v>20.282327000000002</v>
      </c>
      <c r="P176" s="68">
        <v>83.667099179999994</v>
      </c>
      <c r="Q176" s="66">
        <v>114.20563084</v>
      </c>
    </row>
    <row r="177" spans="1:17" ht="15.75" hidden="1" customHeight="1" x14ac:dyDescent="0.15">
      <c r="A177" s="63" t="s">
        <v>12</v>
      </c>
      <c r="B177" s="63" t="s">
        <v>15</v>
      </c>
      <c r="C177" s="63" t="s">
        <v>80</v>
      </c>
      <c r="D177" s="63" t="s">
        <v>78</v>
      </c>
      <c r="E177" s="65">
        <v>2007</v>
      </c>
      <c r="F177" s="68">
        <v>0</v>
      </c>
      <c r="G177" s="68">
        <v>3.2328609300000002</v>
      </c>
      <c r="H177" s="68">
        <v>0.77869055999999992</v>
      </c>
      <c r="I177" s="68">
        <v>0</v>
      </c>
      <c r="J177" s="68">
        <v>0.18055562999999997</v>
      </c>
      <c r="K177" s="68">
        <v>0</v>
      </c>
      <c r="L177" s="68">
        <v>0</v>
      </c>
      <c r="M177" s="68">
        <v>4.7139999999999994E-3</v>
      </c>
      <c r="N177" s="68">
        <v>0</v>
      </c>
      <c r="O177" s="68">
        <v>4.454053</v>
      </c>
      <c r="P177" s="68">
        <v>0</v>
      </c>
      <c r="Q177" s="66">
        <v>63.504038219999998</v>
      </c>
    </row>
    <row r="178" spans="1:17" ht="15.75" hidden="1" customHeight="1" x14ac:dyDescent="0.15">
      <c r="A178" s="63" t="s">
        <v>12</v>
      </c>
      <c r="B178" s="63" t="s">
        <v>39</v>
      </c>
      <c r="C178" s="63" t="s">
        <v>80</v>
      </c>
      <c r="D178" s="63" t="s">
        <v>78</v>
      </c>
      <c r="E178" s="65">
        <v>2007</v>
      </c>
      <c r="F178" s="68">
        <v>0</v>
      </c>
      <c r="G178" s="68">
        <v>1.06338709</v>
      </c>
      <c r="H178" s="68">
        <v>16.110055679999999</v>
      </c>
      <c r="I178" s="68">
        <v>0.16308918</v>
      </c>
      <c r="J178" s="68">
        <v>0.49801348000000001</v>
      </c>
      <c r="K178" s="68">
        <v>5.0214259999999999</v>
      </c>
      <c r="L178" s="68">
        <v>4.1842999999999998E-2</v>
      </c>
      <c r="M178" s="68">
        <v>3.2078499999999996</v>
      </c>
      <c r="N178" s="68">
        <v>0</v>
      </c>
      <c r="O178" s="68">
        <v>4.1959989999999969</v>
      </c>
      <c r="P178" s="68">
        <v>0</v>
      </c>
      <c r="Q178" s="66">
        <v>70.337959439999992</v>
      </c>
    </row>
    <row r="179" spans="1:17" ht="15.75" hidden="1" customHeight="1" x14ac:dyDescent="0.15">
      <c r="A179" s="63" t="s">
        <v>12</v>
      </c>
      <c r="B179" s="63" t="s">
        <v>16</v>
      </c>
      <c r="C179" s="63" t="s">
        <v>80</v>
      </c>
      <c r="D179" s="63" t="s">
        <v>78</v>
      </c>
      <c r="E179" s="65">
        <v>2007</v>
      </c>
      <c r="F179" s="68">
        <v>0</v>
      </c>
      <c r="G179" s="68">
        <v>1.0855311699999999</v>
      </c>
      <c r="H179" s="68">
        <v>0.31392599999999998</v>
      </c>
      <c r="I179" s="68">
        <v>2.8049559999999998E-2</v>
      </c>
      <c r="J179" s="68">
        <v>1.5557E-2</v>
      </c>
      <c r="K179" s="68">
        <v>0</v>
      </c>
      <c r="L179" s="68">
        <v>0</v>
      </c>
      <c r="M179" s="68">
        <v>0</v>
      </c>
      <c r="N179" s="68">
        <v>0</v>
      </c>
      <c r="O179" s="68">
        <v>1.2618429999999998</v>
      </c>
      <c r="P179" s="68">
        <v>0</v>
      </c>
      <c r="Q179" s="66">
        <v>2.8869300600000001</v>
      </c>
    </row>
    <row r="180" spans="1:17" ht="15.75" hidden="1" customHeight="1" x14ac:dyDescent="0.15">
      <c r="A180" s="63" t="s">
        <v>12</v>
      </c>
      <c r="B180" s="63" t="s">
        <v>38</v>
      </c>
      <c r="C180" s="63" t="s">
        <v>77</v>
      </c>
      <c r="D180" s="63" t="s">
        <v>78</v>
      </c>
      <c r="E180" s="65">
        <v>2007</v>
      </c>
      <c r="F180" s="68">
        <v>6.7709999999999992E-3</v>
      </c>
      <c r="G180" s="68">
        <v>183.40594748000001</v>
      </c>
      <c r="H180" s="68">
        <v>21.620015889999998</v>
      </c>
      <c r="I180" s="68">
        <v>130.74500908000002</v>
      </c>
      <c r="J180" s="68">
        <v>274.31211733999993</v>
      </c>
      <c r="K180" s="68">
        <v>258.87700899999999</v>
      </c>
      <c r="L180" s="68">
        <v>228.49714999999998</v>
      </c>
      <c r="M180" s="68">
        <v>60.105373</v>
      </c>
      <c r="N180" s="68">
        <v>0</v>
      </c>
      <c r="O180" s="68">
        <v>413.29958699999986</v>
      </c>
      <c r="P180" s="68">
        <v>4.6852182999999998</v>
      </c>
      <c r="Q180" s="66">
        <v>796.31756707999989</v>
      </c>
    </row>
    <row r="181" spans="1:17" ht="15.75" hidden="1" customHeight="1" x14ac:dyDescent="0.15">
      <c r="A181" s="63" t="s">
        <v>12</v>
      </c>
      <c r="B181" s="63" t="s">
        <v>17</v>
      </c>
      <c r="C181" s="63" t="s">
        <v>80</v>
      </c>
      <c r="D181" s="63" t="s">
        <v>78</v>
      </c>
      <c r="E181" s="65">
        <v>2007</v>
      </c>
      <c r="F181" s="68">
        <v>0</v>
      </c>
      <c r="G181" s="68">
        <v>27.244048589999998</v>
      </c>
      <c r="H181" s="68">
        <v>0.31849416000000003</v>
      </c>
      <c r="I181" s="68">
        <v>0</v>
      </c>
      <c r="J181" s="68">
        <v>4.6800589999999989E-2</v>
      </c>
      <c r="K181" s="68">
        <v>0</v>
      </c>
      <c r="L181" s="68">
        <v>0</v>
      </c>
      <c r="M181" s="68">
        <v>2.9979999999999998E-3</v>
      </c>
      <c r="N181" s="68">
        <v>0</v>
      </c>
      <c r="O181" s="68">
        <v>42.753390000000003</v>
      </c>
      <c r="P181" s="68">
        <v>0</v>
      </c>
      <c r="Q181" s="66">
        <v>5.6349911799999992</v>
      </c>
    </row>
    <row r="182" spans="1:17" ht="15.75" hidden="1" customHeight="1" x14ac:dyDescent="0.15">
      <c r="A182" s="63" t="s">
        <v>12</v>
      </c>
      <c r="B182" s="63" t="s">
        <v>18</v>
      </c>
      <c r="C182" s="63"/>
      <c r="D182" s="63" t="s">
        <v>78</v>
      </c>
      <c r="E182" s="65">
        <v>2007</v>
      </c>
      <c r="F182" s="68">
        <v>0</v>
      </c>
      <c r="G182" s="68">
        <v>275.47496334000016</v>
      </c>
      <c r="H182" s="68">
        <v>26.070429659999981</v>
      </c>
      <c r="I182" s="68">
        <v>388.28030379000006</v>
      </c>
      <c r="J182" s="68">
        <v>71.501782419999813</v>
      </c>
      <c r="K182" s="68">
        <v>180.04111300000017</v>
      </c>
      <c r="L182" s="68">
        <v>416.25643599999967</v>
      </c>
      <c r="M182" s="68">
        <v>93.000812000000025</v>
      </c>
      <c r="N182" s="68">
        <v>0</v>
      </c>
      <c r="O182" s="68">
        <v>586.8126160000005</v>
      </c>
      <c r="P182" s="68">
        <v>25.766101199999998</v>
      </c>
      <c r="Q182" s="66">
        <v>2311.0923245200006</v>
      </c>
    </row>
    <row r="183" spans="1:17" ht="15.75" hidden="1" customHeight="1" x14ac:dyDescent="0.15">
      <c r="A183" s="63" t="s">
        <v>12</v>
      </c>
      <c r="B183" s="63" t="s">
        <v>35</v>
      </c>
      <c r="C183" s="63" t="s">
        <v>77</v>
      </c>
      <c r="D183" s="63" t="s">
        <v>19</v>
      </c>
      <c r="E183" s="65">
        <v>2007</v>
      </c>
      <c r="F183" s="68">
        <v>0</v>
      </c>
      <c r="G183" s="68">
        <v>25.326756589999988</v>
      </c>
      <c r="H183" s="68">
        <v>0.13126427999999996</v>
      </c>
      <c r="I183" s="68">
        <v>0.75894597999999991</v>
      </c>
      <c r="J183" s="68">
        <v>30.787838750000013</v>
      </c>
      <c r="K183" s="68">
        <v>0</v>
      </c>
      <c r="L183" s="68">
        <v>0</v>
      </c>
      <c r="M183" s="68">
        <v>0</v>
      </c>
      <c r="N183" s="68">
        <v>0</v>
      </c>
      <c r="O183" s="68">
        <v>0</v>
      </c>
      <c r="P183" s="68">
        <v>0</v>
      </c>
      <c r="Q183" s="66">
        <v>2.6384628799999996</v>
      </c>
    </row>
    <row r="184" spans="1:17" ht="15.75" hidden="1" customHeight="1" x14ac:dyDescent="0.15">
      <c r="A184" s="63" t="s">
        <v>12</v>
      </c>
      <c r="B184" s="63" t="s">
        <v>36</v>
      </c>
      <c r="C184" s="63" t="s">
        <v>77</v>
      </c>
      <c r="D184" s="63" t="s">
        <v>19</v>
      </c>
      <c r="E184" s="65">
        <v>2007</v>
      </c>
      <c r="F184" s="68">
        <v>1.8675999999999998E-2</v>
      </c>
      <c r="G184" s="68">
        <v>18.565584819999994</v>
      </c>
      <c r="H184" s="68">
        <v>4.7724479999999986E-2</v>
      </c>
      <c r="I184" s="68">
        <v>0.72182980999999979</v>
      </c>
      <c r="J184" s="68">
        <v>19.245382020000005</v>
      </c>
      <c r="K184" s="68">
        <v>0</v>
      </c>
      <c r="L184" s="68">
        <v>0</v>
      </c>
      <c r="M184" s="68">
        <v>0</v>
      </c>
      <c r="N184" s="68">
        <v>0</v>
      </c>
      <c r="O184" s="68">
        <v>0</v>
      </c>
      <c r="P184" s="68">
        <v>5.8420799999999995E-3</v>
      </c>
      <c r="Q184" s="66">
        <v>11.37513702</v>
      </c>
    </row>
    <row r="185" spans="1:17" ht="15.75" hidden="1" customHeight="1" x14ac:dyDescent="0.15">
      <c r="A185" s="63" t="s">
        <v>12</v>
      </c>
      <c r="B185" s="63" t="s">
        <v>79</v>
      </c>
      <c r="C185" s="63" t="s">
        <v>77</v>
      </c>
      <c r="D185" s="63" t="s">
        <v>19</v>
      </c>
      <c r="E185" s="65">
        <v>2007</v>
      </c>
      <c r="F185" s="68">
        <v>0</v>
      </c>
      <c r="G185" s="68">
        <v>0.53041886999999999</v>
      </c>
      <c r="H185" s="68">
        <v>2.5256699999999993E-2</v>
      </c>
      <c r="I185" s="68">
        <v>6.9990248899999994</v>
      </c>
      <c r="J185" s="68">
        <v>1.4934894600000004</v>
      </c>
      <c r="K185" s="68">
        <v>0</v>
      </c>
      <c r="L185" s="68">
        <v>0</v>
      </c>
      <c r="M185" s="68">
        <v>0</v>
      </c>
      <c r="N185" s="68">
        <v>0</v>
      </c>
      <c r="O185" s="68">
        <v>0</v>
      </c>
      <c r="P185" s="68">
        <v>0</v>
      </c>
      <c r="Q185" s="66">
        <v>2.67851602</v>
      </c>
    </row>
    <row r="186" spans="1:17" ht="15.75" hidden="1" customHeight="1" x14ac:dyDescent="0.15">
      <c r="A186" s="63" t="s">
        <v>12</v>
      </c>
      <c r="B186" s="63" t="s">
        <v>13</v>
      </c>
      <c r="C186" s="63" t="s">
        <v>80</v>
      </c>
      <c r="D186" s="63" t="s">
        <v>19</v>
      </c>
      <c r="E186" s="65">
        <v>2007</v>
      </c>
      <c r="F186" s="68">
        <v>8.3999999999999991E-2</v>
      </c>
      <c r="G186" s="68">
        <v>37.541039579999989</v>
      </c>
      <c r="H186" s="68">
        <v>1.5385126399999995</v>
      </c>
      <c r="I186" s="68">
        <v>3.3780560000000001E-2</v>
      </c>
      <c r="J186" s="68">
        <v>0.97696268000000019</v>
      </c>
      <c r="K186" s="68">
        <v>0</v>
      </c>
      <c r="L186" s="68">
        <v>0</v>
      </c>
      <c r="M186" s="68">
        <v>0</v>
      </c>
      <c r="N186" s="68">
        <v>0</v>
      </c>
      <c r="O186" s="68">
        <v>0</v>
      </c>
      <c r="P186" s="68">
        <v>0</v>
      </c>
      <c r="Q186" s="66">
        <v>8.8841175200000002</v>
      </c>
    </row>
    <row r="187" spans="1:17" ht="15.75" hidden="1" customHeight="1" x14ac:dyDescent="0.15">
      <c r="A187" s="63" t="s">
        <v>12</v>
      </c>
      <c r="B187" s="63" t="s">
        <v>14</v>
      </c>
      <c r="C187" s="63" t="s">
        <v>80</v>
      </c>
      <c r="D187" s="63" t="s">
        <v>19</v>
      </c>
      <c r="E187" s="65">
        <v>2007</v>
      </c>
      <c r="F187" s="68">
        <v>6.4430000000000001E-2</v>
      </c>
      <c r="G187" s="68">
        <v>0.47082551999999994</v>
      </c>
      <c r="H187" s="68">
        <v>0.21418431999999996</v>
      </c>
      <c r="I187" s="68">
        <v>6.5172799999999994E-3</v>
      </c>
      <c r="J187" s="68">
        <v>2.9182770000000004E-2</v>
      </c>
      <c r="K187" s="68">
        <v>0</v>
      </c>
      <c r="L187" s="68">
        <v>0</v>
      </c>
      <c r="M187" s="68">
        <v>0</v>
      </c>
      <c r="N187" s="68">
        <v>0</v>
      </c>
      <c r="O187" s="68">
        <v>0</v>
      </c>
      <c r="P187" s="68">
        <v>0</v>
      </c>
      <c r="Q187" s="66">
        <v>5.6215679999999997E-2</v>
      </c>
    </row>
    <row r="188" spans="1:17" ht="15.75" hidden="1" customHeight="1" x14ac:dyDescent="0.15">
      <c r="A188" s="63" t="s">
        <v>12</v>
      </c>
      <c r="B188" s="63" t="s">
        <v>37</v>
      </c>
      <c r="C188" s="63" t="s">
        <v>80</v>
      </c>
      <c r="D188" s="63" t="s">
        <v>19</v>
      </c>
      <c r="E188" s="65">
        <v>2007</v>
      </c>
      <c r="F188" s="68">
        <v>0</v>
      </c>
      <c r="G188" s="68">
        <v>2.0507348399999996</v>
      </c>
      <c r="H188" s="68">
        <v>0.20659520000000001</v>
      </c>
      <c r="I188" s="68">
        <v>0.20080931999999999</v>
      </c>
      <c r="J188" s="68">
        <v>5.1062557799999997</v>
      </c>
      <c r="K188" s="68">
        <v>0</v>
      </c>
      <c r="L188" s="68">
        <v>0</v>
      </c>
      <c r="M188" s="68">
        <v>0</v>
      </c>
      <c r="N188" s="68">
        <v>0</v>
      </c>
      <c r="O188" s="68">
        <v>0</v>
      </c>
      <c r="P188" s="68">
        <v>1.70749182</v>
      </c>
      <c r="Q188" s="66">
        <v>2.3307271599999999</v>
      </c>
    </row>
    <row r="189" spans="1:17" ht="15.75" hidden="1" customHeight="1" x14ac:dyDescent="0.15">
      <c r="A189" s="63" t="s">
        <v>12</v>
      </c>
      <c r="B189" s="63" t="s">
        <v>15</v>
      </c>
      <c r="C189" s="63" t="s">
        <v>80</v>
      </c>
      <c r="D189" s="63" t="s">
        <v>19</v>
      </c>
      <c r="E189" s="65">
        <v>2007</v>
      </c>
      <c r="F189" s="68">
        <v>0</v>
      </c>
      <c r="G189" s="68">
        <v>1.3307180699999996</v>
      </c>
      <c r="H189" s="68">
        <v>1.6794399999999852E-3</v>
      </c>
      <c r="I189" s="68">
        <v>0</v>
      </c>
      <c r="J189" s="68">
        <v>0.16011537000000003</v>
      </c>
      <c r="K189" s="68">
        <v>0</v>
      </c>
      <c r="L189" s="68">
        <v>0</v>
      </c>
      <c r="M189" s="68">
        <v>0</v>
      </c>
      <c r="N189" s="68">
        <v>0</v>
      </c>
      <c r="O189" s="68">
        <v>0</v>
      </c>
      <c r="P189" s="68">
        <v>0</v>
      </c>
      <c r="Q189" s="66">
        <v>1.29600078</v>
      </c>
    </row>
    <row r="190" spans="1:17" ht="15.75" hidden="1" customHeight="1" x14ac:dyDescent="0.15">
      <c r="A190" s="63" t="s">
        <v>12</v>
      </c>
      <c r="B190" s="63" t="s">
        <v>39</v>
      </c>
      <c r="C190" s="63" t="s">
        <v>80</v>
      </c>
      <c r="D190" s="63" t="s">
        <v>19</v>
      </c>
      <c r="E190" s="65">
        <v>2007</v>
      </c>
      <c r="F190" s="68">
        <v>0</v>
      </c>
      <c r="G190" s="68">
        <v>0.12778490999999997</v>
      </c>
      <c r="H190" s="68">
        <v>0.73807831999999995</v>
      </c>
      <c r="I190" s="68">
        <v>1.8292819999999998E-2</v>
      </c>
      <c r="J190" s="68">
        <v>0.21719452000000009</v>
      </c>
      <c r="K190" s="68">
        <v>0</v>
      </c>
      <c r="L190" s="68">
        <v>0</v>
      </c>
      <c r="M190" s="68">
        <v>0</v>
      </c>
      <c r="N190" s="68">
        <v>0</v>
      </c>
      <c r="O190" s="68">
        <v>0</v>
      </c>
      <c r="P190" s="68">
        <v>0</v>
      </c>
      <c r="Q190" s="66">
        <v>1.4354685599999999</v>
      </c>
    </row>
    <row r="191" spans="1:17" ht="15.75" hidden="1" customHeight="1" x14ac:dyDescent="0.15">
      <c r="A191" s="63" t="s">
        <v>12</v>
      </c>
      <c r="B191" s="63" t="s">
        <v>16</v>
      </c>
      <c r="C191" s="63" t="s">
        <v>80</v>
      </c>
      <c r="D191" s="63" t="s">
        <v>19</v>
      </c>
      <c r="E191" s="65">
        <v>2007</v>
      </c>
      <c r="F191" s="68">
        <v>0</v>
      </c>
      <c r="G191" s="68">
        <v>0.39905282999999991</v>
      </c>
      <c r="H191" s="68">
        <v>0</v>
      </c>
      <c r="I191" s="68">
        <v>8.3784399999999974E-3</v>
      </c>
      <c r="J191" s="68">
        <v>0</v>
      </c>
      <c r="K191" s="68">
        <v>0</v>
      </c>
      <c r="L191" s="68">
        <v>0</v>
      </c>
      <c r="M191" s="68">
        <v>0</v>
      </c>
      <c r="N191" s="68">
        <v>0</v>
      </c>
      <c r="O191" s="68">
        <v>0</v>
      </c>
      <c r="P191" s="68">
        <v>0</v>
      </c>
      <c r="Q191" s="66">
        <v>5.8916940000000001E-2</v>
      </c>
    </row>
    <row r="192" spans="1:17" ht="15.75" hidden="1" customHeight="1" x14ac:dyDescent="0.15">
      <c r="A192" s="63" t="s">
        <v>12</v>
      </c>
      <c r="B192" s="63" t="s">
        <v>38</v>
      </c>
      <c r="C192" s="63" t="s">
        <v>77</v>
      </c>
      <c r="D192" s="63" t="s">
        <v>19</v>
      </c>
      <c r="E192" s="65">
        <v>2007</v>
      </c>
      <c r="F192" s="68">
        <v>3.5701999999999998E-2</v>
      </c>
      <c r="G192" s="68">
        <v>17.114575519999995</v>
      </c>
      <c r="H192" s="68">
        <v>6.4185081099999994</v>
      </c>
      <c r="I192" s="68">
        <v>8.1942649200000002</v>
      </c>
      <c r="J192" s="68">
        <v>88.267650660000001</v>
      </c>
      <c r="K192" s="68">
        <v>0</v>
      </c>
      <c r="L192" s="68">
        <v>0</v>
      </c>
      <c r="M192" s="68">
        <v>0</v>
      </c>
      <c r="N192" s="68">
        <v>0</v>
      </c>
      <c r="O192" s="68">
        <v>0</v>
      </c>
      <c r="P192" s="68">
        <v>9.5616699999999999E-2</v>
      </c>
      <c r="Q192" s="66">
        <v>16.251378920000001</v>
      </c>
    </row>
    <row r="193" spans="1:17" ht="15.75" hidden="1" customHeight="1" x14ac:dyDescent="0.15">
      <c r="A193" s="63" t="s">
        <v>12</v>
      </c>
      <c r="B193" s="63" t="s">
        <v>17</v>
      </c>
      <c r="C193" s="63" t="s">
        <v>80</v>
      </c>
      <c r="D193" s="63" t="s">
        <v>19</v>
      </c>
      <c r="E193" s="65">
        <v>2007</v>
      </c>
      <c r="F193" s="68">
        <v>3.341323</v>
      </c>
      <c r="G193" s="68">
        <v>12.827092409999999</v>
      </c>
      <c r="H193" s="68">
        <v>0.12385883999999998</v>
      </c>
      <c r="I193" s="68">
        <v>0</v>
      </c>
      <c r="J193" s="68">
        <v>4.1502410000000003E-2</v>
      </c>
      <c r="K193" s="68">
        <v>0</v>
      </c>
      <c r="L193" s="68">
        <v>0</v>
      </c>
      <c r="M193" s="68">
        <v>0</v>
      </c>
      <c r="N193" s="68">
        <v>0</v>
      </c>
      <c r="O193" s="68">
        <v>0</v>
      </c>
      <c r="P193" s="68">
        <v>0</v>
      </c>
      <c r="Q193" s="66">
        <v>0.11499981999999999</v>
      </c>
    </row>
    <row r="194" spans="1:17" ht="15.75" hidden="1" customHeight="1" x14ac:dyDescent="0.15">
      <c r="A194" s="63" t="s">
        <v>12</v>
      </c>
      <c r="B194" s="63" t="s">
        <v>18</v>
      </c>
      <c r="C194" s="63"/>
      <c r="D194" s="63" t="s">
        <v>19</v>
      </c>
      <c r="E194" s="65">
        <v>2007</v>
      </c>
      <c r="F194" s="68">
        <v>0.81019099999999966</v>
      </c>
      <c r="G194" s="68">
        <v>76.632489660000033</v>
      </c>
      <c r="H194" s="68">
        <v>7.6199543399999978</v>
      </c>
      <c r="I194" s="68">
        <v>23.411438210000014</v>
      </c>
      <c r="J194" s="68">
        <v>47.606230579999988</v>
      </c>
      <c r="K194" s="68">
        <v>0</v>
      </c>
      <c r="L194" s="68">
        <v>0</v>
      </c>
      <c r="M194" s="68">
        <v>0</v>
      </c>
      <c r="N194" s="68">
        <v>0</v>
      </c>
      <c r="O194" s="68">
        <v>0</v>
      </c>
      <c r="P194" s="68">
        <v>0.52583879999999983</v>
      </c>
      <c r="Q194" s="66">
        <v>47.165149480000004</v>
      </c>
    </row>
    <row r="195" spans="1:17" ht="15.75" hidden="1" customHeight="1" x14ac:dyDescent="0.15">
      <c r="A195" s="63" t="s">
        <v>12</v>
      </c>
      <c r="B195" s="63" t="s">
        <v>35</v>
      </c>
      <c r="C195" s="63" t="s">
        <v>77</v>
      </c>
      <c r="D195" s="63" t="s">
        <v>78</v>
      </c>
      <c r="E195" s="65">
        <v>2008</v>
      </c>
      <c r="F195" s="68">
        <v>0</v>
      </c>
      <c r="G195" s="68">
        <v>53.641952779999997</v>
      </c>
      <c r="H195" s="68">
        <v>0.52068638999999994</v>
      </c>
      <c r="I195" s="68">
        <v>6.4688502800000007</v>
      </c>
      <c r="J195" s="68">
        <v>51.787892959999994</v>
      </c>
      <c r="K195" s="68">
        <v>30.390139999999995</v>
      </c>
      <c r="L195" s="68">
        <v>87.969729999999998</v>
      </c>
      <c r="M195" s="68">
        <v>3.5795620000000001</v>
      </c>
      <c r="N195" s="68">
        <v>0</v>
      </c>
      <c r="O195" s="68">
        <v>148.45294000000001</v>
      </c>
      <c r="P195" s="68">
        <v>0</v>
      </c>
      <c r="Q195" s="66">
        <v>161.72409329999999</v>
      </c>
    </row>
    <row r="196" spans="1:17" ht="15.75" hidden="1" customHeight="1" x14ac:dyDescent="0.15">
      <c r="A196" s="63" t="s">
        <v>12</v>
      </c>
      <c r="B196" s="63" t="s">
        <v>36</v>
      </c>
      <c r="C196" s="63" t="s">
        <v>77</v>
      </c>
      <c r="D196" s="63" t="s">
        <v>78</v>
      </c>
      <c r="E196" s="65">
        <v>2008</v>
      </c>
      <c r="F196" s="68">
        <v>0</v>
      </c>
      <c r="G196" s="68">
        <v>57.801645459999996</v>
      </c>
      <c r="H196" s="68">
        <v>0.36570292000000004</v>
      </c>
      <c r="I196" s="68">
        <v>17.221341319999997</v>
      </c>
      <c r="J196" s="68">
        <v>19.137644619999996</v>
      </c>
      <c r="K196" s="68">
        <v>2.6163579999999995</v>
      </c>
      <c r="L196" s="68">
        <v>31.868150999999997</v>
      </c>
      <c r="M196" s="68">
        <v>0.18930599999999997</v>
      </c>
      <c r="N196" s="68">
        <v>0</v>
      </c>
      <c r="O196" s="68">
        <v>116.39071699999998</v>
      </c>
      <c r="P196" s="68">
        <v>0</v>
      </c>
      <c r="Q196" s="66">
        <v>775.46099148000008</v>
      </c>
    </row>
    <row r="197" spans="1:17" ht="15.75" hidden="1" customHeight="1" x14ac:dyDescent="0.15">
      <c r="A197" s="63" t="s">
        <v>12</v>
      </c>
      <c r="B197" s="63" t="s">
        <v>79</v>
      </c>
      <c r="C197" s="63" t="s">
        <v>77</v>
      </c>
      <c r="D197" s="63" t="s">
        <v>78</v>
      </c>
      <c r="E197" s="65">
        <v>2008</v>
      </c>
      <c r="F197" s="68">
        <v>0</v>
      </c>
      <c r="G197" s="68">
        <v>2.7447491199999998</v>
      </c>
      <c r="H197" s="68">
        <v>0.27583771000000001</v>
      </c>
      <c r="I197" s="68">
        <v>110.00851255999999</v>
      </c>
      <c r="J197" s="68">
        <v>2.8834430199999996</v>
      </c>
      <c r="K197" s="68">
        <v>32.202659999999995</v>
      </c>
      <c r="L197" s="68">
        <v>68.205461</v>
      </c>
      <c r="M197" s="68">
        <v>0.94925799999999994</v>
      </c>
      <c r="N197" s="68">
        <v>0</v>
      </c>
      <c r="O197" s="68">
        <v>55.875584999999987</v>
      </c>
      <c r="P197" s="68">
        <v>0</v>
      </c>
      <c r="Q197" s="66">
        <v>125.35723311999999</v>
      </c>
    </row>
    <row r="198" spans="1:17" ht="15.75" hidden="1" customHeight="1" x14ac:dyDescent="0.15">
      <c r="A198" s="63" t="s">
        <v>12</v>
      </c>
      <c r="B198" s="63" t="s">
        <v>13</v>
      </c>
      <c r="C198" s="63" t="s">
        <v>80</v>
      </c>
      <c r="D198" s="63" t="s">
        <v>78</v>
      </c>
      <c r="E198" s="65">
        <v>2008</v>
      </c>
      <c r="F198" s="68">
        <v>0</v>
      </c>
      <c r="G198" s="68">
        <v>60.324125400000007</v>
      </c>
      <c r="H198" s="68">
        <v>1.1936383300000002</v>
      </c>
      <c r="I198" s="68">
        <v>0</v>
      </c>
      <c r="J198" s="68">
        <v>1.4427743199999996</v>
      </c>
      <c r="K198" s="68">
        <v>1.6059999999999998E-2</v>
      </c>
      <c r="L198" s="68">
        <v>0.113192</v>
      </c>
      <c r="M198" s="68">
        <v>0.96564799999999995</v>
      </c>
      <c r="N198" s="68">
        <v>0</v>
      </c>
      <c r="O198" s="68">
        <v>90.130949999999984</v>
      </c>
      <c r="P198" s="68">
        <v>0</v>
      </c>
      <c r="Q198" s="66">
        <v>727.00851159999991</v>
      </c>
    </row>
    <row r="199" spans="1:17" ht="15.75" hidden="1" customHeight="1" x14ac:dyDescent="0.15">
      <c r="A199" s="63" t="s">
        <v>12</v>
      </c>
      <c r="B199" s="63" t="s">
        <v>14</v>
      </c>
      <c r="C199" s="63" t="s">
        <v>80</v>
      </c>
      <c r="D199" s="63" t="s">
        <v>78</v>
      </c>
      <c r="E199" s="65">
        <v>2008</v>
      </c>
      <c r="F199" s="68">
        <v>0</v>
      </c>
      <c r="G199" s="68">
        <v>1.2297772800000002</v>
      </c>
      <c r="H199" s="68">
        <v>0.86798215999999995</v>
      </c>
      <c r="I199" s="68">
        <v>1.3431E-2</v>
      </c>
      <c r="J199" s="68">
        <v>0.19084207999999997</v>
      </c>
      <c r="K199" s="68">
        <v>0</v>
      </c>
      <c r="L199" s="68">
        <v>2.2026E-2</v>
      </c>
      <c r="M199" s="68">
        <v>1.5890999999999999E-2</v>
      </c>
      <c r="N199" s="68">
        <v>0</v>
      </c>
      <c r="O199" s="68">
        <v>4.1123299999999992</v>
      </c>
      <c r="P199" s="68">
        <v>0</v>
      </c>
      <c r="Q199" s="66">
        <v>5.2600657199999992</v>
      </c>
    </row>
    <row r="200" spans="1:17" ht="15.75" hidden="1" customHeight="1" x14ac:dyDescent="0.15">
      <c r="A200" s="63" t="s">
        <v>12</v>
      </c>
      <c r="B200" s="63" t="s">
        <v>37</v>
      </c>
      <c r="C200" s="63" t="s">
        <v>80</v>
      </c>
      <c r="D200" s="63" t="s">
        <v>78</v>
      </c>
      <c r="E200" s="65">
        <v>2008</v>
      </c>
      <c r="F200" s="68">
        <v>0</v>
      </c>
      <c r="G200" s="68">
        <v>3.7432885200000001</v>
      </c>
      <c r="H200" s="68">
        <v>9.3137049999999999E-2</v>
      </c>
      <c r="I200" s="68">
        <v>9.5578799999999995E-3</v>
      </c>
      <c r="J200" s="68">
        <v>6.0097959999999988</v>
      </c>
      <c r="K200" s="68">
        <v>0.72680899999999993</v>
      </c>
      <c r="L200" s="68">
        <v>0.395424</v>
      </c>
      <c r="M200" s="68">
        <v>0</v>
      </c>
      <c r="N200" s="68">
        <v>0</v>
      </c>
      <c r="O200" s="68">
        <v>17.763016</v>
      </c>
      <c r="P200" s="68">
        <v>89.086631479999994</v>
      </c>
      <c r="Q200" s="66">
        <v>130.81113206000001</v>
      </c>
    </row>
    <row r="201" spans="1:17" ht="15.75" hidden="1" customHeight="1" x14ac:dyDescent="0.15">
      <c r="A201" s="63" t="s">
        <v>12</v>
      </c>
      <c r="B201" s="63" t="s">
        <v>15</v>
      </c>
      <c r="C201" s="63" t="s">
        <v>80</v>
      </c>
      <c r="D201" s="63" t="s">
        <v>78</v>
      </c>
      <c r="E201" s="65">
        <v>2008</v>
      </c>
      <c r="F201" s="68">
        <v>0</v>
      </c>
      <c r="G201" s="68">
        <v>4.0987833600000005</v>
      </c>
      <c r="H201" s="68">
        <v>1.10769801</v>
      </c>
      <c r="I201" s="68">
        <v>0</v>
      </c>
      <c r="J201" s="68">
        <v>0.14780271999999997</v>
      </c>
      <c r="K201" s="68">
        <v>2.4333999999999998E-2</v>
      </c>
      <c r="L201" s="68">
        <v>0</v>
      </c>
      <c r="M201" s="68">
        <v>8.1799999999999998E-3</v>
      </c>
      <c r="N201" s="68">
        <v>0</v>
      </c>
      <c r="O201" s="68">
        <v>5.8001709999999997</v>
      </c>
      <c r="P201" s="68">
        <v>0</v>
      </c>
      <c r="Q201" s="66">
        <v>60.13790285999999</v>
      </c>
    </row>
    <row r="202" spans="1:17" ht="15.75" hidden="1" customHeight="1" x14ac:dyDescent="0.15">
      <c r="A202" s="63" t="s">
        <v>12</v>
      </c>
      <c r="B202" s="63" t="s">
        <v>39</v>
      </c>
      <c r="C202" s="63" t="s">
        <v>80</v>
      </c>
      <c r="D202" s="63" t="s">
        <v>78</v>
      </c>
      <c r="E202" s="65">
        <v>2008</v>
      </c>
      <c r="F202" s="68">
        <v>0</v>
      </c>
      <c r="G202" s="68">
        <v>0.49750935999999996</v>
      </c>
      <c r="H202" s="68">
        <v>8.3848469899999998</v>
      </c>
      <c r="I202" s="68">
        <v>0</v>
      </c>
      <c r="J202" s="68">
        <v>0.24558955999999993</v>
      </c>
      <c r="K202" s="68">
        <v>4.6740289999999991</v>
      </c>
      <c r="L202" s="68">
        <v>5.2309999999999995E-2</v>
      </c>
      <c r="M202" s="68">
        <v>3.8323729999999996</v>
      </c>
      <c r="N202" s="68">
        <v>0</v>
      </c>
      <c r="O202" s="68">
        <v>1.9071560000000005</v>
      </c>
      <c r="P202" s="68">
        <v>0</v>
      </c>
      <c r="Q202" s="66">
        <v>70.638306900000003</v>
      </c>
    </row>
    <row r="203" spans="1:17" ht="15.75" hidden="1" customHeight="1" x14ac:dyDescent="0.15">
      <c r="A203" s="63" t="s">
        <v>12</v>
      </c>
      <c r="B203" s="63" t="s">
        <v>16</v>
      </c>
      <c r="C203" s="63" t="s">
        <v>80</v>
      </c>
      <c r="D203" s="63" t="s">
        <v>78</v>
      </c>
      <c r="E203" s="65">
        <v>2008</v>
      </c>
      <c r="F203" s="68">
        <v>0</v>
      </c>
      <c r="G203" s="68">
        <v>0.9710915200000001</v>
      </c>
      <c r="H203" s="68">
        <v>0.50199700000000003</v>
      </c>
      <c r="I203" s="68">
        <v>0</v>
      </c>
      <c r="J203" s="68">
        <v>1.6293679999999998E-2</v>
      </c>
      <c r="K203" s="68">
        <v>0</v>
      </c>
      <c r="L203" s="68">
        <v>0</v>
      </c>
      <c r="M203" s="68">
        <v>0</v>
      </c>
      <c r="N203" s="68">
        <v>0</v>
      </c>
      <c r="O203" s="68">
        <v>1.1358739999999998</v>
      </c>
      <c r="P203" s="68">
        <v>0</v>
      </c>
      <c r="Q203" s="66">
        <v>0.63903937999999993</v>
      </c>
    </row>
    <row r="204" spans="1:17" ht="15.75" hidden="1" customHeight="1" x14ac:dyDescent="0.15">
      <c r="A204" s="63" t="s">
        <v>12</v>
      </c>
      <c r="B204" s="63" t="s">
        <v>38</v>
      </c>
      <c r="C204" s="63" t="s">
        <v>77</v>
      </c>
      <c r="D204" s="63" t="s">
        <v>78</v>
      </c>
      <c r="E204" s="65">
        <v>2008</v>
      </c>
      <c r="F204" s="68">
        <v>0</v>
      </c>
      <c r="G204" s="68">
        <v>131.16396827000003</v>
      </c>
      <c r="H204" s="68">
        <v>6.0680644400000006</v>
      </c>
      <c r="I204" s="68">
        <v>72.525615999999999</v>
      </c>
      <c r="J204" s="68">
        <v>219.06604461999996</v>
      </c>
      <c r="K204" s="68">
        <v>176.64735399999998</v>
      </c>
      <c r="L204" s="68">
        <v>145.94531899999998</v>
      </c>
      <c r="M204" s="68">
        <v>38.249159999999996</v>
      </c>
      <c r="N204" s="68">
        <v>0</v>
      </c>
      <c r="O204" s="68">
        <v>292.69612999999998</v>
      </c>
      <c r="P204" s="68">
        <v>0</v>
      </c>
      <c r="Q204" s="66">
        <v>996.48484852000001</v>
      </c>
    </row>
    <row r="205" spans="1:17" ht="15.75" hidden="1" customHeight="1" x14ac:dyDescent="0.15">
      <c r="A205" s="63" t="s">
        <v>12</v>
      </c>
      <c r="B205" s="63" t="s">
        <v>17</v>
      </c>
      <c r="C205" s="63" t="s">
        <v>80</v>
      </c>
      <c r="D205" s="63" t="s">
        <v>78</v>
      </c>
      <c r="E205" s="65">
        <v>2008</v>
      </c>
      <c r="F205" s="68">
        <v>0</v>
      </c>
      <c r="G205" s="68">
        <v>20.674041240000001</v>
      </c>
      <c r="H205" s="68">
        <v>0.25093876000000004</v>
      </c>
      <c r="I205" s="68">
        <v>0</v>
      </c>
      <c r="J205" s="68">
        <v>0</v>
      </c>
      <c r="K205" s="68">
        <v>0</v>
      </c>
      <c r="L205" s="68">
        <v>0</v>
      </c>
      <c r="M205" s="68">
        <v>0</v>
      </c>
      <c r="N205" s="68">
        <v>0</v>
      </c>
      <c r="O205" s="68">
        <v>34.978648999999997</v>
      </c>
      <c r="P205" s="68">
        <v>0</v>
      </c>
      <c r="Q205" s="66">
        <v>5.4157220599999993</v>
      </c>
    </row>
    <row r="206" spans="1:17" ht="15.75" hidden="1" customHeight="1" x14ac:dyDescent="0.15">
      <c r="A206" s="63" t="s">
        <v>12</v>
      </c>
      <c r="B206" s="63" t="s">
        <v>18</v>
      </c>
      <c r="C206" s="63"/>
      <c r="D206" s="63" t="s">
        <v>78</v>
      </c>
      <c r="E206" s="65">
        <v>2008</v>
      </c>
      <c r="F206" s="68">
        <v>0</v>
      </c>
      <c r="G206" s="68">
        <v>209.92271458999994</v>
      </c>
      <c r="H206" s="68">
        <v>25.696223159999995</v>
      </c>
      <c r="I206" s="68">
        <v>399.29614332999989</v>
      </c>
      <c r="J206" s="68">
        <v>75.53172723000003</v>
      </c>
      <c r="K206" s="68">
        <v>156.06146500000011</v>
      </c>
      <c r="L206" s="68">
        <v>449.37080100000014</v>
      </c>
      <c r="M206" s="68">
        <v>80.037588999999997</v>
      </c>
      <c r="N206" s="68">
        <v>0</v>
      </c>
      <c r="O206" s="68">
        <v>494.56922199999906</v>
      </c>
      <c r="P206" s="68">
        <v>50.31567156000002</v>
      </c>
      <c r="Q206" s="66">
        <v>2631.6509977799997</v>
      </c>
    </row>
    <row r="207" spans="1:17" ht="15.75" hidden="1" customHeight="1" x14ac:dyDescent="0.15">
      <c r="A207" s="63" t="s">
        <v>12</v>
      </c>
      <c r="B207" s="63" t="s">
        <v>35</v>
      </c>
      <c r="C207" s="63" t="s">
        <v>77</v>
      </c>
      <c r="D207" s="63" t="s">
        <v>19</v>
      </c>
      <c r="E207" s="65">
        <v>2008</v>
      </c>
      <c r="F207" s="68">
        <v>0</v>
      </c>
      <c r="G207" s="68">
        <v>13.956646219999994</v>
      </c>
      <c r="H207" s="68">
        <v>0.10664660999999996</v>
      </c>
      <c r="I207" s="68">
        <v>0.47061071999999998</v>
      </c>
      <c r="J207" s="68">
        <v>29.28595704000001</v>
      </c>
      <c r="K207" s="68">
        <v>0</v>
      </c>
      <c r="L207" s="68">
        <v>0</v>
      </c>
      <c r="M207" s="68">
        <v>0</v>
      </c>
      <c r="N207" s="68">
        <v>0</v>
      </c>
      <c r="O207" s="68">
        <v>0</v>
      </c>
      <c r="P207" s="68">
        <v>0</v>
      </c>
      <c r="Q207" s="66">
        <v>3.3004916999999994</v>
      </c>
    </row>
    <row r="208" spans="1:17" ht="15.75" hidden="1" customHeight="1" x14ac:dyDescent="0.15">
      <c r="A208" s="63" t="s">
        <v>12</v>
      </c>
      <c r="B208" s="63" t="s">
        <v>36</v>
      </c>
      <c r="C208" s="63" t="s">
        <v>77</v>
      </c>
      <c r="D208" s="63" t="s">
        <v>19</v>
      </c>
      <c r="E208" s="65">
        <v>2008</v>
      </c>
      <c r="F208" s="68">
        <v>4.7366999999999992E-2</v>
      </c>
      <c r="G208" s="68">
        <v>16.261928539999992</v>
      </c>
      <c r="H208" s="68">
        <v>7.3886079999999979E-2</v>
      </c>
      <c r="I208" s="68">
        <v>0.55753367999999948</v>
      </c>
      <c r="J208" s="68">
        <v>11.523158380000003</v>
      </c>
      <c r="K208" s="68">
        <v>0</v>
      </c>
      <c r="L208" s="68">
        <v>0</v>
      </c>
      <c r="M208" s="68">
        <v>0</v>
      </c>
      <c r="N208" s="68">
        <v>0</v>
      </c>
      <c r="O208" s="68">
        <v>0</v>
      </c>
      <c r="P208" s="68">
        <v>0</v>
      </c>
      <c r="Q208" s="66">
        <v>15.825734520000001</v>
      </c>
    </row>
    <row r="209" spans="1:17" ht="15.75" hidden="1" customHeight="1" x14ac:dyDescent="0.15">
      <c r="A209" s="63" t="s">
        <v>12</v>
      </c>
      <c r="B209" s="63" t="s">
        <v>79</v>
      </c>
      <c r="C209" s="63" t="s">
        <v>77</v>
      </c>
      <c r="D209" s="63" t="s">
        <v>19</v>
      </c>
      <c r="E209" s="65">
        <v>2008</v>
      </c>
      <c r="F209" s="68">
        <v>0</v>
      </c>
      <c r="G209" s="68">
        <v>0.50314087999999979</v>
      </c>
      <c r="H209" s="68">
        <v>4.3152289999999982E-2</v>
      </c>
      <c r="I209" s="68">
        <v>5.1625964399999971</v>
      </c>
      <c r="J209" s="68">
        <v>1.6521909800000003</v>
      </c>
      <c r="K209" s="68">
        <v>0</v>
      </c>
      <c r="L209" s="68">
        <v>0</v>
      </c>
      <c r="M209" s="68">
        <v>0</v>
      </c>
      <c r="N209" s="68">
        <v>0</v>
      </c>
      <c r="O209" s="68">
        <v>0</v>
      </c>
      <c r="P209" s="68">
        <v>0</v>
      </c>
      <c r="Q209" s="66">
        <v>2.5583108799999996</v>
      </c>
    </row>
    <row r="210" spans="1:17" ht="15.75" hidden="1" customHeight="1" x14ac:dyDescent="0.15">
      <c r="A210" s="63" t="s">
        <v>12</v>
      </c>
      <c r="B210" s="63" t="s">
        <v>13</v>
      </c>
      <c r="C210" s="63" t="s">
        <v>80</v>
      </c>
      <c r="D210" s="63" t="s">
        <v>19</v>
      </c>
      <c r="E210" s="65">
        <v>2008</v>
      </c>
      <c r="F210" s="68">
        <v>0</v>
      </c>
      <c r="G210" s="68">
        <v>27.301193599999998</v>
      </c>
      <c r="H210" s="68">
        <v>0.44148266999999997</v>
      </c>
      <c r="I210" s="68">
        <v>0</v>
      </c>
      <c r="J210" s="68">
        <v>1.3137916800000002</v>
      </c>
      <c r="K210" s="68">
        <v>0</v>
      </c>
      <c r="L210" s="68">
        <v>0</v>
      </c>
      <c r="M210" s="68">
        <v>0</v>
      </c>
      <c r="N210" s="68">
        <v>0</v>
      </c>
      <c r="O210" s="68">
        <v>0</v>
      </c>
      <c r="P210" s="68">
        <v>0</v>
      </c>
      <c r="Q210" s="66">
        <v>14.836908399999999</v>
      </c>
    </row>
    <row r="211" spans="1:17" ht="15.75" hidden="1" customHeight="1" x14ac:dyDescent="0.15">
      <c r="A211" s="63" t="s">
        <v>12</v>
      </c>
      <c r="B211" s="63" t="s">
        <v>14</v>
      </c>
      <c r="C211" s="63" t="s">
        <v>80</v>
      </c>
      <c r="D211" s="63" t="s">
        <v>19</v>
      </c>
      <c r="E211" s="65">
        <v>2008</v>
      </c>
      <c r="F211" s="68">
        <v>0.108954</v>
      </c>
      <c r="G211" s="68">
        <v>0.57871871999999991</v>
      </c>
      <c r="H211" s="68">
        <v>0.3209738399999999</v>
      </c>
      <c r="I211" s="68">
        <v>0</v>
      </c>
      <c r="J211" s="68">
        <v>0.17616192000000003</v>
      </c>
      <c r="K211" s="68">
        <v>0</v>
      </c>
      <c r="L211" s="68">
        <v>0</v>
      </c>
      <c r="M211" s="68">
        <v>0</v>
      </c>
      <c r="N211" s="68">
        <v>0</v>
      </c>
      <c r="O211" s="68">
        <v>0</v>
      </c>
      <c r="P211" s="68">
        <v>0</v>
      </c>
      <c r="Q211" s="66">
        <v>0.10734827999999999</v>
      </c>
    </row>
    <row r="212" spans="1:17" ht="15.75" hidden="1" customHeight="1" x14ac:dyDescent="0.15">
      <c r="A212" s="63" t="s">
        <v>12</v>
      </c>
      <c r="B212" s="63" t="s">
        <v>37</v>
      </c>
      <c r="C212" s="63" t="s">
        <v>80</v>
      </c>
      <c r="D212" s="63" t="s">
        <v>19</v>
      </c>
      <c r="E212" s="65">
        <v>2008</v>
      </c>
      <c r="F212" s="68">
        <v>0</v>
      </c>
      <c r="G212" s="68">
        <v>1.5864524799999999</v>
      </c>
      <c r="H212" s="68">
        <v>3.4447949999999998E-2</v>
      </c>
      <c r="I212" s="68">
        <v>2.3861199999999998E-3</v>
      </c>
      <c r="J212" s="68">
        <v>5.5475040000000009</v>
      </c>
      <c r="K212" s="68">
        <v>0</v>
      </c>
      <c r="L212" s="68">
        <v>0</v>
      </c>
      <c r="M212" s="68">
        <v>0</v>
      </c>
      <c r="N212" s="68">
        <v>0</v>
      </c>
      <c r="O212" s="68">
        <v>0</v>
      </c>
      <c r="P212" s="68">
        <v>1.81809452</v>
      </c>
      <c r="Q212" s="66">
        <v>2.6696149399999998</v>
      </c>
    </row>
    <row r="213" spans="1:17" ht="15.75" hidden="1" customHeight="1" x14ac:dyDescent="0.15">
      <c r="A213" s="63" t="s">
        <v>12</v>
      </c>
      <c r="B213" s="63" t="s">
        <v>15</v>
      </c>
      <c r="C213" s="63" t="s">
        <v>80</v>
      </c>
      <c r="D213" s="63" t="s">
        <v>19</v>
      </c>
      <c r="E213" s="65">
        <v>2008</v>
      </c>
      <c r="F213" s="68">
        <v>0</v>
      </c>
      <c r="G213" s="68">
        <v>1.6095446399999997</v>
      </c>
      <c r="H213" s="68">
        <v>0.11867498999999997</v>
      </c>
      <c r="I213" s="68">
        <v>0</v>
      </c>
      <c r="J213" s="68">
        <v>0.13643328000000002</v>
      </c>
      <c r="K213" s="68">
        <v>0</v>
      </c>
      <c r="L213" s="68">
        <v>0</v>
      </c>
      <c r="M213" s="68">
        <v>0</v>
      </c>
      <c r="N213" s="68">
        <v>0</v>
      </c>
      <c r="O213" s="68">
        <v>0</v>
      </c>
      <c r="P213" s="68">
        <v>0</v>
      </c>
      <c r="Q213" s="66">
        <v>1.2273041399999998</v>
      </c>
    </row>
    <row r="214" spans="1:17" ht="15.75" hidden="1" customHeight="1" x14ac:dyDescent="0.15">
      <c r="A214" s="63" t="s">
        <v>12</v>
      </c>
      <c r="B214" s="63" t="s">
        <v>39</v>
      </c>
      <c r="C214" s="63" t="s">
        <v>80</v>
      </c>
      <c r="D214" s="63" t="s">
        <v>19</v>
      </c>
      <c r="E214" s="65">
        <v>2008</v>
      </c>
      <c r="F214" s="68">
        <v>0</v>
      </c>
      <c r="G214" s="68">
        <v>6.3120639999999992E-2</v>
      </c>
      <c r="H214" s="68">
        <v>0.23359400999999971</v>
      </c>
      <c r="I214" s="68">
        <v>0</v>
      </c>
      <c r="J214" s="68">
        <v>0.17386944000000004</v>
      </c>
      <c r="K214" s="68">
        <v>0</v>
      </c>
      <c r="L214" s="68">
        <v>0</v>
      </c>
      <c r="M214" s="68">
        <v>0</v>
      </c>
      <c r="N214" s="68">
        <v>0</v>
      </c>
      <c r="O214" s="68">
        <v>0</v>
      </c>
      <c r="P214" s="68">
        <v>0</v>
      </c>
      <c r="Q214" s="66">
        <v>1.4415981000000002</v>
      </c>
    </row>
    <row r="215" spans="1:17" ht="15.75" hidden="1" customHeight="1" x14ac:dyDescent="0.15">
      <c r="A215" s="63" t="s">
        <v>12</v>
      </c>
      <c r="B215" s="63" t="s">
        <v>16</v>
      </c>
      <c r="C215" s="63" t="s">
        <v>80</v>
      </c>
      <c r="D215" s="63" t="s">
        <v>19</v>
      </c>
      <c r="E215" s="65">
        <v>2008</v>
      </c>
      <c r="F215" s="68">
        <v>1.2626E-2</v>
      </c>
      <c r="G215" s="68">
        <v>0.34941247999999997</v>
      </c>
      <c r="H215" s="68">
        <v>0</v>
      </c>
      <c r="I215" s="68">
        <v>0</v>
      </c>
      <c r="J215" s="68">
        <v>1.5040320000000003E-2</v>
      </c>
      <c r="K215" s="68">
        <v>0</v>
      </c>
      <c r="L215" s="68">
        <v>0</v>
      </c>
      <c r="M215" s="68">
        <v>0</v>
      </c>
      <c r="N215" s="68">
        <v>0</v>
      </c>
      <c r="O215" s="68">
        <v>0</v>
      </c>
      <c r="P215" s="68">
        <v>0</v>
      </c>
      <c r="Q215" s="66">
        <v>1.304162E-2</v>
      </c>
    </row>
    <row r="216" spans="1:17" ht="15.75" hidden="1" customHeight="1" x14ac:dyDescent="0.15">
      <c r="A216" s="63" t="s">
        <v>12</v>
      </c>
      <c r="B216" s="63" t="s">
        <v>38</v>
      </c>
      <c r="C216" s="63" t="s">
        <v>77</v>
      </c>
      <c r="D216" s="63" t="s">
        <v>19</v>
      </c>
      <c r="E216" s="65">
        <v>2008</v>
      </c>
      <c r="F216" s="68">
        <v>0</v>
      </c>
      <c r="G216" s="68">
        <v>8.7238347300000054</v>
      </c>
      <c r="H216" s="68">
        <v>1.6980805599999997</v>
      </c>
      <c r="I216" s="68">
        <v>3.6516509999999998</v>
      </c>
      <c r="J216" s="68">
        <v>80.789804380000021</v>
      </c>
      <c r="K216" s="68">
        <v>0</v>
      </c>
      <c r="L216" s="68">
        <v>0</v>
      </c>
      <c r="M216" s="68">
        <v>0</v>
      </c>
      <c r="N216" s="68">
        <v>0</v>
      </c>
      <c r="O216" s="68">
        <v>0</v>
      </c>
      <c r="P216" s="68">
        <v>0</v>
      </c>
      <c r="Q216" s="66">
        <v>20.336425480000003</v>
      </c>
    </row>
    <row r="217" spans="1:17" ht="15.75" hidden="1" customHeight="1" x14ac:dyDescent="0.15">
      <c r="A217" s="63" t="s">
        <v>12</v>
      </c>
      <c r="B217" s="63" t="s">
        <v>17</v>
      </c>
      <c r="C217" s="63" t="s">
        <v>80</v>
      </c>
      <c r="D217" s="63" t="s">
        <v>19</v>
      </c>
      <c r="E217" s="65">
        <v>2008</v>
      </c>
      <c r="F217" s="68">
        <v>4.8602189999999998</v>
      </c>
      <c r="G217" s="68">
        <v>9.5337977599999988</v>
      </c>
      <c r="H217" s="68">
        <v>8.783423999999998E-2</v>
      </c>
      <c r="I217" s="68">
        <v>0</v>
      </c>
      <c r="J217" s="68">
        <v>0</v>
      </c>
      <c r="K217" s="68">
        <v>0</v>
      </c>
      <c r="L217" s="68">
        <v>0</v>
      </c>
      <c r="M217" s="68">
        <v>0</v>
      </c>
      <c r="N217" s="68">
        <v>0</v>
      </c>
      <c r="O217" s="68">
        <v>0</v>
      </c>
      <c r="P217" s="68">
        <v>0</v>
      </c>
      <c r="Q217" s="66">
        <v>0.11052493999999999</v>
      </c>
    </row>
    <row r="218" spans="1:17" ht="15.75" hidden="1" customHeight="1" x14ac:dyDescent="0.15">
      <c r="A218" s="63" t="s">
        <v>12</v>
      </c>
      <c r="B218" s="63" t="s">
        <v>18</v>
      </c>
      <c r="C218" s="63"/>
      <c r="D218" s="63" t="s">
        <v>19</v>
      </c>
      <c r="E218" s="65">
        <v>2008</v>
      </c>
      <c r="F218" s="68">
        <v>0.72258499999999959</v>
      </c>
      <c r="G218" s="68">
        <v>52.267924409999921</v>
      </c>
      <c r="H218" s="68">
        <v>7.4924158399999996</v>
      </c>
      <c r="I218" s="68">
        <v>16.786074669999998</v>
      </c>
      <c r="J218" s="68">
        <v>51.492042769999983</v>
      </c>
      <c r="K218" s="68">
        <v>0</v>
      </c>
      <c r="L218" s="68">
        <v>0</v>
      </c>
      <c r="M218" s="68">
        <v>0</v>
      </c>
      <c r="N218" s="68">
        <v>0</v>
      </c>
      <c r="O218" s="68">
        <v>0</v>
      </c>
      <c r="P218" s="68">
        <v>1.0268504400000003</v>
      </c>
      <c r="Q218" s="66">
        <v>53.707163219999998</v>
      </c>
    </row>
    <row r="219" spans="1:17" ht="15.75" hidden="1" customHeight="1" x14ac:dyDescent="0.15">
      <c r="A219" s="63" t="s">
        <v>12</v>
      </c>
      <c r="B219" s="63" t="s">
        <v>35</v>
      </c>
      <c r="C219" s="63" t="s">
        <v>77</v>
      </c>
      <c r="D219" s="63" t="s">
        <v>78</v>
      </c>
      <c r="E219" s="65">
        <v>2009</v>
      </c>
      <c r="F219" s="68">
        <v>0</v>
      </c>
      <c r="G219" s="68">
        <v>39.356254799999995</v>
      </c>
      <c r="H219" s="68">
        <v>0</v>
      </c>
      <c r="I219" s="68">
        <v>4.5707649300000011</v>
      </c>
      <c r="J219" s="68">
        <v>31.394282109999995</v>
      </c>
      <c r="K219" s="68">
        <v>14.822665999999998</v>
      </c>
      <c r="L219" s="68">
        <v>63.835983999999996</v>
      </c>
      <c r="M219" s="68">
        <v>4.9042309999999993</v>
      </c>
      <c r="N219" s="68">
        <v>0</v>
      </c>
      <c r="O219" s="68">
        <v>97.189225999999991</v>
      </c>
      <c r="P219" s="68">
        <v>0</v>
      </c>
      <c r="Q219" s="66">
        <v>135.0167266</v>
      </c>
    </row>
    <row r="220" spans="1:17" ht="15.75" hidden="1" customHeight="1" x14ac:dyDescent="0.15">
      <c r="A220" s="63" t="s">
        <v>12</v>
      </c>
      <c r="B220" s="63" t="s">
        <v>36</v>
      </c>
      <c r="C220" s="63" t="s">
        <v>77</v>
      </c>
      <c r="D220" s="63" t="s">
        <v>78</v>
      </c>
      <c r="E220" s="65">
        <v>2009</v>
      </c>
      <c r="F220" s="68">
        <v>0</v>
      </c>
      <c r="G220" s="68">
        <v>23.034996169999999</v>
      </c>
      <c r="H220" s="68">
        <v>0.10330404000000001</v>
      </c>
      <c r="I220" s="68">
        <v>6.1466721900000003</v>
      </c>
      <c r="J220" s="68">
        <v>9.3081468899999962</v>
      </c>
      <c r="K220" s="68">
        <v>3.3851189999999995</v>
      </c>
      <c r="L220" s="68">
        <v>22.938903</v>
      </c>
      <c r="M220" s="68">
        <v>0</v>
      </c>
      <c r="N220" s="68">
        <v>0</v>
      </c>
      <c r="O220" s="68">
        <v>48.813838999999994</v>
      </c>
      <c r="P220" s="68">
        <v>7.8987999999999997E-4</v>
      </c>
      <c r="Q220" s="66">
        <v>446.78440883999997</v>
      </c>
    </row>
    <row r="221" spans="1:17" ht="15.75" hidden="1" customHeight="1" x14ac:dyDescent="0.15">
      <c r="A221" s="63" t="s">
        <v>12</v>
      </c>
      <c r="B221" s="63" t="s">
        <v>79</v>
      </c>
      <c r="C221" s="63" t="s">
        <v>77</v>
      </c>
      <c r="D221" s="63" t="s">
        <v>78</v>
      </c>
      <c r="E221" s="65">
        <v>2009</v>
      </c>
      <c r="F221" s="68">
        <v>0</v>
      </c>
      <c r="G221" s="68">
        <v>0.78522966999999999</v>
      </c>
      <c r="H221" s="68">
        <v>0.29117759999999998</v>
      </c>
      <c r="I221" s="68">
        <v>71.834836849999988</v>
      </c>
      <c r="J221" s="68">
        <v>1.6944421399999996</v>
      </c>
      <c r="K221" s="68">
        <v>22.059338999999998</v>
      </c>
      <c r="L221" s="68">
        <v>66.423839999999998</v>
      </c>
      <c r="M221" s="68">
        <v>0.207317</v>
      </c>
      <c r="N221" s="68">
        <v>0</v>
      </c>
      <c r="O221" s="68">
        <v>20.702302000000003</v>
      </c>
      <c r="P221" s="68">
        <v>0</v>
      </c>
      <c r="Q221" s="66">
        <v>135.9003093</v>
      </c>
    </row>
    <row r="222" spans="1:17" ht="15.75" hidden="1" customHeight="1" x14ac:dyDescent="0.15">
      <c r="A222" s="63" t="s">
        <v>12</v>
      </c>
      <c r="B222" s="63" t="s">
        <v>13</v>
      </c>
      <c r="C222" s="63" t="s">
        <v>80</v>
      </c>
      <c r="D222" s="63" t="s">
        <v>78</v>
      </c>
      <c r="E222" s="65">
        <v>2009</v>
      </c>
      <c r="F222" s="68">
        <v>0</v>
      </c>
      <c r="G222" s="68">
        <v>38.469541369999995</v>
      </c>
      <c r="H222" s="68">
        <v>0.15313041999999999</v>
      </c>
      <c r="I222" s="68">
        <v>0</v>
      </c>
      <c r="J222" s="68">
        <v>2.2455117299999996</v>
      </c>
      <c r="K222" s="68">
        <v>6.0551000000000001E-2</v>
      </c>
      <c r="L222" s="68">
        <v>7.77E-3</v>
      </c>
      <c r="M222" s="68">
        <v>1.4891189999999996</v>
      </c>
      <c r="N222" s="68">
        <v>0</v>
      </c>
      <c r="O222" s="68">
        <v>56.087824999999995</v>
      </c>
      <c r="P222" s="68">
        <v>0</v>
      </c>
      <c r="Q222" s="66">
        <v>1115.1801759</v>
      </c>
    </row>
    <row r="223" spans="1:17" ht="15.75" hidden="1" customHeight="1" x14ac:dyDescent="0.15">
      <c r="A223" s="63" t="s">
        <v>12</v>
      </c>
      <c r="B223" s="63" t="s">
        <v>14</v>
      </c>
      <c r="C223" s="63" t="s">
        <v>80</v>
      </c>
      <c r="D223" s="63" t="s">
        <v>78</v>
      </c>
      <c r="E223" s="65">
        <v>2009</v>
      </c>
      <c r="F223" s="68">
        <v>0</v>
      </c>
      <c r="G223" s="68">
        <v>1.2723979500000002</v>
      </c>
      <c r="H223" s="68">
        <v>0.77458963999999986</v>
      </c>
      <c r="I223" s="68">
        <v>1.1838E-2</v>
      </c>
      <c r="J223" s="68">
        <v>0.2720039099999999</v>
      </c>
      <c r="K223" s="68">
        <v>4.6543000000000001E-2</v>
      </c>
      <c r="L223" s="68">
        <v>2.8499E-2</v>
      </c>
      <c r="M223" s="68">
        <v>0</v>
      </c>
      <c r="N223" s="68">
        <v>0</v>
      </c>
      <c r="O223" s="68">
        <v>4.4192299999999998</v>
      </c>
      <c r="P223" s="68">
        <v>0</v>
      </c>
      <c r="Q223" s="66">
        <v>7.4566818199999991</v>
      </c>
    </row>
    <row r="224" spans="1:17" ht="15.75" hidden="1" customHeight="1" x14ac:dyDescent="0.15">
      <c r="A224" s="63" t="s">
        <v>12</v>
      </c>
      <c r="B224" s="63" t="s">
        <v>37</v>
      </c>
      <c r="C224" s="63" t="s">
        <v>80</v>
      </c>
      <c r="D224" s="63" t="s">
        <v>78</v>
      </c>
      <c r="E224" s="65">
        <v>2009</v>
      </c>
      <c r="F224" s="68">
        <v>0</v>
      </c>
      <c r="G224" s="68">
        <v>1.7822688799999999</v>
      </c>
      <c r="H224" s="68">
        <v>4.7752200000000002E-3</v>
      </c>
      <c r="I224" s="68">
        <v>0.15716155999999998</v>
      </c>
      <c r="J224" s="68">
        <v>3.7380011399999993</v>
      </c>
      <c r="K224" s="68">
        <v>0.40576000000000001</v>
      </c>
      <c r="L224" s="68">
        <v>2.8389999999999999E-2</v>
      </c>
      <c r="M224" s="68">
        <v>0</v>
      </c>
      <c r="N224" s="68">
        <v>0</v>
      </c>
      <c r="O224" s="68">
        <v>9.6246679999999998</v>
      </c>
      <c r="P224" s="68">
        <v>66.458536339999995</v>
      </c>
      <c r="Q224" s="66">
        <v>71.7282139</v>
      </c>
    </row>
    <row r="225" spans="1:17" ht="15.75" hidden="1" customHeight="1" x14ac:dyDescent="0.15">
      <c r="A225" s="63" t="s">
        <v>12</v>
      </c>
      <c r="B225" s="63" t="s">
        <v>15</v>
      </c>
      <c r="C225" s="63" t="s">
        <v>80</v>
      </c>
      <c r="D225" s="63" t="s">
        <v>78</v>
      </c>
      <c r="E225" s="65">
        <v>2009</v>
      </c>
      <c r="F225" s="68">
        <v>0</v>
      </c>
      <c r="G225" s="68">
        <v>1.10535169</v>
      </c>
      <c r="H225" s="68">
        <v>0.50753270000000006</v>
      </c>
      <c r="I225" s="68">
        <v>3.0000000000000001E-6</v>
      </c>
      <c r="J225" s="68">
        <v>0.10819343999999997</v>
      </c>
      <c r="K225" s="68">
        <v>0</v>
      </c>
      <c r="L225" s="68">
        <v>0</v>
      </c>
      <c r="M225" s="68">
        <v>0</v>
      </c>
      <c r="N225" s="68">
        <v>0</v>
      </c>
      <c r="O225" s="68">
        <v>1.4585880000000002</v>
      </c>
      <c r="P225" s="68">
        <v>0</v>
      </c>
      <c r="Q225" s="66">
        <v>15.491101079999998</v>
      </c>
    </row>
    <row r="226" spans="1:17" ht="15.75" hidden="1" customHeight="1" x14ac:dyDescent="0.15">
      <c r="A226" s="63" t="s">
        <v>12</v>
      </c>
      <c r="B226" s="63" t="s">
        <v>39</v>
      </c>
      <c r="C226" s="63" t="s">
        <v>80</v>
      </c>
      <c r="D226" s="63" t="s">
        <v>78</v>
      </c>
      <c r="E226" s="65">
        <v>2009</v>
      </c>
      <c r="F226" s="68">
        <v>0</v>
      </c>
      <c r="G226" s="68">
        <v>0.86985914999999991</v>
      </c>
      <c r="H226" s="68">
        <v>1.1047759799999999</v>
      </c>
      <c r="I226" s="68">
        <v>1.401219</v>
      </c>
      <c r="J226" s="68">
        <v>0.4412259899999999</v>
      </c>
      <c r="K226" s="68">
        <v>2.6006459999999998</v>
      </c>
      <c r="L226" s="68">
        <v>6.4640000000000001E-3</v>
      </c>
      <c r="M226" s="68">
        <v>1.5534330000000001</v>
      </c>
      <c r="N226" s="68">
        <v>0</v>
      </c>
      <c r="O226" s="68">
        <v>3.8436520000000005</v>
      </c>
      <c r="P226" s="68">
        <v>0</v>
      </c>
      <c r="Q226" s="66">
        <v>117.92307464</v>
      </c>
    </row>
    <row r="227" spans="1:17" ht="15.75" hidden="1" customHeight="1" x14ac:dyDescent="0.15">
      <c r="A227" s="63" t="s">
        <v>12</v>
      </c>
      <c r="B227" s="63" t="s">
        <v>16</v>
      </c>
      <c r="C227" s="63" t="s">
        <v>80</v>
      </c>
      <c r="D227" s="63" t="s">
        <v>78</v>
      </c>
      <c r="E227" s="65">
        <v>2009</v>
      </c>
      <c r="F227" s="68">
        <v>0</v>
      </c>
      <c r="G227" s="68">
        <v>0.13613196</v>
      </c>
      <c r="H227" s="68">
        <v>0</v>
      </c>
      <c r="I227" s="68">
        <v>0</v>
      </c>
      <c r="J227" s="68">
        <v>0</v>
      </c>
      <c r="K227" s="68">
        <v>0</v>
      </c>
      <c r="L227" s="68">
        <v>1.6538999999999998E-2</v>
      </c>
      <c r="M227" s="68">
        <v>0</v>
      </c>
      <c r="N227" s="68">
        <v>0</v>
      </c>
      <c r="O227" s="68">
        <v>0.18573899999999999</v>
      </c>
      <c r="P227" s="68">
        <v>0</v>
      </c>
      <c r="Q227" s="66">
        <v>8.4661406200000009</v>
      </c>
    </row>
    <row r="228" spans="1:17" ht="15.75" hidden="1" customHeight="1" x14ac:dyDescent="0.15">
      <c r="A228" s="63" t="s">
        <v>12</v>
      </c>
      <c r="B228" s="63" t="s">
        <v>38</v>
      </c>
      <c r="C228" s="63" t="s">
        <v>77</v>
      </c>
      <c r="D228" s="63" t="s">
        <v>78</v>
      </c>
      <c r="E228" s="65">
        <v>2009</v>
      </c>
      <c r="F228" s="68">
        <v>9.5699999999999952E-4</v>
      </c>
      <c r="G228" s="68">
        <v>94.97577197999999</v>
      </c>
      <c r="H228" s="68">
        <v>2.1789676199999999</v>
      </c>
      <c r="I228" s="68">
        <v>23.542827159999995</v>
      </c>
      <c r="J228" s="68">
        <v>163.58506167999997</v>
      </c>
      <c r="K228" s="68">
        <v>102.249612</v>
      </c>
      <c r="L228" s="68">
        <v>72.086775000000003</v>
      </c>
      <c r="M228" s="68">
        <v>23.919277999999998</v>
      </c>
      <c r="N228" s="68">
        <v>0</v>
      </c>
      <c r="O228" s="68">
        <v>170.23089799999997</v>
      </c>
      <c r="P228" s="68">
        <v>0</v>
      </c>
      <c r="Q228" s="66">
        <v>733.57778480000002</v>
      </c>
    </row>
    <row r="229" spans="1:17" ht="15.75" hidden="1" customHeight="1" x14ac:dyDescent="0.15">
      <c r="A229" s="63" t="s">
        <v>12</v>
      </c>
      <c r="B229" s="63" t="s">
        <v>17</v>
      </c>
      <c r="C229" s="63" t="s">
        <v>80</v>
      </c>
      <c r="D229" s="63" t="s">
        <v>78</v>
      </c>
      <c r="E229" s="65">
        <v>2009</v>
      </c>
      <c r="F229" s="68">
        <v>0</v>
      </c>
      <c r="G229" s="68">
        <v>16.106894650000001</v>
      </c>
      <c r="H229" s="68">
        <v>9.4684480000000015E-2</v>
      </c>
      <c r="I229" s="68">
        <v>0</v>
      </c>
      <c r="J229" s="68">
        <v>0</v>
      </c>
      <c r="K229" s="68">
        <v>0</v>
      </c>
      <c r="L229" s="68">
        <v>0</v>
      </c>
      <c r="M229" s="68">
        <v>0</v>
      </c>
      <c r="N229" s="68">
        <v>0</v>
      </c>
      <c r="O229" s="68">
        <v>22.833769</v>
      </c>
      <c r="P229" s="68">
        <v>0</v>
      </c>
      <c r="Q229" s="66">
        <v>19.152436939999998</v>
      </c>
    </row>
    <row r="230" spans="1:17" ht="15.75" hidden="1" customHeight="1" x14ac:dyDescent="0.15">
      <c r="A230" s="63" t="s">
        <v>12</v>
      </c>
      <c r="B230" s="63" t="s">
        <v>18</v>
      </c>
      <c r="C230" s="63"/>
      <c r="D230" s="63" t="s">
        <v>78</v>
      </c>
      <c r="E230" s="65">
        <v>2009</v>
      </c>
      <c r="F230" s="68">
        <v>0</v>
      </c>
      <c r="G230" s="68">
        <v>112.49219513000008</v>
      </c>
      <c r="H230" s="68">
        <v>14.285118619999999</v>
      </c>
      <c r="I230" s="68">
        <v>223.66219630000001</v>
      </c>
      <c r="J230" s="68">
        <v>52.801688389999967</v>
      </c>
      <c r="K230" s="68">
        <v>87.79089399999998</v>
      </c>
      <c r="L230" s="68">
        <v>298.28200599999991</v>
      </c>
      <c r="M230" s="68">
        <v>53.185242000000009</v>
      </c>
      <c r="N230" s="68">
        <v>0</v>
      </c>
      <c r="O230" s="68">
        <v>298.63566299999991</v>
      </c>
      <c r="P230" s="68">
        <v>23.000259939999992</v>
      </c>
      <c r="Q230" s="66">
        <v>2044.9438323999993</v>
      </c>
    </row>
    <row r="231" spans="1:17" ht="15.75" hidden="1" customHeight="1" x14ac:dyDescent="0.15">
      <c r="A231" s="63" t="s">
        <v>12</v>
      </c>
      <c r="B231" s="63" t="s">
        <v>35</v>
      </c>
      <c r="C231" s="63" t="s">
        <v>77</v>
      </c>
      <c r="D231" s="63" t="s">
        <v>19</v>
      </c>
      <c r="E231" s="65">
        <v>2009</v>
      </c>
      <c r="F231" s="71">
        <v>0</v>
      </c>
      <c r="G231" s="71">
        <v>9.4783961999999971</v>
      </c>
      <c r="H231" s="71">
        <v>0</v>
      </c>
      <c r="I231" s="71">
        <v>0.32226006999999995</v>
      </c>
      <c r="J231" s="71">
        <v>17.808043890000004</v>
      </c>
      <c r="K231" s="71">
        <v>0</v>
      </c>
      <c r="L231" s="71">
        <v>0</v>
      </c>
      <c r="M231" s="71">
        <v>0</v>
      </c>
      <c r="N231" s="71">
        <v>0</v>
      </c>
      <c r="O231" s="71">
        <v>0</v>
      </c>
      <c r="P231" s="71">
        <v>0</v>
      </c>
      <c r="Q231" s="66">
        <v>2.7554433999999999</v>
      </c>
    </row>
    <row r="232" spans="1:17" ht="15.75" hidden="1" customHeight="1" x14ac:dyDescent="0.15">
      <c r="A232" s="63" t="s">
        <v>12</v>
      </c>
      <c r="B232" s="63" t="s">
        <v>36</v>
      </c>
      <c r="C232" s="63" t="s">
        <v>77</v>
      </c>
      <c r="D232" s="63" t="s">
        <v>19</v>
      </c>
      <c r="E232" s="65">
        <v>2009</v>
      </c>
      <c r="F232" s="71">
        <v>6.149E-3</v>
      </c>
      <c r="G232" s="71">
        <v>6.1232268299999983</v>
      </c>
      <c r="H232" s="71">
        <v>1.9676959999999993E-2</v>
      </c>
      <c r="I232" s="71">
        <v>8.6621809999999966E-2</v>
      </c>
      <c r="J232" s="71">
        <v>5.7605531100000018</v>
      </c>
      <c r="K232" s="71">
        <v>0</v>
      </c>
      <c r="L232" s="71">
        <v>0</v>
      </c>
      <c r="M232" s="71">
        <v>0</v>
      </c>
      <c r="N232" s="71">
        <v>0</v>
      </c>
      <c r="O232" s="71">
        <v>0</v>
      </c>
      <c r="P232" s="71">
        <v>1.6119999999999998E-5</v>
      </c>
      <c r="Q232" s="66">
        <v>9.1180491599999982</v>
      </c>
    </row>
    <row r="233" spans="1:17" ht="15.75" hidden="1" customHeight="1" x14ac:dyDescent="0.15">
      <c r="A233" s="63" t="s">
        <v>12</v>
      </c>
      <c r="B233" s="63" t="s">
        <v>79</v>
      </c>
      <c r="C233" s="63" t="s">
        <v>77</v>
      </c>
      <c r="D233" s="63" t="s">
        <v>19</v>
      </c>
      <c r="E233" s="65">
        <v>2009</v>
      </c>
      <c r="F233" s="71">
        <v>0</v>
      </c>
      <c r="G233" s="71">
        <v>0.10929932999999996</v>
      </c>
      <c r="H233" s="71">
        <v>5.3838399999999988E-2</v>
      </c>
      <c r="I233" s="71">
        <v>1.557959149999999</v>
      </c>
      <c r="J233" s="71">
        <v>1.0833318600000004</v>
      </c>
      <c r="K233" s="71">
        <v>0</v>
      </c>
      <c r="L233" s="71">
        <v>0</v>
      </c>
      <c r="M233" s="71">
        <v>0</v>
      </c>
      <c r="N233" s="71">
        <v>0</v>
      </c>
      <c r="O233" s="71">
        <v>0</v>
      </c>
      <c r="P233" s="71">
        <v>0</v>
      </c>
      <c r="Q233" s="66">
        <v>2.7734756999999997</v>
      </c>
    </row>
    <row r="234" spans="1:17" ht="15.75" hidden="1" customHeight="1" x14ac:dyDescent="0.15">
      <c r="A234" s="63" t="s">
        <v>12</v>
      </c>
      <c r="B234" s="63" t="s">
        <v>13</v>
      </c>
      <c r="C234" s="63" t="s">
        <v>80</v>
      </c>
      <c r="D234" s="63" t="s">
        <v>19</v>
      </c>
      <c r="E234" s="65">
        <v>2009</v>
      </c>
      <c r="F234" s="71">
        <v>0</v>
      </c>
      <c r="G234" s="71">
        <v>15.959907629999995</v>
      </c>
      <c r="H234" s="71">
        <v>5.3802579999999982E-2</v>
      </c>
      <c r="I234" s="71">
        <v>0</v>
      </c>
      <c r="J234" s="71">
        <v>2.1071092700000005</v>
      </c>
      <c r="K234" s="71">
        <v>0</v>
      </c>
      <c r="L234" s="71">
        <v>0</v>
      </c>
      <c r="M234" s="71">
        <v>0</v>
      </c>
      <c r="N234" s="71">
        <v>0</v>
      </c>
      <c r="O234" s="71">
        <v>0</v>
      </c>
      <c r="P234" s="71">
        <v>0</v>
      </c>
      <c r="Q234" s="66">
        <v>22.758779100000002</v>
      </c>
    </row>
    <row r="235" spans="1:17" ht="15.75" hidden="1" customHeight="1" x14ac:dyDescent="0.15">
      <c r="A235" s="63" t="s">
        <v>12</v>
      </c>
      <c r="B235" s="63" t="s">
        <v>14</v>
      </c>
      <c r="C235" s="63" t="s">
        <v>80</v>
      </c>
      <c r="D235" s="63" t="s">
        <v>19</v>
      </c>
      <c r="E235" s="65">
        <v>2009</v>
      </c>
      <c r="F235" s="71">
        <v>0.36120199999999997</v>
      </c>
      <c r="G235" s="71">
        <v>0.57165704999999989</v>
      </c>
      <c r="H235" s="71">
        <v>0.27113735999999994</v>
      </c>
      <c r="I235" s="71">
        <v>0</v>
      </c>
      <c r="J235" s="71">
        <v>0.26133709000000005</v>
      </c>
      <c r="K235" s="71">
        <v>0</v>
      </c>
      <c r="L235" s="71">
        <v>0</v>
      </c>
      <c r="M235" s="71">
        <v>0</v>
      </c>
      <c r="N235" s="71">
        <v>0</v>
      </c>
      <c r="O235" s="71">
        <v>0</v>
      </c>
      <c r="P235" s="71">
        <v>0</v>
      </c>
      <c r="Q235" s="66">
        <v>0.15217718</v>
      </c>
    </row>
    <row r="236" spans="1:17" ht="15.75" hidden="1" customHeight="1" x14ac:dyDescent="0.15">
      <c r="A236" s="63" t="s">
        <v>12</v>
      </c>
      <c r="B236" s="63" t="s">
        <v>37</v>
      </c>
      <c r="C236" s="63" t="s">
        <v>80</v>
      </c>
      <c r="D236" s="63" t="s">
        <v>19</v>
      </c>
      <c r="E236" s="65">
        <v>2009</v>
      </c>
      <c r="F236" s="71">
        <v>0</v>
      </c>
      <c r="G236" s="71">
        <v>0.70718811999999986</v>
      </c>
      <c r="H236" s="71">
        <v>1.6777799999999998E-3</v>
      </c>
      <c r="I236" s="71">
        <v>9.7439999999998349E-5</v>
      </c>
      <c r="J236" s="71">
        <v>3.5914128600000006</v>
      </c>
      <c r="K236" s="71">
        <v>0</v>
      </c>
      <c r="L236" s="71">
        <v>0</v>
      </c>
      <c r="M236" s="71">
        <v>0</v>
      </c>
      <c r="N236" s="71">
        <v>0</v>
      </c>
      <c r="O236" s="71">
        <v>0</v>
      </c>
      <c r="P236" s="71">
        <v>1.3562966599999999</v>
      </c>
      <c r="Q236" s="66">
        <v>1.4638410999999998</v>
      </c>
    </row>
    <row r="237" spans="1:17" ht="15.75" hidden="1" customHeight="1" x14ac:dyDescent="0.15">
      <c r="A237" s="63" t="s">
        <v>12</v>
      </c>
      <c r="B237" s="63" t="s">
        <v>15</v>
      </c>
      <c r="C237" s="63" t="s">
        <v>80</v>
      </c>
      <c r="D237" s="63" t="s">
        <v>19</v>
      </c>
      <c r="E237" s="65">
        <v>2009</v>
      </c>
      <c r="F237" s="71">
        <v>0</v>
      </c>
      <c r="G237" s="71">
        <v>0.17341430999999993</v>
      </c>
      <c r="H237" s="71">
        <v>0.17832229999999996</v>
      </c>
      <c r="I237" s="71">
        <v>0</v>
      </c>
      <c r="J237" s="71">
        <v>0.10395056000000003</v>
      </c>
      <c r="K237" s="71">
        <v>0</v>
      </c>
      <c r="L237" s="71">
        <v>0</v>
      </c>
      <c r="M237" s="71">
        <v>0</v>
      </c>
      <c r="N237" s="71">
        <v>0</v>
      </c>
      <c r="O237" s="71">
        <v>0</v>
      </c>
      <c r="P237" s="71">
        <v>0</v>
      </c>
      <c r="Q237" s="66">
        <v>0.31614492</v>
      </c>
    </row>
    <row r="238" spans="1:17" ht="15.75" hidden="1" customHeight="1" x14ac:dyDescent="0.15">
      <c r="A238" s="63" t="s">
        <v>12</v>
      </c>
      <c r="B238" s="63" t="s">
        <v>39</v>
      </c>
      <c r="C238" s="63" t="s">
        <v>80</v>
      </c>
      <c r="D238" s="63" t="s">
        <v>19</v>
      </c>
      <c r="E238" s="65">
        <v>2009</v>
      </c>
      <c r="F238" s="71">
        <v>0</v>
      </c>
      <c r="G238" s="71">
        <v>4.3782849999999957E-2</v>
      </c>
      <c r="H238" s="71">
        <v>0.15430401999999999</v>
      </c>
      <c r="I238" s="71">
        <v>0</v>
      </c>
      <c r="J238" s="71">
        <v>0.42392301000000004</v>
      </c>
      <c r="K238" s="71">
        <v>0</v>
      </c>
      <c r="L238" s="71">
        <v>0</v>
      </c>
      <c r="M238" s="71">
        <v>0</v>
      </c>
      <c r="N238" s="71">
        <v>0</v>
      </c>
      <c r="O238" s="71">
        <v>0</v>
      </c>
      <c r="P238" s="71">
        <v>0</v>
      </c>
      <c r="Q238" s="66">
        <v>2.4065933600000005</v>
      </c>
    </row>
    <row r="239" spans="1:17" ht="15.75" hidden="1" customHeight="1" x14ac:dyDescent="0.15">
      <c r="A239" s="63" t="s">
        <v>12</v>
      </c>
      <c r="B239" s="63" t="s">
        <v>16</v>
      </c>
      <c r="C239" s="63" t="s">
        <v>80</v>
      </c>
      <c r="D239" s="63" t="s">
        <v>19</v>
      </c>
      <c r="E239" s="65">
        <v>2009</v>
      </c>
      <c r="F239" s="71">
        <v>1.7172E-2</v>
      </c>
      <c r="G239" s="71">
        <v>5.2230039999999978E-2</v>
      </c>
      <c r="H239" s="71">
        <v>0</v>
      </c>
      <c r="I239" s="71">
        <v>0</v>
      </c>
      <c r="J239" s="71">
        <v>0</v>
      </c>
      <c r="K239" s="71">
        <v>0</v>
      </c>
      <c r="L239" s="71">
        <v>0</v>
      </c>
      <c r="M239" s="71">
        <v>0</v>
      </c>
      <c r="N239" s="71">
        <v>0</v>
      </c>
      <c r="O239" s="71">
        <v>0</v>
      </c>
      <c r="P239" s="71">
        <v>0</v>
      </c>
      <c r="Q239" s="66">
        <v>0.17277838000000001</v>
      </c>
    </row>
    <row r="240" spans="1:17" ht="15.75" hidden="1" customHeight="1" x14ac:dyDescent="0.15">
      <c r="A240" s="63" t="s">
        <v>12</v>
      </c>
      <c r="B240" s="63" t="s">
        <v>38</v>
      </c>
      <c r="C240" s="63" t="s">
        <v>77</v>
      </c>
      <c r="D240" s="63" t="s">
        <v>19</v>
      </c>
      <c r="E240" s="65">
        <v>2009</v>
      </c>
      <c r="F240" s="71">
        <v>8.1499999999999993E-3</v>
      </c>
      <c r="G240" s="71">
        <v>3.2377740200000007</v>
      </c>
      <c r="H240" s="71">
        <v>0.55699937999999993</v>
      </c>
      <c r="I240" s="71">
        <v>0.67558383999999982</v>
      </c>
      <c r="J240" s="71">
        <v>53.947543320000015</v>
      </c>
      <c r="K240" s="71">
        <v>0</v>
      </c>
      <c r="L240" s="71">
        <v>0</v>
      </c>
      <c r="M240" s="71">
        <v>0</v>
      </c>
      <c r="N240" s="71">
        <v>0</v>
      </c>
      <c r="O240" s="71">
        <v>0</v>
      </c>
      <c r="P240" s="71">
        <v>0</v>
      </c>
      <c r="Q240" s="66">
        <v>14.970975199999998</v>
      </c>
    </row>
    <row r="241" spans="1:17" ht="15.75" hidden="1" customHeight="1" x14ac:dyDescent="0.15">
      <c r="A241" s="63" t="s">
        <v>12</v>
      </c>
      <c r="B241" s="63" t="s">
        <v>17</v>
      </c>
      <c r="C241" s="63" t="s">
        <v>80</v>
      </c>
      <c r="D241" s="63" t="s">
        <v>19</v>
      </c>
      <c r="E241" s="65">
        <v>2009</v>
      </c>
      <c r="F241" s="71">
        <v>0.19053199999999998</v>
      </c>
      <c r="G241" s="71">
        <v>6.9797383499999981</v>
      </c>
      <c r="H241" s="71">
        <v>3.3267519999999995E-2</v>
      </c>
      <c r="I241" s="71">
        <v>0</v>
      </c>
      <c r="J241" s="71">
        <v>0</v>
      </c>
      <c r="K241" s="71">
        <v>0</v>
      </c>
      <c r="L241" s="71">
        <v>0</v>
      </c>
      <c r="M241" s="71">
        <v>0</v>
      </c>
      <c r="N241" s="71">
        <v>0</v>
      </c>
      <c r="O241" s="71">
        <v>0</v>
      </c>
      <c r="P241" s="71">
        <v>0</v>
      </c>
      <c r="Q241" s="66">
        <v>0.39086605999999996</v>
      </c>
    </row>
    <row r="242" spans="1:17" ht="15.75" hidden="1" customHeight="1" x14ac:dyDescent="0.15">
      <c r="A242" s="63" t="s">
        <v>12</v>
      </c>
      <c r="B242" s="63" t="s">
        <v>18</v>
      </c>
      <c r="C242" s="63"/>
      <c r="D242" s="63" t="s">
        <v>19</v>
      </c>
      <c r="E242" s="65">
        <v>2009</v>
      </c>
      <c r="F242" s="68">
        <v>0.41754899999999995</v>
      </c>
      <c r="G242" s="68">
        <v>26.451977870000007</v>
      </c>
      <c r="H242" s="68">
        <v>4.258810379999999</v>
      </c>
      <c r="I242" s="68">
        <v>8.3086466999999988</v>
      </c>
      <c r="J242" s="68">
        <v>39.310996609999975</v>
      </c>
      <c r="K242" s="68">
        <v>0</v>
      </c>
      <c r="L242" s="68">
        <v>0</v>
      </c>
      <c r="M242" s="68">
        <v>0</v>
      </c>
      <c r="N242" s="68">
        <v>0</v>
      </c>
      <c r="O242" s="68">
        <v>0</v>
      </c>
      <c r="P242" s="68">
        <v>0.46939306000000003</v>
      </c>
      <c r="Q242" s="66">
        <v>41.733547600000009</v>
      </c>
    </row>
    <row r="243" spans="1:17" ht="15.75" hidden="1" customHeight="1" x14ac:dyDescent="0.15">
      <c r="A243" s="63" t="s">
        <v>12</v>
      </c>
      <c r="B243" s="63" t="s">
        <v>35</v>
      </c>
      <c r="C243" s="63" t="s">
        <v>77</v>
      </c>
      <c r="D243" s="63" t="s">
        <v>78</v>
      </c>
      <c r="E243" s="65">
        <v>2010</v>
      </c>
      <c r="F243" s="68">
        <v>0</v>
      </c>
      <c r="G243" s="68">
        <v>40.527327540000002</v>
      </c>
      <c r="H243" s="68">
        <v>3.1713470000000001E-2</v>
      </c>
      <c r="I243" s="68">
        <v>7.997256919999999</v>
      </c>
      <c r="J243" s="68">
        <v>42.269796879999994</v>
      </c>
      <c r="K243" s="68">
        <v>11.867699</v>
      </c>
      <c r="L243" s="68">
        <v>69.275385999999997</v>
      </c>
      <c r="M243" s="68">
        <v>6.1474009999999994</v>
      </c>
      <c r="N243" s="68">
        <v>0</v>
      </c>
      <c r="O243" s="68">
        <v>108.87295099999999</v>
      </c>
      <c r="P243" s="68">
        <v>0</v>
      </c>
      <c r="Q243" s="66">
        <v>216.07033532</v>
      </c>
    </row>
    <row r="244" spans="1:17" ht="15.75" hidden="1" customHeight="1" x14ac:dyDescent="0.15">
      <c r="A244" s="63" t="s">
        <v>12</v>
      </c>
      <c r="B244" s="63" t="s">
        <v>36</v>
      </c>
      <c r="C244" s="63" t="s">
        <v>77</v>
      </c>
      <c r="D244" s="63" t="s">
        <v>78</v>
      </c>
      <c r="E244" s="65">
        <v>2010</v>
      </c>
      <c r="F244" s="68">
        <v>0</v>
      </c>
      <c r="G244" s="68">
        <v>26.242717800000001</v>
      </c>
      <c r="H244" s="68">
        <v>3.717985E-2</v>
      </c>
      <c r="I244" s="68">
        <v>9.7097908000000004</v>
      </c>
      <c r="J244" s="68">
        <v>9.890390349999997</v>
      </c>
      <c r="K244" s="68">
        <v>2.9079609999999998</v>
      </c>
      <c r="L244" s="68">
        <v>20.797656</v>
      </c>
      <c r="M244" s="68">
        <v>5.1812999999999998E-2</v>
      </c>
      <c r="N244" s="68">
        <v>0</v>
      </c>
      <c r="O244" s="68">
        <v>55.730726000000004</v>
      </c>
      <c r="P244" s="68">
        <v>0</v>
      </c>
      <c r="Q244" s="66">
        <v>927.24466057999996</v>
      </c>
    </row>
    <row r="245" spans="1:17" ht="15.75" hidden="1" customHeight="1" x14ac:dyDescent="0.15">
      <c r="A245" s="63" t="s">
        <v>12</v>
      </c>
      <c r="B245" s="63" t="s">
        <v>79</v>
      </c>
      <c r="C245" s="63" t="s">
        <v>77</v>
      </c>
      <c r="D245" s="63" t="s">
        <v>78</v>
      </c>
      <c r="E245" s="65">
        <v>2010</v>
      </c>
      <c r="F245" s="68">
        <v>0</v>
      </c>
      <c r="G245" s="68">
        <v>1.1366033799999999</v>
      </c>
      <c r="H245" s="68">
        <v>0.13187704</v>
      </c>
      <c r="I245" s="68">
        <v>77.237537239999995</v>
      </c>
      <c r="J245" s="68">
        <v>1.5439367399999997</v>
      </c>
      <c r="K245" s="68">
        <v>21.539763999999998</v>
      </c>
      <c r="L245" s="68">
        <v>63.774972999999996</v>
      </c>
      <c r="M245" s="68">
        <v>6.5887000000000001E-2</v>
      </c>
      <c r="N245" s="68">
        <v>0</v>
      </c>
      <c r="O245" s="68">
        <v>19.169037000000003</v>
      </c>
      <c r="P245" s="68">
        <v>0</v>
      </c>
      <c r="Q245" s="66">
        <v>222.96207261999996</v>
      </c>
    </row>
    <row r="246" spans="1:17" ht="15.75" hidden="1" customHeight="1" x14ac:dyDescent="0.15">
      <c r="A246" s="63" t="s">
        <v>12</v>
      </c>
      <c r="B246" s="63" t="s">
        <v>13</v>
      </c>
      <c r="C246" s="63" t="s">
        <v>80</v>
      </c>
      <c r="D246" s="63" t="s">
        <v>78</v>
      </c>
      <c r="E246" s="65">
        <v>2010</v>
      </c>
      <c r="F246" s="68">
        <v>0.23568599999999995</v>
      </c>
      <c r="G246" s="68">
        <v>43.44682559999999</v>
      </c>
      <c r="H246" s="68">
        <v>1.8774176499999999</v>
      </c>
      <c r="I246" s="68">
        <v>0</v>
      </c>
      <c r="J246" s="68">
        <v>2.9688379699999992</v>
      </c>
      <c r="K246" s="68">
        <v>3.2240999999999999E-2</v>
      </c>
      <c r="L246" s="68">
        <v>6.4409999999999997E-3</v>
      </c>
      <c r="M246" s="68">
        <v>6.4420809999999999</v>
      </c>
      <c r="N246" s="68">
        <v>0</v>
      </c>
      <c r="O246" s="68">
        <v>57.229066000000003</v>
      </c>
      <c r="P246" s="68">
        <v>0</v>
      </c>
      <c r="Q246" s="66">
        <v>1188.4293233399999</v>
      </c>
    </row>
    <row r="247" spans="1:17" ht="15.75" hidden="1" customHeight="1" x14ac:dyDescent="0.15">
      <c r="A247" s="63" t="s">
        <v>12</v>
      </c>
      <c r="B247" s="63" t="s">
        <v>14</v>
      </c>
      <c r="C247" s="63" t="s">
        <v>80</v>
      </c>
      <c r="D247" s="63" t="s">
        <v>78</v>
      </c>
      <c r="E247" s="65">
        <v>2010</v>
      </c>
      <c r="F247" s="68">
        <v>0</v>
      </c>
      <c r="G247" s="68">
        <v>3.5878822000000001</v>
      </c>
      <c r="H247" s="68">
        <v>0.74198586999999994</v>
      </c>
      <c r="I247" s="68">
        <v>0</v>
      </c>
      <c r="J247" s="68">
        <v>0.97497798999999974</v>
      </c>
      <c r="K247" s="68">
        <v>2.6053E-2</v>
      </c>
      <c r="L247" s="68">
        <v>6.5485000000000002E-2</v>
      </c>
      <c r="M247" s="68">
        <v>0</v>
      </c>
      <c r="N247" s="68">
        <v>0</v>
      </c>
      <c r="O247" s="68">
        <v>9.3666579999999993</v>
      </c>
      <c r="P247" s="68">
        <v>0</v>
      </c>
      <c r="Q247" s="66">
        <v>6.1176784199999998</v>
      </c>
    </row>
    <row r="248" spans="1:17" ht="15.75" hidden="1" customHeight="1" x14ac:dyDescent="0.15">
      <c r="A248" s="63" t="s">
        <v>12</v>
      </c>
      <c r="B248" s="63" t="s">
        <v>37</v>
      </c>
      <c r="C248" s="63" t="s">
        <v>80</v>
      </c>
      <c r="D248" s="63" t="s">
        <v>78</v>
      </c>
      <c r="E248" s="65">
        <v>2010</v>
      </c>
      <c r="F248" s="68">
        <v>0</v>
      </c>
      <c r="G248" s="68">
        <v>1.6997745200000001</v>
      </c>
      <c r="H248" s="68">
        <v>3.3836229999999995E-2</v>
      </c>
      <c r="I248" s="68">
        <v>3.9382E-2</v>
      </c>
      <c r="J248" s="68">
        <v>5.0694027999999989</v>
      </c>
      <c r="K248" s="68">
        <v>6.7004999999999995E-2</v>
      </c>
      <c r="L248" s="68">
        <v>0.19313</v>
      </c>
      <c r="M248" s="68">
        <v>0</v>
      </c>
      <c r="N248" s="68">
        <v>0</v>
      </c>
      <c r="O248" s="68">
        <v>13.423757</v>
      </c>
      <c r="P248" s="68">
        <v>65.104207699999989</v>
      </c>
      <c r="Q248" s="66">
        <v>130.16281110000003</v>
      </c>
    </row>
    <row r="249" spans="1:17" ht="15.75" hidden="1" customHeight="1" x14ac:dyDescent="0.15">
      <c r="A249" s="63" t="s">
        <v>12</v>
      </c>
      <c r="B249" s="63" t="s">
        <v>15</v>
      </c>
      <c r="C249" s="63" t="s">
        <v>80</v>
      </c>
      <c r="D249" s="63" t="s">
        <v>78</v>
      </c>
      <c r="E249" s="65">
        <v>2010</v>
      </c>
      <c r="F249" s="68">
        <v>0</v>
      </c>
      <c r="G249" s="68">
        <v>1.5534224400000001</v>
      </c>
      <c r="H249" s="68">
        <v>8.5376979999999991E-2</v>
      </c>
      <c r="I249" s="68">
        <v>0</v>
      </c>
      <c r="J249" s="68">
        <v>1.3871409999999995E-2</v>
      </c>
      <c r="K249" s="68">
        <v>0</v>
      </c>
      <c r="L249" s="68">
        <v>0</v>
      </c>
      <c r="M249" s="68">
        <v>0</v>
      </c>
      <c r="N249" s="68">
        <v>0</v>
      </c>
      <c r="O249" s="68">
        <v>0.85496499999999997</v>
      </c>
      <c r="P249" s="68">
        <v>0</v>
      </c>
      <c r="Q249" s="66">
        <v>18.972966599999999</v>
      </c>
    </row>
    <row r="250" spans="1:17" ht="15.75" hidden="1" customHeight="1" x14ac:dyDescent="0.15">
      <c r="A250" s="63" t="s">
        <v>12</v>
      </c>
      <c r="B250" s="63" t="s">
        <v>39</v>
      </c>
      <c r="C250" s="63" t="s">
        <v>80</v>
      </c>
      <c r="D250" s="63" t="s">
        <v>78</v>
      </c>
      <c r="E250" s="65">
        <v>2010</v>
      </c>
      <c r="F250" s="68">
        <v>0</v>
      </c>
      <c r="G250" s="68">
        <v>6.6287858799999997</v>
      </c>
      <c r="H250" s="68">
        <v>2.35817977</v>
      </c>
      <c r="I250" s="68">
        <v>5.6669999999999998E-2</v>
      </c>
      <c r="J250" s="68">
        <v>0.29439395999999995</v>
      </c>
      <c r="K250" s="68">
        <v>1.871961</v>
      </c>
      <c r="L250" s="68">
        <v>0.88255699999999992</v>
      </c>
      <c r="M250" s="68">
        <v>1.01308</v>
      </c>
      <c r="N250" s="68">
        <v>0</v>
      </c>
      <c r="O250" s="68">
        <v>4.5918969999999977</v>
      </c>
      <c r="P250" s="68">
        <v>0</v>
      </c>
      <c r="Q250" s="66">
        <v>210.01740647999998</v>
      </c>
    </row>
    <row r="251" spans="1:17" ht="15.75" hidden="1" customHeight="1" x14ac:dyDescent="0.15">
      <c r="A251" s="63" t="s">
        <v>12</v>
      </c>
      <c r="B251" s="63" t="s">
        <v>16</v>
      </c>
      <c r="C251" s="63" t="s">
        <v>80</v>
      </c>
      <c r="D251" s="63" t="s">
        <v>78</v>
      </c>
      <c r="E251" s="65">
        <v>2010</v>
      </c>
      <c r="F251" s="68">
        <v>0</v>
      </c>
      <c r="G251" s="68">
        <v>0.89642827999999997</v>
      </c>
      <c r="H251" s="68">
        <v>0.104339</v>
      </c>
      <c r="I251" s="68">
        <v>0</v>
      </c>
      <c r="J251" s="68">
        <v>0</v>
      </c>
      <c r="K251" s="68">
        <v>0</v>
      </c>
      <c r="L251" s="68">
        <v>0</v>
      </c>
      <c r="M251" s="68">
        <v>0</v>
      </c>
      <c r="N251" s="68">
        <v>0</v>
      </c>
      <c r="O251" s="68">
        <v>0.21143800000000001</v>
      </c>
      <c r="P251" s="68">
        <v>0</v>
      </c>
      <c r="Q251" s="66">
        <v>4.4948542800000002</v>
      </c>
    </row>
    <row r="252" spans="1:17" ht="15.75" hidden="1" customHeight="1" x14ac:dyDescent="0.15">
      <c r="A252" s="63" t="s">
        <v>12</v>
      </c>
      <c r="B252" s="63" t="s">
        <v>38</v>
      </c>
      <c r="C252" s="63" t="s">
        <v>77</v>
      </c>
      <c r="D252" s="63" t="s">
        <v>78</v>
      </c>
      <c r="E252" s="65">
        <v>2010</v>
      </c>
      <c r="F252" s="68">
        <v>1.333E-3</v>
      </c>
      <c r="G252" s="68">
        <v>87.173649089999998</v>
      </c>
      <c r="H252" s="68">
        <v>2.8117789599999998</v>
      </c>
      <c r="I252" s="68">
        <v>15.14607262</v>
      </c>
      <c r="J252" s="68">
        <v>214.17998435999999</v>
      </c>
      <c r="K252" s="68">
        <v>107.558943</v>
      </c>
      <c r="L252" s="68">
        <v>79.233336999999992</v>
      </c>
      <c r="M252" s="68">
        <v>23.979766999999999</v>
      </c>
      <c r="N252" s="68">
        <v>0</v>
      </c>
      <c r="O252" s="68">
        <v>213.629841</v>
      </c>
      <c r="P252" s="68">
        <v>10.691808819999999</v>
      </c>
      <c r="Q252" s="66">
        <v>1026.07126608</v>
      </c>
    </row>
    <row r="253" spans="1:17" ht="15.75" hidden="1" customHeight="1" x14ac:dyDescent="0.15">
      <c r="A253" s="63" t="s">
        <v>12</v>
      </c>
      <c r="B253" s="63" t="s">
        <v>17</v>
      </c>
      <c r="C253" s="63" t="s">
        <v>80</v>
      </c>
      <c r="D253" s="63" t="s">
        <v>78</v>
      </c>
      <c r="E253" s="65">
        <v>2010</v>
      </c>
      <c r="F253" s="68">
        <v>0</v>
      </c>
      <c r="G253" s="68">
        <v>18.860005039999997</v>
      </c>
      <c r="H253" s="68">
        <v>0.13108675</v>
      </c>
      <c r="I253" s="68">
        <v>0</v>
      </c>
      <c r="J253" s="68">
        <v>0</v>
      </c>
      <c r="K253" s="68">
        <v>0</v>
      </c>
      <c r="L253" s="68">
        <v>1.2699999999999999E-3</v>
      </c>
      <c r="M253" s="68">
        <v>0.30405499999999996</v>
      </c>
      <c r="N253" s="68">
        <v>0</v>
      </c>
      <c r="O253" s="68">
        <v>25.571370999999999</v>
      </c>
      <c r="P253" s="68">
        <v>0</v>
      </c>
      <c r="Q253" s="66">
        <v>21.367809260000001</v>
      </c>
    </row>
    <row r="254" spans="1:17" ht="15.75" hidden="1" customHeight="1" x14ac:dyDescent="0.15">
      <c r="A254" s="63" t="s">
        <v>12</v>
      </c>
      <c r="B254" s="63" t="s">
        <v>18</v>
      </c>
      <c r="C254" s="63"/>
      <c r="D254" s="63" t="s">
        <v>78</v>
      </c>
      <c r="E254" s="65">
        <v>2010</v>
      </c>
      <c r="F254" s="68">
        <v>0.65601999999999983</v>
      </c>
      <c r="G254" s="68">
        <v>113.35328172999998</v>
      </c>
      <c r="H254" s="68">
        <v>15.087814680000001</v>
      </c>
      <c r="I254" s="68">
        <v>297.15894078000008</v>
      </c>
      <c r="J254" s="68">
        <v>68.05882514999999</v>
      </c>
      <c r="K254" s="68">
        <v>79.299574999999976</v>
      </c>
      <c r="L254" s="68">
        <v>339.31896300000017</v>
      </c>
      <c r="M254" s="68">
        <v>43.709640999999998</v>
      </c>
      <c r="N254" s="68">
        <v>0</v>
      </c>
      <c r="O254" s="68">
        <v>316.13060299999972</v>
      </c>
      <c r="P254" s="68">
        <v>32.823856379999995</v>
      </c>
      <c r="Q254" s="66">
        <v>2651.9922491999992</v>
      </c>
    </row>
    <row r="255" spans="1:17" ht="15.75" hidden="1" customHeight="1" x14ac:dyDescent="0.15">
      <c r="A255" s="63" t="s">
        <v>12</v>
      </c>
      <c r="B255" s="63" t="s">
        <v>35</v>
      </c>
      <c r="C255" s="63" t="s">
        <v>77</v>
      </c>
      <c r="D255" s="63" t="s">
        <v>19</v>
      </c>
      <c r="E255" s="65">
        <v>2010</v>
      </c>
      <c r="F255" s="68">
        <v>0</v>
      </c>
      <c r="G255" s="68">
        <v>10.438195459999998</v>
      </c>
      <c r="H255" s="68">
        <v>6.4955299999999985E-3</v>
      </c>
      <c r="I255" s="68">
        <v>3.6244079999999977E-2</v>
      </c>
      <c r="J255" s="68">
        <v>23.062718120000007</v>
      </c>
      <c r="K255" s="68">
        <v>0</v>
      </c>
      <c r="L255" s="68">
        <v>0</v>
      </c>
      <c r="M255" s="68">
        <v>0</v>
      </c>
      <c r="N255" s="68">
        <v>0</v>
      </c>
      <c r="O255" s="68">
        <v>0</v>
      </c>
      <c r="P255" s="68">
        <v>0</v>
      </c>
      <c r="Q255" s="66">
        <v>4.4095986800000002</v>
      </c>
    </row>
    <row r="256" spans="1:17" ht="15.75" hidden="1" customHeight="1" x14ac:dyDescent="0.15">
      <c r="A256" s="63" t="s">
        <v>12</v>
      </c>
      <c r="B256" s="63" t="s">
        <v>36</v>
      </c>
      <c r="C256" s="63" t="s">
        <v>77</v>
      </c>
      <c r="D256" s="63" t="s">
        <v>19</v>
      </c>
      <c r="E256" s="65">
        <v>2010</v>
      </c>
      <c r="F256" s="68">
        <v>6.5199999999999998E-3</v>
      </c>
      <c r="G256" s="68">
        <v>7.4017921999999974</v>
      </c>
      <c r="H256" s="68">
        <v>7.6151499999999967E-3</v>
      </c>
      <c r="I256" s="68">
        <v>3.1081199999999986E-2</v>
      </c>
      <c r="J256" s="68">
        <v>6.4658906500000022</v>
      </c>
      <c r="K256" s="68">
        <v>0</v>
      </c>
      <c r="L256" s="68">
        <v>0</v>
      </c>
      <c r="M256" s="68">
        <v>0</v>
      </c>
      <c r="N256" s="68">
        <v>0</v>
      </c>
      <c r="O256" s="68">
        <v>0</v>
      </c>
      <c r="P256" s="68">
        <v>0</v>
      </c>
      <c r="Q256" s="66">
        <v>18.923360420000002</v>
      </c>
    </row>
    <row r="257" spans="1:17" ht="15.75" hidden="1" customHeight="1" x14ac:dyDescent="0.15">
      <c r="A257" s="63" t="s">
        <v>12</v>
      </c>
      <c r="B257" s="63" t="s">
        <v>79</v>
      </c>
      <c r="C257" s="63" t="s">
        <v>77</v>
      </c>
      <c r="D257" s="63" t="s">
        <v>19</v>
      </c>
      <c r="E257" s="65">
        <v>2010</v>
      </c>
      <c r="F257" s="68">
        <v>0</v>
      </c>
      <c r="G257" s="68">
        <v>0.22130261999999992</v>
      </c>
      <c r="H257" s="68">
        <v>2.7010959999999994E-2</v>
      </c>
      <c r="I257" s="68">
        <v>1.338875760000001</v>
      </c>
      <c r="J257" s="68">
        <v>1.0571382600000001</v>
      </c>
      <c r="K257" s="68">
        <v>0</v>
      </c>
      <c r="L257" s="68">
        <v>0</v>
      </c>
      <c r="M257" s="68">
        <v>0</v>
      </c>
      <c r="N257" s="68">
        <v>0</v>
      </c>
      <c r="O257" s="68">
        <v>0</v>
      </c>
      <c r="P257" s="68">
        <v>0</v>
      </c>
      <c r="Q257" s="66">
        <v>4.5502463799999999</v>
      </c>
    </row>
    <row r="258" spans="1:17" ht="15.75" hidden="1" customHeight="1" x14ac:dyDescent="0.15">
      <c r="A258" s="63" t="s">
        <v>12</v>
      </c>
      <c r="B258" s="63" t="s">
        <v>13</v>
      </c>
      <c r="C258" s="63" t="s">
        <v>80</v>
      </c>
      <c r="D258" s="63" t="s">
        <v>19</v>
      </c>
      <c r="E258" s="65">
        <v>2010</v>
      </c>
      <c r="F258" s="68">
        <v>0.66872699999999996</v>
      </c>
      <c r="G258" s="68">
        <v>15.334446399999996</v>
      </c>
      <c r="H258" s="68">
        <v>0.69438734999999985</v>
      </c>
      <c r="I258" s="68">
        <v>0</v>
      </c>
      <c r="J258" s="68">
        <v>3.0900150300000009</v>
      </c>
      <c r="K258" s="68">
        <v>0</v>
      </c>
      <c r="L258" s="68">
        <v>0</v>
      </c>
      <c r="M258" s="68">
        <v>0</v>
      </c>
      <c r="N258" s="68">
        <v>0</v>
      </c>
      <c r="O258" s="68">
        <v>0</v>
      </c>
      <c r="P258" s="68">
        <v>0</v>
      </c>
      <c r="Q258" s="66">
        <v>24.25365966</v>
      </c>
    </row>
    <row r="259" spans="1:17" ht="15.75" hidden="1" customHeight="1" x14ac:dyDescent="0.15">
      <c r="A259" s="63" t="s">
        <v>12</v>
      </c>
      <c r="B259" s="63" t="s">
        <v>14</v>
      </c>
      <c r="C259" s="63" t="s">
        <v>80</v>
      </c>
      <c r="D259" s="63" t="s">
        <v>19</v>
      </c>
      <c r="E259" s="65">
        <v>2010</v>
      </c>
      <c r="F259" s="68">
        <v>0.64720099999999992</v>
      </c>
      <c r="G259" s="68">
        <v>1.6368447999999995</v>
      </c>
      <c r="H259" s="68">
        <v>0.27443312999999997</v>
      </c>
      <c r="I259" s="68">
        <v>0</v>
      </c>
      <c r="J259" s="68">
        <v>1.0147730100000001</v>
      </c>
      <c r="K259" s="68">
        <v>0</v>
      </c>
      <c r="L259" s="68">
        <v>0</v>
      </c>
      <c r="M259" s="68">
        <v>0</v>
      </c>
      <c r="N259" s="68">
        <v>0</v>
      </c>
      <c r="O259" s="68">
        <v>0</v>
      </c>
      <c r="P259" s="68">
        <v>0</v>
      </c>
      <c r="Q259" s="66">
        <v>0.12485057999999999</v>
      </c>
    </row>
    <row r="260" spans="1:17" ht="15.75" hidden="1" customHeight="1" x14ac:dyDescent="0.15">
      <c r="A260" s="63" t="s">
        <v>12</v>
      </c>
      <c r="B260" s="63" t="s">
        <v>37</v>
      </c>
      <c r="C260" s="63" t="s">
        <v>80</v>
      </c>
      <c r="D260" s="63" t="s">
        <v>19</v>
      </c>
      <c r="E260" s="65">
        <v>2010</v>
      </c>
      <c r="F260" s="68">
        <v>0</v>
      </c>
      <c r="G260" s="68">
        <v>0.68767647999999981</v>
      </c>
      <c r="H260" s="68">
        <v>1.2514769999999998E-2</v>
      </c>
      <c r="I260" s="68">
        <v>0</v>
      </c>
      <c r="J260" s="68">
        <v>5.2763172000000012</v>
      </c>
      <c r="K260" s="68">
        <v>0</v>
      </c>
      <c r="L260" s="68">
        <v>0</v>
      </c>
      <c r="M260" s="68">
        <v>0</v>
      </c>
      <c r="N260" s="68">
        <v>0</v>
      </c>
      <c r="O260" s="68">
        <v>0</v>
      </c>
      <c r="P260" s="68">
        <v>1.3286572999999999</v>
      </c>
      <c r="Q260" s="66">
        <v>2.6563839000000002</v>
      </c>
    </row>
    <row r="261" spans="1:17" ht="15.75" hidden="1" customHeight="1" x14ac:dyDescent="0.15">
      <c r="A261" s="63" t="s">
        <v>12</v>
      </c>
      <c r="B261" s="63" t="s">
        <v>15</v>
      </c>
      <c r="C261" s="63" t="s">
        <v>80</v>
      </c>
      <c r="D261" s="63" t="s">
        <v>19</v>
      </c>
      <c r="E261" s="65">
        <v>2010</v>
      </c>
      <c r="F261" s="68">
        <v>0</v>
      </c>
      <c r="G261" s="68">
        <v>0.23593855999999999</v>
      </c>
      <c r="H261" s="68">
        <v>1.2346019999999997E-2</v>
      </c>
      <c r="I261" s="68">
        <v>0</v>
      </c>
      <c r="J261" s="68">
        <v>1.4437590000000002E-2</v>
      </c>
      <c r="K261" s="68">
        <v>0</v>
      </c>
      <c r="L261" s="68">
        <v>0</v>
      </c>
      <c r="M261" s="68">
        <v>0</v>
      </c>
      <c r="N261" s="68">
        <v>0</v>
      </c>
      <c r="O261" s="68">
        <v>0</v>
      </c>
      <c r="P261" s="68">
        <v>0</v>
      </c>
      <c r="Q261" s="66">
        <v>0.38720339999999998</v>
      </c>
    </row>
    <row r="262" spans="1:17" ht="15.75" hidden="1" customHeight="1" x14ac:dyDescent="0.15">
      <c r="A262" s="63" t="s">
        <v>12</v>
      </c>
      <c r="B262" s="63" t="s">
        <v>39</v>
      </c>
      <c r="C262" s="63" t="s">
        <v>80</v>
      </c>
      <c r="D262" s="63" t="s">
        <v>19</v>
      </c>
      <c r="E262" s="65">
        <v>2010</v>
      </c>
      <c r="F262" s="68">
        <v>0</v>
      </c>
      <c r="G262" s="68">
        <v>0.12860511999999968</v>
      </c>
      <c r="H262" s="68">
        <v>0.16965422999999999</v>
      </c>
      <c r="I262" s="68">
        <v>0</v>
      </c>
      <c r="J262" s="68">
        <v>0.30641004000000005</v>
      </c>
      <c r="K262" s="68">
        <v>0</v>
      </c>
      <c r="L262" s="68">
        <v>0</v>
      </c>
      <c r="M262" s="68">
        <v>0</v>
      </c>
      <c r="N262" s="68">
        <v>0</v>
      </c>
      <c r="O262" s="68">
        <v>0</v>
      </c>
      <c r="P262" s="68">
        <v>0</v>
      </c>
      <c r="Q262" s="66">
        <v>4.2860695199999999</v>
      </c>
    </row>
    <row r="263" spans="1:17" ht="15.75" hidden="1" customHeight="1" x14ac:dyDescent="0.15">
      <c r="A263" s="63" t="s">
        <v>12</v>
      </c>
      <c r="B263" s="63" t="s">
        <v>16</v>
      </c>
      <c r="C263" s="63" t="s">
        <v>80</v>
      </c>
      <c r="D263" s="63" t="s">
        <v>19</v>
      </c>
      <c r="E263" s="65">
        <v>2010</v>
      </c>
      <c r="F263" s="68">
        <v>9.018E-3</v>
      </c>
      <c r="G263" s="68">
        <v>5.8118719999999964E-2</v>
      </c>
      <c r="H263" s="68">
        <v>0</v>
      </c>
      <c r="I263" s="68">
        <v>0</v>
      </c>
      <c r="J263" s="68">
        <v>0</v>
      </c>
      <c r="K263" s="68">
        <v>0</v>
      </c>
      <c r="L263" s="68">
        <v>0</v>
      </c>
      <c r="M263" s="68">
        <v>0</v>
      </c>
      <c r="N263" s="68">
        <v>0</v>
      </c>
      <c r="O263" s="68">
        <v>0</v>
      </c>
      <c r="P263" s="68">
        <v>0</v>
      </c>
      <c r="Q263" s="66">
        <v>9.1731720000000003E-2</v>
      </c>
    </row>
    <row r="264" spans="1:17" ht="15.75" hidden="1" customHeight="1" x14ac:dyDescent="0.15">
      <c r="A264" s="63" t="s">
        <v>12</v>
      </c>
      <c r="B264" s="63" t="s">
        <v>38</v>
      </c>
      <c r="C264" s="63" t="s">
        <v>77</v>
      </c>
      <c r="D264" s="63" t="s">
        <v>19</v>
      </c>
      <c r="E264" s="65">
        <v>2010</v>
      </c>
      <c r="F264" s="68">
        <v>1.333E-3</v>
      </c>
      <c r="G264" s="68">
        <v>4.2397379100000014</v>
      </c>
      <c r="H264" s="68">
        <v>0.79055503999999988</v>
      </c>
      <c r="I264" s="68">
        <v>1.10568238</v>
      </c>
      <c r="J264" s="68">
        <v>67.86662164000002</v>
      </c>
      <c r="K264" s="68">
        <v>0</v>
      </c>
      <c r="L264" s="68">
        <v>0</v>
      </c>
      <c r="M264" s="68">
        <v>0</v>
      </c>
      <c r="N264" s="68">
        <v>0</v>
      </c>
      <c r="O264" s="68">
        <v>0</v>
      </c>
      <c r="P264" s="68">
        <v>0.21820017999999997</v>
      </c>
      <c r="Q264" s="66">
        <v>20.94022992</v>
      </c>
    </row>
    <row r="265" spans="1:17" ht="15.75" hidden="1" customHeight="1" x14ac:dyDescent="0.15">
      <c r="A265" s="63" t="s">
        <v>12</v>
      </c>
      <c r="B265" s="63" t="s">
        <v>17</v>
      </c>
      <c r="C265" s="63" t="s">
        <v>80</v>
      </c>
      <c r="D265" s="63" t="s">
        <v>19</v>
      </c>
      <c r="E265" s="65">
        <v>2010</v>
      </c>
      <c r="F265" s="68">
        <v>2.0682769999999997</v>
      </c>
      <c r="G265" s="68">
        <v>7.5196169599999987</v>
      </c>
      <c r="H265" s="68">
        <v>1.1542500000000001E-3</v>
      </c>
      <c r="I265" s="68">
        <v>0</v>
      </c>
      <c r="J265" s="68">
        <v>0</v>
      </c>
      <c r="K265" s="68">
        <v>0</v>
      </c>
      <c r="L265" s="68">
        <v>0</v>
      </c>
      <c r="M265" s="68">
        <v>0</v>
      </c>
      <c r="N265" s="68">
        <v>0</v>
      </c>
      <c r="O265" s="68">
        <v>0</v>
      </c>
      <c r="P265" s="68">
        <v>0</v>
      </c>
      <c r="Q265" s="66">
        <v>0.43607773999999994</v>
      </c>
    </row>
    <row r="266" spans="1:17" ht="15.75" hidden="1" customHeight="1" x14ac:dyDescent="0.15">
      <c r="A266" s="63" t="s">
        <v>12</v>
      </c>
      <c r="B266" s="63" t="s">
        <v>18</v>
      </c>
      <c r="C266" s="63"/>
      <c r="D266" s="63" t="s">
        <v>19</v>
      </c>
      <c r="E266" s="65">
        <v>2010</v>
      </c>
      <c r="F266" s="68">
        <v>1.6415509999999998</v>
      </c>
      <c r="G266" s="68">
        <v>25.118784270000006</v>
      </c>
      <c r="H266" s="68">
        <v>4.8610713199999998</v>
      </c>
      <c r="I266" s="68">
        <v>8.4368652199999978</v>
      </c>
      <c r="J266" s="68">
        <v>51.587108850000021</v>
      </c>
      <c r="K266" s="68">
        <v>0</v>
      </c>
      <c r="L266" s="68">
        <v>0</v>
      </c>
      <c r="M266" s="68">
        <v>0</v>
      </c>
      <c r="N266" s="68">
        <v>0</v>
      </c>
      <c r="O266" s="68">
        <v>0</v>
      </c>
      <c r="P266" s="68">
        <v>0.66987461999999987</v>
      </c>
      <c r="Q266" s="66">
        <v>54.122290799999988</v>
      </c>
    </row>
    <row r="267" spans="1:17" ht="15.75" hidden="1" customHeight="1" x14ac:dyDescent="0.15">
      <c r="A267" s="63" t="s">
        <v>12</v>
      </c>
      <c r="B267" s="63" t="s">
        <v>35</v>
      </c>
      <c r="C267" s="63" t="s">
        <v>77</v>
      </c>
      <c r="D267" s="63" t="s">
        <v>78</v>
      </c>
      <c r="E267" s="65">
        <v>2011</v>
      </c>
      <c r="F267" s="68">
        <v>0</v>
      </c>
      <c r="G267" s="68">
        <v>36.224987059999997</v>
      </c>
      <c r="H267" s="68">
        <v>8.6389720000000003E-2</v>
      </c>
      <c r="I267" s="68">
        <v>7.3081641599999996</v>
      </c>
      <c r="J267" s="68">
        <v>52.800803619999989</v>
      </c>
      <c r="K267" s="68">
        <v>14.405118</v>
      </c>
      <c r="L267" s="68">
        <v>36.509017999999998</v>
      </c>
      <c r="M267" s="68">
        <v>3.5678269999999999</v>
      </c>
      <c r="N267" s="68">
        <v>0</v>
      </c>
      <c r="O267" s="68">
        <v>121.92676900000001</v>
      </c>
      <c r="P267" s="68">
        <v>4.7774999999999996E-3</v>
      </c>
      <c r="Q267" s="66">
        <v>213.79358167999999</v>
      </c>
    </row>
    <row r="268" spans="1:17" ht="15.75" hidden="1" customHeight="1" x14ac:dyDescent="0.15">
      <c r="A268" s="63" t="s">
        <v>12</v>
      </c>
      <c r="B268" s="63" t="s">
        <v>36</v>
      </c>
      <c r="C268" s="63" t="s">
        <v>77</v>
      </c>
      <c r="D268" s="63" t="s">
        <v>78</v>
      </c>
      <c r="E268" s="65">
        <v>2011</v>
      </c>
      <c r="F268" s="68">
        <v>0</v>
      </c>
      <c r="G268" s="68">
        <v>29.833500870000002</v>
      </c>
      <c r="H268" s="68">
        <v>8.9065640000000001E-2</v>
      </c>
      <c r="I268" s="68">
        <v>6.4850351599999998</v>
      </c>
      <c r="J268" s="68">
        <v>9.6654538999999975</v>
      </c>
      <c r="K268" s="68">
        <v>3.126792</v>
      </c>
      <c r="L268" s="68">
        <v>14.53467</v>
      </c>
      <c r="M268" s="68">
        <v>0.1137</v>
      </c>
      <c r="N268" s="68">
        <v>0</v>
      </c>
      <c r="O268" s="68">
        <v>60.155003000000001</v>
      </c>
      <c r="P268" s="68">
        <v>1.7517499999999998E-2</v>
      </c>
      <c r="Q268" s="66">
        <v>1039.3372007200001</v>
      </c>
    </row>
    <row r="269" spans="1:17" ht="15.75" hidden="1" customHeight="1" x14ac:dyDescent="0.15">
      <c r="A269" s="63" t="s">
        <v>12</v>
      </c>
      <c r="B269" s="63" t="s">
        <v>79</v>
      </c>
      <c r="C269" s="63" t="s">
        <v>77</v>
      </c>
      <c r="D269" s="63" t="s">
        <v>78</v>
      </c>
      <c r="E269" s="65">
        <v>2011</v>
      </c>
      <c r="F269" s="68">
        <v>0</v>
      </c>
      <c r="G269" s="68">
        <v>2.2996721400000002</v>
      </c>
      <c r="H269" s="68">
        <v>8.2095299999999996E-3</v>
      </c>
      <c r="I269" s="68">
        <v>58.084052439999994</v>
      </c>
      <c r="J269" s="68">
        <v>2.0172148999999995</v>
      </c>
      <c r="K269" s="68">
        <v>19.344988999999998</v>
      </c>
      <c r="L269" s="68">
        <v>58.928942999999997</v>
      </c>
      <c r="M269" s="68">
        <v>0.124246</v>
      </c>
      <c r="N269" s="68">
        <v>0</v>
      </c>
      <c r="O269" s="68">
        <v>21.156298000000007</v>
      </c>
      <c r="P269" s="68">
        <v>0</v>
      </c>
      <c r="Q269" s="66">
        <v>229.81269499999999</v>
      </c>
    </row>
    <row r="270" spans="1:17" ht="15.75" hidden="1" customHeight="1" x14ac:dyDescent="0.15">
      <c r="A270" s="63" t="s">
        <v>12</v>
      </c>
      <c r="B270" s="63" t="s">
        <v>13</v>
      </c>
      <c r="C270" s="63" t="s">
        <v>80</v>
      </c>
      <c r="D270" s="63" t="s">
        <v>78</v>
      </c>
      <c r="E270" s="65">
        <v>2011</v>
      </c>
      <c r="F270" s="68">
        <v>0</v>
      </c>
      <c r="G270" s="68">
        <v>33.204213639999999</v>
      </c>
      <c r="H270" s="68">
        <v>1.2481212799999999</v>
      </c>
      <c r="I270" s="68">
        <v>0</v>
      </c>
      <c r="J270" s="68">
        <v>1.9670096899999994</v>
      </c>
      <c r="K270" s="68">
        <v>0</v>
      </c>
      <c r="L270" s="68">
        <v>0.28698000000000001</v>
      </c>
      <c r="M270" s="68">
        <v>8.1832239999999992</v>
      </c>
      <c r="N270" s="68">
        <v>0</v>
      </c>
      <c r="O270" s="68">
        <v>37.058892999999998</v>
      </c>
      <c r="P270" s="68">
        <v>2.3453536399999999</v>
      </c>
      <c r="Q270" s="66">
        <v>1368.36081704</v>
      </c>
    </row>
    <row r="271" spans="1:17" ht="15.75" hidden="1" customHeight="1" x14ac:dyDescent="0.15">
      <c r="A271" s="63" t="s">
        <v>12</v>
      </c>
      <c r="B271" s="63" t="s">
        <v>14</v>
      </c>
      <c r="C271" s="63" t="s">
        <v>80</v>
      </c>
      <c r="D271" s="63" t="s">
        <v>78</v>
      </c>
      <c r="E271" s="65">
        <v>2011</v>
      </c>
      <c r="F271" s="68">
        <v>0</v>
      </c>
      <c r="G271" s="68">
        <v>6.36769564</v>
      </c>
      <c r="H271" s="68">
        <v>0.48272904</v>
      </c>
      <c r="I271" s="68">
        <v>0.34097499999999997</v>
      </c>
      <c r="J271" s="68">
        <v>0.8207238699999998</v>
      </c>
      <c r="K271" s="68">
        <v>0</v>
      </c>
      <c r="L271" s="68">
        <v>5.3629999999999997E-3</v>
      </c>
      <c r="M271" s="68">
        <v>0</v>
      </c>
      <c r="N271" s="68">
        <v>0</v>
      </c>
      <c r="O271" s="68">
        <v>16.512433000000001</v>
      </c>
      <c r="P271" s="68">
        <v>0</v>
      </c>
      <c r="Q271" s="66">
        <v>23.853283300000001</v>
      </c>
    </row>
    <row r="272" spans="1:17" ht="15.75" hidden="1" customHeight="1" x14ac:dyDescent="0.15">
      <c r="A272" s="63" t="s">
        <v>12</v>
      </c>
      <c r="B272" s="63" t="s">
        <v>37</v>
      </c>
      <c r="C272" s="63" t="s">
        <v>80</v>
      </c>
      <c r="D272" s="63" t="s">
        <v>78</v>
      </c>
      <c r="E272" s="65">
        <v>2011</v>
      </c>
      <c r="F272" s="68">
        <v>0</v>
      </c>
      <c r="G272" s="68">
        <v>2.0969385200000001</v>
      </c>
      <c r="H272" s="68">
        <v>9.6534720000000004E-2</v>
      </c>
      <c r="I272" s="68">
        <v>0.224468</v>
      </c>
      <c r="J272" s="68">
        <v>6.3585933399999979</v>
      </c>
      <c r="K272" s="68">
        <v>0.11425199999999999</v>
      </c>
      <c r="L272" s="68">
        <v>0.20105999999999999</v>
      </c>
      <c r="M272" s="68">
        <v>0</v>
      </c>
      <c r="N272" s="68">
        <v>0</v>
      </c>
      <c r="O272" s="68">
        <v>17.131971999999998</v>
      </c>
      <c r="P272" s="68">
        <v>83.349579179999992</v>
      </c>
      <c r="Q272" s="66">
        <v>125.22691565999999</v>
      </c>
    </row>
    <row r="273" spans="1:17" ht="15.75" hidden="1" customHeight="1" x14ac:dyDescent="0.15">
      <c r="A273" s="63" t="s">
        <v>12</v>
      </c>
      <c r="B273" s="63" t="s">
        <v>15</v>
      </c>
      <c r="C273" s="63" t="s">
        <v>80</v>
      </c>
      <c r="D273" s="63" t="s">
        <v>78</v>
      </c>
      <c r="E273" s="65">
        <v>2011</v>
      </c>
      <c r="F273" s="68">
        <v>0</v>
      </c>
      <c r="G273" s="68">
        <v>2.5011934</v>
      </c>
      <c r="H273" s="68">
        <v>0.26507068</v>
      </c>
      <c r="I273" s="68">
        <v>0</v>
      </c>
      <c r="J273" s="68">
        <v>0.14860600999999996</v>
      </c>
      <c r="K273" s="68">
        <v>0</v>
      </c>
      <c r="L273" s="68">
        <v>0</v>
      </c>
      <c r="M273" s="68">
        <v>0</v>
      </c>
      <c r="N273" s="68">
        <v>0</v>
      </c>
      <c r="O273" s="68">
        <v>1.5858179999999997</v>
      </c>
      <c r="P273" s="68">
        <v>0</v>
      </c>
      <c r="Q273" s="66">
        <v>19.492390119999996</v>
      </c>
    </row>
    <row r="274" spans="1:17" ht="15.75" hidden="1" customHeight="1" x14ac:dyDescent="0.15">
      <c r="A274" s="63" t="s">
        <v>12</v>
      </c>
      <c r="B274" s="63" t="s">
        <v>39</v>
      </c>
      <c r="C274" s="63" t="s">
        <v>80</v>
      </c>
      <c r="D274" s="63" t="s">
        <v>78</v>
      </c>
      <c r="E274" s="65">
        <v>2011</v>
      </c>
      <c r="F274" s="68">
        <v>0</v>
      </c>
      <c r="G274" s="68">
        <v>8.0170473599999994</v>
      </c>
      <c r="H274" s="68">
        <v>6.5133177599999996</v>
      </c>
      <c r="I274" s="68">
        <v>0.491952</v>
      </c>
      <c r="J274" s="68">
        <v>0.65218515999999971</v>
      </c>
      <c r="K274" s="68">
        <v>1.7878109999999998</v>
      </c>
      <c r="L274" s="68">
        <v>0.33937600000000001</v>
      </c>
      <c r="M274" s="68">
        <v>1.4966729999999999</v>
      </c>
      <c r="N274" s="68">
        <v>0</v>
      </c>
      <c r="O274" s="68">
        <v>5.601073999999997</v>
      </c>
      <c r="P274" s="68">
        <v>0</v>
      </c>
      <c r="Q274" s="66">
        <v>165.86401118000001</v>
      </c>
    </row>
    <row r="275" spans="1:17" ht="15.75" hidden="1" customHeight="1" x14ac:dyDescent="0.15">
      <c r="A275" s="63" t="s">
        <v>12</v>
      </c>
      <c r="B275" s="63" t="s">
        <v>16</v>
      </c>
      <c r="C275" s="63" t="s">
        <v>80</v>
      </c>
      <c r="D275" s="63" t="s">
        <v>78</v>
      </c>
      <c r="E275" s="65">
        <v>2011</v>
      </c>
      <c r="F275" s="68">
        <v>0</v>
      </c>
      <c r="G275" s="68">
        <v>2.9942051199999997</v>
      </c>
      <c r="H275" s="68">
        <v>6.8895120000000004E-2</v>
      </c>
      <c r="I275" s="68">
        <v>0</v>
      </c>
      <c r="J275" s="68">
        <v>0</v>
      </c>
      <c r="K275" s="68">
        <v>0</v>
      </c>
      <c r="L275" s="68">
        <v>0.45555199999999996</v>
      </c>
      <c r="M275" s="68">
        <v>0</v>
      </c>
      <c r="N275" s="68">
        <v>0</v>
      </c>
      <c r="O275" s="68">
        <v>0.24351399999999979</v>
      </c>
      <c r="P275" s="68">
        <v>0</v>
      </c>
      <c r="Q275" s="66">
        <v>4.3627738000000003</v>
      </c>
    </row>
    <row r="276" spans="1:17" ht="15.75" hidden="1" customHeight="1" x14ac:dyDescent="0.15">
      <c r="A276" s="63" t="s">
        <v>12</v>
      </c>
      <c r="B276" s="63" t="s">
        <v>38</v>
      </c>
      <c r="C276" s="63" t="s">
        <v>77</v>
      </c>
      <c r="D276" s="63" t="s">
        <v>78</v>
      </c>
      <c r="E276" s="65">
        <v>2011</v>
      </c>
      <c r="F276" s="68">
        <v>0</v>
      </c>
      <c r="G276" s="68">
        <v>86.604308250000003</v>
      </c>
      <c r="H276" s="68">
        <v>1.7007441799999998</v>
      </c>
      <c r="I276" s="68">
        <v>5.9110772199999992</v>
      </c>
      <c r="J276" s="68">
        <v>200.81234007999996</v>
      </c>
      <c r="K276" s="68">
        <v>93.590063999999998</v>
      </c>
      <c r="L276" s="68">
        <v>77.842079999999996</v>
      </c>
      <c r="M276" s="68">
        <v>22.357120999999999</v>
      </c>
      <c r="N276" s="68">
        <v>0</v>
      </c>
      <c r="O276" s="68">
        <v>196.29318300000006</v>
      </c>
      <c r="P276" s="68">
        <v>0</v>
      </c>
      <c r="Q276" s="66">
        <v>1111.0201386199999</v>
      </c>
    </row>
    <row r="277" spans="1:17" ht="15.75" hidden="1" customHeight="1" x14ac:dyDescent="0.15">
      <c r="A277" s="63" t="s">
        <v>12</v>
      </c>
      <c r="B277" s="63" t="s">
        <v>17</v>
      </c>
      <c r="C277" s="63" t="s">
        <v>80</v>
      </c>
      <c r="D277" s="63" t="s">
        <v>78</v>
      </c>
      <c r="E277" s="65">
        <v>2011</v>
      </c>
      <c r="F277" s="68">
        <v>0</v>
      </c>
      <c r="G277" s="68">
        <v>17.263087280000001</v>
      </c>
      <c r="H277" s="68">
        <v>0.11534883999999999</v>
      </c>
      <c r="I277" s="68">
        <v>0</v>
      </c>
      <c r="J277" s="68">
        <v>5.2002679999999982E-2</v>
      </c>
      <c r="K277" s="68">
        <v>0</v>
      </c>
      <c r="L277" s="68">
        <v>3.2243000000000001E-2</v>
      </c>
      <c r="M277" s="68">
        <v>0</v>
      </c>
      <c r="N277" s="68">
        <v>0</v>
      </c>
      <c r="O277" s="68">
        <v>22.795611999999998</v>
      </c>
      <c r="P277" s="68">
        <v>0</v>
      </c>
      <c r="Q277" s="66">
        <v>11.721075379999998</v>
      </c>
    </row>
    <row r="278" spans="1:17" ht="15.75" hidden="1" customHeight="1" x14ac:dyDescent="0.15">
      <c r="A278" s="63" t="s">
        <v>12</v>
      </c>
      <c r="B278" s="63" t="s">
        <v>18</v>
      </c>
      <c r="C278" s="63"/>
      <c r="D278" s="63" t="s">
        <v>78</v>
      </c>
      <c r="E278" s="65">
        <v>2011</v>
      </c>
      <c r="F278" s="68">
        <v>0.54212799999999994</v>
      </c>
      <c r="G278" s="68">
        <v>117.95903556999991</v>
      </c>
      <c r="H278" s="68">
        <v>18.408037239999999</v>
      </c>
      <c r="I278" s="68">
        <v>282.54647070999999</v>
      </c>
      <c r="J278" s="68">
        <v>72.482892589999992</v>
      </c>
      <c r="K278" s="68">
        <v>79.533121999999963</v>
      </c>
      <c r="L278" s="68">
        <v>311.44499399999984</v>
      </c>
      <c r="M278" s="68">
        <v>58.723232000000031</v>
      </c>
      <c r="N278" s="68">
        <v>0</v>
      </c>
      <c r="O278" s="68">
        <v>330.2145129999999</v>
      </c>
      <c r="P278" s="68">
        <v>19.645735619999979</v>
      </c>
      <c r="Q278" s="66">
        <v>2705.6757230999988</v>
      </c>
    </row>
    <row r="279" spans="1:17" ht="15.75" hidden="1" customHeight="1" x14ac:dyDescent="0.15">
      <c r="A279" s="63" t="s">
        <v>12</v>
      </c>
      <c r="B279" s="63" t="s">
        <v>35</v>
      </c>
      <c r="C279" s="63" t="s">
        <v>77</v>
      </c>
      <c r="D279" s="63" t="s">
        <v>19</v>
      </c>
      <c r="E279" s="65">
        <v>2011</v>
      </c>
      <c r="F279" s="68">
        <v>0</v>
      </c>
      <c r="G279" s="68">
        <v>8.6839439399999971</v>
      </c>
      <c r="H279" s="68">
        <v>1.7694279999999996E-2</v>
      </c>
      <c r="I279" s="68">
        <v>1.2744839999999938E-2</v>
      </c>
      <c r="J279" s="68">
        <v>32.092846380000005</v>
      </c>
      <c r="K279" s="68">
        <v>0</v>
      </c>
      <c r="L279" s="68">
        <v>0</v>
      </c>
      <c r="M279" s="68">
        <v>0</v>
      </c>
      <c r="N279" s="68">
        <v>0</v>
      </c>
      <c r="O279" s="68">
        <v>0</v>
      </c>
      <c r="P279" s="68">
        <v>9.7499999999999998E-5</v>
      </c>
      <c r="Q279" s="66">
        <v>4.3631343199999995</v>
      </c>
    </row>
    <row r="280" spans="1:17" ht="15.75" hidden="1" customHeight="1" x14ac:dyDescent="0.15">
      <c r="A280" s="63" t="s">
        <v>12</v>
      </c>
      <c r="B280" s="63" t="s">
        <v>36</v>
      </c>
      <c r="C280" s="63" t="s">
        <v>77</v>
      </c>
      <c r="D280" s="63" t="s">
        <v>19</v>
      </c>
      <c r="E280" s="65">
        <v>2011</v>
      </c>
      <c r="F280" s="68">
        <v>0</v>
      </c>
      <c r="G280" s="68">
        <v>7.9234161299999988</v>
      </c>
      <c r="H280" s="68">
        <v>1.8242359999999999E-2</v>
      </c>
      <c r="I280" s="68">
        <v>9.5138400000000078E-3</v>
      </c>
      <c r="J280" s="68">
        <v>6.064298100000002</v>
      </c>
      <c r="K280" s="68">
        <v>0</v>
      </c>
      <c r="L280" s="68">
        <v>0</v>
      </c>
      <c r="M280" s="68">
        <v>0</v>
      </c>
      <c r="N280" s="68">
        <v>0</v>
      </c>
      <c r="O280" s="68">
        <v>0</v>
      </c>
      <c r="P280" s="68">
        <v>3.5749999999999996E-4</v>
      </c>
      <c r="Q280" s="66">
        <v>21.210963280000001</v>
      </c>
    </row>
    <row r="281" spans="1:17" ht="15.75" hidden="1" customHeight="1" x14ac:dyDescent="0.15">
      <c r="A281" s="63" t="s">
        <v>12</v>
      </c>
      <c r="B281" s="63" t="s">
        <v>79</v>
      </c>
      <c r="C281" s="63" t="s">
        <v>77</v>
      </c>
      <c r="D281" s="63" t="s">
        <v>19</v>
      </c>
      <c r="E281" s="65">
        <v>2011</v>
      </c>
      <c r="F281" s="68">
        <v>0</v>
      </c>
      <c r="G281" s="68">
        <v>0.5425908599999999</v>
      </c>
      <c r="H281" s="68">
        <v>1.6814699999999996E-3</v>
      </c>
      <c r="I281" s="68">
        <v>1.0438335599999999</v>
      </c>
      <c r="J281" s="68">
        <v>1.4064141000000006</v>
      </c>
      <c r="K281" s="68">
        <v>0</v>
      </c>
      <c r="L281" s="68">
        <v>0</v>
      </c>
      <c r="M281" s="68">
        <v>0</v>
      </c>
      <c r="N281" s="68">
        <v>0</v>
      </c>
      <c r="O281" s="68">
        <v>0</v>
      </c>
      <c r="P281" s="68">
        <v>0</v>
      </c>
      <c r="Q281" s="66">
        <v>4.6900549999999992</v>
      </c>
    </row>
    <row r="282" spans="1:17" ht="15.75" hidden="1" customHeight="1" x14ac:dyDescent="0.15">
      <c r="A282" s="63" t="s">
        <v>12</v>
      </c>
      <c r="B282" s="63" t="s">
        <v>13</v>
      </c>
      <c r="C282" s="63" t="s">
        <v>80</v>
      </c>
      <c r="D282" s="63" t="s">
        <v>19</v>
      </c>
      <c r="E282" s="65">
        <v>2011</v>
      </c>
      <c r="F282" s="68">
        <v>2.0356139999999998</v>
      </c>
      <c r="G282" s="68">
        <v>9.3088953599999993</v>
      </c>
      <c r="H282" s="68">
        <v>0.47618171999999992</v>
      </c>
      <c r="I282" s="68">
        <v>0</v>
      </c>
      <c r="J282" s="68">
        <v>2.2181173100000002</v>
      </c>
      <c r="K282" s="68">
        <v>0</v>
      </c>
      <c r="L282" s="68">
        <v>0</v>
      </c>
      <c r="M282" s="68">
        <v>0</v>
      </c>
      <c r="N282" s="68">
        <v>0</v>
      </c>
      <c r="O282" s="68">
        <v>0</v>
      </c>
      <c r="P282" s="68">
        <v>4.7864360000000002E-2</v>
      </c>
      <c r="Q282" s="66">
        <v>27.925730960000003</v>
      </c>
    </row>
    <row r="283" spans="1:17" ht="15.75" hidden="1" customHeight="1" x14ac:dyDescent="0.15">
      <c r="A283" s="63" t="s">
        <v>12</v>
      </c>
      <c r="B283" s="63" t="s">
        <v>14</v>
      </c>
      <c r="C283" s="63" t="s">
        <v>80</v>
      </c>
      <c r="D283" s="63" t="s">
        <v>19</v>
      </c>
      <c r="E283" s="65">
        <v>2011</v>
      </c>
      <c r="F283" s="68">
        <v>5.4712779999999999</v>
      </c>
      <c r="G283" s="68">
        <v>2.6287593599999992</v>
      </c>
      <c r="H283" s="68">
        <v>0.18772795999999997</v>
      </c>
      <c r="I283" s="68">
        <v>2.7599999999999511E-4</v>
      </c>
      <c r="J283" s="68">
        <v>0.92549713000000022</v>
      </c>
      <c r="K283" s="68">
        <v>0</v>
      </c>
      <c r="L283" s="68">
        <v>0</v>
      </c>
      <c r="M283" s="68">
        <v>0</v>
      </c>
      <c r="N283" s="68">
        <v>0</v>
      </c>
      <c r="O283" s="68">
        <v>0</v>
      </c>
      <c r="P283" s="68">
        <v>0</v>
      </c>
      <c r="Q283" s="66">
        <v>0.4868017</v>
      </c>
    </row>
    <row r="284" spans="1:17" ht="15.75" hidden="1" customHeight="1" x14ac:dyDescent="0.15">
      <c r="A284" s="63" t="s">
        <v>12</v>
      </c>
      <c r="B284" s="63" t="s">
        <v>37</v>
      </c>
      <c r="C284" s="63" t="s">
        <v>80</v>
      </c>
      <c r="D284" s="63" t="s">
        <v>19</v>
      </c>
      <c r="E284" s="65">
        <v>2011</v>
      </c>
      <c r="F284" s="68">
        <v>0</v>
      </c>
      <c r="G284" s="68">
        <v>0.8867084799999998</v>
      </c>
      <c r="H284" s="68">
        <v>3.7541279999999996E-2</v>
      </c>
      <c r="I284" s="68">
        <v>0</v>
      </c>
      <c r="J284" s="68">
        <v>7.1703286600000018</v>
      </c>
      <c r="K284" s="68">
        <v>0</v>
      </c>
      <c r="L284" s="68">
        <v>0</v>
      </c>
      <c r="M284" s="68">
        <v>0</v>
      </c>
      <c r="N284" s="68">
        <v>0</v>
      </c>
      <c r="O284" s="68">
        <v>0</v>
      </c>
      <c r="P284" s="68">
        <v>1.70101182</v>
      </c>
      <c r="Q284" s="66">
        <v>2.5556513400000003</v>
      </c>
    </row>
    <row r="285" spans="1:17" ht="15.75" hidden="1" customHeight="1" x14ac:dyDescent="0.15">
      <c r="A285" s="63" t="s">
        <v>12</v>
      </c>
      <c r="B285" s="63" t="s">
        <v>15</v>
      </c>
      <c r="C285" s="63" t="s">
        <v>80</v>
      </c>
      <c r="D285" s="63" t="s">
        <v>19</v>
      </c>
      <c r="E285" s="65">
        <v>2011</v>
      </c>
      <c r="F285" s="68">
        <v>0</v>
      </c>
      <c r="G285" s="68">
        <v>0.30793759999999992</v>
      </c>
      <c r="H285" s="68">
        <v>8.5783319999999996E-2</v>
      </c>
      <c r="I285" s="68">
        <v>0</v>
      </c>
      <c r="J285" s="68">
        <v>0.16757699000000004</v>
      </c>
      <c r="K285" s="68">
        <v>0</v>
      </c>
      <c r="L285" s="68">
        <v>0</v>
      </c>
      <c r="M285" s="68">
        <v>0</v>
      </c>
      <c r="N285" s="68">
        <v>0</v>
      </c>
      <c r="O285" s="68">
        <v>0</v>
      </c>
      <c r="P285" s="68">
        <v>0</v>
      </c>
      <c r="Q285" s="66">
        <v>0.39780388</v>
      </c>
    </row>
    <row r="286" spans="1:17" ht="15.75" hidden="1" customHeight="1" x14ac:dyDescent="0.15">
      <c r="A286" s="63" t="s">
        <v>12</v>
      </c>
      <c r="B286" s="63" t="s">
        <v>39</v>
      </c>
      <c r="C286" s="63" t="s">
        <v>80</v>
      </c>
      <c r="D286" s="63" t="s">
        <v>19</v>
      </c>
      <c r="E286" s="65">
        <v>2011</v>
      </c>
      <c r="F286" s="68">
        <v>9.3209999999999994E-3</v>
      </c>
      <c r="G286" s="68">
        <v>7.8408640000000376E-2</v>
      </c>
      <c r="H286" s="68">
        <v>0.25725923999999983</v>
      </c>
      <c r="I286" s="68">
        <v>0</v>
      </c>
      <c r="J286" s="68">
        <v>0.73544284000000015</v>
      </c>
      <c r="K286" s="68">
        <v>0</v>
      </c>
      <c r="L286" s="68">
        <v>0</v>
      </c>
      <c r="M286" s="68">
        <v>0</v>
      </c>
      <c r="N286" s="68">
        <v>0</v>
      </c>
      <c r="O286" s="68">
        <v>0</v>
      </c>
      <c r="P286" s="68">
        <v>0</v>
      </c>
      <c r="Q286" s="66">
        <v>3.3849798199999999</v>
      </c>
    </row>
    <row r="287" spans="1:17" ht="15.75" hidden="1" customHeight="1" x14ac:dyDescent="0.15">
      <c r="A287" s="63" t="s">
        <v>12</v>
      </c>
      <c r="B287" s="63" t="s">
        <v>16</v>
      </c>
      <c r="C287" s="63" t="s">
        <v>80</v>
      </c>
      <c r="D287" s="63" t="s">
        <v>19</v>
      </c>
      <c r="E287" s="65">
        <v>2011</v>
      </c>
      <c r="F287" s="68">
        <v>2.0740999999999999E-2</v>
      </c>
      <c r="G287" s="68">
        <v>1.0642880000000045E-2</v>
      </c>
      <c r="H287" s="68">
        <v>7.2718799999999997E-3</v>
      </c>
      <c r="I287" s="68">
        <v>0</v>
      </c>
      <c r="J287" s="68">
        <v>0</v>
      </c>
      <c r="K287" s="68">
        <v>0</v>
      </c>
      <c r="L287" s="68">
        <v>0</v>
      </c>
      <c r="M287" s="68">
        <v>0</v>
      </c>
      <c r="N287" s="68">
        <v>0</v>
      </c>
      <c r="O287" s="68">
        <v>0</v>
      </c>
      <c r="P287" s="68">
        <v>0</v>
      </c>
      <c r="Q287" s="66">
        <v>8.903620000000001E-2</v>
      </c>
    </row>
    <row r="288" spans="1:17" ht="15.75" hidden="1" customHeight="1" x14ac:dyDescent="0.15">
      <c r="A288" s="63" t="s">
        <v>12</v>
      </c>
      <c r="B288" s="63" t="s">
        <v>38</v>
      </c>
      <c r="C288" s="63" t="s">
        <v>77</v>
      </c>
      <c r="D288" s="63" t="s">
        <v>19</v>
      </c>
      <c r="E288" s="65">
        <v>2011</v>
      </c>
      <c r="F288" s="68">
        <v>0</v>
      </c>
      <c r="G288" s="68">
        <v>4.5854707500000007</v>
      </c>
      <c r="H288" s="68">
        <v>0.49993581999999992</v>
      </c>
      <c r="I288" s="68">
        <v>0.73857977999999991</v>
      </c>
      <c r="J288" s="68">
        <v>64.727353920000027</v>
      </c>
      <c r="K288" s="68">
        <v>0</v>
      </c>
      <c r="L288" s="68">
        <v>0</v>
      </c>
      <c r="M288" s="68">
        <v>0</v>
      </c>
      <c r="N288" s="68">
        <v>0</v>
      </c>
      <c r="O288" s="68">
        <v>0</v>
      </c>
      <c r="P288" s="68">
        <v>0</v>
      </c>
      <c r="Q288" s="66">
        <v>22.67388038</v>
      </c>
    </row>
    <row r="289" spans="1:17" ht="15.75" hidden="1" customHeight="1" x14ac:dyDescent="0.15">
      <c r="A289" s="63" t="s">
        <v>12</v>
      </c>
      <c r="B289" s="63" t="s">
        <v>17</v>
      </c>
      <c r="C289" s="63" t="s">
        <v>80</v>
      </c>
      <c r="D289" s="63" t="s">
        <v>19</v>
      </c>
      <c r="E289" s="65">
        <v>2011</v>
      </c>
      <c r="F289" s="68">
        <v>2.2113939999999999</v>
      </c>
      <c r="G289" s="68">
        <v>6.5468947199999983</v>
      </c>
      <c r="H289" s="68">
        <v>3.4431600000000002E-3</v>
      </c>
      <c r="I289" s="68">
        <v>0</v>
      </c>
      <c r="J289" s="68">
        <v>5.8641320000000011E-2</v>
      </c>
      <c r="K289" s="68">
        <v>0</v>
      </c>
      <c r="L289" s="68">
        <v>0</v>
      </c>
      <c r="M289" s="68">
        <v>0</v>
      </c>
      <c r="N289" s="68">
        <v>0</v>
      </c>
      <c r="O289" s="68">
        <v>0</v>
      </c>
      <c r="P289" s="68">
        <v>0</v>
      </c>
      <c r="Q289" s="66">
        <v>0.23920561999999998</v>
      </c>
    </row>
    <row r="290" spans="1:17" ht="15.75" hidden="1" customHeight="1" x14ac:dyDescent="0.15">
      <c r="A290" s="63" t="s">
        <v>12</v>
      </c>
      <c r="B290" s="63" t="s">
        <v>18</v>
      </c>
      <c r="C290" s="63"/>
      <c r="D290" s="63" t="s">
        <v>19</v>
      </c>
      <c r="E290" s="65">
        <v>2011</v>
      </c>
      <c r="F290" s="68">
        <v>1.7412259999999993</v>
      </c>
      <c r="G290" s="68">
        <v>21.826345429999996</v>
      </c>
      <c r="H290" s="68">
        <v>5.4160047599999981</v>
      </c>
      <c r="I290" s="68">
        <v>7.1754082899999982</v>
      </c>
      <c r="J290" s="68">
        <v>59.076735409999984</v>
      </c>
      <c r="K290" s="68">
        <v>0</v>
      </c>
      <c r="L290" s="68">
        <v>0</v>
      </c>
      <c r="M290" s="68">
        <v>0</v>
      </c>
      <c r="N290" s="68">
        <v>0</v>
      </c>
      <c r="O290" s="68">
        <v>0</v>
      </c>
      <c r="P290" s="68">
        <v>0.40093338000000012</v>
      </c>
      <c r="Q290" s="66">
        <v>55.217871899999977</v>
      </c>
    </row>
    <row r="291" spans="1:17" ht="15.75" hidden="1" customHeight="1" x14ac:dyDescent="0.15">
      <c r="A291" s="63" t="s">
        <v>12</v>
      </c>
      <c r="B291" s="63" t="s">
        <v>35</v>
      </c>
      <c r="C291" s="63" t="s">
        <v>77</v>
      </c>
      <c r="D291" s="63" t="s">
        <v>78</v>
      </c>
      <c r="E291" s="65">
        <v>2012</v>
      </c>
      <c r="F291" s="68">
        <v>0</v>
      </c>
      <c r="G291" s="68">
        <v>20.181440200000001</v>
      </c>
      <c r="H291" s="68">
        <v>5.7444299999999997E-2</v>
      </c>
      <c r="I291" s="68">
        <v>7.6702743599999996</v>
      </c>
      <c r="J291" s="68">
        <v>28.428926829999995</v>
      </c>
      <c r="K291" s="68">
        <v>6.1011669999999993</v>
      </c>
      <c r="L291" s="68">
        <v>22.591528999999998</v>
      </c>
      <c r="M291" s="68">
        <v>2.0910120000000001</v>
      </c>
      <c r="N291" s="68">
        <v>0</v>
      </c>
      <c r="O291" s="68">
        <v>70.286391000000009</v>
      </c>
      <c r="P291" s="68">
        <v>0</v>
      </c>
      <c r="Q291" s="66">
        <v>192.25581297999997</v>
      </c>
    </row>
    <row r="292" spans="1:17" ht="15.75" hidden="1" customHeight="1" x14ac:dyDescent="0.15">
      <c r="A292" s="63" t="s">
        <v>12</v>
      </c>
      <c r="B292" s="63" t="s">
        <v>36</v>
      </c>
      <c r="C292" s="63" t="s">
        <v>77</v>
      </c>
      <c r="D292" s="63" t="s">
        <v>78</v>
      </c>
      <c r="E292" s="65">
        <v>2012</v>
      </c>
      <c r="F292" s="68">
        <v>0</v>
      </c>
      <c r="G292" s="68">
        <v>20.4740194</v>
      </c>
      <c r="H292" s="68">
        <v>0.32307417999999999</v>
      </c>
      <c r="I292" s="68">
        <v>7.3564129999999999</v>
      </c>
      <c r="J292" s="68">
        <v>5.2136485899999983</v>
      </c>
      <c r="K292" s="68">
        <v>1.8525719999999999</v>
      </c>
      <c r="L292" s="68">
        <v>14.001424</v>
      </c>
      <c r="M292" s="68">
        <v>0.12402299999999999</v>
      </c>
      <c r="N292" s="68">
        <v>0</v>
      </c>
      <c r="O292" s="68">
        <v>42.193393999999998</v>
      </c>
      <c r="P292" s="68">
        <v>0</v>
      </c>
      <c r="Q292" s="66">
        <v>963.41137045999994</v>
      </c>
    </row>
    <row r="293" spans="1:17" ht="15.75" hidden="1" customHeight="1" x14ac:dyDescent="0.15">
      <c r="A293" s="63" t="s">
        <v>12</v>
      </c>
      <c r="B293" s="63" t="s">
        <v>79</v>
      </c>
      <c r="C293" s="63" t="s">
        <v>77</v>
      </c>
      <c r="D293" s="63" t="s">
        <v>78</v>
      </c>
      <c r="E293" s="65">
        <v>2012</v>
      </c>
      <c r="F293" s="68">
        <v>0</v>
      </c>
      <c r="G293" s="68">
        <v>2.3381880000000002</v>
      </c>
      <c r="H293" s="68">
        <v>0.10253737</v>
      </c>
      <c r="I293" s="68">
        <v>60.847505399999996</v>
      </c>
      <c r="J293" s="68">
        <v>1.3669249899999993</v>
      </c>
      <c r="K293" s="68">
        <v>19.813316999999998</v>
      </c>
      <c r="L293" s="68">
        <v>67.204774999999998</v>
      </c>
      <c r="M293" s="68">
        <v>0.47519299999999998</v>
      </c>
      <c r="N293" s="68">
        <v>0</v>
      </c>
      <c r="O293" s="68">
        <v>11.858502999999999</v>
      </c>
      <c r="P293" s="68">
        <v>0</v>
      </c>
      <c r="Q293" s="66">
        <v>234.37385216000001</v>
      </c>
    </row>
    <row r="294" spans="1:17" ht="15.75" hidden="1" customHeight="1" x14ac:dyDescent="0.15">
      <c r="A294" s="63" t="s">
        <v>12</v>
      </c>
      <c r="B294" s="63" t="s">
        <v>13</v>
      </c>
      <c r="C294" s="63" t="s">
        <v>80</v>
      </c>
      <c r="D294" s="63" t="s">
        <v>78</v>
      </c>
      <c r="E294" s="65">
        <v>2012</v>
      </c>
      <c r="F294" s="68">
        <v>0.35158</v>
      </c>
      <c r="G294" s="68">
        <v>26.213581280000003</v>
      </c>
      <c r="H294" s="68">
        <v>1.3714345799999998</v>
      </c>
      <c r="I294" s="68">
        <v>0.353209</v>
      </c>
      <c r="J294" s="68">
        <v>1.4358599999999995</v>
      </c>
      <c r="K294" s="68">
        <v>0</v>
      </c>
      <c r="L294" s="68">
        <v>0.91872199999999993</v>
      </c>
      <c r="M294" s="68">
        <v>2.9343739999999996</v>
      </c>
      <c r="N294" s="68">
        <v>0</v>
      </c>
      <c r="O294" s="68">
        <v>29.819721999999995</v>
      </c>
      <c r="P294" s="68">
        <v>5.8232815200000001</v>
      </c>
      <c r="Q294" s="66">
        <v>1286.5715056600002</v>
      </c>
    </row>
    <row r="295" spans="1:17" ht="15.75" hidden="1" customHeight="1" x14ac:dyDescent="0.15">
      <c r="A295" s="63" t="s">
        <v>12</v>
      </c>
      <c r="B295" s="63" t="s">
        <v>14</v>
      </c>
      <c r="C295" s="63" t="s">
        <v>80</v>
      </c>
      <c r="D295" s="63" t="s">
        <v>78</v>
      </c>
      <c r="E295" s="65">
        <v>2012</v>
      </c>
      <c r="F295" s="68">
        <v>0</v>
      </c>
      <c r="G295" s="68">
        <v>10.266760040000001</v>
      </c>
      <c r="H295" s="68">
        <v>0.17309302999999998</v>
      </c>
      <c r="I295" s="68">
        <v>0.30967859999999997</v>
      </c>
      <c r="J295" s="68">
        <v>0.78456149999999969</v>
      </c>
      <c r="K295" s="68">
        <v>0</v>
      </c>
      <c r="L295" s="68">
        <v>6.2483999999999998E-2</v>
      </c>
      <c r="M295" s="68">
        <v>2.0681999999999999E-2</v>
      </c>
      <c r="N295" s="68">
        <v>0</v>
      </c>
      <c r="O295" s="68">
        <v>21.840398999999998</v>
      </c>
      <c r="P295" s="68">
        <v>3.0037979999999999E-2</v>
      </c>
      <c r="Q295" s="66">
        <v>6.2902289799999993</v>
      </c>
    </row>
    <row r="296" spans="1:17" ht="15.75" hidden="1" customHeight="1" x14ac:dyDescent="0.15">
      <c r="A296" s="63" t="s">
        <v>12</v>
      </c>
      <c r="B296" s="63" t="s">
        <v>37</v>
      </c>
      <c r="C296" s="63" t="s">
        <v>80</v>
      </c>
      <c r="D296" s="63" t="s">
        <v>78</v>
      </c>
      <c r="E296" s="65">
        <v>2012</v>
      </c>
      <c r="F296" s="68">
        <v>0</v>
      </c>
      <c r="G296" s="68">
        <v>0</v>
      </c>
      <c r="H296" s="68">
        <v>0</v>
      </c>
      <c r="I296" s="68">
        <v>0</v>
      </c>
      <c r="J296" s="68">
        <v>0</v>
      </c>
      <c r="K296" s="68">
        <v>0.37952799999999998</v>
      </c>
      <c r="L296" s="68">
        <v>2.9016999999999998E-2</v>
      </c>
      <c r="M296" s="68">
        <v>0</v>
      </c>
      <c r="N296" s="68">
        <v>0</v>
      </c>
      <c r="O296" s="68">
        <v>0.49631499999999995</v>
      </c>
      <c r="P296" s="68">
        <v>97.849648399999992</v>
      </c>
      <c r="Q296" s="66">
        <v>118.01966148</v>
      </c>
    </row>
    <row r="297" spans="1:17" ht="15.75" hidden="1" customHeight="1" x14ac:dyDescent="0.15">
      <c r="A297" s="63" t="s">
        <v>12</v>
      </c>
      <c r="B297" s="63" t="s">
        <v>15</v>
      </c>
      <c r="C297" s="63" t="s">
        <v>80</v>
      </c>
      <c r="D297" s="63" t="s">
        <v>78</v>
      </c>
      <c r="E297" s="65">
        <v>2012</v>
      </c>
      <c r="F297" s="68">
        <v>0</v>
      </c>
      <c r="G297" s="68">
        <v>1.5447393600000001</v>
      </c>
      <c r="H297" s="68">
        <v>0.12484753</v>
      </c>
      <c r="I297" s="68">
        <v>3.6358000000000001E-2</v>
      </c>
      <c r="J297" s="68">
        <v>0.12660749999999996</v>
      </c>
      <c r="K297" s="68">
        <v>0</v>
      </c>
      <c r="L297" s="68">
        <v>2.2109999999999999E-3</v>
      </c>
      <c r="M297" s="68">
        <v>0</v>
      </c>
      <c r="N297" s="68">
        <v>0</v>
      </c>
      <c r="O297" s="68">
        <v>1.068168</v>
      </c>
      <c r="P297" s="68">
        <v>0</v>
      </c>
      <c r="Q297" s="66">
        <v>15.989022419999998</v>
      </c>
    </row>
    <row r="298" spans="1:17" ht="15.75" hidden="1" customHeight="1" x14ac:dyDescent="0.15">
      <c r="A298" s="63" t="s">
        <v>12</v>
      </c>
      <c r="B298" s="63" t="s">
        <v>39</v>
      </c>
      <c r="C298" s="63" t="s">
        <v>80</v>
      </c>
      <c r="D298" s="63" t="s">
        <v>78</v>
      </c>
      <c r="E298" s="65">
        <v>2012</v>
      </c>
      <c r="F298" s="68">
        <v>4.5595999999999998E-2</v>
      </c>
      <c r="G298" s="68">
        <v>3.2439593599999998</v>
      </c>
      <c r="H298" s="68">
        <v>2.9615164899999997</v>
      </c>
      <c r="I298" s="68">
        <v>0.55902331999999999</v>
      </c>
      <c r="J298" s="68">
        <v>1.2494759499999994</v>
      </c>
      <c r="K298" s="68">
        <v>0.99677099999999996</v>
      </c>
      <c r="L298" s="68">
        <v>1.9434E-2</v>
      </c>
      <c r="M298" s="68">
        <v>2.3367079999999998</v>
      </c>
      <c r="N298" s="68">
        <v>0</v>
      </c>
      <c r="O298" s="68">
        <v>6.599615</v>
      </c>
      <c r="P298" s="68">
        <v>0</v>
      </c>
      <c r="Q298" s="66">
        <v>110.09886439999998</v>
      </c>
    </row>
    <row r="299" spans="1:17" ht="15.75" hidden="1" customHeight="1" x14ac:dyDescent="0.15">
      <c r="A299" s="63" t="s">
        <v>12</v>
      </c>
      <c r="B299" s="63" t="s">
        <v>16</v>
      </c>
      <c r="C299" s="63" t="s">
        <v>80</v>
      </c>
      <c r="D299" s="63" t="s">
        <v>78</v>
      </c>
      <c r="E299" s="65">
        <v>2012</v>
      </c>
      <c r="F299" s="68">
        <v>0</v>
      </c>
      <c r="G299" s="68">
        <v>6.7098525999999996</v>
      </c>
      <c r="H299" s="68">
        <v>0.22384429</v>
      </c>
      <c r="I299" s="68">
        <v>0</v>
      </c>
      <c r="J299" s="68">
        <v>0</v>
      </c>
      <c r="K299" s="68">
        <v>0</v>
      </c>
      <c r="L299" s="68">
        <v>0.12481299999999999</v>
      </c>
      <c r="M299" s="68">
        <v>0</v>
      </c>
      <c r="N299" s="68">
        <v>0</v>
      </c>
      <c r="O299" s="68">
        <v>0.3895300000000006</v>
      </c>
      <c r="P299" s="68">
        <v>0</v>
      </c>
      <c r="Q299" s="66">
        <v>17.663371039999998</v>
      </c>
    </row>
    <row r="300" spans="1:17" ht="15.75" hidden="1" customHeight="1" x14ac:dyDescent="0.15">
      <c r="A300" s="63" t="s">
        <v>12</v>
      </c>
      <c r="B300" s="63" t="s">
        <v>38</v>
      </c>
      <c r="C300" s="63" t="s">
        <v>77</v>
      </c>
      <c r="D300" s="63" t="s">
        <v>78</v>
      </c>
      <c r="E300" s="65">
        <v>2012</v>
      </c>
      <c r="F300" s="68">
        <v>0</v>
      </c>
      <c r="G300" s="68">
        <v>77.085314310000001</v>
      </c>
      <c r="H300" s="68">
        <v>4.9657361599999996</v>
      </c>
      <c r="I300" s="68">
        <v>9.5838826999999984</v>
      </c>
      <c r="J300" s="68">
        <v>249.03825049999998</v>
      </c>
      <c r="K300" s="68">
        <v>115.694205</v>
      </c>
      <c r="L300" s="68">
        <v>73.276015999999998</v>
      </c>
      <c r="M300" s="68">
        <v>23.361499000000002</v>
      </c>
      <c r="N300" s="68">
        <v>0</v>
      </c>
      <c r="O300" s="68">
        <v>218.31740000000002</v>
      </c>
      <c r="P300" s="68">
        <v>5.4869219999999996E-2</v>
      </c>
      <c r="Q300" s="66">
        <v>1079.5391664399999</v>
      </c>
    </row>
    <row r="301" spans="1:17" ht="15.75" hidden="1" customHeight="1" x14ac:dyDescent="0.15">
      <c r="A301" s="63" t="s">
        <v>12</v>
      </c>
      <c r="B301" s="63" t="s">
        <v>17</v>
      </c>
      <c r="C301" s="63" t="s">
        <v>80</v>
      </c>
      <c r="D301" s="63" t="s">
        <v>78</v>
      </c>
      <c r="E301" s="65">
        <v>2012</v>
      </c>
      <c r="F301" s="68">
        <v>0</v>
      </c>
      <c r="G301" s="68">
        <v>13.866210760000001</v>
      </c>
      <c r="H301" s="68">
        <v>0.13745339000000001</v>
      </c>
      <c r="I301" s="68">
        <v>0</v>
      </c>
      <c r="J301" s="68">
        <v>0.12448844999999994</v>
      </c>
      <c r="K301" s="68">
        <v>0</v>
      </c>
      <c r="L301" s="68">
        <v>0.24592799999999998</v>
      </c>
      <c r="M301" s="68">
        <v>0.215693</v>
      </c>
      <c r="N301" s="68">
        <v>0</v>
      </c>
      <c r="O301" s="68">
        <v>20.229246999999997</v>
      </c>
      <c r="P301" s="68">
        <v>0</v>
      </c>
      <c r="Q301" s="66">
        <v>4.0387671799999998</v>
      </c>
    </row>
    <row r="302" spans="1:17" ht="15.75" hidden="1" customHeight="1" x14ac:dyDescent="0.15">
      <c r="A302" s="63" t="s">
        <v>12</v>
      </c>
      <c r="B302" s="63" t="s">
        <v>18</v>
      </c>
      <c r="C302" s="63"/>
      <c r="D302" s="63" t="s">
        <v>78</v>
      </c>
      <c r="E302" s="65">
        <v>2012</v>
      </c>
      <c r="F302" s="68">
        <v>0</v>
      </c>
      <c r="G302" s="68">
        <v>115.97124977999994</v>
      </c>
      <c r="H302" s="68">
        <v>16.12365183</v>
      </c>
      <c r="I302" s="68">
        <v>282.64786284000013</v>
      </c>
      <c r="J302" s="68">
        <v>59.402657489999939</v>
      </c>
      <c r="K302" s="68">
        <v>60.894916000000023</v>
      </c>
      <c r="L302" s="68">
        <v>280.16027200000008</v>
      </c>
      <c r="M302" s="68">
        <v>84.215538000000009</v>
      </c>
      <c r="N302" s="68">
        <v>0</v>
      </c>
      <c r="O302" s="68">
        <v>266.28834400000034</v>
      </c>
      <c r="P302" s="68">
        <v>10.876354579999997</v>
      </c>
      <c r="Q302" s="66">
        <v>2484.57678042</v>
      </c>
    </row>
    <row r="303" spans="1:17" ht="15.75" hidden="1" customHeight="1" x14ac:dyDescent="0.15">
      <c r="A303" s="63" t="s">
        <v>12</v>
      </c>
      <c r="B303" s="63" t="s">
        <v>35</v>
      </c>
      <c r="C303" s="63" t="s">
        <v>77</v>
      </c>
      <c r="D303" s="63" t="s">
        <v>19</v>
      </c>
      <c r="E303" s="65">
        <v>2012</v>
      </c>
      <c r="F303" s="68">
        <v>0</v>
      </c>
      <c r="G303" s="68">
        <v>4.7561137999999987</v>
      </c>
      <c r="H303" s="68">
        <v>1.1765699999999997E-2</v>
      </c>
      <c r="I303" s="68">
        <v>0.12721764000000008</v>
      </c>
      <c r="J303" s="68">
        <v>18.487772170000007</v>
      </c>
      <c r="K303" s="68">
        <v>0</v>
      </c>
      <c r="L303" s="68">
        <v>0</v>
      </c>
      <c r="M303" s="68">
        <v>0</v>
      </c>
      <c r="N303" s="68">
        <v>0</v>
      </c>
      <c r="O303" s="68">
        <v>0</v>
      </c>
      <c r="P303" s="68">
        <v>0</v>
      </c>
      <c r="Q303" s="66">
        <v>3.92358802</v>
      </c>
    </row>
    <row r="304" spans="1:17" ht="15.75" hidden="1" customHeight="1" x14ac:dyDescent="0.15">
      <c r="A304" s="63" t="s">
        <v>12</v>
      </c>
      <c r="B304" s="63" t="s">
        <v>36</v>
      </c>
      <c r="C304" s="63" t="s">
        <v>77</v>
      </c>
      <c r="D304" s="63" t="s">
        <v>19</v>
      </c>
      <c r="E304" s="65">
        <v>2012</v>
      </c>
      <c r="F304" s="68">
        <v>0</v>
      </c>
      <c r="G304" s="68">
        <v>5.115087599999999</v>
      </c>
      <c r="H304" s="68">
        <v>6.6171819999999992E-2</v>
      </c>
      <c r="I304" s="68">
        <v>0</v>
      </c>
      <c r="J304" s="68">
        <v>3.343975410000001</v>
      </c>
      <c r="K304" s="68">
        <v>0</v>
      </c>
      <c r="L304" s="68">
        <v>0</v>
      </c>
      <c r="M304" s="68">
        <v>0</v>
      </c>
      <c r="N304" s="68">
        <v>0</v>
      </c>
      <c r="O304" s="68">
        <v>0</v>
      </c>
      <c r="P304" s="68">
        <v>0</v>
      </c>
      <c r="Q304" s="66">
        <v>19.66145654</v>
      </c>
    </row>
    <row r="305" spans="1:17" ht="15.75" hidden="1" customHeight="1" x14ac:dyDescent="0.15">
      <c r="A305" s="63" t="s">
        <v>12</v>
      </c>
      <c r="B305" s="63" t="s">
        <v>79</v>
      </c>
      <c r="C305" s="63" t="s">
        <v>77</v>
      </c>
      <c r="D305" s="63" t="s">
        <v>19</v>
      </c>
      <c r="E305" s="65">
        <v>2012</v>
      </c>
      <c r="F305" s="68">
        <v>0</v>
      </c>
      <c r="G305" s="68">
        <v>0.52983699999999978</v>
      </c>
      <c r="H305" s="68">
        <v>2.1001629999999997E-2</v>
      </c>
      <c r="I305" s="68">
        <v>0.19000559999999977</v>
      </c>
      <c r="J305" s="68">
        <v>1.0170390100000004</v>
      </c>
      <c r="K305" s="68">
        <v>0</v>
      </c>
      <c r="L305" s="68">
        <v>0</v>
      </c>
      <c r="M305" s="68">
        <v>0</v>
      </c>
      <c r="N305" s="68">
        <v>0</v>
      </c>
      <c r="O305" s="68">
        <v>0</v>
      </c>
      <c r="P305" s="68">
        <v>0</v>
      </c>
      <c r="Q305" s="66">
        <v>4.7831398400000005</v>
      </c>
    </row>
    <row r="306" spans="1:17" ht="15.75" hidden="1" customHeight="1" x14ac:dyDescent="0.15">
      <c r="A306" s="63" t="s">
        <v>12</v>
      </c>
      <c r="B306" s="63" t="s">
        <v>13</v>
      </c>
      <c r="C306" s="63" t="s">
        <v>80</v>
      </c>
      <c r="D306" s="63" t="s">
        <v>19</v>
      </c>
      <c r="E306" s="65">
        <v>2012</v>
      </c>
      <c r="F306" s="68">
        <v>0.67582100000000001</v>
      </c>
      <c r="G306" s="68">
        <v>7.7557987199999987</v>
      </c>
      <c r="H306" s="68">
        <v>0.56016341999999997</v>
      </c>
      <c r="I306" s="68">
        <v>0</v>
      </c>
      <c r="J306" s="68">
        <v>1.7549400000000004</v>
      </c>
      <c r="K306" s="68">
        <v>0</v>
      </c>
      <c r="L306" s="68">
        <v>0</v>
      </c>
      <c r="M306" s="68">
        <v>0</v>
      </c>
      <c r="N306" s="68">
        <v>0</v>
      </c>
      <c r="O306" s="68">
        <v>0</v>
      </c>
      <c r="P306" s="68">
        <v>0.11884248</v>
      </c>
      <c r="Q306" s="66">
        <v>26.256561340000005</v>
      </c>
    </row>
    <row r="307" spans="1:17" ht="15.75" hidden="1" customHeight="1" x14ac:dyDescent="0.15">
      <c r="A307" s="63" t="s">
        <v>12</v>
      </c>
      <c r="B307" s="63" t="s">
        <v>14</v>
      </c>
      <c r="C307" s="63" t="s">
        <v>80</v>
      </c>
      <c r="D307" s="63" t="s">
        <v>19</v>
      </c>
      <c r="E307" s="65">
        <v>2012</v>
      </c>
      <c r="F307" s="68">
        <v>5.597963</v>
      </c>
      <c r="G307" s="68">
        <v>4.5244889599999993</v>
      </c>
      <c r="H307" s="68">
        <v>7.0699969999999987E-2</v>
      </c>
      <c r="I307" s="68">
        <v>2.4000000000024E-6</v>
      </c>
      <c r="J307" s="68">
        <v>0.95890850000000016</v>
      </c>
      <c r="K307" s="68">
        <v>0</v>
      </c>
      <c r="L307" s="68">
        <v>0</v>
      </c>
      <c r="M307" s="68">
        <v>0</v>
      </c>
      <c r="N307" s="68">
        <v>0</v>
      </c>
      <c r="O307" s="68">
        <v>0</v>
      </c>
      <c r="P307" s="68">
        <v>6.1301999999999993E-4</v>
      </c>
      <c r="Q307" s="66">
        <v>0.12837201999999998</v>
      </c>
    </row>
    <row r="308" spans="1:17" ht="15.75" hidden="1" customHeight="1" x14ac:dyDescent="0.15">
      <c r="A308" s="63" t="s">
        <v>12</v>
      </c>
      <c r="B308" s="63" t="s">
        <v>37</v>
      </c>
      <c r="C308" s="63" t="s">
        <v>80</v>
      </c>
      <c r="D308" s="63" t="s">
        <v>19</v>
      </c>
      <c r="E308" s="65">
        <v>2012</v>
      </c>
      <c r="F308" s="68">
        <v>0</v>
      </c>
      <c r="G308" s="68">
        <v>0</v>
      </c>
      <c r="H308" s="68">
        <v>0</v>
      </c>
      <c r="I308" s="68">
        <v>0</v>
      </c>
      <c r="J308" s="68">
        <v>0</v>
      </c>
      <c r="K308" s="68">
        <v>0</v>
      </c>
      <c r="L308" s="68">
        <v>0</v>
      </c>
      <c r="M308" s="68">
        <v>0</v>
      </c>
      <c r="N308" s="68">
        <v>0</v>
      </c>
      <c r="O308" s="68">
        <v>0</v>
      </c>
      <c r="P308" s="68">
        <v>1.9969315999999999</v>
      </c>
      <c r="Q308" s="66">
        <v>2.4085645200000001</v>
      </c>
    </row>
    <row r="309" spans="1:17" ht="15.75" hidden="1" customHeight="1" x14ac:dyDescent="0.15">
      <c r="A309" s="63" t="s">
        <v>12</v>
      </c>
      <c r="B309" s="63" t="s">
        <v>15</v>
      </c>
      <c r="C309" s="63" t="s">
        <v>80</v>
      </c>
      <c r="D309" s="63" t="s">
        <v>19</v>
      </c>
      <c r="E309" s="65">
        <v>2012</v>
      </c>
      <c r="F309" s="68">
        <v>0</v>
      </c>
      <c r="G309" s="68">
        <v>0.20516063999999998</v>
      </c>
      <c r="H309" s="68">
        <v>4.1888469999999997E-2</v>
      </c>
      <c r="I309" s="68">
        <v>0</v>
      </c>
      <c r="J309" s="68">
        <v>0.15474250000000003</v>
      </c>
      <c r="K309" s="68">
        <v>0</v>
      </c>
      <c r="L309" s="68">
        <v>0</v>
      </c>
      <c r="M309" s="68">
        <v>0</v>
      </c>
      <c r="N309" s="68">
        <v>0</v>
      </c>
      <c r="O309" s="68">
        <v>0</v>
      </c>
      <c r="P309" s="68">
        <v>0</v>
      </c>
      <c r="Q309" s="66">
        <v>0.32630657999999996</v>
      </c>
    </row>
    <row r="310" spans="1:17" ht="15.75" hidden="1" customHeight="1" x14ac:dyDescent="0.15">
      <c r="A310" s="63" t="s">
        <v>12</v>
      </c>
      <c r="B310" s="63" t="s">
        <v>39</v>
      </c>
      <c r="C310" s="63" t="s">
        <v>80</v>
      </c>
      <c r="D310" s="63" t="s">
        <v>19</v>
      </c>
      <c r="E310" s="65">
        <v>2012</v>
      </c>
      <c r="F310" s="68">
        <v>4.5595999999999998E-2</v>
      </c>
      <c r="G310" s="68">
        <v>5.2272640000000044E-2</v>
      </c>
      <c r="H310" s="68">
        <v>0.14897851000000001</v>
      </c>
      <c r="I310" s="68">
        <v>8.551679999999999E-3</v>
      </c>
      <c r="J310" s="68">
        <v>1.4893620500000004</v>
      </c>
      <c r="K310" s="68">
        <v>0</v>
      </c>
      <c r="L310" s="68">
        <v>0</v>
      </c>
      <c r="M310" s="68">
        <v>0</v>
      </c>
      <c r="N310" s="68">
        <v>0</v>
      </c>
      <c r="O310" s="68">
        <v>0</v>
      </c>
      <c r="P310" s="68">
        <v>0</v>
      </c>
      <c r="Q310" s="66">
        <v>2.2469155999999999</v>
      </c>
    </row>
    <row r="311" spans="1:17" ht="15.75" hidden="1" customHeight="1" x14ac:dyDescent="0.15">
      <c r="A311" s="63" t="s">
        <v>12</v>
      </c>
      <c r="B311" s="63" t="s">
        <v>16</v>
      </c>
      <c r="C311" s="63" t="s">
        <v>80</v>
      </c>
      <c r="D311" s="63" t="s">
        <v>19</v>
      </c>
      <c r="E311" s="65">
        <v>2012</v>
      </c>
      <c r="F311" s="68">
        <v>0</v>
      </c>
      <c r="G311" s="68">
        <v>3.600639999999998E-2</v>
      </c>
      <c r="H311" s="68">
        <v>8.0300709999999997E-2</v>
      </c>
      <c r="I311" s="68">
        <v>0</v>
      </c>
      <c r="J311" s="68">
        <v>0</v>
      </c>
      <c r="K311" s="68">
        <v>0</v>
      </c>
      <c r="L311" s="68">
        <v>0</v>
      </c>
      <c r="M311" s="68">
        <v>0</v>
      </c>
      <c r="N311" s="68">
        <v>0</v>
      </c>
      <c r="O311" s="68">
        <v>0</v>
      </c>
      <c r="P311" s="68">
        <v>0</v>
      </c>
      <c r="Q311" s="66">
        <v>0.36047696000000001</v>
      </c>
    </row>
    <row r="312" spans="1:17" ht="15.75" hidden="1" customHeight="1" x14ac:dyDescent="0.15">
      <c r="A312" s="63" t="s">
        <v>12</v>
      </c>
      <c r="B312" s="63" t="s">
        <v>38</v>
      </c>
      <c r="C312" s="63" t="s">
        <v>77</v>
      </c>
      <c r="D312" s="63" t="s">
        <v>19</v>
      </c>
      <c r="E312" s="65">
        <v>2012</v>
      </c>
      <c r="F312" s="68">
        <v>0</v>
      </c>
      <c r="G312" s="68">
        <v>5.9757066899999991</v>
      </c>
      <c r="H312" s="68">
        <v>1.4454218399999998</v>
      </c>
      <c r="I312" s="68">
        <v>0.69068229999999997</v>
      </c>
      <c r="J312" s="68">
        <v>70.28537350000002</v>
      </c>
      <c r="K312" s="68">
        <v>0</v>
      </c>
      <c r="L312" s="68">
        <v>0</v>
      </c>
      <c r="M312" s="68">
        <v>0</v>
      </c>
      <c r="N312" s="68">
        <v>0</v>
      </c>
      <c r="O312" s="68">
        <v>0</v>
      </c>
      <c r="P312" s="68">
        <v>1.1197799999999999E-3</v>
      </c>
      <c r="Q312" s="66">
        <v>22.031411559999999</v>
      </c>
    </row>
    <row r="313" spans="1:17" ht="15.75" hidden="1" customHeight="1" x14ac:dyDescent="0.15">
      <c r="A313" s="63" t="s">
        <v>12</v>
      </c>
      <c r="B313" s="63" t="s">
        <v>17</v>
      </c>
      <c r="C313" s="63" t="s">
        <v>80</v>
      </c>
      <c r="D313" s="63" t="s">
        <v>19</v>
      </c>
      <c r="E313" s="65">
        <v>2012</v>
      </c>
      <c r="F313" s="68">
        <v>1.9981939999999998</v>
      </c>
      <c r="G313" s="68">
        <v>5.7272902399999985</v>
      </c>
      <c r="H313" s="68">
        <v>5.9766100000000003E-3</v>
      </c>
      <c r="I313" s="68">
        <v>0</v>
      </c>
      <c r="J313" s="68">
        <v>0.15215255000000003</v>
      </c>
      <c r="K313" s="68">
        <v>0</v>
      </c>
      <c r="L313" s="68">
        <v>0</v>
      </c>
      <c r="M313" s="68">
        <v>0</v>
      </c>
      <c r="N313" s="68">
        <v>0</v>
      </c>
      <c r="O313" s="68">
        <v>0</v>
      </c>
      <c r="P313" s="68">
        <v>0</v>
      </c>
      <c r="Q313" s="66">
        <v>8.2423820000000009E-2</v>
      </c>
    </row>
    <row r="314" spans="1:17" ht="15.75" hidden="1" customHeight="1" x14ac:dyDescent="0.15">
      <c r="A314" s="63" t="s">
        <v>12</v>
      </c>
      <c r="B314" s="63" t="s">
        <v>18</v>
      </c>
      <c r="C314" s="63"/>
      <c r="D314" s="63" t="s">
        <v>19</v>
      </c>
      <c r="E314" s="65">
        <v>2012</v>
      </c>
      <c r="F314" s="68">
        <v>4.337961</v>
      </c>
      <c r="G314" s="68">
        <v>17.301105219999961</v>
      </c>
      <c r="H314" s="68">
        <v>5.2765311699999984</v>
      </c>
      <c r="I314" s="68">
        <v>6.7464331600000005</v>
      </c>
      <c r="J314" s="68">
        <v>46.163984510000006</v>
      </c>
      <c r="K314" s="68">
        <v>0</v>
      </c>
      <c r="L314" s="68">
        <v>0</v>
      </c>
      <c r="M314" s="68">
        <v>0</v>
      </c>
      <c r="N314" s="68">
        <v>0</v>
      </c>
      <c r="O314" s="68">
        <v>0</v>
      </c>
      <c r="P314" s="68">
        <v>0.22196642000000022</v>
      </c>
      <c r="Q314" s="66">
        <v>50.705648580000009</v>
      </c>
    </row>
    <row r="315" spans="1:17" ht="15.75" hidden="1" customHeight="1" x14ac:dyDescent="0.15">
      <c r="A315" s="63" t="s">
        <v>12</v>
      </c>
      <c r="B315" s="63" t="s">
        <v>35</v>
      </c>
      <c r="C315" s="63" t="s">
        <v>77</v>
      </c>
      <c r="D315" s="63" t="s">
        <v>78</v>
      </c>
      <c r="E315" s="65">
        <v>2013</v>
      </c>
      <c r="F315" s="68">
        <v>0</v>
      </c>
      <c r="G315" s="68">
        <v>16.928182800000002</v>
      </c>
      <c r="H315" s="68">
        <v>7.1487600000000005E-3</v>
      </c>
      <c r="I315" s="68">
        <v>7.0910150600000001</v>
      </c>
      <c r="J315" s="68">
        <v>20.904409449999992</v>
      </c>
      <c r="K315" s="68">
        <v>7.3432369999999993</v>
      </c>
      <c r="L315" s="68">
        <v>19.543133999999998</v>
      </c>
      <c r="M315" s="68">
        <v>0.74522100000000002</v>
      </c>
      <c r="N315" s="68">
        <v>0.65029599999999999</v>
      </c>
      <c r="O315" s="68">
        <v>60.721032999999991</v>
      </c>
      <c r="P315" s="68">
        <v>0</v>
      </c>
      <c r="Q315" s="66">
        <v>189.46317754</v>
      </c>
    </row>
    <row r="316" spans="1:17" ht="15.75" hidden="1" customHeight="1" x14ac:dyDescent="0.15">
      <c r="A316" s="63" t="s">
        <v>12</v>
      </c>
      <c r="B316" s="63" t="s">
        <v>36</v>
      </c>
      <c r="C316" s="63" t="s">
        <v>77</v>
      </c>
      <c r="D316" s="63" t="s">
        <v>78</v>
      </c>
      <c r="E316" s="65">
        <v>2013</v>
      </c>
      <c r="F316" s="68">
        <v>0</v>
      </c>
      <c r="G316" s="68">
        <v>13.406467200000002</v>
      </c>
      <c r="H316" s="68">
        <v>0</v>
      </c>
      <c r="I316" s="68">
        <v>10.737018469999999</v>
      </c>
      <c r="J316" s="68">
        <v>3.9967967499999988</v>
      </c>
      <c r="K316" s="68">
        <v>1.6586289999999999</v>
      </c>
      <c r="L316" s="68">
        <v>9.4664959999999994</v>
      </c>
      <c r="M316" s="68">
        <v>3.9343999999999997E-2</v>
      </c>
      <c r="N316" s="68">
        <v>10.075742999999999</v>
      </c>
      <c r="O316" s="68">
        <v>26.641944000000002</v>
      </c>
      <c r="P316" s="68">
        <v>0</v>
      </c>
      <c r="Q316" s="66">
        <v>1014.1554264800001</v>
      </c>
    </row>
    <row r="317" spans="1:17" ht="15.75" hidden="1" customHeight="1" x14ac:dyDescent="0.15">
      <c r="A317" s="63" t="s">
        <v>12</v>
      </c>
      <c r="B317" s="63" t="s">
        <v>79</v>
      </c>
      <c r="C317" s="63" t="s">
        <v>77</v>
      </c>
      <c r="D317" s="63" t="s">
        <v>78</v>
      </c>
      <c r="E317" s="65">
        <v>2013</v>
      </c>
      <c r="F317" s="68">
        <v>0</v>
      </c>
      <c r="G317" s="68">
        <v>2.0270182000000001</v>
      </c>
      <c r="H317" s="68">
        <v>0.46134717999999997</v>
      </c>
      <c r="I317" s="68">
        <v>68.072780280000003</v>
      </c>
      <c r="J317" s="68">
        <v>0.58638249999999981</v>
      </c>
      <c r="K317" s="68">
        <v>19.106026</v>
      </c>
      <c r="L317" s="68">
        <v>72.321140999999997</v>
      </c>
      <c r="M317" s="68">
        <v>0.70229399999999997</v>
      </c>
      <c r="N317" s="68">
        <v>1.3469989999999998</v>
      </c>
      <c r="O317" s="68">
        <v>8.132047</v>
      </c>
      <c r="P317" s="68">
        <v>0</v>
      </c>
      <c r="Q317" s="66">
        <v>181.06079376</v>
      </c>
    </row>
    <row r="318" spans="1:17" ht="15.75" hidden="1" customHeight="1" x14ac:dyDescent="0.15">
      <c r="A318" s="63" t="s">
        <v>12</v>
      </c>
      <c r="B318" s="63" t="s">
        <v>13</v>
      </c>
      <c r="C318" s="63" t="s">
        <v>80</v>
      </c>
      <c r="D318" s="63" t="s">
        <v>78</v>
      </c>
      <c r="E318" s="65">
        <v>2013</v>
      </c>
      <c r="F318" s="68">
        <v>4.5211079999999999</v>
      </c>
      <c r="G318" s="68">
        <v>36.781639599999998</v>
      </c>
      <c r="H318" s="68">
        <v>1.7627074999999999</v>
      </c>
      <c r="I318" s="68">
        <v>0.262347</v>
      </c>
      <c r="J318" s="68">
        <v>1.5600920299999994</v>
      </c>
      <c r="K318" s="68">
        <v>0</v>
      </c>
      <c r="L318" s="68">
        <v>1.795061</v>
      </c>
      <c r="M318" s="68">
        <v>3.4101249999999999</v>
      </c>
      <c r="N318" s="68">
        <v>1.4305E-2</v>
      </c>
      <c r="O318" s="68">
        <v>34.404344999999999</v>
      </c>
      <c r="P318" s="68">
        <v>0</v>
      </c>
      <c r="Q318" s="66">
        <v>1626.7949618199998</v>
      </c>
    </row>
    <row r="319" spans="1:17" ht="15.75" hidden="1" customHeight="1" x14ac:dyDescent="0.15">
      <c r="A319" s="63" t="s">
        <v>12</v>
      </c>
      <c r="B319" s="63" t="s">
        <v>14</v>
      </c>
      <c r="C319" s="63" t="s">
        <v>80</v>
      </c>
      <c r="D319" s="63" t="s">
        <v>78</v>
      </c>
      <c r="E319" s="65">
        <v>2013</v>
      </c>
      <c r="F319" s="68">
        <v>1.2997000000000369E-2</v>
      </c>
      <c r="G319" s="68">
        <v>9.1275416000000007</v>
      </c>
      <c r="H319" s="68">
        <v>0.40734400000000004</v>
      </c>
      <c r="I319" s="68">
        <v>0</v>
      </c>
      <c r="J319" s="68">
        <v>0.82758229999999955</v>
      </c>
      <c r="K319" s="68">
        <v>0</v>
      </c>
      <c r="L319" s="68">
        <v>0.15578</v>
      </c>
      <c r="M319" s="68">
        <v>0.259129</v>
      </c>
      <c r="N319" s="68">
        <v>2.8885999999999998E-2</v>
      </c>
      <c r="O319" s="68">
        <v>20.647283000000002</v>
      </c>
      <c r="P319" s="68">
        <v>0.23397794</v>
      </c>
      <c r="Q319" s="66">
        <v>6.1533660999999995</v>
      </c>
    </row>
    <row r="320" spans="1:17" ht="15.75" hidden="1" customHeight="1" x14ac:dyDescent="0.15">
      <c r="A320" s="63" t="s">
        <v>12</v>
      </c>
      <c r="B320" s="63" t="s">
        <v>37</v>
      </c>
      <c r="C320" s="63" t="s">
        <v>80</v>
      </c>
      <c r="D320" s="63" t="s">
        <v>78</v>
      </c>
      <c r="E320" s="65">
        <v>2013</v>
      </c>
      <c r="F320" s="68">
        <v>0</v>
      </c>
      <c r="G320" s="68">
        <v>1.8258538800000002</v>
      </c>
      <c r="H320" s="68">
        <v>1.63366E-2</v>
      </c>
      <c r="I320" s="68">
        <v>0</v>
      </c>
      <c r="J320" s="68">
        <v>6.3524777199999978</v>
      </c>
      <c r="K320" s="68">
        <v>1.015652</v>
      </c>
      <c r="L320" s="68">
        <v>0.169854</v>
      </c>
      <c r="M320" s="68">
        <v>4.1284999999999995E-2</v>
      </c>
      <c r="N320" s="68">
        <v>0.35958499999999999</v>
      </c>
      <c r="O320" s="68">
        <v>17.137306999999996</v>
      </c>
      <c r="P320" s="68">
        <v>108.52146424</v>
      </c>
      <c r="Q320" s="66">
        <v>117.44757962</v>
      </c>
    </row>
    <row r="321" spans="1:17" ht="15.75" hidden="1" customHeight="1" x14ac:dyDescent="0.15">
      <c r="A321" s="63" t="s">
        <v>12</v>
      </c>
      <c r="B321" s="63" t="s">
        <v>15</v>
      </c>
      <c r="C321" s="63" t="s">
        <v>80</v>
      </c>
      <c r="D321" s="63" t="s">
        <v>78</v>
      </c>
      <c r="E321" s="65">
        <v>2013</v>
      </c>
      <c r="F321" s="68">
        <v>0</v>
      </c>
      <c r="G321" s="68">
        <v>2.54225704</v>
      </c>
      <c r="H321" s="68">
        <v>0.17126659999999999</v>
      </c>
      <c r="I321" s="68">
        <v>0</v>
      </c>
      <c r="J321" s="68">
        <v>0</v>
      </c>
      <c r="K321" s="68">
        <v>0</v>
      </c>
      <c r="L321" s="68">
        <v>4.973E-3</v>
      </c>
      <c r="M321" s="68">
        <v>3.7339999999999999E-3</v>
      </c>
      <c r="N321" s="68">
        <v>3.4E-5</v>
      </c>
      <c r="O321" s="68">
        <v>0.28049499999999972</v>
      </c>
      <c r="P321" s="68">
        <v>0</v>
      </c>
      <c r="Q321" s="66">
        <v>3.8938937799999995</v>
      </c>
    </row>
    <row r="322" spans="1:17" ht="15.75" hidden="1" customHeight="1" x14ac:dyDescent="0.15">
      <c r="A322" s="63" t="s">
        <v>12</v>
      </c>
      <c r="B322" s="63" t="s">
        <v>39</v>
      </c>
      <c r="C322" s="63" t="s">
        <v>80</v>
      </c>
      <c r="D322" s="63" t="s">
        <v>78</v>
      </c>
      <c r="E322" s="65">
        <v>2013</v>
      </c>
      <c r="F322" s="68">
        <v>0</v>
      </c>
      <c r="G322" s="68">
        <v>2.8560010399999998</v>
      </c>
      <c r="H322" s="68">
        <v>4.6733124000000004</v>
      </c>
      <c r="I322" s="68">
        <v>0.122447</v>
      </c>
      <c r="J322" s="68">
        <v>0.6855571699999996</v>
      </c>
      <c r="K322" s="68">
        <v>1.2526889999999999</v>
      </c>
      <c r="L322" s="68">
        <v>3.4869999999999996E-3</v>
      </c>
      <c r="M322" s="68">
        <v>4.6176489999999992</v>
      </c>
      <c r="N322" s="68">
        <v>3.7648969999999999</v>
      </c>
      <c r="O322" s="68">
        <v>2.235676999999999</v>
      </c>
      <c r="P322" s="68">
        <v>5.4879999999999998E-3</v>
      </c>
      <c r="Q322" s="66">
        <v>120.39708954</v>
      </c>
    </row>
    <row r="323" spans="1:17" ht="15.75" hidden="1" customHeight="1" x14ac:dyDescent="0.15">
      <c r="A323" s="63" t="s">
        <v>12</v>
      </c>
      <c r="B323" s="63" t="s">
        <v>16</v>
      </c>
      <c r="C323" s="63" t="s">
        <v>80</v>
      </c>
      <c r="D323" s="63" t="s">
        <v>78</v>
      </c>
      <c r="E323" s="65">
        <v>2013</v>
      </c>
      <c r="F323" s="68">
        <v>0</v>
      </c>
      <c r="G323" s="68">
        <v>7.0365821999999998</v>
      </c>
      <c r="H323" s="68">
        <v>7.6393099999999992E-2</v>
      </c>
      <c r="I323" s="68">
        <v>4.2145999999999996E-2</v>
      </c>
      <c r="J323" s="68">
        <v>0</v>
      </c>
      <c r="K323" s="68">
        <v>0</v>
      </c>
      <c r="L323" s="68">
        <v>0</v>
      </c>
      <c r="M323" s="68">
        <v>0</v>
      </c>
      <c r="N323" s="68">
        <v>0</v>
      </c>
      <c r="O323" s="68">
        <v>0.19455000000000044</v>
      </c>
      <c r="P323" s="68">
        <v>0</v>
      </c>
      <c r="Q323" s="66">
        <v>11.604565139999998</v>
      </c>
    </row>
    <row r="324" spans="1:17" ht="15.75" hidden="1" customHeight="1" x14ac:dyDescent="0.15">
      <c r="A324" s="63" t="s">
        <v>12</v>
      </c>
      <c r="B324" s="63" t="s">
        <v>38</v>
      </c>
      <c r="C324" s="63" t="s">
        <v>77</v>
      </c>
      <c r="D324" s="63" t="s">
        <v>78</v>
      </c>
      <c r="E324" s="65">
        <v>2013</v>
      </c>
      <c r="F324" s="68">
        <v>0</v>
      </c>
      <c r="G324" s="68">
        <v>98.816800729999997</v>
      </c>
      <c r="H324" s="68">
        <v>1.7894337499999997</v>
      </c>
      <c r="I324" s="68">
        <v>39.608757199999999</v>
      </c>
      <c r="J324" s="68">
        <v>262.50600119999996</v>
      </c>
      <c r="K324" s="68">
        <v>158.469334</v>
      </c>
      <c r="L324" s="68">
        <v>89.191276999999999</v>
      </c>
      <c r="M324" s="68">
        <v>35.211110999999995</v>
      </c>
      <c r="N324" s="68">
        <v>18.116757</v>
      </c>
      <c r="O324" s="68">
        <v>187.78902600000004</v>
      </c>
      <c r="P324" s="68">
        <v>1.078E-5</v>
      </c>
      <c r="Q324" s="66">
        <v>1265.8590684599999</v>
      </c>
    </row>
    <row r="325" spans="1:17" ht="15.75" hidden="1" customHeight="1" x14ac:dyDescent="0.15">
      <c r="A325" s="63" t="s">
        <v>12</v>
      </c>
      <c r="B325" s="63" t="s">
        <v>17</v>
      </c>
      <c r="C325" s="63" t="s">
        <v>80</v>
      </c>
      <c r="D325" s="63" t="s">
        <v>78</v>
      </c>
      <c r="E325" s="65">
        <v>2013</v>
      </c>
      <c r="F325" s="68">
        <v>0</v>
      </c>
      <c r="G325" s="68">
        <v>14.04036028</v>
      </c>
      <c r="H325" s="68">
        <v>0.17726739999999999</v>
      </c>
      <c r="I325" s="68">
        <v>0</v>
      </c>
      <c r="J325" s="68">
        <v>0.17318378999999992</v>
      </c>
      <c r="K325" s="68">
        <v>0</v>
      </c>
      <c r="L325" s="68">
        <v>1.469E-3</v>
      </c>
      <c r="M325" s="68">
        <v>0.45924999999999999</v>
      </c>
      <c r="N325" s="68">
        <v>1.6455999999999998E-2</v>
      </c>
      <c r="O325" s="68">
        <v>15.895256</v>
      </c>
      <c r="P325" s="68">
        <v>0</v>
      </c>
      <c r="Q325" s="66">
        <v>15.212206799999999</v>
      </c>
    </row>
    <row r="326" spans="1:17" ht="15.75" hidden="1" customHeight="1" x14ac:dyDescent="0.15">
      <c r="A326" s="63" t="s">
        <v>12</v>
      </c>
      <c r="B326" s="63" t="s">
        <v>18</v>
      </c>
      <c r="C326" s="63"/>
      <c r="D326" s="63" t="s">
        <v>78</v>
      </c>
      <c r="E326" s="65">
        <v>2013</v>
      </c>
      <c r="F326" s="68">
        <v>0</v>
      </c>
      <c r="G326" s="68">
        <v>97.003881090000021</v>
      </c>
      <c r="H326" s="68">
        <v>14.248064639999997</v>
      </c>
      <c r="I326" s="68">
        <v>296.57371844000005</v>
      </c>
      <c r="J326" s="68">
        <v>47.366429029999949</v>
      </c>
      <c r="K326" s="68">
        <v>64.086328999999949</v>
      </c>
      <c r="L326" s="68">
        <v>284.92327499999993</v>
      </c>
      <c r="M326" s="68">
        <v>101.50909000000001</v>
      </c>
      <c r="N326" s="68">
        <v>18.544266999999998</v>
      </c>
      <c r="O326" s="68">
        <v>239.91387800000018</v>
      </c>
      <c r="P326" s="68">
        <v>18.000397940000006</v>
      </c>
      <c r="Q326" s="66">
        <v>2454.5864215599991</v>
      </c>
    </row>
    <row r="327" spans="1:17" ht="15.75" hidden="1" customHeight="1" x14ac:dyDescent="0.15">
      <c r="A327" s="63" t="s">
        <v>12</v>
      </c>
      <c r="B327" s="63" t="s">
        <v>35</v>
      </c>
      <c r="C327" s="63" t="s">
        <v>77</v>
      </c>
      <c r="D327" s="63" t="s">
        <v>19</v>
      </c>
      <c r="E327" s="65">
        <v>2013</v>
      </c>
      <c r="F327" s="68">
        <v>0</v>
      </c>
      <c r="G327" s="68">
        <v>3.9984361999999987</v>
      </c>
      <c r="H327" s="68">
        <v>1.56924E-3</v>
      </c>
      <c r="I327" s="68">
        <v>0.37951393999999999</v>
      </c>
      <c r="J327" s="68">
        <v>16.282799550000004</v>
      </c>
      <c r="K327" s="68">
        <v>0</v>
      </c>
      <c r="L327" s="68">
        <v>0</v>
      </c>
      <c r="M327" s="68">
        <v>0</v>
      </c>
      <c r="N327" s="68">
        <v>0</v>
      </c>
      <c r="O327" s="68">
        <v>0</v>
      </c>
      <c r="P327" s="68">
        <v>0</v>
      </c>
      <c r="Q327" s="66">
        <v>3.8665954600000001</v>
      </c>
    </row>
    <row r="328" spans="1:17" ht="15.75" hidden="1" customHeight="1" x14ac:dyDescent="0.15">
      <c r="A328" s="63" t="s">
        <v>12</v>
      </c>
      <c r="B328" s="63" t="s">
        <v>36</v>
      </c>
      <c r="C328" s="63" t="s">
        <v>77</v>
      </c>
      <c r="D328" s="63" t="s">
        <v>19</v>
      </c>
      <c r="E328" s="65">
        <v>2013</v>
      </c>
      <c r="F328" s="68">
        <v>0</v>
      </c>
      <c r="G328" s="68">
        <v>3.3516167999999995</v>
      </c>
      <c r="H328" s="68">
        <v>0</v>
      </c>
      <c r="I328" s="68">
        <v>1.121652999999995E-2</v>
      </c>
      <c r="J328" s="68">
        <v>2.457191250000001</v>
      </c>
      <c r="K328" s="68">
        <v>0</v>
      </c>
      <c r="L328" s="68">
        <v>0</v>
      </c>
      <c r="M328" s="68">
        <v>0</v>
      </c>
      <c r="N328" s="68">
        <v>0</v>
      </c>
      <c r="O328" s="68">
        <v>0</v>
      </c>
      <c r="P328" s="68">
        <v>0</v>
      </c>
      <c r="Q328" s="66">
        <v>20.697049520000004</v>
      </c>
    </row>
    <row r="329" spans="1:17" ht="15.75" hidden="1" customHeight="1" x14ac:dyDescent="0.15">
      <c r="A329" s="63" t="s">
        <v>12</v>
      </c>
      <c r="B329" s="63" t="s">
        <v>79</v>
      </c>
      <c r="C329" s="63" t="s">
        <v>77</v>
      </c>
      <c r="D329" s="63" t="s">
        <v>19</v>
      </c>
      <c r="E329" s="65">
        <v>2013</v>
      </c>
      <c r="F329" s="68">
        <v>0</v>
      </c>
      <c r="G329" s="68">
        <v>0.41718779999999989</v>
      </c>
      <c r="H329" s="68">
        <v>3.5820000000000853E-5</v>
      </c>
      <c r="I329" s="68">
        <v>0.16939572</v>
      </c>
      <c r="J329" s="68">
        <v>0.47976750000000018</v>
      </c>
      <c r="K329" s="68">
        <v>0</v>
      </c>
      <c r="L329" s="68">
        <v>0</v>
      </c>
      <c r="M329" s="68">
        <v>0</v>
      </c>
      <c r="N329" s="68">
        <v>0</v>
      </c>
      <c r="O329" s="68">
        <v>0</v>
      </c>
      <c r="P329" s="68">
        <v>0</v>
      </c>
      <c r="Q329" s="66">
        <v>3.6951182400000002</v>
      </c>
    </row>
    <row r="330" spans="1:17" ht="15.75" hidden="1" customHeight="1" x14ac:dyDescent="0.15">
      <c r="A330" s="63" t="s">
        <v>12</v>
      </c>
      <c r="B330" s="63" t="s">
        <v>13</v>
      </c>
      <c r="C330" s="63" t="s">
        <v>80</v>
      </c>
      <c r="D330" s="63" t="s">
        <v>19</v>
      </c>
      <c r="E330" s="65">
        <v>2013</v>
      </c>
      <c r="F330" s="68">
        <v>4.7282729999999997</v>
      </c>
      <c r="G330" s="68">
        <v>9.0067663999999983</v>
      </c>
      <c r="H330" s="68">
        <v>0.65973149999999992</v>
      </c>
      <c r="I330" s="68">
        <v>0</v>
      </c>
      <c r="J330" s="68">
        <v>2.0680289700000003</v>
      </c>
      <c r="K330" s="68">
        <v>0</v>
      </c>
      <c r="L330" s="68">
        <v>0</v>
      </c>
      <c r="M330" s="68">
        <v>0</v>
      </c>
      <c r="N330" s="68">
        <v>0</v>
      </c>
      <c r="O330" s="68">
        <v>0</v>
      </c>
      <c r="P330" s="68">
        <v>0</v>
      </c>
      <c r="Q330" s="66">
        <v>33.199897180000001</v>
      </c>
    </row>
    <row r="331" spans="1:17" ht="15.75" hidden="1" customHeight="1" x14ac:dyDescent="0.15">
      <c r="A331" s="63" t="s">
        <v>12</v>
      </c>
      <c r="B331" s="63" t="s">
        <v>14</v>
      </c>
      <c r="C331" s="63" t="s">
        <v>80</v>
      </c>
      <c r="D331" s="63" t="s">
        <v>19</v>
      </c>
      <c r="E331" s="65">
        <v>2013</v>
      </c>
      <c r="F331" s="68">
        <v>5.9063970000000001</v>
      </c>
      <c r="G331" s="68">
        <v>3.9190943999999992</v>
      </c>
      <c r="H331" s="68">
        <v>0.17457599999999998</v>
      </c>
      <c r="I331" s="68">
        <v>0</v>
      </c>
      <c r="J331" s="68">
        <v>1.0970277000000004</v>
      </c>
      <c r="K331" s="68">
        <v>0</v>
      </c>
      <c r="L331" s="68">
        <v>0</v>
      </c>
      <c r="M331" s="68">
        <v>0</v>
      </c>
      <c r="N331" s="68">
        <v>0</v>
      </c>
      <c r="O331" s="68">
        <v>0</v>
      </c>
      <c r="P331" s="68">
        <v>4.7750600000000002E-3</v>
      </c>
      <c r="Q331" s="66">
        <v>0.12557889999999999</v>
      </c>
    </row>
    <row r="332" spans="1:17" ht="15.75" hidden="1" customHeight="1" x14ac:dyDescent="0.15">
      <c r="A332" s="63" t="s">
        <v>12</v>
      </c>
      <c r="B332" s="63" t="s">
        <v>37</v>
      </c>
      <c r="C332" s="63" t="s">
        <v>80</v>
      </c>
      <c r="D332" s="63" t="s">
        <v>19</v>
      </c>
      <c r="E332" s="65">
        <v>2013</v>
      </c>
      <c r="F332" s="68">
        <v>0</v>
      </c>
      <c r="G332" s="68">
        <v>0.74897311999999983</v>
      </c>
      <c r="H332" s="68">
        <v>7.0013999999999988E-3</v>
      </c>
      <c r="I332" s="68">
        <v>0</v>
      </c>
      <c r="J332" s="68">
        <v>8.420726280000002</v>
      </c>
      <c r="K332" s="68">
        <v>0</v>
      </c>
      <c r="L332" s="68">
        <v>0</v>
      </c>
      <c r="M332" s="68">
        <v>0</v>
      </c>
      <c r="N332" s="68">
        <v>0</v>
      </c>
      <c r="O332" s="68">
        <v>0</v>
      </c>
      <c r="P332" s="68">
        <v>2.21472376</v>
      </c>
      <c r="Q332" s="66">
        <v>2.3968893799999997</v>
      </c>
    </row>
    <row r="333" spans="1:17" ht="15.75" hidden="1" customHeight="1" x14ac:dyDescent="0.15">
      <c r="A333" s="63" t="s">
        <v>12</v>
      </c>
      <c r="B333" s="63" t="s">
        <v>15</v>
      </c>
      <c r="C333" s="63" t="s">
        <v>80</v>
      </c>
      <c r="D333" s="63" t="s">
        <v>19</v>
      </c>
      <c r="E333" s="65">
        <v>2013</v>
      </c>
      <c r="F333" s="68">
        <v>0</v>
      </c>
      <c r="G333" s="68">
        <v>5.3608959999999962E-2</v>
      </c>
      <c r="H333" s="68">
        <v>3.3869399999999994E-2</v>
      </c>
      <c r="I333" s="68">
        <v>0</v>
      </c>
      <c r="J333" s="68">
        <v>0</v>
      </c>
      <c r="K333" s="68">
        <v>0</v>
      </c>
      <c r="L333" s="68">
        <v>0</v>
      </c>
      <c r="M333" s="68">
        <v>0</v>
      </c>
      <c r="N333" s="68">
        <v>0</v>
      </c>
      <c r="O333" s="68">
        <v>0</v>
      </c>
      <c r="P333" s="68">
        <v>0</v>
      </c>
      <c r="Q333" s="66">
        <v>7.9467219999999991E-2</v>
      </c>
    </row>
    <row r="334" spans="1:17" ht="15.75" hidden="1" customHeight="1" x14ac:dyDescent="0.15">
      <c r="A334" s="63" t="s">
        <v>12</v>
      </c>
      <c r="B334" s="63" t="s">
        <v>39</v>
      </c>
      <c r="C334" s="63" t="s">
        <v>80</v>
      </c>
      <c r="D334" s="63" t="s">
        <v>19</v>
      </c>
      <c r="E334" s="65">
        <v>2013</v>
      </c>
      <c r="F334" s="68">
        <v>8.6674000000000001E-2</v>
      </c>
      <c r="G334" s="68">
        <v>0.12785695999999985</v>
      </c>
      <c r="H334" s="68">
        <v>3.8283600000000015E-2</v>
      </c>
      <c r="I334" s="68">
        <v>0</v>
      </c>
      <c r="J334" s="68">
        <v>0.90876183000000021</v>
      </c>
      <c r="K334" s="68">
        <v>0</v>
      </c>
      <c r="L334" s="68">
        <v>0</v>
      </c>
      <c r="M334" s="68">
        <v>0</v>
      </c>
      <c r="N334" s="68">
        <v>0</v>
      </c>
      <c r="O334" s="68">
        <v>0</v>
      </c>
      <c r="P334" s="68">
        <v>1.12E-4</v>
      </c>
      <c r="Q334" s="66">
        <v>2.4570834599999998</v>
      </c>
    </row>
    <row r="335" spans="1:17" ht="15.75" hidden="1" customHeight="1" x14ac:dyDescent="0.15">
      <c r="A335" s="63" t="s">
        <v>12</v>
      </c>
      <c r="B335" s="63" t="s">
        <v>16</v>
      </c>
      <c r="C335" s="63" t="s">
        <v>80</v>
      </c>
      <c r="D335" s="63" t="s">
        <v>19</v>
      </c>
      <c r="E335" s="65">
        <v>2013</v>
      </c>
      <c r="F335" s="68">
        <v>0</v>
      </c>
      <c r="G335" s="68">
        <v>2.3572800000000026E-2</v>
      </c>
      <c r="H335" s="68">
        <v>3.2739899999999995E-2</v>
      </c>
      <c r="I335" s="68">
        <v>0</v>
      </c>
      <c r="J335" s="68">
        <v>0</v>
      </c>
      <c r="K335" s="68">
        <v>0</v>
      </c>
      <c r="L335" s="68">
        <v>0</v>
      </c>
      <c r="M335" s="68">
        <v>0</v>
      </c>
      <c r="N335" s="68">
        <v>0</v>
      </c>
      <c r="O335" s="68">
        <v>0</v>
      </c>
      <c r="P335" s="68">
        <v>0</v>
      </c>
      <c r="Q335" s="66">
        <v>0.23682786</v>
      </c>
    </row>
    <row r="336" spans="1:17" ht="15.75" hidden="1" customHeight="1" x14ac:dyDescent="0.15">
      <c r="A336" s="63" t="s">
        <v>12</v>
      </c>
      <c r="B336" s="63" t="s">
        <v>38</v>
      </c>
      <c r="C336" s="63" t="s">
        <v>77</v>
      </c>
      <c r="D336" s="63" t="s">
        <v>19</v>
      </c>
      <c r="E336" s="65">
        <v>2013</v>
      </c>
      <c r="F336" s="68">
        <v>0</v>
      </c>
      <c r="G336" s="68">
        <v>6.52338927</v>
      </c>
      <c r="H336" s="68">
        <v>0.58296924999999999</v>
      </c>
      <c r="I336" s="68">
        <v>1.5856167999999997</v>
      </c>
      <c r="J336" s="68">
        <v>57.451349799999996</v>
      </c>
      <c r="K336" s="68">
        <v>0</v>
      </c>
      <c r="L336" s="68">
        <v>0</v>
      </c>
      <c r="M336" s="68">
        <v>0</v>
      </c>
      <c r="N336" s="68">
        <v>0</v>
      </c>
      <c r="O336" s="68">
        <v>0</v>
      </c>
      <c r="P336" s="68">
        <v>2.2000000000000001E-7</v>
      </c>
      <c r="Q336" s="66">
        <v>25.833858540000001</v>
      </c>
    </row>
    <row r="337" spans="1:17" ht="15.75" hidden="1" customHeight="1" x14ac:dyDescent="0.15">
      <c r="A337" s="63" t="s">
        <v>12</v>
      </c>
      <c r="B337" s="63" t="s">
        <v>17</v>
      </c>
      <c r="C337" s="63" t="s">
        <v>80</v>
      </c>
      <c r="D337" s="63" t="s">
        <v>19</v>
      </c>
      <c r="E337" s="65">
        <v>2013</v>
      </c>
      <c r="F337" s="68">
        <v>1.18323</v>
      </c>
      <c r="G337" s="68">
        <v>4.4878227199999987</v>
      </c>
      <c r="H337" s="68">
        <v>4.6925999999999964E-3</v>
      </c>
      <c r="I337" s="68">
        <v>0</v>
      </c>
      <c r="J337" s="68">
        <v>0.22956921000000005</v>
      </c>
      <c r="K337" s="68">
        <v>0</v>
      </c>
      <c r="L337" s="68">
        <v>0</v>
      </c>
      <c r="M337" s="68">
        <v>0</v>
      </c>
      <c r="N337" s="68">
        <v>0</v>
      </c>
      <c r="O337" s="68">
        <v>0</v>
      </c>
      <c r="P337" s="68">
        <v>0</v>
      </c>
      <c r="Q337" s="66">
        <v>0.31045319999999998</v>
      </c>
    </row>
    <row r="338" spans="1:17" ht="15.75" hidden="1" customHeight="1" x14ac:dyDescent="0.15">
      <c r="A338" s="63" t="s">
        <v>12</v>
      </c>
      <c r="B338" s="63" t="s">
        <v>18</v>
      </c>
      <c r="C338" s="63"/>
      <c r="D338" s="63" t="s">
        <v>19</v>
      </c>
      <c r="E338" s="65">
        <v>2013</v>
      </c>
      <c r="F338" s="68">
        <v>0.52484000000000108</v>
      </c>
      <c r="G338" s="68">
        <v>18.377292910000016</v>
      </c>
      <c r="H338" s="68">
        <v>4.7552103599999977</v>
      </c>
      <c r="I338" s="68">
        <v>4.5727775600000014</v>
      </c>
      <c r="J338" s="68">
        <v>35.764082970000004</v>
      </c>
      <c r="K338" s="68">
        <v>0</v>
      </c>
      <c r="L338" s="68">
        <v>0</v>
      </c>
      <c r="M338" s="68">
        <v>0</v>
      </c>
      <c r="N338" s="68">
        <v>0</v>
      </c>
      <c r="O338" s="68">
        <v>0</v>
      </c>
      <c r="P338" s="68">
        <v>0.36735505999999996</v>
      </c>
      <c r="Q338" s="66">
        <v>50.09360044000001</v>
      </c>
    </row>
    <row r="339" spans="1:17" ht="15.75" hidden="1" customHeight="1" x14ac:dyDescent="0.15">
      <c r="A339" s="63" t="s">
        <v>12</v>
      </c>
      <c r="B339" s="63" t="s">
        <v>35</v>
      </c>
      <c r="C339" s="63" t="s">
        <v>77</v>
      </c>
      <c r="D339" s="63" t="s">
        <v>78</v>
      </c>
      <c r="E339" s="65">
        <v>2014</v>
      </c>
      <c r="F339" s="68">
        <v>0</v>
      </c>
      <c r="G339" s="68">
        <v>21.945616000000001</v>
      </c>
      <c r="H339" s="68">
        <v>1.2465639999999998E-2</v>
      </c>
      <c r="I339" s="68">
        <v>8.2029838000000002</v>
      </c>
      <c r="J339" s="68">
        <v>24.275107899999991</v>
      </c>
      <c r="K339" s="68">
        <v>6.3615369999999993</v>
      </c>
      <c r="L339" s="68">
        <v>7.8972169999999995</v>
      </c>
      <c r="M339" s="68">
        <v>0.77464299999999997</v>
      </c>
      <c r="N339" s="68">
        <v>0.93351899999999999</v>
      </c>
      <c r="O339" s="68">
        <v>1.4717829999999918</v>
      </c>
      <c r="P339" s="68">
        <v>0</v>
      </c>
      <c r="Q339" s="66">
        <v>190.10745109999999</v>
      </c>
    </row>
    <row r="340" spans="1:17" ht="15.75" hidden="1" customHeight="1" x14ac:dyDescent="0.15">
      <c r="A340" s="63" t="s">
        <v>12</v>
      </c>
      <c r="B340" s="63" t="s">
        <v>36</v>
      </c>
      <c r="C340" s="63" t="s">
        <v>77</v>
      </c>
      <c r="D340" s="63" t="s">
        <v>78</v>
      </c>
      <c r="E340" s="65">
        <v>2014</v>
      </c>
      <c r="F340" s="68">
        <v>0</v>
      </c>
      <c r="G340" s="68">
        <v>16.396244800000002</v>
      </c>
      <c r="H340" s="68">
        <v>1.2877999999999999E-2</v>
      </c>
      <c r="I340" s="68">
        <v>14.937029639999999</v>
      </c>
      <c r="J340" s="68">
        <v>4.2371304999999992</v>
      </c>
      <c r="K340" s="68">
        <v>1.246731</v>
      </c>
      <c r="L340" s="68">
        <v>3.4170819999999997</v>
      </c>
      <c r="M340" s="68">
        <v>7.2857999999999992E-2</v>
      </c>
      <c r="N340" s="68">
        <v>7.6386959999999995</v>
      </c>
      <c r="O340" s="68">
        <v>3.291879999999999</v>
      </c>
      <c r="P340" s="68">
        <v>0</v>
      </c>
      <c r="Q340" s="66">
        <v>888.00650624000002</v>
      </c>
    </row>
    <row r="341" spans="1:17" ht="15.75" hidden="1" customHeight="1" x14ac:dyDescent="0.15">
      <c r="A341" s="63" t="s">
        <v>12</v>
      </c>
      <c r="B341" s="63" t="s">
        <v>79</v>
      </c>
      <c r="C341" s="63" t="s">
        <v>77</v>
      </c>
      <c r="D341" s="63" t="s">
        <v>78</v>
      </c>
      <c r="E341" s="65">
        <v>2014</v>
      </c>
      <c r="F341" s="68">
        <v>0</v>
      </c>
      <c r="G341" s="68">
        <v>1.7815125999999999</v>
      </c>
      <c r="H341" s="68">
        <v>1.9814479999999999E-2</v>
      </c>
      <c r="I341" s="68">
        <v>80.315781700000002</v>
      </c>
      <c r="J341" s="68">
        <v>0.98422719999999964</v>
      </c>
      <c r="K341" s="68">
        <v>19.462591</v>
      </c>
      <c r="L341" s="68">
        <v>45.177937</v>
      </c>
      <c r="M341" s="68">
        <v>0.399646</v>
      </c>
      <c r="N341" s="68">
        <v>1.2966039999999999</v>
      </c>
      <c r="O341" s="68">
        <v>3.4630940000000003</v>
      </c>
      <c r="P341" s="68">
        <v>6.6639999999999999E-5</v>
      </c>
      <c r="Q341" s="66">
        <v>163.36093928</v>
      </c>
    </row>
    <row r="342" spans="1:17" ht="15.75" hidden="1" customHeight="1" x14ac:dyDescent="0.15">
      <c r="A342" s="63" t="s">
        <v>12</v>
      </c>
      <c r="B342" s="63" t="s">
        <v>13</v>
      </c>
      <c r="C342" s="63" t="s">
        <v>80</v>
      </c>
      <c r="D342" s="63" t="s">
        <v>78</v>
      </c>
      <c r="E342" s="65">
        <v>2014</v>
      </c>
      <c r="F342" s="68">
        <v>9.3512699999999995</v>
      </c>
      <c r="G342" s="68">
        <v>41.630598159999998</v>
      </c>
      <c r="H342" s="68">
        <v>3.6951108000000001</v>
      </c>
      <c r="I342" s="68">
        <v>0.49020799999999998</v>
      </c>
      <c r="J342" s="68">
        <v>0.99275948999999941</v>
      </c>
      <c r="K342" s="68">
        <v>3.9822999999999997E-2</v>
      </c>
      <c r="L342" s="68">
        <v>8.2927549999999997</v>
      </c>
      <c r="M342" s="68">
        <v>6.6057489999999994</v>
      </c>
      <c r="N342" s="68">
        <v>0.258218</v>
      </c>
      <c r="O342" s="68">
        <v>1.3263550000000077</v>
      </c>
      <c r="P342" s="68">
        <v>9.2727972399999992</v>
      </c>
      <c r="Q342" s="66">
        <v>1761.2271997599998</v>
      </c>
    </row>
    <row r="343" spans="1:17" ht="15.75" hidden="1" customHeight="1" x14ac:dyDescent="0.15">
      <c r="A343" s="63" t="s">
        <v>12</v>
      </c>
      <c r="B343" s="63" t="s">
        <v>14</v>
      </c>
      <c r="C343" s="63" t="s">
        <v>80</v>
      </c>
      <c r="D343" s="63" t="s">
        <v>78</v>
      </c>
      <c r="E343" s="65">
        <v>2014</v>
      </c>
      <c r="F343" s="68">
        <v>0.38483400000000001</v>
      </c>
      <c r="G343" s="68">
        <v>10.28212332</v>
      </c>
      <c r="H343" s="68">
        <v>0.56260060000000001</v>
      </c>
      <c r="I343" s="68">
        <v>0</v>
      </c>
      <c r="J343" s="68">
        <v>0.52285720999999974</v>
      </c>
      <c r="K343" s="68">
        <v>0</v>
      </c>
      <c r="L343" s="68">
        <v>0.57336399999999998</v>
      </c>
      <c r="M343" s="68">
        <v>0.183342</v>
      </c>
      <c r="N343" s="68">
        <v>0.20805499999999999</v>
      </c>
      <c r="O343" s="68">
        <v>9.5865219999999987</v>
      </c>
      <c r="P343" s="68">
        <v>0</v>
      </c>
      <c r="Q343" s="66">
        <v>3.81077508</v>
      </c>
    </row>
    <row r="344" spans="1:17" ht="15.75" hidden="1" customHeight="1" x14ac:dyDescent="0.15">
      <c r="A344" s="63" t="s">
        <v>12</v>
      </c>
      <c r="B344" s="63" t="s">
        <v>37</v>
      </c>
      <c r="C344" s="63" t="s">
        <v>80</v>
      </c>
      <c r="D344" s="63" t="s">
        <v>78</v>
      </c>
      <c r="E344" s="65">
        <v>2014</v>
      </c>
      <c r="F344" s="68">
        <v>0</v>
      </c>
      <c r="G344" s="68">
        <v>2.16805928</v>
      </c>
      <c r="H344" s="68">
        <v>4.2557199999999996E-2</v>
      </c>
      <c r="I344" s="68">
        <v>0.19339399999999998</v>
      </c>
      <c r="J344" s="68">
        <v>5.8528168599999972</v>
      </c>
      <c r="K344" s="68">
        <v>0.79189500000000002</v>
      </c>
      <c r="L344" s="68">
        <v>8.7591000000000002E-2</v>
      </c>
      <c r="M344" s="68">
        <v>1.0758999999999999E-2</v>
      </c>
      <c r="N344" s="68">
        <v>0.39232499999999998</v>
      </c>
      <c r="O344" s="68">
        <v>1.5353000000002448E-2</v>
      </c>
      <c r="P344" s="68">
        <v>98.106901339999993</v>
      </c>
      <c r="Q344" s="66">
        <v>100.48484095999999</v>
      </c>
    </row>
    <row r="345" spans="1:17" ht="15.75" hidden="1" customHeight="1" x14ac:dyDescent="0.15">
      <c r="A345" s="63" t="s">
        <v>12</v>
      </c>
      <c r="B345" s="63" t="s">
        <v>15</v>
      </c>
      <c r="C345" s="63" t="s">
        <v>80</v>
      </c>
      <c r="D345" s="63" t="s">
        <v>78</v>
      </c>
      <c r="E345" s="65">
        <v>2014</v>
      </c>
      <c r="F345" s="68">
        <v>0</v>
      </c>
      <c r="G345" s="68">
        <v>2.4236600399999997</v>
      </c>
      <c r="H345" s="68">
        <v>0.1211634</v>
      </c>
      <c r="I345" s="68">
        <v>0</v>
      </c>
      <c r="J345" s="68">
        <v>6.7333699999999972E-3</v>
      </c>
      <c r="K345" s="68">
        <v>6.7081000000000002E-2</v>
      </c>
      <c r="L345" s="68">
        <v>0.210675</v>
      </c>
      <c r="M345" s="68">
        <v>9.4999999999999992E-5</v>
      </c>
      <c r="N345" s="68">
        <v>0</v>
      </c>
      <c r="O345" s="68">
        <v>3.4694469519536142E-16</v>
      </c>
      <c r="P345" s="68">
        <v>0</v>
      </c>
      <c r="Q345" s="66">
        <v>2.6629892800000001</v>
      </c>
    </row>
    <row r="346" spans="1:17" ht="15.75" hidden="1" customHeight="1" x14ac:dyDescent="0.15">
      <c r="A346" s="63" t="s">
        <v>12</v>
      </c>
      <c r="B346" s="63" t="s">
        <v>39</v>
      </c>
      <c r="C346" s="63" t="s">
        <v>80</v>
      </c>
      <c r="D346" s="63" t="s">
        <v>78</v>
      </c>
      <c r="E346" s="65">
        <v>2014</v>
      </c>
      <c r="F346" s="68">
        <v>1.1677E-2</v>
      </c>
      <c r="G346" s="68">
        <v>3.9656310000000001</v>
      </c>
      <c r="H346" s="68">
        <v>4.4475907000000001</v>
      </c>
      <c r="I346" s="68">
        <v>0.330121</v>
      </c>
      <c r="J346" s="68">
        <v>0.83769235999999969</v>
      </c>
      <c r="K346" s="68">
        <v>1.9537679999999999</v>
      </c>
      <c r="L346" s="68">
        <v>0.123817</v>
      </c>
      <c r="M346" s="68">
        <v>2.8379460000000001</v>
      </c>
      <c r="N346" s="68">
        <v>3.9811109999999998</v>
      </c>
      <c r="O346" s="68">
        <v>4.4560000000015698E-3</v>
      </c>
      <c r="P346" s="68">
        <v>0</v>
      </c>
      <c r="Q346" s="66">
        <v>101.17479329999999</v>
      </c>
    </row>
    <row r="347" spans="1:17" ht="15.75" hidden="1" customHeight="1" x14ac:dyDescent="0.15">
      <c r="A347" s="63" t="s">
        <v>12</v>
      </c>
      <c r="B347" s="63" t="s">
        <v>16</v>
      </c>
      <c r="C347" s="63" t="s">
        <v>80</v>
      </c>
      <c r="D347" s="63" t="s">
        <v>78</v>
      </c>
      <c r="E347" s="65">
        <v>2014</v>
      </c>
      <c r="F347" s="68">
        <v>0</v>
      </c>
      <c r="G347" s="68">
        <v>9.7229578399999994</v>
      </c>
      <c r="H347" s="68">
        <v>0.24137410000000001</v>
      </c>
      <c r="I347" s="68">
        <v>0</v>
      </c>
      <c r="J347" s="68">
        <v>0</v>
      </c>
      <c r="K347" s="68">
        <v>0</v>
      </c>
      <c r="L347" s="68">
        <v>3.0480999999999998E-2</v>
      </c>
      <c r="M347" s="68">
        <v>9.4999999999999992E-5</v>
      </c>
      <c r="N347" s="68">
        <v>0</v>
      </c>
      <c r="O347" s="68">
        <v>5.5016999999999275E-2</v>
      </c>
      <c r="P347" s="68">
        <v>0</v>
      </c>
      <c r="Q347" s="66">
        <v>26.148079719999998</v>
      </c>
    </row>
    <row r="348" spans="1:17" ht="15.75" hidden="1" customHeight="1" x14ac:dyDescent="0.15">
      <c r="A348" s="63" t="s">
        <v>12</v>
      </c>
      <c r="B348" s="63" t="s">
        <v>38</v>
      </c>
      <c r="C348" s="63" t="s">
        <v>77</v>
      </c>
      <c r="D348" s="63" t="s">
        <v>78</v>
      </c>
      <c r="E348" s="65">
        <v>2014</v>
      </c>
      <c r="F348" s="68">
        <v>0</v>
      </c>
      <c r="G348" s="68">
        <v>120.4760251</v>
      </c>
      <c r="H348" s="68">
        <v>2.5606935000000002</v>
      </c>
      <c r="I348" s="68">
        <v>39.719950400000002</v>
      </c>
      <c r="J348" s="68">
        <v>283.52064803999997</v>
      </c>
      <c r="K348" s="68">
        <v>171.13542999999999</v>
      </c>
      <c r="L348" s="68">
        <v>60.114902999999998</v>
      </c>
      <c r="M348" s="68">
        <v>32.268042999999999</v>
      </c>
      <c r="N348" s="68">
        <v>26.717625999999999</v>
      </c>
      <c r="O348" s="68">
        <v>59.642725999999925</v>
      </c>
      <c r="P348" s="68">
        <v>0</v>
      </c>
      <c r="Q348" s="66">
        <v>1201.7000129399999</v>
      </c>
    </row>
    <row r="349" spans="1:17" ht="15.75" hidden="1" customHeight="1" x14ac:dyDescent="0.15">
      <c r="A349" s="63" t="s">
        <v>12</v>
      </c>
      <c r="B349" s="63" t="s">
        <v>17</v>
      </c>
      <c r="C349" s="63" t="s">
        <v>80</v>
      </c>
      <c r="D349" s="63" t="s">
        <v>78</v>
      </c>
      <c r="E349" s="65">
        <v>2014</v>
      </c>
      <c r="F349" s="68">
        <v>0</v>
      </c>
      <c r="G349" s="68">
        <v>20.865511120000001</v>
      </c>
      <c r="H349" s="68">
        <v>8.7341000000000002E-2</v>
      </c>
      <c r="I349" s="68">
        <v>0</v>
      </c>
      <c r="J349" s="68">
        <v>0.2138273899999999</v>
      </c>
      <c r="K349" s="68">
        <v>0</v>
      </c>
      <c r="L349" s="68">
        <v>0.59821599999999997</v>
      </c>
      <c r="M349" s="68">
        <v>0.35239300000000001</v>
      </c>
      <c r="N349" s="68">
        <v>1.5907000000000001E-2</v>
      </c>
      <c r="O349" s="68">
        <v>3.751139999999999</v>
      </c>
      <c r="P349" s="68">
        <v>0</v>
      </c>
      <c r="Q349" s="66">
        <v>26.059962040000002</v>
      </c>
    </row>
    <row r="350" spans="1:17" ht="15.75" hidden="1" customHeight="1" x14ac:dyDescent="0.15">
      <c r="A350" s="63" t="s">
        <v>12</v>
      </c>
      <c r="B350" s="63" t="s">
        <v>18</v>
      </c>
      <c r="C350" s="63"/>
      <c r="D350" s="63" t="s">
        <v>78</v>
      </c>
      <c r="E350" s="65">
        <v>2014</v>
      </c>
      <c r="F350" s="68">
        <v>0</v>
      </c>
      <c r="G350" s="68">
        <v>121.46886263000005</v>
      </c>
      <c r="H350" s="68">
        <v>16.196355460000007</v>
      </c>
      <c r="I350" s="68">
        <v>317.59206312000009</v>
      </c>
      <c r="J350" s="68">
        <v>50.421955299999951</v>
      </c>
      <c r="K350" s="68">
        <v>61.331306999999981</v>
      </c>
      <c r="L350" s="68">
        <v>159.70600000000002</v>
      </c>
      <c r="M350" s="68">
        <v>127.024428</v>
      </c>
      <c r="N350" s="68">
        <v>16.724803999999992</v>
      </c>
      <c r="O350" s="68">
        <v>78.765397999999948</v>
      </c>
      <c r="P350" s="68">
        <v>23.897408779999996</v>
      </c>
      <c r="Q350" s="66">
        <v>2591.0854902799992</v>
      </c>
    </row>
    <row r="351" spans="1:17" ht="15.75" hidden="1" customHeight="1" x14ac:dyDescent="0.15">
      <c r="A351" s="63" t="s">
        <v>12</v>
      </c>
      <c r="B351" s="63" t="s">
        <v>35</v>
      </c>
      <c r="C351" s="63" t="s">
        <v>77</v>
      </c>
      <c r="D351" s="63" t="s">
        <v>19</v>
      </c>
      <c r="E351" s="65">
        <v>2014</v>
      </c>
      <c r="F351" s="68">
        <v>0</v>
      </c>
      <c r="G351" s="68">
        <v>5.2337329999999982</v>
      </c>
      <c r="H351" s="68">
        <v>2.7363599999999997E-3</v>
      </c>
      <c r="I351" s="68">
        <v>0.32105320000000004</v>
      </c>
      <c r="J351" s="68">
        <v>19.643219100000007</v>
      </c>
      <c r="K351" s="68">
        <v>0</v>
      </c>
      <c r="L351" s="68">
        <v>0</v>
      </c>
      <c r="M351" s="68">
        <v>0</v>
      </c>
      <c r="N351" s="68">
        <v>0</v>
      </c>
      <c r="O351" s="68">
        <v>0</v>
      </c>
      <c r="P351" s="68">
        <v>0</v>
      </c>
      <c r="Q351" s="66">
        <v>3.8797438999999998</v>
      </c>
    </row>
    <row r="352" spans="1:17" ht="15.75" hidden="1" customHeight="1" x14ac:dyDescent="0.15">
      <c r="A352" s="63" t="s">
        <v>12</v>
      </c>
      <c r="B352" s="63" t="s">
        <v>36</v>
      </c>
      <c r="C352" s="63" t="s">
        <v>77</v>
      </c>
      <c r="D352" s="63" t="s">
        <v>19</v>
      </c>
      <c r="E352" s="65">
        <v>2014</v>
      </c>
      <c r="F352" s="68">
        <v>0</v>
      </c>
      <c r="G352" s="68">
        <v>4.0990611999999986</v>
      </c>
      <c r="H352" s="68">
        <v>0</v>
      </c>
      <c r="I352" s="68">
        <v>1.2983359999999937E-2</v>
      </c>
      <c r="J352" s="68">
        <v>2.7759465000000012</v>
      </c>
      <c r="K352" s="68">
        <v>0</v>
      </c>
      <c r="L352" s="68">
        <v>0</v>
      </c>
      <c r="M352" s="68">
        <v>0</v>
      </c>
      <c r="N352" s="68">
        <v>0</v>
      </c>
      <c r="O352" s="68">
        <v>0</v>
      </c>
      <c r="P352" s="68">
        <v>0</v>
      </c>
      <c r="Q352" s="66">
        <v>18.122581760000003</v>
      </c>
    </row>
    <row r="353" spans="1:18" ht="15.75" hidden="1" customHeight="1" x14ac:dyDescent="0.15">
      <c r="A353" s="63" t="s">
        <v>12</v>
      </c>
      <c r="B353" s="63" t="s">
        <v>79</v>
      </c>
      <c r="C353" s="63" t="s">
        <v>77</v>
      </c>
      <c r="D353" s="63" t="s">
        <v>19</v>
      </c>
      <c r="E353" s="65">
        <v>2014</v>
      </c>
      <c r="F353" s="68">
        <v>0</v>
      </c>
      <c r="G353" s="68">
        <v>0.4082793999999999</v>
      </c>
      <c r="H353" s="68">
        <v>4.3495199999999991E-3</v>
      </c>
      <c r="I353" s="68">
        <v>0.39548730000000148</v>
      </c>
      <c r="J353" s="68">
        <v>0.80527680000000035</v>
      </c>
      <c r="K353" s="68">
        <v>0</v>
      </c>
      <c r="L353" s="68">
        <v>0</v>
      </c>
      <c r="M353" s="68">
        <v>0</v>
      </c>
      <c r="N353" s="68">
        <v>0</v>
      </c>
      <c r="O353" s="68">
        <v>0</v>
      </c>
      <c r="P353" s="68">
        <v>1.3600000000000001E-6</v>
      </c>
      <c r="Q353" s="66">
        <v>3.3338967199999998</v>
      </c>
    </row>
    <row r="354" spans="1:18" ht="15.75" hidden="1" customHeight="1" x14ac:dyDescent="0.15">
      <c r="A354" s="63" t="s">
        <v>12</v>
      </c>
      <c r="B354" s="63" t="s">
        <v>13</v>
      </c>
      <c r="C354" s="63" t="s">
        <v>80</v>
      </c>
      <c r="D354" s="63" t="s">
        <v>19</v>
      </c>
      <c r="E354" s="65">
        <v>2014</v>
      </c>
      <c r="F354" s="68">
        <v>9.3512699999999995</v>
      </c>
      <c r="G354" s="68">
        <v>7.5697878399999983</v>
      </c>
      <c r="H354" s="68">
        <v>0.60235020000000006</v>
      </c>
      <c r="I354" s="68">
        <v>0</v>
      </c>
      <c r="J354" s="68">
        <v>1.3159835100000004</v>
      </c>
      <c r="K354" s="68">
        <v>0</v>
      </c>
      <c r="L354" s="68">
        <v>0</v>
      </c>
      <c r="M354" s="68">
        <v>0</v>
      </c>
      <c r="N354" s="68">
        <v>0</v>
      </c>
      <c r="O354" s="68">
        <v>0</v>
      </c>
      <c r="P354" s="68">
        <v>0.18924076000000001</v>
      </c>
      <c r="Q354" s="66">
        <v>35.943412239999994</v>
      </c>
    </row>
    <row r="355" spans="1:18" ht="15.75" hidden="1" customHeight="1" x14ac:dyDescent="0.15">
      <c r="A355" s="63" t="s">
        <v>12</v>
      </c>
      <c r="B355" s="63" t="s">
        <v>14</v>
      </c>
      <c r="C355" s="63" t="s">
        <v>80</v>
      </c>
      <c r="D355" s="63" t="s">
        <v>19</v>
      </c>
      <c r="E355" s="65">
        <v>2014</v>
      </c>
      <c r="F355" s="68">
        <v>0.38483400000000001</v>
      </c>
      <c r="G355" s="68">
        <v>4.419775679999999</v>
      </c>
      <c r="H355" s="68">
        <v>0.24100739999999998</v>
      </c>
      <c r="I355" s="68">
        <v>0</v>
      </c>
      <c r="J355" s="68">
        <v>0.69308979000000015</v>
      </c>
      <c r="K355" s="68">
        <v>0</v>
      </c>
      <c r="L355" s="68">
        <v>0</v>
      </c>
      <c r="M355" s="68">
        <v>0</v>
      </c>
      <c r="N355" s="68">
        <v>0</v>
      </c>
      <c r="O355" s="68">
        <v>0</v>
      </c>
      <c r="P355" s="68">
        <v>0</v>
      </c>
      <c r="Q355" s="66">
        <v>7.7770919999999993E-2</v>
      </c>
    </row>
    <row r="356" spans="1:18" ht="15.75" hidden="1" customHeight="1" x14ac:dyDescent="0.15">
      <c r="A356" s="63" t="s">
        <v>12</v>
      </c>
      <c r="B356" s="63" t="s">
        <v>37</v>
      </c>
      <c r="C356" s="63" t="s">
        <v>80</v>
      </c>
      <c r="D356" s="63" t="s">
        <v>19</v>
      </c>
      <c r="E356" s="65">
        <v>2014</v>
      </c>
      <c r="F356" s="68">
        <v>0</v>
      </c>
      <c r="G356" s="68">
        <v>0.93326271999999977</v>
      </c>
      <c r="H356" s="68">
        <v>1.8238799999999999E-2</v>
      </c>
      <c r="I356" s="68">
        <v>0</v>
      </c>
      <c r="J356" s="68">
        <v>7.7583851400000015</v>
      </c>
      <c r="K356" s="68">
        <v>0</v>
      </c>
      <c r="L356" s="68">
        <v>0</v>
      </c>
      <c r="M356" s="68">
        <v>0</v>
      </c>
      <c r="N356" s="68">
        <v>0</v>
      </c>
      <c r="O356" s="68">
        <v>0</v>
      </c>
      <c r="P356" s="68">
        <v>2.0021816600000002</v>
      </c>
      <c r="Q356" s="66">
        <v>2.0507110399999999</v>
      </c>
    </row>
    <row r="357" spans="1:18" ht="15.75" hidden="1" customHeight="1" x14ac:dyDescent="0.15">
      <c r="A357" s="63" t="s">
        <v>12</v>
      </c>
      <c r="B357" s="63" t="s">
        <v>15</v>
      </c>
      <c r="C357" s="63" t="s">
        <v>80</v>
      </c>
      <c r="D357" s="63" t="s">
        <v>19</v>
      </c>
      <c r="E357" s="65">
        <v>2014</v>
      </c>
      <c r="F357" s="68">
        <v>0</v>
      </c>
      <c r="G357" s="68">
        <v>0.18260895999999985</v>
      </c>
      <c r="H357" s="68">
        <v>6.3126000000000015E-3</v>
      </c>
      <c r="I357" s="68">
        <v>0</v>
      </c>
      <c r="J357" s="68">
        <v>8.9256300000000021E-3</v>
      </c>
      <c r="K357" s="68">
        <v>0</v>
      </c>
      <c r="L357" s="68">
        <v>0</v>
      </c>
      <c r="M357" s="68">
        <v>0</v>
      </c>
      <c r="N357" s="68">
        <v>0</v>
      </c>
      <c r="O357" s="68">
        <v>0</v>
      </c>
      <c r="P357" s="68">
        <v>0</v>
      </c>
      <c r="Q357" s="66">
        <v>5.4346720000000008E-2</v>
      </c>
    </row>
    <row r="358" spans="1:18" ht="15.75" hidden="1" customHeight="1" x14ac:dyDescent="0.15">
      <c r="A358" s="63" t="s">
        <v>12</v>
      </c>
      <c r="B358" s="63" t="s">
        <v>39</v>
      </c>
      <c r="C358" s="63" t="s">
        <v>80</v>
      </c>
      <c r="D358" s="63" t="s">
        <v>19</v>
      </c>
      <c r="E358" s="65">
        <v>2014</v>
      </c>
      <c r="F358" s="68">
        <v>1.1677E-2</v>
      </c>
      <c r="G358" s="68">
        <v>0.22792000000000012</v>
      </c>
      <c r="H358" s="68">
        <v>3.0873299999999923E-2</v>
      </c>
      <c r="I358" s="68">
        <v>0</v>
      </c>
      <c r="J358" s="68">
        <v>0.9318086400000003</v>
      </c>
      <c r="K358" s="68">
        <v>0</v>
      </c>
      <c r="L358" s="68">
        <v>0</v>
      </c>
      <c r="M358" s="68">
        <v>0</v>
      </c>
      <c r="N358" s="68">
        <v>0</v>
      </c>
      <c r="O358" s="68">
        <v>0</v>
      </c>
      <c r="P358" s="68">
        <v>0</v>
      </c>
      <c r="Q358" s="66">
        <v>2.0647916999999998</v>
      </c>
    </row>
    <row r="359" spans="1:18" ht="15.75" hidden="1" customHeight="1" x14ac:dyDescent="0.15">
      <c r="A359" s="63" t="s">
        <v>12</v>
      </c>
      <c r="B359" s="63" t="s">
        <v>16</v>
      </c>
      <c r="C359" s="63" t="s">
        <v>80</v>
      </c>
      <c r="D359" s="63" t="s">
        <v>19</v>
      </c>
      <c r="E359" s="65">
        <v>2014</v>
      </c>
      <c r="F359" s="68">
        <v>0</v>
      </c>
      <c r="G359" s="68">
        <v>2.5452159999999818E-2</v>
      </c>
      <c r="H359" s="68">
        <v>2.1015900000000007E-2</v>
      </c>
      <c r="I359" s="68">
        <v>0</v>
      </c>
      <c r="J359" s="68">
        <v>0</v>
      </c>
      <c r="K359" s="68">
        <v>0</v>
      </c>
      <c r="L359" s="68">
        <v>0</v>
      </c>
      <c r="M359" s="68">
        <v>0</v>
      </c>
      <c r="N359" s="68">
        <v>0</v>
      </c>
      <c r="O359" s="68">
        <v>0</v>
      </c>
      <c r="P359" s="68">
        <v>0</v>
      </c>
      <c r="Q359" s="66">
        <v>0.53363428000000002</v>
      </c>
    </row>
    <row r="360" spans="1:18" ht="15.75" hidden="1" customHeight="1" x14ac:dyDescent="0.15">
      <c r="A360" s="63" t="s">
        <v>12</v>
      </c>
      <c r="B360" s="63" t="s">
        <v>38</v>
      </c>
      <c r="C360" s="63" t="s">
        <v>77</v>
      </c>
      <c r="D360" s="63" t="s">
        <v>19</v>
      </c>
      <c r="E360" s="65">
        <v>2014</v>
      </c>
      <c r="F360" s="68">
        <v>0</v>
      </c>
      <c r="G360" s="68">
        <v>6.6730149000000001</v>
      </c>
      <c r="H360" s="68">
        <v>0.84880949999999999</v>
      </c>
      <c r="I360" s="68">
        <v>1.3819416000000004</v>
      </c>
      <c r="J360" s="68">
        <v>73.620246960000031</v>
      </c>
      <c r="K360" s="68">
        <v>0</v>
      </c>
      <c r="L360" s="68">
        <v>0</v>
      </c>
      <c r="M360" s="68">
        <v>0</v>
      </c>
      <c r="N360" s="68">
        <v>0</v>
      </c>
      <c r="O360" s="68">
        <v>0</v>
      </c>
      <c r="P360" s="68">
        <v>0</v>
      </c>
      <c r="Q360" s="66">
        <v>24.524490059999998</v>
      </c>
    </row>
    <row r="361" spans="1:18" ht="15.75" hidden="1" customHeight="1" x14ac:dyDescent="0.15">
      <c r="A361" s="63" t="s">
        <v>12</v>
      </c>
      <c r="B361" s="63" t="s">
        <v>17</v>
      </c>
      <c r="C361" s="63" t="s">
        <v>80</v>
      </c>
      <c r="D361" s="63" t="s">
        <v>19</v>
      </c>
      <c r="E361" s="65">
        <v>2014</v>
      </c>
      <c r="F361" s="68">
        <v>0</v>
      </c>
      <c r="G361" s="68">
        <v>4.2404028799999995</v>
      </c>
      <c r="H361" s="68">
        <v>0</v>
      </c>
      <c r="I361" s="68">
        <v>0</v>
      </c>
      <c r="J361" s="68">
        <v>0.28344561000000007</v>
      </c>
      <c r="K361" s="68">
        <v>0</v>
      </c>
      <c r="L361" s="68">
        <v>0</v>
      </c>
      <c r="M361" s="68">
        <v>0</v>
      </c>
      <c r="N361" s="68">
        <v>0</v>
      </c>
      <c r="O361" s="68">
        <v>0</v>
      </c>
      <c r="P361" s="68">
        <v>0</v>
      </c>
      <c r="Q361" s="66">
        <v>0.53183596</v>
      </c>
    </row>
    <row r="362" spans="1:18" ht="15.75" hidden="1" customHeight="1" x14ac:dyDescent="0.15">
      <c r="A362" s="63" t="s">
        <v>12</v>
      </c>
      <c r="B362" s="63" t="s">
        <v>18</v>
      </c>
      <c r="C362" s="63"/>
      <c r="D362" s="63" t="s">
        <v>19</v>
      </c>
      <c r="E362" s="65">
        <v>2014</v>
      </c>
      <c r="F362" s="68">
        <v>0</v>
      </c>
      <c r="G362" s="68">
        <v>18.191989369999995</v>
      </c>
      <c r="H362" s="68">
        <v>5.076370540000001</v>
      </c>
      <c r="I362" s="68">
        <v>3.8674228799999999</v>
      </c>
      <c r="J362" s="68">
        <v>38.55851370000002</v>
      </c>
      <c r="K362" s="68">
        <v>0</v>
      </c>
      <c r="L362" s="68">
        <v>0</v>
      </c>
      <c r="M362" s="68">
        <v>0</v>
      </c>
      <c r="N362" s="68">
        <v>0</v>
      </c>
      <c r="O362" s="68">
        <v>0</v>
      </c>
      <c r="P362" s="68">
        <v>0.48770222000000052</v>
      </c>
      <c r="Q362" s="66">
        <v>52.879295720000023</v>
      </c>
    </row>
    <row r="363" spans="1:18" ht="15.75" hidden="1" customHeight="1" x14ac:dyDescent="0.15">
      <c r="A363" s="63" t="s">
        <v>20</v>
      </c>
      <c r="B363" s="63" t="s">
        <v>35</v>
      </c>
      <c r="C363" s="63" t="s">
        <v>77</v>
      </c>
      <c r="D363" s="63" t="s">
        <v>78</v>
      </c>
      <c r="E363" s="65">
        <v>2000</v>
      </c>
      <c r="F363" s="68">
        <v>4.6728320000000004E-2</v>
      </c>
      <c r="G363" s="68">
        <v>7.9826240000000021E-2</v>
      </c>
      <c r="H363" s="68">
        <v>1.7136320000000003E-2</v>
      </c>
      <c r="I363" s="68">
        <v>3.9140899200000003</v>
      </c>
      <c r="J363" s="68">
        <v>0.24189952000000003</v>
      </c>
      <c r="K363" s="68">
        <v>3.354896000000001</v>
      </c>
      <c r="L363" s="68">
        <v>33.902414899999997</v>
      </c>
      <c r="M363" s="68">
        <v>1.9136000000000007E-4</v>
      </c>
      <c r="N363" s="68">
        <v>0</v>
      </c>
      <c r="O363" s="68">
        <v>3.048828160000002</v>
      </c>
      <c r="P363" s="68">
        <v>1.6510799999999999E-2</v>
      </c>
      <c r="Q363" s="66">
        <v>7.2538</v>
      </c>
    </row>
    <row r="364" spans="1:18" ht="15.75" hidden="1" customHeight="1" x14ac:dyDescent="0.15">
      <c r="A364" s="63" t="s">
        <v>20</v>
      </c>
      <c r="B364" s="63" t="s">
        <v>36</v>
      </c>
      <c r="C364" s="63" t="s">
        <v>77</v>
      </c>
      <c r="D364" s="63" t="s">
        <v>78</v>
      </c>
      <c r="E364" s="65">
        <v>2000</v>
      </c>
      <c r="F364" s="68">
        <v>5.8747520000000011E-2</v>
      </c>
      <c r="G364" s="68">
        <v>0.80225696000000024</v>
      </c>
      <c r="H364" s="68">
        <v>6.7446080000000019E-2</v>
      </c>
      <c r="I364" s="68">
        <v>8.0052595200000027</v>
      </c>
      <c r="J364" s="68">
        <v>3.3685062400000003</v>
      </c>
      <c r="K364" s="68">
        <v>17.915236480000004</v>
      </c>
      <c r="L364" s="68">
        <v>40.994758799999993</v>
      </c>
      <c r="M364" s="68">
        <v>0.17210624000000002</v>
      </c>
      <c r="N364" s="68">
        <v>0</v>
      </c>
      <c r="O364" s="68">
        <v>9.390427840000001</v>
      </c>
      <c r="P364" s="68">
        <v>9.2052000000000002E-3</v>
      </c>
      <c r="Q364" s="66">
        <v>11.919099999999998</v>
      </c>
    </row>
    <row r="365" spans="1:18" ht="15.75" hidden="1" customHeight="1" x14ac:dyDescent="0.15">
      <c r="A365" s="63" t="s">
        <v>20</v>
      </c>
      <c r="B365" s="63" t="s">
        <v>79</v>
      </c>
      <c r="C365" s="63" t="s">
        <v>77</v>
      </c>
      <c r="D365" s="63" t="s">
        <v>78</v>
      </c>
      <c r="E365" s="65">
        <v>2000</v>
      </c>
      <c r="F365" s="68">
        <v>2.2944000000000003E-4</v>
      </c>
      <c r="G365" s="68">
        <v>0.25729824000000001</v>
      </c>
      <c r="H365" s="68">
        <v>2.5776000000000002E-3</v>
      </c>
      <c r="I365" s="68">
        <v>19.645973760000004</v>
      </c>
      <c r="J365" s="68">
        <v>2.0391126399999999</v>
      </c>
      <c r="K365" s="68">
        <v>12.016413120000003</v>
      </c>
      <c r="L365" s="68">
        <v>27.552992249999996</v>
      </c>
      <c r="M365" s="68">
        <v>6.3388480000000025E-2</v>
      </c>
      <c r="N365" s="68">
        <v>0</v>
      </c>
      <c r="O365" s="68">
        <v>4.9905881600000264</v>
      </c>
      <c r="P365" s="68">
        <v>2.8139999999999997E-3</v>
      </c>
      <c r="Q365" s="66">
        <v>17.3628</v>
      </c>
    </row>
    <row r="366" spans="1:18" ht="15.75" hidden="1" customHeight="1" x14ac:dyDescent="0.15">
      <c r="A366" s="63" t="s">
        <v>20</v>
      </c>
      <c r="B366" s="63" t="s">
        <v>13</v>
      </c>
      <c r="C366" s="63" t="s">
        <v>80</v>
      </c>
      <c r="D366" s="63" t="s">
        <v>78</v>
      </c>
      <c r="E366" s="65">
        <v>2000</v>
      </c>
      <c r="F366" s="68">
        <v>4.7384319000000001</v>
      </c>
      <c r="G366" s="68">
        <v>2.2354569</v>
      </c>
      <c r="H366" s="68">
        <v>7.270200000000001E-3</v>
      </c>
      <c r="I366" s="68">
        <v>42.656879099999998</v>
      </c>
      <c r="J366" s="68">
        <v>14.182715700000003</v>
      </c>
      <c r="K366" s="68">
        <v>23.667673800000003</v>
      </c>
      <c r="L366" s="68">
        <v>3.2054063999999998</v>
      </c>
      <c r="M366" s="68">
        <v>0.64629629999999993</v>
      </c>
      <c r="N366" s="68">
        <v>0</v>
      </c>
      <c r="O366" s="68">
        <v>3.4108470000000644</v>
      </c>
      <c r="P366" s="68">
        <v>3.9633000000000002E-2</v>
      </c>
      <c r="Q366" s="66">
        <v>117.0087</v>
      </c>
    </row>
    <row r="367" spans="1:18" ht="15.75" hidden="1" customHeight="1" x14ac:dyDescent="0.15">
      <c r="A367" s="63" t="s">
        <v>20</v>
      </c>
      <c r="B367" s="63" t="s">
        <v>14</v>
      </c>
      <c r="C367" s="63" t="s">
        <v>80</v>
      </c>
      <c r="D367" s="63" t="s">
        <v>78</v>
      </c>
      <c r="E367" s="65">
        <v>2000</v>
      </c>
      <c r="F367" s="68">
        <v>3.7713585000000016</v>
      </c>
      <c r="G367" s="68">
        <v>5.7927000000000013E-3</v>
      </c>
      <c r="H367" s="68">
        <v>0</v>
      </c>
      <c r="I367" s="68">
        <v>0.6545793000000002</v>
      </c>
      <c r="J367" s="68">
        <v>8.5068000000000032E-2</v>
      </c>
      <c r="K367" s="68">
        <v>6.3996899999999995E-2</v>
      </c>
      <c r="L367" s="68">
        <v>0.3319744</v>
      </c>
      <c r="M367" s="68">
        <v>3.1614299999999998E-2</v>
      </c>
      <c r="N367" s="68">
        <v>0</v>
      </c>
      <c r="O367" s="68">
        <v>0.18728549999999911</v>
      </c>
      <c r="P367" s="68">
        <v>0</v>
      </c>
      <c r="Q367" s="66">
        <v>10.117800000000003</v>
      </c>
    </row>
    <row r="368" spans="1:18" ht="15.75" hidden="1" customHeight="1" x14ac:dyDescent="0.15">
      <c r="A368" s="63" t="s">
        <v>20</v>
      </c>
      <c r="B368" s="63" t="s">
        <v>37</v>
      </c>
      <c r="C368" s="63" t="s">
        <v>80</v>
      </c>
      <c r="D368" s="63" t="s">
        <v>78</v>
      </c>
      <c r="E368" s="65">
        <v>2000</v>
      </c>
      <c r="F368" s="68">
        <v>1.3726805999999998</v>
      </c>
      <c r="G368" s="68">
        <v>7.5049452000000016</v>
      </c>
      <c r="H368" s="68">
        <v>0.10530030000000001</v>
      </c>
      <c r="I368" s="68">
        <v>253.73901660000001</v>
      </c>
      <c r="J368" s="68">
        <v>9.401955000000001</v>
      </c>
      <c r="K368" s="68">
        <v>31.142632200000008</v>
      </c>
      <c r="L368" s="68">
        <v>103.56870799999999</v>
      </c>
      <c r="M368" s="68">
        <v>1.0462404000000003</v>
      </c>
      <c r="N368" s="68">
        <v>0</v>
      </c>
      <c r="O368" s="68">
        <v>49.94477700000013</v>
      </c>
      <c r="P368" s="68">
        <v>1.0350834</v>
      </c>
      <c r="Q368" s="66">
        <v>91.233900000000034</v>
      </c>
      <c r="R368" s="68"/>
    </row>
    <row r="369" spans="1:18" ht="15.75" hidden="1" customHeight="1" x14ac:dyDescent="0.15">
      <c r="A369" s="63" t="s">
        <v>20</v>
      </c>
      <c r="B369" s="63" t="s">
        <v>15</v>
      </c>
      <c r="C369" s="63" t="s">
        <v>80</v>
      </c>
      <c r="D369" s="63" t="s">
        <v>78</v>
      </c>
      <c r="E369" s="65">
        <v>2000</v>
      </c>
      <c r="F369" s="68">
        <v>1.4631539999999998</v>
      </c>
      <c r="G369" s="68">
        <v>0.40172580000000002</v>
      </c>
      <c r="H369" s="68">
        <v>4.6043100000000003E-2</v>
      </c>
      <c r="I369" s="68">
        <v>1.4531208000000002</v>
      </c>
      <c r="J369" s="68">
        <v>0.88833420000000007</v>
      </c>
      <c r="K369" s="68">
        <v>1.3462941000000002</v>
      </c>
      <c r="L369" s="68">
        <v>4.0877847999999997</v>
      </c>
      <c r="M369" s="68">
        <v>0.28620029999999996</v>
      </c>
      <c r="N369" s="68">
        <v>0</v>
      </c>
      <c r="O369" s="68">
        <v>2.6085437999999996</v>
      </c>
      <c r="P369" s="68">
        <v>4.50768E-2</v>
      </c>
      <c r="Q369" s="66">
        <v>49.6751</v>
      </c>
    </row>
    <row r="370" spans="1:18" ht="15.75" hidden="1" customHeight="1" x14ac:dyDescent="0.15">
      <c r="A370" s="63" t="s">
        <v>20</v>
      </c>
      <c r="B370" s="63" t="s">
        <v>39</v>
      </c>
      <c r="C370" s="63" t="s">
        <v>80</v>
      </c>
      <c r="D370" s="63" t="s">
        <v>78</v>
      </c>
      <c r="E370" s="65">
        <v>2000</v>
      </c>
      <c r="F370" s="68">
        <v>0.38894639999999991</v>
      </c>
      <c r="G370" s="68">
        <v>1.2622728000000003</v>
      </c>
      <c r="H370" s="68">
        <v>8.7230100000000005E-2</v>
      </c>
      <c r="I370" s="68">
        <v>30.725048999999999</v>
      </c>
      <c r="J370" s="68">
        <v>4.3271760000000015</v>
      </c>
      <c r="K370" s="68">
        <v>12.748061100000005</v>
      </c>
      <c r="L370" s="68">
        <v>5.2880759999999993</v>
      </c>
      <c r="M370" s="68">
        <v>6.4612224000000005</v>
      </c>
      <c r="N370" s="68">
        <v>0</v>
      </c>
      <c r="O370" s="68">
        <v>5.9695644000000101</v>
      </c>
      <c r="P370" s="68">
        <v>0.10830959999999999</v>
      </c>
      <c r="Q370" s="66">
        <v>46.720999999999989</v>
      </c>
    </row>
    <row r="371" spans="1:18" ht="15.75" hidden="1" customHeight="1" x14ac:dyDescent="0.15">
      <c r="A371" s="63" t="s">
        <v>20</v>
      </c>
      <c r="B371" s="63" t="s">
        <v>16</v>
      </c>
      <c r="C371" s="63" t="s">
        <v>80</v>
      </c>
      <c r="D371" s="63" t="s">
        <v>78</v>
      </c>
      <c r="E371" s="65">
        <v>2000</v>
      </c>
      <c r="F371" s="68">
        <v>5.4585300000000003E-2</v>
      </c>
      <c r="G371" s="68">
        <v>0.15064470000000002</v>
      </c>
      <c r="H371" s="68">
        <v>0</v>
      </c>
      <c r="I371" s="68">
        <v>0.64423200000000014</v>
      </c>
      <c r="J371" s="68">
        <v>0.36100080000000012</v>
      </c>
      <c r="K371" s="68">
        <v>7.6289999999999997E-2</v>
      </c>
      <c r="L371" s="68">
        <v>0.32944560000000001</v>
      </c>
      <c r="M371" s="68">
        <v>3.1443000000000009E-3</v>
      </c>
      <c r="N371" s="68">
        <v>0</v>
      </c>
      <c r="O371" s="68">
        <v>0.5499236999999999</v>
      </c>
      <c r="P371" s="68">
        <v>9.5999999999999996E-6</v>
      </c>
      <c r="Q371" s="66">
        <v>11.633900000000002</v>
      </c>
    </row>
    <row r="372" spans="1:18" ht="15.75" hidden="1" customHeight="1" x14ac:dyDescent="0.15">
      <c r="A372" s="63" t="s">
        <v>20</v>
      </c>
      <c r="B372" s="63" t="s">
        <v>38</v>
      </c>
      <c r="C372" s="63" t="s">
        <v>77</v>
      </c>
      <c r="D372" s="63" t="s">
        <v>78</v>
      </c>
      <c r="E372" s="65">
        <v>2000</v>
      </c>
      <c r="F372" s="68">
        <v>3.8876800000000003E-2</v>
      </c>
      <c r="G372" s="68">
        <v>1.5977923200000004</v>
      </c>
      <c r="H372" s="68">
        <v>8.1123840000000003E-2</v>
      </c>
      <c r="I372" s="68">
        <v>66.983686400000011</v>
      </c>
      <c r="J372" s="68">
        <v>4.9015644800000011</v>
      </c>
      <c r="K372" s="68">
        <v>22.514707520000002</v>
      </c>
      <c r="L372" s="68">
        <v>222.71153194999997</v>
      </c>
      <c r="M372" s="68">
        <v>0.66890943999999997</v>
      </c>
      <c r="N372" s="68">
        <v>0</v>
      </c>
      <c r="O372" s="68">
        <v>31.518118080000022</v>
      </c>
      <c r="P372" s="68">
        <v>6.3659999999999997E-4</v>
      </c>
      <c r="Q372" s="66">
        <v>46.885199999999998</v>
      </c>
    </row>
    <row r="373" spans="1:18" ht="15.75" hidden="1" customHeight="1" x14ac:dyDescent="0.15">
      <c r="A373" s="63" t="s">
        <v>20</v>
      </c>
      <c r="B373" s="63" t="s">
        <v>17</v>
      </c>
      <c r="C373" s="63" t="s">
        <v>80</v>
      </c>
      <c r="D373" s="63" t="s">
        <v>78</v>
      </c>
      <c r="E373" s="65">
        <v>2000</v>
      </c>
      <c r="F373" s="68">
        <v>0.32167500000000004</v>
      </c>
      <c r="G373" s="68">
        <v>7.5429000000000017E-3</v>
      </c>
      <c r="H373" s="68">
        <v>0</v>
      </c>
      <c r="I373" s="68">
        <v>1.1329308</v>
      </c>
      <c r="J373" s="68">
        <v>9.1127100000000016E-2</v>
      </c>
      <c r="K373" s="68">
        <v>2.1758699999999999E-2</v>
      </c>
      <c r="L373" s="68">
        <v>3.65768E-2</v>
      </c>
      <c r="M373" s="68">
        <v>1.0942635000000003</v>
      </c>
      <c r="N373" s="68">
        <v>0</v>
      </c>
      <c r="O373" s="68">
        <v>8.4760199999999508E-2</v>
      </c>
      <c r="P373" s="68">
        <v>0</v>
      </c>
      <c r="Q373" s="66">
        <v>9.2157999999999998</v>
      </c>
    </row>
    <row r="374" spans="1:18" ht="15.75" hidden="1" customHeight="1" x14ac:dyDescent="0.15">
      <c r="A374" s="63" t="s">
        <v>20</v>
      </c>
      <c r="B374" s="63" t="s">
        <v>18</v>
      </c>
      <c r="C374" s="63"/>
      <c r="D374" s="63" t="s">
        <v>78</v>
      </c>
      <c r="E374" s="65">
        <v>2000</v>
      </c>
      <c r="F374" s="68">
        <v>1.3486263400000027</v>
      </c>
      <c r="G374" s="68">
        <v>6.4263325200000025</v>
      </c>
      <c r="H374" s="68">
        <v>0.16868359999999982</v>
      </c>
      <c r="I374" s="68">
        <v>175.68003164000061</v>
      </c>
      <c r="J374" s="68">
        <v>28.076438300000021</v>
      </c>
      <c r="K374" s="68">
        <v>70.540080180000075</v>
      </c>
      <c r="L374" s="68">
        <v>206.6035372500001</v>
      </c>
      <c r="M374" s="68">
        <v>10.445580599999996</v>
      </c>
      <c r="N374" s="68">
        <v>0</v>
      </c>
      <c r="O374" s="68">
        <v>62.918113520001071</v>
      </c>
      <c r="P374" s="68">
        <v>4.2106206000000004</v>
      </c>
      <c r="Q374" s="66">
        <v>386.66509999999914</v>
      </c>
    </row>
    <row r="375" spans="1:18" ht="15.75" hidden="1" customHeight="1" x14ac:dyDescent="0.15">
      <c r="A375" s="63" t="s">
        <v>20</v>
      </c>
      <c r="B375" s="63" t="s">
        <v>35</v>
      </c>
      <c r="C375" s="63" t="s">
        <v>77</v>
      </c>
      <c r="D375" s="63" t="s">
        <v>19</v>
      </c>
      <c r="E375" s="65">
        <v>2000</v>
      </c>
      <c r="F375" s="68">
        <v>9.9297679999999985E-2</v>
      </c>
      <c r="G375" s="68">
        <v>0.16963075999999996</v>
      </c>
      <c r="H375" s="68">
        <v>3.6414679999999991E-2</v>
      </c>
      <c r="I375" s="68">
        <v>8.3174410799999983</v>
      </c>
      <c r="J375" s="68">
        <v>0.51403647999999991</v>
      </c>
      <c r="K375" s="68">
        <v>7.1291539999999989</v>
      </c>
      <c r="L375" s="68">
        <v>5.982779100000001</v>
      </c>
      <c r="M375" s="68">
        <v>4.0663999999999994E-4</v>
      </c>
      <c r="N375" s="68">
        <v>0</v>
      </c>
      <c r="O375" s="68">
        <v>6.4787598399999977</v>
      </c>
      <c r="P375" s="68">
        <v>1.10072E-2</v>
      </c>
      <c r="Q375" s="66">
        <v>20.190199999999997</v>
      </c>
    </row>
    <row r="376" spans="1:18" ht="15.75" hidden="1" customHeight="1" x14ac:dyDescent="0.15">
      <c r="A376" s="63" t="s">
        <v>20</v>
      </c>
      <c r="B376" s="63" t="s">
        <v>36</v>
      </c>
      <c r="C376" s="63" t="s">
        <v>77</v>
      </c>
      <c r="D376" s="63" t="s">
        <v>19</v>
      </c>
      <c r="E376" s="65">
        <v>2000</v>
      </c>
      <c r="F376" s="68">
        <v>0.12483847999999999</v>
      </c>
      <c r="G376" s="68">
        <v>1.7047960399999997</v>
      </c>
      <c r="H376" s="68">
        <v>0.14332291999999996</v>
      </c>
      <c r="I376" s="68">
        <v>17.011176479999996</v>
      </c>
      <c r="J376" s="68">
        <v>7.1580757599999973</v>
      </c>
      <c r="K376" s="68">
        <v>38.069877519999991</v>
      </c>
      <c r="L376" s="68">
        <v>7.2343692000000006</v>
      </c>
      <c r="M376" s="68">
        <v>0.36572575999999996</v>
      </c>
      <c r="N376" s="68">
        <v>0</v>
      </c>
      <c r="O376" s="68">
        <v>19.954659159999991</v>
      </c>
      <c r="P376" s="68">
        <v>6.1368000000000004E-3</v>
      </c>
      <c r="Q376" s="66">
        <v>41.338900000000002</v>
      </c>
    </row>
    <row r="377" spans="1:18" ht="15.75" hidden="1" customHeight="1" x14ac:dyDescent="0.15">
      <c r="A377" s="63" t="s">
        <v>20</v>
      </c>
      <c r="B377" s="63" t="s">
        <v>79</v>
      </c>
      <c r="C377" s="63" t="s">
        <v>77</v>
      </c>
      <c r="D377" s="63" t="s">
        <v>19</v>
      </c>
      <c r="E377" s="65">
        <v>2000</v>
      </c>
      <c r="F377" s="68">
        <v>4.8755999999999995E-4</v>
      </c>
      <c r="G377" s="68">
        <v>0.5467587599999999</v>
      </c>
      <c r="H377" s="68">
        <v>5.4773999999999995E-3</v>
      </c>
      <c r="I377" s="68">
        <v>41.747694239999987</v>
      </c>
      <c r="J377" s="68">
        <v>4.3331143599999997</v>
      </c>
      <c r="K377" s="68">
        <v>25.534877879999996</v>
      </c>
      <c r="L377" s="68">
        <v>4.8622927499999999</v>
      </c>
      <c r="M377" s="68">
        <v>0.13470051999999999</v>
      </c>
      <c r="N377" s="68">
        <v>0</v>
      </c>
      <c r="O377" s="68">
        <v>10.604999840000051</v>
      </c>
      <c r="P377" s="68">
        <v>1.8760000000000001E-3</v>
      </c>
      <c r="Q377" s="66">
        <v>43.177199999999999</v>
      </c>
    </row>
    <row r="378" spans="1:18" ht="15.75" hidden="1" customHeight="1" x14ac:dyDescent="0.15">
      <c r="A378" s="63" t="s">
        <v>20</v>
      </c>
      <c r="B378" s="63" t="s">
        <v>13</v>
      </c>
      <c r="C378" s="63" t="s">
        <v>80</v>
      </c>
      <c r="D378" s="63" t="s">
        <v>19</v>
      </c>
      <c r="E378" s="65">
        <v>2000</v>
      </c>
      <c r="F378" s="68">
        <v>11.056341099999997</v>
      </c>
      <c r="G378" s="68">
        <v>5.2160660999999999</v>
      </c>
      <c r="H378" s="68">
        <v>1.6963799999999998E-2</v>
      </c>
      <c r="I378" s="68">
        <v>99.532717899999994</v>
      </c>
      <c r="J378" s="68">
        <v>33.093003299999992</v>
      </c>
      <c r="K378" s="68">
        <v>55.224572199999997</v>
      </c>
      <c r="L378" s="68">
        <v>0.80135159999999994</v>
      </c>
      <c r="M378" s="68">
        <v>1.5080246999999996</v>
      </c>
      <c r="N378" s="68">
        <v>0</v>
      </c>
      <c r="O378" s="68">
        <v>7.9586430000001478</v>
      </c>
      <c r="P378" s="68">
        <v>2.6422000000000001E-2</v>
      </c>
      <c r="Q378" s="66">
        <v>443.15629999999999</v>
      </c>
    </row>
    <row r="379" spans="1:18" ht="15.75" hidden="1" customHeight="1" x14ac:dyDescent="0.15">
      <c r="A379" s="63" t="s">
        <v>20</v>
      </c>
      <c r="B379" s="63" t="s">
        <v>14</v>
      </c>
      <c r="C379" s="63" t="s">
        <v>80</v>
      </c>
      <c r="D379" s="63" t="s">
        <v>19</v>
      </c>
      <c r="E379" s="65">
        <v>2000</v>
      </c>
      <c r="F379" s="68">
        <v>8.7998364999999996</v>
      </c>
      <c r="G379" s="68">
        <v>1.3516299999999998E-2</v>
      </c>
      <c r="H379" s="68">
        <v>0</v>
      </c>
      <c r="I379" s="68">
        <v>1.5273516999999999</v>
      </c>
      <c r="J379" s="68">
        <v>0.198492</v>
      </c>
      <c r="K379" s="68">
        <v>0.14932609999999996</v>
      </c>
      <c r="L379" s="68">
        <v>8.2993600000000001E-2</v>
      </c>
      <c r="M379" s="68">
        <v>7.3766699999999991E-2</v>
      </c>
      <c r="N379" s="68">
        <v>0</v>
      </c>
      <c r="O379" s="68">
        <v>0.43699949999999776</v>
      </c>
      <c r="P379" s="68">
        <v>0</v>
      </c>
      <c r="Q379" s="66">
        <v>28.999199999999998</v>
      </c>
    </row>
    <row r="380" spans="1:18" ht="15.75" hidden="1" customHeight="1" x14ac:dyDescent="0.15">
      <c r="A380" s="63" t="s">
        <v>20</v>
      </c>
      <c r="B380" s="63" t="s">
        <v>37</v>
      </c>
      <c r="C380" s="63" t="s">
        <v>80</v>
      </c>
      <c r="D380" s="63" t="s">
        <v>19</v>
      </c>
      <c r="E380" s="65">
        <v>2000</v>
      </c>
      <c r="F380" s="68">
        <v>3.2029213999999993</v>
      </c>
      <c r="G380" s="68">
        <v>17.5115388</v>
      </c>
      <c r="H380" s="68">
        <v>0.24570069999999999</v>
      </c>
      <c r="I380" s="68">
        <v>592.0577053999998</v>
      </c>
      <c r="J380" s="68">
        <v>21.937894999999997</v>
      </c>
      <c r="K380" s="68">
        <v>72.666141799999991</v>
      </c>
      <c r="L380" s="68">
        <v>25.892177</v>
      </c>
      <c r="M380" s="68">
        <v>2.4412275999999999</v>
      </c>
      <c r="N380" s="68">
        <v>0</v>
      </c>
      <c r="O380" s="68">
        <v>116.53781300000028</v>
      </c>
      <c r="P380" s="68">
        <v>0.69005559999999999</v>
      </c>
      <c r="Q380" s="66">
        <v>212.87909999999999</v>
      </c>
      <c r="R380" s="68"/>
    </row>
    <row r="381" spans="1:18" ht="15.75" hidden="1" customHeight="1" x14ac:dyDescent="0.15">
      <c r="A381" s="63" t="s">
        <v>20</v>
      </c>
      <c r="B381" s="63" t="s">
        <v>15</v>
      </c>
      <c r="C381" s="63" t="s">
        <v>80</v>
      </c>
      <c r="D381" s="63" t="s">
        <v>19</v>
      </c>
      <c r="E381" s="65">
        <v>2000</v>
      </c>
      <c r="F381" s="68">
        <v>3.4140259999999993</v>
      </c>
      <c r="G381" s="68">
        <v>0.93736019999999975</v>
      </c>
      <c r="H381" s="68">
        <v>0.10743389999999997</v>
      </c>
      <c r="I381" s="68">
        <v>3.3906151999999996</v>
      </c>
      <c r="J381" s="68">
        <v>2.0727798000000002</v>
      </c>
      <c r="K381" s="68">
        <v>3.1413528999999998</v>
      </c>
      <c r="L381" s="68">
        <v>1.0219462000000001</v>
      </c>
      <c r="M381" s="68">
        <v>0.66780069999999991</v>
      </c>
      <c r="N381" s="68">
        <v>0</v>
      </c>
      <c r="O381" s="68">
        <v>6.086602199999998</v>
      </c>
      <c r="P381" s="68">
        <v>3.00512E-2</v>
      </c>
      <c r="Q381" s="66">
        <v>116.01989999999999</v>
      </c>
    </row>
    <row r="382" spans="1:18" ht="15.75" hidden="1" customHeight="1" x14ac:dyDescent="0.15">
      <c r="A382" s="63" t="s">
        <v>20</v>
      </c>
      <c r="B382" s="63" t="s">
        <v>39</v>
      </c>
      <c r="C382" s="63" t="s">
        <v>80</v>
      </c>
      <c r="D382" s="63" t="s">
        <v>19</v>
      </c>
      <c r="E382" s="65">
        <v>2000</v>
      </c>
      <c r="F382" s="68">
        <v>0.90754159999999973</v>
      </c>
      <c r="G382" s="68">
        <v>2.9453032000000001</v>
      </c>
      <c r="H382" s="68">
        <v>0.20353689999999999</v>
      </c>
      <c r="I382" s="68">
        <v>71.691780999999963</v>
      </c>
      <c r="J382" s="68">
        <v>10.096743999999999</v>
      </c>
      <c r="K382" s="68">
        <v>29.745475899999999</v>
      </c>
      <c r="L382" s="68">
        <v>1.3220190000000001</v>
      </c>
      <c r="M382" s="68">
        <v>15.076185599999999</v>
      </c>
      <c r="N382" s="68">
        <v>0</v>
      </c>
      <c r="O382" s="68">
        <v>13.928983600000024</v>
      </c>
      <c r="P382" s="68">
        <v>7.220639999999999E-2</v>
      </c>
      <c r="Q382" s="66">
        <v>137.66200000000001</v>
      </c>
    </row>
    <row r="383" spans="1:18" ht="15.75" hidden="1" customHeight="1" x14ac:dyDescent="0.15">
      <c r="A383" s="63" t="s">
        <v>20</v>
      </c>
      <c r="B383" s="63" t="s">
        <v>16</v>
      </c>
      <c r="C383" s="63" t="s">
        <v>80</v>
      </c>
      <c r="D383" s="63" t="s">
        <v>19</v>
      </c>
      <c r="E383" s="65">
        <v>2000</v>
      </c>
      <c r="F383" s="68">
        <v>0.1273657</v>
      </c>
      <c r="G383" s="68">
        <v>0.35150429999999994</v>
      </c>
      <c r="H383" s="68">
        <v>0</v>
      </c>
      <c r="I383" s="68">
        <v>1.5032079999999999</v>
      </c>
      <c r="J383" s="68">
        <v>0.84233520000000006</v>
      </c>
      <c r="K383" s="68">
        <v>0.17800999999999997</v>
      </c>
      <c r="L383" s="68">
        <v>8.2361400000000001E-2</v>
      </c>
      <c r="M383" s="68">
        <v>7.3366999999999998E-3</v>
      </c>
      <c r="N383" s="68">
        <v>0</v>
      </c>
      <c r="O383" s="68">
        <v>1.2831552999999998</v>
      </c>
      <c r="P383" s="68">
        <v>6.3999999999999997E-6</v>
      </c>
      <c r="Q383" s="66">
        <v>29.045099999999998</v>
      </c>
    </row>
    <row r="384" spans="1:18" ht="15.75" hidden="1" customHeight="1" x14ac:dyDescent="0.15">
      <c r="A384" s="63" t="s">
        <v>20</v>
      </c>
      <c r="B384" s="63" t="s">
        <v>38</v>
      </c>
      <c r="C384" s="63" t="s">
        <v>77</v>
      </c>
      <c r="D384" s="63" t="s">
        <v>19</v>
      </c>
      <c r="E384" s="65">
        <v>2000</v>
      </c>
      <c r="F384" s="68">
        <v>8.2613199999999984E-2</v>
      </c>
      <c r="G384" s="68">
        <v>3.3953086799999999</v>
      </c>
      <c r="H384" s="68">
        <v>0.17238815999999996</v>
      </c>
      <c r="I384" s="68">
        <v>142.34033359999998</v>
      </c>
      <c r="J384" s="68">
        <v>10.415824519999997</v>
      </c>
      <c r="K384" s="68">
        <v>47.84375347999999</v>
      </c>
      <c r="L384" s="68">
        <v>39.302035050000001</v>
      </c>
      <c r="M384" s="68">
        <v>1.4214325599999997</v>
      </c>
      <c r="N384" s="68">
        <v>0</v>
      </c>
      <c r="O384" s="68">
        <v>66.976000920000047</v>
      </c>
      <c r="P384" s="68">
        <v>4.2439999999999996E-4</v>
      </c>
      <c r="Q384" s="66">
        <v>109.39879999999999</v>
      </c>
    </row>
    <row r="385" spans="1:17" ht="15.75" hidden="1" customHeight="1" x14ac:dyDescent="0.15">
      <c r="A385" s="63" t="s">
        <v>20</v>
      </c>
      <c r="B385" s="63" t="s">
        <v>17</v>
      </c>
      <c r="C385" s="63" t="s">
        <v>80</v>
      </c>
      <c r="D385" s="63" t="s">
        <v>19</v>
      </c>
      <c r="E385" s="65">
        <v>2000</v>
      </c>
      <c r="F385" s="68">
        <v>0.75057499999999988</v>
      </c>
      <c r="G385" s="68">
        <v>1.7600099999999997E-2</v>
      </c>
      <c r="H385" s="68">
        <v>0</v>
      </c>
      <c r="I385" s="68">
        <v>2.6435051999999999</v>
      </c>
      <c r="J385" s="68">
        <v>0.21262989999999998</v>
      </c>
      <c r="K385" s="68">
        <v>5.0770299999999997E-2</v>
      </c>
      <c r="L385" s="68">
        <v>9.1441999999999999E-3</v>
      </c>
      <c r="M385" s="68">
        <v>2.5532814999999998</v>
      </c>
      <c r="N385" s="68">
        <v>0</v>
      </c>
      <c r="O385" s="68">
        <v>0.19777379999999878</v>
      </c>
      <c r="P385" s="68">
        <v>0</v>
      </c>
      <c r="Q385" s="66">
        <v>22.437200000000001</v>
      </c>
    </row>
    <row r="386" spans="1:17" ht="15.75" hidden="1" customHeight="1" x14ac:dyDescent="0.15">
      <c r="A386" s="63" t="s">
        <v>20</v>
      </c>
      <c r="B386" s="63" t="s">
        <v>18</v>
      </c>
      <c r="C386" s="63"/>
      <c r="D386" s="63" t="s">
        <v>19</v>
      </c>
      <c r="E386" s="65">
        <v>2000</v>
      </c>
      <c r="F386" s="68">
        <v>3.1049926599999935</v>
      </c>
      <c r="G386" s="68">
        <v>14.712433480000001</v>
      </c>
      <c r="H386" s="68">
        <v>0.38172739999999994</v>
      </c>
      <c r="I386" s="68">
        <v>401.90557435999949</v>
      </c>
      <c r="J386" s="68">
        <v>64.362470700000031</v>
      </c>
      <c r="K386" s="68">
        <v>159.79021781999995</v>
      </c>
      <c r="L386" s="68">
        <v>44.288542749999991</v>
      </c>
      <c r="M386" s="68">
        <v>24.282215400000009</v>
      </c>
      <c r="N386" s="68">
        <v>0</v>
      </c>
      <c r="O386" s="68">
        <v>139.77839047999927</v>
      </c>
      <c r="P386" s="68">
        <v>2.8070803999999998</v>
      </c>
      <c r="Q386" s="66">
        <v>937.51389999999913</v>
      </c>
    </row>
    <row r="387" spans="1:17" ht="15.75" hidden="1" customHeight="1" x14ac:dyDescent="0.15">
      <c r="A387" s="63" t="s">
        <v>20</v>
      </c>
      <c r="B387" s="63" t="s">
        <v>35</v>
      </c>
      <c r="C387" s="63" t="s">
        <v>77</v>
      </c>
      <c r="D387" s="63" t="s">
        <v>78</v>
      </c>
      <c r="E387" s="65">
        <v>2001</v>
      </c>
      <c r="F387" s="68">
        <v>0</v>
      </c>
      <c r="G387" s="68">
        <v>5.5937970000000004E-2</v>
      </c>
      <c r="H387" s="68">
        <v>0.18474295000000007</v>
      </c>
      <c r="I387" s="68">
        <v>3.8107926500000007</v>
      </c>
      <c r="J387" s="68">
        <v>0.55316660000000017</v>
      </c>
      <c r="K387" s="68">
        <v>2.9645192500000013</v>
      </c>
      <c r="L387" s="68">
        <v>30.455490439999998</v>
      </c>
      <c r="M387" s="68">
        <v>2.0891500000000006E-3</v>
      </c>
      <c r="N387" s="68">
        <v>0</v>
      </c>
      <c r="O387" s="68">
        <v>3.1312953000000014</v>
      </c>
      <c r="P387" s="68">
        <v>1.0699199999999999E-2</v>
      </c>
      <c r="Q387" s="66">
        <v>6.5448017000000007</v>
      </c>
    </row>
    <row r="388" spans="1:17" ht="15.75" hidden="1" customHeight="1" x14ac:dyDescent="0.15">
      <c r="A388" s="63" t="s">
        <v>20</v>
      </c>
      <c r="B388" s="63" t="s">
        <v>36</v>
      </c>
      <c r="C388" s="63" t="s">
        <v>77</v>
      </c>
      <c r="D388" s="63" t="s">
        <v>78</v>
      </c>
      <c r="E388" s="65">
        <v>2001</v>
      </c>
      <c r="F388" s="68">
        <v>2.7728880000000004E-2</v>
      </c>
      <c r="G388" s="68">
        <v>0.71933433000000013</v>
      </c>
      <c r="H388" s="68">
        <v>4.6506600000000009E-2</v>
      </c>
      <c r="I388" s="68">
        <v>9.8223489000000015</v>
      </c>
      <c r="J388" s="68">
        <v>4.3676668000000003</v>
      </c>
      <c r="K388" s="68">
        <v>14.041660150000002</v>
      </c>
      <c r="L388" s="68">
        <v>34.815359100000002</v>
      </c>
      <c r="M388" s="68">
        <v>6.9206900000000016E-2</v>
      </c>
      <c r="N388" s="68">
        <v>0</v>
      </c>
      <c r="O388" s="68">
        <v>7.858032350000002</v>
      </c>
      <c r="P388" s="68">
        <v>4.3199999999999993E-4</v>
      </c>
      <c r="Q388" s="66">
        <v>10.595415499999998</v>
      </c>
    </row>
    <row r="389" spans="1:17" ht="15.75" hidden="1" customHeight="1" x14ac:dyDescent="0.15">
      <c r="A389" s="63" t="s">
        <v>20</v>
      </c>
      <c r="B389" s="63" t="s">
        <v>79</v>
      </c>
      <c r="C389" s="63" t="s">
        <v>77</v>
      </c>
      <c r="D389" s="63" t="s">
        <v>78</v>
      </c>
      <c r="E389" s="65">
        <v>2001</v>
      </c>
      <c r="F389" s="68">
        <v>1.4855510000000002E-2</v>
      </c>
      <c r="G389" s="68">
        <v>0.41209278000000005</v>
      </c>
      <c r="H389" s="68">
        <v>0</v>
      </c>
      <c r="I389" s="68">
        <v>29.382143700000007</v>
      </c>
      <c r="J389" s="68">
        <v>1.4469497000000002</v>
      </c>
      <c r="K389" s="68">
        <v>9.9699736500000036</v>
      </c>
      <c r="L389" s="68">
        <v>26.790261819999998</v>
      </c>
      <c r="M389" s="68">
        <v>5.6000000000000006E-6</v>
      </c>
      <c r="N389" s="68">
        <v>0</v>
      </c>
      <c r="O389" s="68">
        <v>6.0874565499999935</v>
      </c>
      <c r="P389" s="68">
        <v>8.5259999999999991E-4</v>
      </c>
      <c r="Q389" s="66">
        <v>11.343139299999999</v>
      </c>
    </row>
    <row r="390" spans="1:17" ht="15.75" hidden="1" customHeight="1" x14ac:dyDescent="0.15">
      <c r="A390" s="63" t="s">
        <v>20</v>
      </c>
      <c r="B390" s="63" t="s">
        <v>13</v>
      </c>
      <c r="C390" s="63" t="s">
        <v>80</v>
      </c>
      <c r="D390" s="63" t="s">
        <v>78</v>
      </c>
      <c r="E390" s="65">
        <v>2001</v>
      </c>
      <c r="F390" s="68">
        <v>6.6694633800000016</v>
      </c>
      <c r="G390" s="68">
        <v>8.796425150000001</v>
      </c>
      <c r="H390" s="68">
        <v>3.8295850000000006E-2</v>
      </c>
      <c r="I390" s="68">
        <v>27.317424130000006</v>
      </c>
      <c r="J390" s="68">
        <v>17.74658488</v>
      </c>
      <c r="K390" s="68">
        <v>17.787886489999998</v>
      </c>
      <c r="L390" s="68">
        <v>1.8533122299999998</v>
      </c>
      <c r="M390" s="68">
        <v>1.4434263400000003</v>
      </c>
      <c r="N390" s="68">
        <v>0</v>
      </c>
      <c r="O390" s="68">
        <v>4.7279042400000026</v>
      </c>
      <c r="P390" s="68">
        <v>4.1309399999999996E-2</v>
      </c>
      <c r="Q390" s="66">
        <v>81.874012499999978</v>
      </c>
    </row>
    <row r="391" spans="1:17" ht="15.75" hidden="1" customHeight="1" x14ac:dyDescent="0.15">
      <c r="A391" s="63" t="s">
        <v>20</v>
      </c>
      <c r="B391" s="63" t="s">
        <v>14</v>
      </c>
      <c r="C391" s="63" t="s">
        <v>80</v>
      </c>
      <c r="D391" s="63" t="s">
        <v>78</v>
      </c>
      <c r="E391" s="65">
        <v>2001</v>
      </c>
      <c r="F391" s="68">
        <v>4.4297143100000014</v>
      </c>
      <c r="G391" s="68">
        <v>0.3792341600000001</v>
      </c>
      <c r="H391" s="68">
        <v>0</v>
      </c>
      <c r="I391" s="68">
        <v>0.41399477000000007</v>
      </c>
      <c r="J391" s="68">
        <v>0.41821448999999999</v>
      </c>
      <c r="K391" s="68">
        <v>4.188813000000001E-2</v>
      </c>
      <c r="L391" s="68">
        <v>0.43448866999999997</v>
      </c>
      <c r="M391" s="68">
        <v>6.2620000000000015E-4</v>
      </c>
      <c r="N391" s="68">
        <v>0</v>
      </c>
      <c r="O391" s="68">
        <v>0.14372467999999999</v>
      </c>
      <c r="P391" s="68">
        <v>0</v>
      </c>
      <c r="Q391" s="66">
        <v>9.0366487999999983</v>
      </c>
    </row>
    <row r="392" spans="1:17" ht="15.75" hidden="1" customHeight="1" x14ac:dyDescent="0.15">
      <c r="A392" s="63" t="s">
        <v>20</v>
      </c>
      <c r="B392" s="63" t="s">
        <v>37</v>
      </c>
      <c r="C392" s="63" t="s">
        <v>80</v>
      </c>
      <c r="D392" s="63" t="s">
        <v>78</v>
      </c>
      <c r="E392" s="65">
        <v>2001</v>
      </c>
      <c r="F392" s="68">
        <v>3.517472660000001</v>
      </c>
      <c r="G392" s="68">
        <v>6.8438222600000014</v>
      </c>
      <c r="H392" s="68">
        <v>4.4942560000000006E-2</v>
      </c>
      <c r="I392" s="68">
        <v>233.43302715000004</v>
      </c>
      <c r="J392" s="68">
        <v>8.4459341900000027</v>
      </c>
      <c r="K392" s="68">
        <v>30.993618650000002</v>
      </c>
      <c r="L392" s="68">
        <v>91.530134849999996</v>
      </c>
      <c r="M392" s="68">
        <v>0.74541639000000015</v>
      </c>
      <c r="N392" s="68">
        <v>0</v>
      </c>
      <c r="O392" s="68">
        <v>45.910774009999955</v>
      </c>
      <c r="P392" s="68">
        <v>2.1994907999999995</v>
      </c>
      <c r="Q392" s="66">
        <v>99.420525599999991</v>
      </c>
    </row>
    <row r="393" spans="1:17" ht="15.75" hidden="1" customHeight="1" x14ac:dyDescent="0.15">
      <c r="A393" s="63" t="s">
        <v>20</v>
      </c>
      <c r="B393" s="63" t="s">
        <v>15</v>
      </c>
      <c r="C393" s="63" t="s">
        <v>80</v>
      </c>
      <c r="D393" s="63" t="s">
        <v>78</v>
      </c>
      <c r="E393" s="65">
        <v>2001</v>
      </c>
      <c r="F393" s="68">
        <v>0.97463907000000027</v>
      </c>
      <c r="G393" s="68">
        <v>0.46601990000000004</v>
      </c>
      <c r="H393" s="68">
        <v>6.6557930000000015E-2</v>
      </c>
      <c r="I393" s="68">
        <v>1.8043112900000002</v>
      </c>
      <c r="J393" s="68">
        <v>0.87466252</v>
      </c>
      <c r="K393" s="68">
        <v>1.5612158000000003</v>
      </c>
      <c r="L393" s="68">
        <v>5.7268988699999994</v>
      </c>
      <c r="M393" s="68">
        <v>0.22011054000000002</v>
      </c>
      <c r="N393" s="68">
        <v>0</v>
      </c>
      <c r="O393" s="68">
        <v>2.2528995800000011</v>
      </c>
      <c r="P393" s="68">
        <v>6.6670800000000002E-2</v>
      </c>
      <c r="Q393" s="66">
        <v>51.379514399999998</v>
      </c>
    </row>
    <row r="394" spans="1:17" ht="15.75" hidden="1" customHeight="1" x14ac:dyDescent="0.15">
      <c r="A394" s="63" t="s">
        <v>20</v>
      </c>
      <c r="B394" s="63" t="s">
        <v>39</v>
      </c>
      <c r="C394" s="63" t="s">
        <v>80</v>
      </c>
      <c r="D394" s="63" t="s">
        <v>78</v>
      </c>
      <c r="E394" s="65">
        <v>2001</v>
      </c>
      <c r="F394" s="68">
        <v>1.9003613800000005</v>
      </c>
      <c r="G394" s="68">
        <v>1.8160382800000008</v>
      </c>
      <c r="H394" s="68">
        <v>0.13934531</v>
      </c>
      <c r="I394" s="68">
        <v>35.659654639999999</v>
      </c>
      <c r="J394" s="68">
        <v>5.1185984800000011</v>
      </c>
      <c r="K394" s="68">
        <v>14.893816389999998</v>
      </c>
      <c r="L394" s="68">
        <v>6.5027708899999999</v>
      </c>
      <c r="M394" s="68">
        <v>7.6064526400000005</v>
      </c>
      <c r="N394" s="68">
        <v>0</v>
      </c>
      <c r="O394" s="68">
        <v>6.5215701299999971</v>
      </c>
      <c r="P394" s="68">
        <v>4.0935600000000001</v>
      </c>
      <c r="Q394" s="66">
        <v>48.157891199999995</v>
      </c>
    </row>
    <row r="395" spans="1:17" ht="15.75" hidden="1" customHeight="1" x14ac:dyDescent="0.15">
      <c r="A395" s="63" t="s">
        <v>20</v>
      </c>
      <c r="B395" s="63" t="s">
        <v>16</v>
      </c>
      <c r="C395" s="63" t="s">
        <v>80</v>
      </c>
      <c r="D395" s="63" t="s">
        <v>78</v>
      </c>
      <c r="E395" s="65">
        <v>2001</v>
      </c>
      <c r="F395" s="68">
        <v>0.75914071000000005</v>
      </c>
      <c r="G395" s="68">
        <v>0.19475595000000001</v>
      </c>
      <c r="H395" s="68">
        <v>0</v>
      </c>
      <c r="I395" s="68">
        <v>0.73276746000000004</v>
      </c>
      <c r="J395" s="68">
        <v>0.56283104000000006</v>
      </c>
      <c r="K395" s="68">
        <v>4.4547930000000013E-2</v>
      </c>
      <c r="L395" s="68">
        <v>0.34302652999999994</v>
      </c>
      <c r="M395" s="68">
        <v>1.8181500000000001E-3</v>
      </c>
      <c r="N395" s="68">
        <v>0</v>
      </c>
      <c r="O395" s="68">
        <v>0.59748005000000015</v>
      </c>
      <c r="P395" s="68">
        <v>0</v>
      </c>
      <c r="Q395" s="66">
        <v>10.5222798</v>
      </c>
    </row>
    <row r="396" spans="1:17" ht="15.75" hidden="1" customHeight="1" x14ac:dyDescent="0.15">
      <c r="A396" s="63" t="s">
        <v>20</v>
      </c>
      <c r="B396" s="63" t="s">
        <v>38</v>
      </c>
      <c r="C396" s="63" t="s">
        <v>77</v>
      </c>
      <c r="D396" s="63" t="s">
        <v>78</v>
      </c>
      <c r="E396" s="65">
        <v>2001</v>
      </c>
      <c r="F396" s="68">
        <v>1.1731640000000002E-2</v>
      </c>
      <c r="G396" s="68">
        <v>1.2480395400000002</v>
      </c>
      <c r="H396" s="68">
        <v>5.0863750000000013E-2</v>
      </c>
      <c r="I396" s="68">
        <v>67.193002450000023</v>
      </c>
      <c r="J396" s="68">
        <v>4.2169505000000012</v>
      </c>
      <c r="K396" s="68">
        <v>20.538644350000006</v>
      </c>
      <c r="L396" s="68">
        <v>223.67047995999997</v>
      </c>
      <c r="M396" s="68">
        <v>0.98127645000000019</v>
      </c>
      <c r="N396" s="68">
        <v>0</v>
      </c>
      <c r="O396" s="68">
        <v>33.392549399999993</v>
      </c>
      <c r="P396" s="68">
        <v>1.2217799999999999E-2</v>
      </c>
      <c r="Q396" s="66">
        <v>50.248223300000014</v>
      </c>
    </row>
    <row r="397" spans="1:17" ht="15.75" hidden="1" customHeight="1" x14ac:dyDescent="0.15">
      <c r="A397" s="63" t="s">
        <v>20</v>
      </c>
      <c r="B397" s="63" t="s">
        <v>17</v>
      </c>
      <c r="C397" s="63" t="s">
        <v>80</v>
      </c>
      <c r="D397" s="63" t="s">
        <v>78</v>
      </c>
      <c r="E397" s="65">
        <v>2001</v>
      </c>
      <c r="F397" s="68">
        <v>0.72780746000000018</v>
      </c>
      <c r="G397" s="68">
        <v>4.6521389999999996E-2</v>
      </c>
      <c r="H397" s="68">
        <v>0</v>
      </c>
      <c r="I397" s="68">
        <v>0.91876311999999993</v>
      </c>
      <c r="J397" s="68">
        <v>5.264916E-2</v>
      </c>
      <c r="K397" s="68">
        <v>7.7947330000000009E-2</v>
      </c>
      <c r="L397" s="68">
        <v>3.6752099999999996E-2</v>
      </c>
      <c r="M397" s="68">
        <v>0.86097354000000004</v>
      </c>
      <c r="N397" s="68">
        <v>0</v>
      </c>
      <c r="O397" s="68">
        <v>0.14664518999999993</v>
      </c>
      <c r="P397" s="68">
        <v>0</v>
      </c>
      <c r="Q397" s="66">
        <v>8.2993042000000017</v>
      </c>
    </row>
    <row r="398" spans="1:17" ht="15.75" hidden="1" customHeight="1" x14ac:dyDescent="0.15">
      <c r="A398" s="63" t="s">
        <v>20</v>
      </c>
      <c r="B398" s="63" t="s">
        <v>18</v>
      </c>
      <c r="C398" s="63"/>
      <c r="D398" s="63" t="s">
        <v>78</v>
      </c>
      <c r="E398" s="65">
        <v>2001</v>
      </c>
      <c r="F398" s="68">
        <v>1.9757698100000098</v>
      </c>
      <c r="G398" s="68">
        <v>6.9957510200000144</v>
      </c>
      <c r="H398" s="68">
        <v>0.10110067000000011</v>
      </c>
      <c r="I398" s="68">
        <v>176.76772506000009</v>
      </c>
      <c r="J398" s="68">
        <v>28.512565240000001</v>
      </c>
      <c r="K398" s="68">
        <v>58.496756380000051</v>
      </c>
      <c r="L398" s="68">
        <v>173.35971322999978</v>
      </c>
      <c r="M398" s="68">
        <v>7.3565176299999848</v>
      </c>
      <c r="N398" s="68">
        <v>0</v>
      </c>
      <c r="O398" s="68">
        <v>53.332259289999172</v>
      </c>
      <c r="P398" s="68">
        <v>3.9760697999999985</v>
      </c>
      <c r="Q398" s="66">
        <v>325.74047094999986</v>
      </c>
    </row>
    <row r="399" spans="1:17" ht="15.75" hidden="1" customHeight="1" x14ac:dyDescent="0.15">
      <c r="A399" s="63" t="s">
        <v>20</v>
      </c>
      <c r="B399" s="63" t="s">
        <v>35</v>
      </c>
      <c r="C399" s="63" t="s">
        <v>77</v>
      </c>
      <c r="D399" s="63" t="s">
        <v>19</v>
      </c>
      <c r="E399" s="65">
        <v>2001</v>
      </c>
      <c r="F399" s="68">
        <v>0</v>
      </c>
      <c r="G399" s="68">
        <v>0.11357102999999999</v>
      </c>
      <c r="H399" s="68">
        <v>0.34309404999999993</v>
      </c>
      <c r="I399" s="68">
        <v>7.077186349999999</v>
      </c>
      <c r="J399" s="68">
        <v>1.0273093999999998</v>
      </c>
      <c r="K399" s="68">
        <v>5.5055357499999991</v>
      </c>
      <c r="L399" s="68">
        <v>6.68535156</v>
      </c>
      <c r="M399" s="68">
        <v>3.8798499999999989E-3</v>
      </c>
      <c r="N399" s="68">
        <v>0</v>
      </c>
      <c r="O399" s="68">
        <v>5.8152627000000017</v>
      </c>
      <c r="P399" s="68">
        <v>7.1328000000000008E-3</v>
      </c>
      <c r="Q399" s="66">
        <v>20.383358299999998</v>
      </c>
    </row>
    <row r="400" spans="1:17" ht="15.75" hidden="1" customHeight="1" x14ac:dyDescent="0.15">
      <c r="A400" s="63" t="s">
        <v>20</v>
      </c>
      <c r="B400" s="63" t="s">
        <v>36</v>
      </c>
      <c r="C400" s="63" t="s">
        <v>77</v>
      </c>
      <c r="D400" s="63" t="s">
        <v>19</v>
      </c>
      <c r="E400" s="65">
        <v>2001</v>
      </c>
      <c r="F400" s="68">
        <v>6.1719119999999995E-2</v>
      </c>
      <c r="G400" s="68">
        <v>1.4604666699999997</v>
      </c>
      <c r="H400" s="68">
        <v>8.6369399999999985E-2</v>
      </c>
      <c r="I400" s="68">
        <v>18.241505099999998</v>
      </c>
      <c r="J400" s="68">
        <v>8.1113811999999985</v>
      </c>
      <c r="K400" s="68">
        <v>26.077368849999996</v>
      </c>
      <c r="L400" s="68">
        <v>7.6423958999999995</v>
      </c>
      <c r="M400" s="68">
        <v>0.12852709999999998</v>
      </c>
      <c r="N400" s="68">
        <v>0</v>
      </c>
      <c r="O400" s="68">
        <v>14.593488649999998</v>
      </c>
      <c r="P400" s="68">
        <v>2.8800000000000001E-4</v>
      </c>
      <c r="Q400" s="66">
        <v>33.617880499999998</v>
      </c>
    </row>
    <row r="401" spans="1:17" ht="15.75" hidden="1" customHeight="1" x14ac:dyDescent="0.15">
      <c r="A401" s="63" t="s">
        <v>20</v>
      </c>
      <c r="B401" s="63" t="s">
        <v>79</v>
      </c>
      <c r="C401" s="63" t="s">
        <v>77</v>
      </c>
      <c r="D401" s="63" t="s">
        <v>19</v>
      </c>
      <c r="E401" s="65">
        <v>2001</v>
      </c>
      <c r="F401" s="68">
        <v>3.3065489999999996E-2</v>
      </c>
      <c r="G401" s="68">
        <v>0.83667322</v>
      </c>
      <c r="H401" s="68">
        <v>0</v>
      </c>
      <c r="I401" s="68">
        <v>54.566838299999993</v>
      </c>
      <c r="J401" s="68">
        <v>2.6871922999999995</v>
      </c>
      <c r="K401" s="68">
        <v>18.515665349999995</v>
      </c>
      <c r="L401" s="68">
        <v>5.8807891799999998</v>
      </c>
      <c r="M401" s="68">
        <v>1.0399999999999999E-5</v>
      </c>
      <c r="N401" s="68">
        <v>0</v>
      </c>
      <c r="O401" s="68">
        <v>11.305276449999985</v>
      </c>
      <c r="P401" s="68">
        <v>5.6840000000000005E-4</v>
      </c>
      <c r="Q401" s="66">
        <v>29.2188607</v>
      </c>
    </row>
    <row r="402" spans="1:17" ht="15.75" hidden="1" customHeight="1" x14ac:dyDescent="0.15">
      <c r="A402" s="63" t="s">
        <v>20</v>
      </c>
      <c r="B402" s="63" t="s">
        <v>13</v>
      </c>
      <c r="C402" s="63" t="s">
        <v>80</v>
      </c>
      <c r="D402" s="63" t="s">
        <v>19</v>
      </c>
      <c r="E402" s="65">
        <v>2001</v>
      </c>
      <c r="F402" s="68">
        <v>14.844934619999998</v>
      </c>
      <c r="G402" s="68">
        <v>19.579139849999997</v>
      </c>
      <c r="H402" s="68">
        <v>8.5239149999999986E-2</v>
      </c>
      <c r="I402" s="68">
        <v>60.803298869999992</v>
      </c>
      <c r="J402" s="68">
        <v>39.500463119999999</v>
      </c>
      <c r="K402" s="68">
        <v>39.592392509999996</v>
      </c>
      <c r="L402" s="68">
        <v>0.55358676999999989</v>
      </c>
      <c r="M402" s="68">
        <v>3.21278766</v>
      </c>
      <c r="N402" s="68">
        <v>0</v>
      </c>
      <c r="O402" s="68">
        <v>10.523399760000002</v>
      </c>
      <c r="P402" s="68">
        <v>2.7539599999999997E-2</v>
      </c>
      <c r="Q402" s="66">
        <v>310.24991349999999</v>
      </c>
    </row>
    <row r="403" spans="1:17" ht="15.75" hidden="1" customHeight="1" x14ac:dyDescent="0.15">
      <c r="A403" s="63" t="s">
        <v>20</v>
      </c>
      <c r="B403" s="63" t="s">
        <v>14</v>
      </c>
      <c r="C403" s="63" t="s">
        <v>80</v>
      </c>
      <c r="D403" s="63" t="s">
        <v>19</v>
      </c>
      <c r="E403" s="65">
        <v>2001</v>
      </c>
      <c r="F403" s="68">
        <v>9.8596866899999984</v>
      </c>
      <c r="G403" s="68">
        <v>0.84410183999999988</v>
      </c>
      <c r="H403" s="68">
        <v>0</v>
      </c>
      <c r="I403" s="68">
        <v>0.92147222999999989</v>
      </c>
      <c r="J403" s="68">
        <v>0.93086450999999992</v>
      </c>
      <c r="K403" s="68">
        <v>9.3234869999999984E-2</v>
      </c>
      <c r="L403" s="68">
        <v>0.12978233</v>
      </c>
      <c r="M403" s="68">
        <v>1.3937999999999999E-3</v>
      </c>
      <c r="N403" s="68">
        <v>0</v>
      </c>
      <c r="O403" s="68">
        <v>0.31990331999999994</v>
      </c>
      <c r="P403" s="68">
        <v>0</v>
      </c>
      <c r="Q403" s="66">
        <v>26.037591199999998</v>
      </c>
    </row>
    <row r="404" spans="1:17" ht="15.75" hidden="1" customHeight="1" x14ac:dyDescent="0.15">
      <c r="A404" s="63" t="s">
        <v>20</v>
      </c>
      <c r="B404" s="63" t="s">
        <v>37</v>
      </c>
      <c r="C404" s="63" t="s">
        <v>80</v>
      </c>
      <c r="D404" s="63" t="s">
        <v>19</v>
      </c>
      <c r="E404" s="65">
        <v>2001</v>
      </c>
      <c r="F404" s="68">
        <v>7.829213339999999</v>
      </c>
      <c r="G404" s="68">
        <v>15.233023739999998</v>
      </c>
      <c r="H404" s="68">
        <v>0.10003343999999999</v>
      </c>
      <c r="I404" s="68">
        <v>519.57673784999997</v>
      </c>
      <c r="J404" s="68">
        <v>18.799014809999996</v>
      </c>
      <c r="K404" s="68">
        <v>68.985796349999987</v>
      </c>
      <c r="L404" s="68">
        <v>27.340170149999999</v>
      </c>
      <c r="M404" s="68">
        <v>1.6591526099999998</v>
      </c>
      <c r="N404" s="68">
        <v>0</v>
      </c>
      <c r="O404" s="68">
        <v>102.18849698999986</v>
      </c>
      <c r="P404" s="68">
        <v>1.4663272000000001</v>
      </c>
      <c r="Q404" s="66">
        <v>231.98122639999997</v>
      </c>
    </row>
    <row r="405" spans="1:17" ht="15.75" hidden="1" customHeight="1" x14ac:dyDescent="0.15">
      <c r="A405" s="63" t="s">
        <v>20</v>
      </c>
      <c r="B405" s="63" t="s">
        <v>15</v>
      </c>
      <c r="C405" s="63" t="s">
        <v>80</v>
      </c>
      <c r="D405" s="63" t="s">
        <v>19</v>
      </c>
      <c r="E405" s="65">
        <v>2001</v>
      </c>
      <c r="F405" s="68">
        <v>2.1693579299999994</v>
      </c>
      <c r="G405" s="68">
        <v>1.0372701</v>
      </c>
      <c r="H405" s="68">
        <v>0.14814506999999996</v>
      </c>
      <c r="I405" s="68">
        <v>4.0160477099999996</v>
      </c>
      <c r="J405" s="68">
        <v>1.9468294799999997</v>
      </c>
      <c r="K405" s="68">
        <v>3.4749641999999996</v>
      </c>
      <c r="L405" s="68">
        <v>1.71063213</v>
      </c>
      <c r="M405" s="68">
        <v>0.48992345999999992</v>
      </c>
      <c r="N405" s="68">
        <v>0</v>
      </c>
      <c r="O405" s="68">
        <v>5.0145184200000017</v>
      </c>
      <c r="P405" s="68">
        <v>4.4447199999999999E-2</v>
      </c>
      <c r="Q405" s="66">
        <v>119.89273359999999</v>
      </c>
    </row>
    <row r="406" spans="1:17" ht="15.75" hidden="1" customHeight="1" x14ac:dyDescent="0.15">
      <c r="A406" s="63" t="s">
        <v>20</v>
      </c>
      <c r="B406" s="63" t="s">
        <v>39</v>
      </c>
      <c r="C406" s="63" t="s">
        <v>80</v>
      </c>
      <c r="D406" s="63" t="s">
        <v>19</v>
      </c>
      <c r="E406" s="65">
        <v>2001</v>
      </c>
      <c r="F406" s="68">
        <v>4.2298366199999995</v>
      </c>
      <c r="G406" s="68">
        <v>4.0421497199999994</v>
      </c>
      <c r="H406" s="68">
        <v>0.31015568999999998</v>
      </c>
      <c r="I406" s="68">
        <v>79.371489359999998</v>
      </c>
      <c r="J406" s="68">
        <v>11.393009519999998</v>
      </c>
      <c r="K406" s="68">
        <v>33.150752609999998</v>
      </c>
      <c r="L406" s="68">
        <v>1.9423861100000002</v>
      </c>
      <c r="M406" s="68">
        <v>16.930491359999998</v>
      </c>
      <c r="N406" s="68">
        <v>0</v>
      </c>
      <c r="O406" s="68">
        <v>14.515752869999989</v>
      </c>
      <c r="P406" s="68">
        <v>2.7290399999999999</v>
      </c>
      <c r="Q406" s="66">
        <v>127.9553008</v>
      </c>
    </row>
    <row r="407" spans="1:17" ht="15.75" hidden="1" customHeight="1" x14ac:dyDescent="0.15">
      <c r="A407" s="63" t="s">
        <v>20</v>
      </c>
      <c r="B407" s="63" t="s">
        <v>16</v>
      </c>
      <c r="C407" s="63" t="s">
        <v>80</v>
      </c>
      <c r="D407" s="63" t="s">
        <v>19</v>
      </c>
      <c r="E407" s="65">
        <v>2001</v>
      </c>
      <c r="F407" s="68">
        <v>1.6897002899999998</v>
      </c>
      <c r="G407" s="68">
        <v>0.43348904999999993</v>
      </c>
      <c r="H407" s="68">
        <v>0</v>
      </c>
      <c r="I407" s="68">
        <v>1.63099854</v>
      </c>
      <c r="J407" s="68">
        <v>1.2527529599999998</v>
      </c>
      <c r="K407" s="68">
        <v>9.9155069999999984E-2</v>
      </c>
      <c r="L407" s="68">
        <v>0.10246247</v>
      </c>
      <c r="M407" s="68">
        <v>4.0468499999999994E-3</v>
      </c>
      <c r="N407" s="68">
        <v>0</v>
      </c>
      <c r="O407" s="68">
        <v>1.3298749500000002</v>
      </c>
      <c r="P407" s="68">
        <v>0</v>
      </c>
      <c r="Q407" s="66">
        <v>24.794926199999999</v>
      </c>
    </row>
    <row r="408" spans="1:17" ht="15.75" hidden="1" customHeight="1" x14ac:dyDescent="0.15">
      <c r="A408" s="63" t="s">
        <v>20</v>
      </c>
      <c r="B408" s="63" t="s">
        <v>38</v>
      </c>
      <c r="C408" s="63" t="s">
        <v>77</v>
      </c>
      <c r="D408" s="63" t="s">
        <v>19</v>
      </c>
      <c r="E408" s="65">
        <v>2001</v>
      </c>
      <c r="F408" s="68">
        <v>2.6112359999999994E-2</v>
      </c>
      <c r="G408" s="68">
        <v>2.5338984599999996</v>
      </c>
      <c r="H408" s="68">
        <v>9.4461249999999969E-2</v>
      </c>
      <c r="I408" s="68">
        <v>124.78700454999998</v>
      </c>
      <c r="J408" s="68">
        <v>7.8314794999999986</v>
      </c>
      <c r="K408" s="68">
        <v>38.143196649999993</v>
      </c>
      <c r="L408" s="68">
        <v>49.098398039999992</v>
      </c>
      <c r="M408" s="68">
        <v>1.8223705499999996</v>
      </c>
      <c r="N408" s="68">
        <v>0</v>
      </c>
      <c r="O408" s="68">
        <v>62.014734599999954</v>
      </c>
      <c r="P408" s="68">
        <v>8.1452E-3</v>
      </c>
      <c r="Q408" s="66">
        <v>117.90048069999997</v>
      </c>
    </row>
    <row r="409" spans="1:17" ht="15.75" hidden="1" customHeight="1" x14ac:dyDescent="0.15">
      <c r="A409" s="63" t="s">
        <v>20</v>
      </c>
      <c r="B409" s="63" t="s">
        <v>17</v>
      </c>
      <c r="C409" s="63" t="s">
        <v>80</v>
      </c>
      <c r="D409" s="63" t="s">
        <v>19</v>
      </c>
      <c r="E409" s="65">
        <v>2001</v>
      </c>
      <c r="F409" s="68">
        <v>1.6199585399999998</v>
      </c>
      <c r="G409" s="68">
        <v>0.10354760999999998</v>
      </c>
      <c r="H409" s="68">
        <v>0</v>
      </c>
      <c r="I409" s="68">
        <v>2.04498888</v>
      </c>
      <c r="J409" s="68">
        <v>0.11718683999999999</v>
      </c>
      <c r="K409" s="68">
        <v>0.17349566999999996</v>
      </c>
      <c r="L409" s="68">
        <v>1.0977899999999999E-2</v>
      </c>
      <c r="M409" s="68">
        <v>1.9163604599999997</v>
      </c>
      <c r="N409" s="68">
        <v>0</v>
      </c>
      <c r="O409" s="68">
        <v>0.32640380999999968</v>
      </c>
      <c r="P409" s="68">
        <v>0</v>
      </c>
      <c r="Q409" s="66">
        <v>20.475506799999998</v>
      </c>
    </row>
    <row r="410" spans="1:17" ht="15.75" hidden="1" customHeight="1" x14ac:dyDescent="0.15">
      <c r="A410" s="63" t="s">
        <v>20</v>
      </c>
      <c r="B410" s="63" t="s">
        <v>18</v>
      </c>
      <c r="C410" s="63"/>
      <c r="D410" s="63" t="s">
        <v>19</v>
      </c>
      <c r="E410" s="65">
        <v>2001</v>
      </c>
      <c r="F410" s="72">
        <v>4.3976811900000143</v>
      </c>
      <c r="G410" s="72">
        <v>15.292840980000008</v>
      </c>
      <c r="H410" s="72">
        <v>0.20867232999999996</v>
      </c>
      <c r="I410" s="72">
        <v>377.61260894000031</v>
      </c>
      <c r="J410" s="72">
        <v>61.585630760000058</v>
      </c>
      <c r="K410" s="72">
        <v>121.89331362000004</v>
      </c>
      <c r="L410" s="72">
        <v>44.932580769999959</v>
      </c>
      <c r="M410" s="72">
        <v>16.318371370000001</v>
      </c>
      <c r="N410" s="72">
        <v>0</v>
      </c>
      <c r="O410" s="72">
        <v>109.49422370999764</v>
      </c>
      <c r="P410" s="72">
        <v>2.6507131999999993</v>
      </c>
      <c r="Q410" s="66">
        <v>795.11448205000033</v>
      </c>
    </row>
    <row r="411" spans="1:17" ht="15.75" hidden="1" customHeight="1" x14ac:dyDescent="0.15">
      <c r="A411" s="63" t="s">
        <v>20</v>
      </c>
      <c r="B411" s="63" t="s">
        <v>35</v>
      </c>
      <c r="C411" s="63" t="s">
        <v>77</v>
      </c>
      <c r="D411" s="63" t="s">
        <v>78</v>
      </c>
      <c r="E411" s="65">
        <v>2002</v>
      </c>
      <c r="F411" s="72">
        <v>0</v>
      </c>
      <c r="G411" s="72">
        <v>5.8792120000000003E-2</v>
      </c>
      <c r="H411" s="72">
        <v>6.9063480000000024E-2</v>
      </c>
      <c r="I411" s="72">
        <v>3.1806505400000002</v>
      </c>
      <c r="J411" s="72">
        <v>1.1425045800000002</v>
      </c>
      <c r="K411" s="72">
        <v>2.7600049800000006</v>
      </c>
      <c r="L411" s="72">
        <v>35.912281359999994</v>
      </c>
      <c r="M411" s="72">
        <v>3.7832800000000008E-3</v>
      </c>
      <c r="N411" s="72">
        <v>0</v>
      </c>
      <c r="O411" s="72">
        <v>3.3560657599999999</v>
      </c>
      <c r="P411" s="72">
        <v>2.4658799999999998E-2</v>
      </c>
      <c r="Q411" s="66">
        <v>3.9757374999999997</v>
      </c>
    </row>
    <row r="412" spans="1:17" ht="15.75" hidden="1" customHeight="1" x14ac:dyDescent="0.15">
      <c r="A412" s="63" t="s">
        <v>20</v>
      </c>
      <c r="B412" s="63" t="s">
        <v>36</v>
      </c>
      <c r="C412" s="63" t="s">
        <v>77</v>
      </c>
      <c r="D412" s="63" t="s">
        <v>78</v>
      </c>
      <c r="E412" s="65">
        <v>2002</v>
      </c>
      <c r="F412" s="72">
        <v>0</v>
      </c>
      <c r="G412" s="72">
        <v>0.35420146000000008</v>
      </c>
      <c r="H412" s="72">
        <v>4.7663400000000009E-3</v>
      </c>
      <c r="I412" s="72">
        <v>8.5792467000000023</v>
      </c>
      <c r="J412" s="72">
        <v>6.0288371800000018</v>
      </c>
      <c r="K412" s="72">
        <v>13.807112660000001</v>
      </c>
      <c r="L412" s="72">
        <v>37.153752929999996</v>
      </c>
      <c r="M412" s="72">
        <v>5.404550000000001E-2</v>
      </c>
      <c r="N412" s="72">
        <v>0</v>
      </c>
      <c r="O412" s="72">
        <v>8.7436172200000062</v>
      </c>
      <c r="P412" s="72">
        <v>0</v>
      </c>
      <c r="Q412" s="66">
        <v>8.7479116999999977</v>
      </c>
    </row>
    <row r="413" spans="1:17" ht="15.75" hidden="1" customHeight="1" x14ac:dyDescent="0.15">
      <c r="A413" s="63" t="s">
        <v>20</v>
      </c>
      <c r="B413" s="63" t="s">
        <v>79</v>
      </c>
      <c r="C413" s="63" t="s">
        <v>77</v>
      </c>
      <c r="D413" s="63" t="s">
        <v>78</v>
      </c>
      <c r="E413" s="65">
        <v>2002</v>
      </c>
      <c r="F413" s="72">
        <v>0</v>
      </c>
      <c r="G413" s="72">
        <v>0.15170664</v>
      </c>
      <c r="H413" s="72">
        <v>4.7819200000000011E-3</v>
      </c>
      <c r="I413" s="72">
        <v>26.728929440000009</v>
      </c>
      <c r="J413" s="72">
        <v>2.2694770400000008</v>
      </c>
      <c r="K413" s="72">
        <v>12.814432200000002</v>
      </c>
      <c r="L413" s="72">
        <v>27.429768540000001</v>
      </c>
      <c r="M413" s="72">
        <v>5.2987960000000014E-2</v>
      </c>
      <c r="N413" s="72">
        <v>0</v>
      </c>
      <c r="O413" s="72">
        <v>6.7386087800000034</v>
      </c>
      <c r="P413" s="72">
        <v>2.76E-5</v>
      </c>
      <c r="Q413" s="66">
        <v>9.2384492999999992</v>
      </c>
    </row>
    <row r="414" spans="1:17" ht="15.75" hidden="1" customHeight="1" x14ac:dyDescent="0.15">
      <c r="A414" s="63" t="s">
        <v>20</v>
      </c>
      <c r="B414" s="63" t="s">
        <v>13</v>
      </c>
      <c r="C414" s="63" t="s">
        <v>80</v>
      </c>
      <c r="D414" s="63" t="s">
        <v>78</v>
      </c>
      <c r="E414" s="65">
        <v>2002</v>
      </c>
      <c r="F414" s="72">
        <v>0</v>
      </c>
      <c r="G414" s="72">
        <v>20.271419520000002</v>
      </c>
      <c r="H414" s="72">
        <v>4.4113280000000005E-2</v>
      </c>
      <c r="I414" s="72">
        <v>29.879823040000005</v>
      </c>
      <c r="J414" s="72">
        <v>24.253437440000006</v>
      </c>
      <c r="K414" s="72">
        <v>18.086187200000005</v>
      </c>
      <c r="L414" s="72">
        <v>1.6374912399999997</v>
      </c>
      <c r="M414" s="72">
        <v>3.5410995200000004</v>
      </c>
      <c r="N414" s="72">
        <v>0</v>
      </c>
      <c r="O414" s="72">
        <v>7.6857891199999919</v>
      </c>
      <c r="P414" s="72">
        <v>0</v>
      </c>
      <c r="Q414" s="66">
        <v>113.11829069999999</v>
      </c>
    </row>
    <row r="415" spans="1:17" ht="15.75" hidden="1" customHeight="1" x14ac:dyDescent="0.15">
      <c r="A415" s="63" t="s">
        <v>20</v>
      </c>
      <c r="B415" s="63" t="s">
        <v>14</v>
      </c>
      <c r="C415" s="63" t="s">
        <v>80</v>
      </c>
      <c r="D415" s="63" t="s">
        <v>78</v>
      </c>
      <c r="E415" s="65">
        <v>2002</v>
      </c>
      <c r="F415" s="72">
        <v>0</v>
      </c>
      <c r="G415" s="72">
        <v>2.1083200000000003E-2</v>
      </c>
      <c r="H415" s="72">
        <v>3.76896E-3</v>
      </c>
      <c r="I415" s="72">
        <v>0.40730272000000012</v>
      </c>
      <c r="J415" s="72">
        <v>0.10669376000000003</v>
      </c>
      <c r="K415" s="72">
        <v>3.5991679999999998E-2</v>
      </c>
      <c r="L415" s="72">
        <v>0.36429903999999996</v>
      </c>
      <c r="M415" s="72">
        <v>1.1884480000000003E-2</v>
      </c>
      <c r="N415" s="72">
        <v>0</v>
      </c>
      <c r="O415" s="72">
        <v>5.7803839999999704E-2</v>
      </c>
      <c r="P415" s="72">
        <v>0</v>
      </c>
      <c r="Q415" s="66">
        <v>12.630997600000001</v>
      </c>
    </row>
    <row r="416" spans="1:17" ht="15.75" hidden="1" customHeight="1" x14ac:dyDescent="0.15">
      <c r="A416" s="63" t="s">
        <v>20</v>
      </c>
      <c r="B416" s="63" t="s">
        <v>37</v>
      </c>
      <c r="C416" s="63" t="s">
        <v>80</v>
      </c>
      <c r="D416" s="63" t="s">
        <v>78</v>
      </c>
      <c r="E416" s="65">
        <v>2002</v>
      </c>
      <c r="F416" s="72">
        <v>0</v>
      </c>
      <c r="G416" s="72">
        <v>6.25096512</v>
      </c>
      <c r="H416" s="72">
        <v>8.7400320000000004E-2</v>
      </c>
      <c r="I416" s="72">
        <v>238.00029440000003</v>
      </c>
      <c r="J416" s="72">
        <v>10.937344000000003</v>
      </c>
      <c r="K416" s="72">
        <v>25.506390720000006</v>
      </c>
      <c r="L416" s="72">
        <v>73.715038579999998</v>
      </c>
      <c r="M416" s="72">
        <v>0.62181952000000007</v>
      </c>
      <c r="N416" s="72">
        <v>0</v>
      </c>
      <c r="O416" s="72">
        <v>45.650172159999968</v>
      </c>
      <c r="P416" s="72">
        <v>2.7836843999999998</v>
      </c>
      <c r="Q416" s="66">
        <v>101.4733938</v>
      </c>
    </row>
    <row r="417" spans="1:17" ht="15.75" hidden="1" customHeight="1" x14ac:dyDescent="0.15">
      <c r="A417" s="63" t="s">
        <v>20</v>
      </c>
      <c r="B417" s="63" t="s">
        <v>15</v>
      </c>
      <c r="C417" s="63" t="s">
        <v>80</v>
      </c>
      <c r="D417" s="63" t="s">
        <v>78</v>
      </c>
      <c r="E417" s="65">
        <v>2002</v>
      </c>
      <c r="F417" s="72">
        <v>0</v>
      </c>
      <c r="G417" s="72">
        <v>0.6539692800000001</v>
      </c>
      <c r="H417" s="72">
        <v>4.9003520000000009E-2</v>
      </c>
      <c r="I417" s="72">
        <v>0.7711548800000001</v>
      </c>
      <c r="J417" s="72">
        <v>1.1503468800000003</v>
      </c>
      <c r="K417" s="72">
        <v>1.6375190400000004</v>
      </c>
      <c r="L417" s="72">
        <v>5.1112732400000001</v>
      </c>
      <c r="M417" s="72">
        <v>0.28488608000000004</v>
      </c>
      <c r="N417" s="72">
        <v>0</v>
      </c>
      <c r="O417" s="72">
        <v>1.7746713600000001</v>
      </c>
      <c r="P417" s="72">
        <v>3.8347199999999998E-2</v>
      </c>
      <c r="Q417" s="66">
        <v>47.916018100000009</v>
      </c>
    </row>
    <row r="418" spans="1:17" ht="15.75" hidden="1" customHeight="1" x14ac:dyDescent="0.15">
      <c r="A418" s="63" t="s">
        <v>20</v>
      </c>
      <c r="B418" s="63" t="s">
        <v>39</v>
      </c>
      <c r="C418" s="63" t="s">
        <v>80</v>
      </c>
      <c r="D418" s="63" t="s">
        <v>78</v>
      </c>
      <c r="E418" s="65">
        <v>2002</v>
      </c>
      <c r="F418" s="72">
        <v>0</v>
      </c>
      <c r="G418" s="72">
        <v>1.81182496</v>
      </c>
      <c r="H418" s="72">
        <v>3.1943680000000002E-2</v>
      </c>
      <c r="I418" s="72">
        <v>39.999388800000006</v>
      </c>
      <c r="J418" s="72">
        <v>6.7689776000000013</v>
      </c>
      <c r="K418" s="72">
        <v>13.103174080000002</v>
      </c>
      <c r="L418" s="72">
        <v>9.0260745199999999</v>
      </c>
      <c r="M418" s="72">
        <v>5.9854444800000017</v>
      </c>
      <c r="N418" s="72">
        <v>0</v>
      </c>
      <c r="O418" s="72">
        <v>8.7285088000000108</v>
      </c>
      <c r="P418" s="72">
        <v>6.7131990000000004</v>
      </c>
      <c r="Q418" s="66">
        <v>79.131690000000006</v>
      </c>
    </row>
    <row r="419" spans="1:17" ht="15.75" hidden="1" customHeight="1" x14ac:dyDescent="0.15">
      <c r="A419" s="63" t="s">
        <v>20</v>
      </c>
      <c r="B419" s="63" t="s">
        <v>16</v>
      </c>
      <c r="C419" s="63" t="s">
        <v>80</v>
      </c>
      <c r="D419" s="63" t="s">
        <v>78</v>
      </c>
      <c r="E419" s="65">
        <v>2002</v>
      </c>
      <c r="F419" s="72">
        <v>0</v>
      </c>
      <c r="G419" s="72">
        <v>9.6921280000000026E-2</v>
      </c>
      <c r="H419" s="72">
        <v>5.4360000000000006E-2</v>
      </c>
      <c r="I419" s="72">
        <v>0.67934048000000002</v>
      </c>
      <c r="J419" s="72">
        <v>0.67598368000000009</v>
      </c>
      <c r="K419" s="72">
        <v>0.23783936000000006</v>
      </c>
      <c r="L419" s="72">
        <v>0.26928155999999998</v>
      </c>
      <c r="M419" s="72">
        <v>0</v>
      </c>
      <c r="N419" s="72">
        <v>0</v>
      </c>
      <c r="O419" s="72">
        <v>0.86594240000000022</v>
      </c>
      <c r="P419" s="72">
        <v>2.5165199999999999E-2</v>
      </c>
      <c r="Q419" s="66">
        <v>9.7907641999999999</v>
      </c>
    </row>
    <row r="420" spans="1:17" ht="15.75" hidden="1" customHeight="1" x14ac:dyDescent="0.15">
      <c r="A420" s="63" t="s">
        <v>20</v>
      </c>
      <c r="B420" s="63" t="s">
        <v>38</v>
      </c>
      <c r="C420" s="63" t="s">
        <v>77</v>
      </c>
      <c r="D420" s="63" t="s">
        <v>78</v>
      </c>
      <c r="E420" s="65">
        <v>2002</v>
      </c>
      <c r="F420" s="72">
        <v>0</v>
      </c>
      <c r="G420" s="72">
        <v>0.91046254000000015</v>
      </c>
      <c r="H420" s="72">
        <v>2.5762480000000004E-2</v>
      </c>
      <c r="I420" s="72">
        <v>73.721765860000019</v>
      </c>
      <c r="J420" s="72">
        <v>3.5896285800000012</v>
      </c>
      <c r="K420" s="72">
        <v>24.049909680000006</v>
      </c>
      <c r="L420" s="72">
        <v>232.50142636999996</v>
      </c>
      <c r="M420" s="72">
        <v>0.81070834000000014</v>
      </c>
      <c r="N420" s="72">
        <v>0</v>
      </c>
      <c r="O420" s="72">
        <v>36.078692260000004</v>
      </c>
      <c r="P420" s="72">
        <v>0.36897119999999994</v>
      </c>
      <c r="Q420" s="66">
        <v>34.910705499999999</v>
      </c>
    </row>
    <row r="421" spans="1:17" ht="15.75" hidden="1" customHeight="1" x14ac:dyDescent="0.15">
      <c r="A421" s="63" t="s">
        <v>20</v>
      </c>
      <c r="B421" s="63" t="s">
        <v>17</v>
      </c>
      <c r="C421" s="63" t="s">
        <v>80</v>
      </c>
      <c r="D421" s="63" t="s">
        <v>78</v>
      </c>
      <c r="E421" s="65">
        <v>2002</v>
      </c>
      <c r="F421" s="72">
        <v>0</v>
      </c>
      <c r="G421" s="72">
        <v>2.4913920000000006E-2</v>
      </c>
      <c r="H421" s="72">
        <v>0</v>
      </c>
      <c r="I421" s="72">
        <v>1.1216032</v>
      </c>
      <c r="J421" s="72">
        <v>7.3339840000000017E-2</v>
      </c>
      <c r="K421" s="72">
        <v>0.21007680000000006</v>
      </c>
      <c r="L421" s="72">
        <v>0.22309889999999999</v>
      </c>
      <c r="M421" s="72">
        <v>1.05393888</v>
      </c>
      <c r="N421" s="72">
        <v>0</v>
      </c>
      <c r="O421" s="72">
        <v>0.12478815999999998</v>
      </c>
      <c r="P421" s="72">
        <v>0</v>
      </c>
      <c r="Q421" s="66">
        <v>10.7878849</v>
      </c>
    </row>
    <row r="422" spans="1:17" ht="15.75" hidden="1" customHeight="1" x14ac:dyDescent="0.15">
      <c r="A422" s="63" t="s">
        <v>20</v>
      </c>
      <c r="B422" s="63" t="s">
        <v>18</v>
      </c>
      <c r="C422" s="63"/>
      <c r="D422" s="63" t="s">
        <v>78</v>
      </c>
      <c r="E422" s="65">
        <v>2002</v>
      </c>
      <c r="F422" s="72">
        <v>0</v>
      </c>
      <c r="G422" s="72">
        <v>9.4794337000000013</v>
      </c>
      <c r="H422" s="72">
        <v>0.17284685999999994</v>
      </c>
      <c r="I422" s="72">
        <v>159.24481756</v>
      </c>
      <c r="J422" s="72">
        <v>26.264117239999976</v>
      </c>
      <c r="K422" s="72">
        <v>61.936799300000189</v>
      </c>
      <c r="L422" s="72">
        <v>175.73361534000014</v>
      </c>
      <c r="M422" s="72">
        <v>9.6039395600000077</v>
      </c>
      <c r="N422" s="72">
        <v>0</v>
      </c>
      <c r="O422" s="72">
        <v>63.155210619999849</v>
      </c>
      <c r="P422" s="72">
        <v>4.2058775999999956</v>
      </c>
      <c r="Q422" s="66">
        <v>333.09472510000012</v>
      </c>
    </row>
    <row r="423" spans="1:17" ht="15.75" hidden="1" customHeight="1" x14ac:dyDescent="0.15">
      <c r="A423" s="63" t="s">
        <v>20</v>
      </c>
      <c r="B423" s="63" t="s">
        <v>35</v>
      </c>
      <c r="C423" s="63" t="s">
        <v>77</v>
      </c>
      <c r="D423" s="63" t="s">
        <v>19</v>
      </c>
      <c r="E423" s="65">
        <v>2002</v>
      </c>
      <c r="F423" s="68">
        <v>6.3189999999999996E-2</v>
      </c>
      <c r="G423" s="68">
        <v>0.11412587999999999</v>
      </c>
      <c r="H423" s="68">
        <v>0.11268251999999997</v>
      </c>
      <c r="I423" s="68">
        <v>5.1894824599999989</v>
      </c>
      <c r="J423" s="68">
        <v>1.8640864199999996</v>
      </c>
      <c r="K423" s="68">
        <v>4.5031660199999992</v>
      </c>
      <c r="L423" s="68">
        <v>9.5463026400000004</v>
      </c>
      <c r="M423" s="68">
        <v>6.1727199999999987E-3</v>
      </c>
      <c r="N423" s="68">
        <v>0</v>
      </c>
      <c r="O423" s="68">
        <v>5.4756862399999982</v>
      </c>
      <c r="P423" s="68">
        <v>1.6439199999999998E-2</v>
      </c>
      <c r="Q423" s="66">
        <v>14.3646365</v>
      </c>
    </row>
    <row r="424" spans="1:17" ht="15.75" hidden="1" customHeight="1" x14ac:dyDescent="0.15">
      <c r="A424" s="63" t="s">
        <v>20</v>
      </c>
      <c r="B424" s="63" t="s">
        <v>36</v>
      </c>
      <c r="C424" s="63" t="s">
        <v>77</v>
      </c>
      <c r="D424" s="63" t="s">
        <v>19</v>
      </c>
      <c r="E424" s="65">
        <v>2002</v>
      </c>
      <c r="F424" s="68">
        <v>0.24613199999999999</v>
      </c>
      <c r="G424" s="68">
        <v>0.68756753999999987</v>
      </c>
      <c r="H424" s="68">
        <v>7.7766599999999977E-3</v>
      </c>
      <c r="I424" s="68">
        <v>13.997718299999995</v>
      </c>
      <c r="J424" s="68">
        <v>9.8365238199999983</v>
      </c>
      <c r="K424" s="68">
        <v>22.527394339999994</v>
      </c>
      <c r="L424" s="68">
        <v>9.8763140699999994</v>
      </c>
      <c r="M424" s="68">
        <v>8.817949999999998E-2</v>
      </c>
      <c r="N424" s="68">
        <v>0</v>
      </c>
      <c r="O424" s="68">
        <v>14.265901780000005</v>
      </c>
      <c r="P424" s="68">
        <v>0</v>
      </c>
      <c r="Q424" s="66">
        <v>28.518280300000001</v>
      </c>
    </row>
    <row r="425" spans="1:17" ht="15.75" hidden="1" customHeight="1" x14ac:dyDescent="0.15">
      <c r="A425" s="63" t="s">
        <v>20</v>
      </c>
      <c r="B425" s="63" t="s">
        <v>79</v>
      </c>
      <c r="C425" s="63" t="s">
        <v>77</v>
      </c>
      <c r="D425" s="63" t="s">
        <v>19</v>
      </c>
      <c r="E425" s="65">
        <v>2002</v>
      </c>
      <c r="F425" s="68">
        <v>0.117354</v>
      </c>
      <c r="G425" s="68">
        <v>0.29448935999999998</v>
      </c>
      <c r="H425" s="68">
        <v>7.8020799999999986E-3</v>
      </c>
      <c r="I425" s="68">
        <v>43.610358559999987</v>
      </c>
      <c r="J425" s="68">
        <v>3.7028309599999991</v>
      </c>
      <c r="K425" s="68">
        <v>20.907757799999995</v>
      </c>
      <c r="L425" s="68">
        <v>7.2914574600000011</v>
      </c>
      <c r="M425" s="68">
        <v>8.6454039999999968E-2</v>
      </c>
      <c r="N425" s="68">
        <v>0</v>
      </c>
      <c r="O425" s="68">
        <v>10.994572219999998</v>
      </c>
      <c r="P425" s="68">
        <v>1.84E-5</v>
      </c>
      <c r="Q425" s="66">
        <v>21.718247699999999</v>
      </c>
    </row>
    <row r="426" spans="1:17" ht="15.75" hidden="1" customHeight="1" x14ac:dyDescent="0.15">
      <c r="A426" s="63" t="s">
        <v>20</v>
      </c>
      <c r="B426" s="63" t="s">
        <v>13</v>
      </c>
      <c r="C426" s="63" t="s">
        <v>80</v>
      </c>
      <c r="D426" s="63" t="s">
        <v>19</v>
      </c>
      <c r="E426" s="65">
        <v>2002</v>
      </c>
      <c r="F426" s="68">
        <v>4.4698259999999994</v>
      </c>
      <c r="G426" s="68">
        <v>43.076766479999996</v>
      </c>
      <c r="H426" s="68">
        <v>9.374072E-2</v>
      </c>
      <c r="I426" s="68">
        <v>63.494623959999984</v>
      </c>
      <c r="J426" s="68">
        <v>51.538554559999987</v>
      </c>
      <c r="K426" s="68">
        <v>38.433147799999993</v>
      </c>
      <c r="L426" s="68">
        <v>0.57533475999999995</v>
      </c>
      <c r="M426" s="68">
        <v>7.5248364799999985</v>
      </c>
      <c r="N426" s="68">
        <v>0</v>
      </c>
      <c r="O426" s="68">
        <v>16.332301879999978</v>
      </c>
      <c r="P426" s="68">
        <v>0</v>
      </c>
      <c r="Q426" s="66">
        <v>435.31164330000001</v>
      </c>
    </row>
    <row r="427" spans="1:17" ht="15.75" hidden="1" customHeight="1" x14ac:dyDescent="0.15">
      <c r="A427" s="63" t="s">
        <v>20</v>
      </c>
      <c r="B427" s="63" t="s">
        <v>14</v>
      </c>
      <c r="C427" s="63" t="s">
        <v>80</v>
      </c>
      <c r="D427" s="63" t="s">
        <v>19</v>
      </c>
      <c r="E427" s="65">
        <v>2002</v>
      </c>
      <c r="F427" s="68">
        <v>2.7621180000000001</v>
      </c>
      <c r="G427" s="68">
        <v>4.4801799999999996E-2</v>
      </c>
      <c r="H427" s="68">
        <v>8.0090400000000003E-3</v>
      </c>
      <c r="I427" s="68">
        <v>0.86551827999999986</v>
      </c>
      <c r="J427" s="68">
        <v>0.22672423999999997</v>
      </c>
      <c r="K427" s="68">
        <v>7.6482319999999993E-2</v>
      </c>
      <c r="L427" s="68">
        <v>0.12799695999999999</v>
      </c>
      <c r="M427" s="68">
        <v>2.5254519999999996E-2</v>
      </c>
      <c r="N427" s="68">
        <v>0</v>
      </c>
      <c r="O427" s="68">
        <v>0.12283315999999934</v>
      </c>
      <c r="P427" s="68">
        <v>0</v>
      </c>
      <c r="Q427" s="66">
        <v>39.270476399999993</v>
      </c>
    </row>
    <row r="428" spans="1:17" ht="15.75" hidden="1" customHeight="1" x14ac:dyDescent="0.15">
      <c r="A428" s="63" t="s">
        <v>20</v>
      </c>
      <c r="B428" s="63" t="s">
        <v>37</v>
      </c>
      <c r="C428" s="63" t="s">
        <v>80</v>
      </c>
      <c r="D428" s="63" t="s">
        <v>19</v>
      </c>
      <c r="E428" s="65">
        <v>2002</v>
      </c>
      <c r="F428" s="68">
        <v>0.50459599999999993</v>
      </c>
      <c r="G428" s="68">
        <v>13.283300879999999</v>
      </c>
      <c r="H428" s="68">
        <v>0.18572567999999998</v>
      </c>
      <c r="I428" s="68">
        <v>505.75062559999992</v>
      </c>
      <c r="J428" s="68">
        <v>23.241855999999999</v>
      </c>
      <c r="K428" s="68">
        <v>54.201080279999992</v>
      </c>
      <c r="L428" s="68">
        <v>25.89987842</v>
      </c>
      <c r="M428" s="68">
        <v>1.3213664799999998</v>
      </c>
      <c r="N428" s="68">
        <v>0</v>
      </c>
      <c r="O428" s="68">
        <v>97.006615839999924</v>
      </c>
      <c r="P428" s="68">
        <v>1.8557896</v>
      </c>
      <c r="Q428" s="66">
        <v>236.77125219999999</v>
      </c>
    </row>
    <row r="429" spans="1:17" ht="15.75" hidden="1" customHeight="1" x14ac:dyDescent="0.15">
      <c r="A429" s="63" t="s">
        <v>20</v>
      </c>
      <c r="B429" s="63" t="s">
        <v>15</v>
      </c>
      <c r="C429" s="63" t="s">
        <v>80</v>
      </c>
      <c r="D429" s="63" t="s">
        <v>19</v>
      </c>
      <c r="E429" s="65">
        <v>2002</v>
      </c>
      <c r="F429" s="68">
        <v>9.0566999999999995E-2</v>
      </c>
      <c r="G429" s="68">
        <v>1.38968472</v>
      </c>
      <c r="H429" s="68">
        <v>0.10413247999999999</v>
      </c>
      <c r="I429" s="68">
        <v>1.6387041199999999</v>
      </c>
      <c r="J429" s="68">
        <v>2.4444871199999993</v>
      </c>
      <c r="K429" s="68">
        <v>3.4797279599999995</v>
      </c>
      <c r="L429" s="68">
        <v>1.79585276</v>
      </c>
      <c r="M429" s="68">
        <v>0.60538291999999994</v>
      </c>
      <c r="N429" s="68">
        <v>0</v>
      </c>
      <c r="O429" s="68">
        <v>3.7711766399999993</v>
      </c>
      <c r="P429" s="68">
        <v>2.5564799999999999E-2</v>
      </c>
      <c r="Q429" s="66">
        <v>111.93887889999999</v>
      </c>
    </row>
    <row r="430" spans="1:17" ht="15.75" hidden="1" customHeight="1" x14ac:dyDescent="0.15">
      <c r="A430" s="63" t="s">
        <v>20</v>
      </c>
      <c r="B430" s="63" t="s">
        <v>39</v>
      </c>
      <c r="C430" s="63" t="s">
        <v>80</v>
      </c>
      <c r="D430" s="63" t="s">
        <v>19</v>
      </c>
      <c r="E430" s="65">
        <v>2002</v>
      </c>
      <c r="F430" s="68">
        <v>0.25980799999999998</v>
      </c>
      <c r="G430" s="68">
        <v>3.8501280399999995</v>
      </c>
      <c r="H430" s="68">
        <v>6.7880319999999994E-2</v>
      </c>
      <c r="I430" s="68">
        <v>84.998701199999985</v>
      </c>
      <c r="J430" s="68">
        <v>14.384077399999997</v>
      </c>
      <c r="K430" s="68">
        <v>27.844244919999994</v>
      </c>
      <c r="L430" s="68">
        <v>3.1713234799999999</v>
      </c>
      <c r="M430" s="68">
        <v>12.719069519999998</v>
      </c>
      <c r="N430" s="68">
        <v>0</v>
      </c>
      <c r="O430" s="68">
        <v>18.548081200000016</v>
      </c>
      <c r="P430" s="68">
        <v>4.4754659999999999</v>
      </c>
      <c r="Q430" s="66">
        <v>188.609444</v>
      </c>
    </row>
    <row r="431" spans="1:17" ht="15.75" hidden="1" customHeight="1" x14ac:dyDescent="0.15">
      <c r="A431" s="63" t="s">
        <v>20</v>
      </c>
      <c r="B431" s="63" t="s">
        <v>16</v>
      </c>
      <c r="C431" s="63" t="s">
        <v>80</v>
      </c>
      <c r="D431" s="63" t="s">
        <v>19</v>
      </c>
      <c r="E431" s="65">
        <v>2002</v>
      </c>
      <c r="F431" s="68">
        <v>0</v>
      </c>
      <c r="G431" s="68">
        <v>0.20595771999999998</v>
      </c>
      <c r="H431" s="68">
        <v>0.11551499999999999</v>
      </c>
      <c r="I431" s="68">
        <v>1.4435985199999997</v>
      </c>
      <c r="J431" s="68">
        <v>1.4364653199999997</v>
      </c>
      <c r="K431" s="68">
        <v>0.50540863999999996</v>
      </c>
      <c r="L431" s="68">
        <v>9.4612440000000006E-2</v>
      </c>
      <c r="M431" s="68">
        <v>0</v>
      </c>
      <c r="N431" s="68">
        <v>0</v>
      </c>
      <c r="O431" s="68">
        <v>1.8401276000000002</v>
      </c>
      <c r="P431" s="68">
        <v>1.6776800000000001E-2</v>
      </c>
      <c r="Q431" s="66">
        <v>23.577724799999999</v>
      </c>
    </row>
    <row r="432" spans="1:17" ht="15.75" hidden="1" customHeight="1" x14ac:dyDescent="0.15">
      <c r="A432" s="63" t="s">
        <v>20</v>
      </c>
      <c r="B432" s="63" t="s">
        <v>38</v>
      </c>
      <c r="C432" s="63" t="s">
        <v>77</v>
      </c>
      <c r="D432" s="63" t="s">
        <v>19</v>
      </c>
      <c r="E432" s="65">
        <v>2002</v>
      </c>
      <c r="F432" s="68">
        <v>7.3022999999999991E-2</v>
      </c>
      <c r="G432" s="68">
        <v>1.7673684599999997</v>
      </c>
      <c r="H432" s="68">
        <v>4.2033519999999991E-2</v>
      </c>
      <c r="I432" s="68">
        <v>120.28288113999996</v>
      </c>
      <c r="J432" s="68">
        <v>5.856762419999999</v>
      </c>
      <c r="K432" s="68">
        <v>39.239326319999989</v>
      </c>
      <c r="L432" s="68">
        <v>61.804176630000001</v>
      </c>
      <c r="M432" s="68">
        <v>1.3227346599999996</v>
      </c>
      <c r="N432" s="68">
        <v>0</v>
      </c>
      <c r="O432" s="68">
        <v>58.86523473999997</v>
      </c>
      <c r="P432" s="68">
        <v>0.2459808</v>
      </c>
      <c r="Q432" s="66">
        <v>81.459687499999987</v>
      </c>
    </row>
    <row r="433" spans="1:17" ht="15.75" hidden="1" customHeight="1" x14ac:dyDescent="0.15">
      <c r="A433" s="63" t="s">
        <v>20</v>
      </c>
      <c r="B433" s="63" t="s">
        <v>17</v>
      </c>
      <c r="C433" s="63" t="s">
        <v>80</v>
      </c>
      <c r="D433" s="63" t="s">
        <v>19</v>
      </c>
      <c r="E433" s="65">
        <v>2002</v>
      </c>
      <c r="F433" s="68">
        <v>6.6929999999999993E-3</v>
      </c>
      <c r="G433" s="68">
        <v>5.2942079999999989E-2</v>
      </c>
      <c r="H433" s="68">
        <v>0</v>
      </c>
      <c r="I433" s="68">
        <v>2.3834067999999999</v>
      </c>
      <c r="J433" s="68">
        <v>0.15584715999999998</v>
      </c>
      <c r="K433" s="68">
        <v>0.44641319999999995</v>
      </c>
      <c r="L433" s="68">
        <v>7.83861E-2</v>
      </c>
      <c r="M433" s="68">
        <v>2.2396201199999997</v>
      </c>
      <c r="N433" s="68">
        <v>0</v>
      </c>
      <c r="O433" s="68">
        <v>0.26517483999999986</v>
      </c>
      <c r="P433" s="68">
        <v>0</v>
      </c>
      <c r="Q433" s="66">
        <v>25.4854761</v>
      </c>
    </row>
    <row r="434" spans="1:17" ht="15.75" hidden="1" customHeight="1" x14ac:dyDescent="0.15">
      <c r="A434" s="63" t="s">
        <v>20</v>
      </c>
      <c r="B434" s="63" t="s">
        <v>18</v>
      </c>
      <c r="C434" s="63"/>
      <c r="D434" s="63" t="s">
        <v>19</v>
      </c>
      <c r="E434" s="65">
        <v>2002</v>
      </c>
      <c r="F434" s="68">
        <v>1.4902549999999977</v>
      </c>
      <c r="G434" s="68">
        <v>19.900732300000044</v>
      </c>
      <c r="H434" s="68">
        <v>0.35840813999999988</v>
      </c>
      <c r="I434" s="68">
        <v>322.33964644000025</v>
      </c>
      <c r="J434" s="68">
        <v>52.478737760000044</v>
      </c>
      <c r="K434" s="68">
        <v>120.18738769999976</v>
      </c>
      <c r="L434" s="68">
        <v>53.598870660000003</v>
      </c>
      <c r="M434" s="68">
        <v>20.297268440000018</v>
      </c>
      <c r="N434" s="68">
        <v>0</v>
      </c>
      <c r="O434" s="68">
        <v>117.23826838000113</v>
      </c>
      <c r="P434" s="68">
        <v>2.8039183999999988</v>
      </c>
      <c r="Q434" s="66">
        <v>810.86388189999946</v>
      </c>
    </row>
    <row r="435" spans="1:17" ht="15.75" hidden="1" customHeight="1" x14ac:dyDescent="0.15">
      <c r="A435" s="63" t="s">
        <v>20</v>
      </c>
      <c r="B435" s="63" t="s">
        <v>35</v>
      </c>
      <c r="C435" s="63" t="s">
        <v>77</v>
      </c>
      <c r="D435" s="63" t="s">
        <v>78</v>
      </c>
      <c r="E435" s="65">
        <v>2003</v>
      </c>
      <c r="F435" s="68">
        <v>0</v>
      </c>
      <c r="G435" s="68">
        <v>8.8480000000000003E-2</v>
      </c>
      <c r="H435" s="68">
        <v>9.0138500000000003E-3</v>
      </c>
      <c r="I435" s="68">
        <v>3.5377567499999998</v>
      </c>
      <c r="J435" s="68">
        <v>2.02214911</v>
      </c>
      <c r="K435" s="68">
        <v>3.3553375000000001</v>
      </c>
      <c r="L435" s="68">
        <v>44.703461439999998</v>
      </c>
      <c r="M435" s="68">
        <v>8.7330000000000019E-5</v>
      </c>
      <c r="N435" s="68">
        <v>0</v>
      </c>
      <c r="O435" s="68">
        <v>4.1099445500000016</v>
      </c>
      <c r="P435" s="68">
        <v>4.5779999999999996E-4</v>
      </c>
      <c r="Q435" s="66">
        <v>5.8026564999999986</v>
      </c>
    </row>
    <row r="436" spans="1:17" ht="15.75" hidden="1" customHeight="1" x14ac:dyDescent="0.15">
      <c r="A436" s="63" t="s">
        <v>20</v>
      </c>
      <c r="B436" s="63" t="s">
        <v>36</v>
      </c>
      <c r="C436" s="63" t="s">
        <v>77</v>
      </c>
      <c r="D436" s="63" t="s">
        <v>78</v>
      </c>
      <c r="E436" s="65">
        <v>2003</v>
      </c>
      <c r="F436" s="68">
        <v>0</v>
      </c>
      <c r="G436" s="68">
        <v>0.23651320000000009</v>
      </c>
      <c r="H436" s="68">
        <v>4.0793360000000001E-2</v>
      </c>
      <c r="I436" s="68">
        <v>8.3308318200000002</v>
      </c>
      <c r="J436" s="68">
        <v>10.16453263</v>
      </c>
      <c r="K436" s="68">
        <v>16.536092119999999</v>
      </c>
      <c r="L436" s="68">
        <v>36.897869279999995</v>
      </c>
      <c r="M436" s="68">
        <v>5.2139290000000005E-2</v>
      </c>
      <c r="N436" s="68">
        <v>0</v>
      </c>
      <c r="O436" s="68">
        <v>8.7814144400000096</v>
      </c>
      <c r="P436" s="68">
        <v>1.0026E-3</v>
      </c>
      <c r="Q436" s="66">
        <v>11.487248699999999</v>
      </c>
    </row>
    <row r="437" spans="1:17" ht="15.75" hidden="1" customHeight="1" x14ac:dyDescent="0.15">
      <c r="A437" s="63" t="s">
        <v>20</v>
      </c>
      <c r="B437" s="63" t="s">
        <v>79</v>
      </c>
      <c r="C437" s="63" t="s">
        <v>77</v>
      </c>
      <c r="D437" s="63" t="s">
        <v>78</v>
      </c>
      <c r="E437" s="65">
        <v>2003</v>
      </c>
      <c r="F437" s="68">
        <v>0</v>
      </c>
      <c r="G437" s="68">
        <v>6.2677650000000015E-2</v>
      </c>
      <c r="H437" s="68">
        <v>6.8290420000000004E-2</v>
      </c>
      <c r="I437" s="68">
        <v>14.51401353</v>
      </c>
      <c r="J437" s="68">
        <v>2.20747362</v>
      </c>
      <c r="K437" s="68">
        <v>14.707187080000001</v>
      </c>
      <c r="L437" s="68">
        <v>26.071024039999998</v>
      </c>
      <c r="M437" s="68">
        <v>3.4244429999999999E-2</v>
      </c>
      <c r="N437" s="68">
        <v>0</v>
      </c>
      <c r="O437" s="68">
        <v>7.3433595299999972</v>
      </c>
      <c r="P437" s="68">
        <v>1.6061999999999997E-3</v>
      </c>
      <c r="Q437" s="66">
        <v>6.1965565000000016</v>
      </c>
    </row>
    <row r="438" spans="1:17" ht="15.75" hidden="1" customHeight="1" x14ac:dyDescent="0.15">
      <c r="A438" s="63" t="s">
        <v>20</v>
      </c>
      <c r="B438" s="63" t="s">
        <v>13</v>
      </c>
      <c r="C438" s="63" t="s">
        <v>80</v>
      </c>
      <c r="D438" s="63" t="s">
        <v>78</v>
      </c>
      <c r="E438" s="65">
        <v>2003</v>
      </c>
      <c r="F438" s="68">
        <v>0</v>
      </c>
      <c r="G438" s="68">
        <v>11.268367770000001</v>
      </c>
      <c r="H438" s="68">
        <v>0.15142611</v>
      </c>
      <c r="I438" s="68">
        <v>44.405215470000016</v>
      </c>
      <c r="J438" s="68">
        <v>29.277993030000005</v>
      </c>
      <c r="K438" s="68">
        <v>18.709969410000006</v>
      </c>
      <c r="L438" s="68">
        <v>1.2554525299999999</v>
      </c>
      <c r="M438" s="68">
        <v>3.7668051300000007</v>
      </c>
      <c r="N438" s="68">
        <v>0</v>
      </c>
      <c r="O438" s="68">
        <v>6.8227473599999744</v>
      </c>
      <c r="P438" s="68">
        <v>0.29078339999999997</v>
      </c>
      <c r="Q438" s="66">
        <v>113.84792354999999</v>
      </c>
    </row>
    <row r="439" spans="1:17" ht="15.75" hidden="1" customHeight="1" x14ac:dyDescent="0.15">
      <c r="A439" s="63" t="s">
        <v>20</v>
      </c>
      <c r="B439" s="63" t="s">
        <v>14</v>
      </c>
      <c r="C439" s="63" t="s">
        <v>80</v>
      </c>
      <c r="D439" s="63" t="s">
        <v>78</v>
      </c>
      <c r="E439" s="65">
        <v>2003</v>
      </c>
      <c r="F439" s="68">
        <v>0</v>
      </c>
      <c r="G439" s="68">
        <v>2.0037600000000003E-3</v>
      </c>
      <c r="H439" s="68">
        <v>2.6895000000000001E-3</v>
      </c>
      <c r="I439" s="68">
        <v>0.28359771000000011</v>
      </c>
      <c r="J439" s="68">
        <v>0.25821179999999999</v>
      </c>
      <c r="K439" s="68">
        <v>3.8193210000000005E-2</v>
      </c>
      <c r="L439" s="68">
        <v>0.77167344000000004</v>
      </c>
      <c r="M439" s="68">
        <v>0</v>
      </c>
      <c r="N439" s="68">
        <v>0</v>
      </c>
      <c r="O439" s="68">
        <v>6.0815040000000015E-2</v>
      </c>
      <c r="P439" s="68">
        <v>4.7393999999999992E-2</v>
      </c>
      <c r="Q439" s="66">
        <v>11.191285999999998</v>
      </c>
    </row>
    <row r="440" spans="1:17" ht="15.75" hidden="1" customHeight="1" x14ac:dyDescent="0.15">
      <c r="A440" s="63" t="s">
        <v>20</v>
      </c>
      <c r="B440" s="63" t="s">
        <v>37</v>
      </c>
      <c r="C440" s="63" t="s">
        <v>80</v>
      </c>
      <c r="D440" s="63" t="s">
        <v>78</v>
      </c>
      <c r="E440" s="65">
        <v>2003</v>
      </c>
      <c r="F440" s="68">
        <v>0</v>
      </c>
      <c r="G440" s="68">
        <v>7.7297193600000007</v>
      </c>
      <c r="H440" s="68">
        <v>0.3726914400000001</v>
      </c>
      <c r="I440" s="68">
        <v>207.43710339</v>
      </c>
      <c r="J440" s="68">
        <v>15.704710890000001</v>
      </c>
      <c r="K440" s="68">
        <v>25.302692910000005</v>
      </c>
      <c r="L440" s="68">
        <v>60.911274169999999</v>
      </c>
      <c r="M440" s="68">
        <v>0.3929125200000001</v>
      </c>
      <c r="N440" s="68">
        <v>0</v>
      </c>
      <c r="O440" s="68">
        <v>49.281335400000032</v>
      </c>
      <c r="P440" s="68">
        <v>4.6167011999999996</v>
      </c>
      <c r="Q440" s="66">
        <v>109.5234579</v>
      </c>
    </row>
    <row r="441" spans="1:17" ht="15.75" hidden="1" customHeight="1" x14ac:dyDescent="0.15">
      <c r="A441" s="63" t="s">
        <v>20</v>
      </c>
      <c r="B441" s="63" t="s">
        <v>15</v>
      </c>
      <c r="C441" s="63" t="s">
        <v>80</v>
      </c>
      <c r="D441" s="63" t="s">
        <v>78</v>
      </c>
      <c r="E441" s="65">
        <v>2003</v>
      </c>
      <c r="F441" s="68">
        <v>0</v>
      </c>
      <c r="G441" s="68">
        <v>1.05082824</v>
      </c>
      <c r="H441" s="68">
        <v>1.5475020000000006E-2</v>
      </c>
      <c r="I441" s="68">
        <v>1.2028113899999999</v>
      </c>
      <c r="J441" s="68">
        <v>1.9530515400000001</v>
      </c>
      <c r="K441" s="68">
        <v>1.4764503600000003</v>
      </c>
      <c r="L441" s="68">
        <v>7.3482749299999988</v>
      </c>
      <c r="M441" s="68">
        <v>0.27537543000000009</v>
      </c>
      <c r="N441" s="68">
        <v>0</v>
      </c>
      <c r="O441" s="68">
        <v>1.9052903099999998</v>
      </c>
      <c r="P441" s="68">
        <v>4.3529999999999992E-3</v>
      </c>
      <c r="Q441" s="66">
        <v>48.304490000000001</v>
      </c>
    </row>
    <row r="442" spans="1:17" ht="15.75" hidden="1" customHeight="1" x14ac:dyDescent="0.15">
      <c r="A442" s="63" t="s">
        <v>20</v>
      </c>
      <c r="B442" s="63" t="s">
        <v>39</v>
      </c>
      <c r="C442" s="63" t="s">
        <v>80</v>
      </c>
      <c r="D442" s="63" t="s">
        <v>78</v>
      </c>
      <c r="E442" s="65">
        <v>2003</v>
      </c>
      <c r="F442" s="68">
        <v>0</v>
      </c>
      <c r="G442" s="68">
        <v>1.3848671100000001</v>
      </c>
      <c r="H442" s="68">
        <v>4.2424140000000013E-2</v>
      </c>
      <c r="I442" s="68">
        <v>45.351415560000007</v>
      </c>
      <c r="J442" s="68">
        <v>7.5957413400000018</v>
      </c>
      <c r="K442" s="68">
        <v>8.2556542200000003</v>
      </c>
      <c r="L442" s="68">
        <v>8.0395891499999994</v>
      </c>
      <c r="M442" s="68">
        <v>3.9704682600000005</v>
      </c>
      <c r="N442" s="68">
        <v>0</v>
      </c>
      <c r="O442" s="68">
        <v>6.8882249700000049</v>
      </c>
      <c r="P442" s="68">
        <v>6.1823063999999999</v>
      </c>
      <c r="Q442" s="66">
        <v>72.046949599999991</v>
      </c>
    </row>
    <row r="443" spans="1:17" ht="15.75" hidden="1" customHeight="1" x14ac:dyDescent="0.15">
      <c r="A443" s="63" t="s">
        <v>20</v>
      </c>
      <c r="B443" s="63" t="s">
        <v>16</v>
      </c>
      <c r="C443" s="63" t="s">
        <v>80</v>
      </c>
      <c r="D443" s="63" t="s">
        <v>78</v>
      </c>
      <c r="E443" s="65">
        <v>2003</v>
      </c>
      <c r="F443" s="68">
        <v>0</v>
      </c>
      <c r="G443" s="68">
        <v>3.2724780000000009E-2</v>
      </c>
      <c r="H443" s="68">
        <v>1.6075290000000006E-2</v>
      </c>
      <c r="I443" s="68">
        <v>1.8597308400000006</v>
      </c>
      <c r="J443" s="68">
        <v>0.55257774000000004</v>
      </c>
      <c r="K443" s="68">
        <v>0.32667690000000005</v>
      </c>
      <c r="L443" s="68">
        <v>0.39169563999999996</v>
      </c>
      <c r="M443" s="68">
        <v>0</v>
      </c>
      <c r="N443" s="68">
        <v>0</v>
      </c>
      <c r="O443" s="68">
        <v>0.95394156000000008</v>
      </c>
      <c r="P443" s="68">
        <v>2.5176E-3</v>
      </c>
      <c r="Q443" s="66">
        <v>11.990983</v>
      </c>
    </row>
    <row r="444" spans="1:17" ht="15.75" hidden="1" customHeight="1" x14ac:dyDescent="0.15">
      <c r="A444" s="63" t="s">
        <v>20</v>
      </c>
      <c r="B444" s="63" t="s">
        <v>38</v>
      </c>
      <c r="C444" s="63" t="s">
        <v>77</v>
      </c>
      <c r="D444" s="63" t="s">
        <v>78</v>
      </c>
      <c r="E444" s="65">
        <v>2003</v>
      </c>
      <c r="F444" s="68">
        <v>0</v>
      </c>
      <c r="G444" s="68">
        <v>0.35451885000000005</v>
      </c>
      <c r="H444" s="68">
        <v>8.49602E-3</v>
      </c>
      <c r="I444" s="68">
        <v>57.786936269999998</v>
      </c>
      <c r="J444" s="68">
        <v>5.3339671600000003</v>
      </c>
      <c r="K444" s="68">
        <v>28.553692730000002</v>
      </c>
      <c r="L444" s="68">
        <v>187.54703387999999</v>
      </c>
      <c r="M444" s="68">
        <v>0.25523156000000002</v>
      </c>
      <c r="N444" s="68">
        <v>0</v>
      </c>
      <c r="O444" s="68">
        <v>31.11058352000002</v>
      </c>
      <c r="P444" s="68">
        <v>0.10972979999999999</v>
      </c>
      <c r="Q444" s="66">
        <v>31.618685900000003</v>
      </c>
    </row>
    <row r="445" spans="1:17" ht="15.75" hidden="1" customHeight="1" x14ac:dyDescent="0.15">
      <c r="A445" s="63" t="s">
        <v>20</v>
      </c>
      <c r="B445" s="63" t="s">
        <v>17</v>
      </c>
      <c r="C445" s="63" t="s">
        <v>80</v>
      </c>
      <c r="D445" s="63" t="s">
        <v>78</v>
      </c>
      <c r="E445" s="65">
        <v>2003</v>
      </c>
      <c r="F445" s="68">
        <v>0</v>
      </c>
      <c r="G445" s="68">
        <v>9.4236120000000007E-2</v>
      </c>
      <c r="H445" s="68">
        <v>0</v>
      </c>
      <c r="I445" s="68">
        <v>0.29184672</v>
      </c>
      <c r="J445" s="68">
        <v>9.6753690000000003E-2</v>
      </c>
      <c r="K445" s="68">
        <v>0.65307957000000005</v>
      </c>
      <c r="L445" s="68">
        <v>0.15066057999999999</v>
      </c>
      <c r="M445" s="68">
        <v>1.3853268000000001</v>
      </c>
      <c r="N445" s="68">
        <v>0</v>
      </c>
      <c r="O445" s="68">
        <v>0.25441746000000032</v>
      </c>
      <c r="P445" s="68">
        <v>0</v>
      </c>
      <c r="Q445" s="66">
        <v>14.5248303</v>
      </c>
    </row>
    <row r="446" spans="1:17" ht="15.75" hidden="1" customHeight="1" x14ac:dyDescent="0.15">
      <c r="A446" s="63" t="s">
        <v>20</v>
      </c>
      <c r="B446" s="63" t="s">
        <v>18</v>
      </c>
      <c r="C446" s="63"/>
      <c r="D446" s="63" t="s">
        <v>78</v>
      </c>
      <c r="E446" s="65">
        <v>2003</v>
      </c>
      <c r="F446" s="68">
        <v>0</v>
      </c>
      <c r="G446" s="68">
        <v>6.121305829999983</v>
      </c>
      <c r="H446" s="68">
        <v>0.29254316000000036</v>
      </c>
      <c r="I446" s="68">
        <v>187.04423942000017</v>
      </c>
      <c r="J446" s="68">
        <v>40.357191380000017</v>
      </c>
      <c r="K446" s="68">
        <v>65.56274669000004</v>
      </c>
      <c r="L446" s="68">
        <v>192.81371785999988</v>
      </c>
      <c r="M446" s="68">
        <v>9.8913415399999991</v>
      </c>
      <c r="N446" s="68">
        <v>0</v>
      </c>
      <c r="O446" s="68">
        <v>61.552162319998871</v>
      </c>
      <c r="P446" s="68">
        <v>3.6504929999999973</v>
      </c>
      <c r="Q446" s="66">
        <v>310.27829140000006</v>
      </c>
    </row>
    <row r="447" spans="1:17" ht="15.75" hidden="1" customHeight="1" x14ac:dyDescent="0.15">
      <c r="A447" s="63" t="s">
        <v>20</v>
      </c>
      <c r="B447" s="63" t="s">
        <v>35</v>
      </c>
      <c r="C447" s="63" t="s">
        <v>77</v>
      </c>
      <c r="D447" s="63" t="s">
        <v>19</v>
      </c>
      <c r="E447" s="65">
        <v>2003</v>
      </c>
      <c r="F447" s="68">
        <v>6.7519999999999997E-2</v>
      </c>
      <c r="G447" s="68">
        <v>0.16431999999999997</v>
      </c>
      <c r="H447" s="68">
        <v>1.2971149999999997E-2</v>
      </c>
      <c r="I447" s="68">
        <v>5.0909182499999996</v>
      </c>
      <c r="J447" s="68">
        <v>2.9099218899999997</v>
      </c>
      <c r="K447" s="68">
        <v>4.8284124999999998</v>
      </c>
      <c r="L447" s="68">
        <v>14.116882560000002</v>
      </c>
      <c r="M447" s="68">
        <v>1.2566999999999998E-4</v>
      </c>
      <c r="N447" s="68">
        <v>0</v>
      </c>
      <c r="O447" s="68">
        <v>5.9143104500000021</v>
      </c>
      <c r="P447" s="68">
        <v>3.0520000000000005E-4</v>
      </c>
      <c r="Q447" s="66">
        <v>22.225264500000002</v>
      </c>
    </row>
    <row r="448" spans="1:17" ht="15.75" hidden="1" customHeight="1" x14ac:dyDescent="0.15">
      <c r="A448" s="63" t="s">
        <v>20</v>
      </c>
      <c r="B448" s="63" t="s">
        <v>36</v>
      </c>
      <c r="C448" s="63" t="s">
        <v>77</v>
      </c>
      <c r="D448" s="63" t="s">
        <v>19</v>
      </c>
      <c r="E448" s="65">
        <v>2003</v>
      </c>
      <c r="F448" s="68">
        <v>2.0681999999999999E-2</v>
      </c>
      <c r="G448" s="68">
        <v>0.43923879999999993</v>
      </c>
      <c r="H448" s="68">
        <v>5.870264E-2</v>
      </c>
      <c r="I448" s="68">
        <v>11.988270179999997</v>
      </c>
      <c r="J448" s="68">
        <v>14.627010369999997</v>
      </c>
      <c r="K448" s="68">
        <v>23.795839879999996</v>
      </c>
      <c r="L448" s="68">
        <v>11.651958720000001</v>
      </c>
      <c r="M448" s="68">
        <v>7.5029709999999999E-2</v>
      </c>
      <c r="N448" s="68">
        <v>0</v>
      </c>
      <c r="O448" s="68">
        <v>12.636669560000012</v>
      </c>
      <c r="P448" s="68">
        <v>6.6839999999999998E-4</v>
      </c>
      <c r="Q448" s="66">
        <v>36.3493943</v>
      </c>
    </row>
    <row r="449" spans="1:17" ht="15.75" hidden="1" customHeight="1" x14ac:dyDescent="0.15">
      <c r="A449" s="63" t="s">
        <v>20</v>
      </c>
      <c r="B449" s="63" t="s">
        <v>79</v>
      </c>
      <c r="C449" s="63" t="s">
        <v>77</v>
      </c>
      <c r="D449" s="63" t="s">
        <v>19</v>
      </c>
      <c r="E449" s="65">
        <v>2003</v>
      </c>
      <c r="F449" s="68">
        <v>0</v>
      </c>
      <c r="G449" s="68">
        <v>0.11640134999999997</v>
      </c>
      <c r="H449" s="68">
        <v>9.8271579999999983E-2</v>
      </c>
      <c r="I449" s="68">
        <v>20.886019470000001</v>
      </c>
      <c r="J449" s="68">
        <v>3.1766083799999993</v>
      </c>
      <c r="K449" s="68">
        <v>21.164000919999996</v>
      </c>
      <c r="L449" s="68">
        <v>8.2329549600000007</v>
      </c>
      <c r="M449" s="68">
        <v>4.9278570000000001E-2</v>
      </c>
      <c r="N449" s="68">
        <v>0</v>
      </c>
      <c r="O449" s="68">
        <v>10.567273469999993</v>
      </c>
      <c r="P449" s="68">
        <v>1.0708E-3</v>
      </c>
      <c r="Q449" s="66">
        <v>14.458781499999999</v>
      </c>
    </row>
    <row r="450" spans="1:17" ht="15.75" hidden="1" customHeight="1" x14ac:dyDescent="0.15">
      <c r="A450" s="63" t="s">
        <v>20</v>
      </c>
      <c r="B450" s="63" t="s">
        <v>13</v>
      </c>
      <c r="C450" s="63" t="s">
        <v>80</v>
      </c>
      <c r="D450" s="63" t="s">
        <v>19</v>
      </c>
      <c r="E450" s="65">
        <v>2003</v>
      </c>
      <c r="F450" s="68">
        <v>0.16247200000000001</v>
      </c>
      <c r="G450" s="68">
        <v>22.878201229999998</v>
      </c>
      <c r="H450" s="68">
        <v>0.30744088999999997</v>
      </c>
      <c r="I450" s="68">
        <v>90.156043529999991</v>
      </c>
      <c r="J450" s="68">
        <v>59.443197969999986</v>
      </c>
      <c r="K450" s="68">
        <v>37.986907589999994</v>
      </c>
      <c r="L450" s="68">
        <v>0.51279047000000011</v>
      </c>
      <c r="M450" s="68">
        <v>7.6477558699999983</v>
      </c>
      <c r="N450" s="68">
        <v>0</v>
      </c>
      <c r="O450" s="68">
        <v>13.852244639999943</v>
      </c>
      <c r="P450" s="68">
        <v>0.19385560000000002</v>
      </c>
      <c r="Q450" s="66">
        <v>447.86125845000004</v>
      </c>
    </row>
    <row r="451" spans="1:17" ht="15.75" hidden="1" customHeight="1" x14ac:dyDescent="0.15">
      <c r="A451" s="63" t="s">
        <v>20</v>
      </c>
      <c r="B451" s="63" t="s">
        <v>14</v>
      </c>
      <c r="C451" s="63" t="s">
        <v>80</v>
      </c>
      <c r="D451" s="63" t="s">
        <v>19</v>
      </c>
      <c r="E451" s="65">
        <v>2003</v>
      </c>
      <c r="F451" s="68">
        <v>0</v>
      </c>
      <c r="G451" s="68">
        <v>4.0682399999999999E-3</v>
      </c>
      <c r="H451" s="68">
        <v>5.4604999999999992E-3</v>
      </c>
      <c r="I451" s="68">
        <v>0.5757892899999999</v>
      </c>
      <c r="J451" s="68">
        <v>0.52424819999999994</v>
      </c>
      <c r="K451" s="68">
        <v>7.7543789999999987E-2</v>
      </c>
      <c r="L451" s="68">
        <v>0.31519056000000006</v>
      </c>
      <c r="M451" s="68">
        <v>0</v>
      </c>
      <c r="N451" s="68">
        <v>0</v>
      </c>
      <c r="O451" s="68">
        <v>0.12347295999999999</v>
      </c>
      <c r="P451" s="68">
        <v>3.1595999999999999E-2</v>
      </c>
      <c r="Q451" s="66">
        <v>36.070045</v>
      </c>
    </row>
    <row r="452" spans="1:17" ht="15.75" hidden="1" customHeight="1" x14ac:dyDescent="0.15">
      <c r="A452" s="63" t="s">
        <v>20</v>
      </c>
      <c r="B452" s="63" t="s">
        <v>37</v>
      </c>
      <c r="C452" s="63" t="s">
        <v>80</v>
      </c>
      <c r="D452" s="63" t="s">
        <v>19</v>
      </c>
      <c r="E452" s="65">
        <v>2003</v>
      </c>
      <c r="F452" s="68">
        <v>0.200873</v>
      </c>
      <c r="G452" s="68">
        <v>15.693672639999999</v>
      </c>
      <c r="H452" s="68">
        <v>0.75667655999999983</v>
      </c>
      <c r="I452" s="68">
        <v>421.16017960999994</v>
      </c>
      <c r="J452" s="68">
        <v>31.885322109999997</v>
      </c>
      <c r="K452" s="68">
        <v>51.372134089999989</v>
      </c>
      <c r="L452" s="68">
        <v>24.879252830000002</v>
      </c>
      <c r="M452" s="68">
        <v>0.79773147999999994</v>
      </c>
      <c r="N452" s="68">
        <v>0</v>
      </c>
      <c r="O452" s="68">
        <v>100.05604460000002</v>
      </c>
      <c r="P452" s="68">
        <v>3.0778008000000003</v>
      </c>
      <c r="Q452" s="66">
        <v>255.55473509999999</v>
      </c>
    </row>
    <row r="453" spans="1:17" ht="15.75" hidden="1" customHeight="1" x14ac:dyDescent="0.15">
      <c r="A453" s="63" t="s">
        <v>20</v>
      </c>
      <c r="B453" s="63" t="s">
        <v>15</v>
      </c>
      <c r="C453" s="63" t="s">
        <v>80</v>
      </c>
      <c r="D453" s="63" t="s">
        <v>19</v>
      </c>
      <c r="E453" s="65">
        <v>2003</v>
      </c>
      <c r="F453" s="68">
        <v>1.7455999999999999E-2</v>
      </c>
      <c r="G453" s="68">
        <v>2.1334997599999999</v>
      </c>
      <c r="H453" s="68">
        <v>3.1418979999999992E-2</v>
      </c>
      <c r="I453" s="68">
        <v>2.4420716099999997</v>
      </c>
      <c r="J453" s="68">
        <v>3.9652864599999993</v>
      </c>
      <c r="K453" s="68">
        <v>2.9976416399999994</v>
      </c>
      <c r="L453" s="68">
        <v>3.0014080700000001</v>
      </c>
      <c r="M453" s="68">
        <v>0.55909556999999988</v>
      </c>
      <c r="N453" s="68">
        <v>0</v>
      </c>
      <c r="O453" s="68">
        <v>3.8683166899999986</v>
      </c>
      <c r="P453" s="68">
        <v>2.9020000000000001E-3</v>
      </c>
      <c r="Q453" s="66">
        <v>113.28982399999998</v>
      </c>
    </row>
    <row r="454" spans="1:17" ht="15.75" hidden="1" customHeight="1" x14ac:dyDescent="0.15">
      <c r="A454" s="63" t="s">
        <v>20</v>
      </c>
      <c r="B454" s="63" t="s">
        <v>39</v>
      </c>
      <c r="C454" s="63" t="s">
        <v>80</v>
      </c>
      <c r="D454" s="63" t="s">
        <v>19</v>
      </c>
      <c r="E454" s="65">
        <v>2003</v>
      </c>
      <c r="F454" s="68">
        <v>1.4976999999999999E-2</v>
      </c>
      <c r="G454" s="68">
        <v>2.8116998899999999</v>
      </c>
      <c r="H454" s="68">
        <v>8.6133859999999993E-2</v>
      </c>
      <c r="I454" s="68">
        <v>92.077116439999983</v>
      </c>
      <c r="J454" s="68">
        <v>15.421656659999998</v>
      </c>
      <c r="K454" s="68">
        <v>16.761479779999998</v>
      </c>
      <c r="L454" s="68">
        <v>3.2837758500000001</v>
      </c>
      <c r="M454" s="68">
        <v>8.0612537399999979</v>
      </c>
      <c r="N454" s="68">
        <v>0</v>
      </c>
      <c r="O454" s="68">
        <v>13.985184030000005</v>
      </c>
      <c r="P454" s="68">
        <v>4.1215375999999999</v>
      </c>
      <c r="Q454" s="66">
        <v>185.14580639999997</v>
      </c>
    </row>
    <row r="455" spans="1:17" ht="15.75" hidden="1" customHeight="1" x14ac:dyDescent="0.15">
      <c r="A455" s="63" t="s">
        <v>20</v>
      </c>
      <c r="B455" s="63" t="s">
        <v>16</v>
      </c>
      <c r="C455" s="63" t="s">
        <v>80</v>
      </c>
      <c r="D455" s="63" t="s">
        <v>19</v>
      </c>
      <c r="E455" s="65">
        <v>2003</v>
      </c>
      <c r="F455" s="68">
        <v>2.0978E-2</v>
      </c>
      <c r="G455" s="68">
        <v>6.6441219999999981E-2</v>
      </c>
      <c r="H455" s="68">
        <v>3.2637709999999993E-2</v>
      </c>
      <c r="I455" s="68">
        <v>3.7758171599999995</v>
      </c>
      <c r="J455" s="68">
        <v>1.1219002599999999</v>
      </c>
      <c r="K455" s="68">
        <v>0.66325309999999993</v>
      </c>
      <c r="L455" s="68">
        <v>0.15998836</v>
      </c>
      <c r="M455" s="68">
        <v>0</v>
      </c>
      <c r="N455" s="68">
        <v>0</v>
      </c>
      <c r="O455" s="68">
        <v>1.9367904399999998</v>
      </c>
      <c r="P455" s="68">
        <v>1.6784E-3</v>
      </c>
      <c r="Q455" s="66">
        <v>28.771321999999998</v>
      </c>
    </row>
    <row r="456" spans="1:17" ht="15.75" hidden="1" customHeight="1" x14ac:dyDescent="0.15">
      <c r="A456" s="63" t="s">
        <v>20</v>
      </c>
      <c r="B456" s="63" t="s">
        <v>38</v>
      </c>
      <c r="C456" s="63" t="s">
        <v>77</v>
      </c>
      <c r="D456" s="63" t="s">
        <v>19</v>
      </c>
      <c r="E456" s="65">
        <v>2003</v>
      </c>
      <c r="F456" s="68">
        <v>2.8239999999999998E-2</v>
      </c>
      <c r="G456" s="68">
        <v>0.65839214999999984</v>
      </c>
      <c r="H456" s="68">
        <v>1.2225979999999997E-2</v>
      </c>
      <c r="I456" s="68">
        <v>83.156810730000004</v>
      </c>
      <c r="J456" s="68">
        <v>7.6757088399999986</v>
      </c>
      <c r="K456" s="68">
        <v>41.089460269999996</v>
      </c>
      <c r="L456" s="68">
        <v>59.225379120000014</v>
      </c>
      <c r="M456" s="68">
        <v>0.36728443999999993</v>
      </c>
      <c r="N456" s="68">
        <v>0</v>
      </c>
      <c r="O456" s="68">
        <v>44.76888848000003</v>
      </c>
      <c r="P456" s="68">
        <v>7.3153200000000002E-2</v>
      </c>
      <c r="Q456" s="66">
        <v>73.798946099999981</v>
      </c>
    </row>
    <row r="457" spans="1:17" ht="15.75" hidden="1" customHeight="1" x14ac:dyDescent="0.15">
      <c r="A457" s="63" t="s">
        <v>20</v>
      </c>
      <c r="B457" s="63" t="s">
        <v>17</v>
      </c>
      <c r="C457" s="63" t="s">
        <v>80</v>
      </c>
      <c r="D457" s="63" t="s">
        <v>19</v>
      </c>
      <c r="E457" s="65">
        <v>2003</v>
      </c>
      <c r="F457" s="68">
        <v>3.6336E-2</v>
      </c>
      <c r="G457" s="68">
        <v>0.19132787999999998</v>
      </c>
      <c r="H457" s="68">
        <v>0</v>
      </c>
      <c r="I457" s="68">
        <v>0.59253727999999994</v>
      </c>
      <c r="J457" s="68">
        <v>0.19643930999999998</v>
      </c>
      <c r="K457" s="68">
        <v>1.3259494299999999</v>
      </c>
      <c r="L457" s="68">
        <v>6.1537420000000009E-2</v>
      </c>
      <c r="M457" s="68">
        <v>2.8126331999999992</v>
      </c>
      <c r="N457" s="68">
        <v>0</v>
      </c>
      <c r="O457" s="68">
        <v>0.5165445400000005</v>
      </c>
      <c r="P457" s="68">
        <v>0</v>
      </c>
      <c r="Q457" s="66">
        <v>38.190100700000002</v>
      </c>
    </row>
    <row r="458" spans="1:17" ht="15.75" hidden="1" customHeight="1" x14ac:dyDescent="0.15">
      <c r="A458" s="63" t="s">
        <v>20</v>
      </c>
      <c r="B458" s="63" t="s">
        <v>18</v>
      </c>
      <c r="C458" s="63"/>
      <c r="D458" s="63" t="s">
        <v>19</v>
      </c>
      <c r="E458" s="65">
        <v>2003</v>
      </c>
      <c r="F458" s="68">
        <v>0.30897399999999986</v>
      </c>
      <c r="G458" s="68">
        <v>12.255507170000016</v>
      </c>
      <c r="H458" s="68">
        <v>0.52237283999999939</v>
      </c>
      <c r="I458" s="68">
        <v>358.96386258000007</v>
      </c>
      <c r="J458" s="68">
        <v>73.430322619999941</v>
      </c>
      <c r="K458" s="68">
        <v>116.11927431000004</v>
      </c>
      <c r="L458" s="68">
        <v>68.946783140000036</v>
      </c>
      <c r="M458" s="68">
        <v>19.995428459999999</v>
      </c>
      <c r="N458" s="68">
        <v>0</v>
      </c>
      <c r="O458" s="68">
        <v>105.45879767999853</v>
      </c>
      <c r="P458" s="68">
        <v>2.4336619999999982</v>
      </c>
      <c r="Q458" s="66">
        <v>763.04595060000031</v>
      </c>
    </row>
    <row r="459" spans="1:17" ht="15.75" hidden="1" customHeight="1" x14ac:dyDescent="0.15">
      <c r="A459" s="63" t="s">
        <v>20</v>
      </c>
      <c r="B459" s="63" t="s">
        <v>35</v>
      </c>
      <c r="C459" s="63" t="s">
        <v>77</v>
      </c>
      <c r="D459" s="63" t="s">
        <v>78</v>
      </c>
      <c r="E459" s="65">
        <v>2004</v>
      </c>
      <c r="F459" s="68">
        <v>0</v>
      </c>
      <c r="G459" s="68">
        <v>9.2789999999999956E-3</v>
      </c>
      <c r="H459" s="68">
        <v>6.0804479999999994E-2</v>
      </c>
      <c r="I459" s="68">
        <v>2.4340804400000002</v>
      </c>
      <c r="J459" s="68">
        <v>2.5591737600000002</v>
      </c>
      <c r="K459" s="68">
        <v>5.2682489200000004</v>
      </c>
      <c r="L459" s="68">
        <v>40.195757859999993</v>
      </c>
      <c r="M459" s="68">
        <v>8.1536400000000002E-3</v>
      </c>
      <c r="N459" s="68">
        <v>0</v>
      </c>
      <c r="O459" s="68">
        <v>3.4112940400000005</v>
      </c>
      <c r="P459" s="68">
        <v>7.3067999999999996E-3</v>
      </c>
      <c r="Q459" s="66">
        <v>5.5322544999999979</v>
      </c>
    </row>
    <row r="460" spans="1:17" ht="15.75" hidden="1" customHeight="1" x14ac:dyDescent="0.15">
      <c r="A460" s="63" t="s">
        <v>20</v>
      </c>
      <c r="B460" s="63" t="s">
        <v>36</v>
      </c>
      <c r="C460" s="63" t="s">
        <v>77</v>
      </c>
      <c r="D460" s="63" t="s">
        <v>78</v>
      </c>
      <c r="E460" s="65">
        <v>2004</v>
      </c>
      <c r="F460" s="68">
        <v>0</v>
      </c>
      <c r="G460" s="68">
        <v>3.8157799999999964E-2</v>
      </c>
      <c r="H460" s="68">
        <v>0.26821300000000003</v>
      </c>
      <c r="I460" s="68">
        <v>9.992268880000001</v>
      </c>
      <c r="J460" s="68">
        <v>14.457171079999998</v>
      </c>
      <c r="K460" s="68">
        <v>20.745879440000003</v>
      </c>
      <c r="L460" s="68">
        <v>41.934568219999989</v>
      </c>
      <c r="M460" s="68">
        <v>2.9211160000000007E-2</v>
      </c>
      <c r="N460" s="68">
        <v>0</v>
      </c>
      <c r="O460" s="68">
        <v>11.872218600000007</v>
      </c>
      <c r="P460" s="68">
        <v>2.5985999999999995E-3</v>
      </c>
      <c r="Q460" s="66">
        <v>6.8025596000000004</v>
      </c>
    </row>
    <row r="461" spans="1:17" ht="15.75" hidden="1" customHeight="1" x14ac:dyDescent="0.15">
      <c r="A461" s="63" t="s">
        <v>20</v>
      </c>
      <c r="B461" s="63" t="s">
        <v>79</v>
      </c>
      <c r="C461" s="63" t="s">
        <v>77</v>
      </c>
      <c r="D461" s="63" t="s">
        <v>78</v>
      </c>
      <c r="E461" s="65">
        <v>2004</v>
      </c>
      <c r="F461" s="68">
        <v>0</v>
      </c>
      <c r="G461" s="68">
        <v>3.5938999999999971E-3</v>
      </c>
      <c r="H461" s="68">
        <v>0.20187904000000001</v>
      </c>
      <c r="I461" s="68">
        <v>17.604801720000001</v>
      </c>
      <c r="J461" s="68">
        <v>2.78886564</v>
      </c>
      <c r="K461" s="68">
        <v>19.979413520000001</v>
      </c>
      <c r="L461" s="68">
        <v>35.886081679999997</v>
      </c>
      <c r="M461" s="68">
        <v>1.7424000000000001E-4</v>
      </c>
      <c r="N461" s="68">
        <v>0</v>
      </c>
      <c r="O461" s="68">
        <v>5.7438383200000036</v>
      </c>
      <c r="P461" s="68">
        <v>1.4399999999999999E-5</v>
      </c>
      <c r="Q461" s="66">
        <v>6.1891394999999996</v>
      </c>
    </row>
    <row r="462" spans="1:17" ht="15.75" hidden="1" customHeight="1" x14ac:dyDescent="0.15">
      <c r="A462" s="63" t="s">
        <v>20</v>
      </c>
      <c r="B462" s="63" t="s">
        <v>13</v>
      </c>
      <c r="C462" s="63" t="s">
        <v>80</v>
      </c>
      <c r="D462" s="63" t="s">
        <v>78</v>
      </c>
      <c r="E462" s="65">
        <v>2004</v>
      </c>
      <c r="F462" s="68">
        <v>0</v>
      </c>
      <c r="G462" s="68">
        <v>0.71394439999999992</v>
      </c>
      <c r="H462" s="68">
        <v>0.6445584000000002</v>
      </c>
      <c r="I462" s="68">
        <v>44.151777460000005</v>
      </c>
      <c r="J462" s="68">
        <v>30.967985740000003</v>
      </c>
      <c r="K462" s="68">
        <v>18.897002120000003</v>
      </c>
      <c r="L462" s="68">
        <v>2.1919079199999998</v>
      </c>
      <c r="M462" s="68">
        <v>6.5953359800000015</v>
      </c>
      <c r="N462" s="68">
        <v>0</v>
      </c>
      <c r="O462" s="68">
        <v>9.1086584800000168</v>
      </c>
      <c r="P462" s="68">
        <v>0</v>
      </c>
      <c r="Q462" s="66">
        <v>99.43489139999997</v>
      </c>
    </row>
    <row r="463" spans="1:17" ht="15.75" hidden="1" customHeight="1" x14ac:dyDescent="0.15">
      <c r="A463" s="63" t="s">
        <v>20</v>
      </c>
      <c r="B463" s="63" t="s">
        <v>14</v>
      </c>
      <c r="C463" s="63" t="s">
        <v>80</v>
      </c>
      <c r="D463" s="63" t="s">
        <v>78</v>
      </c>
      <c r="E463" s="65">
        <v>2004</v>
      </c>
      <c r="F463" s="68">
        <v>0</v>
      </c>
      <c r="G463" s="68">
        <v>3.4229999999999981E-4</v>
      </c>
      <c r="H463" s="68">
        <v>0</v>
      </c>
      <c r="I463" s="68">
        <v>0.36798132000000006</v>
      </c>
      <c r="J463" s="68">
        <v>0.12307082000000003</v>
      </c>
      <c r="K463" s="68">
        <v>2.2384580000000001E-2</v>
      </c>
      <c r="L463" s="68">
        <v>0.75753971999999981</v>
      </c>
      <c r="M463" s="68">
        <v>0</v>
      </c>
      <c r="N463" s="68">
        <v>0</v>
      </c>
      <c r="O463" s="68">
        <v>7.3096260000000052E-2</v>
      </c>
      <c r="P463" s="68">
        <v>0</v>
      </c>
      <c r="Q463" s="66">
        <v>12.6881682</v>
      </c>
    </row>
    <row r="464" spans="1:17" ht="15.75" hidden="1" customHeight="1" x14ac:dyDescent="0.15">
      <c r="A464" s="63" t="s">
        <v>20</v>
      </c>
      <c r="B464" s="63" t="s">
        <v>37</v>
      </c>
      <c r="C464" s="63" t="s">
        <v>80</v>
      </c>
      <c r="D464" s="63" t="s">
        <v>78</v>
      </c>
      <c r="E464" s="65">
        <v>2004</v>
      </c>
      <c r="F464" s="68">
        <v>0</v>
      </c>
      <c r="G464" s="68">
        <v>0.69381990000000027</v>
      </c>
      <c r="H464" s="68">
        <v>5.7234420200000002</v>
      </c>
      <c r="I464" s="68">
        <v>233.42676846000006</v>
      </c>
      <c r="J464" s="68">
        <v>21.290263820000007</v>
      </c>
      <c r="K464" s="68">
        <v>30.866811600000005</v>
      </c>
      <c r="L464" s="68">
        <v>74.977851959999981</v>
      </c>
      <c r="M464" s="68">
        <v>0.40362012000000003</v>
      </c>
      <c r="N464" s="68">
        <v>0</v>
      </c>
      <c r="O464" s="68">
        <v>51.797457419999972</v>
      </c>
      <c r="P464" s="68">
        <v>4.9261301999999993</v>
      </c>
      <c r="Q464" s="66">
        <v>113.8881402</v>
      </c>
    </row>
    <row r="465" spans="1:17" ht="15.75" hidden="1" customHeight="1" x14ac:dyDescent="0.15">
      <c r="A465" s="63" t="s">
        <v>20</v>
      </c>
      <c r="B465" s="63" t="s">
        <v>15</v>
      </c>
      <c r="C465" s="63" t="s">
        <v>80</v>
      </c>
      <c r="D465" s="63" t="s">
        <v>78</v>
      </c>
      <c r="E465" s="65">
        <v>2004</v>
      </c>
      <c r="F465" s="68">
        <v>0</v>
      </c>
      <c r="G465" s="68">
        <v>0.22747669999999998</v>
      </c>
      <c r="H465" s="68">
        <v>1.2110800000000002E-3</v>
      </c>
      <c r="I465" s="68">
        <v>0.80283214000000025</v>
      </c>
      <c r="J465" s="68">
        <v>2.5583772600000003</v>
      </c>
      <c r="K465" s="68">
        <v>2.4483563200000003</v>
      </c>
      <c r="L465" s="68">
        <v>6.3412903599999986</v>
      </c>
      <c r="M465" s="68">
        <v>0.53399890000000005</v>
      </c>
      <c r="N465" s="68">
        <v>0</v>
      </c>
      <c r="O465" s="68">
        <v>2.2424468800000001</v>
      </c>
      <c r="P465" s="68">
        <v>4.5317999999999999E-3</v>
      </c>
      <c r="Q465" s="66">
        <v>58.788465800000012</v>
      </c>
    </row>
    <row r="466" spans="1:17" ht="15.75" hidden="1" customHeight="1" x14ac:dyDescent="0.15">
      <c r="A466" s="63" t="s">
        <v>20</v>
      </c>
      <c r="B466" s="63" t="s">
        <v>39</v>
      </c>
      <c r="C466" s="63" t="s">
        <v>80</v>
      </c>
      <c r="D466" s="63" t="s">
        <v>78</v>
      </c>
      <c r="E466" s="65">
        <v>2004</v>
      </c>
      <c r="F466" s="68">
        <v>0</v>
      </c>
      <c r="G466" s="68">
        <v>0.19792499999999991</v>
      </c>
      <c r="H466" s="68">
        <v>0.79069822000000012</v>
      </c>
      <c r="I466" s="68">
        <v>32.78858918000001</v>
      </c>
      <c r="J466" s="68">
        <v>5.8944790200000021</v>
      </c>
      <c r="K466" s="68">
        <v>7.0750987600000013</v>
      </c>
      <c r="L466" s="68">
        <v>8.2372092399999985</v>
      </c>
      <c r="M466" s="68">
        <v>2.3488730000000002</v>
      </c>
      <c r="N466" s="68">
        <v>0</v>
      </c>
      <c r="O466" s="68">
        <v>7.3177091600000104</v>
      </c>
      <c r="P466" s="68">
        <v>5.8768919999999998</v>
      </c>
      <c r="Q466" s="66">
        <v>47.976866399999999</v>
      </c>
    </row>
    <row r="467" spans="1:17" ht="15.75" hidden="1" customHeight="1" x14ac:dyDescent="0.15">
      <c r="A467" s="63" t="s">
        <v>20</v>
      </c>
      <c r="B467" s="63" t="s">
        <v>16</v>
      </c>
      <c r="C467" s="63" t="s">
        <v>80</v>
      </c>
      <c r="D467" s="63" t="s">
        <v>78</v>
      </c>
      <c r="E467" s="65">
        <v>2004</v>
      </c>
      <c r="F467" s="68">
        <v>0</v>
      </c>
      <c r="G467" s="68">
        <v>2.609199999999999E-3</v>
      </c>
      <c r="H467" s="68">
        <v>4.3690000000000007E-2</v>
      </c>
      <c r="I467" s="68">
        <v>1.9069413400000004</v>
      </c>
      <c r="J467" s="68">
        <v>1.0565513600000003</v>
      </c>
      <c r="K467" s="68">
        <v>0.22434050000000005</v>
      </c>
      <c r="L467" s="68">
        <v>0.49719967999999992</v>
      </c>
      <c r="M467" s="68">
        <v>1.0200000000000001E-4</v>
      </c>
      <c r="N467" s="68">
        <v>0</v>
      </c>
      <c r="O467" s="68">
        <v>1.0918624000000006</v>
      </c>
      <c r="P467" s="68">
        <v>3.8639999999999996E-4</v>
      </c>
      <c r="Q467" s="66">
        <v>15.181238200000001</v>
      </c>
    </row>
    <row r="468" spans="1:17" ht="15.75" hidden="1" customHeight="1" x14ac:dyDescent="0.15">
      <c r="A468" s="63" t="s">
        <v>20</v>
      </c>
      <c r="B468" s="63" t="s">
        <v>38</v>
      </c>
      <c r="C468" s="63" t="s">
        <v>77</v>
      </c>
      <c r="D468" s="63" t="s">
        <v>78</v>
      </c>
      <c r="E468" s="65">
        <v>2004</v>
      </c>
      <c r="F468" s="68">
        <v>0</v>
      </c>
      <c r="G468" s="68">
        <v>2.4954699999999996E-2</v>
      </c>
      <c r="H468" s="68">
        <v>1.6307808000000001</v>
      </c>
      <c r="I468" s="68">
        <v>59.478744160000005</v>
      </c>
      <c r="J468" s="68">
        <v>9.6400009200000003</v>
      </c>
      <c r="K468" s="68">
        <v>38.158810360000004</v>
      </c>
      <c r="L468" s="68">
        <v>246.90636991999995</v>
      </c>
      <c r="M468" s="68">
        <v>0.21627540000000001</v>
      </c>
      <c r="N468" s="68">
        <v>0</v>
      </c>
      <c r="O468" s="68">
        <v>39.83034791999998</v>
      </c>
      <c r="P468" s="68">
        <v>10.4764518</v>
      </c>
      <c r="Q468" s="66">
        <v>33.466235200000007</v>
      </c>
    </row>
    <row r="469" spans="1:17" ht="15.75" hidden="1" customHeight="1" x14ac:dyDescent="0.15">
      <c r="A469" s="63" t="s">
        <v>20</v>
      </c>
      <c r="B469" s="63" t="s">
        <v>17</v>
      </c>
      <c r="C469" s="63" t="s">
        <v>80</v>
      </c>
      <c r="D469" s="63" t="s">
        <v>78</v>
      </c>
      <c r="E469" s="65">
        <v>2004</v>
      </c>
      <c r="F469" s="68">
        <v>0</v>
      </c>
      <c r="G469" s="68">
        <v>1.7750299999999997E-2</v>
      </c>
      <c r="H469" s="68">
        <v>0</v>
      </c>
      <c r="I469" s="68">
        <v>0.21673674000000004</v>
      </c>
      <c r="J469" s="68">
        <v>0.40199866000000006</v>
      </c>
      <c r="K469" s="68">
        <v>1.2765939200000003</v>
      </c>
      <c r="L469" s="68">
        <v>0.12228371999999998</v>
      </c>
      <c r="M469" s="68">
        <v>0.82167460000000014</v>
      </c>
      <c r="N469" s="68">
        <v>0</v>
      </c>
      <c r="O469" s="68">
        <v>0.40247806000000019</v>
      </c>
      <c r="P469" s="68">
        <v>0</v>
      </c>
      <c r="Q469" s="66">
        <v>23.622783399999999</v>
      </c>
    </row>
    <row r="470" spans="1:17" ht="15.75" hidden="1" customHeight="1" x14ac:dyDescent="0.15">
      <c r="A470" s="63" t="s">
        <v>20</v>
      </c>
      <c r="B470" s="63" t="s">
        <v>18</v>
      </c>
      <c r="C470" s="63"/>
      <c r="D470" s="63" t="s">
        <v>78</v>
      </c>
      <c r="E470" s="65">
        <v>2004</v>
      </c>
      <c r="F470" s="68">
        <v>0</v>
      </c>
      <c r="G470" s="68">
        <v>0.7577775000000031</v>
      </c>
      <c r="H470" s="68">
        <v>2.5743404399999932</v>
      </c>
      <c r="I470" s="68">
        <v>159.81343147999985</v>
      </c>
      <c r="J470" s="68">
        <v>43.67909557999991</v>
      </c>
      <c r="K470" s="68">
        <v>82.240787800000135</v>
      </c>
      <c r="L470" s="68">
        <v>226.90984832999999</v>
      </c>
      <c r="M470" s="68">
        <v>9.1414055200000277</v>
      </c>
      <c r="N470" s="68">
        <v>0</v>
      </c>
      <c r="O470" s="68">
        <v>76.718630179998542</v>
      </c>
      <c r="P470" s="68">
        <v>10.105851599999987</v>
      </c>
      <c r="Q470" s="66">
        <v>347.18291250000021</v>
      </c>
    </row>
    <row r="471" spans="1:17" ht="15.75" hidden="1" customHeight="1" x14ac:dyDescent="0.15">
      <c r="A471" s="63" t="s">
        <v>20</v>
      </c>
      <c r="B471" s="63" t="s">
        <v>35</v>
      </c>
      <c r="C471" s="63" t="s">
        <v>77</v>
      </c>
      <c r="D471" s="63" t="s">
        <v>19</v>
      </c>
      <c r="E471" s="65">
        <v>2004</v>
      </c>
      <c r="F471" s="68">
        <v>3.9199999999999999E-3</v>
      </c>
      <c r="G471" s="68">
        <v>8.3511000000000002E-2</v>
      </c>
      <c r="H471" s="68">
        <v>7.7387519999999987E-2</v>
      </c>
      <c r="I471" s="68">
        <v>3.0979205599999999</v>
      </c>
      <c r="J471" s="68">
        <v>3.2571302399999995</v>
      </c>
      <c r="K471" s="68">
        <v>6.7050440799999995</v>
      </c>
      <c r="L471" s="68">
        <v>14.866924140000004</v>
      </c>
      <c r="M471" s="68">
        <v>1.0377359999999999E-2</v>
      </c>
      <c r="N471" s="68">
        <v>0</v>
      </c>
      <c r="O471" s="68">
        <v>4.3416469599999994</v>
      </c>
      <c r="P471" s="68">
        <v>4.8712E-3</v>
      </c>
      <c r="Q471" s="66">
        <v>20.406927500000002</v>
      </c>
    </row>
    <row r="472" spans="1:17" ht="15.75" hidden="1" customHeight="1" x14ac:dyDescent="0.15">
      <c r="A472" s="63" t="s">
        <v>20</v>
      </c>
      <c r="B472" s="63" t="s">
        <v>36</v>
      </c>
      <c r="C472" s="63" t="s">
        <v>77</v>
      </c>
      <c r="D472" s="63" t="s">
        <v>19</v>
      </c>
      <c r="E472" s="65">
        <v>2004</v>
      </c>
      <c r="F472" s="68">
        <v>4.2687999999999997E-2</v>
      </c>
      <c r="G472" s="68">
        <v>0.34342020000000001</v>
      </c>
      <c r="H472" s="68">
        <v>0.34136199999999994</v>
      </c>
      <c r="I472" s="68">
        <v>12.717433119999999</v>
      </c>
      <c r="J472" s="68">
        <v>18.400035919999997</v>
      </c>
      <c r="K472" s="68">
        <v>26.403846559999998</v>
      </c>
      <c r="L472" s="68">
        <v>15.510045780000002</v>
      </c>
      <c r="M472" s="68">
        <v>3.7177839999999997E-2</v>
      </c>
      <c r="N472" s="68">
        <v>0</v>
      </c>
      <c r="O472" s="68">
        <v>15.110096400000007</v>
      </c>
      <c r="P472" s="68">
        <v>1.7324E-3</v>
      </c>
      <c r="Q472" s="66">
        <v>20.418077400000001</v>
      </c>
    </row>
    <row r="473" spans="1:17" ht="15.75" hidden="1" customHeight="1" x14ac:dyDescent="0.15">
      <c r="A473" s="63" t="s">
        <v>20</v>
      </c>
      <c r="B473" s="63" t="s">
        <v>79</v>
      </c>
      <c r="C473" s="63" t="s">
        <v>77</v>
      </c>
      <c r="D473" s="63" t="s">
        <v>19</v>
      </c>
      <c r="E473" s="65">
        <v>2004</v>
      </c>
      <c r="F473" s="68">
        <v>2.6199999999999997E-4</v>
      </c>
      <c r="G473" s="68">
        <v>3.2345100000000002E-2</v>
      </c>
      <c r="H473" s="68">
        <v>0.25693695999999999</v>
      </c>
      <c r="I473" s="68">
        <v>22.406111279999994</v>
      </c>
      <c r="J473" s="68">
        <v>3.5494653599999992</v>
      </c>
      <c r="K473" s="68">
        <v>25.42834448</v>
      </c>
      <c r="L473" s="68">
        <v>13.272934320000005</v>
      </c>
      <c r="M473" s="68">
        <v>2.2175999999999996E-4</v>
      </c>
      <c r="N473" s="68">
        <v>0</v>
      </c>
      <c r="O473" s="68">
        <v>7.3103396800000038</v>
      </c>
      <c r="P473" s="68">
        <v>9.6000000000000013E-6</v>
      </c>
      <c r="Q473" s="66">
        <v>14.441325499999998</v>
      </c>
    </row>
    <row r="474" spans="1:17" ht="15.75" hidden="1" customHeight="1" x14ac:dyDescent="0.15">
      <c r="A474" s="63" t="s">
        <v>20</v>
      </c>
      <c r="B474" s="63" t="s">
        <v>13</v>
      </c>
      <c r="C474" s="63" t="s">
        <v>80</v>
      </c>
      <c r="D474" s="63" t="s">
        <v>19</v>
      </c>
      <c r="E474" s="65">
        <v>2004</v>
      </c>
      <c r="F474" s="68">
        <v>4.8079999999999998E-2</v>
      </c>
      <c r="G474" s="68">
        <v>6.4254995999999993</v>
      </c>
      <c r="H474" s="68">
        <v>1.2512015999999997</v>
      </c>
      <c r="I474" s="68">
        <v>85.706391539999998</v>
      </c>
      <c r="J474" s="68">
        <v>60.114325259999987</v>
      </c>
      <c r="K474" s="68">
        <v>36.682415879999994</v>
      </c>
      <c r="L474" s="68">
        <v>1.0314860800000001</v>
      </c>
      <c r="M474" s="68">
        <v>12.802711019999997</v>
      </c>
      <c r="N474" s="68">
        <v>0</v>
      </c>
      <c r="O474" s="68">
        <v>17.681513520000024</v>
      </c>
      <c r="P474" s="68">
        <v>0</v>
      </c>
      <c r="Q474" s="66">
        <v>363.42505659999995</v>
      </c>
    </row>
    <row r="475" spans="1:17" ht="15.75" hidden="1" customHeight="1" x14ac:dyDescent="0.15">
      <c r="A475" s="63" t="s">
        <v>20</v>
      </c>
      <c r="B475" s="63" t="s">
        <v>14</v>
      </c>
      <c r="C475" s="63" t="s">
        <v>80</v>
      </c>
      <c r="D475" s="63" t="s">
        <v>19</v>
      </c>
      <c r="E475" s="65">
        <v>2004</v>
      </c>
      <c r="F475" s="68">
        <v>0</v>
      </c>
      <c r="G475" s="68">
        <v>3.0807E-3</v>
      </c>
      <c r="H475" s="68">
        <v>0</v>
      </c>
      <c r="I475" s="68">
        <v>0.71431667999999993</v>
      </c>
      <c r="J475" s="68">
        <v>0.23890217999999996</v>
      </c>
      <c r="K475" s="68">
        <v>4.3452419999999992E-2</v>
      </c>
      <c r="L475" s="68">
        <v>0.35648928000000007</v>
      </c>
      <c r="M475" s="68">
        <v>0</v>
      </c>
      <c r="N475" s="68">
        <v>0</v>
      </c>
      <c r="O475" s="68">
        <v>0.14189274000000004</v>
      </c>
      <c r="P475" s="68">
        <v>0</v>
      </c>
      <c r="Q475" s="66">
        <v>37.054377799999997</v>
      </c>
    </row>
    <row r="476" spans="1:17" ht="15.75" hidden="1" customHeight="1" x14ac:dyDescent="0.15">
      <c r="A476" s="63" t="s">
        <v>20</v>
      </c>
      <c r="B476" s="63" t="s">
        <v>37</v>
      </c>
      <c r="C476" s="63" t="s">
        <v>80</v>
      </c>
      <c r="D476" s="63" t="s">
        <v>19</v>
      </c>
      <c r="E476" s="65">
        <v>2004</v>
      </c>
      <c r="F476" s="68">
        <v>2.3237999999999998E-2</v>
      </c>
      <c r="G476" s="68">
        <v>6.2443790999999997</v>
      </c>
      <c r="H476" s="68">
        <v>11.110210979999998</v>
      </c>
      <c r="I476" s="68">
        <v>453.12255053999991</v>
      </c>
      <c r="J476" s="68">
        <v>41.328159179999993</v>
      </c>
      <c r="K476" s="68">
        <v>59.917928399999994</v>
      </c>
      <c r="L476" s="68">
        <v>35.283695040000005</v>
      </c>
      <c r="M476" s="68">
        <v>0.78349787999999987</v>
      </c>
      <c r="N476" s="68">
        <v>0</v>
      </c>
      <c r="O476" s="68">
        <v>100.54800557999991</v>
      </c>
      <c r="P476" s="68">
        <v>3.2840868000000003</v>
      </c>
      <c r="Q476" s="66">
        <v>265.73899379999995</v>
      </c>
    </row>
    <row r="477" spans="1:17" ht="15.75" hidden="1" customHeight="1" x14ac:dyDescent="0.15">
      <c r="A477" s="63" t="s">
        <v>20</v>
      </c>
      <c r="B477" s="63" t="s">
        <v>15</v>
      </c>
      <c r="C477" s="63" t="s">
        <v>80</v>
      </c>
      <c r="D477" s="63" t="s">
        <v>19</v>
      </c>
      <c r="E477" s="65">
        <v>2004</v>
      </c>
      <c r="F477" s="68">
        <v>9.2233999999999997E-2</v>
      </c>
      <c r="G477" s="68">
        <v>2.0472902999999998</v>
      </c>
      <c r="H477" s="68">
        <v>2.3509199999999994E-3</v>
      </c>
      <c r="I477" s="68">
        <v>1.5584388599999996</v>
      </c>
      <c r="J477" s="68">
        <v>4.9662617399999993</v>
      </c>
      <c r="K477" s="68">
        <v>4.7526916799999999</v>
      </c>
      <c r="L477" s="68">
        <v>2.9841366400000005</v>
      </c>
      <c r="M477" s="68">
        <v>1.0365860999999998</v>
      </c>
      <c r="N477" s="68">
        <v>0</v>
      </c>
      <c r="O477" s="68">
        <v>4.3529851199999987</v>
      </c>
      <c r="P477" s="68">
        <v>3.0211999999999999E-3</v>
      </c>
      <c r="Q477" s="66">
        <v>138.11272519999997</v>
      </c>
    </row>
    <row r="478" spans="1:17" ht="15.75" hidden="1" customHeight="1" x14ac:dyDescent="0.15">
      <c r="A478" s="63" t="s">
        <v>20</v>
      </c>
      <c r="B478" s="63" t="s">
        <v>39</v>
      </c>
      <c r="C478" s="63" t="s">
        <v>80</v>
      </c>
      <c r="D478" s="63" t="s">
        <v>19</v>
      </c>
      <c r="E478" s="65">
        <v>2004</v>
      </c>
      <c r="F478" s="68">
        <v>8.8855999999999991E-2</v>
      </c>
      <c r="G478" s="68">
        <v>1.781325</v>
      </c>
      <c r="H478" s="68">
        <v>1.5348847799999998</v>
      </c>
      <c r="I478" s="68">
        <v>63.648437819999991</v>
      </c>
      <c r="J478" s="68">
        <v>11.442223979999998</v>
      </c>
      <c r="K478" s="68">
        <v>13.734015239999996</v>
      </c>
      <c r="L478" s="68">
        <v>3.8763337600000005</v>
      </c>
      <c r="M478" s="68">
        <v>4.559577</v>
      </c>
      <c r="N478" s="68">
        <v>0</v>
      </c>
      <c r="O478" s="68">
        <v>14.204964840000013</v>
      </c>
      <c r="P478" s="68">
        <v>3.9179279999999999</v>
      </c>
      <c r="Q478" s="66">
        <v>127.60348160000001</v>
      </c>
    </row>
    <row r="479" spans="1:17" ht="15.75" hidden="1" customHeight="1" x14ac:dyDescent="0.15">
      <c r="A479" s="63" t="s">
        <v>20</v>
      </c>
      <c r="B479" s="63" t="s">
        <v>16</v>
      </c>
      <c r="C479" s="63" t="s">
        <v>80</v>
      </c>
      <c r="D479" s="63" t="s">
        <v>19</v>
      </c>
      <c r="E479" s="65">
        <v>2004</v>
      </c>
      <c r="F479" s="68">
        <v>1.9999999999999999E-6</v>
      </c>
      <c r="G479" s="68">
        <v>2.3482799999999998E-2</v>
      </c>
      <c r="H479" s="68">
        <v>8.4809999999999997E-2</v>
      </c>
      <c r="I479" s="68">
        <v>3.7017096599999997</v>
      </c>
      <c r="J479" s="68">
        <v>2.0509526399999998</v>
      </c>
      <c r="K479" s="68">
        <v>0.43548449999999994</v>
      </c>
      <c r="L479" s="68">
        <v>0.23397632000000002</v>
      </c>
      <c r="M479" s="68">
        <v>1.9799999999999996E-4</v>
      </c>
      <c r="N479" s="68">
        <v>0</v>
      </c>
      <c r="O479" s="68">
        <v>2.1194976000000003</v>
      </c>
      <c r="P479" s="68">
        <v>2.5759999999999997E-4</v>
      </c>
      <c r="Q479" s="66">
        <v>36.380578799999995</v>
      </c>
    </row>
    <row r="480" spans="1:17" ht="15.75" hidden="1" customHeight="1" x14ac:dyDescent="0.15">
      <c r="A480" s="63" t="s">
        <v>20</v>
      </c>
      <c r="B480" s="63" t="s">
        <v>38</v>
      </c>
      <c r="C480" s="63" t="s">
        <v>77</v>
      </c>
      <c r="D480" s="63" t="s">
        <v>19</v>
      </c>
      <c r="E480" s="65">
        <v>2004</v>
      </c>
      <c r="F480" s="68">
        <v>7.3994999999999991E-2</v>
      </c>
      <c r="G480" s="68">
        <v>0.22459229999999999</v>
      </c>
      <c r="H480" s="68">
        <v>2.0755391999999997</v>
      </c>
      <c r="I480" s="68">
        <v>75.700219840000003</v>
      </c>
      <c r="J480" s="68">
        <v>12.269092079999998</v>
      </c>
      <c r="K480" s="68">
        <v>48.565758639999999</v>
      </c>
      <c r="L480" s="68">
        <v>91.321534080000021</v>
      </c>
      <c r="M480" s="68">
        <v>0.27525959999999999</v>
      </c>
      <c r="N480" s="68">
        <v>0</v>
      </c>
      <c r="O480" s="68">
        <v>50.693170079999959</v>
      </c>
      <c r="P480" s="68">
        <v>6.9843012000000009</v>
      </c>
      <c r="Q480" s="66">
        <v>78.090929799999984</v>
      </c>
    </row>
    <row r="481" spans="1:17" ht="15.75" hidden="1" customHeight="1" x14ac:dyDescent="0.15">
      <c r="A481" s="63" t="s">
        <v>20</v>
      </c>
      <c r="B481" s="63" t="s">
        <v>17</v>
      </c>
      <c r="C481" s="63" t="s">
        <v>80</v>
      </c>
      <c r="D481" s="63" t="s">
        <v>19</v>
      </c>
      <c r="E481" s="65">
        <v>2004</v>
      </c>
      <c r="F481" s="68">
        <v>0</v>
      </c>
      <c r="G481" s="68">
        <v>0.1597527</v>
      </c>
      <c r="H481" s="68">
        <v>0</v>
      </c>
      <c r="I481" s="68">
        <v>0.42072425999999991</v>
      </c>
      <c r="J481" s="68">
        <v>0.78035033999999981</v>
      </c>
      <c r="K481" s="68">
        <v>2.4780940799999995</v>
      </c>
      <c r="L481" s="68">
        <v>5.7545280000000004E-2</v>
      </c>
      <c r="M481" s="68">
        <v>1.5950153999999999</v>
      </c>
      <c r="N481" s="68">
        <v>0</v>
      </c>
      <c r="O481" s="68">
        <v>0.78128094000000003</v>
      </c>
      <c r="P481" s="68">
        <v>0</v>
      </c>
      <c r="Q481" s="66">
        <v>62.217717599999993</v>
      </c>
    </row>
    <row r="482" spans="1:17" ht="15.75" hidden="1" customHeight="1" x14ac:dyDescent="0.15">
      <c r="A482" s="63" t="s">
        <v>20</v>
      </c>
      <c r="B482" s="63" t="s">
        <v>18</v>
      </c>
      <c r="C482" s="63"/>
      <c r="D482" s="63" t="s">
        <v>19</v>
      </c>
      <c r="E482" s="65">
        <v>2004</v>
      </c>
      <c r="F482" s="68">
        <v>0.358122</v>
      </c>
      <c r="G482" s="68">
        <v>6.8199974999999959</v>
      </c>
      <c r="H482" s="68">
        <v>4.4243505600000006</v>
      </c>
      <c r="I482" s="68">
        <v>291.09508552</v>
      </c>
      <c r="J482" s="68">
        <v>73.530226419999963</v>
      </c>
      <c r="K482" s="68">
        <v>133.45823220000011</v>
      </c>
      <c r="L482" s="68">
        <v>94.596537670000032</v>
      </c>
      <c r="M482" s="68">
        <v>17.653772479999994</v>
      </c>
      <c r="N482" s="68">
        <v>0</v>
      </c>
      <c r="O482" s="68">
        <v>119.39416681999907</v>
      </c>
      <c r="P482" s="68">
        <v>6.7372343999999984</v>
      </c>
      <c r="Q482" s="66">
        <v>840.32548849999932</v>
      </c>
    </row>
    <row r="483" spans="1:17" ht="15.75" hidden="1" customHeight="1" x14ac:dyDescent="0.15">
      <c r="A483" s="63" t="s">
        <v>20</v>
      </c>
      <c r="B483" s="63" t="s">
        <v>35</v>
      </c>
      <c r="C483" s="63" t="s">
        <v>77</v>
      </c>
      <c r="D483" s="63" t="s">
        <v>78</v>
      </c>
      <c r="E483" s="65">
        <v>2005</v>
      </c>
      <c r="F483" s="68">
        <v>0</v>
      </c>
      <c r="G483" s="68">
        <v>1.3369999999999996E-3</v>
      </c>
      <c r="H483" s="68">
        <v>5.3620000000000008E-2</v>
      </c>
      <c r="I483" s="68">
        <v>2.1314232799999999</v>
      </c>
      <c r="J483" s="68">
        <v>3.4809852000000001</v>
      </c>
      <c r="K483" s="68">
        <v>10.325544320000002</v>
      </c>
      <c r="L483" s="68">
        <v>46.416274799999997</v>
      </c>
      <c r="M483" s="68">
        <v>2.94168E-2</v>
      </c>
      <c r="N483" s="68">
        <v>0</v>
      </c>
      <c r="O483" s="68">
        <v>5.8453617600000003</v>
      </c>
      <c r="P483" s="68">
        <v>0</v>
      </c>
      <c r="Q483" s="66">
        <v>6.0477979999999985</v>
      </c>
    </row>
    <row r="484" spans="1:17" ht="15.75" hidden="1" customHeight="1" x14ac:dyDescent="0.15">
      <c r="A484" s="63" t="s">
        <v>20</v>
      </c>
      <c r="B484" s="63" t="s">
        <v>36</v>
      </c>
      <c r="C484" s="63" t="s">
        <v>77</v>
      </c>
      <c r="D484" s="63" t="s">
        <v>78</v>
      </c>
      <c r="E484" s="65">
        <v>2005</v>
      </c>
      <c r="F484" s="68">
        <v>0</v>
      </c>
      <c r="G484" s="68">
        <v>3.1009999999999996E-3</v>
      </c>
      <c r="H484" s="68">
        <v>7.3432800000000006E-3</v>
      </c>
      <c r="I484" s="68">
        <v>15.907069920000001</v>
      </c>
      <c r="J484" s="68">
        <v>18.189640000000001</v>
      </c>
      <c r="K484" s="68">
        <v>36.778597520000005</v>
      </c>
      <c r="L484" s="68">
        <v>49.320744899999994</v>
      </c>
      <c r="M484" s="68">
        <v>3.1746400000000001E-2</v>
      </c>
      <c r="N484" s="68">
        <v>0</v>
      </c>
      <c r="O484" s="68">
        <v>15.574744639999993</v>
      </c>
      <c r="P484" s="68">
        <v>4.7999999999999998E-6</v>
      </c>
      <c r="Q484" s="66">
        <v>6.9067062999999997</v>
      </c>
    </row>
    <row r="485" spans="1:17" ht="15.75" hidden="1" customHeight="1" x14ac:dyDescent="0.15">
      <c r="A485" s="63" t="s">
        <v>20</v>
      </c>
      <c r="B485" s="63" t="s">
        <v>79</v>
      </c>
      <c r="C485" s="63" t="s">
        <v>77</v>
      </c>
      <c r="D485" s="63" t="s">
        <v>78</v>
      </c>
      <c r="E485" s="65">
        <v>2005</v>
      </c>
      <c r="F485" s="68">
        <v>0</v>
      </c>
      <c r="G485" s="68">
        <v>7.4999999999999926E-6</v>
      </c>
      <c r="H485" s="68">
        <v>0.59181247999999997</v>
      </c>
      <c r="I485" s="68">
        <v>14.317395680000001</v>
      </c>
      <c r="J485" s="68">
        <v>4.2538507200000009</v>
      </c>
      <c r="K485" s="68">
        <v>26.681550560000002</v>
      </c>
      <c r="L485" s="68">
        <v>35.246112299999993</v>
      </c>
      <c r="M485" s="68">
        <v>0</v>
      </c>
      <c r="N485" s="68">
        <v>0</v>
      </c>
      <c r="O485" s="68">
        <v>6.3792551199999989</v>
      </c>
      <c r="P485" s="68">
        <v>0</v>
      </c>
      <c r="Q485" s="66">
        <v>5.6888739000000008</v>
      </c>
    </row>
    <row r="486" spans="1:17" ht="15.75" hidden="1" customHeight="1" x14ac:dyDescent="0.15">
      <c r="A486" s="63" t="s">
        <v>20</v>
      </c>
      <c r="B486" s="63" t="s">
        <v>13</v>
      </c>
      <c r="C486" s="63" t="s">
        <v>80</v>
      </c>
      <c r="D486" s="63" t="s">
        <v>78</v>
      </c>
      <c r="E486" s="65">
        <v>2005</v>
      </c>
      <c r="F486" s="68">
        <v>0</v>
      </c>
      <c r="G486" s="68">
        <v>0.22414230000000002</v>
      </c>
      <c r="H486" s="68">
        <v>4.3258160000000004E-2</v>
      </c>
      <c r="I486" s="68">
        <v>41.014581960000001</v>
      </c>
      <c r="J486" s="68">
        <v>41.673311240000004</v>
      </c>
      <c r="K486" s="68">
        <v>20.259176960000001</v>
      </c>
      <c r="L486" s="68">
        <v>4.3222354499999991</v>
      </c>
      <c r="M486" s="68">
        <v>8.2402905200000003</v>
      </c>
      <c r="N486" s="68">
        <v>0</v>
      </c>
      <c r="O486" s="68">
        <v>10.614645359999997</v>
      </c>
      <c r="P486" s="68">
        <v>3.5801345999999996</v>
      </c>
      <c r="Q486" s="66">
        <v>109.20652604999995</v>
      </c>
    </row>
    <row r="487" spans="1:17" ht="15.75" hidden="1" customHeight="1" x14ac:dyDescent="0.15">
      <c r="A487" s="63" t="s">
        <v>20</v>
      </c>
      <c r="B487" s="63" t="s">
        <v>14</v>
      </c>
      <c r="C487" s="63" t="s">
        <v>80</v>
      </c>
      <c r="D487" s="63" t="s">
        <v>78</v>
      </c>
      <c r="E487" s="65">
        <v>2005</v>
      </c>
      <c r="F487" s="68">
        <v>0</v>
      </c>
      <c r="G487" s="68">
        <v>1.0659999999999992E-3</v>
      </c>
      <c r="H487" s="68">
        <v>0</v>
      </c>
      <c r="I487" s="68">
        <v>0.26289296000000006</v>
      </c>
      <c r="J487" s="68">
        <v>0.43365520000000002</v>
      </c>
      <c r="K487" s="68">
        <v>0.39293628000000003</v>
      </c>
      <c r="L487" s="68">
        <v>1.2602453499999999</v>
      </c>
      <c r="M487" s="68">
        <v>0</v>
      </c>
      <c r="N487" s="68">
        <v>0</v>
      </c>
      <c r="O487" s="68">
        <v>0.16317663999999996</v>
      </c>
      <c r="P487" s="68">
        <v>1.7037E-2</v>
      </c>
      <c r="Q487" s="66">
        <v>18.697554400000001</v>
      </c>
    </row>
    <row r="488" spans="1:17" ht="15.75" hidden="1" customHeight="1" x14ac:dyDescent="0.15">
      <c r="A488" s="63" t="s">
        <v>20</v>
      </c>
      <c r="B488" s="63" t="s">
        <v>37</v>
      </c>
      <c r="C488" s="63" t="s">
        <v>80</v>
      </c>
      <c r="D488" s="63" t="s">
        <v>78</v>
      </c>
      <c r="E488" s="65">
        <v>2005</v>
      </c>
      <c r="F488" s="68">
        <v>0</v>
      </c>
      <c r="G488" s="68">
        <v>2.3375999999999987E-3</v>
      </c>
      <c r="H488" s="68">
        <v>0.73677428</v>
      </c>
      <c r="I488" s="68">
        <v>254.61932012</v>
      </c>
      <c r="J488" s="68">
        <v>22.399157440000003</v>
      </c>
      <c r="K488" s="68">
        <v>43.970746160000004</v>
      </c>
      <c r="L488" s="68">
        <v>75.518379299999992</v>
      </c>
      <c r="M488" s="68">
        <v>0.33280456000000003</v>
      </c>
      <c r="N488" s="68">
        <v>0</v>
      </c>
      <c r="O488" s="68">
        <v>64.93835876</v>
      </c>
      <c r="P488" s="68">
        <v>5.4327264</v>
      </c>
      <c r="Q488" s="66">
        <v>112.4727504</v>
      </c>
    </row>
    <row r="489" spans="1:17" ht="15.75" hidden="1" customHeight="1" x14ac:dyDescent="0.15">
      <c r="A489" s="63" t="s">
        <v>20</v>
      </c>
      <c r="B489" s="63" t="s">
        <v>15</v>
      </c>
      <c r="C489" s="63" t="s">
        <v>80</v>
      </c>
      <c r="D489" s="63" t="s">
        <v>78</v>
      </c>
      <c r="E489" s="65">
        <v>2005</v>
      </c>
      <c r="F489" s="68">
        <v>0</v>
      </c>
      <c r="G489" s="68">
        <v>7.0953700000000008E-2</v>
      </c>
      <c r="H489" s="68">
        <v>7.2969599999999999E-3</v>
      </c>
      <c r="I489" s="68">
        <v>0.65910152</v>
      </c>
      <c r="J489" s="68">
        <v>2.4163528400000001</v>
      </c>
      <c r="K489" s="68">
        <v>4.0305870000000006</v>
      </c>
      <c r="L489" s="68">
        <v>5.6895084999999987</v>
      </c>
      <c r="M489" s="68">
        <v>0.54401820000000001</v>
      </c>
      <c r="N489" s="68">
        <v>0</v>
      </c>
      <c r="O489" s="68">
        <v>4.3350071599999982</v>
      </c>
      <c r="P489" s="68">
        <v>2.9033999999999996E-3</v>
      </c>
      <c r="Q489" s="66">
        <v>63.650655600000015</v>
      </c>
    </row>
    <row r="490" spans="1:17" ht="15.75" hidden="1" customHeight="1" x14ac:dyDescent="0.15">
      <c r="A490" s="63" t="s">
        <v>20</v>
      </c>
      <c r="B490" s="63" t="s">
        <v>39</v>
      </c>
      <c r="C490" s="63" t="s">
        <v>80</v>
      </c>
      <c r="D490" s="63" t="s">
        <v>78</v>
      </c>
      <c r="E490" s="65">
        <v>2005</v>
      </c>
      <c r="F490" s="68">
        <v>0</v>
      </c>
      <c r="G490" s="68">
        <v>1.3882699999999998E-2</v>
      </c>
      <c r="H490" s="68">
        <v>9.9730400000000007E-3</v>
      </c>
      <c r="I490" s="68">
        <v>37.250036560000005</v>
      </c>
      <c r="J490" s="68">
        <v>5.9389567600000008</v>
      </c>
      <c r="K490" s="68">
        <v>15.013755240000002</v>
      </c>
      <c r="L490" s="68">
        <v>10.345268699999998</v>
      </c>
      <c r="M490" s="68">
        <v>2.8230109600000004</v>
      </c>
      <c r="N490" s="68">
        <v>0</v>
      </c>
      <c r="O490" s="68">
        <v>19.41272828</v>
      </c>
      <c r="P490" s="68">
        <v>7.483809599999999</v>
      </c>
      <c r="Q490" s="66">
        <v>76.504899199999997</v>
      </c>
    </row>
    <row r="491" spans="1:17" ht="15.75" hidden="1" customHeight="1" x14ac:dyDescent="0.15">
      <c r="A491" s="63" t="s">
        <v>20</v>
      </c>
      <c r="B491" s="63" t="s">
        <v>16</v>
      </c>
      <c r="C491" s="63" t="s">
        <v>80</v>
      </c>
      <c r="D491" s="63" t="s">
        <v>78</v>
      </c>
      <c r="E491" s="65">
        <v>2005</v>
      </c>
      <c r="F491" s="68">
        <v>0</v>
      </c>
      <c r="G491" s="68">
        <v>0</v>
      </c>
      <c r="H491" s="68">
        <v>4.0216000000000004E-4</v>
      </c>
      <c r="I491" s="68">
        <v>2.7473344800000001</v>
      </c>
      <c r="J491" s="68">
        <v>0.33132571999999999</v>
      </c>
      <c r="K491" s="68">
        <v>0.11112728000000002</v>
      </c>
      <c r="L491" s="68">
        <v>0.8775662999999998</v>
      </c>
      <c r="M491" s="68">
        <v>5.6280400000000008E-3</v>
      </c>
      <c r="N491" s="68">
        <v>0</v>
      </c>
      <c r="O491" s="68">
        <v>0.50701331999999966</v>
      </c>
      <c r="P491" s="68">
        <v>0</v>
      </c>
      <c r="Q491" s="66">
        <v>19.501855599999999</v>
      </c>
    </row>
    <row r="492" spans="1:17" ht="15.75" hidden="1" customHeight="1" x14ac:dyDescent="0.15">
      <c r="A492" s="63" t="s">
        <v>20</v>
      </c>
      <c r="B492" s="63" t="s">
        <v>38</v>
      </c>
      <c r="C492" s="63" t="s">
        <v>77</v>
      </c>
      <c r="D492" s="63" t="s">
        <v>78</v>
      </c>
      <c r="E492" s="65">
        <v>2005</v>
      </c>
      <c r="F492" s="68">
        <v>0</v>
      </c>
      <c r="G492" s="68">
        <v>0</v>
      </c>
      <c r="H492" s="68">
        <v>1.21913512</v>
      </c>
      <c r="I492" s="68">
        <v>68.394059440000007</v>
      </c>
      <c r="J492" s="68">
        <v>11.79956848</v>
      </c>
      <c r="K492" s="68">
        <v>52.09057</v>
      </c>
      <c r="L492" s="68">
        <v>286.45043699999997</v>
      </c>
      <c r="M492" s="68">
        <v>0.49089376000000001</v>
      </c>
      <c r="N492" s="68">
        <v>0</v>
      </c>
      <c r="O492" s="68">
        <v>57.967381360000026</v>
      </c>
      <c r="P492" s="68">
        <v>0.18783659999999999</v>
      </c>
      <c r="Q492" s="66">
        <v>36.200200899999999</v>
      </c>
    </row>
    <row r="493" spans="1:17" ht="15.75" hidden="1" customHeight="1" x14ac:dyDescent="0.15">
      <c r="A493" s="63" t="s">
        <v>20</v>
      </c>
      <c r="B493" s="63" t="s">
        <v>17</v>
      </c>
      <c r="C493" s="63" t="s">
        <v>80</v>
      </c>
      <c r="D493" s="63" t="s">
        <v>78</v>
      </c>
      <c r="E493" s="65">
        <v>2005</v>
      </c>
      <c r="F493" s="68">
        <v>0</v>
      </c>
      <c r="G493" s="68">
        <v>0</v>
      </c>
      <c r="H493" s="68">
        <v>0</v>
      </c>
      <c r="I493" s="68">
        <v>0.17018364000000002</v>
      </c>
      <c r="J493" s="68">
        <v>1.9711014400000004</v>
      </c>
      <c r="K493" s="68">
        <v>0.86371032000000003</v>
      </c>
      <c r="L493" s="68">
        <v>0</v>
      </c>
      <c r="M493" s="68">
        <v>0.25988556000000002</v>
      </c>
      <c r="N493" s="68">
        <v>0</v>
      </c>
      <c r="O493" s="68">
        <v>1.5229486799999998</v>
      </c>
      <c r="P493" s="68">
        <v>0</v>
      </c>
      <c r="Q493" s="66">
        <v>23.448702100000006</v>
      </c>
    </row>
    <row r="494" spans="1:17" ht="15.75" hidden="1" customHeight="1" x14ac:dyDescent="0.15">
      <c r="A494" s="63" t="s">
        <v>20</v>
      </c>
      <c r="B494" s="63" t="s">
        <v>18</v>
      </c>
      <c r="C494" s="63"/>
      <c r="D494" s="63" t="s">
        <v>78</v>
      </c>
      <c r="E494" s="65">
        <v>2005</v>
      </c>
      <c r="F494" s="68">
        <v>0</v>
      </c>
      <c r="G494" s="68">
        <v>2.4060299999999479E-2</v>
      </c>
      <c r="H494" s="68">
        <v>2.2537013200000002</v>
      </c>
      <c r="I494" s="68">
        <v>195.51372831999964</v>
      </c>
      <c r="J494" s="68">
        <v>48.241710959999949</v>
      </c>
      <c r="K494" s="68">
        <v>148.42617048000005</v>
      </c>
      <c r="L494" s="68">
        <v>273.44860169999947</v>
      </c>
      <c r="M494" s="68">
        <v>12.567608320000001</v>
      </c>
      <c r="N494" s="68">
        <v>0</v>
      </c>
      <c r="O494" s="68">
        <v>114.11201100000059</v>
      </c>
      <c r="P494" s="68">
        <v>3.507814199999995</v>
      </c>
      <c r="Q494" s="66">
        <v>385.95846270000061</v>
      </c>
    </row>
    <row r="495" spans="1:17" ht="15.75" hidden="1" customHeight="1" x14ac:dyDescent="0.15">
      <c r="A495" s="63" t="s">
        <v>20</v>
      </c>
      <c r="B495" s="63" t="s">
        <v>35</v>
      </c>
      <c r="C495" s="63" t="s">
        <v>77</v>
      </c>
      <c r="D495" s="63" t="s">
        <v>19</v>
      </c>
      <c r="E495" s="65">
        <v>2005</v>
      </c>
      <c r="F495" s="68">
        <v>0</v>
      </c>
      <c r="G495" s="68">
        <v>1.2033E-2</v>
      </c>
      <c r="H495" s="68">
        <v>4.2129999999999994E-2</v>
      </c>
      <c r="I495" s="68">
        <v>1.6746897199999997</v>
      </c>
      <c r="J495" s="68">
        <v>2.7350597999999993</v>
      </c>
      <c r="K495" s="68">
        <v>8.1129276799999985</v>
      </c>
      <c r="L495" s="68">
        <v>19.892689200000007</v>
      </c>
      <c r="M495" s="68">
        <v>2.3113199999999993E-2</v>
      </c>
      <c r="N495" s="68">
        <v>0</v>
      </c>
      <c r="O495" s="68">
        <v>4.5927842399999994</v>
      </c>
      <c r="P495" s="68">
        <v>0</v>
      </c>
      <c r="Q495" s="66">
        <v>21.959537999999998</v>
      </c>
    </row>
    <row r="496" spans="1:17" ht="15.75" hidden="1" customHeight="1" x14ac:dyDescent="0.15">
      <c r="A496" s="63" t="s">
        <v>20</v>
      </c>
      <c r="B496" s="63" t="s">
        <v>36</v>
      </c>
      <c r="C496" s="63" t="s">
        <v>77</v>
      </c>
      <c r="D496" s="63" t="s">
        <v>19</v>
      </c>
      <c r="E496" s="65">
        <v>2005</v>
      </c>
      <c r="F496" s="68">
        <v>0</v>
      </c>
      <c r="G496" s="68">
        <v>2.7909E-2</v>
      </c>
      <c r="H496" s="68">
        <v>5.769719999999999E-3</v>
      </c>
      <c r="I496" s="68">
        <v>12.498412079999998</v>
      </c>
      <c r="J496" s="68">
        <v>14.291859999999996</v>
      </c>
      <c r="K496" s="68">
        <v>28.897469479999998</v>
      </c>
      <c r="L496" s="68">
        <v>21.137462100000008</v>
      </c>
      <c r="M496" s="68">
        <v>2.4943599999999996E-2</v>
      </c>
      <c r="N496" s="68">
        <v>0</v>
      </c>
      <c r="O496" s="68">
        <v>12.237299359999993</v>
      </c>
      <c r="P496" s="68">
        <v>3.1999999999999999E-6</v>
      </c>
      <c r="Q496" s="66">
        <v>22.5776477</v>
      </c>
    </row>
    <row r="497" spans="1:17" ht="15.75" hidden="1" customHeight="1" x14ac:dyDescent="0.15">
      <c r="A497" s="63" t="s">
        <v>20</v>
      </c>
      <c r="B497" s="63" t="s">
        <v>79</v>
      </c>
      <c r="C497" s="63" t="s">
        <v>77</v>
      </c>
      <c r="D497" s="63" t="s">
        <v>19</v>
      </c>
      <c r="E497" s="65">
        <v>2005</v>
      </c>
      <c r="F497" s="68">
        <v>0</v>
      </c>
      <c r="G497" s="68">
        <v>6.7500000000000001E-5</v>
      </c>
      <c r="H497" s="68">
        <v>0.46499551999999994</v>
      </c>
      <c r="I497" s="68">
        <v>11.249382319999999</v>
      </c>
      <c r="J497" s="68">
        <v>3.3423112799999992</v>
      </c>
      <c r="K497" s="68">
        <v>20.964075439999998</v>
      </c>
      <c r="L497" s="68">
        <v>15.105476700000004</v>
      </c>
      <c r="M497" s="68">
        <v>0</v>
      </c>
      <c r="N497" s="68">
        <v>0</v>
      </c>
      <c r="O497" s="68">
        <v>5.0122718799999975</v>
      </c>
      <c r="P497" s="68">
        <v>0</v>
      </c>
      <c r="Q497" s="66">
        <v>13.2740391</v>
      </c>
    </row>
    <row r="498" spans="1:17" ht="15.75" hidden="1" customHeight="1" x14ac:dyDescent="0.15">
      <c r="A498" s="63" t="s">
        <v>20</v>
      </c>
      <c r="B498" s="63" t="s">
        <v>13</v>
      </c>
      <c r="C498" s="63" t="s">
        <v>80</v>
      </c>
      <c r="D498" s="63" t="s">
        <v>19</v>
      </c>
      <c r="E498" s="65">
        <v>2005</v>
      </c>
      <c r="F498" s="68">
        <v>0</v>
      </c>
      <c r="G498" s="68">
        <v>2.0172806999999997</v>
      </c>
      <c r="H498" s="68">
        <v>5.5055839999999995E-2</v>
      </c>
      <c r="I498" s="68">
        <v>52.200377039999992</v>
      </c>
      <c r="J498" s="68">
        <v>53.038759759999991</v>
      </c>
      <c r="K498" s="68">
        <v>25.784407039999994</v>
      </c>
      <c r="L498" s="68">
        <v>2.3273575500000003</v>
      </c>
      <c r="M498" s="68">
        <v>10.48764248</v>
      </c>
      <c r="N498" s="68">
        <v>0</v>
      </c>
      <c r="O498" s="68">
        <v>13.509548639999991</v>
      </c>
      <c r="P498" s="68">
        <v>2.3867563999999999</v>
      </c>
      <c r="Q498" s="66">
        <v>445.05889095000003</v>
      </c>
    </row>
    <row r="499" spans="1:17" ht="15.75" hidden="1" customHeight="1" x14ac:dyDescent="0.15">
      <c r="A499" s="63" t="s">
        <v>20</v>
      </c>
      <c r="B499" s="63" t="s">
        <v>14</v>
      </c>
      <c r="C499" s="63" t="s">
        <v>80</v>
      </c>
      <c r="D499" s="63" t="s">
        <v>19</v>
      </c>
      <c r="E499" s="65">
        <v>2005</v>
      </c>
      <c r="F499" s="68">
        <v>2.13E-4</v>
      </c>
      <c r="G499" s="68">
        <v>9.5940000000000001E-3</v>
      </c>
      <c r="H499" s="68">
        <v>0</v>
      </c>
      <c r="I499" s="68">
        <v>0.33459103999999995</v>
      </c>
      <c r="J499" s="68">
        <v>0.55192479999999988</v>
      </c>
      <c r="K499" s="68">
        <v>0.50010071999999994</v>
      </c>
      <c r="L499" s="68">
        <v>0.67859365000000016</v>
      </c>
      <c r="M499" s="68">
        <v>0</v>
      </c>
      <c r="N499" s="68">
        <v>0</v>
      </c>
      <c r="O499" s="68">
        <v>0.2076793599999999</v>
      </c>
      <c r="P499" s="68">
        <v>1.1358E-2</v>
      </c>
      <c r="Q499" s="66">
        <v>59.423005599999996</v>
      </c>
    </row>
    <row r="500" spans="1:17" ht="15.75" hidden="1" customHeight="1" x14ac:dyDescent="0.15">
      <c r="A500" s="63" t="s">
        <v>20</v>
      </c>
      <c r="B500" s="63" t="s">
        <v>37</v>
      </c>
      <c r="C500" s="63" t="s">
        <v>80</v>
      </c>
      <c r="D500" s="63" t="s">
        <v>19</v>
      </c>
      <c r="E500" s="65">
        <v>2005</v>
      </c>
      <c r="F500" s="68">
        <v>3.7475000000000001E-2</v>
      </c>
      <c r="G500" s="68">
        <v>2.1038399999999999E-2</v>
      </c>
      <c r="H500" s="68">
        <v>0.93771271999999983</v>
      </c>
      <c r="I500" s="68">
        <v>324.06095287999995</v>
      </c>
      <c r="J500" s="68">
        <v>28.508018559999996</v>
      </c>
      <c r="K500" s="68">
        <v>55.962767839999998</v>
      </c>
      <c r="L500" s="68">
        <v>40.663742700000007</v>
      </c>
      <c r="M500" s="68">
        <v>0.42356943999999996</v>
      </c>
      <c r="N500" s="68">
        <v>0</v>
      </c>
      <c r="O500" s="68">
        <v>82.648820239999992</v>
      </c>
      <c r="P500" s="68">
        <v>3.6218176</v>
      </c>
      <c r="Q500" s="66">
        <v>262.43641759999997</v>
      </c>
    </row>
    <row r="501" spans="1:17" ht="15.75" hidden="1" customHeight="1" x14ac:dyDescent="0.15">
      <c r="A501" s="63" t="s">
        <v>20</v>
      </c>
      <c r="B501" s="63" t="s">
        <v>15</v>
      </c>
      <c r="C501" s="63" t="s">
        <v>80</v>
      </c>
      <c r="D501" s="63" t="s">
        <v>19</v>
      </c>
      <c r="E501" s="65">
        <v>2005</v>
      </c>
      <c r="F501" s="68">
        <v>0.11514199999999999</v>
      </c>
      <c r="G501" s="68">
        <v>0.63858329999999996</v>
      </c>
      <c r="H501" s="68">
        <v>9.2870399999999981E-3</v>
      </c>
      <c r="I501" s="68">
        <v>0.8388564799999999</v>
      </c>
      <c r="J501" s="68">
        <v>3.0753581599999995</v>
      </c>
      <c r="K501" s="68">
        <v>5.1298379999999995</v>
      </c>
      <c r="L501" s="68">
        <v>3.0635815000000011</v>
      </c>
      <c r="M501" s="68">
        <v>0.69238679999999997</v>
      </c>
      <c r="N501" s="68">
        <v>0</v>
      </c>
      <c r="O501" s="68">
        <v>5.5172818399999972</v>
      </c>
      <c r="P501" s="68">
        <v>1.9356E-3</v>
      </c>
      <c r="Q501" s="66">
        <v>150.32914839999998</v>
      </c>
    </row>
    <row r="502" spans="1:17" ht="15.75" hidden="1" customHeight="1" x14ac:dyDescent="0.15">
      <c r="A502" s="63" t="s">
        <v>20</v>
      </c>
      <c r="B502" s="63" t="s">
        <v>39</v>
      </c>
      <c r="C502" s="63" t="s">
        <v>80</v>
      </c>
      <c r="D502" s="63" t="s">
        <v>19</v>
      </c>
      <c r="E502" s="65">
        <v>2005</v>
      </c>
      <c r="F502" s="68">
        <v>3.0000000000000001E-6</v>
      </c>
      <c r="G502" s="68">
        <v>0.12494430000000001</v>
      </c>
      <c r="H502" s="68">
        <v>1.2692959999999998E-2</v>
      </c>
      <c r="I502" s="68">
        <v>47.409137439999988</v>
      </c>
      <c r="J502" s="68">
        <v>7.558672239999999</v>
      </c>
      <c r="K502" s="68">
        <v>19.10841576</v>
      </c>
      <c r="L502" s="68">
        <v>5.5705293000000013</v>
      </c>
      <c r="M502" s="68">
        <v>3.5929230399999996</v>
      </c>
      <c r="N502" s="68">
        <v>0</v>
      </c>
      <c r="O502" s="68">
        <v>24.70710871999999</v>
      </c>
      <c r="P502" s="68">
        <v>4.9892064000000005</v>
      </c>
      <c r="Q502" s="66">
        <v>241.4049828</v>
      </c>
    </row>
    <row r="503" spans="1:17" ht="15.75" hidden="1" customHeight="1" x14ac:dyDescent="0.15">
      <c r="A503" s="63" t="s">
        <v>20</v>
      </c>
      <c r="B503" s="63" t="s">
        <v>16</v>
      </c>
      <c r="C503" s="63" t="s">
        <v>80</v>
      </c>
      <c r="D503" s="63" t="s">
        <v>19</v>
      </c>
      <c r="E503" s="65">
        <v>2005</v>
      </c>
      <c r="F503" s="68">
        <v>0</v>
      </c>
      <c r="G503" s="68">
        <v>0</v>
      </c>
      <c r="H503" s="68">
        <v>5.1183999999999995E-4</v>
      </c>
      <c r="I503" s="68">
        <v>3.4966075199999995</v>
      </c>
      <c r="J503" s="68">
        <v>0.42168727999999994</v>
      </c>
      <c r="K503" s="68">
        <v>0.14143471999999999</v>
      </c>
      <c r="L503" s="68">
        <v>0.47253570000000011</v>
      </c>
      <c r="M503" s="68">
        <v>7.1629599999999995E-3</v>
      </c>
      <c r="N503" s="68">
        <v>0</v>
      </c>
      <c r="O503" s="68">
        <v>0.64528967999999931</v>
      </c>
      <c r="P503" s="68">
        <v>0</v>
      </c>
      <c r="Q503" s="66">
        <v>46.385487399999995</v>
      </c>
    </row>
    <row r="504" spans="1:17" ht="15.75" hidden="1" customHeight="1" x14ac:dyDescent="0.15">
      <c r="A504" s="63" t="s">
        <v>20</v>
      </c>
      <c r="B504" s="63" t="s">
        <v>38</v>
      </c>
      <c r="C504" s="63" t="s">
        <v>77</v>
      </c>
      <c r="D504" s="63" t="s">
        <v>19</v>
      </c>
      <c r="E504" s="65">
        <v>2005</v>
      </c>
      <c r="F504" s="68">
        <v>5.8799999999999998E-4</v>
      </c>
      <c r="G504" s="68">
        <v>0</v>
      </c>
      <c r="H504" s="68">
        <v>0.95789187999999981</v>
      </c>
      <c r="I504" s="68">
        <v>53.738189559999988</v>
      </c>
      <c r="J504" s="68">
        <v>9.2710895199999985</v>
      </c>
      <c r="K504" s="68">
        <v>40.928304999999995</v>
      </c>
      <c r="L504" s="68">
        <v>122.76447300000004</v>
      </c>
      <c r="M504" s="68">
        <v>0.38570223999999992</v>
      </c>
      <c r="N504" s="68">
        <v>0</v>
      </c>
      <c r="O504" s="68">
        <v>45.545799640000006</v>
      </c>
      <c r="P504" s="68">
        <v>0.12522439999999999</v>
      </c>
      <c r="Q504" s="66">
        <v>86.890222100000003</v>
      </c>
    </row>
    <row r="505" spans="1:17" ht="15.75" hidden="1" customHeight="1" x14ac:dyDescent="0.15">
      <c r="A505" s="63" t="s">
        <v>20</v>
      </c>
      <c r="B505" s="63" t="s">
        <v>17</v>
      </c>
      <c r="C505" s="63" t="s">
        <v>80</v>
      </c>
      <c r="D505" s="63" t="s">
        <v>19</v>
      </c>
      <c r="E505" s="65">
        <v>2005</v>
      </c>
      <c r="F505" s="68">
        <v>0</v>
      </c>
      <c r="G505" s="68">
        <v>0</v>
      </c>
      <c r="H505" s="68">
        <v>0</v>
      </c>
      <c r="I505" s="68">
        <v>0.21659735999999996</v>
      </c>
      <c r="J505" s="68">
        <v>2.5086745599999998</v>
      </c>
      <c r="K505" s="68">
        <v>1.0992676799999999</v>
      </c>
      <c r="L505" s="68">
        <v>0</v>
      </c>
      <c r="M505" s="68">
        <v>0.33076343999999996</v>
      </c>
      <c r="N505" s="68">
        <v>0</v>
      </c>
      <c r="O505" s="68">
        <v>1.9382983199999995</v>
      </c>
      <c r="P505" s="68">
        <v>0</v>
      </c>
      <c r="Q505" s="66">
        <v>59.750060899999994</v>
      </c>
    </row>
    <row r="506" spans="1:17" ht="15.75" hidden="1" customHeight="1" x14ac:dyDescent="0.15">
      <c r="A506" s="63" t="s">
        <v>20</v>
      </c>
      <c r="B506" s="63" t="s">
        <v>18</v>
      </c>
      <c r="C506" s="63"/>
      <c r="D506" s="63" t="s">
        <v>19</v>
      </c>
      <c r="E506" s="65">
        <v>2005</v>
      </c>
      <c r="F506" s="68">
        <v>0.15694699999999998</v>
      </c>
      <c r="G506" s="68">
        <v>0.2165427000000002</v>
      </c>
      <c r="H506" s="68">
        <v>1.9076216800000001</v>
      </c>
      <c r="I506" s="68">
        <v>233.96534967999986</v>
      </c>
      <c r="J506" s="68">
        <v>50.929193039999973</v>
      </c>
      <c r="K506" s="68">
        <v>151.68265152000021</v>
      </c>
      <c r="L506" s="68">
        <v>129.75161829999979</v>
      </c>
      <c r="M506" s="68">
        <v>15.966143679999995</v>
      </c>
      <c r="N506" s="68">
        <v>0</v>
      </c>
      <c r="O506" s="68">
        <v>113.78864400000069</v>
      </c>
      <c r="P506" s="68">
        <v>2.338542799999999</v>
      </c>
      <c r="Q506" s="66">
        <v>941.04651329999945</v>
      </c>
    </row>
    <row r="507" spans="1:17" ht="15.75" hidden="1" customHeight="1" x14ac:dyDescent="0.15">
      <c r="A507" s="63" t="s">
        <v>20</v>
      </c>
      <c r="B507" s="63" t="s">
        <v>35</v>
      </c>
      <c r="C507" s="63" t="s">
        <v>77</v>
      </c>
      <c r="D507" s="63" t="s">
        <v>78</v>
      </c>
      <c r="E507" s="65">
        <v>2006</v>
      </c>
      <c r="F507" s="68">
        <v>0</v>
      </c>
      <c r="G507" s="68">
        <v>0.10385729999999993</v>
      </c>
      <c r="H507" s="68">
        <v>0.26946564000000001</v>
      </c>
      <c r="I507" s="68">
        <v>1.1632409000000001</v>
      </c>
      <c r="J507" s="68">
        <v>6.2059507600000003</v>
      </c>
      <c r="K507" s="68">
        <v>9.9757113400000001</v>
      </c>
      <c r="L507" s="68">
        <v>43.912278269999987</v>
      </c>
      <c r="M507" s="68">
        <v>9.7340000000000013E-5</v>
      </c>
      <c r="N507" s="68">
        <v>0</v>
      </c>
      <c r="O507" s="68">
        <v>6.9981266200000007</v>
      </c>
      <c r="P507" s="68">
        <v>4.6799999999999999E-5</v>
      </c>
      <c r="Q507" s="66">
        <v>8.8275479999999984</v>
      </c>
    </row>
    <row r="508" spans="1:17" ht="15.75" hidden="1" customHeight="1" x14ac:dyDescent="0.15">
      <c r="A508" s="63" t="s">
        <v>20</v>
      </c>
      <c r="B508" s="63" t="s">
        <v>36</v>
      </c>
      <c r="C508" s="63" t="s">
        <v>77</v>
      </c>
      <c r="D508" s="63" t="s">
        <v>78</v>
      </c>
      <c r="E508" s="65">
        <v>2006</v>
      </c>
      <c r="F508" s="68">
        <v>0</v>
      </c>
      <c r="G508" s="68">
        <v>0.46382589999999979</v>
      </c>
      <c r="H508" s="68">
        <v>4.5849620000000008E-2</v>
      </c>
      <c r="I508" s="68">
        <v>11.404614180000001</v>
      </c>
      <c r="J508" s="68">
        <v>34.465826660000005</v>
      </c>
      <c r="K508" s="68">
        <v>38.397917500000005</v>
      </c>
      <c r="L508" s="68">
        <v>60.96761132999999</v>
      </c>
      <c r="M508" s="68">
        <v>0</v>
      </c>
      <c r="N508" s="68">
        <v>0</v>
      </c>
      <c r="O508" s="68">
        <v>26.292753540000007</v>
      </c>
      <c r="P508" s="68">
        <v>1.1999999999999999E-5</v>
      </c>
      <c r="Q508" s="66">
        <v>6.9646584999999988</v>
      </c>
    </row>
    <row r="509" spans="1:17" ht="15.75" hidden="1" customHeight="1" x14ac:dyDescent="0.15">
      <c r="A509" s="63" t="s">
        <v>20</v>
      </c>
      <c r="B509" s="63" t="s">
        <v>79</v>
      </c>
      <c r="C509" s="63" t="s">
        <v>77</v>
      </c>
      <c r="D509" s="63" t="s">
        <v>78</v>
      </c>
      <c r="E509" s="65">
        <v>2006</v>
      </c>
      <c r="F509" s="68">
        <v>0</v>
      </c>
      <c r="G509" s="68">
        <v>0.11797219999999986</v>
      </c>
      <c r="H509" s="68">
        <v>1.0168458800000002</v>
      </c>
      <c r="I509" s="68">
        <v>8.8415298400000015</v>
      </c>
      <c r="J509" s="68">
        <v>5.2955055600000005</v>
      </c>
      <c r="K509" s="68">
        <v>32.80206038</v>
      </c>
      <c r="L509" s="68">
        <v>36.131348369999991</v>
      </c>
      <c r="M509" s="68">
        <v>0</v>
      </c>
      <c r="N509" s="68">
        <v>0</v>
      </c>
      <c r="O509" s="68">
        <v>7.6587769200000047</v>
      </c>
      <c r="P509" s="68">
        <v>0</v>
      </c>
      <c r="Q509" s="66">
        <v>7.4017173000000005</v>
      </c>
    </row>
    <row r="510" spans="1:17" ht="15.75" hidden="1" customHeight="1" x14ac:dyDescent="0.15">
      <c r="A510" s="63" t="s">
        <v>20</v>
      </c>
      <c r="B510" s="63" t="s">
        <v>13</v>
      </c>
      <c r="C510" s="63" t="s">
        <v>80</v>
      </c>
      <c r="D510" s="63" t="s">
        <v>78</v>
      </c>
      <c r="E510" s="65">
        <v>2006</v>
      </c>
      <c r="F510" s="68">
        <v>0</v>
      </c>
      <c r="G510" s="68">
        <v>0.31516600000000006</v>
      </c>
      <c r="H510" s="68">
        <v>7.5131210000000018E-2</v>
      </c>
      <c r="I510" s="68">
        <v>40.842415810000006</v>
      </c>
      <c r="J510" s="68">
        <v>28.825911590000004</v>
      </c>
      <c r="K510" s="68">
        <v>14.994368480000004</v>
      </c>
      <c r="L510" s="68">
        <v>6.6876825599999989</v>
      </c>
      <c r="M510" s="68">
        <v>7.8786497300000011</v>
      </c>
      <c r="N510" s="68">
        <v>0</v>
      </c>
      <c r="O510" s="68">
        <v>21.950567730000007</v>
      </c>
      <c r="P510" s="68">
        <v>9.267474</v>
      </c>
      <c r="Q510" s="66">
        <v>143.19252269999998</v>
      </c>
    </row>
    <row r="511" spans="1:17" ht="15.75" hidden="1" customHeight="1" x14ac:dyDescent="0.15">
      <c r="A511" s="63" t="s">
        <v>20</v>
      </c>
      <c r="B511" s="63" t="s">
        <v>14</v>
      </c>
      <c r="C511" s="63" t="s">
        <v>80</v>
      </c>
      <c r="D511" s="63" t="s">
        <v>78</v>
      </c>
      <c r="E511" s="65">
        <v>2006</v>
      </c>
      <c r="F511" s="68">
        <v>0</v>
      </c>
      <c r="G511" s="68">
        <v>0</v>
      </c>
      <c r="H511" s="68">
        <v>0</v>
      </c>
      <c r="I511" s="68">
        <v>0.73687572000000012</v>
      </c>
      <c r="J511" s="68">
        <v>0.66668812000000011</v>
      </c>
      <c r="K511" s="68">
        <v>2.5786201000000002</v>
      </c>
      <c r="L511" s="68">
        <v>1.9334988799999997</v>
      </c>
      <c r="M511" s="68">
        <v>2.6622680000000006E-2</v>
      </c>
      <c r="N511" s="68">
        <v>0</v>
      </c>
      <c r="O511" s="68">
        <v>0.34725417999999986</v>
      </c>
      <c r="P511" s="68">
        <v>4.3373999999999999E-3</v>
      </c>
      <c r="Q511" s="66">
        <v>23.118071999999994</v>
      </c>
    </row>
    <row r="512" spans="1:17" ht="15.75" hidden="1" customHeight="1" x14ac:dyDescent="0.15">
      <c r="A512" s="63" t="s">
        <v>20</v>
      </c>
      <c r="B512" s="63" t="s">
        <v>37</v>
      </c>
      <c r="C512" s="63" t="s">
        <v>80</v>
      </c>
      <c r="D512" s="63" t="s">
        <v>78</v>
      </c>
      <c r="E512" s="65">
        <v>2006</v>
      </c>
      <c r="F512" s="68">
        <v>0</v>
      </c>
      <c r="G512" s="68">
        <v>1.2273952999999995</v>
      </c>
      <c r="H512" s="68">
        <v>0.66622605000000013</v>
      </c>
      <c r="I512" s="68">
        <v>396.28557479000006</v>
      </c>
      <c r="J512" s="68">
        <v>22.411844420000005</v>
      </c>
      <c r="K512" s="68">
        <v>22.897994000000004</v>
      </c>
      <c r="L512" s="68">
        <v>77.76924735999998</v>
      </c>
      <c r="M512" s="68">
        <v>0.70700973000000011</v>
      </c>
      <c r="N512" s="68">
        <v>0</v>
      </c>
      <c r="O512" s="68">
        <v>72.25250067000006</v>
      </c>
      <c r="P512" s="68">
        <v>4.6445423999999997</v>
      </c>
      <c r="Q512" s="66">
        <v>117.70994100000001</v>
      </c>
    </row>
    <row r="513" spans="1:17" ht="15.75" hidden="1" customHeight="1" x14ac:dyDescent="0.15">
      <c r="A513" s="63" t="s">
        <v>20</v>
      </c>
      <c r="B513" s="63" t="s">
        <v>15</v>
      </c>
      <c r="C513" s="63" t="s">
        <v>80</v>
      </c>
      <c r="D513" s="63" t="s">
        <v>78</v>
      </c>
      <c r="E513" s="65">
        <v>2006</v>
      </c>
      <c r="F513" s="68">
        <v>0</v>
      </c>
      <c r="G513" s="68">
        <v>0.11857980000000001</v>
      </c>
      <c r="H513" s="68">
        <v>0.23681749000000005</v>
      </c>
      <c r="I513" s="68">
        <v>2.7229427400000001</v>
      </c>
      <c r="J513" s="68">
        <v>2.0329492400000002</v>
      </c>
      <c r="K513" s="68">
        <v>3.4702383100000005</v>
      </c>
      <c r="L513" s="68">
        <v>7.7259110399999988</v>
      </c>
      <c r="M513" s="68">
        <v>0.29380057000000009</v>
      </c>
      <c r="N513" s="68">
        <v>0</v>
      </c>
      <c r="O513" s="68">
        <v>7.816530960000005</v>
      </c>
      <c r="P513" s="68">
        <v>1.029E-3</v>
      </c>
      <c r="Q513" s="66">
        <v>77.586142899999999</v>
      </c>
    </row>
    <row r="514" spans="1:17" ht="15.75" hidden="1" customHeight="1" x14ac:dyDescent="0.15">
      <c r="A514" s="63" t="s">
        <v>20</v>
      </c>
      <c r="B514" s="63" t="s">
        <v>39</v>
      </c>
      <c r="C514" s="63" t="s">
        <v>80</v>
      </c>
      <c r="D514" s="63" t="s">
        <v>78</v>
      </c>
      <c r="E514" s="65">
        <v>2006</v>
      </c>
      <c r="F514" s="68">
        <v>0</v>
      </c>
      <c r="G514" s="68">
        <v>0.38112950000000012</v>
      </c>
      <c r="H514" s="68">
        <v>3.1471230000000003E-2</v>
      </c>
      <c r="I514" s="68">
        <v>33.307445220000005</v>
      </c>
      <c r="J514" s="68">
        <v>7.2116269400000013</v>
      </c>
      <c r="K514" s="68">
        <v>17.650317930000003</v>
      </c>
      <c r="L514" s="68">
        <v>13.486801919999998</v>
      </c>
      <c r="M514" s="68">
        <v>0.78642158000000018</v>
      </c>
      <c r="N514" s="68">
        <v>0</v>
      </c>
      <c r="O514" s="68">
        <v>15.752069690000003</v>
      </c>
      <c r="P514" s="68">
        <v>6.8393699999999997</v>
      </c>
      <c r="Q514" s="66">
        <v>77.169636799999978</v>
      </c>
    </row>
    <row r="515" spans="1:17" ht="15.75" hidden="1" customHeight="1" x14ac:dyDescent="0.15">
      <c r="A515" s="63" t="s">
        <v>20</v>
      </c>
      <c r="B515" s="63" t="s">
        <v>16</v>
      </c>
      <c r="C515" s="63" t="s">
        <v>80</v>
      </c>
      <c r="D515" s="63" t="s">
        <v>78</v>
      </c>
      <c r="E515" s="65">
        <v>2006</v>
      </c>
      <c r="F515" s="68">
        <v>0</v>
      </c>
      <c r="G515" s="68">
        <v>2.5103E-3</v>
      </c>
      <c r="H515" s="68">
        <v>5.2934210000000009E-2</v>
      </c>
      <c r="I515" s="68">
        <v>3.3454034600000004</v>
      </c>
      <c r="J515" s="68">
        <v>0.15406923000000003</v>
      </c>
      <c r="K515" s="68">
        <v>0.17456397000000004</v>
      </c>
      <c r="L515" s="68">
        <v>0.67334463999999983</v>
      </c>
      <c r="M515" s="68">
        <v>3.2962300000000003E-3</v>
      </c>
      <c r="N515" s="68">
        <v>0</v>
      </c>
      <c r="O515" s="68">
        <v>0.78249521000000033</v>
      </c>
      <c r="P515" s="68">
        <v>0</v>
      </c>
      <c r="Q515" s="66">
        <v>21.044025700000002</v>
      </c>
    </row>
    <row r="516" spans="1:17" ht="15.75" hidden="1" customHeight="1" x14ac:dyDescent="0.15">
      <c r="A516" s="63" t="s">
        <v>20</v>
      </c>
      <c r="B516" s="63" t="s">
        <v>38</v>
      </c>
      <c r="C516" s="63" t="s">
        <v>77</v>
      </c>
      <c r="D516" s="63" t="s">
        <v>78</v>
      </c>
      <c r="E516" s="65">
        <v>2006</v>
      </c>
      <c r="F516" s="68">
        <v>0</v>
      </c>
      <c r="G516" s="68">
        <v>8.5337200000000002E-2</v>
      </c>
      <c r="H516" s="68">
        <v>3.0959061400000003</v>
      </c>
      <c r="I516" s="68">
        <v>79.225784260000012</v>
      </c>
      <c r="J516" s="68">
        <v>9.177424760000001</v>
      </c>
      <c r="K516" s="68">
        <v>70.526124060000001</v>
      </c>
      <c r="L516" s="68">
        <v>308.92607411999995</v>
      </c>
      <c r="M516" s="68">
        <v>1.8311582200000003</v>
      </c>
      <c r="N516" s="68">
        <v>0</v>
      </c>
      <c r="O516" s="68">
        <v>70.086347520000004</v>
      </c>
      <c r="P516" s="68">
        <v>0.21208199999999999</v>
      </c>
      <c r="Q516" s="66">
        <v>70.9789739</v>
      </c>
    </row>
    <row r="517" spans="1:17" ht="15.75" hidden="1" customHeight="1" x14ac:dyDescent="0.15">
      <c r="A517" s="63" t="s">
        <v>20</v>
      </c>
      <c r="B517" s="63" t="s">
        <v>17</v>
      </c>
      <c r="C517" s="63" t="s">
        <v>80</v>
      </c>
      <c r="D517" s="63" t="s">
        <v>78</v>
      </c>
      <c r="E517" s="65">
        <v>2006</v>
      </c>
      <c r="F517" s="68">
        <v>0</v>
      </c>
      <c r="G517" s="68">
        <v>1.7580700000000005E-2</v>
      </c>
      <c r="H517" s="68">
        <v>0</v>
      </c>
      <c r="I517" s="68">
        <v>9.9671390000000012E-2</v>
      </c>
      <c r="J517" s="68">
        <v>1.4011437300000003</v>
      </c>
      <c r="K517" s="68">
        <v>0.40311320000000006</v>
      </c>
      <c r="L517" s="68">
        <v>0.4580671999999999</v>
      </c>
      <c r="M517" s="68">
        <v>1.9877237100000005</v>
      </c>
      <c r="N517" s="68">
        <v>0</v>
      </c>
      <c r="O517" s="68">
        <v>2.7392332800000001</v>
      </c>
      <c r="P517" s="68">
        <v>0</v>
      </c>
      <c r="Q517" s="66">
        <v>32.583358600000004</v>
      </c>
    </row>
    <row r="518" spans="1:17" ht="15.75" hidden="1" customHeight="1" x14ac:dyDescent="0.15">
      <c r="A518" s="63" t="s">
        <v>20</v>
      </c>
      <c r="B518" s="63" t="s">
        <v>18</v>
      </c>
      <c r="C518" s="63"/>
      <c r="D518" s="63" t="s">
        <v>78</v>
      </c>
      <c r="E518" s="65">
        <v>2006</v>
      </c>
      <c r="F518" s="68">
        <v>0</v>
      </c>
      <c r="G518" s="68">
        <v>0.86750849999998536</v>
      </c>
      <c r="H518" s="68">
        <v>6.1495507800000002</v>
      </c>
      <c r="I518" s="68">
        <v>222.27511130999983</v>
      </c>
      <c r="J518" s="68">
        <v>95.875043559999938</v>
      </c>
      <c r="K518" s="68">
        <v>118.54082214000002</v>
      </c>
      <c r="L518" s="68">
        <v>245.71782452000031</v>
      </c>
      <c r="M518" s="68">
        <v>13.345602889999995</v>
      </c>
      <c r="N518" s="68">
        <v>0</v>
      </c>
      <c r="O518" s="68">
        <v>145.2648677</v>
      </c>
      <c r="P518" s="68">
        <v>3.2087514000000006</v>
      </c>
      <c r="Q518" s="66">
        <v>466.85973980000006</v>
      </c>
    </row>
    <row r="519" spans="1:17" ht="15.75" hidden="1" customHeight="1" x14ac:dyDescent="0.15">
      <c r="A519" s="63" t="s">
        <v>20</v>
      </c>
      <c r="B519" s="63" t="s">
        <v>35</v>
      </c>
      <c r="C519" s="63" t="s">
        <v>77</v>
      </c>
      <c r="D519" s="63" t="s">
        <v>19</v>
      </c>
      <c r="E519" s="65">
        <v>2006</v>
      </c>
      <c r="F519" s="68">
        <v>0</v>
      </c>
      <c r="G519" s="68">
        <v>0.93471570000000004</v>
      </c>
      <c r="H519" s="68">
        <v>0.16515635999999995</v>
      </c>
      <c r="I519" s="68">
        <v>0.7129540999999997</v>
      </c>
      <c r="J519" s="68">
        <v>3.8036472399999983</v>
      </c>
      <c r="K519" s="68">
        <v>6.1141456599999975</v>
      </c>
      <c r="L519" s="68">
        <v>19.728704730000008</v>
      </c>
      <c r="M519" s="68">
        <v>5.9659999999999981E-5</v>
      </c>
      <c r="N519" s="68">
        <v>0</v>
      </c>
      <c r="O519" s="68">
        <v>4.2891743799999986</v>
      </c>
      <c r="P519" s="68">
        <v>3.1199999999999999E-5</v>
      </c>
      <c r="Q519" s="66">
        <v>32.283042999999999</v>
      </c>
    </row>
    <row r="520" spans="1:17" ht="15.75" hidden="1" customHeight="1" x14ac:dyDescent="0.15">
      <c r="A520" s="63" t="s">
        <v>20</v>
      </c>
      <c r="B520" s="63" t="s">
        <v>36</v>
      </c>
      <c r="C520" s="63" t="s">
        <v>77</v>
      </c>
      <c r="D520" s="63" t="s">
        <v>19</v>
      </c>
      <c r="E520" s="65">
        <v>2006</v>
      </c>
      <c r="F520" s="68">
        <v>1.1138E-2</v>
      </c>
      <c r="G520" s="68">
        <v>4.1744330999999999</v>
      </c>
      <c r="H520" s="68">
        <v>2.8101379999999992E-2</v>
      </c>
      <c r="I520" s="68">
        <v>6.989924819999997</v>
      </c>
      <c r="J520" s="68">
        <v>21.124216339999993</v>
      </c>
      <c r="K520" s="68">
        <v>23.534207499999994</v>
      </c>
      <c r="L520" s="68">
        <v>27.391245670000011</v>
      </c>
      <c r="M520" s="68">
        <v>0</v>
      </c>
      <c r="N520" s="68">
        <v>0</v>
      </c>
      <c r="O520" s="68">
        <v>16.114913459999997</v>
      </c>
      <c r="P520" s="68">
        <v>7.9999999999999996E-6</v>
      </c>
      <c r="Q520" s="66">
        <v>21.720132499999998</v>
      </c>
    </row>
    <row r="521" spans="1:17" ht="15.75" hidden="1" customHeight="1" x14ac:dyDescent="0.15">
      <c r="A521" s="63" t="s">
        <v>20</v>
      </c>
      <c r="B521" s="63" t="s">
        <v>79</v>
      </c>
      <c r="C521" s="63" t="s">
        <v>77</v>
      </c>
      <c r="D521" s="63" t="s">
        <v>19</v>
      </c>
      <c r="E521" s="65">
        <v>2006</v>
      </c>
      <c r="F521" s="68">
        <v>0</v>
      </c>
      <c r="G521" s="68">
        <v>1.0617498000000001</v>
      </c>
      <c r="H521" s="68">
        <v>0.62322811999999983</v>
      </c>
      <c r="I521" s="68">
        <v>5.419002159999998</v>
      </c>
      <c r="J521" s="68">
        <v>3.2456324399999992</v>
      </c>
      <c r="K521" s="68">
        <v>20.104488619999994</v>
      </c>
      <c r="L521" s="68">
        <v>16.232924630000007</v>
      </c>
      <c r="M521" s="68">
        <v>0</v>
      </c>
      <c r="N521" s="68">
        <v>0</v>
      </c>
      <c r="O521" s="68">
        <v>4.6940890800000012</v>
      </c>
      <c r="P521" s="68">
        <v>0</v>
      </c>
      <c r="Q521" s="66">
        <v>17.2714967</v>
      </c>
    </row>
    <row r="522" spans="1:17" ht="15.75" hidden="1" customHeight="1" x14ac:dyDescent="0.15">
      <c r="A522" s="63" t="s">
        <v>20</v>
      </c>
      <c r="B522" s="63" t="s">
        <v>13</v>
      </c>
      <c r="C522" s="63" t="s">
        <v>80</v>
      </c>
      <c r="D522" s="63" t="s">
        <v>19</v>
      </c>
      <c r="E522" s="65">
        <v>2006</v>
      </c>
      <c r="F522" s="68">
        <v>8.4099999999999995E-4</v>
      </c>
      <c r="G522" s="68">
        <v>2.8364939999999996</v>
      </c>
      <c r="H522" s="68">
        <v>7.8197789999999975E-2</v>
      </c>
      <c r="I522" s="68">
        <v>42.509453189999988</v>
      </c>
      <c r="J522" s="68">
        <v>30.002479409999992</v>
      </c>
      <c r="K522" s="68">
        <v>15.606383519999996</v>
      </c>
      <c r="L522" s="68">
        <v>3.7618214400000007</v>
      </c>
      <c r="M522" s="68">
        <v>8.2002272699999974</v>
      </c>
      <c r="N522" s="68">
        <v>0</v>
      </c>
      <c r="O522" s="68">
        <v>22.846509269999995</v>
      </c>
      <c r="P522" s="68">
        <v>6.1783159999999997</v>
      </c>
      <c r="Q522" s="66">
        <v>610.56694829999992</v>
      </c>
    </row>
    <row r="523" spans="1:17" ht="15.75" hidden="1" customHeight="1" x14ac:dyDescent="0.15">
      <c r="A523" s="63" t="s">
        <v>20</v>
      </c>
      <c r="B523" s="63" t="s">
        <v>14</v>
      </c>
      <c r="C523" s="63" t="s">
        <v>80</v>
      </c>
      <c r="D523" s="63" t="s">
        <v>19</v>
      </c>
      <c r="E523" s="65">
        <v>2006</v>
      </c>
      <c r="F523" s="68">
        <v>9.9999999999999991E-6</v>
      </c>
      <c r="G523" s="68">
        <v>0</v>
      </c>
      <c r="H523" s="68">
        <v>0</v>
      </c>
      <c r="I523" s="68">
        <v>0.76695227999999982</v>
      </c>
      <c r="J523" s="68">
        <v>0.6938998799999998</v>
      </c>
      <c r="K523" s="68">
        <v>2.6838698999999995</v>
      </c>
      <c r="L523" s="68">
        <v>1.0875931200000002</v>
      </c>
      <c r="M523" s="68">
        <v>2.7709319999999992E-2</v>
      </c>
      <c r="N523" s="68">
        <v>0</v>
      </c>
      <c r="O523" s="68">
        <v>0.36142781999999973</v>
      </c>
      <c r="P523" s="68">
        <v>2.8915999999999998E-3</v>
      </c>
      <c r="Q523" s="66">
        <v>71.388206999999994</v>
      </c>
    </row>
    <row r="524" spans="1:17" ht="15.75" hidden="1" customHeight="1" x14ac:dyDescent="0.15">
      <c r="A524" s="63" t="s">
        <v>20</v>
      </c>
      <c r="B524" s="63" t="s">
        <v>37</v>
      </c>
      <c r="C524" s="63" t="s">
        <v>80</v>
      </c>
      <c r="D524" s="63" t="s">
        <v>19</v>
      </c>
      <c r="E524" s="65">
        <v>2006</v>
      </c>
      <c r="F524" s="68">
        <v>5.7669999999999996E-3</v>
      </c>
      <c r="G524" s="68">
        <v>11.046557699999999</v>
      </c>
      <c r="H524" s="68">
        <v>0.69341894999999987</v>
      </c>
      <c r="I524" s="68">
        <v>412.46049620999986</v>
      </c>
      <c r="J524" s="68">
        <v>23.326613579999997</v>
      </c>
      <c r="K524" s="68">
        <v>23.832605999999991</v>
      </c>
      <c r="L524" s="68">
        <v>43.745201640000012</v>
      </c>
      <c r="M524" s="68">
        <v>0.73586726999999985</v>
      </c>
      <c r="N524" s="68">
        <v>0</v>
      </c>
      <c r="O524" s="68">
        <v>75.201582330000022</v>
      </c>
      <c r="P524" s="68">
        <v>3.0963615999999998</v>
      </c>
      <c r="Q524" s="66">
        <v>274.65652899999998</v>
      </c>
    </row>
    <row r="525" spans="1:17" ht="15.75" hidden="1" customHeight="1" x14ac:dyDescent="0.15">
      <c r="A525" s="63" t="s">
        <v>20</v>
      </c>
      <c r="B525" s="63" t="s">
        <v>15</v>
      </c>
      <c r="C525" s="63" t="s">
        <v>80</v>
      </c>
      <c r="D525" s="63" t="s">
        <v>19</v>
      </c>
      <c r="E525" s="65">
        <v>2006</v>
      </c>
      <c r="F525" s="68">
        <v>4.2199999999999996E-4</v>
      </c>
      <c r="G525" s="68">
        <v>1.0672181999999999</v>
      </c>
      <c r="H525" s="68">
        <v>0.24648350999999993</v>
      </c>
      <c r="I525" s="68">
        <v>2.8340832599999994</v>
      </c>
      <c r="J525" s="68">
        <v>2.1159267599999994</v>
      </c>
      <c r="K525" s="68">
        <v>3.6118806899999991</v>
      </c>
      <c r="L525" s="68">
        <v>4.3458249600000007</v>
      </c>
      <c r="M525" s="68">
        <v>0.30579242999999995</v>
      </c>
      <c r="N525" s="68">
        <v>0</v>
      </c>
      <c r="O525" s="68">
        <v>8.1355730400000006</v>
      </c>
      <c r="P525" s="68">
        <v>6.8599999999999998E-4</v>
      </c>
      <c r="Q525" s="66">
        <v>181.82597109999998</v>
      </c>
    </row>
    <row r="526" spans="1:17" ht="15.75" hidden="1" customHeight="1" x14ac:dyDescent="0.15">
      <c r="A526" s="63" t="s">
        <v>20</v>
      </c>
      <c r="B526" s="63" t="s">
        <v>39</v>
      </c>
      <c r="C526" s="63" t="s">
        <v>80</v>
      </c>
      <c r="D526" s="63" t="s">
        <v>19</v>
      </c>
      <c r="E526" s="65">
        <v>2006</v>
      </c>
      <c r="F526" s="68">
        <v>1.0232E-2</v>
      </c>
      <c r="G526" s="68">
        <v>3.4301654999999998</v>
      </c>
      <c r="H526" s="68">
        <v>3.275576999999999E-2</v>
      </c>
      <c r="I526" s="68">
        <v>34.666932779999996</v>
      </c>
      <c r="J526" s="68">
        <v>7.5059790599999987</v>
      </c>
      <c r="K526" s="68">
        <v>18.370739069999996</v>
      </c>
      <c r="L526" s="68">
        <v>7.5863260800000019</v>
      </c>
      <c r="M526" s="68">
        <v>0.81852041999999992</v>
      </c>
      <c r="N526" s="68">
        <v>0</v>
      </c>
      <c r="O526" s="68">
        <v>16.395011309999997</v>
      </c>
      <c r="P526" s="68">
        <v>4.5595799999999995</v>
      </c>
      <c r="Q526" s="66">
        <v>232.1482962</v>
      </c>
    </row>
    <row r="527" spans="1:17" ht="15.75" hidden="1" customHeight="1" x14ac:dyDescent="0.15">
      <c r="A527" s="63" t="s">
        <v>20</v>
      </c>
      <c r="B527" s="63" t="s">
        <v>16</v>
      </c>
      <c r="C527" s="63" t="s">
        <v>80</v>
      </c>
      <c r="D527" s="63" t="s">
        <v>19</v>
      </c>
      <c r="E527" s="65">
        <v>2006</v>
      </c>
      <c r="F527" s="68">
        <v>0</v>
      </c>
      <c r="G527" s="68">
        <v>2.25927E-2</v>
      </c>
      <c r="H527" s="68">
        <v>5.5094789999999991E-2</v>
      </c>
      <c r="I527" s="68">
        <v>3.4819505399999993</v>
      </c>
      <c r="J527" s="68">
        <v>0.16035776999999998</v>
      </c>
      <c r="K527" s="68">
        <v>0.18168902999999995</v>
      </c>
      <c r="L527" s="68">
        <v>0.37875636000000007</v>
      </c>
      <c r="M527" s="68">
        <v>3.4307699999999992E-3</v>
      </c>
      <c r="N527" s="68">
        <v>0</v>
      </c>
      <c r="O527" s="68">
        <v>0.81443378999999994</v>
      </c>
      <c r="P527" s="68">
        <v>0</v>
      </c>
      <c r="Q527" s="66">
        <v>49.702059299999995</v>
      </c>
    </row>
    <row r="528" spans="1:17" ht="15.75" hidden="1" customHeight="1" x14ac:dyDescent="0.15">
      <c r="A528" s="63" t="s">
        <v>20</v>
      </c>
      <c r="B528" s="63" t="s">
        <v>38</v>
      </c>
      <c r="C528" s="63" t="s">
        <v>77</v>
      </c>
      <c r="D528" s="63" t="s">
        <v>19</v>
      </c>
      <c r="E528" s="65">
        <v>2006</v>
      </c>
      <c r="F528" s="68">
        <v>1.1049999999999999E-3</v>
      </c>
      <c r="G528" s="68">
        <v>0.76803479999999991</v>
      </c>
      <c r="H528" s="68">
        <v>1.8974908599999993</v>
      </c>
      <c r="I528" s="68">
        <v>48.557738739999984</v>
      </c>
      <c r="J528" s="68">
        <v>5.6248732399999977</v>
      </c>
      <c r="K528" s="68">
        <v>43.225688939999991</v>
      </c>
      <c r="L528" s="68">
        <v>138.79287388000003</v>
      </c>
      <c r="M528" s="68">
        <v>1.1223227799999997</v>
      </c>
      <c r="N528" s="68">
        <v>0</v>
      </c>
      <c r="O528" s="68">
        <v>42.956148479999975</v>
      </c>
      <c r="P528" s="68">
        <v>0.14138800000000001</v>
      </c>
      <c r="Q528" s="66">
        <v>170.60420209999998</v>
      </c>
    </row>
    <row r="529" spans="1:17" ht="15.75" hidden="1" customHeight="1" x14ac:dyDescent="0.15">
      <c r="A529" s="63" t="s">
        <v>20</v>
      </c>
      <c r="B529" s="63" t="s">
        <v>17</v>
      </c>
      <c r="C529" s="63" t="s">
        <v>80</v>
      </c>
      <c r="D529" s="63" t="s">
        <v>19</v>
      </c>
      <c r="E529" s="65">
        <v>2006</v>
      </c>
      <c r="F529" s="68">
        <v>0</v>
      </c>
      <c r="G529" s="68">
        <v>0.15822629999999999</v>
      </c>
      <c r="H529" s="68">
        <v>0</v>
      </c>
      <c r="I529" s="68">
        <v>0.10373960999999997</v>
      </c>
      <c r="J529" s="68">
        <v>1.4583332699999998</v>
      </c>
      <c r="K529" s="68">
        <v>0.41956679999999991</v>
      </c>
      <c r="L529" s="68">
        <v>0.25766280000000008</v>
      </c>
      <c r="M529" s="68">
        <v>2.0688552899999997</v>
      </c>
      <c r="N529" s="68">
        <v>0</v>
      </c>
      <c r="O529" s="68">
        <v>2.8510387199999987</v>
      </c>
      <c r="P529" s="68">
        <v>0</v>
      </c>
      <c r="Q529" s="66">
        <v>80.895294399999983</v>
      </c>
    </row>
    <row r="530" spans="1:17" ht="15.75" hidden="1" customHeight="1" x14ac:dyDescent="0.15">
      <c r="A530" s="63" t="s">
        <v>20</v>
      </c>
      <c r="B530" s="63" t="s">
        <v>18</v>
      </c>
      <c r="C530" s="63"/>
      <c r="D530" s="63" t="s">
        <v>19</v>
      </c>
      <c r="E530" s="65">
        <v>2006</v>
      </c>
      <c r="F530" s="68">
        <v>1.7983000000000002E-2</v>
      </c>
      <c r="G530" s="68">
        <v>7.8075765000000139</v>
      </c>
      <c r="H530" s="68">
        <v>4.4917952199999984</v>
      </c>
      <c r="I530" s="68">
        <v>217.73054768999964</v>
      </c>
      <c r="J530" s="68">
        <v>79.031900439999987</v>
      </c>
      <c r="K530" s="68">
        <v>95.679313860000008</v>
      </c>
      <c r="L530" s="68">
        <v>122.95294348000033</v>
      </c>
      <c r="M530" s="68">
        <v>13.828961109999995</v>
      </c>
      <c r="N530" s="68">
        <v>0</v>
      </c>
      <c r="O530" s="68">
        <v>116.74646530000027</v>
      </c>
      <c r="P530" s="68">
        <v>2.1391676000000039</v>
      </c>
      <c r="Q530" s="66">
        <v>1132.0958932000003</v>
      </c>
    </row>
    <row r="531" spans="1:17" ht="15.75" hidden="1" customHeight="1" x14ac:dyDescent="0.15">
      <c r="A531" s="63" t="s">
        <v>20</v>
      </c>
      <c r="B531" s="63" t="s">
        <v>35</v>
      </c>
      <c r="C531" s="63" t="s">
        <v>77</v>
      </c>
      <c r="D531" s="63" t="s">
        <v>78</v>
      </c>
      <c r="E531" s="65">
        <v>2007</v>
      </c>
      <c r="F531" s="68">
        <v>0</v>
      </c>
      <c r="G531" s="68">
        <v>7.8843099999999944E-2</v>
      </c>
      <c r="H531" s="68">
        <v>0.19093584000000002</v>
      </c>
      <c r="I531" s="68">
        <v>3.7412512000000002</v>
      </c>
      <c r="J531" s="68">
        <v>9.65427824</v>
      </c>
      <c r="K531" s="68">
        <v>9.9388888400000006</v>
      </c>
      <c r="L531" s="68">
        <v>51.76718619999999</v>
      </c>
      <c r="M531" s="68">
        <v>1.5232000000000001E-4</v>
      </c>
      <c r="N531" s="68">
        <v>0</v>
      </c>
      <c r="O531" s="68">
        <v>8.1860970399999982</v>
      </c>
      <c r="P531" s="68">
        <v>0</v>
      </c>
      <c r="Q531" s="66">
        <v>7.2378046999999981</v>
      </c>
    </row>
    <row r="532" spans="1:17" ht="15.75" hidden="1" customHeight="1" x14ac:dyDescent="0.15">
      <c r="A532" s="63" t="s">
        <v>20</v>
      </c>
      <c r="B532" s="63" t="s">
        <v>36</v>
      </c>
      <c r="C532" s="63" t="s">
        <v>77</v>
      </c>
      <c r="D532" s="63" t="s">
        <v>78</v>
      </c>
      <c r="E532" s="65">
        <v>2007</v>
      </c>
      <c r="F532" s="68">
        <v>0</v>
      </c>
      <c r="G532" s="68">
        <v>0.79874699999999965</v>
      </c>
      <c r="H532" s="68">
        <v>0.14131284000000002</v>
      </c>
      <c r="I532" s="68">
        <v>21.30917496</v>
      </c>
      <c r="J532" s="68">
        <v>33.705111200000005</v>
      </c>
      <c r="K532" s="68">
        <v>32.09730356</v>
      </c>
      <c r="L532" s="68">
        <v>54.563911279999985</v>
      </c>
      <c r="M532" s="68">
        <v>0.10853956000000002</v>
      </c>
      <c r="N532" s="68">
        <v>0</v>
      </c>
      <c r="O532" s="68">
        <v>10.986225520000005</v>
      </c>
      <c r="P532" s="68">
        <v>1.9799999999999997E-5</v>
      </c>
      <c r="Q532" s="66">
        <v>9.1284110999999992</v>
      </c>
    </row>
    <row r="533" spans="1:17" ht="15.75" hidden="1" customHeight="1" x14ac:dyDescent="0.15">
      <c r="A533" s="63" t="s">
        <v>20</v>
      </c>
      <c r="B533" s="63" t="s">
        <v>79</v>
      </c>
      <c r="C533" s="63" t="s">
        <v>77</v>
      </c>
      <c r="D533" s="63" t="s">
        <v>78</v>
      </c>
      <c r="E533" s="65">
        <v>2007</v>
      </c>
      <c r="F533" s="68">
        <v>0</v>
      </c>
      <c r="G533" s="68">
        <v>0.22175560000000005</v>
      </c>
      <c r="H533" s="68">
        <v>1.2437030000000002</v>
      </c>
      <c r="I533" s="68">
        <v>14.157688400000001</v>
      </c>
      <c r="J533" s="68">
        <v>5.4621367200000002</v>
      </c>
      <c r="K533" s="68">
        <v>35.978188000000003</v>
      </c>
      <c r="L533" s="68">
        <v>44.473865239999995</v>
      </c>
      <c r="M533" s="68">
        <v>8.8232720000000001E-2</v>
      </c>
      <c r="N533" s="68">
        <v>0</v>
      </c>
      <c r="O533" s="68">
        <v>6.7889125999999997</v>
      </c>
      <c r="P533" s="68">
        <v>0</v>
      </c>
      <c r="Q533" s="66">
        <v>9.2605356000000008</v>
      </c>
    </row>
    <row r="534" spans="1:17" ht="15.75" hidden="1" customHeight="1" x14ac:dyDescent="0.15">
      <c r="A534" s="63" t="s">
        <v>20</v>
      </c>
      <c r="B534" s="63" t="s">
        <v>13</v>
      </c>
      <c r="C534" s="63" t="s">
        <v>80</v>
      </c>
      <c r="D534" s="63" t="s">
        <v>78</v>
      </c>
      <c r="E534" s="65">
        <v>2007</v>
      </c>
      <c r="F534" s="68">
        <v>0</v>
      </c>
      <c r="G534" s="68">
        <v>0.55159700000000011</v>
      </c>
      <c r="H534" s="68">
        <v>0.22257396000000004</v>
      </c>
      <c r="I534" s="68">
        <v>42.259840560000001</v>
      </c>
      <c r="J534" s="68">
        <v>23.174503380000001</v>
      </c>
      <c r="K534" s="68">
        <v>1.3928128200000001</v>
      </c>
      <c r="L534" s="68">
        <v>2.1998062799999993</v>
      </c>
      <c r="M534" s="68">
        <v>7.975013220000001</v>
      </c>
      <c r="N534" s="68">
        <v>0</v>
      </c>
      <c r="O534" s="68">
        <v>12.117392100000004</v>
      </c>
      <c r="P534" s="68">
        <v>12.545878799999999</v>
      </c>
      <c r="Q534" s="66">
        <v>135.13030499999996</v>
      </c>
    </row>
    <row r="535" spans="1:17" ht="15.75" hidden="1" customHeight="1" x14ac:dyDescent="0.15">
      <c r="A535" s="63" t="s">
        <v>20</v>
      </c>
      <c r="B535" s="63" t="s">
        <v>14</v>
      </c>
      <c r="C535" s="63" t="s">
        <v>80</v>
      </c>
      <c r="D535" s="63" t="s">
        <v>78</v>
      </c>
      <c r="E535" s="65">
        <v>2007</v>
      </c>
      <c r="F535" s="68">
        <v>0</v>
      </c>
      <c r="G535" s="68">
        <v>1.5592000000000002E-3</v>
      </c>
      <c r="H535" s="68">
        <v>4.5129960000000004E-2</v>
      </c>
      <c r="I535" s="68">
        <v>0.67995612000000005</v>
      </c>
      <c r="J535" s="68">
        <v>0.68711112000000008</v>
      </c>
      <c r="K535" s="68">
        <v>0.10206108000000001</v>
      </c>
      <c r="L535" s="68">
        <v>1.5606586799999997</v>
      </c>
      <c r="M535" s="68">
        <v>4.6882800000000002E-2</v>
      </c>
      <c r="N535" s="68">
        <v>0</v>
      </c>
      <c r="O535" s="68">
        <v>0.77100390000000019</v>
      </c>
      <c r="P535" s="68">
        <v>0</v>
      </c>
      <c r="Q535" s="66">
        <v>29.5967129</v>
      </c>
    </row>
    <row r="536" spans="1:17" ht="15.75" hidden="1" customHeight="1" x14ac:dyDescent="0.15">
      <c r="A536" s="63" t="s">
        <v>20</v>
      </c>
      <c r="B536" s="63" t="s">
        <v>37</v>
      </c>
      <c r="C536" s="63" t="s">
        <v>80</v>
      </c>
      <c r="D536" s="63" t="s">
        <v>78</v>
      </c>
      <c r="E536" s="65">
        <v>2007</v>
      </c>
      <c r="F536" s="68">
        <v>0</v>
      </c>
      <c r="G536" s="68">
        <v>1.7605275000000002</v>
      </c>
      <c r="H536" s="68">
        <v>1.4663273400000003</v>
      </c>
      <c r="I536" s="68">
        <v>333.96620058000002</v>
      </c>
      <c r="J536" s="68">
        <v>19.68790104</v>
      </c>
      <c r="K536" s="68">
        <v>24.121444140000001</v>
      </c>
      <c r="L536" s="68">
        <v>78.321880979999975</v>
      </c>
      <c r="M536" s="68">
        <v>9.7362032400000018</v>
      </c>
      <c r="N536" s="68">
        <v>0</v>
      </c>
      <c r="O536" s="68">
        <v>37.151870400000007</v>
      </c>
      <c r="P536" s="68">
        <v>2.1826385999999998</v>
      </c>
      <c r="Q536" s="66">
        <v>103.95331110000001</v>
      </c>
    </row>
    <row r="537" spans="1:17" ht="15.75" hidden="1" customHeight="1" x14ac:dyDescent="0.15">
      <c r="A537" s="63" t="s">
        <v>20</v>
      </c>
      <c r="B537" s="63" t="s">
        <v>15</v>
      </c>
      <c r="C537" s="63" t="s">
        <v>80</v>
      </c>
      <c r="D537" s="63" t="s">
        <v>78</v>
      </c>
      <c r="E537" s="65">
        <v>2007</v>
      </c>
      <c r="F537" s="68">
        <v>0</v>
      </c>
      <c r="G537" s="68">
        <v>0.16332060000000004</v>
      </c>
      <c r="H537" s="68">
        <v>0.1458972</v>
      </c>
      <c r="I537" s="68">
        <v>9.9860488200000006</v>
      </c>
      <c r="J537" s="68">
        <v>1.6656154200000004</v>
      </c>
      <c r="K537" s="68">
        <v>1.6105888800000001</v>
      </c>
      <c r="L537" s="68">
        <v>8.2065104099999981</v>
      </c>
      <c r="M537" s="68">
        <v>1.3290501600000002</v>
      </c>
      <c r="N537" s="68">
        <v>0</v>
      </c>
      <c r="O537" s="68">
        <v>4.5553287600000019</v>
      </c>
      <c r="P537" s="68">
        <v>0</v>
      </c>
      <c r="Q537" s="66">
        <v>85.841287500000021</v>
      </c>
    </row>
    <row r="538" spans="1:17" ht="15.75" hidden="1" customHeight="1" x14ac:dyDescent="0.15">
      <c r="A538" s="63" t="s">
        <v>20</v>
      </c>
      <c r="B538" s="63" t="s">
        <v>39</v>
      </c>
      <c r="C538" s="63" t="s">
        <v>80</v>
      </c>
      <c r="D538" s="63" t="s">
        <v>78</v>
      </c>
      <c r="E538" s="65">
        <v>2007</v>
      </c>
      <c r="F538" s="68">
        <v>0</v>
      </c>
      <c r="G538" s="68">
        <v>0.77580259999999956</v>
      </c>
      <c r="H538" s="68">
        <v>9.8541900000000002E-2</v>
      </c>
      <c r="I538" s="68">
        <v>46.849180680000003</v>
      </c>
      <c r="J538" s="68">
        <v>11.041297920000002</v>
      </c>
      <c r="K538" s="68">
        <v>15.991268940000001</v>
      </c>
      <c r="L538" s="68">
        <v>14.954095799999997</v>
      </c>
      <c r="M538" s="68">
        <v>2.7473860800000001</v>
      </c>
      <c r="N538" s="68">
        <v>0</v>
      </c>
      <c r="O538" s="68">
        <v>6.9492897000000182</v>
      </c>
      <c r="P538" s="68">
        <v>2.1268235999999998</v>
      </c>
      <c r="Q538" s="66">
        <v>68.968389599999995</v>
      </c>
    </row>
    <row r="539" spans="1:17" ht="15.75" hidden="1" customHeight="1" x14ac:dyDescent="0.15">
      <c r="A539" s="63" t="s">
        <v>20</v>
      </c>
      <c r="B539" s="63" t="s">
        <v>16</v>
      </c>
      <c r="C539" s="63" t="s">
        <v>80</v>
      </c>
      <c r="D539" s="63" t="s">
        <v>78</v>
      </c>
      <c r="E539" s="65">
        <v>2007</v>
      </c>
      <c r="F539" s="68">
        <v>0</v>
      </c>
      <c r="G539" s="68">
        <v>1.6439999999999996E-3</v>
      </c>
      <c r="H539" s="68">
        <v>0.38408526000000004</v>
      </c>
      <c r="I539" s="68">
        <v>2.4600531600000002</v>
      </c>
      <c r="J539" s="68">
        <v>3.4470900000000006E-2</v>
      </c>
      <c r="K539" s="68">
        <v>0.12647934</v>
      </c>
      <c r="L539" s="68">
        <v>0.50383619999999985</v>
      </c>
      <c r="M539" s="68">
        <v>0.10033038000000001</v>
      </c>
      <c r="N539" s="68">
        <v>0</v>
      </c>
      <c r="O539" s="68">
        <v>0.39062088000000028</v>
      </c>
      <c r="P539" s="68">
        <v>0</v>
      </c>
      <c r="Q539" s="66">
        <v>26.658316200000002</v>
      </c>
    </row>
    <row r="540" spans="1:17" ht="15.75" hidden="1" customHeight="1" x14ac:dyDescent="0.15">
      <c r="A540" s="63" t="s">
        <v>20</v>
      </c>
      <c r="B540" s="63" t="s">
        <v>38</v>
      </c>
      <c r="C540" s="63" t="s">
        <v>77</v>
      </c>
      <c r="D540" s="63" t="s">
        <v>78</v>
      </c>
      <c r="E540" s="65">
        <v>2007</v>
      </c>
      <c r="F540" s="68">
        <v>0</v>
      </c>
      <c r="G540" s="68">
        <v>0.21446940000000003</v>
      </c>
      <c r="H540" s="68">
        <v>5.3538990799999997</v>
      </c>
      <c r="I540" s="68">
        <v>76.326933200000013</v>
      </c>
      <c r="J540" s="68">
        <v>10.0364906</v>
      </c>
      <c r="K540" s="68">
        <v>64.980046560000005</v>
      </c>
      <c r="L540" s="68">
        <v>277.70055695999997</v>
      </c>
      <c r="M540" s="68">
        <v>4.1079833600000004</v>
      </c>
      <c r="N540" s="68">
        <v>0</v>
      </c>
      <c r="O540" s="68">
        <v>78.018857520000012</v>
      </c>
      <c r="P540" s="68">
        <v>0.61269359999999995</v>
      </c>
      <c r="Q540" s="66">
        <v>92.749483599999991</v>
      </c>
    </row>
    <row r="541" spans="1:17" ht="15.75" hidden="1" customHeight="1" x14ac:dyDescent="0.15">
      <c r="A541" s="63" t="s">
        <v>20</v>
      </c>
      <c r="B541" s="63" t="s">
        <v>17</v>
      </c>
      <c r="C541" s="63" t="s">
        <v>80</v>
      </c>
      <c r="D541" s="63" t="s">
        <v>78</v>
      </c>
      <c r="E541" s="65">
        <v>2007</v>
      </c>
      <c r="F541" s="68">
        <v>0</v>
      </c>
      <c r="G541" s="68">
        <v>8.7166999999999994E-2</v>
      </c>
      <c r="H541" s="68">
        <v>4.3859340000000011E-2</v>
      </c>
      <c r="I541" s="68">
        <v>0.82844748000000012</v>
      </c>
      <c r="J541" s="68">
        <v>0.72245952000000013</v>
      </c>
      <c r="K541" s="68">
        <v>4.2708060000000006E-2</v>
      </c>
      <c r="L541" s="68">
        <v>0.35947799999999996</v>
      </c>
      <c r="M541" s="68">
        <v>3.7102806000000004</v>
      </c>
      <c r="N541" s="68">
        <v>0</v>
      </c>
      <c r="O541" s="68">
        <v>1.7054080200000004</v>
      </c>
      <c r="P541" s="68">
        <v>0</v>
      </c>
      <c r="Q541" s="66">
        <v>42.280806200000001</v>
      </c>
    </row>
    <row r="542" spans="1:17" ht="15.75" hidden="1" customHeight="1" x14ac:dyDescent="0.15">
      <c r="A542" s="63" t="s">
        <v>20</v>
      </c>
      <c r="B542" s="63" t="s">
        <v>18</v>
      </c>
      <c r="C542" s="63"/>
      <c r="D542" s="63" t="s">
        <v>78</v>
      </c>
      <c r="E542" s="65">
        <v>2007</v>
      </c>
      <c r="F542" s="68">
        <v>0</v>
      </c>
      <c r="G542" s="68">
        <v>0.94881519999999853</v>
      </c>
      <c r="H542" s="68">
        <v>10.057363820000003</v>
      </c>
      <c r="I542" s="68">
        <v>310.81312255999984</v>
      </c>
      <c r="J542" s="68">
        <v>140.44295319999998</v>
      </c>
      <c r="K542" s="68">
        <v>111.00591944000014</v>
      </c>
      <c r="L542" s="68">
        <v>267.39064373999969</v>
      </c>
      <c r="M542" s="68">
        <v>20.564967440000004</v>
      </c>
      <c r="N542" s="68">
        <v>0</v>
      </c>
      <c r="O542" s="68">
        <v>85.056060380000062</v>
      </c>
      <c r="P542" s="68">
        <v>0.86462279999999581</v>
      </c>
      <c r="Q542" s="66">
        <v>589.04144209999959</v>
      </c>
    </row>
    <row r="543" spans="1:17" ht="15.75" hidden="1" customHeight="1" x14ac:dyDescent="0.15">
      <c r="A543" s="63" t="s">
        <v>20</v>
      </c>
      <c r="B543" s="63" t="s">
        <v>35</v>
      </c>
      <c r="C543" s="63" t="s">
        <v>77</v>
      </c>
      <c r="D543" s="63" t="s">
        <v>19</v>
      </c>
      <c r="E543" s="65">
        <v>2007</v>
      </c>
      <c r="F543" s="68">
        <v>0</v>
      </c>
      <c r="G543" s="68">
        <v>0.70958790000000005</v>
      </c>
      <c r="H543" s="68">
        <v>8.9852159999999959E-2</v>
      </c>
      <c r="I543" s="68">
        <v>1.7605887999999994</v>
      </c>
      <c r="J543" s="68">
        <v>4.543189759999998</v>
      </c>
      <c r="K543" s="68">
        <v>4.6771241599999982</v>
      </c>
      <c r="L543" s="68">
        <v>24.361028800000007</v>
      </c>
      <c r="M543" s="68">
        <v>7.1679999999999978E-5</v>
      </c>
      <c r="N543" s="68">
        <v>0</v>
      </c>
      <c r="O543" s="68">
        <v>3.8522809599999968</v>
      </c>
      <c r="P543" s="68">
        <v>0</v>
      </c>
      <c r="Q543" s="66">
        <v>24.158050300000003</v>
      </c>
    </row>
    <row r="544" spans="1:17" ht="15.75" hidden="1" customHeight="1" x14ac:dyDescent="0.15">
      <c r="A544" s="63" t="s">
        <v>20</v>
      </c>
      <c r="B544" s="63" t="s">
        <v>36</v>
      </c>
      <c r="C544" s="63" t="s">
        <v>77</v>
      </c>
      <c r="D544" s="63" t="s">
        <v>19</v>
      </c>
      <c r="E544" s="65">
        <v>2007</v>
      </c>
      <c r="F544" s="68">
        <v>0</v>
      </c>
      <c r="G544" s="68">
        <v>7.1887230000000004</v>
      </c>
      <c r="H544" s="68">
        <v>6.6500159999999975E-2</v>
      </c>
      <c r="I544" s="68">
        <v>10.027847039999996</v>
      </c>
      <c r="J544" s="68">
        <v>15.861228799999994</v>
      </c>
      <c r="K544" s="68">
        <v>15.104613439999993</v>
      </c>
      <c r="L544" s="68">
        <v>25.677134720000009</v>
      </c>
      <c r="M544" s="68">
        <v>5.1077439999999988E-2</v>
      </c>
      <c r="N544" s="68">
        <v>0</v>
      </c>
      <c r="O544" s="68">
        <v>5.1699884799999998</v>
      </c>
      <c r="P544" s="68">
        <v>1.3199999999999999E-5</v>
      </c>
      <c r="Q544" s="66">
        <v>30.3084919</v>
      </c>
    </row>
    <row r="545" spans="1:17" ht="15.75" hidden="1" customHeight="1" x14ac:dyDescent="0.15">
      <c r="A545" s="63" t="s">
        <v>20</v>
      </c>
      <c r="B545" s="63" t="s">
        <v>79</v>
      </c>
      <c r="C545" s="63" t="s">
        <v>77</v>
      </c>
      <c r="D545" s="63" t="s">
        <v>19</v>
      </c>
      <c r="E545" s="65">
        <v>2007</v>
      </c>
      <c r="F545" s="68">
        <v>5.4259999999999994E-3</v>
      </c>
      <c r="G545" s="68">
        <v>1.9958004</v>
      </c>
      <c r="H545" s="68">
        <v>0.58527199999999979</v>
      </c>
      <c r="I545" s="68">
        <v>6.6624415999999975</v>
      </c>
      <c r="J545" s="68">
        <v>2.5704172799999991</v>
      </c>
      <c r="K545" s="68">
        <v>16.930911999999992</v>
      </c>
      <c r="L545" s="68">
        <v>20.92887776000001</v>
      </c>
      <c r="M545" s="68">
        <v>4.152127999999998E-2</v>
      </c>
      <c r="N545" s="68">
        <v>0</v>
      </c>
      <c r="O545" s="68">
        <v>3.194782399999998</v>
      </c>
      <c r="P545" s="68">
        <v>0</v>
      </c>
      <c r="Q545" s="66">
        <v>21.607916399999997</v>
      </c>
    </row>
    <row r="546" spans="1:17" ht="15.75" hidden="1" customHeight="1" x14ac:dyDescent="0.15">
      <c r="A546" s="63" t="s">
        <v>20</v>
      </c>
      <c r="B546" s="63" t="s">
        <v>13</v>
      </c>
      <c r="C546" s="63" t="s">
        <v>80</v>
      </c>
      <c r="D546" s="63" t="s">
        <v>19</v>
      </c>
      <c r="E546" s="65">
        <v>2007</v>
      </c>
      <c r="F546" s="68">
        <v>7.1400000000000001E-4</v>
      </c>
      <c r="G546" s="68">
        <v>4.9643729999999993</v>
      </c>
      <c r="H546" s="68">
        <v>0.18960003999999994</v>
      </c>
      <c r="I546" s="68">
        <v>35.999123439999991</v>
      </c>
      <c r="J546" s="68">
        <v>19.741243619999995</v>
      </c>
      <c r="K546" s="68">
        <v>1.1864701799999997</v>
      </c>
      <c r="L546" s="68">
        <v>1.2919497200000003</v>
      </c>
      <c r="M546" s="68">
        <v>6.7935297799999983</v>
      </c>
      <c r="N546" s="68">
        <v>0</v>
      </c>
      <c r="O546" s="68">
        <v>10.3222229</v>
      </c>
      <c r="P546" s="68">
        <v>8.3639191999999998</v>
      </c>
      <c r="Q546" s="66">
        <v>570.79976199999999</v>
      </c>
    </row>
    <row r="547" spans="1:17" ht="15.75" hidden="1" customHeight="1" x14ac:dyDescent="0.15">
      <c r="A547" s="63" t="s">
        <v>20</v>
      </c>
      <c r="B547" s="63" t="s">
        <v>14</v>
      </c>
      <c r="C547" s="63" t="s">
        <v>80</v>
      </c>
      <c r="D547" s="63" t="s">
        <v>19</v>
      </c>
      <c r="E547" s="65">
        <v>2007</v>
      </c>
      <c r="F547" s="68">
        <v>9.9999999999999991E-6</v>
      </c>
      <c r="G547" s="68">
        <v>1.40328E-2</v>
      </c>
      <c r="H547" s="68">
        <v>3.8444039999999992E-2</v>
      </c>
      <c r="I547" s="68">
        <v>0.57922187999999986</v>
      </c>
      <c r="J547" s="68">
        <v>0.58531687999999982</v>
      </c>
      <c r="K547" s="68">
        <v>8.6940919999999991E-2</v>
      </c>
      <c r="L547" s="68">
        <v>0.91657732000000025</v>
      </c>
      <c r="M547" s="68">
        <v>3.9937199999999992E-2</v>
      </c>
      <c r="N547" s="68">
        <v>0</v>
      </c>
      <c r="O547" s="68">
        <v>0.6567810999999999</v>
      </c>
      <c r="P547" s="68">
        <v>0</v>
      </c>
      <c r="Q547" s="66">
        <v>88.877793099999991</v>
      </c>
    </row>
    <row r="548" spans="1:17" ht="15.75" hidden="1" customHeight="1" x14ac:dyDescent="0.15">
      <c r="A548" s="63" t="s">
        <v>20</v>
      </c>
      <c r="B548" s="63" t="s">
        <v>37</v>
      </c>
      <c r="C548" s="63" t="s">
        <v>80</v>
      </c>
      <c r="D548" s="63" t="s">
        <v>19</v>
      </c>
      <c r="E548" s="65">
        <v>2007</v>
      </c>
      <c r="F548" s="68">
        <v>1.1431E-2</v>
      </c>
      <c r="G548" s="68">
        <v>15.844747499999999</v>
      </c>
      <c r="H548" s="68">
        <v>1.2490936599999998</v>
      </c>
      <c r="I548" s="68">
        <v>284.48972641999995</v>
      </c>
      <c r="J548" s="68">
        <v>16.771174959999996</v>
      </c>
      <c r="K548" s="68">
        <v>20.547896859999994</v>
      </c>
      <c r="L548" s="68">
        <v>45.998565020000008</v>
      </c>
      <c r="M548" s="68">
        <v>8.2938027599999984</v>
      </c>
      <c r="N548" s="68">
        <v>0</v>
      </c>
      <c r="O548" s="68">
        <v>31.647889599999989</v>
      </c>
      <c r="P548" s="68">
        <v>1.4550924000000001</v>
      </c>
      <c r="Q548" s="66">
        <v>242.55772589999998</v>
      </c>
    </row>
    <row r="549" spans="1:17" ht="15.75" hidden="1" customHeight="1" x14ac:dyDescent="0.15">
      <c r="A549" s="63" t="s">
        <v>20</v>
      </c>
      <c r="B549" s="63" t="s">
        <v>15</v>
      </c>
      <c r="C549" s="63" t="s">
        <v>80</v>
      </c>
      <c r="D549" s="63" t="s">
        <v>19</v>
      </c>
      <c r="E549" s="65">
        <v>2007</v>
      </c>
      <c r="F549" s="68">
        <v>0</v>
      </c>
      <c r="G549" s="68">
        <v>1.4698853999999999</v>
      </c>
      <c r="H549" s="68">
        <v>0.12428279999999997</v>
      </c>
      <c r="I549" s="68">
        <v>8.5066341799999989</v>
      </c>
      <c r="J549" s="68">
        <v>1.4188575799999996</v>
      </c>
      <c r="K549" s="68">
        <v>1.3719831199999997</v>
      </c>
      <c r="L549" s="68">
        <v>4.8196965900000013</v>
      </c>
      <c r="M549" s="68">
        <v>1.1321538399999997</v>
      </c>
      <c r="N549" s="68">
        <v>0</v>
      </c>
      <c r="O549" s="68">
        <v>3.8804652399999999</v>
      </c>
      <c r="P549" s="68">
        <v>0</v>
      </c>
      <c r="Q549" s="66">
        <v>200.29633749999999</v>
      </c>
    </row>
    <row r="550" spans="1:17" ht="15.75" hidden="1" customHeight="1" x14ac:dyDescent="0.15">
      <c r="A550" s="63" t="s">
        <v>20</v>
      </c>
      <c r="B550" s="63" t="s">
        <v>39</v>
      </c>
      <c r="C550" s="63" t="s">
        <v>80</v>
      </c>
      <c r="D550" s="63" t="s">
        <v>19</v>
      </c>
      <c r="E550" s="65">
        <v>2007</v>
      </c>
      <c r="F550" s="68">
        <v>1.444E-3</v>
      </c>
      <c r="G550" s="68">
        <v>6.9822234000000005</v>
      </c>
      <c r="H550" s="68">
        <v>8.3943099999999979E-2</v>
      </c>
      <c r="I550" s="68">
        <v>39.90856131999999</v>
      </c>
      <c r="J550" s="68">
        <v>9.4055500799999976</v>
      </c>
      <c r="K550" s="68">
        <v>13.622192059999996</v>
      </c>
      <c r="L550" s="68">
        <v>8.782564200000003</v>
      </c>
      <c r="M550" s="68">
        <v>2.3403659199999991</v>
      </c>
      <c r="N550" s="68">
        <v>0</v>
      </c>
      <c r="O550" s="68">
        <v>5.9197653000000132</v>
      </c>
      <c r="P550" s="68">
        <v>1.4178823999999999</v>
      </c>
      <c r="Q550" s="66">
        <v>197.2671244</v>
      </c>
    </row>
    <row r="551" spans="1:17" ht="15.75" hidden="1" customHeight="1" x14ac:dyDescent="0.15">
      <c r="A551" s="63" t="s">
        <v>20</v>
      </c>
      <c r="B551" s="63" t="s">
        <v>16</v>
      </c>
      <c r="C551" s="63" t="s">
        <v>80</v>
      </c>
      <c r="D551" s="63" t="s">
        <v>19</v>
      </c>
      <c r="E551" s="65">
        <v>2007</v>
      </c>
      <c r="F551" s="68">
        <v>8.2999999999999998E-5</v>
      </c>
      <c r="G551" s="68">
        <v>1.4796E-2</v>
      </c>
      <c r="H551" s="68">
        <v>0.32718373999999989</v>
      </c>
      <c r="I551" s="68">
        <v>2.0956008399999995</v>
      </c>
      <c r="J551" s="68">
        <v>2.9364099999999997E-2</v>
      </c>
      <c r="K551" s="68">
        <v>0.10774165999999998</v>
      </c>
      <c r="L551" s="68">
        <v>0.29590380000000011</v>
      </c>
      <c r="M551" s="68">
        <v>8.5466619999999979E-2</v>
      </c>
      <c r="N551" s="68">
        <v>0</v>
      </c>
      <c r="O551" s="68">
        <v>0.33275112000000007</v>
      </c>
      <c r="P551" s="68">
        <v>0</v>
      </c>
      <c r="Q551" s="66">
        <v>62.904135799999999</v>
      </c>
    </row>
    <row r="552" spans="1:17" ht="15.75" hidden="1" customHeight="1" x14ac:dyDescent="0.15">
      <c r="A552" s="63" t="s">
        <v>20</v>
      </c>
      <c r="B552" s="63" t="s">
        <v>38</v>
      </c>
      <c r="C552" s="63" t="s">
        <v>77</v>
      </c>
      <c r="D552" s="63" t="s">
        <v>19</v>
      </c>
      <c r="E552" s="65">
        <v>2007</v>
      </c>
      <c r="F552" s="68">
        <v>8.8999999999999995E-5</v>
      </c>
      <c r="G552" s="68">
        <v>1.9302245999999998</v>
      </c>
      <c r="H552" s="68">
        <v>2.5194819199999992</v>
      </c>
      <c r="I552" s="68">
        <v>35.918556799999983</v>
      </c>
      <c r="J552" s="68">
        <v>4.7230543999999979</v>
      </c>
      <c r="K552" s="68">
        <v>30.578845439999991</v>
      </c>
      <c r="L552" s="68">
        <v>130.68261504000006</v>
      </c>
      <c r="M552" s="68">
        <v>1.9331686399999992</v>
      </c>
      <c r="N552" s="68">
        <v>0</v>
      </c>
      <c r="O552" s="68">
        <v>36.714756479999984</v>
      </c>
      <c r="P552" s="68">
        <v>0.4084624</v>
      </c>
      <c r="Q552" s="66">
        <v>224.50056239999998</v>
      </c>
    </row>
    <row r="553" spans="1:17" ht="15.75" hidden="1" customHeight="1" x14ac:dyDescent="0.15">
      <c r="A553" s="63" t="s">
        <v>20</v>
      </c>
      <c r="B553" s="63" t="s">
        <v>17</v>
      </c>
      <c r="C553" s="63" t="s">
        <v>80</v>
      </c>
      <c r="D553" s="63" t="s">
        <v>19</v>
      </c>
      <c r="E553" s="65">
        <v>2007</v>
      </c>
      <c r="F553" s="68">
        <v>2.6800000000000001E-4</v>
      </c>
      <c r="G553" s="68">
        <v>0.78450299999999995</v>
      </c>
      <c r="H553" s="68">
        <v>3.7361659999999991E-2</v>
      </c>
      <c r="I553" s="68">
        <v>0.7057145199999999</v>
      </c>
      <c r="J553" s="68">
        <v>0.61542847999999983</v>
      </c>
      <c r="K553" s="68">
        <v>3.6380939999999987E-2</v>
      </c>
      <c r="L553" s="68">
        <v>0.21112200000000006</v>
      </c>
      <c r="M553" s="68">
        <v>3.1606093999999989</v>
      </c>
      <c r="N553" s="68">
        <v>0</v>
      </c>
      <c r="O553" s="68">
        <v>1.4527549799999997</v>
      </c>
      <c r="P553" s="68">
        <v>0</v>
      </c>
      <c r="Q553" s="66">
        <v>101.49983379999999</v>
      </c>
    </row>
    <row r="554" spans="1:17" ht="15.75" hidden="1" customHeight="1" x14ac:dyDescent="0.15">
      <c r="A554" s="63" t="s">
        <v>20</v>
      </c>
      <c r="B554" s="63" t="s">
        <v>18</v>
      </c>
      <c r="C554" s="63"/>
      <c r="D554" s="63" t="s">
        <v>19</v>
      </c>
      <c r="E554" s="65">
        <v>2007</v>
      </c>
      <c r="F554" s="68">
        <v>2.2977999999999995E-2</v>
      </c>
      <c r="G554" s="68">
        <v>8.5393368000000152</v>
      </c>
      <c r="H554" s="68">
        <v>5.2751841799999974</v>
      </c>
      <c r="I554" s="68">
        <v>234.56679244000003</v>
      </c>
      <c r="J554" s="68">
        <v>98.692576799999955</v>
      </c>
      <c r="K554" s="68">
        <v>69.939617559999974</v>
      </c>
      <c r="L554" s="68">
        <v>140.18843425999995</v>
      </c>
      <c r="M554" s="68">
        <v>17.421067559999997</v>
      </c>
      <c r="N554" s="68">
        <v>0</v>
      </c>
      <c r="O554" s="68">
        <v>53.878739619999934</v>
      </c>
      <c r="P554" s="68">
        <v>0.57641519999999957</v>
      </c>
      <c r="Q554" s="66">
        <v>1427.0215079000011</v>
      </c>
    </row>
    <row r="555" spans="1:17" ht="15.75" hidden="1" customHeight="1" x14ac:dyDescent="0.15">
      <c r="A555" s="63" t="s">
        <v>20</v>
      </c>
      <c r="B555" s="63" t="s">
        <v>35</v>
      </c>
      <c r="C555" s="63" t="s">
        <v>77</v>
      </c>
      <c r="D555" s="63" t="s">
        <v>78</v>
      </c>
      <c r="E555" s="65">
        <v>2008</v>
      </c>
      <c r="F555" s="68">
        <v>0</v>
      </c>
      <c r="G555" s="68">
        <v>4.7321699999999967E-2</v>
      </c>
      <c r="H555" s="68">
        <v>0.22855560000000005</v>
      </c>
      <c r="I555" s="68">
        <v>4.5281537000000007</v>
      </c>
      <c r="J555" s="68">
        <v>8.7101609000000018</v>
      </c>
      <c r="K555" s="68">
        <v>11.145493800000001</v>
      </c>
      <c r="L555" s="68">
        <v>59.043079199999994</v>
      </c>
      <c r="M555" s="68">
        <v>0</v>
      </c>
      <c r="N555" s="68">
        <v>1.2905900000000001E-2</v>
      </c>
      <c r="O555" s="68">
        <v>7.0237944000000017</v>
      </c>
      <c r="P555" s="68">
        <v>1.9439999999999998E-4</v>
      </c>
      <c r="Q555" s="66">
        <v>7.0270308000000004</v>
      </c>
    </row>
    <row r="556" spans="1:17" ht="15.75" hidden="1" customHeight="1" x14ac:dyDescent="0.15">
      <c r="A556" s="63" t="s">
        <v>20</v>
      </c>
      <c r="B556" s="63" t="s">
        <v>36</v>
      </c>
      <c r="C556" s="63" t="s">
        <v>77</v>
      </c>
      <c r="D556" s="63" t="s">
        <v>78</v>
      </c>
      <c r="E556" s="65">
        <v>2008</v>
      </c>
      <c r="F556" s="68">
        <v>0</v>
      </c>
      <c r="G556" s="68">
        <v>1.2721388999999999</v>
      </c>
      <c r="H556" s="68">
        <v>5.0435000000000011E-3</v>
      </c>
      <c r="I556" s="68">
        <v>20.707283100000005</v>
      </c>
      <c r="J556" s="68">
        <v>36.613194100000008</v>
      </c>
      <c r="K556" s="68">
        <v>30.634070600000001</v>
      </c>
      <c r="L556" s="68">
        <v>56.438105499999985</v>
      </c>
      <c r="M556" s="68">
        <v>2.3832200000000005E-2</v>
      </c>
      <c r="N556" s="68">
        <v>7.6853000000000008E-3</v>
      </c>
      <c r="O556" s="68">
        <v>4.6732363999999968</v>
      </c>
      <c r="P556" s="68">
        <v>0</v>
      </c>
      <c r="Q556" s="66">
        <v>4.0334060000000003</v>
      </c>
    </row>
    <row r="557" spans="1:17" ht="15.75" hidden="1" customHeight="1" x14ac:dyDescent="0.15">
      <c r="A557" s="63" t="s">
        <v>20</v>
      </c>
      <c r="B557" s="63" t="s">
        <v>79</v>
      </c>
      <c r="C557" s="63" t="s">
        <v>77</v>
      </c>
      <c r="D557" s="63" t="s">
        <v>78</v>
      </c>
      <c r="E557" s="65">
        <v>2008</v>
      </c>
      <c r="F557" s="68">
        <v>0</v>
      </c>
      <c r="G557" s="68">
        <v>0.15756869999999989</v>
      </c>
      <c r="H557" s="68">
        <v>1.0506720000000001</v>
      </c>
      <c r="I557" s="68">
        <v>16.312087400000003</v>
      </c>
      <c r="J557" s="68">
        <v>6.093997700000001</v>
      </c>
      <c r="K557" s="68">
        <v>34.172843600000007</v>
      </c>
      <c r="L557" s="68">
        <v>40.440489599999992</v>
      </c>
      <c r="M557" s="68">
        <v>7.000000000000001E-4</v>
      </c>
      <c r="N557" s="68">
        <v>0.11539570000000002</v>
      </c>
      <c r="O557" s="68">
        <v>9.8008211000000021</v>
      </c>
      <c r="P557" s="68">
        <v>0</v>
      </c>
      <c r="Q557" s="66">
        <v>9.5918916999999997</v>
      </c>
    </row>
    <row r="558" spans="1:17" ht="15.75" hidden="1" customHeight="1" x14ac:dyDescent="0.15">
      <c r="A558" s="63" t="s">
        <v>20</v>
      </c>
      <c r="B558" s="63" t="s">
        <v>13</v>
      </c>
      <c r="C558" s="63" t="s">
        <v>80</v>
      </c>
      <c r="D558" s="63" t="s">
        <v>78</v>
      </c>
      <c r="E558" s="65">
        <v>2008</v>
      </c>
      <c r="F558" s="68">
        <v>0</v>
      </c>
      <c r="G558" s="68">
        <v>0.53794369999999958</v>
      </c>
      <c r="H558" s="68">
        <v>1.0919348000000002</v>
      </c>
      <c r="I558" s="68">
        <v>44.168984200000004</v>
      </c>
      <c r="J558" s="68">
        <v>27.278792200000002</v>
      </c>
      <c r="K558" s="68">
        <v>1.0614642500000002</v>
      </c>
      <c r="L558" s="68">
        <v>2.7969363499999993</v>
      </c>
      <c r="M558" s="68">
        <v>4.8028750000000002</v>
      </c>
      <c r="N558" s="68">
        <v>8.2087500000000008E-3</v>
      </c>
      <c r="O558" s="68">
        <v>2.2652888500000157</v>
      </c>
      <c r="P558" s="68">
        <v>0.1945818</v>
      </c>
      <c r="Q558" s="66">
        <v>170.05228109999993</v>
      </c>
    </row>
    <row r="559" spans="1:17" ht="15.75" hidden="1" customHeight="1" x14ac:dyDescent="0.15">
      <c r="A559" s="63" t="s">
        <v>20</v>
      </c>
      <c r="B559" s="63" t="s">
        <v>14</v>
      </c>
      <c r="C559" s="63" t="s">
        <v>80</v>
      </c>
      <c r="D559" s="63" t="s">
        <v>78</v>
      </c>
      <c r="E559" s="65">
        <v>2008</v>
      </c>
      <c r="F559" s="68">
        <v>0</v>
      </c>
      <c r="G559" s="68">
        <v>2.4229999999999981E-3</v>
      </c>
      <c r="H559" s="68">
        <v>8.4529500000000007E-3</v>
      </c>
      <c r="I559" s="68">
        <v>3.436719000000001</v>
      </c>
      <c r="J559" s="68">
        <v>1.3674078000000003</v>
      </c>
      <c r="K559" s="68">
        <v>0.87046025000000005</v>
      </c>
      <c r="L559" s="68">
        <v>1.7105601499999998</v>
      </c>
      <c r="M559" s="68">
        <v>0.25357365000000004</v>
      </c>
      <c r="N559" s="68">
        <v>6.4810900000000005E-2</v>
      </c>
      <c r="O559" s="68">
        <v>0.36664320000000011</v>
      </c>
      <c r="P559" s="68">
        <v>2.2139999999999996E-4</v>
      </c>
      <c r="Q559" s="66">
        <v>39.588275900000006</v>
      </c>
    </row>
    <row r="560" spans="1:17" ht="15.75" hidden="1" customHeight="1" x14ac:dyDescent="0.15">
      <c r="A560" s="63" t="s">
        <v>20</v>
      </c>
      <c r="B560" s="63" t="s">
        <v>37</v>
      </c>
      <c r="C560" s="63" t="s">
        <v>80</v>
      </c>
      <c r="D560" s="63" t="s">
        <v>78</v>
      </c>
      <c r="E560" s="65">
        <v>2008</v>
      </c>
      <c r="F560" s="68">
        <v>0</v>
      </c>
      <c r="G560" s="68">
        <v>1.4264337999999999</v>
      </c>
      <c r="H560" s="68">
        <v>2.2426745000000006</v>
      </c>
      <c r="I560" s="68">
        <v>296.45452045000002</v>
      </c>
      <c r="J560" s="68">
        <v>14.394112700000003</v>
      </c>
      <c r="K560" s="68">
        <v>24.021256050000002</v>
      </c>
      <c r="L560" s="68">
        <v>90.852356399999991</v>
      </c>
      <c r="M560" s="68">
        <v>3.4629705000000004</v>
      </c>
      <c r="N560" s="68">
        <v>4.9887409000000007</v>
      </c>
      <c r="O560" s="68">
        <v>24.272939350000065</v>
      </c>
      <c r="P560" s="68">
        <v>1.6771745999999998</v>
      </c>
      <c r="Q560" s="66">
        <v>134.61378089999999</v>
      </c>
    </row>
    <row r="561" spans="1:17" ht="15.75" hidden="1" customHeight="1" x14ac:dyDescent="0.15">
      <c r="A561" s="63" t="s">
        <v>20</v>
      </c>
      <c r="B561" s="63" t="s">
        <v>15</v>
      </c>
      <c r="C561" s="63" t="s">
        <v>80</v>
      </c>
      <c r="D561" s="63" t="s">
        <v>78</v>
      </c>
      <c r="E561" s="65">
        <v>2008</v>
      </c>
      <c r="F561" s="68">
        <v>0</v>
      </c>
      <c r="G561" s="68">
        <v>0.44784250000000014</v>
      </c>
      <c r="H561" s="68">
        <v>9.0366650000000021E-2</v>
      </c>
      <c r="I561" s="68">
        <v>9.7392839500000008</v>
      </c>
      <c r="J561" s="68">
        <v>2.5521138500000005</v>
      </c>
      <c r="K561" s="68">
        <v>1.7436023000000003</v>
      </c>
      <c r="L561" s="68">
        <v>9.0855842999999989</v>
      </c>
      <c r="M561" s="68">
        <v>2.2164054000000002</v>
      </c>
      <c r="N561" s="68">
        <v>2.9981050000000002E-2</v>
      </c>
      <c r="O561" s="68">
        <v>1.3733126000000015</v>
      </c>
      <c r="P561" s="68">
        <v>3.7799999999999992E-4</v>
      </c>
      <c r="Q561" s="66">
        <v>90.102142400000005</v>
      </c>
    </row>
    <row r="562" spans="1:17" ht="15.75" hidden="1" customHeight="1" x14ac:dyDescent="0.15">
      <c r="A562" s="63" t="s">
        <v>20</v>
      </c>
      <c r="B562" s="63" t="s">
        <v>39</v>
      </c>
      <c r="C562" s="63" t="s">
        <v>80</v>
      </c>
      <c r="D562" s="63" t="s">
        <v>78</v>
      </c>
      <c r="E562" s="65">
        <v>2008</v>
      </c>
      <c r="F562" s="68">
        <v>0</v>
      </c>
      <c r="G562" s="68">
        <v>0.49207670000000014</v>
      </c>
      <c r="H562" s="68">
        <v>0.68847680000000011</v>
      </c>
      <c r="I562" s="68">
        <v>45.540965800000009</v>
      </c>
      <c r="J562" s="68">
        <v>9.4128364000000015</v>
      </c>
      <c r="K562" s="68">
        <v>16.877128400000004</v>
      </c>
      <c r="L562" s="68">
        <v>13.485600699999997</v>
      </c>
      <c r="M562" s="68">
        <v>3.6010419500000004</v>
      </c>
      <c r="N562" s="68">
        <v>3.69149E-2</v>
      </c>
      <c r="O562" s="68">
        <v>2.3367222999999919</v>
      </c>
      <c r="P562" s="68">
        <v>0.68677499999999991</v>
      </c>
      <c r="Q562" s="66">
        <v>89.821809599999995</v>
      </c>
    </row>
    <row r="563" spans="1:17" ht="15.75" hidden="1" customHeight="1" x14ac:dyDescent="0.15">
      <c r="A563" s="63" t="s">
        <v>20</v>
      </c>
      <c r="B563" s="63" t="s">
        <v>16</v>
      </c>
      <c r="C563" s="63" t="s">
        <v>80</v>
      </c>
      <c r="D563" s="63" t="s">
        <v>78</v>
      </c>
      <c r="E563" s="65">
        <v>2008</v>
      </c>
      <c r="F563" s="68">
        <v>0</v>
      </c>
      <c r="G563" s="68">
        <v>7.8411999999999926E-3</v>
      </c>
      <c r="H563" s="68">
        <v>0.34818575000000007</v>
      </c>
      <c r="I563" s="68">
        <v>3.29607575</v>
      </c>
      <c r="J563" s="68">
        <v>0.18091590000000005</v>
      </c>
      <c r="K563" s="68">
        <v>0.15379045000000002</v>
      </c>
      <c r="L563" s="68">
        <v>0.77185549999999992</v>
      </c>
      <c r="M563" s="68">
        <v>7.150000000000001E-6</v>
      </c>
      <c r="N563" s="68">
        <v>8.9100000000000013E-3</v>
      </c>
      <c r="O563" s="68">
        <v>0.28487909999999972</v>
      </c>
      <c r="P563" s="68">
        <v>0</v>
      </c>
      <c r="Q563" s="66">
        <v>31.281229100000004</v>
      </c>
    </row>
    <row r="564" spans="1:17" ht="15.75" hidden="1" customHeight="1" x14ac:dyDescent="0.15">
      <c r="A564" s="63" t="s">
        <v>20</v>
      </c>
      <c r="B564" s="63" t="s">
        <v>38</v>
      </c>
      <c r="C564" s="63" t="s">
        <v>77</v>
      </c>
      <c r="D564" s="63" t="s">
        <v>78</v>
      </c>
      <c r="E564" s="65">
        <v>2008</v>
      </c>
      <c r="F564" s="68">
        <v>0</v>
      </c>
      <c r="G564" s="68">
        <v>0.10885359999999999</v>
      </c>
      <c r="H564" s="68">
        <v>3.8413067000000005</v>
      </c>
      <c r="I564" s="68">
        <v>61.773436900000007</v>
      </c>
      <c r="J564" s="68">
        <v>6.7402454000000009</v>
      </c>
      <c r="K564" s="68">
        <v>39.833046400000001</v>
      </c>
      <c r="L564" s="68">
        <v>277.41040039999996</v>
      </c>
      <c r="M564" s="68">
        <v>1.1797149</v>
      </c>
      <c r="N564" s="68">
        <v>0.68155360000000009</v>
      </c>
      <c r="O564" s="68">
        <v>69.808869200000018</v>
      </c>
      <c r="P564" s="68">
        <v>2.3879999999999998E-4</v>
      </c>
      <c r="Q564" s="66">
        <v>84.622732200000002</v>
      </c>
    </row>
    <row r="565" spans="1:17" ht="15.75" hidden="1" customHeight="1" x14ac:dyDescent="0.15">
      <c r="A565" s="63" t="s">
        <v>20</v>
      </c>
      <c r="B565" s="63" t="s">
        <v>17</v>
      </c>
      <c r="C565" s="63" t="s">
        <v>80</v>
      </c>
      <c r="D565" s="63" t="s">
        <v>78</v>
      </c>
      <c r="E565" s="65">
        <v>2008</v>
      </c>
      <c r="F565" s="68">
        <v>0</v>
      </c>
      <c r="G565" s="68">
        <v>0.12940899999999989</v>
      </c>
      <c r="H565" s="68">
        <v>0.11836605000000001</v>
      </c>
      <c r="I565" s="68">
        <v>1.3446125000000002</v>
      </c>
      <c r="J565" s="68">
        <v>2.8206315500000003</v>
      </c>
      <c r="K565" s="68">
        <v>4.4067100000000005E-2</v>
      </c>
      <c r="L565" s="68">
        <v>0.65845389999999981</v>
      </c>
      <c r="M565" s="68">
        <v>4.7812116000000007</v>
      </c>
      <c r="N565" s="68">
        <v>0</v>
      </c>
      <c r="O565" s="68">
        <v>2.2046199999999298E-2</v>
      </c>
      <c r="P565" s="68">
        <v>0</v>
      </c>
      <c r="Q565" s="66">
        <v>50.893820099999992</v>
      </c>
    </row>
    <row r="566" spans="1:17" ht="15.75" hidden="1" customHeight="1" x14ac:dyDescent="0.15">
      <c r="A566" s="63" t="s">
        <v>20</v>
      </c>
      <c r="B566" s="63" t="s">
        <v>18</v>
      </c>
      <c r="C566" s="63"/>
      <c r="D566" s="63" t="s">
        <v>78</v>
      </c>
      <c r="E566" s="65">
        <v>2008</v>
      </c>
      <c r="F566" s="68">
        <v>0</v>
      </c>
      <c r="G566" s="68">
        <v>0.89044399999998802</v>
      </c>
      <c r="H566" s="68">
        <v>9.9477499499999951</v>
      </c>
      <c r="I566" s="68">
        <v>376.47551679999941</v>
      </c>
      <c r="J566" s="68">
        <v>144.4948159999999</v>
      </c>
      <c r="K566" s="68">
        <v>110.89343725000022</v>
      </c>
      <c r="L566" s="68">
        <v>276.13167874999994</v>
      </c>
      <c r="M566" s="68">
        <v>14.878102350000017</v>
      </c>
      <c r="N566" s="68">
        <v>1.1886184499999981</v>
      </c>
      <c r="O566" s="68">
        <v>55.183435300000866</v>
      </c>
      <c r="P566" s="68">
        <v>1.6070933999999999</v>
      </c>
      <c r="Q566" s="66">
        <v>673.46239170000013</v>
      </c>
    </row>
    <row r="567" spans="1:17" ht="15.75" hidden="1" customHeight="1" x14ac:dyDescent="0.15">
      <c r="A567" s="63" t="s">
        <v>20</v>
      </c>
      <c r="B567" s="63" t="s">
        <v>35</v>
      </c>
      <c r="C567" s="63" t="s">
        <v>77</v>
      </c>
      <c r="D567" s="63" t="s">
        <v>19</v>
      </c>
      <c r="E567" s="65">
        <v>2008</v>
      </c>
      <c r="F567" s="68">
        <v>0</v>
      </c>
      <c r="G567" s="68">
        <v>0.42589529999999998</v>
      </c>
      <c r="H567" s="68">
        <v>9.7952399999999967E-2</v>
      </c>
      <c r="I567" s="68">
        <v>1.940637299999999</v>
      </c>
      <c r="J567" s="68">
        <v>3.7329260999999985</v>
      </c>
      <c r="K567" s="68">
        <v>4.7766401999999983</v>
      </c>
      <c r="L567" s="68">
        <v>25.304176800000008</v>
      </c>
      <c r="M567" s="68">
        <v>0</v>
      </c>
      <c r="N567" s="68">
        <v>5.5310999999999971E-3</v>
      </c>
      <c r="O567" s="68">
        <v>3.0101975999999984</v>
      </c>
      <c r="P567" s="68">
        <v>1.2959999999999998E-4</v>
      </c>
      <c r="Q567" s="66">
        <v>20.489480199999999</v>
      </c>
    </row>
    <row r="568" spans="1:17" ht="15.75" hidden="1" customHeight="1" x14ac:dyDescent="0.15">
      <c r="A568" s="63" t="s">
        <v>20</v>
      </c>
      <c r="B568" s="63" t="s">
        <v>36</v>
      </c>
      <c r="C568" s="63" t="s">
        <v>77</v>
      </c>
      <c r="D568" s="63" t="s">
        <v>19</v>
      </c>
      <c r="E568" s="65">
        <v>2008</v>
      </c>
      <c r="F568" s="68">
        <v>0</v>
      </c>
      <c r="G568" s="68">
        <v>11.4492501</v>
      </c>
      <c r="H568" s="68">
        <v>2.1614999999999989E-3</v>
      </c>
      <c r="I568" s="68">
        <v>8.8745498999999963</v>
      </c>
      <c r="J568" s="68">
        <v>15.691368899999993</v>
      </c>
      <c r="K568" s="68">
        <v>13.128887399999995</v>
      </c>
      <c r="L568" s="68">
        <v>24.187759500000006</v>
      </c>
      <c r="M568" s="68">
        <v>1.0213799999999995E-2</v>
      </c>
      <c r="N568" s="68">
        <v>3.2936999999999984E-3</v>
      </c>
      <c r="O568" s="68">
        <v>2.0028155999999973</v>
      </c>
      <c r="P568" s="68">
        <v>0</v>
      </c>
      <c r="Q568" s="66">
        <v>11.172360999999999</v>
      </c>
    </row>
    <row r="569" spans="1:17" ht="15.75" hidden="1" customHeight="1" x14ac:dyDescent="0.15">
      <c r="A569" s="63" t="s">
        <v>20</v>
      </c>
      <c r="B569" s="63" t="s">
        <v>79</v>
      </c>
      <c r="C569" s="63" t="s">
        <v>77</v>
      </c>
      <c r="D569" s="63" t="s">
        <v>19</v>
      </c>
      <c r="E569" s="65">
        <v>2008</v>
      </c>
      <c r="F569" s="68">
        <v>0</v>
      </c>
      <c r="G569" s="68">
        <v>1.4181182999999999</v>
      </c>
      <c r="H569" s="68">
        <v>0.45028799999999974</v>
      </c>
      <c r="I569" s="68">
        <v>6.9908945999999972</v>
      </c>
      <c r="J569" s="68">
        <v>2.6117132999999986</v>
      </c>
      <c r="K569" s="68">
        <v>14.645504399999995</v>
      </c>
      <c r="L569" s="68">
        <v>17.331638400000003</v>
      </c>
      <c r="M569" s="68">
        <v>2.9999999999999987E-4</v>
      </c>
      <c r="N569" s="68">
        <v>4.945529999999998E-2</v>
      </c>
      <c r="O569" s="68">
        <v>4.2003518999999994</v>
      </c>
      <c r="P569" s="68">
        <v>0</v>
      </c>
      <c r="Q569" s="66">
        <v>22.381082299999999</v>
      </c>
    </row>
    <row r="570" spans="1:17" ht="15.75" hidden="1" customHeight="1" x14ac:dyDescent="0.15">
      <c r="A570" s="63" t="s">
        <v>20</v>
      </c>
      <c r="B570" s="63" t="s">
        <v>13</v>
      </c>
      <c r="C570" s="63" t="s">
        <v>80</v>
      </c>
      <c r="D570" s="63" t="s">
        <v>19</v>
      </c>
      <c r="E570" s="65">
        <v>2008</v>
      </c>
      <c r="F570" s="68">
        <v>0</v>
      </c>
      <c r="G570" s="68">
        <v>4.8414933000000007</v>
      </c>
      <c r="H570" s="68">
        <v>0.89340119999999967</v>
      </c>
      <c r="I570" s="68">
        <v>36.138259799999993</v>
      </c>
      <c r="J570" s="68">
        <v>22.319011799999995</v>
      </c>
      <c r="K570" s="68">
        <v>0.86847074999999974</v>
      </c>
      <c r="L570" s="68">
        <v>1.5060426500000004</v>
      </c>
      <c r="M570" s="68">
        <v>3.9296249999999993</v>
      </c>
      <c r="N570" s="68">
        <v>6.7162499999999983E-3</v>
      </c>
      <c r="O570" s="68">
        <v>1.8534181500000124</v>
      </c>
      <c r="P570" s="68">
        <v>0.12972120000000001</v>
      </c>
      <c r="Q570" s="66">
        <v>767.93949190000001</v>
      </c>
    </row>
    <row r="571" spans="1:17" ht="15.75" hidden="1" customHeight="1" x14ac:dyDescent="0.15">
      <c r="A571" s="63" t="s">
        <v>20</v>
      </c>
      <c r="B571" s="63" t="s">
        <v>14</v>
      </c>
      <c r="C571" s="63" t="s">
        <v>80</v>
      </c>
      <c r="D571" s="63" t="s">
        <v>19</v>
      </c>
      <c r="E571" s="65">
        <v>2008</v>
      </c>
      <c r="F571" s="68">
        <v>0</v>
      </c>
      <c r="G571" s="68">
        <v>2.1807E-2</v>
      </c>
      <c r="H571" s="68">
        <v>6.9160499999999982E-3</v>
      </c>
      <c r="I571" s="68">
        <v>2.8118609999999995</v>
      </c>
      <c r="J571" s="68">
        <v>1.1187881999999998</v>
      </c>
      <c r="K571" s="68">
        <v>0.71219474999999965</v>
      </c>
      <c r="L571" s="68">
        <v>0.92107085000000022</v>
      </c>
      <c r="M571" s="68">
        <v>0.20746934999999994</v>
      </c>
      <c r="N571" s="68">
        <v>5.3027099999999987E-2</v>
      </c>
      <c r="O571" s="68">
        <v>0.29998079999999988</v>
      </c>
      <c r="P571" s="68">
        <v>1.4760000000000001E-4</v>
      </c>
      <c r="Q571" s="66">
        <v>119.46140509999998</v>
      </c>
    </row>
    <row r="572" spans="1:17" ht="15.75" hidden="1" customHeight="1" x14ac:dyDescent="0.15">
      <c r="A572" s="63" t="s">
        <v>20</v>
      </c>
      <c r="B572" s="63" t="s">
        <v>37</v>
      </c>
      <c r="C572" s="63" t="s">
        <v>80</v>
      </c>
      <c r="D572" s="63" t="s">
        <v>19</v>
      </c>
      <c r="E572" s="65">
        <v>2008</v>
      </c>
      <c r="F572" s="68">
        <v>1.3607999999999999E-2</v>
      </c>
      <c r="G572" s="68">
        <v>12.837904199999999</v>
      </c>
      <c r="H572" s="68">
        <v>1.8349154999999995</v>
      </c>
      <c r="I572" s="68">
        <v>242.55369854999992</v>
      </c>
      <c r="J572" s="68">
        <v>11.777001299999997</v>
      </c>
      <c r="K572" s="68">
        <v>19.653754949999996</v>
      </c>
      <c r="L572" s="68">
        <v>48.920499600000007</v>
      </c>
      <c r="M572" s="68">
        <v>2.8333394999999988</v>
      </c>
      <c r="N572" s="68">
        <v>4.0816970999999986</v>
      </c>
      <c r="O572" s="68">
        <v>19.859677650000044</v>
      </c>
      <c r="P572" s="68">
        <v>1.1181163999999999</v>
      </c>
      <c r="Q572" s="66">
        <v>314.09882210000001</v>
      </c>
    </row>
    <row r="573" spans="1:17" ht="15.75" hidden="1" customHeight="1" x14ac:dyDescent="0.15">
      <c r="A573" s="63" t="s">
        <v>20</v>
      </c>
      <c r="B573" s="63" t="s">
        <v>15</v>
      </c>
      <c r="C573" s="63" t="s">
        <v>80</v>
      </c>
      <c r="D573" s="63" t="s">
        <v>19</v>
      </c>
      <c r="E573" s="65">
        <v>2008</v>
      </c>
      <c r="F573" s="68">
        <v>0</v>
      </c>
      <c r="G573" s="68">
        <v>4.0305824999999995</v>
      </c>
      <c r="H573" s="68">
        <v>7.3936349999999984E-2</v>
      </c>
      <c r="I573" s="68">
        <v>7.9685050499999974</v>
      </c>
      <c r="J573" s="68">
        <v>2.0880931499999997</v>
      </c>
      <c r="K573" s="68">
        <v>1.4265836999999995</v>
      </c>
      <c r="L573" s="68">
        <v>4.8922377000000008</v>
      </c>
      <c r="M573" s="68">
        <v>1.8134225999999993</v>
      </c>
      <c r="N573" s="68">
        <v>2.4529949999999995E-2</v>
      </c>
      <c r="O573" s="68">
        <v>1.1236194000000008</v>
      </c>
      <c r="P573" s="68">
        <v>2.52E-4</v>
      </c>
      <c r="Q573" s="66">
        <v>210.25152659999998</v>
      </c>
    </row>
    <row r="574" spans="1:17" ht="15.75" hidden="1" customHeight="1" x14ac:dyDescent="0.15">
      <c r="A574" s="63" t="s">
        <v>20</v>
      </c>
      <c r="B574" s="63" t="s">
        <v>39</v>
      </c>
      <c r="C574" s="63" t="s">
        <v>80</v>
      </c>
      <c r="D574" s="63" t="s">
        <v>19</v>
      </c>
      <c r="E574" s="65">
        <v>2008</v>
      </c>
      <c r="F574" s="68">
        <v>0</v>
      </c>
      <c r="G574" s="68">
        <v>4.4286902999999995</v>
      </c>
      <c r="H574" s="68">
        <v>0.56329919999999989</v>
      </c>
      <c r="I574" s="68">
        <v>37.260790199999988</v>
      </c>
      <c r="J574" s="68">
        <v>7.7014115999999984</v>
      </c>
      <c r="K574" s="68">
        <v>13.808559599999997</v>
      </c>
      <c r="L574" s="68">
        <v>7.261477300000001</v>
      </c>
      <c r="M574" s="68">
        <v>2.9463070499999993</v>
      </c>
      <c r="N574" s="68">
        <v>3.0203099999999993E-2</v>
      </c>
      <c r="O574" s="68">
        <v>1.9118636999999925</v>
      </c>
      <c r="P574" s="68">
        <v>0.45785000000000003</v>
      </c>
      <c r="Q574" s="66">
        <v>293.25701939999999</v>
      </c>
    </row>
    <row r="575" spans="1:17" ht="15.75" hidden="1" customHeight="1" x14ac:dyDescent="0.15">
      <c r="A575" s="63" t="s">
        <v>20</v>
      </c>
      <c r="B575" s="63" t="s">
        <v>16</v>
      </c>
      <c r="C575" s="63" t="s">
        <v>80</v>
      </c>
      <c r="D575" s="63" t="s">
        <v>19</v>
      </c>
      <c r="E575" s="65">
        <v>2008</v>
      </c>
      <c r="F575" s="68">
        <v>5.1999999999999997E-5</v>
      </c>
      <c r="G575" s="68">
        <v>7.0570800000000003E-2</v>
      </c>
      <c r="H575" s="68">
        <v>0.28487924999999992</v>
      </c>
      <c r="I575" s="68">
        <v>2.6967892499999992</v>
      </c>
      <c r="J575" s="68">
        <v>0.14802209999999996</v>
      </c>
      <c r="K575" s="68">
        <v>0.12582854999999998</v>
      </c>
      <c r="L575" s="68">
        <v>0.41561450000000011</v>
      </c>
      <c r="M575" s="68">
        <v>5.8499999999999982E-6</v>
      </c>
      <c r="N575" s="68">
        <v>7.2899999999999979E-3</v>
      </c>
      <c r="O575" s="68">
        <v>0.23308289999999973</v>
      </c>
      <c r="P575" s="68">
        <v>0</v>
      </c>
      <c r="Q575" s="66">
        <v>76.101903899999996</v>
      </c>
    </row>
    <row r="576" spans="1:17" ht="15.75" hidden="1" customHeight="1" x14ac:dyDescent="0.15">
      <c r="A576" s="63" t="s">
        <v>20</v>
      </c>
      <c r="B576" s="63" t="s">
        <v>38</v>
      </c>
      <c r="C576" s="63" t="s">
        <v>77</v>
      </c>
      <c r="D576" s="63" t="s">
        <v>19</v>
      </c>
      <c r="E576" s="65">
        <v>2008</v>
      </c>
      <c r="F576" s="68">
        <v>0</v>
      </c>
      <c r="G576" s="68">
        <v>0.97968239999999995</v>
      </c>
      <c r="H576" s="68">
        <v>1.6462742999999993</v>
      </c>
      <c r="I576" s="68">
        <v>26.474330099999989</v>
      </c>
      <c r="J576" s="68">
        <v>2.8886765999999988</v>
      </c>
      <c r="K576" s="68">
        <v>17.071305599999992</v>
      </c>
      <c r="L576" s="68">
        <v>118.89017160000003</v>
      </c>
      <c r="M576" s="68">
        <v>0.50559209999999977</v>
      </c>
      <c r="N576" s="68">
        <v>0.29209439999999987</v>
      </c>
      <c r="O576" s="68">
        <v>29.918086799999987</v>
      </c>
      <c r="P576" s="68">
        <v>1.5919999999999999E-4</v>
      </c>
      <c r="Q576" s="66">
        <v>197.45304179999997</v>
      </c>
    </row>
    <row r="577" spans="1:17" ht="15.75" hidden="1" customHeight="1" x14ac:dyDescent="0.15">
      <c r="A577" s="63" t="s">
        <v>20</v>
      </c>
      <c r="B577" s="63" t="s">
        <v>17</v>
      </c>
      <c r="C577" s="63" t="s">
        <v>80</v>
      </c>
      <c r="D577" s="63" t="s">
        <v>19</v>
      </c>
      <c r="E577" s="65">
        <v>2008</v>
      </c>
      <c r="F577" s="68">
        <v>7.4999999999999993E-5</v>
      </c>
      <c r="G577" s="68">
        <v>1.1646810000000001</v>
      </c>
      <c r="H577" s="68">
        <v>9.6844949999999971E-2</v>
      </c>
      <c r="I577" s="68">
        <v>1.1001374999999998</v>
      </c>
      <c r="J577" s="68">
        <v>2.3077894499999991</v>
      </c>
      <c r="K577" s="68">
        <v>3.6054899999999994E-2</v>
      </c>
      <c r="L577" s="68">
        <v>0.35455210000000004</v>
      </c>
      <c r="M577" s="68">
        <v>3.9119003999999986</v>
      </c>
      <c r="N577" s="68">
        <v>0</v>
      </c>
      <c r="O577" s="68">
        <v>1.803779999999942E-2</v>
      </c>
      <c r="P577" s="68">
        <v>0</v>
      </c>
      <c r="Q577" s="66">
        <v>124.69840189999999</v>
      </c>
    </row>
    <row r="578" spans="1:17" ht="15.75" hidden="1" customHeight="1" x14ac:dyDescent="0.15">
      <c r="A578" s="63" t="s">
        <v>20</v>
      </c>
      <c r="B578" s="63" t="s">
        <v>18</v>
      </c>
      <c r="C578" s="63"/>
      <c r="D578" s="63" t="s">
        <v>19</v>
      </c>
      <c r="E578" s="65">
        <v>2008</v>
      </c>
      <c r="F578" s="68">
        <v>2.2666000000000006E-2</v>
      </c>
      <c r="G578" s="68">
        <v>8.013996000000013</v>
      </c>
      <c r="H578" s="68">
        <v>4.5002890499999957</v>
      </c>
      <c r="I578" s="68">
        <v>268.66527719999982</v>
      </c>
      <c r="J578" s="68">
        <v>92.474579999999918</v>
      </c>
      <c r="K578" s="68">
        <v>67.217619749999969</v>
      </c>
      <c r="L578" s="68">
        <v>133.58329825000004</v>
      </c>
      <c r="M578" s="68">
        <v>12.130510650000002</v>
      </c>
      <c r="N578" s="68">
        <v>0.91085055000000104</v>
      </c>
      <c r="O578" s="68">
        <v>33.444284700000097</v>
      </c>
      <c r="P578" s="68">
        <v>1.0713955999999991</v>
      </c>
      <c r="Q578" s="66">
        <v>1616.5452483000004</v>
      </c>
    </row>
    <row r="579" spans="1:17" ht="15.75" hidden="1" customHeight="1" x14ac:dyDescent="0.15">
      <c r="A579" s="63" t="s">
        <v>20</v>
      </c>
      <c r="B579" s="63" t="s">
        <v>35</v>
      </c>
      <c r="C579" s="63" t="s">
        <v>77</v>
      </c>
      <c r="D579" s="63" t="s">
        <v>78</v>
      </c>
      <c r="E579" s="65">
        <v>2009</v>
      </c>
      <c r="F579" s="68">
        <v>0</v>
      </c>
      <c r="G579" s="68">
        <v>2.4251499999999981E-2</v>
      </c>
      <c r="H579" s="68">
        <v>0.15071544000000003</v>
      </c>
      <c r="I579" s="68">
        <v>4.6502784000000004</v>
      </c>
      <c r="J579" s="68">
        <v>5.2229397600000009</v>
      </c>
      <c r="K579" s="68">
        <v>9.2753776800000018</v>
      </c>
      <c r="L579" s="68">
        <v>41.60839391999999</v>
      </c>
      <c r="M579" s="68">
        <v>0</v>
      </c>
      <c r="N579" s="68">
        <v>7.3346400000000016E-3</v>
      </c>
      <c r="O579" s="68">
        <v>29.525867280000007</v>
      </c>
      <c r="P579" s="68">
        <v>0</v>
      </c>
      <c r="Q579" s="66">
        <v>3.3221167999999999</v>
      </c>
    </row>
    <row r="580" spans="1:17" ht="15.75" hidden="1" customHeight="1" x14ac:dyDescent="0.15">
      <c r="A580" s="63" t="s">
        <v>20</v>
      </c>
      <c r="B580" s="63" t="s">
        <v>36</v>
      </c>
      <c r="C580" s="63" t="s">
        <v>77</v>
      </c>
      <c r="D580" s="63" t="s">
        <v>78</v>
      </c>
      <c r="E580" s="65">
        <v>2009</v>
      </c>
      <c r="F580" s="68">
        <v>0</v>
      </c>
      <c r="G580" s="68">
        <v>0.4804516999999997</v>
      </c>
      <c r="H580" s="68">
        <v>4.8873600000000003E-3</v>
      </c>
      <c r="I580" s="68">
        <v>16.294716720000004</v>
      </c>
      <c r="J580" s="68">
        <v>33.460464240000007</v>
      </c>
      <c r="K580" s="68">
        <v>23.131235520000004</v>
      </c>
      <c r="L580" s="68">
        <v>48.023740079999989</v>
      </c>
      <c r="M580" s="68">
        <v>2.7794160000000005E-2</v>
      </c>
      <c r="N580" s="68">
        <v>1.2372480000000002E-2</v>
      </c>
      <c r="O580" s="68">
        <v>5.2609140000000103</v>
      </c>
      <c r="P580" s="68">
        <v>4.4999999999999999E-4</v>
      </c>
      <c r="Q580" s="66">
        <v>5.2614795000000001</v>
      </c>
    </row>
    <row r="581" spans="1:17" ht="15.75" hidden="1" customHeight="1" x14ac:dyDescent="0.15">
      <c r="A581" s="63" t="s">
        <v>20</v>
      </c>
      <c r="B581" s="63" t="s">
        <v>79</v>
      </c>
      <c r="C581" s="63" t="s">
        <v>77</v>
      </c>
      <c r="D581" s="63" t="s">
        <v>78</v>
      </c>
      <c r="E581" s="65">
        <v>2009</v>
      </c>
      <c r="F581" s="68">
        <v>0</v>
      </c>
      <c r="G581" s="68">
        <v>0.1020527</v>
      </c>
      <c r="H581" s="68">
        <v>0.25203816000000007</v>
      </c>
      <c r="I581" s="68">
        <v>11.0230344</v>
      </c>
      <c r="J581" s="68">
        <v>4.75074504</v>
      </c>
      <c r="K581" s="68">
        <v>25.385123520000008</v>
      </c>
      <c r="L581" s="68">
        <v>40.649448239999991</v>
      </c>
      <c r="M581" s="68">
        <v>2.6929440000000006E-2</v>
      </c>
      <c r="N581" s="68">
        <v>0.11107512000000001</v>
      </c>
      <c r="O581" s="68">
        <v>5.8300466399999982</v>
      </c>
      <c r="P581" s="68">
        <v>1.4399999999999999E-5</v>
      </c>
      <c r="Q581" s="66">
        <v>10.360240900000001</v>
      </c>
    </row>
    <row r="582" spans="1:17" ht="15.75" hidden="1" customHeight="1" x14ac:dyDescent="0.15">
      <c r="A582" s="63" t="s">
        <v>20</v>
      </c>
      <c r="B582" s="63" t="s">
        <v>13</v>
      </c>
      <c r="C582" s="63" t="s">
        <v>80</v>
      </c>
      <c r="D582" s="63" t="s">
        <v>78</v>
      </c>
      <c r="E582" s="65">
        <v>2009</v>
      </c>
      <c r="F582" s="68">
        <v>0</v>
      </c>
      <c r="G582" s="68">
        <v>0.29636670000000009</v>
      </c>
      <c r="H582" s="68">
        <v>0.71737344000000014</v>
      </c>
      <c r="I582" s="68">
        <v>27.057004240000001</v>
      </c>
      <c r="J582" s="68">
        <v>24.092507600000005</v>
      </c>
      <c r="K582" s="68">
        <v>0.98097496000000017</v>
      </c>
      <c r="L582" s="68">
        <v>4.1288823699999995</v>
      </c>
      <c r="M582" s="68">
        <v>4.1074695200000004</v>
      </c>
      <c r="N582" s="68">
        <v>3.0040640000000004E-2</v>
      </c>
      <c r="O582" s="68">
        <v>1.6291676799999988</v>
      </c>
      <c r="P582" s="68">
        <v>19.3611468</v>
      </c>
      <c r="Q582" s="66">
        <v>117.98348909999993</v>
      </c>
    </row>
    <row r="583" spans="1:17" ht="15.75" hidden="1" customHeight="1" x14ac:dyDescent="0.15">
      <c r="A583" s="63" t="s">
        <v>20</v>
      </c>
      <c r="B583" s="63" t="s">
        <v>14</v>
      </c>
      <c r="C583" s="63" t="s">
        <v>80</v>
      </c>
      <c r="D583" s="63" t="s">
        <v>78</v>
      </c>
      <c r="E583" s="65">
        <v>2009</v>
      </c>
      <c r="F583" s="68">
        <v>0</v>
      </c>
      <c r="G583" s="68">
        <v>1.988999999999999E-4</v>
      </c>
      <c r="H583" s="68">
        <v>0</v>
      </c>
      <c r="I583" s="68">
        <v>2.3085120800000003</v>
      </c>
      <c r="J583" s="68">
        <v>2.0806688000000007</v>
      </c>
      <c r="K583" s="68">
        <v>0.33281864000000011</v>
      </c>
      <c r="L583" s="68">
        <v>1.8218405499999997</v>
      </c>
      <c r="M583" s="68">
        <v>2.0473040000000005</v>
      </c>
      <c r="N583" s="68">
        <v>3.4944000000000007E-4</v>
      </c>
      <c r="O583" s="68">
        <v>0.4395389599999997</v>
      </c>
      <c r="P583" s="68">
        <v>2.4000000000000002E-3</v>
      </c>
      <c r="Q583" s="66">
        <v>33.796164499999989</v>
      </c>
    </row>
    <row r="584" spans="1:17" ht="15.75" hidden="1" customHeight="1" x14ac:dyDescent="0.15">
      <c r="A584" s="63" t="s">
        <v>20</v>
      </c>
      <c r="B584" s="63" t="s">
        <v>37</v>
      </c>
      <c r="C584" s="63" t="s">
        <v>80</v>
      </c>
      <c r="D584" s="63" t="s">
        <v>78</v>
      </c>
      <c r="E584" s="65">
        <v>2009</v>
      </c>
      <c r="F584" s="68">
        <v>0</v>
      </c>
      <c r="G584" s="68">
        <v>1.4194896000000004</v>
      </c>
      <c r="H584" s="68">
        <v>1.9774165600000002</v>
      </c>
      <c r="I584" s="68">
        <v>247.08616016000005</v>
      </c>
      <c r="J584" s="68">
        <v>10.558875600000002</v>
      </c>
      <c r="K584" s="68">
        <v>17.771877200000006</v>
      </c>
      <c r="L584" s="68">
        <v>95.159667849999977</v>
      </c>
      <c r="M584" s="68">
        <v>2.4151215200000005</v>
      </c>
      <c r="N584" s="68">
        <v>4.7203413600000008</v>
      </c>
      <c r="O584" s="68">
        <v>20.920757199999997</v>
      </c>
      <c r="P584" s="68">
        <v>4.7084399999999998E-2</v>
      </c>
      <c r="Q584" s="66">
        <v>137.01473820000004</v>
      </c>
    </row>
    <row r="585" spans="1:17" ht="15.75" hidden="1" customHeight="1" x14ac:dyDescent="0.15">
      <c r="A585" s="63" t="s">
        <v>20</v>
      </c>
      <c r="B585" s="63" t="s">
        <v>15</v>
      </c>
      <c r="C585" s="63" t="s">
        <v>80</v>
      </c>
      <c r="D585" s="63" t="s">
        <v>78</v>
      </c>
      <c r="E585" s="65">
        <v>2009</v>
      </c>
      <c r="F585" s="68">
        <v>0</v>
      </c>
      <c r="G585" s="68">
        <v>0.36440849999999969</v>
      </c>
      <c r="H585" s="68">
        <v>0.21464632000000003</v>
      </c>
      <c r="I585" s="68">
        <v>5.1831455200000018</v>
      </c>
      <c r="J585" s="68">
        <v>1.8931404800000002</v>
      </c>
      <c r="K585" s="68">
        <v>1.5390043200000001</v>
      </c>
      <c r="L585" s="68">
        <v>6.4590968099999984</v>
      </c>
      <c r="M585" s="68">
        <v>0.45802624000000008</v>
      </c>
      <c r="N585" s="68">
        <v>5.4139120000000013E-2</v>
      </c>
      <c r="O585" s="68">
        <v>1.1918670400000022</v>
      </c>
      <c r="P585" s="68">
        <v>0</v>
      </c>
      <c r="Q585" s="66">
        <v>81.207482300000024</v>
      </c>
    </row>
    <row r="586" spans="1:17" ht="15.75" hidden="1" customHeight="1" x14ac:dyDescent="0.15">
      <c r="A586" s="63" t="s">
        <v>20</v>
      </c>
      <c r="B586" s="63" t="s">
        <v>39</v>
      </c>
      <c r="C586" s="63" t="s">
        <v>80</v>
      </c>
      <c r="D586" s="63" t="s">
        <v>78</v>
      </c>
      <c r="E586" s="65">
        <v>2009</v>
      </c>
      <c r="F586" s="68">
        <v>0</v>
      </c>
      <c r="G586" s="68">
        <v>0.25663929999999979</v>
      </c>
      <c r="H586" s="68">
        <v>0.67170432000000002</v>
      </c>
      <c r="I586" s="68">
        <v>39.734044560000015</v>
      </c>
      <c r="J586" s="68">
        <v>11.905430320000002</v>
      </c>
      <c r="K586" s="68">
        <v>11.60862472</v>
      </c>
      <c r="L586" s="68">
        <v>13.757631259999997</v>
      </c>
      <c r="M586" s="68">
        <v>0.50148168000000004</v>
      </c>
      <c r="N586" s="68">
        <v>5.6669760000000007E-2</v>
      </c>
      <c r="O586" s="68">
        <v>2.6532956799999901</v>
      </c>
      <c r="P586" s="68">
        <v>1.0396415999999999</v>
      </c>
      <c r="Q586" s="66">
        <v>51.951912200000002</v>
      </c>
    </row>
    <row r="587" spans="1:17" ht="15.75" hidden="1" customHeight="1" x14ac:dyDescent="0.15">
      <c r="A587" s="63" t="s">
        <v>20</v>
      </c>
      <c r="B587" s="63" t="s">
        <v>16</v>
      </c>
      <c r="C587" s="63" t="s">
        <v>80</v>
      </c>
      <c r="D587" s="63" t="s">
        <v>78</v>
      </c>
      <c r="E587" s="65">
        <v>2009</v>
      </c>
      <c r="F587" s="68">
        <v>0</v>
      </c>
      <c r="G587" s="68">
        <v>0</v>
      </c>
      <c r="H587" s="68">
        <v>0.16299584000000003</v>
      </c>
      <c r="I587" s="68">
        <v>2.0880994400000006</v>
      </c>
      <c r="J587" s="68">
        <v>2.6962880000000002E-2</v>
      </c>
      <c r="K587" s="68">
        <v>0.15229872</v>
      </c>
      <c r="L587" s="68">
        <v>0.52290149999999991</v>
      </c>
      <c r="M587" s="68">
        <v>2.8341040000000001E-2</v>
      </c>
      <c r="N587" s="68">
        <v>1.2072480000000003E-2</v>
      </c>
      <c r="O587" s="68">
        <v>0.20052704000000002</v>
      </c>
      <c r="P587" s="68">
        <v>5.4E-6</v>
      </c>
      <c r="Q587" s="66">
        <v>27.934979200000004</v>
      </c>
    </row>
    <row r="588" spans="1:17" ht="15.75" hidden="1" customHeight="1" x14ac:dyDescent="0.15">
      <c r="A588" s="63" t="s">
        <v>20</v>
      </c>
      <c r="B588" s="63" t="s">
        <v>38</v>
      </c>
      <c r="C588" s="63" t="s">
        <v>77</v>
      </c>
      <c r="D588" s="63" t="s">
        <v>78</v>
      </c>
      <c r="E588" s="65">
        <v>2009</v>
      </c>
      <c r="F588" s="68">
        <v>0</v>
      </c>
      <c r="G588" s="68">
        <v>8.9997899999999964E-2</v>
      </c>
      <c r="H588" s="68">
        <v>1.9579327200000001</v>
      </c>
      <c r="I588" s="68">
        <v>56.347371360000011</v>
      </c>
      <c r="J588" s="68">
        <v>3.0236817600000006</v>
      </c>
      <c r="K588" s="68">
        <v>25.311240720000008</v>
      </c>
      <c r="L588" s="68">
        <v>257.09193143999994</v>
      </c>
      <c r="M588" s="68">
        <v>0.62951256000000011</v>
      </c>
      <c r="N588" s="68">
        <v>0.50776344000000018</v>
      </c>
      <c r="O588" s="68">
        <v>55.398281040000008</v>
      </c>
      <c r="P588" s="68">
        <v>2.3285999999999998E-2</v>
      </c>
      <c r="Q588" s="66">
        <v>80.103077900000031</v>
      </c>
    </row>
    <row r="589" spans="1:17" ht="15.75" hidden="1" customHeight="1" x14ac:dyDescent="0.15">
      <c r="A589" s="63" t="s">
        <v>20</v>
      </c>
      <c r="B589" s="63" t="s">
        <v>17</v>
      </c>
      <c r="C589" s="63" t="s">
        <v>80</v>
      </c>
      <c r="D589" s="63" t="s">
        <v>78</v>
      </c>
      <c r="E589" s="65">
        <v>2009</v>
      </c>
      <c r="F589" s="68">
        <v>0</v>
      </c>
      <c r="G589" s="68">
        <v>6.0700899999999947E-2</v>
      </c>
      <c r="H589" s="68">
        <v>0.10954160000000003</v>
      </c>
      <c r="I589" s="68">
        <v>0.8023226400000002</v>
      </c>
      <c r="J589" s="68">
        <v>1.0993130400000002</v>
      </c>
      <c r="K589" s="68">
        <v>0.14883008000000003</v>
      </c>
      <c r="L589" s="68">
        <v>0.19323201999999998</v>
      </c>
      <c r="M589" s="68">
        <v>2.9499215200000002</v>
      </c>
      <c r="N589" s="68">
        <v>1.9152000000000004E-4</v>
      </c>
      <c r="O589" s="68">
        <v>2.487184000000138E-2</v>
      </c>
      <c r="P589" s="68">
        <v>0</v>
      </c>
      <c r="Q589" s="66">
        <v>59.345697299999998</v>
      </c>
    </row>
    <row r="590" spans="1:17" ht="15.75" hidden="1" customHeight="1" x14ac:dyDescent="0.15">
      <c r="A590" s="63" t="s">
        <v>20</v>
      </c>
      <c r="B590" s="63" t="s">
        <v>18</v>
      </c>
      <c r="C590" s="63"/>
      <c r="D590" s="63" t="s">
        <v>78</v>
      </c>
      <c r="E590" s="65">
        <v>2009</v>
      </c>
      <c r="F590" s="68">
        <v>0</v>
      </c>
      <c r="G590" s="68">
        <v>0.5056442999999966</v>
      </c>
      <c r="H590" s="68">
        <v>7.7837357600000026</v>
      </c>
      <c r="I590" s="68">
        <v>288.04200896000049</v>
      </c>
      <c r="J590" s="68">
        <v>133.4769452000001</v>
      </c>
      <c r="K590" s="68">
        <v>72.251283600000022</v>
      </c>
      <c r="L590" s="68">
        <v>212.81853796999977</v>
      </c>
      <c r="M590" s="68">
        <v>13.960363919999992</v>
      </c>
      <c r="N590" s="68">
        <v>1.1220793599999999</v>
      </c>
      <c r="O590" s="68">
        <v>57.374133999998755</v>
      </c>
      <c r="P590" s="68">
        <v>0.75453959999999576</v>
      </c>
      <c r="Q590" s="66">
        <v>560.56155499999977</v>
      </c>
    </row>
    <row r="591" spans="1:17" ht="15.75" hidden="1" customHeight="1" x14ac:dyDescent="0.15">
      <c r="A591" s="63" t="s">
        <v>20</v>
      </c>
      <c r="B591" s="63" t="s">
        <v>35</v>
      </c>
      <c r="C591" s="63" t="s">
        <v>77</v>
      </c>
      <c r="D591" s="63" t="s">
        <v>19</v>
      </c>
      <c r="E591" s="65">
        <v>2009</v>
      </c>
      <c r="F591" s="68">
        <v>0</v>
      </c>
      <c r="G591" s="68">
        <v>0.2182635</v>
      </c>
      <c r="H591" s="68">
        <v>5.8611559999999965E-2</v>
      </c>
      <c r="I591" s="68">
        <v>1.808441599999999</v>
      </c>
      <c r="J591" s="68">
        <v>2.0311432399999987</v>
      </c>
      <c r="K591" s="68">
        <v>3.6070913199999981</v>
      </c>
      <c r="L591" s="68">
        <v>16.181042080000005</v>
      </c>
      <c r="M591" s="68">
        <v>0</v>
      </c>
      <c r="N591" s="68">
        <v>2.8523599999999987E-3</v>
      </c>
      <c r="O591" s="68">
        <v>11.482281719999994</v>
      </c>
      <c r="P591" s="68">
        <v>0</v>
      </c>
      <c r="Q591" s="66">
        <v>10.022008199999998</v>
      </c>
    </row>
    <row r="592" spans="1:17" ht="15.75" hidden="1" customHeight="1" x14ac:dyDescent="0.15">
      <c r="A592" s="63" t="s">
        <v>20</v>
      </c>
      <c r="B592" s="63" t="s">
        <v>36</v>
      </c>
      <c r="C592" s="63" t="s">
        <v>77</v>
      </c>
      <c r="D592" s="63" t="s">
        <v>19</v>
      </c>
      <c r="E592" s="65">
        <v>2009</v>
      </c>
      <c r="F592" s="68">
        <v>0</v>
      </c>
      <c r="G592" s="68">
        <v>4.3240653</v>
      </c>
      <c r="H592" s="68">
        <v>1.900639999999999E-3</v>
      </c>
      <c r="I592" s="68">
        <v>6.3368342799999962</v>
      </c>
      <c r="J592" s="68">
        <v>13.012402759999993</v>
      </c>
      <c r="K592" s="68">
        <v>8.9954804799999959</v>
      </c>
      <c r="L592" s="68">
        <v>18.675898920000002</v>
      </c>
      <c r="M592" s="68">
        <v>1.0808839999999995E-2</v>
      </c>
      <c r="N592" s="68">
        <v>4.8115199999999971E-3</v>
      </c>
      <c r="O592" s="68">
        <v>2.0459110000000029</v>
      </c>
      <c r="P592" s="68">
        <v>3.0000000000000003E-4</v>
      </c>
      <c r="Q592" s="66">
        <v>14.751179499999999</v>
      </c>
    </row>
    <row r="593" spans="1:17" ht="15.75" hidden="1" customHeight="1" x14ac:dyDescent="0.15">
      <c r="A593" s="63" t="s">
        <v>20</v>
      </c>
      <c r="B593" s="63" t="s">
        <v>79</v>
      </c>
      <c r="C593" s="63" t="s">
        <v>77</v>
      </c>
      <c r="D593" s="63" t="s">
        <v>19</v>
      </c>
      <c r="E593" s="65">
        <v>2009</v>
      </c>
      <c r="F593" s="68">
        <v>0</v>
      </c>
      <c r="G593" s="68">
        <v>0.91847429999999997</v>
      </c>
      <c r="H593" s="68">
        <v>9.801483999999995E-2</v>
      </c>
      <c r="I593" s="68">
        <v>4.2867355999999974</v>
      </c>
      <c r="J593" s="68">
        <v>1.847511959999999</v>
      </c>
      <c r="K593" s="68">
        <v>9.8719924799999959</v>
      </c>
      <c r="L593" s="68">
        <v>15.808118760000005</v>
      </c>
      <c r="M593" s="68">
        <v>1.0472559999999994E-2</v>
      </c>
      <c r="N593" s="68">
        <v>4.3195879999999978E-2</v>
      </c>
      <c r="O593" s="68">
        <v>2.267240359999998</v>
      </c>
      <c r="P593" s="68">
        <v>9.6000000000000013E-6</v>
      </c>
      <c r="Q593" s="66">
        <v>24.194144099999999</v>
      </c>
    </row>
    <row r="594" spans="1:17" ht="15.75" hidden="1" customHeight="1" x14ac:dyDescent="0.15">
      <c r="A594" s="63" t="s">
        <v>20</v>
      </c>
      <c r="B594" s="63" t="s">
        <v>13</v>
      </c>
      <c r="C594" s="63" t="s">
        <v>80</v>
      </c>
      <c r="D594" s="63" t="s">
        <v>19</v>
      </c>
      <c r="E594" s="65">
        <v>2009</v>
      </c>
      <c r="F594" s="68">
        <v>1.8700999999999999E-2</v>
      </c>
      <c r="G594" s="68">
        <v>2.6673002999999995</v>
      </c>
      <c r="H594" s="68">
        <v>0.5636505599999998</v>
      </c>
      <c r="I594" s="68">
        <v>21.259074759999994</v>
      </c>
      <c r="J594" s="68">
        <v>18.929827399999994</v>
      </c>
      <c r="K594" s="68">
        <v>0.77076603999999982</v>
      </c>
      <c r="L594" s="68">
        <v>2.0336286300000004</v>
      </c>
      <c r="M594" s="68">
        <v>3.2272974799999989</v>
      </c>
      <c r="N594" s="68">
        <v>2.3603359999999993E-2</v>
      </c>
      <c r="O594" s="68">
        <v>1.2800603199999983</v>
      </c>
      <c r="P594" s="68">
        <v>12.9074312</v>
      </c>
      <c r="Q594" s="66">
        <v>511.29935890000002</v>
      </c>
    </row>
    <row r="595" spans="1:17" ht="15.75" hidden="1" customHeight="1" x14ac:dyDescent="0.15">
      <c r="A595" s="63" t="s">
        <v>20</v>
      </c>
      <c r="B595" s="63" t="s">
        <v>14</v>
      </c>
      <c r="C595" s="63" t="s">
        <v>80</v>
      </c>
      <c r="D595" s="63" t="s">
        <v>19</v>
      </c>
      <c r="E595" s="65">
        <v>2009</v>
      </c>
      <c r="F595" s="68">
        <v>0</v>
      </c>
      <c r="G595" s="68">
        <v>1.7901E-3</v>
      </c>
      <c r="H595" s="68">
        <v>0</v>
      </c>
      <c r="I595" s="68">
        <v>1.8138309199999996</v>
      </c>
      <c r="J595" s="68">
        <v>1.6348111999999995</v>
      </c>
      <c r="K595" s="68">
        <v>0.26150035999999993</v>
      </c>
      <c r="L595" s="68">
        <v>0.89732445000000016</v>
      </c>
      <c r="M595" s="68">
        <v>1.6085959999999995</v>
      </c>
      <c r="N595" s="68">
        <v>2.7455999999999992E-4</v>
      </c>
      <c r="O595" s="68">
        <v>0.34535203999999953</v>
      </c>
      <c r="P595" s="68">
        <v>1.6000000000000001E-3</v>
      </c>
      <c r="Q595" s="66">
        <v>106.44340249999999</v>
      </c>
    </row>
    <row r="596" spans="1:17" ht="15.75" hidden="1" customHeight="1" x14ac:dyDescent="0.15">
      <c r="A596" s="63" t="s">
        <v>20</v>
      </c>
      <c r="B596" s="63" t="s">
        <v>37</v>
      </c>
      <c r="C596" s="63" t="s">
        <v>80</v>
      </c>
      <c r="D596" s="63" t="s">
        <v>19</v>
      </c>
      <c r="E596" s="65">
        <v>2009</v>
      </c>
      <c r="F596" s="68">
        <v>3.1280999999999996E-2</v>
      </c>
      <c r="G596" s="68">
        <v>12.775406400000001</v>
      </c>
      <c r="H596" s="68">
        <v>1.5536844399999994</v>
      </c>
      <c r="I596" s="68">
        <v>194.13912583999993</v>
      </c>
      <c r="J596" s="68">
        <v>8.2962593999999985</v>
      </c>
      <c r="K596" s="68">
        <v>13.963617799999996</v>
      </c>
      <c r="L596" s="68">
        <v>46.869687150000004</v>
      </c>
      <c r="M596" s="68">
        <v>1.8975954799999997</v>
      </c>
      <c r="N596" s="68">
        <v>3.708839639999999</v>
      </c>
      <c r="O596" s="68">
        <v>16.437737799999994</v>
      </c>
      <c r="P596" s="68">
        <v>3.1389600000000004E-2</v>
      </c>
      <c r="Q596" s="66">
        <v>319.70105579999995</v>
      </c>
    </row>
    <row r="597" spans="1:17" ht="15.75" hidden="1" customHeight="1" x14ac:dyDescent="0.15">
      <c r="A597" s="63" t="s">
        <v>20</v>
      </c>
      <c r="B597" s="63" t="s">
        <v>15</v>
      </c>
      <c r="C597" s="63" t="s">
        <v>80</v>
      </c>
      <c r="D597" s="63" t="s">
        <v>19</v>
      </c>
      <c r="E597" s="65">
        <v>2009</v>
      </c>
      <c r="F597" s="68">
        <v>2.9588000000000003E-2</v>
      </c>
      <c r="G597" s="68">
        <v>3.2796764999999999</v>
      </c>
      <c r="H597" s="68">
        <v>0.16865067999999997</v>
      </c>
      <c r="I597" s="68">
        <v>4.072471479999999</v>
      </c>
      <c r="J597" s="68">
        <v>1.4874675199999994</v>
      </c>
      <c r="K597" s="68">
        <v>1.2092176799999996</v>
      </c>
      <c r="L597" s="68">
        <v>3.1813461900000006</v>
      </c>
      <c r="M597" s="68">
        <v>0.35987775999999988</v>
      </c>
      <c r="N597" s="68">
        <v>4.2537879999999986E-2</v>
      </c>
      <c r="O597" s="68">
        <v>0.93646696000000118</v>
      </c>
      <c r="P597" s="68">
        <v>0</v>
      </c>
      <c r="Q597" s="66">
        <v>189.88254369999999</v>
      </c>
    </row>
    <row r="598" spans="1:17" ht="15.75" hidden="1" customHeight="1" x14ac:dyDescent="0.15">
      <c r="A598" s="63" t="s">
        <v>20</v>
      </c>
      <c r="B598" s="63" t="s">
        <v>39</v>
      </c>
      <c r="C598" s="63" t="s">
        <v>80</v>
      </c>
      <c r="D598" s="63" t="s">
        <v>19</v>
      </c>
      <c r="E598" s="65">
        <v>2009</v>
      </c>
      <c r="F598" s="68">
        <v>7.5199999999999996E-4</v>
      </c>
      <c r="G598" s="68">
        <v>2.3097536999999999</v>
      </c>
      <c r="H598" s="68">
        <v>0.52776767999999985</v>
      </c>
      <c r="I598" s="68">
        <v>31.219606439999996</v>
      </c>
      <c r="J598" s="68">
        <v>9.3542666799999967</v>
      </c>
      <c r="K598" s="68">
        <v>9.121062279999995</v>
      </c>
      <c r="L598" s="68">
        <v>6.7761467400000006</v>
      </c>
      <c r="M598" s="68">
        <v>0.3940213199999999</v>
      </c>
      <c r="N598" s="68">
        <v>4.4526239999999988E-2</v>
      </c>
      <c r="O598" s="68">
        <v>2.0847323199999912</v>
      </c>
      <c r="P598" s="68">
        <v>0.6930944</v>
      </c>
      <c r="Q598" s="66">
        <v>143.24704079999998</v>
      </c>
    </row>
    <row r="599" spans="1:17" ht="15.75" hidden="1" customHeight="1" x14ac:dyDescent="0.15">
      <c r="A599" s="63" t="s">
        <v>20</v>
      </c>
      <c r="B599" s="63" t="s">
        <v>16</v>
      </c>
      <c r="C599" s="63" t="s">
        <v>80</v>
      </c>
      <c r="D599" s="63" t="s">
        <v>19</v>
      </c>
      <c r="E599" s="65">
        <v>2009</v>
      </c>
      <c r="F599" s="68">
        <v>0</v>
      </c>
      <c r="G599" s="68">
        <v>0</v>
      </c>
      <c r="H599" s="68">
        <v>0.12806815999999996</v>
      </c>
      <c r="I599" s="68">
        <v>1.6406495599999997</v>
      </c>
      <c r="J599" s="68">
        <v>2.1185119999999995E-2</v>
      </c>
      <c r="K599" s="68">
        <v>0.11966327999999997</v>
      </c>
      <c r="L599" s="68">
        <v>0.25754850000000007</v>
      </c>
      <c r="M599" s="68">
        <v>2.2267959999999993E-2</v>
      </c>
      <c r="N599" s="68">
        <v>9.4855199999999973E-3</v>
      </c>
      <c r="O599" s="68">
        <v>0.15755695999999994</v>
      </c>
      <c r="P599" s="68">
        <v>3.6000000000000003E-6</v>
      </c>
      <c r="Q599" s="66">
        <v>66.59309979999999</v>
      </c>
    </row>
    <row r="600" spans="1:17" ht="15.75" hidden="1" customHeight="1" x14ac:dyDescent="0.15">
      <c r="A600" s="63" t="s">
        <v>20</v>
      </c>
      <c r="B600" s="63" t="s">
        <v>38</v>
      </c>
      <c r="C600" s="63" t="s">
        <v>77</v>
      </c>
      <c r="D600" s="63" t="s">
        <v>19</v>
      </c>
      <c r="E600" s="65">
        <v>2009</v>
      </c>
      <c r="F600" s="68">
        <v>0</v>
      </c>
      <c r="G600" s="68">
        <v>0.80998110000000001</v>
      </c>
      <c r="H600" s="68">
        <v>0.76141827999999956</v>
      </c>
      <c r="I600" s="68">
        <v>21.91286663999999</v>
      </c>
      <c r="J600" s="68">
        <v>1.1758762399999994</v>
      </c>
      <c r="K600" s="68">
        <v>9.8432602799999955</v>
      </c>
      <c r="L600" s="68">
        <v>99.980195560000027</v>
      </c>
      <c r="M600" s="68">
        <v>0.24481043999999988</v>
      </c>
      <c r="N600" s="68">
        <v>0.19746355999999993</v>
      </c>
      <c r="O600" s="68">
        <v>21.543775959999984</v>
      </c>
      <c r="P600" s="68">
        <v>1.5524E-2</v>
      </c>
      <c r="Q600" s="66">
        <v>186.91888709999998</v>
      </c>
    </row>
    <row r="601" spans="1:17" ht="15.75" hidden="1" customHeight="1" x14ac:dyDescent="0.15">
      <c r="A601" s="63" t="s">
        <v>20</v>
      </c>
      <c r="B601" s="63" t="s">
        <v>17</v>
      </c>
      <c r="C601" s="63" t="s">
        <v>80</v>
      </c>
      <c r="D601" s="63" t="s">
        <v>19</v>
      </c>
      <c r="E601" s="65">
        <v>2009</v>
      </c>
      <c r="F601" s="68">
        <v>0</v>
      </c>
      <c r="G601" s="68">
        <v>0.54630809999999996</v>
      </c>
      <c r="H601" s="68">
        <v>8.6068399999999975E-2</v>
      </c>
      <c r="I601" s="68">
        <v>0.63039635999999988</v>
      </c>
      <c r="J601" s="68">
        <v>0.8637459599999997</v>
      </c>
      <c r="K601" s="68">
        <v>0.11693791999999997</v>
      </c>
      <c r="L601" s="68">
        <v>9.5173980000000019E-2</v>
      </c>
      <c r="M601" s="68">
        <v>2.3177954799999991</v>
      </c>
      <c r="N601" s="68">
        <v>1.5047999999999998E-4</v>
      </c>
      <c r="O601" s="68">
        <v>1.9542160000001071E-2</v>
      </c>
      <c r="P601" s="68">
        <v>0</v>
      </c>
      <c r="Q601" s="66">
        <v>146.87631269999997</v>
      </c>
    </row>
    <row r="602" spans="1:17" ht="15.75" hidden="1" customHeight="1" x14ac:dyDescent="0.15">
      <c r="A602" s="63" t="s">
        <v>20</v>
      </c>
      <c r="B602" s="63" t="s">
        <v>18</v>
      </c>
      <c r="C602" s="63"/>
      <c r="D602" s="63" t="s">
        <v>19</v>
      </c>
      <c r="E602" s="65">
        <v>2009</v>
      </c>
      <c r="F602" s="68">
        <v>8.4599999999998565E-4</v>
      </c>
      <c r="G602" s="68">
        <v>4.550798700000005</v>
      </c>
      <c r="H602" s="68">
        <v>3.4543352399999994</v>
      </c>
      <c r="I602" s="68">
        <v>199.77416704000012</v>
      </c>
      <c r="J602" s="68">
        <v>83.489905800000003</v>
      </c>
      <c r="K602" s="68">
        <v>42.808585400000048</v>
      </c>
      <c r="L602" s="68">
        <v>93.935853030000061</v>
      </c>
      <c r="M602" s="68">
        <v>10.968731079999991</v>
      </c>
      <c r="N602" s="68">
        <v>0.73337464000000185</v>
      </c>
      <c r="O602" s="68">
        <v>32.000790999999701</v>
      </c>
      <c r="P602" s="68">
        <v>0.50302640000000132</v>
      </c>
      <c r="Q602" s="66">
        <v>1335.6394669999997</v>
      </c>
    </row>
    <row r="603" spans="1:17" ht="15.75" hidden="1" customHeight="1" x14ac:dyDescent="0.15">
      <c r="A603" s="63" t="s">
        <v>20</v>
      </c>
      <c r="B603" s="63" t="s">
        <v>35</v>
      </c>
      <c r="C603" s="63" t="s">
        <v>77</v>
      </c>
      <c r="D603" s="63" t="s">
        <v>78</v>
      </c>
      <c r="E603" s="65">
        <v>2010</v>
      </c>
      <c r="F603" s="68">
        <v>0</v>
      </c>
      <c r="G603" s="68">
        <v>3.4394099999999983E-2</v>
      </c>
      <c r="H603" s="68">
        <v>0.11986594000000002</v>
      </c>
      <c r="I603" s="68">
        <v>6.3898526400000009</v>
      </c>
      <c r="J603" s="68">
        <v>7.58100548</v>
      </c>
      <c r="K603" s="68">
        <v>10.348362760000001</v>
      </c>
      <c r="L603" s="68">
        <v>105.53587551999999</v>
      </c>
      <c r="M603" s="68">
        <v>1.2987000000000003E-3</v>
      </c>
      <c r="N603" s="68">
        <v>3.8724200000000005E-3</v>
      </c>
      <c r="O603" s="68">
        <v>7.9533557200000002</v>
      </c>
      <c r="P603" s="68">
        <v>0</v>
      </c>
      <c r="Q603" s="66">
        <v>8.3824600999999994</v>
      </c>
    </row>
    <row r="604" spans="1:17" ht="15.75" hidden="1" customHeight="1" x14ac:dyDescent="0.15">
      <c r="A604" s="63" t="s">
        <v>20</v>
      </c>
      <c r="B604" s="63" t="s">
        <v>36</v>
      </c>
      <c r="C604" s="63" t="s">
        <v>77</v>
      </c>
      <c r="D604" s="63" t="s">
        <v>78</v>
      </c>
      <c r="E604" s="65">
        <v>2010</v>
      </c>
      <c r="F604" s="68">
        <v>0</v>
      </c>
      <c r="G604" s="68">
        <v>0.23471470000000005</v>
      </c>
      <c r="H604" s="68">
        <v>3.4336000000000007E-4</v>
      </c>
      <c r="I604" s="68">
        <v>14.99176804</v>
      </c>
      <c r="J604" s="68">
        <v>41.401672440000006</v>
      </c>
      <c r="K604" s="68">
        <v>24.108585060000003</v>
      </c>
      <c r="L604" s="68">
        <v>44.500791699999994</v>
      </c>
      <c r="M604" s="68">
        <v>0</v>
      </c>
      <c r="N604" s="68">
        <v>0</v>
      </c>
      <c r="O604" s="68">
        <v>5.7604345400000065</v>
      </c>
      <c r="P604" s="68">
        <v>3.7799999999999997E-5</v>
      </c>
      <c r="Q604" s="66">
        <v>6.9405631999999979</v>
      </c>
    </row>
    <row r="605" spans="1:17" ht="15.75" hidden="1" customHeight="1" x14ac:dyDescent="0.15">
      <c r="A605" s="63" t="s">
        <v>20</v>
      </c>
      <c r="B605" s="63" t="s">
        <v>79</v>
      </c>
      <c r="C605" s="63" t="s">
        <v>77</v>
      </c>
      <c r="D605" s="63" t="s">
        <v>78</v>
      </c>
      <c r="E605" s="65">
        <v>2010</v>
      </c>
      <c r="F605" s="68">
        <v>0</v>
      </c>
      <c r="G605" s="68">
        <v>0.12296489999999993</v>
      </c>
      <c r="H605" s="68">
        <v>5.863908000000001E-2</v>
      </c>
      <c r="I605" s="68">
        <v>12.107742360000003</v>
      </c>
      <c r="J605" s="68">
        <v>5.7995997800000012</v>
      </c>
      <c r="K605" s="68">
        <v>34.903110100000006</v>
      </c>
      <c r="L605" s="68">
        <v>79.05340301999999</v>
      </c>
      <c r="M605" s="68">
        <v>0</v>
      </c>
      <c r="N605" s="68">
        <v>0.19084378000000002</v>
      </c>
      <c r="O605" s="68">
        <v>6.5790321600000121</v>
      </c>
      <c r="P605" s="68">
        <v>0</v>
      </c>
      <c r="Q605" s="66">
        <v>12.112035300000001</v>
      </c>
    </row>
    <row r="606" spans="1:17" ht="15.75" hidden="1" customHeight="1" x14ac:dyDescent="0.15">
      <c r="A606" s="63" t="s">
        <v>20</v>
      </c>
      <c r="B606" s="63" t="s">
        <v>13</v>
      </c>
      <c r="C606" s="63" t="s">
        <v>80</v>
      </c>
      <c r="D606" s="63" t="s">
        <v>78</v>
      </c>
      <c r="E606" s="65">
        <v>2010</v>
      </c>
      <c r="F606" s="68">
        <v>0</v>
      </c>
      <c r="G606" s="68">
        <v>0.42297739999999973</v>
      </c>
      <c r="H606" s="68">
        <v>0.68760924000000012</v>
      </c>
      <c r="I606" s="68">
        <v>55.713482640000009</v>
      </c>
      <c r="J606" s="68">
        <v>45.504543810000008</v>
      </c>
      <c r="K606" s="68">
        <v>1.0545256500000002</v>
      </c>
      <c r="L606" s="68">
        <v>7.178364629999999</v>
      </c>
      <c r="M606" s="68">
        <v>4.4158139400000014</v>
      </c>
      <c r="N606" s="68">
        <v>3.0441990000000006E-2</v>
      </c>
      <c r="O606" s="68">
        <v>5.8593651599999959</v>
      </c>
      <c r="P606" s="68">
        <v>35.439100199999999</v>
      </c>
      <c r="Q606" s="66">
        <v>157.04100629999999</v>
      </c>
    </row>
    <row r="607" spans="1:17" ht="15.75" hidden="1" customHeight="1" x14ac:dyDescent="0.15">
      <c r="A607" s="63" t="s">
        <v>20</v>
      </c>
      <c r="B607" s="63" t="s">
        <v>14</v>
      </c>
      <c r="C607" s="63" t="s">
        <v>80</v>
      </c>
      <c r="D607" s="63" t="s">
        <v>78</v>
      </c>
      <c r="E607" s="65">
        <v>2010</v>
      </c>
      <c r="F607" s="68">
        <v>0</v>
      </c>
      <c r="G607" s="68">
        <v>2.2983999999999991E-3</v>
      </c>
      <c r="H607" s="68">
        <v>0</v>
      </c>
      <c r="I607" s="68">
        <v>6.8947815600000011</v>
      </c>
      <c r="J607" s="68">
        <v>7.372428450000001</v>
      </c>
      <c r="K607" s="68">
        <v>0.86675397000000021</v>
      </c>
      <c r="L607" s="68">
        <v>2.78236083</v>
      </c>
      <c r="M607" s="68">
        <v>4.5041747700000005</v>
      </c>
      <c r="N607" s="68">
        <v>5.0667300000000002E-3</v>
      </c>
      <c r="O607" s="68">
        <v>0.67344131999999857</v>
      </c>
      <c r="P607" s="68">
        <v>0</v>
      </c>
      <c r="Q607" s="66">
        <v>48.506510699999993</v>
      </c>
    </row>
    <row r="608" spans="1:17" ht="15.75" hidden="1" customHeight="1" x14ac:dyDescent="0.15">
      <c r="A608" s="63" t="s">
        <v>20</v>
      </c>
      <c r="B608" s="63" t="s">
        <v>37</v>
      </c>
      <c r="C608" s="63" t="s">
        <v>80</v>
      </c>
      <c r="D608" s="63" t="s">
        <v>78</v>
      </c>
      <c r="E608" s="65">
        <v>2010</v>
      </c>
      <c r="F608" s="68">
        <v>0</v>
      </c>
      <c r="G608" s="68">
        <v>1.1813973000000004</v>
      </c>
      <c r="H608" s="68">
        <v>1.5762113100000001</v>
      </c>
      <c r="I608" s="68">
        <v>338.59158468000004</v>
      </c>
      <c r="J608" s="68">
        <v>16.434237720000006</v>
      </c>
      <c r="K608" s="68">
        <v>21.963469140000004</v>
      </c>
      <c r="L608" s="68">
        <v>104.91506994</v>
      </c>
      <c r="M608" s="68">
        <v>0.67130382000000022</v>
      </c>
      <c r="N608" s="68">
        <v>4.8869434500000004</v>
      </c>
      <c r="O608" s="68">
        <v>21.98004530999998</v>
      </c>
      <c r="P608" s="68">
        <v>1.4759999999999999E-3</v>
      </c>
      <c r="Q608" s="66">
        <v>161.57255730000003</v>
      </c>
    </row>
    <row r="609" spans="1:17" ht="15.75" hidden="1" customHeight="1" x14ac:dyDescent="0.15">
      <c r="A609" s="63" t="s">
        <v>20</v>
      </c>
      <c r="B609" s="63" t="s">
        <v>15</v>
      </c>
      <c r="C609" s="63" t="s">
        <v>80</v>
      </c>
      <c r="D609" s="63" t="s">
        <v>78</v>
      </c>
      <c r="E609" s="65">
        <v>2010</v>
      </c>
      <c r="F609" s="68">
        <v>0</v>
      </c>
      <c r="G609" s="68">
        <v>0.26662659999999994</v>
      </c>
      <c r="H609" s="68">
        <v>4.7826990000000007E-2</v>
      </c>
      <c r="I609" s="68">
        <v>12.266593230000003</v>
      </c>
      <c r="J609" s="68">
        <v>3.1463561100000002</v>
      </c>
      <c r="K609" s="68">
        <v>1.6861141500000001</v>
      </c>
      <c r="L609" s="68">
        <v>5.301171329999999</v>
      </c>
      <c r="M609" s="68">
        <v>0.4685080800000001</v>
      </c>
      <c r="N609" s="68">
        <v>5.9978250000000011E-2</v>
      </c>
      <c r="O609" s="68">
        <v>0.92631555000000065</v>
      </c>
      <c r="P609" s="68">
        <v>2.7781199999999995E-2</v>
      </c>
      <c r="Q609" s="66">
        <v>102.74295860000001</v>
      </c>
    </row>
    <row r="610" spans="1:17" ht="15.75" hidden="1" customHeight="1" x14ac:dyDescent="0.15">
      <c r="A610" s="63" t="s">
        <v>20</v>
      </c>
      <c r="B610" s="63" t="s">
        <v>39</v>
      </c>
      <c r="C610" s="63" t="s">
        <v>80</v>
      </c>
      <c r="D610" s="63" t="s">
        <v>78</v>
      </c>
      <c r="E610" s="65">
        <v>2010</v>
      </c>
      <c r="F610" s="68">
        <v>0</v>
      </c>
      <c r="G610" s="68">
        <v>0.18617859999999986</v>
      </c>
      <c r="H610" s="68">
        <v>0.55347684000000008</v>
      </c>
      <c r="I610" s="68">
        <v>39.56059350000001</v>
      </c>
      <c r="J610" s="68">
        <v>12.355617540000003</v>
      </c>
      <c r="K610" s="68">
        <v>9.3222548100000004</v>
      </c>
      <c r="L610" s="68">
        <v>13.579319369999999</v>
      </c>
      <c r="M610" s="68">
        <v>0.37358142000000011</v>
      </c>
      <c r="N610" s="68">
        <v>0.14095530000000001</v>
      </c>
      <c r="O610" s="68">
        <v>1.5895658399999988</v>
      </c>
      <c r="P610" s="68">
        <v>2.1932939999999999</v>
      </c>
      <c r="Q610" s="66">
        <v>97.686412399999995</v>
      </c>
    </row>
    <row r="611" spans="1:17" ht="15.75" hidden="1" customHeight="1" x14ac:dyDescent="0.15">
      <c r="A611" s="63" t="s">
        <v>20</v>
      </c>
      <c r="B611" s="63" t="s">
        <v>16</v>
      </c>
      <c r="C611" s="63" t="s">
        <v>80</v>
      </c>
      <c r="D611" s="63" t="s">
        <v>78</v>
      </c>
      <c r="E611" s="65">
        <v>2010</v>
      </c>
      <c r="F611" s="68">
        <v>0</v>
      </c>
      <c r="G611" s="68">
        <v>1.5380999999999988E-3</v>
      </c>
      <c r="H611" s="68">
        <v>0.28582935000000004</v>
      </c>
      <c r="I611" s="68">
        <v>3.0910763700000006</v>
      </c>
      <c r="J611" s="68">
        <v>6.4871700000000004E-2</v>
      </c>
      <c r="K611" s="68">
        <v>0.54484020000000011</v>
      </c>
      <c r="L611" s="68">
        <v>0.70864931999999992</v>
      </c>
      <c r="M611" s="68">
        <v>1.5265740000000003E-2</v>
      </c>
      <c r="N611" s="68">
        <v>9.0060000000000001E-3</v>
      </c>
      <c r="O611" s="68">
        <v>0.31540380000000034</v>
      </c>
      <c r="P611" s="68">
        <v>2.3999999999999999E-6</v>
      </c>
      <c r="Q611" s="66">
        <v>35.691447900000007</v>
      </c>
    </row>
    <row r="612" spans="1:17" ht="15.75" hidden="1" customHeight="1" x14ac:dyDescent="0.15">
      <c r="A612" s="63" t="s">
        <v>20</v>
      </c>
      <c r="B612" s="63" t="s">
        <v>38</v>
      </c>
      <c r="C612" s="63" t="s">
        <v>77</v>
      </c>
      <c r="D612" s="63" t="s">
        <v>78</v>
      </c>
      <c r="E612" s="65">
        <v>2010</v>
      </c>
      <c r="F612" s="68">
        <v>0</v>
      </c>
      <c r="G612" s="68">
        <v>0.18115959999999998</v>
      </c>
      <c r="H612" s="68">
        <v>0.10807922000000002</v>
      </c>
      <c r="I612" s="68">
        <v>87.005400840000021</v>
      </c>
      <c r="J612" s="68">
        <v>8.6877435600000013</v>
      </c>
      <c r="K612" s="68">
        <v>24.806412460000004</v>
      </c>
      <c r="L612" s="68">
        <v>294.04011739999993</v>
      </c>
      <c r="M612" s="68">
        <v>0.39227474000000012</v>
      </c>
      <c r="N612" s="68">
        <v>3.8064519600000009</v>
      </c>
      <c r="O612" s="68">
        <v>51.166458620000014</v>
      </c>
      <c r="P612" s="68">
        <v>0</v>
      </c>
      <c r="Q612" s="66">
        <v>80.296336499999995</v>
      </c>
    </row>
    <row r="613" spans="1:17" ht="15.75" hidden="1" customHeight="1" x14ac:dyDescent="0.15">
      <c r="A613" s="63" t="s">
        <v>20</v>
      </c>
      <c r="B613" s="63" t="s">
        <v>17</v>
      </c>
      <c r="C613" s="63" t="s">
        <v>80</v>
      </c>
      <c r="D613" s="63" t="s">
        <v>78</v>
      </c>
      <c r="E613" s="65">
        <v>2010</v>
      </c>
      <c r="F613" s="68">
        <v>0</v>
      </c>
      <c r="G613" s="68">
        <v>0.10970579999999996</v>
      </c>
      <c r="H613" s="68">
        <v>0.46897548000000006</v>
      </c>
      <c r="I613" s="68">
        <v>2.0217461100000005</v>
      </c>
      <c r="J613" s="68">
        <v>2.1425279700000006</v>
      </c>
      <c r="K613" s="68">
        <v>1.5092135100000001</v>
      </c>
      <c r="L613" s="68">
        <v>0.24058574999999993</v>
      </c>
      <c r="M613" s="68">
        <v>3.8151884100000006</v>
      </c>
      <c r="N613" s="68">
        <v>0</v>
      </c>
      <c r="O613" s="68">
        <v>1.4556089999999623E-2</v>
      </c>
      <c r="P613" s="68">
        <v>0</v>
      </c>
      <c r="Q613" s="66">
        <v>83.527430600000002</v>
      </c>
    </row>
    <row r="614" spans="1:17" ht="15.75" hidden="1" customHeight="1" x14ac:dyDescent="0.15">
      <c r="A614" s="63" t="s">
        <v>20</v>
      </c>
      <c r="B614" s="63" t="s">
        <v>18</v>
      </c>
      <c r="C614" s="63"/>
      <c r="D614" s="63" t="s">
        <v>78</v>
      </c>
      <c r="E614" s="65">
        <v>2010</v>
      </c>
      <c r="F614" s="68">
        <v>0</v>
      </c>
      <c r="G614" s="68">
        <v>0.34539459999999877</v>
      </c>
      <c r="H614" s="68">
        <v>13.62088368</v>
      </c>
      <c r="I614" s="68">
        <v>399.3295729200002</v>
      </c>
      <c r="J614" s="68">
        <v>154.10102612999978</v>
      </c>
      <c r="K614" s="68">
        <v>80.337774000000053</v>
      </c>
      <c r="L614" s="68">
        <v>216.73365602000015</v>
      </c>
      <c r="M614" s="68">
        <v>13.867309980000012</v>
      </c>
      <c r="N614" s="68">
        <v>0.67568980000000067</v>
      </c>
      <c r="O614" s="68">
        <v>60.55054365999851</v>
      </c>
      <c r="P614" s="68">
        <v>2.9341584000000012</v>
      </c>
      <c r="Q614" s="66">
        <v>739.97926150000194</v>
      </c>
    </row>
    <row r="615" spans="1:17" ht="15.75" hidden="1" customHeight="1" x14ac:dyDescent="0.15">
      <c r="A615" s="63" t="s">
        <v>20</v>
      </c>
      <c r="B615" s="63" t="s">
        <v>35</v>
      </c>
      <c r="C615" s="63" t="s">
        <v>77</v>
      </c>
      <c r="D615" s="63" t="s">
        <v>19</v>
      </c>
      <c r="E615" s="65">
        <v>2010</v>
      </c>
      <c r="F615" s="68">
        <v>0</v>
      </c>
      <c r="G615" s="68">
        <v>0.30954690000000001</v>
      </c>
      <c r="H615" s="68">
        <v>4.2115059999999968E-2</v>
      </c>
      <c r="I615" s="68">
        <v>2.2450833599999984</v>
      </c>
      <c r="J615" s="68">
        <v>2.6635965199999982</v>
      </c>
      <c r="K615" s="68">
        <v>3.6359112399999978</v>
      </c>
      <c r="L615" s="68">
        <v>37.080172480000009</v>
      </c>
      <c r="M615" s="68">
        <v>4.5629999999999965E-4</v>
      </c>
      <c r="N615" s="68">
        <v>1.360579999999999E-3</v>
      </c>
      <c r="O615" s="68">
        <v>2.7944222799999983</v>
      </c>
      <c r="P615" s="68">
        <v>0</v>
      </c>
      <c r="Q615" s="66">
        <v>24.463439900000001</v>
      </c>
    </row>
    <row r="616" spans="1:17" ht="15.75" hidden="1" customHeight="1" x14ac:dyDescent="0.15">
      <c r="A616" s="63" t="s">
        <v>20</v>
      </c>
      <c r="B616" s="63" t="s">
        <v>36</v>
      </c>
      <c r="C616" s="63" t="s">
        <v>77</v>
      </c>
      <c r="D616" s="63" t="s">
        <v>19</v>
      </c>
      <c r="E616" s="65">
        <v>2010</v>
      </c>
      <c r="F616" s="68">
        <v>0</v>
      </c>
      <c r="G616" s="68">
        <v>2.1124323</v>
      </c>
      <c r="H616" s="68">
        <v>1.2063999999999993E-4</v>
      </c>
      <c r="I616" s="68">
        <v>5.2673779599999966</v>
      </c>
      <c r="J616" s="68">
        <v>14.546533559999991</v>
      </c>
      <c r="K616" s="68">
        <v>8.4705839399999956</v>
      </c>
      <c r="L616" s="68">
        <v>15.635413300000003</v>
      </c>
      <c r="M616" s="68">
        <v>0</v>
      </c>
      <c r="N616" s="68">
        <v>0</v>
      </c>
      <c r="O616" s="68">
        <v>2.0239364600000007</v>
      </c>
      <c r="P616" s="68">
        <v>2.5200000000000003E-5</v>
      </c>
      <c r="Q616" s="66">
        <v>23.522647800000001</v>
      </c>
    </row>
    <row r="617" spans="1:17" ht="15.75" hidden="1" customHeight="1" x14ac:dyDescent="0.15">
      <c r="A617" s="63" t="s">
        <v>20</v>
      </c>
      <c r="B617" s="63" t="s">
        <v>79</v>
      </c>
      <c r="C617" s="63" t="s">
        <v>77</v>
      </c>
      <c r="D617" s="63" t="s">
        <v>19</v>
      </c>
      <c r="E617" s="65">
        <v>2010</v>
      </c>
      <c r="F617" s="68">
        <v>0</v>
      </c>
      <c r="G617" s="68">
        <v>1.1066841000000001</v>
      </c>
      <c r="H617" s="68">
        <v>2.0602919999999986E-2</v>
      </c>
      <c r="I617" s="68">
        <v>4.2540716399999967</v>
      </c>
      <c r="J617" s="68">
        <v>2.0376972199999988</v>
      </c>
      <c r="K617" s="68">
        <v>12.263254899999993</v>
      </c>
      <c r="L617" s="68">
        <v>27.775519980000006</v>
      </c>
      <c r="M617" s="68">
        <v>0</v>
      </c>
      <c r="N617" s="68">
        <v>6.7053219999999955E-2</v>
      </c>
      <c r="O617" s="68">
        <v>2.3115518400000026</v>
      </c>
      <c r="P617" s="68">
        <v>0</v>
      </c>
      <c r="Q617" s="66">
        <v>28.269096699999999</v>
      </c>
    </row>
    <row r="618" spans="1:17" ht="15.75" hidden="1" customHeight="1" x14ac:dyDescent="0.15">
      <c r="A618" s="63" t="s">
        <v>20</v>
      </c>
      <c r="B618" s="63" t="s">
        <v>13</v>
      </c>
      <c r="C618" s="63" t="s">
        <v>80</v>
      </c>
      <c r="D618" s="63" t="s">
        <v>19</v>
      </c>
      <c r="E618" s="65">
        <v>2010</v>
      </c>
      <c r="F618" s="68">
        <v>0</v>
      </c>
      <c r="G618" s="68">
        <v>3.8067966000000002</v>
      </c>
      <c r="H618" s="68">
        <v>0.51872275999999984</v>
      </c>
      <c r="I618" s="68">
        <v>42.029469359999993</v>
      </c>
      <c r="J618" s="68">
        <v>34.32798918999999</v>
      </c>
      <c r="K618" s="68">
        <v>0.79551934999999974</v>
      </c>
      <c r="L618" s="68">
        <v>3.2250623700000003</v>
      </c>
      <c r="M618" s="68">
        <v>3.3312280599999995</v>
      </c>
      <c r="N618" s="68">
        <v>2.2965009999999991E-2</v>
      </c>
      <c r="O618" s="68">
        <v>4.4202228399999939</v>
      </c>
      <c r="P618" s="68">
        <v>23.6260668</v>
      </c>
      <c r="Q618" s="66">
        <v>696.15281170000003</v>
      </c>
    </row>
    <row r="619" spans="1:17" ht="15.75" hidden="1" customHeight="1" x14ac:dyDescent="0.15">
      <c r="A619" s="63" t="s">
        <v>20</v>
      </c>
      <c r="B619" s="63" t="s">
        <v>14</v>
      </c>
      <c r="C619" s="63" t="s">
        <v>80</v>
      </c>
      <c r="D619" s="63" t="s">
        <v>19</v>
      </c>
      <c r="E619" s="65">
        <v>2010</v>
      </c>
      <c r="F619" s="68">
        <v>0</v>
      </c>
      <c r="G619" s="68">
        <v>2.0685599999999998E-2</v>
      </c>
      <c r="H619" s="68">
        <v>0</v>
      </c>
      <c r="I619" s="68">
        <v>5.2013264399999981</v>
      </c>
      <c r="J619" s="68">
        <v>5.5616565499999986</v>
      </c>
      <c r="K619" s="68">
        <v>0.65386702999999979</v>
      </c>
      <c r="L619" s="68">
        <v>1.2500461700000003</v>
      </c>
      <c r="M619" s="68">
        <v>3.3978862299999988</v>
      </c>
      <c r="N619" s="68">
        <v>3.8222699999999987E-3</v>
      </c>
      <c r="O619" s="68">
        <v>0.50803467999999874</v>
      </c>
      <c r="P619" s="68">
        <v>0</v>
      </c>
      <c r="Q619" s="66">
        <v>161.57264830000003</v>
      </c>
    </row>
    <row r="620" spans="1:17" ht="15.75" hidden="1" customHeight="1" x14ac:dyDescent="0.15">
      <c r="A620" s="63" t="s">
        <v>20</v>
      </c>
      <c r="B620" s="63" t="s">
        <v>37</v>
      </c>
      <c r="C620" s="63" t="s">
        <v>80</v>
      </c>
      <c r="D620" s="63" t="s">
        <v>19</v>
      </c>
      <c r="E620" s="65">
        <v>2010</v>
      </c>
      <c r="F620" s="68">
        <v>1.9033999999999999E-2</v>
      </c>
      <c r="G620" s="68">
        <v>10.632575699999999</v>
      </c>
      <c r="H620" s="68">
        <v>1.1890716899999996</v>
      </c>
      <c r="I620" s="68">
        <v>255.42873931999992</v>
      </c>
      <c r="J620" s="68">
        <v>12.397758279999996</v>
      </c>
      <c r="K620" s="68">
        <v>16.568932859999993</v>
      </c>
      <c r="L620" s="68">
        <v>47.135756060000006</v>
      </c>
      <c r="M620" s="68">
        <v>0.50642217999999983</v>
      </c>
      <c r="N620" s="68">
        <v>3.6866415499999987</v>
      </c>
      <c r="O620" s="68">
        <v>16.58143768999998</v>
      </c>
      <c r="P620" s="68">
        <v>9.8400000000000007E-4</v>
      </c>
      <c r="Q620" s="66">
        <v>377.00263369999993</v>
      </c>
    </row>
    <row r="621" spans="1:17" ht="15.75" hidden="1" customHeight="1" x14ac:dyDescent="0.15">
      <c r="A621" s="63" t="s">
        <v>20</v>
      </c>
      <c r="B621" s="63" t="s">
        <v>15</v>
      </c>
      <c r="C621" s="63" t="s">
        <v>80</v>
      </c>
      <c r="D621" s="63" t="s">
        <v>19</v>
      </c>
      <c r="E621" s="65">
        <v>2010</v>
      </c>
      <c r="F621" s="68">
        <v>0</v>
      </c>
      <c r="G621" s="68">
        <v>2.3996393999999999</v>
      </c>
      <c r="H621" s="68">
        <v>3.6080009999999989E-2</v>
      </c>
      <c r="I621" s="68">
        <v>9.2537457699999965</v>
      </c>
      <c r="J621" s="68">
        <v>2.3735668899999993</v>
      </c>
      <c r="K621" s="68">
        <v>1.2719808499999996</v>
      </c>
      <c r="L621" s="68">
        <v>2.3816856700000004</v>
      </c>
      <c r="M621" s="68">
        <v>0.3534359199999999</v>
      </c>
      <c r="N621" s="68">
        <v>4.5246749999999988E-2</v>
      </c>
      <c r="O621" s="68">
        <v>0.6987994500000001</v>
      </c>
      <c r="P621" s="68">
        <v>1.85208E-2</v>
      </c>
      <c r="Q621" s="66">
        <v>240.09418639999998</v>
      </c>
    </row>
    <row r="622" spans="1:17" ht="15.75" hidden="1" customHeight="1" x14ac:dyDescent="0.15">
      <c r="A622" s="63" t="s">
        <v>20</v>
      </c>
      <c r="B622" s="63" t="s">
        <v>39</v>
      </c>
      <c r="C622" s="63" t="s">
        <v>80</v>
      </c>
      <c r="D622" s="63" t="s">
        <v>19</v>
      </c>
      <c r="E622" s="65">
        <v>2010</v>
      </c>
      <c r="F622" s="68">
        <v>0</v>
      </c>
      <c r="G622" s="68">
        <v>1.6756074000000001</v>
      </c>
      <c r="H622" s="68">
        <v>0.41753515999999991</v>
      </c>
      <c r="I622" s="68">
        <v>29.843956499999994</v>
      </c>
      <c r="J622" s="68">
        <v>9.320904459999996</v>
      </c>
      <c r="K622" s="68">
        <v>7.032578189999998</v>
      </c>
      <c r="L622" s="68">
        <v>6.1008536300000014</v>
      </c>
      <c r="M622" s="68">
        <v>0.28182457999999994</v>
      </c>
      <c r="N622" s="68">
        <v>0.10633469999999996</v>
      </c>
      <c r="O622" s="68">
        <v>1.1991461599999984</v>
      </c>
      <c r="P622" s="68">
        <v>1.4621960000000001</v>
      </c>
      <c r="Q622" s="66">
        <v>297.99203160000002</v>
      </c>
    </row>
    <row r="623" spans="1:17" ht="15.75" hidden="1" customHeight="1" x14ac:dyDescent="0.15">
      <c r="A623" s="63" t="s">
        <v>20</v>
      </c>
      <c r="B623" s="63" t="s">
        <v>16</v>
      </c>
      <c r="C623" s="63" t="s">
        <v>80</v>
      </c>
      <c r="D623" s="63" t="s">
        <v>19</v>
      </c>
      <c r="E623" s="65">
        <v>2010</v>
      </c>
      <c r="F623" s="68">
        <v>0</v>
      </c>
      <c r="G623" s="68">
        <v>1.38429E-2</v>
      </c>
      <c r="H623" s="68">
        <v>0.21562564999999995</v>
      </c>
      <c r="I623" s="68">
        <v>2.3318646299999992</v>
      </c>
      <c r="J623" s="68">
        <v>4.8938299999999983E-2</v>
      </c>
      <c r="K623" s="68">
        <v>0.41101979999999988</v>
      </c>
      <c r="L623" s="68">
        <v>0.31837868000000008</v>
      </c>
      <c r="M623" s="68">
        <v>1.1516259999999997E-2</v>
      </c>
      <c r="N623" s="68">
        <v>6.7939999999999971E-3</v>
      </c>
      <c r="O623" s="68">
        <v>0.23793620000000015</v>
      </c>
      <c r="P623" s="68">
        <v>1.5999999999999999E-6</v>
      </c>
      <c r="Q623" s="66">
        <v>84.733896099999981</v>
      </c>
    </row>
    <row r="624" spans="1:17" ht="15.75" hidden="1" customHeight="1" x14ac:dyDescent="0.15">
      <c r="A624" s="63" t="s">
        <v>20</v>
      </c>
      <c r="B624" s="63" t="s">
        <v>38</v>
      </c>
      <c r="C624" s="63" t="s">
        <v>77</v>
      </c>
      <c r="D624" s="63" t="s">
        <v>19</v>
      </c>
      <c r="E624" s="65">
        <v>2010</v>
      </c>
      <c r="F624" s="68">
        <v>0</v>
      </c>
      <c r="G624" s="68">
        <v>1.6304364</v>
      </c>
      <c r="H624" s="68">
        <v>3.7973779999999971E-2</v>
      </c>
      <c r="I624" s="68">
        <v>30.569465159999982</v>
      </c>
      <c r="J624" s="68">
        <v>3.0524504399999977</v>
      </c>
      <c r="K624" s="68">
        <v>8.7157665399999953</v>
      </c>
      <c r="L624" s="68">
        <v>103.31139260000002</v>
      </c>
      <c r="M624" s="68">
        <v>0.13782625999999992</v>
      </c>
      <c r="N624" s="68">
        <v>1.3374020399999993</v>
      </c>
      <c r="O624" s="68">
        <v>17.977404379999992</v>
      </c>
      <c r="P624" s="68">
        <v>0</v>
      </c>
      <c r="Q624" s="66">
        <v>187.35811849999999</v>
      </c>
    </row>
    <row r="625" spans="1:17" ht="15.75" hidden="1" customHeight="1" x14ac:dyDescent="0.15">
      <c r="A625" s="63" t="s">
        <v>20</v>
      </c>
      <c r="B625" s="63" t="s">
        <v>17</v>
      </c>
      <c r="C625" s="63" t="s">
        <v>80</v>
      </c>
      <c r="D625" s="63" t="s">
        <v>19</v>
      </c>
      <c r="E625" s="65">
        <v>2010</v>
      </c>
      <c r="F625" s="68">
        <v>0</v>
      </c>
      <c r="G625" s="68">
        <v>0.9873521999999999</v>
      </c>
      <c r="H625" s="68">
        <v>0.35378851999999988</v>
      </c>
      <c r="I625" s="68">
        <v>1.5251768899999996</v>
      </c>
      <c r="J625" s="68">
        <v>1.6162930299999994</v>
      </c>
      <c r="K625" s="68">
        <v>1.1385294899999996</v>
      </c>
      <c r="L625" s="68">
        <v>0.10808925000000001</v>
      </c>
      <c r="M625" s="68">
        <v>2.8781245899999992</v>
      </c>
      <c r="N625" s="68">
        <v>0</v>
      </c>
      <c r="O625" s="68">
        <v>1.0980909999999709E-2</v>
      </c>
      <c r="P625" s="68">
        <v>0</v>
      </c>
      <c r="Q625" s="66">
        <v>204.70015039999998</v>
      </c>
    </row>
    <row r="626" spans="1:17" ht="15.75" hidden="1" customHeight="1" x14ac:dyDescent="0.15">
      <c r="A626" s="63" t="s">
        <v>20</v>
      </c>
      <c r="B626" s="63" t="s">
        <v>18</v>
      </c>
      <c r="C626" s="63"/>
      <c r="D626" s="63" t="s">
        <v>19</v>
      </c>
      <c r="E626" s="65">
        <v>2010</v>
      </c>
      <c r="F626" s="68">
        <v>0</v>
      </c>
      <c r="G626" s="68">
        <v>3.1085513999999961</v>
      </c>
      <c r="H626" s="68">
        <v>5.926575319999996</v>
      </c>
      <c r="I626" s="68">
        <v>269.45724907999971</v>
      </c>
      <c r="J626" s="68">
        <v>89.756831869999928</v>
      </c>
      <c r="K626" s="68">
        <v>44.432698000000016</v>
      </c>
      <c r="L626" s="68">
        <v>86.764166979999999</v>
      </c>
      <c r="M626" s="68">
        <v>10.461304020000004</v>
      </c>
      <c r="N626" s="68">
        <v>0.49288419999999888</v>
      </c>
      <c r="O626" s="68">
        <v>33.546798340000038</v>
      </c>
      <c r="P626" s="68">
        <v>1.9561056000000008</v>
      </c>
      <c r="Q626" s="66">
        <v>1791.7558064999998</v>
      </c>
    </row>
    <row r="627" spans="1:17" ht="15.75" hidden="1" customHeight="1" x14ac:dyDescent="0.15">
      <c r="A627" s="63" t="s">
        <v>20</v>
      </c>
      <c r="B627" s="63" t="s">
        <v>35</v>
      </c>
      <c r="C627" s="63" t="s">
        <v>77</v>
      </c>
      <c r="D627" s="63" t="s">
        <v>78</v>
      </c>
      <c r="E627" s="65">
        <v>2011</v>
      </c>
      <c r="F627" s="68">
        <v>0</v>
      </c>
      <c r="G627" s="68">
        <v>2.4831300000000001E-2</v>
      </c>
      <c r="H627" s="68">
        <v>0.12452524000000002</v>
      </c>
      <c r="I627" s="68">
        <v>5.7189293200000009</v>
      </c>
      <c r="J627" s="68">
        <v>8.225574240000002</v>
      </c>
      <c r="K627" s="68">
        <v>10.470959280000002</v>
      </c>
      <c r="L627" s="68">
        <v>33.197129839999995</v>
      </c>
      <c r="M627" s="68">
        <v>0</v>
      </c>
      <c r="N627" s="68">
        <v>2.6600000000000003E-5</v>
      </c>
      <c r="O627" s="68">
        <v>5.469925960000003</v>
      </c>
      <c r="P627" s="68">
        <v>0</v>
      </c>
      <c r="Q627" s="66">
        <v>5.7869150999999999</v>
      </c>
    </row>
    <row r="628" spans="1:17" ht="15.75" hidden="1" customHeight="1" x14ac:dyDescent="0.15">
      <c r="A628" s="63" t="s">
        <v>20</v>
      </c>
      <c r="B628" s="63" t="s">
        <v>36</v>
      </c>
      <c r="C628" s="63" t="s">
        <v>77</v>
      </c>
      <c r="D628" s="63" t="s">
        <v>78</v>
      </c>
      <c r="E628" s="65">
        <v>2011</v>
      </c>
      <c r="F628" s="68">
        <v>0</v>
      </c>
      <c r="G628" s="68">
        <v>0.15761029999999998</v>
      </c>
      <c r="H628" s="68">
        <v>9.0463560000000026E-2</v>
      </c>
      <c r="I628" s="68">
        <v>17.937713800000004</v>
      </c>
      <c r="J628" s="68">
        <v>46.019606640000006</v>
      </c>
      <c r="K628" s="68">
        <v>28.468308000000007</v>
      </c>
      <c r="L628" s="68">
        <v>29.396358439999993</v>
      </c>
      <c r="M628" s="68">
        <v>0</v>
      </c>
      <c r="N628" s="68">
        <v>2.9168800000000006E-3</v>
      </c>
      <c r="O628" s="68">
        <v>5.1729650799999778</v>
      </c>
      <c r="P628" s="68">
        <v>6.9693599999999994E-2</v>
      </c>
      <c r="Q628" s="66">
        <v>3.2042567000000002</v>
      </c>
    </row>
    <row r="629" spans="1:17" ht="15.75" hidden="1" customHeight="1" x14ac:dyDescent="0.15">
      <c r="A629" s="63" t="s">
        <v>20</v>
      </c>
      <c r="B629" s="63" t="s">
        <v>79</v>
      </c>
      <c r="C629" s="63" t="s">
        <v>77</v>
      </c>
      <c r="D629" s="63" t="s">
        <v>78</v>
      </c>
      <c r="E629" s="65">
        <v>2011</v>
      </c>
      <c r="F629" s="68">
        <v>0</v>
      </c>
      <c r="G629" s="68">
        <v>8.9115900000000026E-2</v>
      </c>
      <c r="H629" s="68">
        <v>7.0667080000000021E-2</v>
      </c>
      <c r="I629" s="68">
        <v>17.671281360000002</v>
      </c>
      <c r="J629" s="68">
        <v>5.389707200000001</v>
      </c>
      <c r="K629" s="68">
        <v>35.601677880000011</v>
      </c>
      <c r="L629" s="68">
        <v>25.340180679999996</v>
      </c>
      <c r="M629" s="68">
        <v>0</v>
      </c>
      <c r="N629" s="68">
        <v>8.4800800000000023E-2</v>
      </c>
      <c r="O629" s="68">
        <v>7.2295000000000087</v>
      </c>
      <c r="P629" s="68">
        <v>0</v>
      </c>
      <c r="Q629" s="66">
        <v>12.401990700000002</v>
      </c>
    </row>
    <row r="630" spans="1:17" ht="15.75" hidden="1" customHeight="1" x14ac:dyDescent="0.15">
      <c r="A630" s="63" t="s">
        <v>20</v>
      </c>
      <c r="B630" s="63" t="s">
        <v>13</v>
      </c>
      <c r="C630" s="63" t="s">
        <v>80</v>
      </c>
      <c r="D630" s="63" t="s">
        <v>78</v>
      </c>
      <c r="E630" s="65">
        <v>2011</v>
      </c>
      <c r="F630" s="68">
        <v>0</v>
      </c>
      <c r="G630" s="68">
        <v>0.88967449999999992</v>
      </c>
      <c r="H630" s="68">
        <v>1.0848273600000002</v>
      </c>
      <c r="I630" s="68">
        <v>120.62574998000002</v>
      </c>
      <c r="J630" s="68">
        <v>44.396953180000011</v>
      </c>
      <c r="K630" s="68">
        <v>1.27090528</v>
      </c>
      <c r="L630" s="68">
        <v>6.0134223899999997</v>
      </c>
      <c r="M630" s="68">
        <v>2.2651592600000008</v>
      </c>
      <c r="N630" s="68">
        <v>3.364000000000001E-5</v>
      </c>
      <c r="O630" s="68">
        <v>2.0980821399999701</v>
      </c>
      <c r="P630" s="68">
        <v>63.071256599999991</v>
      </c>
      <c r="Q630" s="66">
        <v>179.49948839999999</v>
      </c>
    </row>
    <row r="631" spans="1:17" ht="15.75" hidden="1" customHeight="1" x14ac:dyDescent="0.15">
      <c r="A631" s="63" t="s">
        <v>20</v>
      </c>
      <c r="B631" s="63" t="s">
        <v>14</v>
      </c>
      <c r="C631" s="63" t="s">
        <v>80</v>
      </c>
      <c r="D631" s="63" t="s">
        <v>78</v>
      </c>
      <c r="E631" s="65">
        <v>2011</v>
      </c>
      <c r="F631" s="68">
        <v>0</v>
      </c>
      <c r="G631" s="68">
        <v>3.8879999999999991E-4</v>
      </c>
      <c r="H631" s="68">
        <v>0</v>
      </c>
      <c r="I631" s="68">
        <v>8.2667858200000026</v>
      </c>
      <c r="J631" s="68">
        <v>7.8084013800000012</v>
      </c>
      <c r="K631" s="68">
        <v>1.9211131200000005</v>
      </c>
      <c r="L631" s="68">
        <v>2.5642075999999996</v>
      </c>
      <c r="M631" s="68">
        <v>3.780978820000001</v>
      </c>
      <c r="N631" s="68">
        <v>1.4514500000000003E-2</v>
      </c>
      <c r="O631" s="68">
        <v>0.73347438000000376</v>
      </c>
      <c r="P631" s="68">
        <v>0</v>
      </c>
      <c r="Q631" s="66">
        <v>52.983655099999993</v>
      </c>
    </row>
    <row r="632" spans="1:17" ht="15.75" hidden="1" customHeight="1" x14ac:dyDescent="0.15">
      <c r="A632" s="63" t="s">
        <v>20</v>
      </c>
      <c r="B632" s="63" t="s">
        <v>37</v>
      </c>
      <c r="C632" s="63" t="s">
        <v>80</v>
      </c>
      <c r="D632" s="63" t="s">
        <v>78</v>
      </c>
      <c r="E632" s="65">
        <v>2011</v>
      </c>
      <c r="F632" s="68">
        <v>0</v>
      </c>
      <c r="G632" s="68">
        <v>1.7184708000000004</v>
      </c>
      <c r="H632" s="68">
        <v>1.8607444000000004</v>
      </c>
      <c r="I632" s="68">
        <v>475.05384880000008</v>
      </c>
      <c r="J632" s="68">
        <v>20.062755060000001</v>
      </c>
      <c r="K632" s="68">
        <v>27.641423660000005</v>
      </c>
      <c r="L632" s="68">
        <v>114.87852255999999</v>
      </c>
      <c r="M632" s="68">
        <v>0.64224212000000014</v>
      </c>
      <c r="N632" s="68">
        <v>6.4953289400000012</v>
      </c>
      <c r="O632" s="68">
        <v>25.329880639999949</v>
      </c>
      <c r="P632" s="68">
        <v>1.051056</v>
      </c>
      <c r="Q632" s="66">
        <v>201.16002090000003</v>
      </c>
    </row>
    <row r="633" spans="1:17" ht="15.75" hidden="1" customHeight="1" x14ac:dyDescent="0.15">
      <c r="A633" s="63" t="s">
        <v>20</v>
      </c>
      <c r="B633" s="63" t="s">
        <v>15</v>
      </c>
      <c r="C633" s="63" t="s">
        <v>80</v>
      </c>
      <c r="D633" s="63" t="s">
        <v>78</v>
      </c>
      <c r="E633" s="65">
        <v>2011</v>
      </c>
      <c r="F633" s="68">
        <v>0</v>
      </c>
      <c r="G633" s="68">
        <v>0.42331880000000011</v>
      </c>
      <c r="H633" s="68">
        <v>0.39399574000000009</v>
      </c>
      <c r="I633" s="68">
        <v>19.245488080000001</v>
      </c>
      <c r="J633" s="68">
        <v>2.9379575200000003</v>
      </c>
      <c r="K633" s="68">
        <v>1.3079220400000002</v>
      </c>
      <c r="L633" s="68">
        <v>3.37983572</v>
      </c>
      <c r="M633" s="68">
        <v>0.99558856000000018</v>
      </c>
      <c r="N633" s="68">
        <v>9.2826100000000022E-2</v>
      </c>
      <c r="O633" s="68">
        <v>0.83006758000000513</v>
      </c>
      <c r="P633" s="68">
        <v>0</v>
      </c>
      <c r="Q633" s="66">
        <v>104.49775570000003</v>
      </c>
    </row>
    <row r="634" spans="1:17" ht="15.75" hidden="1" customHeight="1" x14ac:dyDescent="0.15">
      <c r="A634" s="63" t="s">
        <v>20</v>
      </c>
      <c r="B634" s="63" t="s">
        <v>39</v>
      </c>
      <c r="C634" s="63" t="s">
        <v>80</v>
      </c>
      <c r="D634" s="63" t="s">
        <v>78</v>
      </c>
      <c r="E634" s="65">
        <v>2011</v>
      </c>
      <c r="F634" s="68">
        <v>0</v>
      </c>
      <c r="G634" s="68">
        <v>0.21731180000000005</v>
      </c>
      <c r="H634" s="68">
        <v>0.22170732000000004</v>
      </c>
      <c r="I634" s="68">
        <v>48.979448500000004</v>
      </c>
      <c r="J634" s="68">
        <v>11.038433560000001</v>
      </c>
      <c r="K634" s="68">
        <v>8.02307098</v>
      </c>
      <c r="L634" s="68">
        <v>14.45077626</v>
      </c>
      <c r="M634" s="68">
        <v>0.27766688000000006</v>
      </c>
      <c r="N634" s="68">
        <v>8.7397300000000011E-2</v>
      </c>
      <c r="O634" s="68">
        <v>1.9626457599999985</v>
      </c>
      <c r="P634" s="68">
        <v>0.122553</v>
      </c>
      <c r="Q634" s="66">
        <v>89.695310799999987</v>
      </c>
    </row>
    <row r="635" spans="1:17" ht="15.75" hidden="1" customHeight="1" x14ac:dyDescent="0.15">
      <c r="A635" s="63" t="s">
        <v>20</v>
      </c>
      <c r="B635" s="63" t="s">
        <v>16</v>
      </c>
      <c r="C635" s="63" t="s">
        <v>80</v>
      </c>
      <c r="D635" s="63" t="s">
        <v>78</v>
      </c>
      <c r="E635" s="65">
        <v>2011</v>
      </c>
      <c r="F635" s="68">
        <v>0</v>
      </c>
      <c r="G635" s="68">
        <v>5.2931499999999965E-2</v>
      </c>
      <c r="H635" s="68">
        <v>0.43073700000000004</v>
      </c>
      <c r="I635" s="68">
        <v>1.5699921400000003</v>
      </c>
      <c r="J635" s="68">
        <v>7.8532580000000018E-2</v>
      </c>
      <c r="K635" s="68">
        <v>0.22844576000000005</v>
      </c>
      <c r="L635" s="68">
        <v>0.81490036999999993</v>
      </c>
      <c r="M635" s="68">
        <v>0</v>
      </c>
      <c r="N635" s="68">
        <v>7.2157800000000006E-3</v>
      </c>
      <c r="O635" s="68">
        <v>0.42006615999999997</v>
      </c>
      <c r="P635" s="68">
        <v>0</v>
      </c>
      <c r="Q635" s="66">
        <v>36.388772600000003</v>
      </c>
    </row>
    <row r="636" spans="1:17" ht="15.75" hidden="1" customHeight="1" x14ac:dyDescent="0.15">
      <c r="A636" s="63" t="s">
        <v>20</v>
      </c>
      <c r="B636" s="63" t="s">
        <v>38</v>
      </c>
      <c r="C636" s="63" t="s">
        <v>77</v>
      </c>
      <c r="D636" s="63" t="s">
        <v>78</v>
      </c>
      <c r="E636" s="65">
        <v>2011</v>
      </c>
      <c r="F636" s="68">
        <v>0</v>
      </c>
      <c r="G636" s="68">
        <v>0.17897150000000006</v>
      </c>
      <c r="H636" s="68">
        <v>0.5922330400000001</v>
      </c>
      <c r="I636" s="68">
        <v>81.245266920000006</v>
      </c>
      <c r="J636" s="68">
        <v>11.080336400000002</v>
      </c>
      <c r="K636" s="68">
        <v>26.242647240000004</v>
      </c>
      <c r="L636" s="68">
        <v>271.10230407999995</v>
      </c>
      <c r="M636" s="68">
        <v>0.11126324000000003</v>
      </c>
      <c r="N636" s="68">
        <v>5.3924971600000005</v>
      </c>
      <c r="O636" s="68">
        <v>53.42006940000001</v>
      </c>
      <c r="P636" s="68">
        <v>0.34019999999999995</v>
      </c>
      <c r="Q636" s="66">
        <v>79.438380699999996</v>
      </c>
    </row>
    <row r="637" spans="1:17" ht="15.75" hidden="1" customHeight="1" x14ac:dyDescent="0.15">
      <c r="A637" s="63" t="s">
        <v>20</v>
      </c>
      <c r="B637" s="63" t="s">
        <v>17</v>
      </c>
      <c r="C637" s="63" t="s">
        <v>80</v>
      </c>
      <c r="D637" s="63" t="s">
        <v>78</v>
      </c>
      <c r="E637" s="65">
        <v>2011</v>
      </c>
      <c r="F637" s="68">
        <v>0</v>
      </c>
      <c r="G637" s="68">
        <v>8.0309100000000022E-2</v>
      </c>
      <c r="H637" s="68">
        <v>0.76921108000000016</v>
      </c>
      <c r="I637" s="68">
        <v>2.2351895000000006</v>
      </c>
      <c r="J637" s="68">
        <v>2.6301231000000005</v>
      </c>
      <c r="K637" s="68">
        <v>0.62648468000000013</v>
      </c>
      <c r="L637" s="68">
        <v>0.72549290999999982</v>
      </c>
      <c r="M637" s="68">
        <v>5.0152872600000009</v>
      </c>
      <c r="N637" s="68">
        <v>0</v>
      </c>
      <c r="O637" s="68">
        <v>5.0904860000000184E-2</v>
      </c>
      <c r="P637" s="68">
        <v>0</v>
      </c>
      <c r="Q637" s="66">
        <v>78.064224200000012</v>
      </c>
    </row>
    <row r="638" spans="1:17" ht="15.75" hidden="1" customHeight="1" x14ac:dyDescent="0.15">
      <c r="A638" s="63" t="s">
        <v>20</v>
      </c>
      <c r="B638" s="63" t="s">
        <v>18</v>
      </c>
      <c r="C638" s="63"/>
      <c r="D638" s="63" t="s">
        <v>78</v>
      </c>
      <c r="E638" s="65">
        <v>2011</v>
      </c>
      <c r="F638" s="68">
        <v>0</v>
      </c>
      <c r="G638" s="68">
        <v>0.37571180000001192</v>
      </c>
      <c r="H638" s="68">
        <v>18.071924419999995</v>
      </c>
      <c r="I638" s="68">
        <v>381.25392176000014</v>
      </c>
      <c r="J638" s="68">
        <v>180.96998754000009</v>
      </c>
      <c r="K638" s="68">
        <v>74.917855460000013</v>
      </c>
      <c r="L638" s="68">
        <v>168.38609418000016</v>
      </c>
      <c r="M638" s="68">
        <v>12.861547560000007</v>
      </c>
      <c r="N638" s="68">
        <v>0.77391199999999749</v>
      </c>
      <c r="O638" s="68">
        <v>53.718643979999655</v>
      </c>
      <c r="P638" s="68">
        <v>5.1554957999999971</v>
      </c>
      <c r="Q638" s="66">
        <v>696.60126619999983</v>
      </c>
    </row>
    <row r="639" spans="1:17" ht="15.75" hidden="1" customHeight="1" x14ac:dyDescent="0.15">
      <c r="A639" s="63" t="s">
        <v>20</v>
      </c>
      <c r="B639" s="63" t="s">
        <v>35</v>
      </c>
      <c r="C639" s="63" t="s">
        <v>77</v>
      </c>
      <c r="D639" s="63" t="s">
        <v>19</v>
      </c>
      <c r="E639" s="65">
        <v>2011</v>
      </c>
      <c r="F639" s="68">
        <v>0</v>
      </c>
      <c r="G639" s="68">
        <v>0.22348169999999998</v>
      </c>
      <c r="H639" s="68">
        <v>3.9323759999999972E-2</v>
      </c>
      <c r="I639" s="68">
        <v>1.8059776799999987</v>
      </c>
      <c r="J639" s="68">
        <v>2.5975497599999979</v>
      </c>
      <c r="K639" s="68">
        <v>3.3066187199999977</v>
      </c>
      <c r="L639" s="68">
        <v>10.483304160000001</v>
      </c>
      <c r="M639" s="68">
        <v>0</v>
      </c>
      <c r="N639" s="68">
        <v>8.3999999999999924E-6</v>
      </c>
      <c r="O639" s="68">
        <v>1.7273450399999992</v>
      </c>
      <c r="P639" s="68">
        <v>0</v>
      </c>
      <c r="Q639" s="66">
        <v>13.5028019</v>
      </c>
    </row>
    <row r="640" spans="1:17" ht="15.75" hidden="1" customHeight="1" x14ac:dyDescent="0.15">
      <c r="A640" s="63" t="s">
        <v>20</v>
      </c>
      <c r="B640" s="63" t="s">
        <v>36</v>
      </c>
      <c r="C640" s="63" t="s">
        <v>77</v>
      </c>
      <c r="D640" s="63" t="s">
        <v>19</v>
      </c>
      <c r="E640" s="65">
        <v>2011</v>
      </c>
      <c r="F640" s="68">
        <v>0</v>
      </c>
      <c r="G640" s="68">
        <v>1.4184927000000001</v>
      </c>
      <c r="H640" s="68">
        <v>2.8567439999999979E-2</v>
      </c>
      <c r="I640" s="68">
        <v>5.6645411999999959</v>
      </c>
      <c r="J640" s="68">
        <v>14.532507359999988</v>
      </c>
      <c r="K640" s="68">
        <v>8.9899919999999938</v>
      </c>
      <c r="L640" s="68">
        <v>9.2830605600000009</v>
      </c>
      <c r="M640" s="68">
        <v>0</v>
      </c>
      <c r="N640" s="68">
        <v>9.2111999999999934E-4</v>
      </c>
      <c r="O640" s="68">
        <v>1.6335679199999917</v>
      </c>
      <c r="P640" s="68">
        <v>4.6462400000000001E-2</v>
      </c>
      <c r="Q640" s="66">
        <v>8.1035832999999986</v>
      </c>
    </row>
    <row r="641" spans="1:17" ht="15.75" hidden="1" customHeight="1" x14ac:dyDescent="0.15">
      <c r="A641" s="63" t="s">
        <v>20</v>
      </c>
      <c r="B641" s="63" t="s">
        <v>79</v>
      </c>
      <c r="C641" s="63" t="s">
        <v>77</v>
      </c>
      <c r="D641" s="63" t="s">
        <v>19</v>
      </c>
      <c r="E641" s="65">
        <v>2011</v>
      </c>
      <c r="F641" s="68">
        <v>0</v>
      </c>
      <c r="G641" s="68">
        <v>0.8020430999999999</v>
      </c>
      <c r="H641" s="68">
        <v>2.2315919999999982E-2</v>
      </c>
      <c r="I641" s="68">
        <v>5.5804046399999958</v>
      </c>
      <c r="J641" s="68">
        <v>1.7020127999999985</v>
      </c>
      <c r="K641" s="68">
        <v>11.242635119999992</v>
      </c>
      <c r="L641" s="68">
        <v>8.0021623200000018</v>
      </c>
      <c r="M641" s="68">
        <v>0</v>
      </c>
      <c r="N641" s="68">
        <v>2.6779199999999979E-2</v>
      </c>
      <c r="O641" s="68">
        <v>2.2830000000000008</v>
      </c>
      <c r="P641" s="68">
        <v>0</v>
      </c>
      <c r="Q641" s="66">
        <v>28.937978299999994</v>
      </c>
    </row>
    <row r="642" spans="1:17" ht="15.75" hidden="1" customHeight="1" x14ac:dyDescent="0.15">
      <c r="A642" s="63" t="s">
        <v>20</v>
      </c>
      <c r="B642" s="63" t="s">
        <v>13</v>
      </c>
      <c r="C642" s="63" t="s">
        <v>80</v>
      </c>
      <c r="D642" s="63" t="s">
        <v>19</v>
      </c>
      <c r="E642" s="65">
        <v>2011</v>
      </c>
      <c r="F642" s="68">
        <v>0</v>
      </c>
      <c r="G642" s="68">
        <v>8.0070704999999993</v>
      </c>
      <c r="H642" s="68">
        <v>0.7855646399999997</v>
      </c>
      <c r="I642" s="68">
        <v>87.349681019999963</v>
      </c>
      <c r="J642" s="68">
        <v>32.149517819999986</v>
      </c>
      <c r="K642" s="68">
        <v>0.92031071999999969</v>
      </c>
      <c r="L642" s="68">
        <v>2.4561866100000005</v>
      </c>
      <c r="M642" s="68">
        <v>1.6402877399999996</v>
      </c>
      <c r="N642" s="68">
        <v>2.4359999999999994E-5</v>
      </c>
      <c r="O642" s="68">
        <v>1.5193008599999773</v>
      </c>
      <c r="P642" s="68">
        <v>42.047504400000001</v>
      </c>
      <c r="Q642" s="66">
        <v>820.73620460000006</v>
      </c>
    </row>
    <row r="643" spans="1:17" ht="15.75" hidden="1" customHeight="1" x14ac:dyDescent="0.15">
      <c r="A643" s="63" t="s">
        <v>20</v>
      </c>
      <c r="B643" s="63" t="s">
        <v>14</v>
      </c>
      <c r="C643" s="63" t="s">
        <v>80</v>
      </c>
      <c r="D643" s="63" t="s">
        <v>19</v>
      </c>
      <c r="E643" s="65">
        <v>2011</v>
      </c>
      <c r="F643" s="68">
        <v>0</v>
      </c>
      <c r="G643" s="68">
        <v>3.4992000000000001E-3</v>
      </c>
      <c r="H643" s="68">
        <v>0</v>
      </c>
      <c r="I643" s="68">
        <v>5.9862931799999979</v>
      </c>
      <c r="J643" s="68">
        <v>5.6543596199999975</v>
      </c>
      <c r="K643" s="68">
        <v>1.3911508799999994</v>
      </c>
      <c r="L643" s="68">
        <v>1.0473524000000001</v>
      </c>
      <c r="M643" s="68">
        <v>2.737950179999999</v>
      </c>
      <c r="N643" s="68">
        <v>1.0510499999999996E-2</v>
      </c>
      <c r="O643" s="68">
        <v>0.53113662000000239</v>
      </c>
      <c r="P643" s="68">
        <v>0</v>
      </c>
      <c r="Q643" s="66">
        <v>175.28992690000001</v>
      </c>
    </row>
    <row r="644" spans="1:17" ht="15.75" hidden="1" customHeight="1" x14ac:dyDescent="0.15">
      <c r="A644" s="63" t="s">
        <v>20</v>
      </c>
      <c r="B644" s="63" t="s">
        <v>37</v>
      </c>
      <c r="C644" s="63" t="s">
        <v>80</v>
      </c>
      <c r="D644" s="63" t="s">
        <v>19</v>
      </c>
      <c r="E644" s="65">
        <v>2011</v>
      </c>
      <c r="F644" s="68">
        <v>0</v>
      </c>
      <c r="G644" s="68">
        <v>15.4662372</v>
      </c>
      <c r="H644" s="68">
        <v>1.3474355999999996</v>
      </c>
      <c r="I644" s="68">
        <v>344.00451119999991</v>
      </c>
      <c r="J644" s="68">
        <v>14.528201939999994</v>
      </c>
      <c r="K644" s="68">
        <v>20.016203339999993</v>
      </c>
      <c r="L644" s="68">
        <v>46.922213440000007</v>
      </c>
      <c r="M644" s="68">
        <v>0.46507187999999983</v>
      </c>
      <c r="N644" s="68">
        <v>4.7035140599999989</v>
      </c>
      <c r="O644" s="68">
        <v>18.342327359999956</v>
      </c>
      <c r="P644" s="68">
        <v>0.70070399999999999</v>
      </c>
      <c r="Q644" s="66">
        <v>469.37338209999996</v>
      </c>
    </row>
    <row r="645" spans="1:17" ht="15.75" hidden="1" customHeight="1" x14ac:dyDescent="0.15">
      <c r="A645" s="63" t="s">
        <v>20</v>
      </c>
      <c r="B645" s="63" t="s">
        <v>15</v>
      </c>
      <c r="C645" s="63" t="s">
        <v>80</v>
      </c>
      <c r="D645" s="63" t="s">
        <v>19</v>
      </c>
      <c r="E645" s="65">
        <v>2011</v>
      </c>
      <c r="F645" s="68">
        <v>0</v>
      </c>
      <c r="G645" s="68">
        <v>3.8098692000000001</v>
      </c>
      <c r="H645" s="68">
        <v>0.2853072599999999</v>
      </c>
      <c r="I645" s="68">
        <v>13.936387919999994</v>
      </c>
      <c r="J645" s="68">
        <v>2.1274864799999991</v>
      </c>
      <c r="K645" s="68">
        <v>0.94711595999999965</v>
      </c>
      <c r="L645" s="68">
        <v>1.3804962800000002</v>
      </c>
      <c r="M645" s="68">
        <v>0.72094343999999977</v>
      </c>
      <c r="N645" s="68">
        <v>6.721889999999997E-2</v>
      </c>
      <c r="O645" s="68">
        <v>0.60108342000000337</v>
      </c>
      <c r="P645" s="68">
        <v>0</v>
      </c>
      <c r="Q645" s="66">
        <v>245.09719729999995</v>
      </c>
    </row>
    <row r="646" spans="1:17" ht="15.75" hidden="1" customHeight="1" x14ac:dyDescent="0.15">
      <c r="A646" s="63" t="s">
        <v>20</v>
      </c>
      <c r="B646" s="63" t="s">
        <v>39</v>
      </c>
      <c r="C646" s="63" t="s">
        <v>80</v>
      </c>
      <c r="D646" s="63" t="s">
        <v>19</v>
      </c>
      <c r="E646" s="65">
        <v>2011</v>
      </c>
      <c r="F646" s="68">
        <v>0</v>
      </c>
      <c r="G646" s="68">
        <v>1.9558062000000001</v>
      </c>
      <c r="H646" s="68">
        <v>0.16054667999999994</v>
      </c>
      <c r="I646" s="68">
        <v>35.467876499999988</v>
      </c>
      <c r="J646" s="68">
        <v>7.9933484399999974</v>
      </c>
      <c r="K646" s="68">
        <v>5.8098100199999978</v>
      </c>
      <c r="L646" s="68">
        <v>5.9024297400000005</v>
      </c>
      <c r="M646" s="68">
        <v>0.20106911999999993</v>
      </c>
      <c r="N646" s="68">
        <v>6.3287699999999975E-2</v>
      </c>
      <c r="O646" s="68">
        <v>1.4212262399999982</v>
      </c>
      <c r="P646" s="68">
        <v>8.1701999999999997E-2</v>
      </c>
      <c r="Q646" s="66">
        <v>273.65823219999999</v>
      </c>
    </row>
    <row r="647" spans="1:17" ht="15.75" hidden="1" customHeight="1" x14ac:dyDescent="0.15">
      <c r="A647" s="63" t="s">
        <v>20</v>
      </c>
      <c r="B647" s="63" t="s">
        <v>16</v>
      </c>
      <c r="C647" s="63" t="s">
        <v>80</v>
      </c>
      <c r="D647" s="63" t="s">
        <v>19</v>
      </c>
      <c r="E647" s="65">
        <v>2011</v>
      </c>
      <c r="F647" s="68">
        <v>0</v>
      </c>
      <c r="G647" s="68">
        <v>0.47638350000000002</v>
      </c>
      <c r="H647" s="68">
        <v>0.31191299999999988</v>
      </c>
      <c r="I647" s="68">
        <v>1.1368908599999996</v>
      </c>
      <c r="J647" s="68">
        <v>5.6868419999999982E-2</v>
      </c>
      <c r="K647" s="68">
        <v>0.16542623999999995</v>
      </c>
      <c r="L647" s="68">
        <v>0.33284662999999998</v>
      </c>
      <c r="M647" s="68">
        <v>0</v>
      </c>
      <c r="N647" s="68">
        <v>5.2252199999999983E-3</v>
      </c>
      <c r="O647" s="68">
        <v>0.30418583999999982</v>
      </c>
      <c r="P647" s="68">
        <v>0</v>
      </c>
      <c r="Q647" s="66">
        <v>86.681144399999994</v>
      </c>
    </row>
    <row r="648" spans="1:17" ht="15.75" hidden="1" customHeight="1" x14ac:dyDescent="0.15">
      <c r="A648" s="63" t="s">
        <v>20</v>
      </c>
      <c r="B648" s="63" t="s">
        <v>38</v>
      </c>
      <c r="C648" s="63" t="s">
        <v>77</v>
      </c>
      <c r="D648" s="63" t="s">
        <v>19</v>
      </c>
      <c r="E648" s="65">
        <v>2011</v>
      </c>
      <c r="F648" s="68">
        <v>0</v>
      </c>
      <c r="G648" s="68">
        <v>1.6107434999999999</v>
      </c>
      <c r="H648" s="68">
        <v>0.18702095999999988</v>
      </c>
      <c r="I648" s="68">
        <v>25.65640007999998</v>
      </c>
      <c r="J648" s="68">
        <v>3.4990535999999977</v>
      </c>
      <c r="K648" s="68">
        <v>8.2871517599999933</v>
      </c>
      <c r="L648" s="68">
        <v>85.61125392000001</v>
      </c>
      <c r="M648" s="68">
        <v>3.5135759999999974E-2</v>
      </c>
      <c r="N648" s="68">
        <v>1.7028938399999987</v>
      </c>
      <c r="O648" s="68">
        <v>16.869495599999986</v>
      </c>
      <c r="P648" s="68">
        <v>0.2268</v>
      </c>
      <c r="Q648" s="66">
        <v>185.35761029999998</v>
      </c>
    </row>
    <row r="649" spans="1:17" ht="15.75" hidden="1" customHeight="1" x14ac:dyDescent="0.15">
      <c r="A649" s="63" t="s">
        <v>20</v>
      </c>
      <c r="B649" s="63" t="s">
        <v>17</v>
      </c>
      <c r="C649" s="63" t="s">
        <v>80</v>
      </c>
      <c r="D649" s="63" t="s">
        <v>19</v>
      </c>
      <c r="E649" s="65">
        <v>2011</v>
      </c>
      <c r="F649" s="68">
        <v>0</v>
      </c>
      <c r="G649" s="68">
        <v>0.72278189999999998</v>
      </c>
      <c r="H649" s="68">
        <v>0.55701491999999975</v>
      </c>
      <c r="I649" s="68">
        <v>1.6185854999999993</v>
      </c>
      <c r="J649" s="68">
        <v>1.9045718999999994</v>
      </c>
      <c r="K649" s="68">
        <v>0.45366131999999987</v>
      </c>
      <c r="L649" s="68">
        <v>0.29632808999999999</v>
      </c>
      <c r="M649" s="68">
        <v>3.6317597399999983</v>
      </c>
      <c r="N649" s="68">
        <v>0</v>
      </c>
      <c r="O649" s="68">
        <v>3.686214000000012E-2</v>
      </c>
      <c r="P649" s="68">
        <v>0</v>
      </c>
      <c r="Q649" s="66">
        <v>188.69213079999997</v>
      </c>
    </row>
    <row r="650" spans="1:17" ht="15.75" hidden="1" customHeight="1" x14ac:dyDescent="0.15">
      <c r="A650" s="63" t="s">
        <v>20</v>
      </c>
      <c r="B650" s="63" t="s">
        <v>18</v>
      </c>
      <c r="C650" s="63"/>
      <c r="D650" s="63" t="s">
        <v>19</v>
      </c>
      <c r="E650" s="65">
        <v>2011</v>
      </c>
      <c r="F650" s="68">
        <v>0</v>
      </c>
      <c r="G650" s="68">
        <v>3.3814061999999865</v>
      </c>
      <c r="H650" s="68">
        <v>7.5570925799999937</v>
      </c>
      <c r="I650" s="68">
        <v>245.45893223999974</v>
      </c>
      <c r="J650" s="68">
        <v>100.26172746000003</v>
      </c>
      <c r="K650" s="68">
        <v>41.390652540000005</v>
      </c>
      <c r="L650" s="68">
        <v>61.916748820000009</v>
      </c>
      <c r="M650" s="68">
        <v>9.3135344399999962</v>
      </c>
      <c r="N650" s="68">
        <v>0.5409209999999991</v>
      </c>
      <c r="O650" s="68">
        <v>28.325095019999452</v>
      </c>
      <c r="P650" s="68">
        <v>3.4369971999999933</v>
      </c>
      <c r="Q650" s="66">
        <v>1688.8140848</v>
      </c>
    </row>
    <row r="651" spans="1:17" ht="15.75" hidden="1" customHeight="1" x14ac:dyDescent="0.15">
      <c r="A651" s="63" t="s">
        <v>20</v>
      </c>
      <c r="B651" s="63" t="s">
        <v>35</v>
      </c>
      <c r="C651" s="63" t="s">
        <v>77</v>
      </c>
      <c r="D651" s="63" t="s">
        <v>78</v>
      </c>
      <c r="E651" s="65">
        <v>2012</v>
      </c>
      <c r="F651" s="68">
        <v>0</v>
      </c>
      <c r="G651" s="68">
        <v>2.2269999999999984E-2</v>
      </c>
      <c r="H651" s="68">
        <v>0.16647072000000004</v>
      </c>
      <c r="I651" s="68">
        <v>6.4898542800000012</v>
      </c>
      <c r="J651" s="68">
        <v>5.5493045400000014</v>
      </c>
      <c r="K651" s="68">
        <v>7.8913013400000018</v>
      </c>
      <c r="L651" s="68">
        <v>46.204351439999996</v>
      </c>
      <c r="M651" s="68">
        <v>0</v>
      </c>
      <c r="N651" s="68">
        <v>3.7229400000000005E-3</v>
      </c>
      <c r="O651" s="68">
        <v>5.8039612800000029</v>
      </c>
      <c r="P651" s="68">
        <v>0</v>
      </c>
      <c r="Q651" s="66">
        <v>4.8268143000000006</v>
      </c>
    </row>
    <row r="652" spans="1:17" ht="15.75" hidden="1" customHeight="1" x14ac:dyDescent="0.15">
      <c r="A652" s="63" t="s">
        <v>20</v>
      </c>
      <c r="B652" s="63" t="s">
        <v>36</v>
      </c>
      <c r="C652" s="63" t="s">
        <v>77</v>
      </c>
      <c r="D652" s="63" t="s">
        <v>78</v>
      </c>
      <c r="E652" s="65">
        <v>2012</v>
      </c>
      <c r="F652" s="68">
        <v>0</v>
      </c>
      <c r="G652" s="68">
        <v>0.20003069999999989</v>
      </c>
      <c r="H652" s="68">
        <v>0.60977670000000006</v>
      </c>
      <c r="I652" s="68">
        <v>16.818214920000003</v>
      </c>
      <c r="J652" s="68">
        <v>32.750635320000008</v>
      </c>
      <c r="K652" s="68">
        <v>22.549520760000004</v>
      </c>
      <c r="L652" s="68">
        <v>34.238724779999998</v>
      </c>
      <c r="M652" s="68">
        <v>0</v>
      </c>
      <c r="N652" s="68">
        <v>9.2586000000000014E-4</v>
      </c>
      <c r="O652" s="68">
        <v>4.4894514599999935</v>
      </c>
      <c r="P652" s="68">
        <v>1.2073799999999999E-2</v>
      </c>
      <c r="Q652" s="66">
        <v>2.8637171000000006</v>
      </c>
    </row>
    <row r="653" spans="1:17" ht="15.75" hidden="1" customHeight="1" x14ac:dyDescent="0.15">
      <c r="A653" s="63" t="s">
        <v>20</v>
      </c>
      <c r="B653" s="63" t="s">
        <v>79</v>
      </c>
      <c r="C653" s="63" t="s">
        <v>77</v>
      </c>
      <c r="D653" s="63" t="s">
        <v>78</v>
      </c>
      <c r="E653" s="65">
        <v>2012</v>
      </c>
      <c r="F653" s="68">
        <v>0</v>
      </c>
      <c r="G653" s="68">
        <v>0.12520850000000006</v>
      </c>
      <c r="H653" s="68">
        <v>6.8261700000000008E-2</v>
      </c>
      <c r="I653" s="68">
        <v>20.183729280000005</v>
      </c>
      <c r="J653" s="68">
        <v>5.9637411600000014</v>
      </c>
      <c r="K653" s="68">
        <v>42.655009800000009</v>
      </c>
      <c r="L653" s="68">
        <v>29.80803306</v>
      </c>
      <c r="M653" s="68">
        <v>0</v>
      </c>
      <c r="N653" s="68">
        <v>8.771880000000001E-3</v>
      </c>
      <c r="O653" s="68">
        <v>7.3230838199999893</v>
      </c>
      <c r="P653" s="68">
        <v>3.3599999999999997E-3</v>
      </c>
      <c r="Q653" s="66">
        <v>9.1265105000000002</v>
      </c>
    </row>
    <row r="654" spans="1:17" ht="15.75" hidden="1" customHeight="1" x14ac:dyDescent="0.15">
      <c r="A654" s="63" t="s">
        <v>20</v>
      </c>
      <c r="B654" s="63" t="s">
        <v>13</v>
      </c>
      <c r="C654" s="63" t="s">
        <v>80</v>
      </c>
      <c r="D654" s="63" t="s">
        <v>78</v>
      </c>
      <c r="E654" s="65">
        <v>2012</v>
      </c>
      <c r="F654" s="68">
        <v>0</v>
      </c>
      <c r="G654" s="68">
        <v>1.4318207999999988</v>
      </c>
      <c r="H654" s="68">
        <v>2.0054424500000003</v>
      </c>
      <c r="I654" s="68">
        <v>185.11457444000004</v>
      </c>
      <c r="J654" s="68">
        <v>47.987142600000006</v>
      </c>
      <c r="K654" s="68">
        <v>1.8145420500000002</v>
      </c>
      <c r="L654" s="68">
        <v>9.0298868399999996</v>
      </c>
      <c r="M654" s="68">
        <v>1.7259004500000004</v>
      </c>
      <c r="N654" s="68">
        <v>3.5064290000000012E-2</v>
      </c>
      <c r="O654" s="68">
        <v>3.2263512799999998</v>
      </c>
      <c r="P654" s="68">
        <v>67.013923199999994</v>
      </c>
      <c r="Q654" s="66">
        <v>170.27677454999997</v>
      </c>
    </row>
    <row r="655" spans="1:17" ht="15.75" hidden="1" customHeight="1" x14ac:dyDescent="0.15">
      <c r="A655" s="63" t="s">
        <v>20</v>
      </c>
      <c r="B655" s="63" t="s">
        <v>14</v>
      </c>
      <c r="C655" s="63" t="s">
        <v>80</v>
      </c>
      <c r="D655" s="63" t="s">
        <v>78</v>
      </c>
      <c r="E655" s="65">
        <v>2012</v>
      </c>
      <c r="F655" s="68">
        <v>0</v>
      </c>
      <c r="G655" s="68">
        <v>4.3740000000000012E-4</v>
      </c>
      <c r="H655" s="68">
        <v>4.6402320000000011E-2</v>
      </c>
      <c r="I655" s="68">
        <v>9.7983677700000023</v>
      </c>
      <c r="J655" s="68">
        <v>7.2454489800000017</v>
      </c>
      <c r="K655" s="68">
        <v>1.3348667400000003</v>
      </c>
      <c r="L655" s="68">
        <v>3.5677589300000001</v>
      </c>
      <c r="M655" s="68">
        <v>3.6518958600000007</v>
      </c>
      <c r="N655" s="68">
        <v>9.3066600000000013E-3</v>
      </c>
      <c r="O655" s="68">
        <v>0.69322286000000111</v>
      </c>
      <c r="P655" s="68">
        <v>0</v>
      </c>
      <c r="Q655" s="66">
        <v>46.127790999999988</v>
      </c>
    </row>
    <row r="656" spans="1:17" ht="15.75" hidden="1" customHeight="1" x14ac:dyDescent="0.15">
      <c r="A656" s="63" t="s">
        <v>20</v>
      </c>
      <c r="B656" s="63" t="s">
        <v>37</v>
      </c>
      <c r="C656" s="63" t="s">
        <v>80</v>
      </c>
      <c r="D656" s="63" t="s">
        <v>78</v>
      </c>
      <c r="E656" s="65">
        <v>2012</v>
      </c>
      <c r="F656" s="68">
        <v>0</v>
      </c>
      <c r="G656" s="68">
        <v>1.7136210999999992</v>
      </c>
      <c r="H656" s="68">
        <v>2.6749514400000005</v>
      </c>
      <c r="I656" s="68">
        <v>435.73781766000013</v>
      </c>
      <c r="J656" s="68">
        <v>29.155754470000009</v>
      </c>
      <c r="K656" s="68">
        <v>32.459959200000007</v>
      </c>
      <c r="L656" s="68">
        <v>142.58986558999999</v>
      </c>
      <c r="M656" s="68">
        <v>1.5073266900000002</v>
      </c>
      <c r="N656" s="68">
        <v>5.5916040500000008</v>
      </c>
      <c r="O656" s="68">
        <v>26.506240879999922</v>
      </c>
      <c r="P656" s="68">
        <v>1.1261063999999998</v>
      </c>
      <c r="Q656" s="66">
        <v>208.50216660000001</v>
      </c>
    </row>
    <row r="657" spans="1:18" ht="15.75" hidden="1" customHeight="1" x14ac:dyDescent="0.15">
      <c r="A657" s="63" t="s">
        <v>20</v>
      </c>
      <c r="B657" s="63" t="s">
        <v>15</v>
      </c>
      <c r="C657" s="63" t="s">
        <v>80</v>
      </c>
      <c r="D657" s="63" t="s">
        <v>78</v>
      </c>
      <c r="E657" s="65">
        <v>2012</v>
      </c>
      <c r="F657" s="68">
        <v>0</v>
      </c>
      <c r="G657" s="68">
        <v>0.58633829999999953</v>
      </c>
      <c r="H657" s="68">
        <v>0.13497961000000003</v>
      </c>
      <c r="I657" s="68">
        <v>21.994618850000005</v>
      </c>
      <c r="J657" s="68">
        <v>3.1846022900000004</v>
      </c>
      <c r="K657" s="68">
        <v>0.73169971000000011</v>
      </c>
      <c r="L657" s="68">
        <v>10.351305099999999</v>
      </c>
      <c r="M657" s="68">
        <v>2.6649898800000003</v>
      </c>
      <c r="N657" s="68">
        <v>0.10167411000000001</v>
      </c>
      <c r="O657" s="68">
        <v>0.72590177999999705</v>
      </c>
      <c r="P657" s="68">
        <v>0</v>
      </c>
      <c r="Q657" s="66">
        <v>101.92531170000001</v>
      </c>
    </row>
    <row r="658" spans="1:18" ht="15.75" hidden="1" customHeight="1" x14ac:dyDescent="0.15">
      <c r="A658" s="63" t="s">
        <v>20</v>
      </c>
      <c r="B658" s="63" t="s">
        <v>39</v>
      </c>
      <c r="C658" s="63" t="s">
        <v>80</v>
      </c>
      <c r="D658" s="63" t="s">
        <v>78</v>
      </c>
      <c r="E658" s="65">
        <v>2012</v>
      </c>
      <c r="F658" s="68">
        <v>0</v>
      </c>
      <c r="G658" s="68">
        <v>0.36458579999999996</v>
      </c>
      <c r="H658" s="68">
        <v>0.14552881000000001</v>
      </c>
      <c r="I658" s="68">
        <v>47.273140530000006</v>
      </c>
      <c r="J658" s="68">
        <v>15.181386170000003</v>
      </c>
      <c r="K658" s="68">
        <v>5.723201780000001</v>
      </c>
      <c r="L658" s="68">
        <v>19.550560699999998</v>
      </c>
      <c r="M658" s="68">
        <v>4.8734000000000013E-2</v>
      </c>
      <c r="N658" s="68">
        <v>9.8233230000000032E-2</v>
      </c>
      <c r="O658" s="68">
        <v>2.895224990000012</v>
      </c>
      <c r="P658" s="68">
        <v>0.90216839999999998</v>
      </c>
      <c r="Q658" s="66">
        <v>83.02422279999999</v>
      </c>
    </row>
    <row r="659" spans="1:18" ht="15.75" hidden="1" customHeight="1" x14ac:dyDescent="0.15">
      <c r="A659" s="63" t="s">
        <v>20</v>
      </c>
      <c r="B659" s="63" t="s">
        <v>16</v>
      </c>
      <c r="C659" s="63" t="s">
        <v>80</v>
      </c>
      <c r="D659" s="63" t="s">
        <v>78</v>
      </c>
      <c r="E659" s="65">
        <v>2012</v>
      </c>
      <c r="F659" s="68">
        <v>0</v>
      </c>
      <c r="G659" s="68">
        <v>8.6445400000000006E-2</v>
      </c>
      <c r="H659" s="68">
        <v>1.5100035200000002</v>
      </c>
      <c r="I659" s="68">
        <v>3.8827015000000009</v>
      </c>
      <c r="J659" s="68">
        <v>7.5330020000000011E-2</v>
      </c>
      <c r="K659" s="68">
        <v>0.12194415000000002</v>
      </c>
      <c r="L659" s="68">
        <v>1.9533807199999997</v>
      </c>
      <c r="M659" s="68">
        <v>9.1780400000000019E-3</v>
      </c>
      <c r="N659" s="68">
        <v>4.3839950000000009E-2</v>
      </c>
      <c r="O659" s="68">
        <v>0.41700196999999972</v>
      </c>
      <c r="P659" s="68">
        <v>0</v>
      </c>
      <c r="Q659" s="66">
        <v>40.345483299999998</v>
      </c>
    </row>
    <row r="660" spans="1:18" ht="15.75" hidden="1" customHeight="1" x14ac:dyDescent="0.15">
      <c r="A660" s="63" t="s">
        <v>20</v>
      </c>
      <c r="B660" s="63" t="s">
        <v>38</v>
      </c>
      <c r="C660" s="63" t="s">
        <v>77</v>
      </c>
      <c r="D660" s="63" t="s">
        <v>78</v>
      </c>
      <c r="E660" s="65">
        <v>2012</v>
      </c>
      <c r="F660" s="68">
        <v>0</v>
      </c>
      <c r="G660" s="68">
        <v>0.25964469999999995</v>
      </c>
      <c r="H660" s="68">
        <v>0.18477420000000003</v>
      </c>
      <c r="I660" s="68">
        <v>100.85719800000003</v>
      </c>
      <c r="J660" s="68">
        <v>25.867356060000006</v>
      </c>
      <c r="K660" s="68">
        <v>30.637398480000002</v>
      </c>
      <c r="L660" s="68">
        <v>330.29172227999999</v>
      </c>
      <c r="M660" s="68">
        <v>0.50278020000000012</v>
      </c>
      <c r="N660" s="68">
        <v>1.6591372200000003</v>
      </c>
      <c r="O660" s="68">
        <v>51.067331639999978</v>
      </c>
      <c r="P660" s="68">
        <v>0</v>
      </c>
      <c r="Q660" s="66">
        <v>84.348258600000008</v>
      </c>
    </row>
    <row r="661" spans="1:18" ht="15.75" hidden="1" customHeight="1" x14ac:dyDescent="0.15">
      <c r="A661" s="63" t="s">
        <v>20</v>
      </c>
      <c r="B661" s="63" t="s">
        <v>17</v>
      </c>
      <c r="C661" s="63" t="s">
        <v>80</v>
      </c>
      <c r="D661" s="63" t="s">
        <v>78</v>
      </c>
      <c r="E661" s="65">
        <v>2012</v>
      </c>
      <c r="F661" s="68">
        <v>0</v>
      </c>
      <c r="G661" s="68">
        <v>4.4865500000000003E-2</v>
      </c>
      <c r="H661" s="68">
        <v>1.2298125200000003</v>
      </c>
      <c r="I661" s="68">
        <v>2.0683340900000005</v>
      </c>
      <c r="J661" s="68">
        <v>1.3176605700000001</v>
      </c>
      <c r="K661" s="68">
        <v>0.17629259000000003</v>
      </c>
      <c r="L661" s="68">
        <v>3.65068255</v>
      </c>
      <c r="M661" s="68">
        <v>6.6888022700000009</v>
      </c>
      <c r="N661" s="68">
        <v>2.2225300000000003E-3</v>
      </c>
      <c r="O661" s="68">
        <v>9.3902630000001139E-2</v>
      </c>
      <c r="P661" s="68">
        <v>1.7399999999999998E-3</v>
      </c>
      <c r="Q661" s="66">
        <v>75.273741300000012</v>
      </c>
    </row>
    <row r="662" spans="1:18" ht="15.75" hidden="1" customHeight="1" x14ac:dyDescent="0.15">
      <c r="A662" s="63" t="s">
        <v>20</v>
      </c>
      <c r="B662" s="63" t="s">
        <v>18</v>
      </c>
      <c r="C662" s="63"/>
      <c r="D662" s="63" t="s">
        <v>78</v>
      </c>
      <c r="E662" s="65">
        <v>2012</v>
      </c>
      <c r="F662" s="68">
        <v>0</v>
      </c>
      <c r="G662" s="68">
        <v>0.56167640000000318</v>
      </c>
      <c r="H662" s="68">
        <v>14.18890528</v>
      </c>
      <c r="I662" s="68">
        <v>389.64284337000015</v>
      </c>
      <c r="J662" s="68">
        <v>160.43600997999982</v>
      </c>
      <c r="K662" s="68">
        <v>70.951096820000004</v>
      </c>
      <c r="L662" s="68">
        <v>213.97911779000006</v>
      </c>
      <c r="M662" s="68">
        <v>16.510263899999998</v>
      </c>
      <c r="N662" s="68">
        <v>0.88847010999999831</v>
      </c>
      <c r="O662" s="68">
        <v>46.692930329998646</v>
      </c>
      <c r="P662" s="68">
        <v>5.9013893999999922</v>
      </c>
      <c r="Q662" s="66">
        <v>636.01926299999968</v>
      </c>
    </row>
    <row r="663" spans="1:18" ht="15.75" hidden="1" customHeight="1" x14ac:dyDescent="0.15">
      <c r="A663" s="63" t="s">
        <v>20</v>
      </c>
      <c r="B663" s="63" t="s">
        <v>35</v>
      </c>
      <c r="C663" s="63" t="s">
        <v>77</v>
      </c>
      <c r="D663" s="63" t="s">
        <v>19</v>
      </c>
      <c r="E663" s="65">
        <v>2012</v>
      </c>
      <c r="F663" s="68">
        <v>0</v>
      </c>
      <c r="G663" s="68">
        <v>0.20043</v>
      </c>
      <c r="H663" s="68">
        <v>4.6953279999999958E-2</v>
      </c>
      <c r="I663" s="68">
        <v>1.8304717199999982</v>
      </c>
      <c r="J663" s="68">
        <v>1.5651884599999986</v>
      </c>
      <c r="K663" s="68">
        <v>2.225751659999998</v>
      </c>
      <c r="L663" s="68">
        <v>13.031996560000001</v>
      </c>
      <c r="M663" s="68">
        <v>0</v>
      </c>
      <c r="N663" s="68">
        <v>1.0500599999999989E-3</v>
      </c>
      <c r="O663" s="68">
        <v>1.6370147199999987</v>
      </c>
      <c r="P663" s="68">
        <v>0</v>
      </c>
      <c r="Q663" s="66">
        <v>11.262566699999999</v>
      </c>
      <c r="R663" s="68"/>
    </row>
    <row r="664" spans="1:18" ht="15.75" hidden="1" customHeight="1" x14ac:dyDescent="0.15">
      <c r="A664" s="63" t="s">
        <v>20</v>
      </c>
      <c r="B664" s="63" t="s">
        <v>36</v>
      </c>
      <c r="C664" s="63" t="s">
        <v>77</v>
      </c>
      <c r="D664" s="63" t="s">
        <v>19</v>
      </c>
      <c r="E664" s="65">
        <v>2012</v>
      </c>
      <c r="F664" s="68">
        <v>0</v>
      </c>
      <c r="G664" s="68">
        <v>1.8002762999999999</v>
      </c>
      <c r="H664" s="68">
        <v>0.17198829999999984</v>
      </c>
      <c r="I664" s="68">
        <v>4.7435990799999956</v>
      </c>
      <c r="J664" s="68">
        <v>9.2373586799999927</v>
      </c>
      <c r="K664" s="68">
        <v>6.3601212399999936</v>
      </c>
      <c r="L664" s="68">
        <v>9.6570762200000004</v>
      </c>
      <c r="M664" s="68">
        <v>0</v>
      </c>
      <c r="N664" s="68">
        <v>2.6113999999999977E-4</v>
      </c>
      <c r="O664" s="68">
        <v>1.2662555399999968</v>
      </c>
      <c r="P664" s="68">
        <v>8.0491999999999994E-3</v>
      </c>
      <c r="Q664" s="66">
        <v>7.2914408999999996</v>
      </c>
      <c r="R664" s="68"/>
    </row>
    <row r="665" spans="1:18" ht="15.75" hidden="1" customHeight="1" x14ac:dyDescent="0.15">
      <c r="A665" s="63" t="s">
        <v>20</v>
      </c>
      <c r="B665" s="63" t="s">
        <v>79</v>
      </c>
      <c r="C665" s="63" t="s">
        <v>77</v>
      </c>
      <c r="D665" s="63" t="s">
        <v>19</v>
      </c>
      <c r="E665" s="65">
        <v>2012</v>
      </c>
      <c r="F665" s="68">
        <v>0</v>
      </c>
      <c r="G665" s="68">
        <v>1.1268764999999998</v>
      </c>
      <c r="H665" s="68">
        <v>1.9253299999999984E-2</v>
      </c>
      <c r="I665" s="68">
        <v>5.692846719999995</v>
      </c>
      <c r="J665" s="68">
        <v>1.6820808399999985</v>
      </c>
      <c r="K665" s="68">
        <v>12.030900199999989</v>
      </c>
      <c r="L665" s="68">
        <v>8.4073939400000004</v>
      </c>
      <c r="M665" s="68">
        <v>0</v>
      </c>
      <c r="N665" s="68">
        <v>2.4741199999999976E-3</v>
      </c>
      <c r="O665" s="68">
        <v>2.0654851799999951</v>
      </c>
      <c r="P665" s="68">
        <v>2.2400000000000002E-3</v>
      </c>
      <c r="Q665" s="66">
        <v>21.295191499999998</v>
      </c>
      <c r="R665" s="68"/>
    </row>
    <row r="666" spans="1:18" ht="15.75" hidden="1" customHeight="1" x14ac:dyDescent="0.15">
      <c r="A666" s="63" t="s">
        <v>20</v>
      </c>
      <c r="B666" s="63" t="s">
        <v>13</v>
      </c>
      <c r="C666" s="63" t="s">
        <v>80</v>
      </c>
      <c r="D666" s="63" t="s">
        <v>19</v>
      </c>
      <c r="E666" s="65">
        <v>2012</v>
      </c>
      <c r="F666" s="68">
        <v>0</v>
      </c>
      <c r="G666" s="68">
        <v>12.8863872</v>
      </c>
      <c r="H666" s="68">
        <v>1.3936125499999994</v>
      </c>
      <c r="I666" s="68">
        <v>128.63894155999995</v>
      </c>
      <c r="J666" s="68">
        <v>33.346997399999985</v>
      </c>
      <c r="K666" s="68">
        <v>1.2609529499999994</v>
      </c>
      <c r="L666" s="68">
        <v>3.3398211600000001</v>
      </c>
      <c r="M666" s="68">
        <v>1.1993545499999996</v>
      </c>
      <c r="N666" s="68">
        <v>2.4366709999999989E-2</v>
      </c>
      <c r="O666" s="68">
        <v>2.242040719999999</v>
      </c>
      <c r="P666" s="68">
        <v>44.6759488</v>
      </c>
      <c r="Q666" s="66">
        <v>822.07792344999996</v>
      </c>
      <c r="R666" s="68"/>
    </row>
    <row r="667" spans="1:18" ht="15.75" hidden="1" customHeight="1" x14ac:dyDescent="0.15">
      <c r="A667" s="63" t="s">
        <v>20</v>
      </c>
      <c r="B667" s="63" t="s">
        <v>14</v>
      </c>
      <c r="C667" s="63" t="s">
        <v>80</v>
      </c>
      <c r="D667" s="63" t="s">
        <v>19</v>
      </c>
      <c r="E667" s="65">
        <v>2012</v>
      </c>
      <c r="F667" s="68">
        <v>0</v>
      </c>
      <c r="G667" s="68">
        <v>3.9365999999999993E-3</v>
      </c>
      <c r="H667" s="68">
        <v>3.2245679999999985E-2</v>
      </c>
      <c r="I667" s="68">
        <v>6.8090352299999966</v>
      </c>
      <c r="J667" s="68">
        <v>5.034973019999998</v>
      </c>
      <c r="K667" s="68">
        <v>0.92761925999999972</v>
      </c>
      <c r="L667" s="68">
        <v>1.3195820700000001</v>
      </c>
      <c r="M667" s="68">
        <v>2.5377581399999993</v>
      </c>
      <c r="N667" s="68">
        <v>6.4673399999999976E-3</v>
      </c>
      <c r="O667" s="68">
        <v>0.4817311400000005</v>
      </c>
      <c r="P667" s="68">
        <v>0</v>
      </c>
      <c r="Q667" s="66">
        <v>152.789222</v>
      </c>
      <c r="R667" s="68"/>
    </row>
    <row r="668" spans="1:18" ht="15.75" hidden="1" customHeight="1" x14ac:dyDescent="0.15">
      <c r="A668" s="63" t="s">
        <v>20</v>
      </c>
      <c r="B668" s="63" t="s">
        <v>37</v>
      </c>
      <c r="C668" s="63" t="s">
        <v>80</v>
      </c>
      <c r="D668" s="63" t="s">
        <v>19</v>
      </c>
      <c r="E668" s="65">
        <v>2012</v>
      </c>
      <c r="F668" s="68">
        <v>0</v>
      </c>
      <c r="G668" s="68">
        <v>15.4225899</v>
      </c>
      <c r="H668" s="68">
        <v>1.8588645599999993</v>
      </c>
      <c r="I668" s="68">
        <v>302.80085633999988</v>
      </c>
      <c r="J668" s="68">
        <v>20.260778529999993</v>
      </c>
      <c r="K668" s="68">
        <v>22.556920799999993</v>
      </c>
      <c r="L668" s="68">
        <v>52.73871741</v>
      </c>
      <c r="M668" s="68">
        <v>1.0474643099999996</v>
      </c>
      <c r="N668" s="68">
        <v>3.8856909499999985</v>
      </c>
      <c r="O668" s="68">
        <v>18.419591119999936</v>
      </c>
      <c r="P668" s="68">
        <v>0.7507376</v>
      </c>
      <c r="Q668" s="66">
        <v>486.50505539999995</v>
      </c>
      <c r="R668" s="68"/>
    </row>
    <row r="669" spans="1:18" ht="15.75" hidden="1" customHeight="1" x14ac:dyDescent="0.15">
      <c r="A669" s="63" t="s">
        <v>20</v>
      </c>
      <c r="B669" s="63" t="s">
        <v>15</v>
      </c>
      <c r="C669" s="63" t="s">
        <v>80</v>
      </c>
      <c r="D669" s="63" t="s">
        <v>19</v>
      </c>
      <c r="E669" s="65">
        <v>2012</v>
      </c>
      <c r="F669" s="68">
        <v>0</v>
      </c>
      <c r="G669" s="68">
        <v>5.2770447000000003</v>
      </c>
      <c r="H669" s="68">
        <v>9.3799389999999969E-2</v>
      </c>
      <c r="I669" s="68">
        <v>15.284396149999996</v>
      </c>
      <c r="J669" s="68">
        <v>2.2130287099999992</v>
      </c>
      <c r="K669" s="68">
        <v>0.50846928999999974</v>
      </c>
      <c r="L669" s="68">
        <v>3.8285648999999999</v>
      </c>
      <c r="M669" s="68">
        <v>1.8519421199999992</v>
      </c>
      <c r="N669" s="68">
        <v>7.065488999999997E-2</v>
      </c>
      <c r="O669" s="68">
        <v>0.50444021999999789</v>
      </c>
      <c r="P669" s="68">
        <v>0</v>
      </c>
      <c r="Q669" s="66">
        <v>239.21868029999999</v>
      </c>
      <c r="R669" s="68"/>
    </row>
    <row r="670" spans="1:18" ht="15.75" hidden="1" customHeight="1" x14ac:dyDescent="0.15">
      <c r="A670" s="63" t="s">
        <v>20</v>
      </c>
      <c r="B670" s="63" t="s">
        <v>39</v>
      </c>
      <c r="C670" s="63" t="s">
        <v>80</v>
      </c>
      <c r="D670" s="63" t="s">
        <v>19</v>
      </c>
      <c r="E670" s="65">
        <v>2012</v>
      </c>
      <c r="F670" s="68">
        <v>0</v>
      </c>
      <c r="G670" s="68">
        <v>3.2812722000000001</v>
      </c>
      <c r="H670" s="68">
        <v>0.10113018999999997</v>
      </c>
      <c r="I670" s="68">
        <v>32.850826469999987</v>
      </c>
      <c r="J670" s="68">
        <v>10.549776829999995</v>
      </c>
      <c r="K670" s="68">
        <v>3.9771402199999981</v>
      </c>
      <c r="L670" s="68">
        <v>7.2310292999999994</v>
      </c>
      <c r="M670" s="68">
        <v>3.3865999999999993E-2</v>
      </c>
      <c r="N670" s="68">
        <v>6.8263769999999974E-2</v>
      </c>
      <c r="O670" s="68">
        <v>2.0119360100000079</v>
      </c>
      <c r="P670" s="68">
        <v>0.60144560000000002</v>
      </c>
      <c r="Q670" s="66">
        <v>255.3561302</v>
      </c>
      <c r="R670" s="68"/>
    </row>
    <row r="671" spans="1:18" ht="15.75" hidden="1" customHeight="1" x14ac:dyDescent="0.15">
      <c r="A671" s="63" t="s">
        <v>20</v>
      </c>
      <c r="B671" s="63" t="s">
        <v>16</v>
      </c>
      <c r="C671" s="63" t="s">
        <v>80</v>
      </c>
      <c r="D671" s="63" t="s">
        <v>19</v>
      </c>
      <c r="E671" s="65">
        <v>2012</v>
      </c>
      <c r="F671" s="68">
        <v>0</v>
      </c>
      <c r="G671" s="68">
        <v>0.77800859999999994</v>
      </c>
      <c r="H671" s="68">
        <v>1.0493244799999997</v>
      </c>
      <c r="I671" s="68">
        <v>2.698148499999999</v>
      </c>
      <c r="J671" s="68">
        <v>5.2347979999999975E-2</v>
      </c>
      <c r="K671" s="68">
        <v>8.4740849999999965E-2</v>
      </c>
      <c r="L671" s="68">
        <v>0.72248327999999995</v>
      </c>
      <c r="M671" s="68">
        <v>6.3779599999999976E-3</v>
      </c>
      <c r="N671" s="68">
        <v>3.0465049999999987E-2</v>
      </c>
      <c r="O671" s="68">
        <v>0.28978103</v>
      </c>
      <c r="P671" s="68">
        <v>0</v>
      </c>
      <c r="Q671" s="66">
        <v>95.887558699999985</v>
      </c>
      <c r="R671" s="68"/>
    </row>
    <row r="672" spans="1:18" ht="15.75" hidden="1" customHeight="1" x14ac:dyDescent="0.15">
      <c r="A672" s="63" t="s">
        <v>20</v>
      </c>
      <c r="B672" s="63" t="s">
        <v>38</v>
      </c>
      <c r="C672" s="63" t="s">
        <v>77</v>
      </c>
      <c r="D672" s="63" t="s">
        <v>19</v>
      </c>
      <c r="E672" s="65">
        <v>2012</v>
      </c>
      <c r="F672" s="68">
        <v>0</v>
      </c>
      <c r="G672" s="68">
        <v>2.3368023</v>
      </c>
      <c r="H672" s="68">
        <v>5.2115799999999955E-2</v>
      </c>
      <c r="I672" s="68">
        <v>28.446901999999977</v>
      </c>
      <c r="J672" s="68">
        <v>7.295920939999994</v>
      </c>
      <c r="K672" s="68">
        <v>8.6413175199999923</v>
      </c>
      <c r="L672" s="68">
        <v>93.159203720000008</v>
      </c>
      <c r="M672" s="68">
        <v>0.14180979999999987</v>
      </c>
      <c r="N672" s="68">
        <v>0.46796177999999955</v>
      </c>
      <c r="O672" s="68">
        <v>14.40360635999998</v>
      </c>
      <c r="P672" s="68">
        <v>0</v>
      </c>
      <c r="Q672" s="66">
        <v>196.81260639999996</v>
      </c>
      <c r="R672" s="68"/>
    </row>
    <row r="673" spans="1:20" ht="15.75" hidden="1" customHeight="1" x14ac:dyDescent="0.15">
      <c r="A673" s="63" t="s">
        <v>20</v>
      </c>
      <c r="B673" s="63" t="s">
        <v>17</v>
      </c>
      <c r="C673" s="63" t="s">
        <v>80</v>
      </c>
      <c r="D673" s="63" t="s">
        <v>19</v>
      </c>
      <c r="E673" s="65">
        <v>2012</v>
      </c>
      <c r="F673" s="68">
        <v>0</v>
      </c>
      <c r="G673" s="68">
        <v>0.40378949999999997</v>
      </c>
      <c r="H673" s="68">
        <v>0.85461547999999965</v>
      </c>
      <c r="I673" s="68">
        <v>1.4373169099999994</v>
      </c>
      <c r="J673" s="68">
        <v>0.91566242999999969</v>
      </c>
      <c r="K673" s="68">
        <v>0.12250840999999996</v>
      </c>
      <c r="L673" s="68">
        <v>1.3502524500000002</v>
      </c>
      <c r="M673" s="68">
        <v>4.6481507299999985</v>
      </c>
      <c r="N673" s="68">
        <v>1.5444699999999994E-3</v>
      </c>
      <c r="O673" s="68">
        <v>6.5254370000000769E-2</v>
      </c>
      <c r="P673" s="68">
        <v>1.16E-3</v>
      </c>
      <c r="Q673" s="66">
        <v>182.85904769999999</v>
      </c>
      <c r="R673" s="68"/>
    </row>
    <row r="674" spans="1:20" ht="15.75" hidden="1" customHeight="1" x14ac:dyDescent="0.15">
      <c r="A674" s="63" t="s">
        <v>20</v>
      </c>
      <c r="B674" s="63" t="s">
        <v>18</v>
      </c>
      <c r="C674" s="63"/>
      <c r="D674" s="63" t="s">
        <v>19</v>
      </c>
      <c r="E674" s="65">
        <v>2012</v>
      </c>
      <c r="F674" s="68">
        <v>0</v>
      </c>
      <c r="G674" s="68">
        <v>5.0550875999999931</v>
      </c>
      <c r="H674" s="68">
        <v>5.2665327199999963</v>
      </c>
      <c r="I674" s="68">
        <v>240.42341662999968</v>
      </c>
      <c r="J674" s="68">
        <v>88.111887019999941</v>
      </c>
      <c r="K674" s="68">
        <v>40.043002179999966</v>
      </c>
      <c r="L674" s="68">
        <v>71.228960210000054</v>
      </c>
      <c r="M674" s="68">
        <v>11.471338099999997</v>
      </c>
      <c r="N674" s="68">
        <v>0.59432289000000083</v>
      </c>
      <c r="O674" s="68">
        <v>24.414777669999818</v>
      </c>
      <c r="P674" s="68">
        <v>3.934259599999983</v>
      </c>
      <c r="Q674" s="66">
        <v>1548.5772920000024</v>
      </c>
    </row>
    <row r="675" spans="1:20" ht="15.75" hidden="1" customHeight="1" x14ac:dyDescent="0.15">
      <c r="A675" s="63" t="s">
        <v>20</v>
      </c>
      <c r="B675" s="63" t="s">
        <v>35</v>
      </c>
      <c r="C675" s="63" t="s">
        <v>77</v>
      </c>
      <c r="D675" s="63" t="s">
        <v>78</v>
      </c>
      <c r="E675" s="65">
        <v>2013</v>
      </c>
      <c r="F675" s="68">
        <v>0</v>
      </c>
      <c r="G675" s="68">
        <v>1.7476699999999984E-2</v>
      </c>
      <c r="H675" s="68">
        <v>0.14567840000000004</v>
      </c>
      <c r="I675" s="68">
        <v>4.9438904000000017</v>
      </c>
      <c r="J675" s="68">
        <v>4.3236264000000011</v>
      </c>
      <c r="K675" s="68">
        <v>7.0937768000000005</v>
      </c>
      <c r="L675" s="68">
        <v>43.909457599999996</v>
      </c>
      <c r="M675" s="68">
        <v>0</v>
      </c>
      <c r="N675" s="68">
        <v>2.2008000000000006E-3</v>
      </c>
      <c r="O675" s="68">
        <v>4.0037936000000016</v>
      </c>
      <c r="P675" s="68">
        <v>4.3025999999999993E-3</v>
      </c>
      <c r="Q675" s="66">
        <v>4.2436161000000006</v>
      </c>
    </row>
    <row r="676" spans="1:20" ht="15.75" hidden="1" customHeight="1" x14ac:dyDescent="0.15">
      <c r="A676" s="63" t="s">
        <v>20</v>
      </c>
      <c r="B676" s="63" t="s">
        <v>36</v>
      </c>
      <c r="C676" s="63" t="s">
        <v>77</v>
      </c>
      <c r="D676" s="63" t="s">
        <v>78</v>
      </c>
      <c r="E676" s="65">
        <v>2013</v>
      </c>
      <c r="F676" s="68">
        <v>0</v>
      </c>
      <c r="G676" s="68">
        <v>7.9185799999999973E-2</v>
      </c>
      <c r="H676" s="68">
        <v>0.4908936000000001</v>
      </c>
      <c r="I676" s="68">
        <v>13.773281600000002</v>
      </c>
      <c r="J676" s="68">
        <v>27.603051200000007</v>
      </c>
      <c r="K676" s="68">
        <v>19.174417600000005</v>
      </c>
      <c r="L676" s="68">
        <v>32.287478399999998</v>
      </c>
      <c r="M676" s="68">
        <v>0</v>
      </c>
      <c r="N676" s="68">
        <v>8.2560000000000012E-3</v>
      </c>
      <c r="O676" s="68">
        <v>3.8949640000000163</v>
      </c>
      <c r="P676" s="68">
        <v>0</v>
      </c>
      <c r="Q676" s="66">
        <v>2.8379436</v>
      </c>
    </row>
    <row r="677" spans="1:20" ht="15.75" hidden="1" customHeight="1" x14ac:dyDescent="0.15">
      <c r="A677" s="63" t="s">
        <v>20</v>
      </c>
      <c r="B677" s="63" t="s">
        <v>79</v>
      </c>
      <c r="C677" s="63" t="s">
        <v>77</v>
      </c>
      <c r="D677" s="63" t="s">
        <v>78</v>
      </c>
      <c r="E677" s="65">
        <v>2013</v>
      </c>
      <c r="F677" s="68">
        <v>0</v>
      </c>
      <c r="G677" s="68">
        <v>7.6065700000000014E-2</v>
      </c>
      <c r="H677" s="68">
        <v>1.2399200000000003E-2</v>
      </c>
      <c r="I677" s="68">
        <v>14.209628800000003</v>
      </c>
      <c r="J677" s="68">
        <v>7.6600232000000013</v>
      </c>
      <c r="K677" s="68">
        <v>54.382808800000014</v>
      </c>
      <c r="L677" s="68">
        <v>36.882115999999996</v>
      </c>
      <c r="M677" s="68">
        <v>0</v>
      </c>
      <c r="N677" s="68">
        <v>2.3848000000000003E-3</v>
      </c>
      <c r="O677" s="68">
        <v>5.3028703999999935</v>
      </c>
      <c r="P677" s="68">
        <v>0</v>
      </c>
      <c r="Q677" s="66">
        <v>10.9439253</v>
      </c>
    </row>
    <row r="678" spans="1:20" ht="15.75" hidden="1" customHeight="1" x14ac:dyDescent="0.15">
      <c r="A678" s="63" t="s">
        <v>20</v>
      </c>
      <c r="B678" s="63" t="s">
        <v>13</v>
      </c>
      <c r="C678" s="63" t="s">
        <v>80</v>
      </c>
      <c r="D678" s="63" t="s">
        <v>78</v>
      </c>
      <c r="E678" s="65">
        <v>2013</v>
      </c>
      <c r="F678" s="68">
        <v>0</v>
      </c>
      <c r="G678" s="68">
        <v>1.6962422999999998</v>
      </c>
      <c r="H678" s="68">
        <v>2.1519114000000004</v>
      </c>
      <c r="I678" s="68">
        <v>255.84764040000007</v>
      </c>
      <c r="J678" s="68">
        <v>57.49205340000001</v>
      </c>
      <c r="K678" s="68">
        <v>2.2380072000000002</v>
      </c>
      <c r="L678" s="68">
        <v>13.973579999999998</v>
      </c>
      <c r="M678" s="68">
        <v>1.7777700000000005</v>
      </c>
      <c r="N678" s="68">
        <v>9.1200000000000016E-4</v>
      </c>
      <c r="O678" s="68">
        <v>2.0827728000000856</v>
      </c>
      <c r="P678" s="68">
        <v>88.135789799999998</v>
      </c>
      <c r="Q678" s="66">
        <v>195.35558309999988</v>
      </c>
    </row>
    <row r="679" spans="1:20" ht="15.75" hidden="1" customHeight="1" x14ac:dyDescent="0.15">
      <c r="A679" s="63" t="s">
        <v>20</v>
      </c>
      <c r="B679" s="63" t="s">
        <v>14</v>
      </c>
      <c r="C679" s="63" t="s">
        <v>80</v>
      </c>
      <c r="D679" s="63" t="s">
        <v>78</v>
      </c>
      <c r="E679" s="65">
        <v>2013</v>
      </c>
      <c r="F679" s="68">
        <v>0</v>
      </c>
      <c r="G679" s="68">
        <v>4.2273999999999992E-3</v>
      </c>
      <c r="H679" s="68">
        <v>5.9800800000000008E-2</v>
      </c>
      <c r="I679" s="68">
        <v>9.3693696000000024</v>
      </c>
      <c r="J679" s="68">
        <v>14.613366000000003</v>
      </c>
      <c r="K679" s="68">
        <v>1.2491490000000003</v>
      </c>
      <c r="L679" s="68">
        <v>3.2424727500000001</v>
      </c>
      <c r="M679" s="68">
        <v>2.4870474000000007</v>
      </c>
      <c r="N679" s="68">
        <v>2.6784000000000009E-3</v>
      </c>
      <c r="O679" s="68">
        <v>0.49371779999999504</v>
      </c>
      <c r="P679" s="68">
        <v>0</v>
      </c>
      <c r="Q679" s="66">
        <v>51.844785799999997</v>
      </c>
    </row>
    <row r="680" spans="1:20" ht="15.75" hidden="1" customHeight="1" x14ac:dyDescent="0.15">
      <c r="A680" s="63" t="s">
        <v>20</v>
      </c>
      <c r="B680" s="63" t="s">
        <v>37</v>
      </c>
      <c r="C680" s="63" t="s">
        <v>80</v>
      </c>
      <c r="D680" s="63" t="s">
        <v>78</v>
      </c>
      <c r="E680" s="65">
        <v>2013</v>
      </c>
      <c r="F680" s="68">
        <v>0</v>
      </c>
      <c r="G680" s="68">
        <v>1.4974980999999996</v>
      </c>
      <c r="H680" s="68">
        <v>1.9646034000000003</v>
      </c>
      <c r="I680" s="68">
        <v>473.15996760000007</v>
      </c>
      <c r="J680" s="68">
        <v>26.882189400000005</v>
      </c>
      <c r="K680" s="68">
        <v>36.272529600000006</v>
      </c>
      <c r="L680" s="68">
        <v>126.42883799999998</v>
      </c>
      <c r="M680" s="68">
        <v>2.0050290000000004</v>
      </c>
      <c r="N680" s="68">
        <v>2.0612538000000002</v>
      </c>
      <c r="O680" s="68">
        <v>32.470774200000037</v>
      </c>
      <c r="P680" s="68">
        <v>4.6537235999999993</v>
      </c>
      <c r="Q680" s="66">
        <v>160.78477200000003</v>
      </c>
    </row>
    <row r="681" spans="1:20" ht="15.75" hidden="1" customHeight="1" x14ac:dyDescent="0.15">
      <c r="A681" s="63" t="s">
        <v>20</v>
      </c>
      <c r="B681" s="63" t="s">
        <v>15</v>
      </c>
      <c r="C681" s="63" t="s">
        <v>80</v>
      </c>
      <c r="D681" s="63" t="s">
        <v>78</v>
      </c>
      <c r="E681" s="65">
        <v>2013</v>
      </c>
      <c r="F681" s="68">
        <v>0</v>
      </c>
      <c r="G681" s="68">
        <v>0.37543239999999978</v>
      </c>
      <c r="H681" s="68">
        <v>8.2011600000000018E-2</v>
      </c>
      <c r="I681" s="68">
        <v>26.632920600000002</v>
      </c>
      <c r="J681" s="68">
        <v>2.0508546000000005</v>
      </c>
      <c r="K681" s="68">
        <v>1.5246768000000004</v>
      </c>
      <c r="L681" s="68">
        <v>15.10094475</v>
      </c>
      <c r="M681" s="68">
        <v>5.0465460000000011</v>
      </c>
      <c r="N681" s="68">
        <v>7.7171400000000001E-2</v>
      </c>
      <c r="O681" s="68">
        <v>0.96634799999999732</v>
      </c>
      <c r="P681" s="68">
        <v>0</v>
      </c>
      <c r="Q681" s="66">
        <v>90.529524999999992</v>
      </c>
    </row>
    <row r="682" spans="1:20" ht="15.75" hidden="1" customHeight="1" x14ac:dyDescent="0.15">
      <c r="A682" s="63" t="s">
        <v>20</v>
      </c>
      <c r="B682" s="63" t="s">
        <v>39</v>
      </c>
      <c r="C682" s="63" t="s">
        <v>80</v>
      </c>
      <c r="D682" s="63" t="s">
        <v>78</v>
      </c>
      <c r="E682" s="65">
        <v>2013</v>
      </c>
      <c r="F682" s="68">
        <v>0</v>
      </c>
      <c r="G682" s="68">
        <v>0.1497811</v>
      </c>
      <c r="H682" s="68">
        <v>4.9977000000000008E-2</v>
      </c>
      <c r="I682" s="68">
        <v>57.076918200000016</v>
      </c>
      <c r="J682" s="68">
        <v>15.992850600000002</v>
      </c>
      <c r="K682" s="68">
        <v>6.852245400000001</v>
      </c>
      <c r="L682" s="68">
        <v>24.654925499999997</v>
      </c>
      <c r="M682" s="68">
        <v>0.8332476000000002</v>
      </c>
      <c r="N682" s="68">
        <v>2.8738800000000005E-2</v>
      </c>
      <c r="O682" s="68">
        <v>2.0602583999999733</v>
      </c>
      <c r="P682" s="68">
        <v>2.7069065999999999</v>
      </c>
      <c r="Q682" s="66">
        <v>91.042193199999971</v>
      </c>
    </row>
    <row r="683" spans="1:20" ht="15.75" hidden="1" customHeight="1" x14ac:dyDescent="0.15">
      <c r="A683" s="63" t="s">
        <v>20</v>
      </c>
      <c r="B683" s="63" t="s">
        <v>16</v>
      </c>
      <c r="C683" s="63" t="s">
        <v>80</v>
      </c>
      <c r="D683" s="63" t="s">
        <v>78</v>
      </c>
      <c r="E683" s="65">
        <v>2013</v>
      </c>
      <c r="F683" s="68">
        <v>0</v>
      </c>
      <c r="G683" s="68">
        <v>7.2744000000000031E-2</v>
      </c>
      <c r="H683" s="68">
        <v>1.0667796000000003</v>
      </c>
      <c r="I683" s="68">
        <v>2.9367144000000005</v>
      </c>
      <c r="J683" s="68">
        <v>6.3180000000000007E-4</v>
      </c>
      <c r="K683" s="68">
        <v>7.2889800000000005E-2</v>
      </c>
      <c r="L683" s="68">
        <v>2.6594145</v>
      </c>
      <c r="M683" s="68">
        <v>0</v>
      </c>
      <c r="N683" s="68">
        <v>5.9785800000000014E-2</v>
      </c>
      <c r="O683" s="68">
        <v>0.41612880000000041</v>
      </c>
      <c r="P683" s="68">
        <v>0</v>
      </c>
      <c r="Q683" s="66">
        <v>36.876949400000008</v>
      </c>
    </row>
    <row r="684" spans="1:20" ht="15.75" hidden="1" customHeight="1" x14ac:dyDescent="0.15">
      <c r="A684" s="63" t="s">
        <v>20</v>
      </c>
      <c r="B684" s="63" t="s">
        <v>38</v>
      </c>
      <c r="C684" s="63" t="s">
        <v>77</v>
      </c>
      <c r="D684" s="63" t="s">
        <v>78</v>
      </c>
      <c r="E684" s="65">
        <v>2013</v>
      </c>
      <c r="F684" s="68">
        <v>0</v>
      </c>
      <c r="G684" s="68">
        <v>0.17739669999999985</v>
      </c>
      <c r="H684" s="68">
        <v>0.19893520000000006</v>
      </c>
      <c r="I684" s="68">
        <v>124.40736240000003</v>
      </c>
      <c r="J684" s="68">
        <v>25.167997600000007</v>
      </c>
      <c r="K684" s="68">
        <v>36.696709600000005</v>
      </c>
      <c r="L684" s="68">
        <v>394.77318479999997</v>
      </c>
      <c r="M684" s="68">
        <v>0.79997120000000022</v>
      </c>
      <c r="N684" s="68">
        <v>1.0806400000000002E-2</v>
      </c>
      <c r="O684" s="68">
        <v>42.502729599999974</v>
      </c>
      <c r="P684" s="68">
        <v>0</v>
      </c>
      <c r="Q684" s="66">
        <v>88.236296700000025</v>
      </c>
    </row>
    <row r="685" spans="1:20" ht="15.75" hidden="1" customHeight="1" x14ac:dyDescent="0.15">
      <c r="A685" s="63" t="s">
        <v>20</v>
      </c>
      <c r="B685" s="63" t="s">
        <v>17</v>
      </c>
      <c r="C685" s="63" t="s">
        <v>80</v>
      </c>
      <c r="D685" s="63" t="s">
        <v>78</v>
      </c>
      <c r="E685" s="65">
        <v>2013</v>
      </c>
      <c r="F685" s="68">
        <v>0</v>
      </c>
      <c r="G685" s="68">
        <v>4.1638799999999976E-2</v>
      </c>
      <c r="H685" s="68">
        <v>0.37982820000000012</v>
      </c>
      <c r="I685" s="68">
        <v>0.57595320000000005</v>
      </c>
      <c r="J685" s="68">
        <v>0.4203090000000001</v>
      </c>
      <c r="K685" s="68">
        <v>0.36698880000000006</v>
      </c>
      <c r="L685" s="68">
        <v>2.7261937500000002</v>
      </c>
      <c r="M685" s="68">
        <v>5.6947235999999997</v>
      </c>
      <c r="N685" s="68">
        <v>0.15920520000000002</v>
      </c>
      <c r="O685" s="68">
        <v>9.8523600000000766E-2</v>
      </c>
      <c r="P685" s="68">
        <v>0</v>
      </c>
      <c r="Q685" s="66">
        <v>82.878705500000009</v>
      </c>
    </row>
    <row r="686" spans="1:20" ht="15.75" hidden="1" customHeight="1" x14ac:dyDescent="0.15">
      <c r="A686" s="63" t="s">
        <v>20</v>
      </c>
      <c r="B686" s="63" t="s">
        <v>18</v>
      </c>
      <c r="C686" s="63"/>
      <c r="D686" s="63" t="s">
        <v>78</v>
      </c>
      <c r="E686" s="65">
        <v>2013</v>
      </c>
      <c r="F686" s="68">
        <v>0</v>
      </c>
      <c r="G686" s="68">
        <v>0.47821329999999307</v>
      </c>
      <c r="H686" s="68">
        <v>15.243570000000009</v>
      </c>
      <c r="I686" s="68">
        <v>375.80467279999982</v>
      </c>
      <c r="J686" s="68">
        <v>151.58472099999994</v>
      </c>
      <c r="K686" s="68">
        <v>66.373845999999972</v>
      </c>
      <c r="L686" s="68">
        <v>239.09482529999983</v>
      </c>
      <c r="M686" s="68">
        <v>17.778745199999999</v>
      </c>
      <c r="N686" s="68">
        <v>0.19564680000000001</v>
      </c>
      <c r="O686" s="68">
        <v>38.033645599999716</v>
      </c>
      <c r="P686" s="68">
        <v>3.2337072000000191</v>
      </c>
      <c r="Q686" s="66">
        <v>637.81019330000049</v>
      </c>
    </row>
    <row r="687" spans="1:20" ht="15.75" hidden="1" customHeight="1" x14ac:dyDescent="0.15">
      <c r="A687" s="63" t="s">
        <v>20</v>
      </c>
      <c r="B687" s="63" t="s">
        <v>35</v>
      </c>
      <c r="C687" s="63" t="s">
        <v>77</v>
      </c>
      <c r="D687" s="63" t="s">
        <v>19</v>
      </c>
      <c r="E687" s="65">
        <v>2013</v>
      </c>
      <c r="F687" s="68">
        <v>0</v>
      </c>
      <c r="G687" s="68">
        <v>0.15729030000000002</v>
      </c>
      <c r="H687" s="68">
        <v>3.6419599999999955E-2</v>
      </c>
      <c r="I687" s="68">
        <v>1.2359725999999986</v>
      </c>
      <c r="J687" s="68">
        <v>1.0809065999999987</v>
      </c>
      <c r="K687" s="68">
        <v>1.7734441999999979</v>
      </c>
      <c r="L687" s="68">
        <v>10.977364399999999</v>
      </c>
      <c r="M687" s="68">
        <v>0</v>
      </c>
      <c r="N687" s="68">
        <v>5.5019999999999939E-4</v>
      </c>
      <c r="O687" s="68">
        <v>1.0009483999999991</v>
      </c>
      <c r="P687" s="68">
        <v>2.8684000000000001E-3</v>
      </c>
      <c r="Q687" s="66">
        <v>9.9017708999999989</v>
      </c>
      <c r="R687" s="68"/>
      <c r="S687" s="68"/>
      <c r="T687" s="68"/>
    </row>
    <row r="688" spans="1:20" ht="15.75" hidden="1" customHeight="1" x14ac:dyDescent="0.15">
      <c r="A688" s="63" t="s">
        <v>20</v>
      </c>
      <c r="B688" s="63" t="s">
        <v>36</v>
      </c>
      <c r="C688" s="63" t="s">
        <v>77</v>
      </c>
      <c r="D688" s="63" t="s">
        <v>19</v>
      </c>
      <c r="E688" s="65">
        <v>2013</v>
      </c>
      <c r="F688" s="68">
        <v>0</v>
      </c>
      <c r="G688" s="68">
        <v>0.71267219999999998</v>
      </c>
      <c r="H688" s="68">
        <v>0.12272339999999986</v>
      </c>
      <c r="I688" s="68">
        <v>3.4433203999999962</v>
      </c>
      <c r="J688" s="68">
        <v>6.9007627999999928</v>
      </c>
      <c r="K688" s="68">
        <v>4.7936043999999942</v>
      </c>
      <c r="L688" s="68">
        <v>8.0718695999999994</v>
      </c>
      <c r="M688" s="68">
        <v>0</v>
      </c>
      <c r="N688" s="68">
        <v>2.0639999999999977E-3</v>
      </c>
      <c r="O688" s="68">
        <v>0.97374100000000263</v>
      </c>
      <c r="P688" s="68">
        <v>0</v>
      </c>
      <c r="Q688" s="66">
        <v>6.9292644000000001</v>
      </c>
      <c r="R688" s="68"/>
      <c r="S688" s="68"/>
      <c r="T688" s="68"/>
    </row>
    <row r="689" spans="1:20" ht="15.75" hidden="1" customHeight="1" x14ac:dyDescent="0.15">
      <c r="A689" s="63" t="s">
        <v>20</v>
      </c>
      <c r="B689" s="63" t="s">
        <v>79</v>
      </c>
      <c r="C689" s="63" t="s">
        <v>77</v>
      </c>
      <c r="D689" s="63" t="s">
        <v>19</v>
      </c>
      <c r="E689" s="65">
        <v>2013</v>
      </c>
      <c r="F689" s="68">
        <v>0</v>
      </c>
      <c r="G689" s="68">
        <v>0.6845912999999999</v>
      </c>
      <c r="H689" s="68">
        <v>3.0997999999999963E-3</v>
      </c>
      <c r="I689" s="68">
        <v>3.5524071999999958</v>
      </c>
      <c r="J689" s="68">
        <v>1.9150057999999979</v>
      </c>
      <c r="K689" s="68">
        <v>13.595702199999986</v>
      </c>
      <c r="L689" s="68">
        <v>9.2205289999999991</v>
      </c>
      <c r="M689" s="68">
        <v>0</v>
      </c>
      <c r="N689" s="68">
        <v>5.9619999999999931E-4</v>
      </c>
      <c r="O689" s="68">
        <v>1.3257175999999966</v>
      </c>
      <c r="P689" s="68">
        <v>0</v>
      </c>
      <c r="Q689" s="66">
        <v>25.5358257</v>
      </c>
      <c r="R689" s="68"/>
      <c r="S689" s="68"/>
      <c r="T689" s="68"/>
    </row>
    <row r="690" spans="1:20" ht="15.75" hidden="1" customHeight="1" x14ac:dyDescent="0.15">
      <c r="A690" s="63" t="s">
        <v>20</v>
      </c>
      <c r="B690" s="63" t="s">
        <v>13</v>
      </c>
      <c r="C690" s="63" t="s">
        <v>80</v>
      </c>
      <c r="D690" s="63" t="s">
        <v>19</v>
      </c>
      <c r="E690" s="65">
        <v>2013</v>
      </c>
      <c r="F690" s="68">
        <v>0</v>
      </c>
      <c r="G690" s="68">
        <v>15.266180699999998</v>
      </c>
      <c r="H690" s="68">
        <v>1.4346075999999994</v>
      </c>
      <c r="I690" s="68">
        <v>170.56509359999993</v>
      </c>
      <c r="J690" s="68">
        <v>38.328035599999986</v>
      </c>
      <c r="K690" s="68">
        <v>1.4920047999999995</v>
      </c>
      <c r="L690" s="68">
        <v>4.6578599999999994</v>
      </c>
      <c r="M690" s="68">
        <v>1.1851799999999997</v>
      </c>
      <c r="N690" s="68">
        <v>6.0799999999999971E-4</v>
      </c>
      <c r="O690" s="68">
        <v>1.388515200000056</v>
      </c>
      <c r="P690" s="68">
        <v>58.757193199999996</v>
      </c>
      <c r="Q690" s="66">
        <v>1004.8828839</v>
      </c>
      <c r="R690" s="68"/>
      <c r="S690" s="68"/>
      <c r="T690" s="68"/>
    </row>
    <row r="691" spans="1:20" ht="15.75" hidden="1" customHeight="1" x14ac:dyDescent="0.15">
      <c r="A691" s="63" t="s">
        <v>20</v>
      </c>
      <c r="B691" s="63" t="s">
        <v>14</v>
      </c>
      <c r="C691" s="63" t="s">
        <v>80</v>
      </c>
      <c r="D691" s="63" t="s">
        <v>19</v>
      </c>
      <c r="E691" s="65">
        <v>2013</v>
      </c>
      <c r="F691" s="68">
        <v>0</v>
      </c>
      <c r="G691" s="68">
        <v>3.80466E-2</v>
      </c>
      <c r="H691" s="68">
        <v>3.9867199999999985E-2</v>
      </c>
      <c r="I691" s="68">
        <v>6.2462463999999978</v>
      </c>
      <c r="J691" s="68">
        <v>9.7422439999999959</v>
      </c>
      <c r="K691" s="68">
        <v>0.83276599999999967</v>
      </c>
      <c r="L691" s="68">
        <v>1.08082425</v>
      </c>
      <c r="M691" s="68">
        <v>1.6580315999999995</v>
      </c>
      <c r="N691" s="68">
        <v>1.7855999999999994E-3</v>
      </c>
      <c r="O691" s="68">
        <v>0.32914519999999653</v>
      </c>
      <c r="P691" s="68">
        <v>0</v>
      </c>
      <c r="Q691" s="66">
        <v>163.76508820000001</v>
      </c>
      <c r="R691" s="68"/>
      <c r="S691" s="68"/>
      <c r="T691" s="68"/>
    </row>
    <row r="692" spans="1:20" ht="15.75" hidden="1" customHeight="1" x14ac:dyDescent="0.15">
      <c r="A692" s="63" t="s">
        <v>20</v>
      </c>
      <c r="B692" s="63" t="s">
        <v>37</v>
      </c>
      <c r="C692" s="63" t="s">
        <v>80</v>
      </c>
      <c r="D692" s="63" t="s">
        <v>19</v>
      </c>
      <c r="E692" s="65">
        <v>2013</v>
      </c>
      <c r="F692" s="68">
        <v>0</v>
      </c>
      <c r="G692" s="68">
        <v>13.4774829</v>
      </c>
      <c r="H692" s="68">
        <v>1.3097355999999996</v>
      </c>
      <c r="I692" s="68">
        <v>315.43997839999986</v>
      </c>
      <c r="J692" s="68">
        <v>17.921459599999995</v>
      </c>
      <c r="K692" s="68">
        <v>24.18168639999999</v>
      </c>
      <c r="L692" s="68">
        <v>42.142945999999995</v>
      </c>
      <c r="M692" s="68">
        <v>1.3366859999999994</v>
      </c>
      <c r="N692" s="68">
        <v>1.3741691999999994</v>
      </c>
      <c r="O692" s="68">
        <v>21.647182800000014</v>
      </c>
      <c r="P692" s="68">
        <v>3.1024824</v>
      </c>
      <c r="Q692" s="66">
        <v>375.16446799999994</v>
      </c>
      <c r="R692" s="68"/>
      <c r="S692" s="68"/>
      <c r="T692" s="68"/>
    </row>
    <row r="693" spans="1:20" ht="15.75" hidden="1" customHeight="1" x14ac:dyDescent="0.15">
      <c r="A693" s="63" t="s">
        <v>20</v>
      </c>
      <c r="B693" s="63" t="s">
        <v>15</v>
      </c>
      <c r="C693" s="63" t="s">
        <v>80</v>
      </c>
      <c r="D693" s="63" t="s">
        <v>19</v>
      </c>
      <c r="E693" s="65">
        <v>2013</v>
      </c>
      <c r="F693" s="68">
        <v>0</v>
      </c>
      <c r="G693" s="68">
        <v>3.3788916000000002</v>
      </c>
      <c r="H693" s="68">
        <v>5.4674399999999984E-2</v>
      </c>
      <c r="I693" s="68">
        <v>17.755280399999993</v>
      </c>
      <c r="J693" s="68">
        <v>1.3672363999999995</v>
      </c>
      <c r="K693" s="68">
        <v>1.0164511999999997</v>
      </c>
      <c r="L693" s="68">
        <v>5.0336482499999997</v>
      </c>
      <c r="M693" s="68">
        <v>3.3643639999999984</v>
      </c>
      <c r="N693" s="68">
        <v>5.1447599999999975E-2</v>
      </c>
      <c r="O693" s="68">
        <v>0.64423199999999792</v>
      </c>
      <c r="P693" s="68">
        <v>0</v>
      </c>
      <c r="Q693" s="66">
        <v>213.20797299999998</v>
      </c>
      <c r="R693" s="68"/>
      <c r="S693" s="68"/>
      <c r="T693" s="68"/>
    </row>
    <row r="694" spans="1:20" ht="15.75" hidden="1" customHeight="1" x14ac:dyDescent="0.15">
      <c r="A694" s="63" t="s">
        <v>20</v>
      </c>
      <c r="B694" s="63" t="s">
        <v>39</v>
      </c>
      <c r="C694" s="63" t="s">
        <v>80</v>
      </c>
      <c r="D694" s="63" t="s">
        <v>19</v>
      </c>
      <c r="E694" s="65">
        <v>2013</v>
      </c>
      <c r="F694" s="68">
        <v>0</v>
      </c>
      <c r="G694" s="68">
        <v>1.3480299</v>
      </c>
      <c r="H694" s="68">
        <v>3.3317999999999987E-2</v>
      </c>
      <c r="I694" s="68">
        <v>38.051278799999984</v>
      </c>
      <c r="J694" s="68">
        <v>10.661900399999995</v>
      </c>
      <c r="K694" s="68">
        <v>4.5681635999999983</v>
      </c>
      <c r="L694" s="68">
        <v>8.2183084999999991</v>
      </c>
      <c r="M694" s="68">
        <v>0.55549839999999984</v>
      </c>
      <c r="N694" s="68">
        <v>1.9159199999999991E-2</v>
      </c>
      <c r="O694" s="68">
        <v>1.3735055999999815</v>
      </c>
      <c r="P694" s="68">
        <v>1.8046043999999999</v>
      </c>
      <c r="Q694" s="66">
        <v>292.66502879999996</v>
      </c>
      <c r="R694" s="68"/>
      <c r="S694" s="68"/>
      <c r="T694" s="68"/>
    </row>
    <row r="695" spans="1:20" ht="15.75" hidden="1" customHeight="1" x14ac:dyDescent="0.15">
      <c r="A695" s="63" t="s">
        <v>20</v>
      </c>
      <c r="B695" s="63" t="s">
        <v>16</v>
      </c>
      <c r="C695" s="63" t="s">
        <v>80</v>
      </c>
      <c r="D695" s="63" t="s">
        <v>19</v>
      </c>
      <c r="E695" s="65">
        <v>2013</v>
      </c>
      <c r="F695" s="68">
        <v>0</v>
      </c>
      <c r="G695" s="68">
        <v>0.65469599999999994</v>
      </c>
      <c r="H695" s="68">
        <v>0.71118639999999966</v>
      </c>
      <c r="I695" s="68">
        <v>1.9578095999999992</v>
      </c>
      <c r="J695" s="68">
        <v>4.2119999999999983E-4</v>
      </c>
      <c r="K695" s="68">
        <v>4.8593199999999982E-2</v>
      </c>
      <c r="L695" s="68">
        <v>0.88647149999999997</v>
      </c>
      <c r="M695" s="68">
        <v>0</v>
      </c>
      <c r="N695" s="68">
        <v>3.9857199999999982E-2</v>
      </c>
      <c r="O695" s="68">
        <v>0.27741920000000009</v>
      </c>
      <c r="P695" s="68">
        <v>0</v>
      </c>
      <c r="Q695" s="66">
        <v>87.280350599999991</v>
      </c>
      <c r="R695" s="68"/>
      <c r="S695" s="68"/>
      <c r="T695" s="68"/>
    </row>
    <row r="696" spans="1:20" ht="15.75" hidden="1" customHeight="1" x14ac:dyDescent="0.15">
      <c r="A696" s="63" t="s">
        <v>20</v>
      </c>
      <c r="B696" s="63" t="s">
        <v>38</v>
      </c>
      <c r="C696" s="63" t="s">
        <v>77</v>
      </c>
      <c r="D696" s="63" t="s">
        <v>19</v>
      </c>
      <c r="E696" s="65">
        <v>2013</v>
      </c>
      <c r="F696" s="68">
        <v>0</v>
      </c>
      <c r="G696" s="68">
        <v>1.5965703</v>
      </c>
      <c r="H696" s="68">
        <v>4.9733799999999946E-2</v>
      </c>
      <c r="I696" s="68">
        <v>31.101840599999964</v>
      </c>
      <c r="J696" s="68">
        <v>6.2919993999999928</v>
      </c>
      <c r="K696" s="68">
        <v>9.1741773999999889</v>
      </c>
      <c r="L696" s="68">
        <v>98.693296200000006</v>
      </c>
      <c r="M696" s="68">
        <v>0.19999279999999978</v>
      </c>
      <c r="N696" s="68">
        <v>2.7015999999999971E-3</v>
      </c>
      <c r="O696" s="68">
        <v>10.625682399999981</v>
      </c>
      <c r="P696" s="68">
        <v>0</v>
      </c>
      <c r="Q696" s="66">
        <v>205.88469229999998</v>
      </c>
      <c r="R696" s="68"/>
      <c r="S696" s="68"/>
      <c r="T696" s="68"/>
    </row>
    <row r="697" spans="1:20" ht="15.75" hidden="1" customHeight="1" x14ac:dyDescent="0.15">
      <c r="A697" s="63" t="s">
        <v>20</v>
      </c>
      <c r="B697" s="63" t="s">
        <v>17</v>
      </c>
      <c r="C697" s="63" t="s">
        <v>80</v>
      </c>
      <c r="D697" s="63" t="s">
        <v>19</v>
      </c>
      <c r="E697" s="65">
        <v>2013</v>
      </c>
      <c r="F697" s="68">
        <v>0</v>
      </c>
      <c r="G697" s="68">
        <v>0.3747492</v>
      </c>
      <c r="H697" s="68">
        <v>0.25321879999999991</v>
      </c>
      <c r="I697" s="68">
        <v>0.38396879999999983</v>
      </c>
      <c r="J697" s="68">
        <v>0.2802059999999999</v>
      </c>
      <c r="K697" s="68">
        <v>0.24465919999999991</v>
      </c>
      <c r="L697" s="68">
        <v>0.90873124999999999</v>
      </c>
      <c r="M697" s="68">
        <v>3.7964823999999981</v>
      </c>
      <c r="N697" s="68">
        <v>0.10613679999999995</v>
      </c>
      <c r="O697" s="68">
        <v>6.5682400000000474E-2</v>
      </c>
      <c r="P697" s="68">
        <v>0</v>
      </c>
      <c r="Q697" s="66">
        <v>203.30272249999999</v>
      </c>
      <c r="R697" s="68"/>
      <c r="S697" s="68"/>
      <c r="T697" s="68"/>
    </row>
    <row r="698" spans="1:20" ht="15.75" hidden="1" customHeight="1" x14ac:dyDescent="0.15">
      <c r="A698" s="63" t="s">
        <v>20</v>
      </c>
      <c r="B698" s="63" t="s">
        <v>18</v>
      </c>
      <c r="C698" s="63"/>
      <c r="D698" s="63" t="s">
        <v>19</v>
      </c>
      <c r="E698" s="65">
        <v>2013</v>
      </c>
      <c r="F698" s="68">
        <v>0</v>
      </c>
      <c r="G698" s="68">
        <v>4.3039197000000016</v>
      </c>
      <c r="H698" s="68">
        <v>5.5513549999999938</v>
      </c>
      <c r="I698" s="68">
        <v>227.74137519999965</v>
      </c>
      <c r="J698" s="68">
        <v>80.6783819999999</v>
      </c>
      <c r="K698" s="68">
        <v>36.414519999999968</v>
      </c>
      <c r="L698" s="68">
        <v>71.797199699999936</v>
      </c>
      <c r="M698" s="68">
        <v>11.8497238</v>
      </c>
      <c r="N698" s="68">
        <v>0.11060120000000007</v>
      </c>
      <c r="O698" s="68">
        <v>19.276883400000287</v>
      </c>
      <c r="P698" s="68">
        <v>2.155804800000034</v>
      </c>
      <c r="Q698" s="66">
        <v>1555.7242007000013</v>
      </c>
      <c r="R698" s="68"/>
      <c r="S698" s="68"/>
      <c r="T698" s="68"/>
    </row>
    <row r="699" spans="1:20" ht="15.75" hidden="1" customHeight="1" x14ac:dyDescent="0.15">
      <c r="A699" s="63" t="s">
        <v>20</v>
      </c>
      <c r="B699" s="63" t="s">
        <v>35</v>
      </c>
      <c r="C699" s="63" t="s">
        <v>77</v>
      </c>
      <c r="D699" s="63" t="s">
        <v>78</v>
      </c>
      <c r="E699" s="65">
        <v>2014</v>
      </c>
      <c r="F699" s="68">
        <v>0</v>
      </c>
      <c r="G699" s="68">
        <v>7.044700000000001E-3</v>
      </c>
      <c r="H699" s="68">
        <v>0.12911106</v>
      </c>
      <c r="I699" s="68">
        <v>3.6450928800000009</v>
      </c>
      <c r="J699" s="68">
        <v>3.9705221400000008</v>
      </c>
      <c r="K699" s="68">
        <v>6.8387794800000021</v>
      </c>
      <c r="L699" s="68">
        <v>53.623259819999987</v>
      </c>
      <c r="M699" s="68">
        <v>0</v>
      </c>
      <c r="N699" s="68">
        <v>1.8564000000000002E-3</v>
      </c>
      <c r="O699" s="68">
        <v>6.3229299999999959</v>
      </c>
      <c r="P699" s="68">
        <v>6.5999999999999989E-4</v>
      </c>
      <c r="Q699" s="66">
        <v>3.9674852999999999</v>
      </c>
      <c r="R699" s="68"/>
      <c r="S699" s="68"/>
      <c r="T699" s="68"/>
    </row>
    <row r="700" spans="1:20" ht="15.75" hidden="1" customHeight="1" x14ac:dyDescent="0.15">
      <c r="A700" s="63" t="s">
        <v>20</v>
      </c>
      <c r="B700" s="63" t="s">
        <v>36</v>
      </c>
      <c r="C700" s="63" t="s">
        <v>77</v>
      </c>
      <c r="D700" s="63" t="s">
        <v>78</v>
      </c>
      <c r="E700" s="65">
        <v>2014</v>
      </c>
      <c r="F700" s="68">
        <v>0</v>
      </c>
      <c r="G700" s="68">
        <v>7.9909800000000031E-2</v>
      </c>
      <c r="H700" s="68">
        <v>0.14589198000000003</v>
      </c>
      <c r="I700" s="68">
        <v>17.410186560000003</v>
      </c>
      <c r="J700" s="68">
        <v>30.447283620000007</v>
      </c>
      <c r="K700" s="68">
        <v>22.991868900000004</v>
      </c>
      <c r="L700" s="68">
        <v>35.605549199999999</v>
      </c>
      <c r="M700" s="68">
        <v>0</v>
      </c>
      <c r="N700" s="68">
        <v>2.4616800000000008E-3</v>
      </c>
      <c r="O700" s="68">
        <v>12.500605000000018</v>
      </c>
      <c r="P700" s="68">
        <v>0</v>
      </c>
      <c r="Q700" s="66">
        <v>2.6971848000000005</v>
      </c>
      <c r="R700" s="68"/>
      <c r="S700" s="68"/>
      <c r="T700" s="68"/>
    </row>
    <row r="701" spans="1:20" ht="15.75" hidden="1" customHeight="1" x14ac:dyDescent="0.15">
      <c r="A701" s="63" t="s">
        <v>20</v>
      </c>
      <c r="B701" s="63" t="s">
        <v>79</v>
      </c>
      <c r="C701" s="63" t="s">
        <v>77</v>
      </c>
      <c r="D701" s="63" t="s">
        <v>78</v>
      </c>
      <c r="E701" s="65">
        <v>2014</v>
      </c>
      <c r="F701" s="68">
        <v>0</v>
      </c>
      <c r="G701" s="68">
        <v>7.3672399999999971E-2</v>
      </c>
      <c r="H701" s="68">
        <v>0</v>
      </c>
      <c r="I701" s="68">
        <v>16.871027160000004</v>
      </c>
      <c r="J701" s="68">
        <v>8.2903883400000016</v>
      </c>
      <c r="K701" s="68">
        <v>50.818176240000007</v>
      </c>
      <c r="L701" s="68">
        <v>40.491014459999995</v>
      </c>
      <c r="M701" s="68">
        <v>0</v>
      </c>
      <c r="N701" s="68">
        <v>8.1762720000000025E-2</v>
      </c>
      <c r="O701" s="68">
        <v>13.990680000000006</v>
      </c>
      <c r="P701" s="68">
        <v>0</v>
      </c>
      <c r="Q701" s="66">
        <v>10.987149299999999</v>
      </c>
      <c r="R701" s="68"/>
      <c r="S701" s="68"/>
      <c r="T701" s="68"/>
    </row>
    <row r="702" spans="1:20" ht="15.75" hidden="1" customHeight="1" x14ac:dyDescent="0.15">
      <c r="A702" s="63" t="s">
        <v>20</v>
      </c>
      <c r="B702" s="63" t="s">
        <v>13</v>
      </c>
      <c r="C702" s="63" t="s">
        <v>80</v>
      </c>
      <c r="D702" s="63" t="s">
        <v>78</v>
      </c>
      <c r="E702" s="65">
        <v>2014</v>
      </c>
      <c r="F702" s="68">
        <v>0</v>
      </c>
      <c r="G702" s="68">
        <v>2.4733148000000007</v>
      </c>
      <c r="H702" s="68">
        <v>1.3881183700000002</v>
      </c>
      <c r="I702" s="68">
        <v>313.94682045000002</v>
      </c>
      <c r="J702" s="68">
        <v>85.919298700000013</v>
      </c>
      <c r="K702" s="68">
        <v>3.3752377800000004</v>
      </c>
      <c r="L702" s="68">
        <v>18.71264042</v>
      </c>
      <c r="M702" s="68">
        <v>1.8852275900000002</v>
      </c>
      <c r="N702" s="68">
        <v>4.5213470000000006E-2</v>
      </c>
      <c r="O702" s="68">
        <v>3.9574259999999315</v>
      </c>
      <c r="P702" s="68">
        <v>89.861968200000007</v>
      </c>
      <c r="Q702" s="66">
        <v>197.33361569999988</v>
      </c>
      <c r="R702" s="68"/>
      <c r="S702" s="68"/>
      <c r="T702" s="68"/>
    </row>
    <row r="703" spans="1:20" ht="15.75" hidden="1" customHeight="1" x14ac:dyDescent="0.15">
      <c r="A703" s="63" t="s">
        <v>20</v>
      </c>
      <c r="B703" s="63" t="s">
        <v>14</v>
      </c>
      <c r="C703" s="63" t="s">
        <v>80</v>
      </c>
      <c r="D703" s="63" t="s">
        <v>78</v>
      </c>
      <c r="E703" s="65">
        <v>2014</v>
      </c>
      <c r="F703" s="68">
        <v>0</v>
      </c>
      <c r="G703" s="68">
        <v>3.3039999999999979E-4</v>
      </c>
      <c r="H703" s="68">
        <v>0.66359070000000009</v>
      </c>
      <c r="I703" s="68">
        <v>10.375555330000003</v>
      </c>
      <c r="J703" s="68">
        <v>16.475865050000003</v>
      </c>
      <c r="K703" s="68">
        <v>1.4972913800000003</v>
      </c>
      <c r="L703" s="68">
        <v>2.9067431999999997</v>
      </c>
      <c r="M703" s="68">
        <v>2.8991130900000002</v>
      </c>
      <c r="N703" s="68">
        <v>3.2627000000000003E-3</v>
      </c>
      <c r="O703" s="68">
        <v>1.1132870000000001</v>
      </c>
      <c r="P703" s="68">
        <v>0</v>
      </c>
      <c r="Q703" s="66">
        <v>52.906842399999988</v>
      </c>
      <c r="R703" s="68"/>
      <c r="S703" s="68"/>
      <c r="T703" s="68"/>
    </row>
    <row r="704" spans="1:20" ht="15.75" hidden="1" customHeight="1" x14ac:dyDescent="0.15">
      <c r="A704" s="63" t="s">
        <v>20</v>
      </c>
      <c r="B704" s="63" t="s">
        <v>37</v>
      </c>
      <c r="C704" s="63" t="s">
        <v>80</v>
      </c>
      <c r="D704" s="63" t="s">
        <v>78</v>
      </c>
      <c r="E704" s="65">
        <v>2014</v>
      </c>
      <c r="F704" s="68">
        <v>0</v>
      </c>
      <c r="G704" s="68">
        <v>1.4543938000000001</v>
      </c>
      <c r="H704" s="68">
        <v>2.3195159700000003</v>
      </c>
      <c r="I704" s="68">
        <v>438.6508665500001</v>
      </c>
      <c r="J704" s="68">
        <v>29.336773550000004</v>
      </c>
      <c r="K704" s="68">
        <v>32.467447480000004</v>
      </c>
      <c r="L704" s="68">
        <v>114.79196418000001</v>
      </c>
      <c r="M704" s="68">
        <v>2.2020227800000005</v>
      </c>
      <c r="N704" s="68">
        <v>1.0175558900000001</v>
      </c>
      <c r="O704" s="68">
        <v>77.291005999999896</v>
      </c>
      <c r="P704" s="68">
        <v>36.339667199999994</v>
      </c>
      <c r="Q704" s="66">
        <v>141.30870600000003</v>
      </c>
      <c r="R704" s="68"/>
      <c r="S704" s="68"/>
      <c r="T704" s="68"/>
    </row>
    <row r="705" spans="1:20" ht="15.75" hidden="1" customHeight="1" x14ac:dyDescent="0.15">
      <c r="A705" s="63" t="s">
        <v>20</v>
      </c>
      <c r="B705" s="63" t="s">
        <v>15</v>
      </c>
      <c r="C705" s="63" t="s">
        <v>80</v>
      </c>
      <c r="D705" s="63" t="s">
        <v>78</v>
      </c>
      <c r="E705" s="65">
        <v>2014</v>
      </c>
      <c r="F705" s="68">
        <v>0</v>
      </c>
      <c r="G705" s="68">
        <v>0.31741069999999993</v>
      </c>
      <c r="H705" s="68">
        <v>4.4220500000000012E-3</v>
      </c>
      <c r="I705" s="68">
        <v>34.429178600000007</v>
      </c>
      <c r="J705" s="68">
        <v>1.8945867600000001</v>
      </c>
      <c r="K705" s="68">
        <v>1.1438335900000003</v>
      </c>
      <c r="L705" s="68">
        <v>10.51184816</v>
      </c>
      <c r="M705" s="68">
        <v>4.7860735100000014</v>
      </c>
      <c r="N705" s="68">
        <v>5.0903430000000006E-2</v>
      </c>
      <c r="O705" s="68">
        <v>2.0554999999999857</v>
      </c>
      <c r="P705" s="68">
        <v>2.1636000000000002E-2</v>
      </c>
      <c r="Q705" s="66">
        <v>84.047191200000015</v>
      </c>
      <c r="R705" s="68"/>
      <c r="S705" s="68"/>
      <c r="T705" s="68"/>
    </row>
    <row r="706" spans="1:20" ht="15.75" hidden="1" customHeight="1" x14ac:dyDescent="0.15">
      <c r="A706" s="63" t="s">
        <v>20</v>
      </c>
      <c r="B706" s="63" t="s">
        <v>39</v>
      </c>
      <c r="C706" s="63" t="s">
        <v>80</v>
      </c>
      <c r="D706" s="63" t="s">
        <v>78</v>
      </c>
      <c r="E706" s="65">
        <v>2014</v>
      </c>
      <c r="F706" s="68">
        <v>0</v>
      </c>
      <c r="G706" s="68">
        <v>0.11970130000000001</v>
      </c>
      <c r="H706" s="68">
        <v>5.6581000000000014E-4</v>
      </c>
      <c r="I706" s="68">
        <v>76.236636420000025</v>
      </c>
      <c r="J706" s="68">
        <v>18.936688970000006</v>
      </c>
      <c r="K706" s="68">
        <v>10.040537990000002</v>
      </c>
      <c r="L706" s="68">
        <v>27.79886574</v>
      </c>
      <c r="M706" s="68">
        <v>1.2322120500000002</v>
      </c>
      <c r="N706" s="68">
        <v>8.3844310000000005E-2</v>
      </c>
      <c r="O706" s="68">
        <v>6.9584919999999766</v>
      </c>
      <c r="P706" s="68">
        <v>6.0986963999999997</v>
      </c>
      <c r="Q706" s="66">
        <v>79.303926799999942</v>
      </c>
      <c r="R706" s="68"/>
      <c r="S706" s="68"/>
      <c r="T706" s="68"/>
    </row>
    <row r="707" spans="1:20" ht="15.75" hidden="1" customHeight="1" x14ac:dyDescent="0.15">
      <c r="A707" s="63" t="s">
        <v>20</v>
      </c>
      <c r="B707" s="63" t="s">
        <v>16</v>
      </c>
      <c r="C707" s="63" t="s">
        <v>80</v>
      </c>
      <c r="D707" s="63" t="s">
        <v>78</v>
      </c>
      <c r="E707" s="65">
        <v>2014</v>
      </c>
      <c r="F707" s="68">
        <v>0</v>
      </c>
      <c r="G707" s="68">
        <v>2.3099299999999989E-2</v>
      </c>
      <c r="H707" s="68">
        <v>0.8826299700000001</v>
      </c>
      <c r="I707" s="68">
        <v>4.4027092100000011</v>
      </c>
      <c r="J707" s="68">
        <v>4.3646430000000014E-2</v>
      </c>
      <c r="K707" s="68">
        <v>3.2343800000000006E-2</v>
      </c>
      <c r="L707" s="68">
        <v>2.4558338800000001</v>
      </c>
      <c r="M707" s="68">
        <v>3.793700000000001E-3</v>
      </c>
      <c r="N707" s="68">
        <v>1.5688690000000005E-2</v>
      </c>
      <c r="O707" s="68">
        <v>0.8249729999999994</v>
      </c>
      <c r="P707" s="68">
        <v>0</v>
      </c>
      <c r="Q707" s="66">
        <v>30.653954999999996</v>
      </c>
      <c r="R707" s="68"/>
      <c r="S707" s="68"/>
      <c r="T707" s="68"/>
    </row>
    <row r="708" spans="1:20" ht="15.75" hidden="1" customHeight="1" x14ac:dyDescent="0.15">
      <c r="A708" s="63" t="s">
        <v>20</v>
      </c>
      <c r="B708" s="63" t="s">
        <v>38</v>
      </c>
      <c r="C708" s="63" t="s">
        <v>77</v>
      </c>
      <c r="D708" s="63" t="s">
        <v>78</v>
      </c>
      <c r="E708" s="65">
        <v>2014</v>
      </c>
      <c r="F708" s="68">
        <v>0</v>
      </c>
      <c r="G708" s="68">
        <v>0.16784479999999991</v>
      </c>
      <c r="H708" s="68">
        <v>0.47576568000000008</v>
      </c>
      <c r="I708" s="68">
        <v>118.13284392000003</v>
      </c>
      <c r="J708" s="68">
        <v>28.313032800000009</v>
      </c>
      <c r="K708" s="68">
        <v>37.946680980000011</v>
      </c>
      <c r="L708" s="68">
        <v>393.55807997999995</v>
      </c>
      <c r="M708" s="68">
        <v>1.2621804000000003</v>
      </c>
      <c r="N708" s="68">
        <v>8.2332900000000014E-2</v>
      </c>
      <c r="O708" s="68">
        <v>105.83119999999997</v>
      </c>
      <c r="P708" s="68">
        <v>0</v>
      </c>
      <c r="Q708" s="66">
        <v>129.74840219999999</v>
      </c>
      <c r="R708" s="68"/>
      <c r="S708" s="68"/>
      <c r="T708" s="68"/>
    </row>
    <row r="709" spans="1:20" ht="15.75" hidden="1" customHeight="1" x14ac:dyDescent="0.15">
      <c r="A709" s="63" t="s">
        <v>20</v>
      </c>
      <c r="B709" s="63" t="s">
        <v>17</v>
      </c>
      <c r="C709" s="63" t="s">
        <v>80</v>
      </c>
      <c r="D709" s="63" t="s">
        <v>78</v>
      </c>
      <c r="E709" s="65">
        <v>2014</v>
      </c>
      <c r="F709" s="68">
        <v>0</v>
      </c>
      <c r="G709" s="68">
        <v>7.1247599999999967E-2</v>
      </c>
      <c r="H709" s="68">
        <v>0.51512192000000012</v>
      </c>
      <c r="I709" s="68">
        <v>1.0031852600000002</v>
      </c>
      <c r="J709" s="68">
        <v>0.69495510000000005</v>
      </c>
      <c r="K709" s="68">
        <v>8.3059020000000011E-2</v>
      </c>
      <c r="L709" s="68">
        <v>5.1002523100000001</v>
      </c>
      <c r="M709" s="68">
        <v>4.7641426200000012</v>
      </c>
      <c r="N709" s="68">
        <v>0.19448170000000004</v>
      </c>
      <c r="O709" s="68">
        <v>0.15106799999999784</v>
      </c>
      <c r="P709" s="68">
        <v>0</v>
      </c>
      <c r="Q709" s="66">
        <v>74.638776500000006</v>
      </c>
      <c r="R709" s="68"/>
      <c r="S709" s="68"/>
      <c r="T709" s="68"/>
    </row>
    <row r="710" spans="1:20" ht="15.75" hidden="1" customHeight="1" x14ac:dyDescent="0.15">
      <c r="A710" s="63" t="s">
        <v>20</v>
      </c>
      <c r="B710" s="63" t="s">
        <v>18</v>
      </c>
      <c r="C710" s="63"/>
      <c r="D710" s="63" t="s">
        <v>78</v>
      </c>
      <c r="E710" s="65">
        <v>2014</v>
      </c>
      <c r="F710" s="68">
        <v>0</v>
      </c>
      <c r="G710" s="68">
        <v>0.39860649999999964</v>
      </c>
      <c r="H710" s="68">
        <v>14.402163379999998</v>
      </c>
      <c r="I710" s="68">
        <v>419.08488790000024</v>
      </c>
      <c r="J710" s="68">
        <v>170.32550162000027</v>
      </c>
      <c r="K710" s="68">
        <v>67.963964690000054</v>
      </c>
      <c r="L710" s="68">
        <v>262.33553463999988</v>
      </c>
      <c r="M710" s="68">
        <v>9.0019944500000015</v>
      </c>
      <c r="N710" s="68">
        <v>0.50460083999999994</v>
      </c>
      <c r="O710" s="73">
        <v>103</v>
      </c>
      <c r="P710" s="68">
        <v>6.3181151999999798</v>
      </c>
      <c r="Q710" s="66">
        <v>620.38013590000037</v>
      </c>
      <c r="R710" s="68"/>
      <c r="S710" s="68"/>
      <c r="T710" s="68"/>
    </row>
    <row r="711" spans="1:20" ht="15.75" hidden="1" customHeight="1" x14ac:dyDescent="0.15">
      <c r="A711" s="63" t="s">
        <v>20</v>
      </c>
      <c r="B711" s="63" t="s">
        <v>35</v>
      </c>
      <c r="C711" s="63" t="s">
        <v>77</v>
      </c>
      <c r="D711" s="63" t="s">
        <v>19</v>
      </c>
      <c r="E711" s="65">
        <v>2014</v>
      </c>
      <c r="F711" s="68">
        <v>0</v>
      </c>
      <c r="G711" s="68">
        <v>6.3402299999999995E-2</v>
      </c>
      <c r="H711" s="68">
        <v>3.6415939999999966E-2</v>
      </c>
      <c r="I711" s="68">
        <v>1.028103119999999</v>
      </c>
      <c r="J711" s="68">
        <v>1.119890859999999</v>
      </c>
      <c r="K711" s="68">
        <v>1.9288865199999983</v>
      </c>
      <c r="L711" s="68">
        <v>15.12450918</v>
      </c>
      <c r="M711" s="68">
        <v>0</v>
      </c>
      <c r="N711" s="68">
        <v>5.235999999999995E-4</v>
      </c>
      <c r="O711" s="68">
        <v>0</v>
      </c>
      <c r="P711" s="68">
        <v>4.3999999999999996E-4</v>
      </c>
      <c r="Q711" s="66">
        <v>9.2574656999999991</v>
      </c>
    </row>
    <row r="712" spans="1:20" ht="15.75" hidden="1" customHeight="1" x14ac:dyDescent="0.15">
      <c r="A712" s="63" t="s">
        <v>20</v>
      </c>
      <c r="B712" s="63" t="s">
        <v>36</v>
      </c>
      <c r="C712" s="63" t="s">
        <v>77</v>
      </c>
      <c r="D712" s="63" t="s">
        <v>19</v>
      </c>
      <c r="E712" s="65">
        <v>2014</v>
      </c>
      <c r="F712" s="68">
        <v>0</v>
      </c>
      <c r="G712" s="68">
        <v>0.71918819999999994</v>
      </c>
      <c r="H712" s="68">
        <v>4.114901999999996E-2</v>
      </c>
      <c r="I712" s="68">
        <v>4.9105654399999956</v>
      </c>
      <c r="J712" s="68">
        <v>8.5876953799999924</v>
      </c>
      <c r="K712" s="68">
        <v>6.4848860999999935</v>
      </c>
      <c r="L712" s="68">
        <v>10.042590800000001</v>
      </c>
      <c r="M712" s="68">
        <v>0</v>
      </c>
      <c r="N712" s="68">
        <v>6.9431999999999936E-4</v>
      </c>
      <c r="O712" s="68">
        <v>0</v>
      </c>
      <c r="P712" s="68">
        <v>0</v>
      </c>
      <c r="Q712" s="66">
        <v>6.6994311999999994</v>
      </c>
    </row>
    <row r="713" spans="1:20" ht="15.75" hidden="1" customHeight="1" x14ac:dyDescent="0.15">
      <c r="A713" s="63" t="s">
        <v>20</v>
      </c>
      <c r="B713" s="63" t="s">
        <v>79</v>
      </c>
      <c r="C713" s="63" t="s">
        <v>77</v>
      </c>
      <c r="D713" s="63" t="s">
        <v>19</v>
      </c>
      <c r="E713" s="65">
        <v>2014</v>
      </c>
      <c r="F713" s="68">
        <v>0</v>
      </c>
      <c r="G713" s="68">
        <v>0.66305159999999996</v>
      </c>
      <c r="H713" s="68">
        <v>0</v>
      </c>
      <c r="I713" s="68">
        <v>4.7584948399999956</v>
      </c>
      <c r="J713" s="68">
        <v>2.3383146599999978</v>
      </c>
      <c r="K713" s="68">
        <v>14.333331759999986</v>
      </c>
      <c r="L713" s="68">
        <v>11.42054254</v>
      </c>
      <c r="M713" s="68">
        <v>0</v>
      </c>
      <c r="N713" s="68">
        <v>2.3061279999999979E-2</v>
      </c>
      <c r="O713" s="68">
        <v>0</v>
      </c>
      <c r="P713" s="68">
        <v>0</v>
      </c>
      <c r="Q713" s="66">
        <v>25.636681699999997</v>
      </c>
    </row>
    <row r="714" spans="1:20" ht="15.75" hidden="1" customHeight="1" x14ac:dyDescent="0.15">
      <c r="A714" s="63" t="s">
        <v>20</v>
      </c>
      <c r="B714" s="63" t="s">
        <v>13</v>
      </c>
      <c r="C714" s="63" t="s">
        <v>80</v>
      </c>
      <c r="D714" s="63" t="s">
        <v>19</v>
      </c>
      <c r="E714" s="65">
        <v>2014</v>
      </c>
      <c r="F714" s="68">
        <v>0</v>
      </c>
      <c r="G714" s="68">
        <v>22.259833199999999</v>
      </c>
      <c r="H714" s="68">
        <v>0.96462462999999965</v>
      </c>
      <c r="I714" s="68">
        <v>218.16643454999993</v>
      </c>
      <c r="J714" s="68">
        <v>59.706631299999977</v>
      </c>
      <c r="K714" s="68">
        <v>2.3455042199999991</v>
      </c>
      <c r="L714" s="68">
        <v>6.9211135800000001</v>
      </c>
      <c r="M714" s="68">
        <v>1.3100734099999995</v>
      </c>
      <c r="N714" s="68">
        <v>3.1419529999999987E-2</v>
      </c>
      <c r="O714" s="68">
        <v>0</v>
      </c>
      <c r="P714" s="68">
        <v>59.907978800000002</v>
      </c>
      <c r="Q714" s="66">
        <v>1004.1621282999999</v>
      </c>
      <c r="R714" s="68"/>
    </row>
    <row r="715" spans="1:20" ht="15.75" hidden="1" customHeight="1" x14ac:dyDescent="0.15">
      <c r="A715" s="63" t="s">
        <v>20</v>
      </c>
      <c r="B715" s="63" t="s">
        <v>14</v>
      </c>
      <c r="C715" s="63" t="s">
        <v>80</v>
      </c>
      <c r="D715" s="63" t="s">
        <v>19</v>
      </c>
      <c r="E715" s="65">
        <v>2014</v>
      </c>
      <c r="F715" s="68">
        <v>0</v>
      </c>
      <c r="G715" s="68">
        <v>2.9735999999999999E-3</v>
      </c>
      <c r="H715" s="68">
        <v>0.46113929999999986</v>
      </c>
      <c r="I715" s="68">
        <v>7.2101316699999973</v>
      </c>
      <c r="J715" s="68">
        <v>11.449329949999996</v>
      </c>
      <c r="K715" s="68">
        <v>1.0404906199999997</v>
      </c>
      <c r="L715" s="68">
        <v>1.0750967999999999</v>
      </c>
      <c r="M715" s="68">
        <v>2.0146379099999994</v>
      </c>
      <c r="N715" s="68">
        <v>2.267299999999999E-3</v>
      </c>
      <c r="O715" s="68">
        <v>0</v>
      </c>
      <c r="P715" s="68">
        <v>0</v>
      </c>
      <c r="Q715" s="66">
        <v>150.8323776</v>
      </c>
    </row>
    <row r="716" spans="1:20" ht="15.75" hidden="1" customHeight="1" x14ac:dyDescent="0.15">
      <c r="A716" s="63" t="s">
        <v>20</v>
      </c>
      <c r="B716" s="63" t="s">
        <v>37</v>
      </c>
      <c r="C716" s="63" t="s">
        <v>80</v>
      </c>
      <c r="D716" s="63" t="s">
        <v>19</v>
      </c>
      <c r="E716" s="65">
        <v>2014</v>
      </c>
      <c r="F716" s="68">
        <v>0</v>
      </c>
      <c r="G716" s="68">
        <v>13.089544199999999</v>
      </c>
      <c r="H716" s="68">
        <v>1.6118670299999993</v>
      </c>
      <c r="I716" s="68">
        <v>304.8251784499999</v>
      </c>
      <c r="J716" s="68">
        <v>20.386571449999991</v>
      </c>
      <c r="K716" s="68">
        <v>22.56212451999999</v>
      </c>
      <c r="L716" s="68">
        <v>42.457301820000005</v>
      </c>
      <c r="M716" s="68">
        <v>1.5302192199999993</v>
      </c>
      <c r="N716" s="68">
        <v>0.70711510999999971</v>
      </c>
      <c r="O716" s="68">
        <v>0</v>
      </c>
      <c r="P716" s="68">
        <v>24.226444799999999</v>
      </c>
      <c r="Q716" s="66">
        <v>329.72031399999992</v>
      </c>
    </row>
    <row r="717" spans="1:20" ht="15.75" hidden="1" customHeight="1" x14ac:dyDescent="0.15">
      <c r="A717" s="63" t="s">
        <v>20</v>
      </c>
      <c r="B717" s="63" t="s">
        <v>15</v>
      </c>
      <c r="C717" s="63" t="s">
        <v>80</v>
      </c>
      <c r="D717" s="63" t="s">
        <v>19</v>
      </c>
      <c r="E717" s="65">
        <v>2014</v>
      </c>
      <c r="F717" s="68">
        <v>0</v>
      </c>
      <c r="G717" s="68">
        <v>2.8566962999999999</v>
      </c>
      <c r="H717" s="68">
        <v>3.0729499999999988E-3</v>
      </c>
      <c r="I717" s="68">
        <v>23.925361399999993</v>
      </c>
      <c r="J717" s="68">
        <v>1.3165772399999995</v>
      </c>
      <c r="K717" s="68">
        <v>0.79486740999999972</v>
      </c>
      <c r="L717" s="68">
        <v>3.8879438400000002</v>
      </c>
      <c r="M717" s="68">
        <v>3.3259154899999985</v>
      </c>
      <c r="N717" s="68">
        <v>3.5373569999999986E-2</v>
      </c>
      <c r="O717" s="68">
        <v>0</v>
      </c>
      <c r="P717" s="68">
        <v>1.4424000000000001E-2</v>
      </c>
      <c r="Q717" s="66">
        <v>197.74040979999998</v>
      </c>
    </row>
    <row r="718" spans="1:20" ht="15.75" hidden="1" customHeight="1" x14ac:dyDescent="0.15">
      <c r="A718" s="63" t="s">
        <v>20</v>
      </c>
      <c r="B718" s="63" t="s">
        <v>39</v>
      </c>
      <c r="C718" s="63" t="s">
        <v>80</v>
      </c>
      <c r="D718" s="63" t="s">
        <v>19</v>
      </c>
      <c r="E718" s="65">
        <v>2014</v>
      </c>
      <c r="F718" s="68">
        <v>0</v>
      </c>
      <c r="G718" s="68">
        <v>1.0773116999999999</v>
      </c>
      <c r="H718" s="68">
        <v>3.9318999999999986E-4</v>
      </c>
      <c r="I718" s="68">
        <v>52.978001579999983</v>
      </c>
      <c r="J718" s="68">
        <v>13.159394029999996</v>
      </c>
      <c r="K718" s="68">
        <v>6.9773230099999974</v>
      </c>
      <c r="L718" s="68">
        <v>10.28177226</v>
      </c>
      <c r="M718" s="68">
        <v>0.85628294999999977</v>
      </c>
      <c r="N718" s="68">
        <v>5.8264689999999973E-2</v>
      </c>
      <c r="O718" s="68">
        <v>0</v>
      </c>
      <c r="P718" s="68">
        <v>4.0657975999999998</v>
      </c>
      <c r="Q718" s="66">
        <v>238.30793820000002</v>
      </c>
    </row>
    <row r="719" spans="1:20" ht="15.75" hidden="1" customHeight="1" x14ac:dyDescent="0.15">
      <c r="A719" s="63" t="s">
        <v>20</v>
      </c>
      <c r="B719" s="63" t="s">
        <v>16</v>
      </c>
      <c r="C719" s="63" t="s">
        <v>80</v>
      </c>
      <c r="D719" s="63" t="s">
        <v>19</v>
      </c>
      <c r="E719" s="65">
        <v>2014</v>
      </c>
      <c r="F719" s="68">
        <v>0</v>
      </c>
      <c r="G719" s="68">
        <v>0.20789369999999999</v>
      </c>
      <c r="H719" s="68">
        <v>0.61335302999999974</v>
      </c>
      <c r="I719" s="68">
        <v>3.0595097899999986</v>
      </c>
      <c r="J719" s="68">
        <v>3.0330569999999991E-2</v>
      </c>
      <c r="K719" s="68">
        <v>2.2476199999999991E-2</v>
      </c>
      <c r="L719" s="68">
        <v>0.90832212000000001</v>
      </c>
      <c r="M719" s="68">
        <v>2.636299999999999E-3</v>
      </c>
      <c r="N719" s="68">
        <v>1.0902309999999997E-2</v>
      </c>
      <c r="O719" s="68">
        <v>0</v>
      </c>
      <c r="P719" s="68">
        <v>0</v>
      </c>
      <c r="Q719" s="66">
        <v>74.100710000000007</v>
      </c>
    </row>
    <row r="720" spans="1:20" ht="15.75" hidden="1" customHeight="1" x14ac:dyDescent="0.15">
      <c r="A720" s="63" t="s">
        <v>20</v>
      </c>
      <c r="B720" s="63" t="s">
        <v>38</v>
      </c>
      <c r="C720" s="63" t="s">
        <v>77</v>
      </c>
      <c r="D720" s="63" t="s">
        <v>19</v>
      </c>
      <c r="E720" s="65">
        <v>2014</v>
      </c>
      <c r="F720" s="68">
        <v>0</v>
      </c>
      <c r="G720" s="68">
        <v>1.5106032</v>
      </c>
      <c r="H720" s="68">
        <v>0.13419031999999986</v>
      </c>
      <c r="I720" s="68">
        <v>33.319520079999968</v>
      </c>
      <c r="J720" s="68">
        <v>7.9857271999999933</v>
      </c>
      <c r="K720" s="68">
        <v>10.70291001999999</v>
      </c>
      <c r="L720" s="68">
        <v>111.00356102000001</v>
      </c>
      <c r="M720" s="68">
        <v>0.35599959999999969</v>
      </c>
      <c r="N720" s="68">
        <v>2.3222099999999978E-2</v>
      </c>
      <c r="O720" s="68">
        <v>0</v>
      </c>
      <c r="P720" s="68">
        <v>0</v>
      </c>
      <c r="Q720" s="66">
        <v>302.74627179999999</v>
      </c>
      <c r="R720" s="68"/>
    </row>
    <row r="721" spans="1:19" ht="15.75" hidden="1" customHeight="1" x14ac:dyDescent="0.15">
      <c r="A721" s="63" t="s">
        <v>20</v>
      </c>
      <c r="B721" s="63" t="s">
        <v>17</v>
      </c>
      <c r="C721" s="63" t="s">
        <v>80</v>
      </c>
      <c r="D721" s="63" t="s">
        <v>19</v>
      </c>
      <c r="E721" s="65">
        <v>2014</v>
      </c>
      <c r="F721" s="68">
        <v>0</v>
      </c>
      <c r="G721" s="68">
        <v>0.64122840000000003</v>
      </c>
      <c r="H721" s="68">
        <v>0.35796607999999985</v>
      </c>
      <c r="I721" s="68">
        <v>0.69712873999999969</v>
      </c>
      <c r="J721" s="68">
        <v>0.48293489999999978</v>
      </c>
      <c r="K721" s="68">
        <v>5.7718979999999975E-2</v>
      </c>
      <c r="L721" s="68">
        <v>1.8863946899999999</v>
      </c>
      <c r="M721" s="68">
        <v>3.3106753799999988</v>
      </c>
      <c r="N721" s="68">
        <v>0.13514829999999994</v>
      </c>
      <c r="O721" s="68">
        <v>0</v>
      </c>
      <c r="P721" s="68">
        <v>0</v>
      </c>
      <c r="Q721" s="66">
        <v>182.19869749999998</v>
      </c>
    </row>
    <row r="722" spans="1:19" ht="15.75" hidden="1" customHeight="1" x14ac:dyDescent="0.15">
      <c r="A722" s="63" t="s">
        <v>20</v>
      </c>
      <c r="B722" s="63" t="s">
        <v>18</v>
      </c>
      <c r="C722" s="63"/>
      <c r="D722" s="63" t="s">
        <v>19</v>
      </c>
      <c r="E722" s="65">
        <v>2014</v>
      </c>
      <c r="F722" s="68">
        <v>0</v>
      </c>
      <c r="G722" s="68">
        <v>3.5874584999999968</v>
      </c>
      <c r="H722" s="68">
        <v>5.1232806199999956</v>
      </c>
      <c r="I722" s="68">
        <v>263.40347509999992</v>
      </c>
      <c r="J722" s="68">
        <v>95.295928379999879</v>
      </c>
      <c r="K722" s="68">
        <v>38.949551310000018</v>
      </c>
      <c r="L722" s="68">
        <v>87.089248359999914</v>
      </c>
      <c r="M722" s="68">
        <v>22.73921155</v>
      </c>
      <c r="N722" s="68">
        <v>0.23379516000000033</v>
      </c>
      <c r="O722" s="68">
        <v>0</v>
      </c>
      <c r="P722" s="68">
        <v>4.2120768000000197</v>
      </c>
      <c r="Q722" s="66">
        <v>1512.6278610999993</v>
      </c>
    </row>
    <row r="723" spans="1:19" ht="15.75" hidden="1" customHeight="1" x14ac:dyDescent="0.15">
      <c r="A723" s="63" t="s">
        <v>21</v>
      </c>
      <c r="B723" s="63" t="s">
        <v>35</v>
      </c>
      <c r="C723" s="63" t="s">
        <v>77</v>
      </c>
      <c r="D723" s="63" t="s">
        <v>78</v>
      </c>
      <c r="E723" s="65">
        <v>2000</v>
      </c>
      <c r="F723" s="73">
        <v>0</v>
      </c>
      <c r="G723" s="73">
        <v>3.7595036743710715</v>
      </c>
      <c r="H723" s="73">
        <v>1.4875250353724643</v>
      </c>
      <c r="I723" s="73">
        <v>4.6853727432072001E-2</v>
      </c>
      <c r="J723" s="73">
        <v>0.95427430637236799</v>
      </c>
      <c r="K723" s="73">
        <v>5.3609491026120008E-3</v>
      </c>
      <c r="L723" s="73">
        <v>0</v>
      </c>
      <c r="M723" s="73">
        <v>0</v>
      </c>
      <c r="N723" s="73">
        <v>0</v>
      </c>
      <c r="O723" s="73">
        <v>8.2422596063139505E-3</v>
      </c>
      <c r="P723" s="73">
        <v>0</v>
      </c>
      <c r="Q723" s="66">
        <v>0</v>
      </c>
    </row>
    <row r="724" spans="1:19" ht="15.75" hidden="1" customHeight="1" x14ac:dyDescent="0.15">
      <c r="A724" s="63" t="s">
        <v>21</v>
      </c>
      <c r="B724" s="63" t="s">
        <v>36</v>
      </c>
      <c r="C724" s="63" t="s">
        <v>77</v>
      </c>
      <c r="D724" s="63" t="s">
        <v>78</v>
      </c>
      <c r="E724" s="65">
        <v>2000</v>
      </c>
      <c r="F724" s="73">
        <v>0</v>
      </c>
      <c r="G724" s="73">
        <v>1.0916740389530761</v>
      </c>
      <c r="H724" s="73">
        <v>5.7743907925895996E-2</v>
      </c>
      <c r="I724" s="73">
        <v>0.11457793882432801</v>
      </c>
      <c r="J724" s="73">
        <v>7.9328411235216001E-2</v>
      </c>
      <c r="K724" s="73">
        <v>0</v>
      </c>
      <c r="L724" s="73">
        <v>0</v>
      </c>
      <c r="M724" s="73">
        <v>0</v>
      </c>
      <c r="N724" s="73">
        <v>0</v>
      </c>
      <c r="O724" s="73">
        <v>1.8166968958980158E-2</v>
      </c>
      <c r="P724" s="73">
        <v>0</v>
      </c>
      <c r="Q724" s="66">
        <v>0</v>
      </c>
    </row>
    <row r="725" spans="1:19" ht="15.75" hidden="1" customHeight="1" x14ac:dyDescent="0.15">
      <c r="A725" s="63" t="s">
        <v>21</v>
      </c>
      <c r="B725" s="63" t="s">
        <v>79</v>
      </c>
      <c r="C725" s="63" t="s">
        <v>77</v>
      </c>
      <c r="D725" s="63" t="s">
        <v>78</v>
      </c>
      <c r="E725" s="65">
        <v>2000</v>
      </c>
      <c r="F725" s="73">
        <v>0</v>
      </c>
      <c r="G725" s="73">
        <v>2.2378307600513758</v>
      </c>
      <c r="H725" s="73">
        <v>0.58613501018197212</v>
      </c>
      <c r="I725" s="73">
        <v>0.34333639688244</v>
      </c>
      <c r="J725" s="73">
        <v>0.611811344442864</v>
      </c>
      <c r="K725" s="73">
        <v>1.7864452451411997E-2</v>
      </c>
      <c r="L725" s="73">
        <v>0</v>
      </c>
      <c r="M725" s="73">
        <v>0</v>
      </c>
      <c r="N725" s="73">
        <v>0</v>
      </c>
      <c r="O725" s="73">
        <v>2.2910869432438328</v>
      </c>
      <c r="P725" s="73">
        <v>0</v>
      </c>
      <c r="Q725" s="66">
        <v>0</v>
      </c>
    </row>
    <row r="726" spans="1:19" ht="15.75" hidden="1" customHeight="1" x14ac:dyDescent="0.15">
      <c r="A726" s="63" t="s">
        <v>21</v>
      </c>
      <c r="B726" s="63" t="s">
        <v>13</v>
      </c>
      <c r="C726" s="63" t="s">
        <v>80</v>
      </c>
      <c r="D726" s="63" t="s">
        <v>78</v>
      </c>
      <c r="E726" s="65">
        <v>2000</v>
      </c>
      <c r="F726" s="73">
        <v>0</v>
      </c>
      <c r="G726" s="73">
        <v>0.14997906086235599</v>
      </c>
      <c r="H726" s="73">
        <v>0</v>
      </c>
      <c r="I726" s="73">
        <v>0</v>
      </c>
      <c r="J726" s="73">
        <v>0</v>
      </c>
      <c r="K726" s="73">
        <v>0</v>
      </c>
      <c r="L726" s="73">
        <v>0</v>
      </c>
      <c r="M726" s="73">
        <v>0</v>
      </c>
      <c r="N726" s="73">
        <v>0</v>
      </c>
      <c r="O726" s="73">
        <v>0</v>
      </c>
      <c r="P726" s="73">
        <v>0</v>
      </c>
      <c r="Q726" s="66">
        <v>0</v>
      </c>
    </row>
    <row r="727" spans="1:19" ht="15.75" hidden="1" customHeight="1" x14ac:dyDescent="0.15">
      <c r="A727" s="63" t="s">
        <v>21</v>
      </c>
      <c r="B727" s="63" t="s">
        <v>14</v>
      </c>
      <c r="C727" s="63" t="s">
        <v>80</v>
      </c>
      <c r="D727" s="63" t="s">
        <v>78</v>
      </c>
      <c r="E727" s="65">
        <v>2000</v>
      </c>
      <c r="F727" s="73">
        <v>12.45858563798007</v>
      </c>
      <c r="G727" s="73">
        <v>0.25658041735981801</v>
      </c>
      <c r="H727" s="73">
        <v>6.1236687180120011E-3</v>
      </c>
      <c r="I727" s="73">
        <v>0</v>
      </c>
      <c r="J727" s="73">
        <v>1.2809403974400001E-3</v>
      </c>
      <c r="K727" s="73">
        <v>0</v>
      </c>
      <c r="L727" s="73">
        <v>0</v>
      </c>
      <c r="M727" s="73">
        <v>0</v>
      </c>
      <c r="N727" s="73">
        <v>0</v>
      </c>
      <c r="O727" s="73">
        <v>0</v>
      </c>
      <c r="P727" s="73">
        <v>0</v>
      </c>
      <c r="Q727" s="66">
        <v>0</v>
      </c>
      <c r="R727" s="68"/>
      <c r="S727" s="68"/>
    </row>
    <row r="728" spans="1:19" ht="15.75" hidden="1" customHeight="1" x14ac:dyDescent="0.15">
      <c r="A728" s="63" t="s">
        <v>21</v>
      </c>
      <c r="B728" s="63" t="s">
        <v>37</v>
      </c>
      <c r="C728" s="63" t="s">
        <v>80</v>
      </c>
      <c r="D728" s="63" t="s">
        <v>78</v>
      </c>
      <c r="E728" s="65">
        <v>2000</v>
      </c>
      <c r="F728" s="73">
        <v>0</v>
      </c>
      <c r="G728" s="73">
        <v>0.18175637621152801</v>
      </c>
      <c r="H728" s="73">
        <v>3.9586200958079999E-3</v>
      </c>
      <c r="I728" s="73">
        <v>0</v>
      </c>
      <c r="J728" s="73">
        <v>4.7851761473160009E-3</v>
      </c>
      <c r="K728" s="73">
        <v>0</v>
      </c>
      <c r="L728" s="73">
        <v>0</v>
      </c>
      <c r="M728" s="73">
        <v>0</v>
      </c>
      <c r="N728" s="73">
        <v>0</v>
      </c>
      <c r="O728" s="73">
        <v>0</v>
      </c>
      <c r="P728" s="73">
        <v>0</v>
      </c>
      <c r="Q728" s="66">
        <v>0</v>
      </c>
      <c r="R728" s="68"/>
      <c r="S728" s="68"/>
    </row>
    <row r="729" spans="1:19" ht="15.75" hidden="1" customHeight="1" x14ac:dyDescent="0.15">
      <c r="A729" s="63" t="s">
        <v>21</v>
      </c>
      <c r="B729" s="63" t="s">
        <v>15</v>
      </c>
      <c r="C729" s="63" t="s">
        <v>80</v>
      </c>
      <c r="D729" s="63" t="s">
        <v>78</v>
      </c>
      <c r="E729" s="65">
        <v>2000</v>
      </c>
      <c r="F729" s="73">
        <v>0</v>
      </c>
      <c r="G729" s="73">
        <v>9.1484927957723977E-2</v>
      </c>
      <c r="H729" s="73">
        <v>0</v>
      </c>
      <c r="I729" s="73">
        <v>0</v>
      </c>
      <c r="J729" s="73">
        <v>0</v>
      </c>
      <c r="K729" s="73">
        <v>0</v>
      </c>
      <c r="L729" s="73">
        <v>0</v>
      </c>
      <c r="M729" s="73">
        <v>0</v>
      </c>
      <c r="N729" s="73">
        <v>0</v>
      </c>
      <c r="O729" s="73">
        <v>0</v>
      </c>
      <c r="P729" s="73">
        <v>0</v>
      </c>
      <c r="Q729" s="66">
        <v>0</v>
      </c>
      <c r="R729" s="68"/>
      <c r="S729" s="68"/>
    </row>
    <row r="730" spans="1:19" ht="15.75" hidden="1" customHeight="1" x14ac:dyDescent="0.15">
      <c r="A730" s="63" t="s">
        <v>21</v>
      </c>
      <c r="B730" s="63" t="s">
        <v>39</v>
      </c>
      <c r="C730" s="63" t="s">
        <v>80</v>
      </c>
      <c r="D730" s="63" t="s">
        <v>78</v>
      </c>
      <c r="E730" s="65">
        <v>2000</v>
      </c>
      <c r="F730" s="73">
        <v>0</v>
      </c>
      <c r="G730" s="73">
        <v>0</v>
      </c>
      <c r="H730" s="73">
        <v>3.7372485319680003E-3</v>
      </c>
      <c r="I730" s="73">
        <v>0</v>
      </c>
      <c r="J730" s="73">
        <v>0</v>
      </c>
      <c r="K730" s="73">
        <v>0</v>
      </c>
      <c r="L730" s="73">
        <v>0</v>
      </c>
      <c r="M730" s="73">
        <v>0</v>
      </c>
      <c r="N730" s="73">
        <v>0</v>
      </c>
      <c r="O730" s="73">
        <v>0</v>
      </c>
      <c r="P730" s="73">
        <v>0</v>
      </c>
      <c r="Q730" s="66">
        <v>0</v>
      </c>
      <c r="R730" s="68"/>
      <c r="S730" s="68"/>
    </row>
    <row r="731" spans="1:19" ht="15.75" hidden="1" customHeight="1" x14ac:dyDescent="0.15">
      <c r="A731" s="63" t="s">
        <v>21</v>
      </c>
      <c r="B731" s="63" t="s">
        <v>16</v>
      </c>
      <c r="C731" s="63" t="s">
        <v>80</v>
      </c>
      <c r="D731" s="63" t="s">
        <v>78</v>
      </c>
      <c r="E731" s="65">
        <v>2000</v>
      </c>
      <c r="F731" s="73">
        <v>0</v>
      </c>
      <c r="G731" s="73">
        <v>0</v>
      </c>
      <c r="H731" s="73">
        <v>0</v>
      </c>
      <c r="I731" s="73">
        <v>0</v>
      </c>
      <c r="J731" s="73">
        <v>0</v>
      </c>
      <c r="K731" s="73">
        <v>0</v>
      </c>
      <c r="L731" s="73">
        <v>0</v>
      </c>
      <c r="M731" s="73">
        <v>0</v>
      </c>
      <c r="N731" s="73">
        <v>0</v>
      </c>
      <c r="O731" s="73">
        <v>0</v>
      </c>
      <c r="P731" s="73">
        <v>0</v>
      </c>
      <c r="Q731" s="66">
        <v>0</v>
      </c>
      <c r="R731" s="68"/>
      <c r="S731" s="68"/>
    </row>
    <row r="732" spans="1:19" ht="15.75" hidden="1" customHeight="1" x14ac:dyDescent="0.15">
      <c r="A732" s="63" t="s">
        <v>21</v>
      </c>
      <c r="B732" s="63" t="s">
        <v>38</v>
      </c>
      <c r="C732" s="63" t="s">
        <v>77</v>
      </c>
      <c r="D732" s="63" t="s">
        <v>78</v>
      </c>
      <c r="E732" s="65">
        <v>2000</v>
      </c>
      <c r="F732" s="73">
        <v>0</v>
      </c>
      <c r="G732" s="73">
        <v>2.8068059199729243</v>
      </c>
      <c r="H732" s="73">
        <v>3.7134213595999563</v>
      </c>
      <c r="I732" s="73">
        <v>1.118251948807788</v>
      </c>
      <c r="J732" s="73">
        <v>1.7012873876507999E-2</v>
      </c>
      <c r="K732" s="73">
        <v>0</v>
      </c>
      <c r="L732" s="73">
        <v>0</v>
      </c>
      <c r="M732" s="73">
        <v>0</v>
      </c>
      <c r="N732" s="73">
        <v>0</v>
      </c>
      <c r="O732" s="73">
        <v>0</v>
      </c>
      <c r="P732" s="73">
        <v>0</v>
      </c>
      <c r="Q732" s="66">
        <v>0</v>
      </c>
      <c r="R732" s="68"/>
      <c r="S732" s="68"/>
    </row>
    <row r="733" spans="1:19" ht="15.75" hidden="1" customHeight="1" x14ac:dyDescent="0.15">
      <c r="A733" s="63" t="s">
        <v>21</v>
      </c>
      <c r="B733" s="63" t="s">
        <v>17</v>
      </c>
      <c r="C733" s="63" t="s">
        <v>80</v>
      </c>
      <c r="D733" s="63" t="s">
        <v>78</v>
      </c>
      <c r="E733" s="65">
        <v>2000</v>
      </c>
      <c r="F733" s="73">
        <v>0</v>
      </c>
      <c r="G733" s="73">
        <v>0</v>
      </c>
      <c r="H733" s="73">
        <v>0</v>
      </c>
      <c r="I733" s="73">
        <v>0</v>
      </c>
      <c r="J733" s="73">
        <v>0</v>
      </c>
      <c r="K733" s="73">
        <v>0</v>
      </c>
      <c r="L733" s="73">
        <v>0</v>
      </c>
      <c r="M733" s="73">
        <v>0</v>
      </c>
      <c r="N733" s="73">
        <v>0</v>
      </c>
      <c r="O733" s="73">
        <v>0</v>
      </c>
      <c r="P733" s="73">
        <v>0</v>
      </c>
      <c r="Q733" s="66">
        <v>0</v>
      </c>
      <c r="R733" s="68"/>
      <c r="S733" s="68"/>
    </row>
    <row r="734" spans="1:19" ht="15.75" hidden="1" customHeight="1" x14ac:dyDescent="0.15">
      <c r="A734" s="63" t="s">
        <v>21</v>
      </c>
      <c r="B734" s="63" t="s">
        <v>18</v>
      </c>
      <c r="C734" s="63"/>
      <c r="D734" s="63" t="s">
        <v>78</v>
      </c>
      <c r="E734" s="65">
        <v>2000</v>
      </c>
      <c r="F734" s="73">
        <v>0</v>
      </c>
      <c r="G734" s="73">
        <v>17.869183378226143</v>
      </c>
      <c r="H734" s="73">
        <v>12.118667239101704</v>
      </c>
      <c r="I734" s="73">
        <v>2.8418496185577613</v>
      </c>
      <c r="J734" s="73">
        <v>1.6894231611927233</v>
      </c>
      <c r="K734" s="73">
        <v>0.56903719715953194</v>
      </c>
      <c r="L734" s="73">
        <v>0</v>
      </c>
      <c r="M734" s="73">
        <v>0</v>
      </c>
      <c r="N734" s="73">
        <v>0</v>
      </c>
      <c r="O734" s="73">
        <v>8.5532035283441221E-2</v>
      </c>
      <c r="P734" s="73">
        <v>0</v>
      </c>
      <c r="Q734" s="66">
        <v>0</v>
      </c>
      <c r="R734" s="68"/>
      <c r="S734" s="68"/>
    </row>
    <row r="735" spans="1:19" ht="15.75" hidden="1" customHeight="1" x14ac:dyDescent="0.15">
      <c r="A735" s="63" t="s">
        <v>21</v>
      </c>
      <c r="B735" s="63" t="s">
        <v>35</v>
      </c>
      <c r="C735" s="63" t="s">
        <v>77</v>
      </c>
      <c r="D735" s="63" t="s">
        <v>19</v>
      </c>
      <c r="E735" s="65">
        <v>2000</v>
      </c>
      <c r="F735" s="72">
        <v>0.85443324101987994</v>
      </c>
      <c r="G735" s="72">
        <v>5.6392555115566072</v>
      </c>
      <c r="H735" s="72">
        <v>2.2312875530586962</v>
      </c>
      <c r="I735" s="72">
        <v>7.0280591148107988E-2</v>
      </c>
      <c r="J735" s="72">
        <v>1.4314114595585516</v>
      </c>
      <c r="K735" s="72">
        <v>8.0414236539179985E-3</v>
      </c>
      <c r="L735" s="72">
        <v>0</v>
      </c>
      <c r="M735" s="72">
        <v>0</v>
      </c>
      <c r="N735" s="72">
        <v>0</v>
      </c>
      <c r="O735" s="72">
        <v>1.2363389409470927E-2</v>
      </c>
      <c r="P735" s="72">
        <v>0</v>
      </c>
      <c r="Q735" s="66">
        <v>0</v>
      </c>
      <c r="R735" s="68"/>
      <c r="S735" s="68"/>
    </row>
    <row r="736" spans="1:19" ht="15.75" hidden="1" customHeight="1" x14ac:dyDescent="0.15">
      <c r="A736" s="63" t="s">
        <v>21</v>
      </c>
      <c r="B736" s="63" t="s">
        <v>36</v>
      </c>
      <c r="C736" s="63" t="s">
        <v>77</v>
      </c>
      <c r="D736" s="63" t="s">
        <v>19</v>
      </c>
      <c r="E736" s="65">
        <v>2000</v>
      </c>
      <c r="F736" s="72">
        <v>0.18343198937444996</v>
      </c>
      <c r="G736" s="72">
        <v>1.637511058429614</v>
      </c>
      <c r="H736" s="72">
        <v>8.6615861888844001E-2</v>
      </c>
      <c r="I736" s="72">
        <v>0.17186690823649201</v>
      </c>
      <c r="J736" s="72">
        <v>0.11899261685282397</v>
      </c>
      <c r="K736" s="72">
        <v>0</v>
      </c>
      <c r="L736" s="72">
        <v>0</v>
      </c>
      <c r="M736" s="72">
        <v>0</v>
      </c>
      <c r="N736" s="72">
        <v>0</v>
      </c>
      <c r="O736" s="72">
        <v>2.7250453438470233E-2</v>
      </c>
      <c r="P736" s="72">
        <v>0</v>
      </c>
      <c r="Q736" s="66">
        <v>0</v>
      </c>
      <c r="R736" s="68"/>
      <c r="S736" s="68"/>
    </row>
    <row r="737" spans="1:19" ht="15.75" hidden="1" customHeight="1" x14ac:dyDescent="0.15">
      <c r="A737" s="63" t="s">
        <v>21</v>
      </c>
      <c r="B737" s="63" t="s">
        <v>79</v>
      </c>
      <c r="C737" s="63" t="s">
        <v>77</v>
      </c>
      <c r="D737" s="63" t="s">
        <v>19</v>
      </c>
      <c r="E737" s="65">
        <v>2000</v>
      </c>
      <c r="F737" s="72">
        <v>0.12748586829188999</v>
      </c>
      <c r="G737" s="72">
        <v>3.3567461400770635</v>
      </c>
      <c r="H737" s="72">
        <v>0.87920251527295801</v>
      </c>
      <c r="I737" s="72">
        <v>0.51500459532365994</v>
      </c>
      <c r="J737" s="72">
        <v>0.91771701666429595</v>
      </c>
      <c r="K737" s="72">
        <v>2.6796678677117994E-2</v>
      </c>
      <c r="L737" s="72">
        <v>0</v>
      </c>
      <c r="M737" s="72">
        <v>0</v>
      </c>
      <c r="N737" s="72">
        <v>0</v>
      </c>
      <c r="O737" s="72">
        <v>3.4366304148657485</v>
      </c>
      <c r="P737" s="72">
        <v>0</v>
      </c>
      <c r="Q737" s="66">
        <v>0</v>
      </c>
      <c r="R737" s="68"/>
      <c r="S737" s="68"/>
    </row>
    <row r="738" spans="1:19" ht="15.75" hidden="1" customHeight="1" x14ac:dyDescent="0.15">
      <c r="A738" s="63" t="s">
        <v>21</v>
      </c>
      <c r="B738" s="63" t="s">
        <v>13</v>
      </c>
      <c r="C738" s="63" t="s">
        <v>80</v>
      </c>
      <c r="D738" s="63" t="s">
        <v>19</v>
      </c>
      <c r="E738" s="65">
        <v>2000</v>
      </c>
      <c r="F738" s="72">
        <v>0</v>
      </c>
      <c r="G738" s="72">
        <v>0.224968591293534</v>
      </c>
      <c r="H738" s="72">
        <v>0</v>
      </c>
      <c r="I738" s="72">
        <v>0</v>
      </c>
      <c r="J738" s="72">
        <v>0</v>
      </c>
      <c r="K738" s="72">
        <v>0</v>
      </c>
      <c r="L738" s="72">
        <v>0</v>
      </c>
      <c r="M738" s="72">
        <v>0</v>
      </c>
      <c r="N738" s="72">
        <v>0</v>
      </c>
      <c r="O738" s="72">
        <v>0</v>
      </c>
      <c r="P738" s="72">
        <v>0</v>
      </c>
      <c r="Q738" s="66">
        <v>0</v>
      </c>
      <c r="R738" s="68"/>
      <c r="S738" s="68"/>
    </row>
    <row r="739" spans="1:19" ht="15.75" hidden="1" customHeight="1" x14ac:dyDescent="0.15">
      <c r="A739" s="63" t="s">
        <v>21</v>
      </c>
      <c r="B739" s="63" t="s">
        <v>14</v>
      </c>
      <c r="C739" s="63" t="s">
        <v>80</v>
      </c>
      <c r="D739" s="63" t="s">
        <v>19</v>
      </c>
      <c r="E739" s="65">
        <v>2000</v>
      </c>
      <c r="F739" s="72">
        <v>0</v>
      </c>
      <c r="G739" s="72">
        <v>2.8508935262201995E-2</v>
      </c>
      <c r="H739" s="72">
        <v>9.185503077017999E-3</v>
      </c>
      <c r="I739" s="72">
        <v>0</v>
      </c>
      <c r="J739" s="72">
        <v>1.92141059616E-3</v>
      </c>
      <c r="K739" s="72">
        <v>0</v>
      </c>
      <c r="L739" s="72">
        <v>0</v>
      </c>
      <c r="M739" s="72">
        <v>0</v>
      </c>
      <c r="N739" s="72">
        <v>0</v>
      </c>
      <c r="O739" s="72">
        <v>0</v>
      </c>
      <c r="P739" s="72">
        <v>0</v>
      </c>
      <c r="Q739" s="66">
        <v>0</v>
      </c>
      <c r="R739" s="68"/>
      <c r="S739" s="68"/>
    </row>
    <row r="740" spans="1:19" ht="15.75" hidden="1" customHeight="1" x14ac:dyDescent="0.15">
      <c r="A740" s="63" t="s">
        <v>21</v>
      </c>
      <c r="B740" s="63" t="s">
        <v>37</v>
      </c>
      <c r="C740" s="63" t="s">
        <v>80</v>
      </c>
      <c r="D740" s="63" t="s">
        <v>19</v>
      </c>
      <c r="E740" s="65">
        <v>2000</v>
      </c>
      <c r="F740" s="72">
        <v>0</v>
      </c>
      <c r="G740" s="72">
        <v>0.27263456431729194</v>
      </c>
      <c r="H740" s="72">
        <v>5.9379301437119999E-3</v>
      </c>
      <c r="I740" s="72">
        <v>0</v>
      </c>
      <c r="J740" s="72">
        <v>7.1777642209740001E-3</v>
      </c>
      <c r="K740" s="72">
        <v>0</v>
      </c>
      <c r="L740" s="72">
        <v>0</v>
      </c>
      <c r="M740" s="72">
        <v>0</v>
      </c>
      <c r="N740" s="72">
        <v>0</v>
      </c>
      <c r="O740" s="72">
        <v>0</v>
      </c>
      <c r="P740" s="72">
        <v>0</v>
      </c>
      <c r="Q740" s="66">
        <v>0</v>
      </c>
      <c r="R740" s="68"/>
      <c r="S740" s="68"/>
    </row>
    <row r="741" spans="1:19" ht="15.75" hidden="1" customHeight="1" x14ac:dyDescent="0.15">
      <c r="A741" s="63" t="s">
        <v>21</v>
      </c>
      <c r="B741" s="63" t="s">
        <v>15</v>
      </c>
      <c r="C741" s="63" t="s">
        <v>80</v>
      </c>
      <c r="D741" s="63" t="s">
        <v>19</v>
      </c>
      <c r="E741" s="65">
        <v>2000</v>
      </c>
      <c r="F741" s="72">
        <v>0</v>
      </c>
      <c r="G741" s="72">
        <v>0.13722739193658598</v>
      </c>
      <c r="H741" s="72">
        <v>0</v>
      </c>
      <c r="I741" s="72">
        <v>0</v>
      </c>
      <c r="J741" s="72">
        <v>0</v>
      </c>
      <c r="K741" s="72">
        <v>0</v>
      </c>
      <c r="L741" s="72">
        <v>0</v>
      </c>
      <c r="M741" s="72">
        <v>0</v>
      </c>
      <c r="N741" s="72">
        <v>0</v>
      </c>
      <c r="O741" s="72">
        <v>0</v>
      </c>
      <c r="P741" s="72">
        <v>0</v>
      </c>
      <c r="Q741" s="66">
        <v>0</v>
      </c>
      <c r="R741" s="68"/>
      <c r="S741" s="68"/>
    </row>
    <row r="742" spans="1:19" ht="15.75" hidden="1" customHeight="1" x14ac:dyDescent="0.15">
      <c r="A742" s="63" t="s">
        <v>21</v>
      </c>
      <c r="B742" s="63" t="s">
        <v>39</v>
      </c>
      <c r="C742" s="63" t="s">
        <v>80</v>
      </c>
      <c r="D742" s="63" t="s">
        <v>19</v>
      </c>
      <c r="E742" s="65">
        <v>2000</v>
      </c>
      <c r="F742" s="72">
        <v>0</v>
      </c>
      <c r="G742" s="72">
        <v>0</v>
      </c>
      <c r="H742" s="72">
        <v>5.6058727979520001E-3</v>
      </c>
      <c r="I742" s="72">
        <v>0</v>
      </c>
      <c r="J742" s="72">
        <v>0</v>
      </c>
      <c r="K742" s="72">
        <v>0</v>
      </c>
      <c r="L742" s="72">
        <v>0</v>
      </c>
      <c r="M742" s="72">
        <v>0</v>
      </c>
      <c r="N742" s="72">
        <v>0</v>
      </c>
      <c r="O742" s="72">
        <v>0</v>
      </c>
      <c r="P742" s="72">
        <v>0</v>
      </c>
      <c r="Q742" s="66">
        <v>0</v>
      </c>
      <c r="R742" s="68"/>
      <c r="S742" s="68"/>
    </row>
    <row r="743" spans="1:19" ht="15.75" hidden="1" customHeight="1" x14ac:dyDescent="0.15">
      <c r="A743" s="63" t="s">
        <v>21</v>
      </c>
      <c r="B743" s="63" t="s">
        <v>16</v>
      </c>
      <c r="C743" s="63" t="s">
        <v>80</v>
      </c>
      <c r="D743" s="63" t="s">
        <v>19</v>
      </c>
      <c r="E743" s="65">
        <v>2000</v>
      </c>
      <c r="F743" s="72">
        <v>0</v>
      </c>
      <c r="G743" s="72">
        <v>0</v>
      </c>
      <c r="H743" s="72">
        <v>0</v>
      </c>
      <c r="I743" s="72">
        <v>0</v>
      </c>
      <c r="J743" s="72">
        <v>0</v>
      </c>
      <c r="K743" s="72">
        <v>0</v>
      </c>
      <c r="L743" s="72">
        <v>0</v>
      </c>
      <c r="M743" s="72">
        <v>0</v>
      </c>
      <c r="N743" s="72">
        <v>0</v>
      </c>
      <c r="O743" s="72">
        <v>0</v>
      </c>
      <c r="P743" s="72">
        <v>0</v>
      </c>
      <c r="Q743" s="66">
        <v>0</v>
      </c>
      <c r="R743" s="68"/>
      <c r="S743" s="68"/>
    </row>
    <row r="744" spans="1:19" ht="15.75" hidden="1" customHeight="1" x14ac:dyDescent="0.15">
      <c r="A744" s="63" t="s">
        <v>21</v>
      </c>
      <c r="B744" s="63" t="s">
        <v>38</v>
      </c>
      <c r="C744" s="63" t="s">
        <v>77</v>
      </c>
      <c r="D744" s="63" t="s">
        <v>19</v>
      </c>
      <c r="E744" s="65">
        <v>2000</v>
      </c>
      <c r="F744" s="72">
        <v>2.0473175203199998E-2</v>
      </c>
      <c r="G744" s="72">
        <v>4.210208879959386</v>
      </c>
      <c r="H744" s="72">
        <v>5.5701320393999341</v>
      </c>
      <c r="I744" s="72">
        <v>1.6773779232116819</v>
      </c>
      <c r="J744" s="72">
        <v>2.5519310814761994E-2</v>
      </c>
      <c r="K744" s="72">
        <v>0</v>
      </c>
      <c r="L744" s="72">
        <v>0</v>
      </c>
      <c r="M744" s="72">
        <v>0</v>
      </c>
      <c r="N744" s="72">
        <v>0</v>
      </c>
      <c r="O744" s="72">
        <v>0</v>
      </c>
      <c r="P744" s="72">
        <v>0</v>
      </c>
      <c r="Q744" s="66">
        <v>0</v>
      </c>
      <c r="R744" s="68"/>
      <c r="S744" s="68"/>
    </row>
    <row r="745" spans="1:19" ht="15.75" hidden="1" customHeight="1" x14ac:dyDescent="0.15">
      <c r="A745" s="63" t="s">
        <v>21</v>
      </c>
      <c r="B745" s="63" t="s">
        <v>17</v>
      </c>
      <c r="C745" s="63" t="s">
        <v>80</v>
      </c>
      <c r="D745" s="63" t="s">
        <v>19</v>
      </c>
      <c r="E745" s="65">
        <v>2000</v>
      </c>
      <c r="F745" s="72">
        <v>0</v>
      </c>
      <c r="G745" s="72">
        <v>0</v>
      </c>
      <c r="H745" s="72">
        <v>0</v>
      </c>
      <c r="I745" s="72">
        <v>0</v>
      </c>
      <c r="J745" s="72">
        <v>0</v>
      </c>
      <c r="K745" s="72">
        <v>0</v>
      </c>
      <c r="L745" s="72">
        <v>0</v>
      </c>
      <c r="M745" s="72">
        <v>0</v>
      </c>
      <c r="N745" s="72">
        <v>0</v>
      </c>
      <c r="O745" s="72">
        <v>0</v>
      </c>
      <c r="P745" s="72">
        <v>0</v>
      </c>
      <c r="Q745" s="66">
        <v>0</v>
      </c>
      <c r="R745" s="68"/>
      <c r="S745" s="68"/>
    </row>
    <row r="746" spans="1:19" ht="15.75" hidden="1" customHeight="1" x14ac:dyDescent="0.15">
      <c r="A746" s="63" t="s">
        <v>21</v>
      </c>
      <c r="B746" s="63" t="s">
        <v>18</v>
      </c>
      <c r="C746" s="63"/>
      <c r="D746" s="63" t="s">
        <v>19</v>
      </c>
      <c r="E746" s="65">
        <v>2000</v>
      </c>
      <c r="F746" s="74">
        <v>5.4690998716392851</v>
      </c>
      <c r="G746" s="74">
        <v>26.803775067339242</v>
      </c>
      <c r="H746" s="74">
        <v>18.178000858652542</v>
      </c>
      <c r="I746" s="74">
        <v>4.262774427836642</v>
      </c>
      <c r="J746" s="74">
        <v>2.5341347417890856</v>
      </c>
      <c r="K746" s="74">
        <v>0.85355579573929796</v>
      </c>
      <c r="L746" s="74">
        <v>0</v>
      </c>
      <c r="M746" s="74">
        <v>0</v>
      </c>
      <c r="N746" s="74">
        <v>0</v>
      </c>
      <c r="O746" s="74">
        <v>0.12829805292512253</v>
      </c>
      <c r="P746" s="74">
        <v>0</v>
      </c>
      <c r="Q746" s="66">
        <v>0</v>
      </c>
      <c r="R746" s="68"/>
      <c r="S746" s="68"/>
    </row>
    <row r="747" spans="1:19" ht="15.75" hidden="1" customHeight="1" x14ac:dyDescent="0.15">
      <c r="A747" s="63" t="s">
        <v>21</v>
      </c>
      <c r="B747" s="63" t="s">
        <v>35</v>
      </c>
      <c r="C747" s="63" t="s">
        <v>77</v>
      </c>
      <c r="D747" s="63" t="s">
        <v>78</v>
      </c>
      <c r="E747" s="65">
        <v>2001</v>
      </c>
      <c r="F747" s="68">
        <v>0</v>
      </c>
      <c r="G747" s="68">
        <v>2.8218983641669597</v>
      </c>
      <c r="H747" s="68">
        <v>1.5633350428479198</v>
      </c>
      <c r="I747" s="68">
        <v>0.24103691363764002</v>
      </c>
      <c r="J747" s="68">
        <v>1.1785538031348399</v>
      </c>
      <c r="K747" s="68">
        <v>1.7957743934279999E-2</v>
      </c>
      <c r="L747" s="68">
        <v>0</v>
      </c>
      <c r="M747" s="68">
        <v>0</v>
      </c>
      <c r="N747" s="68">
        <v>0</v>
      </c>
      <c r="O747" s="68">
        <v>5.8354914599606121E-3</v>
      </c>
      <c r="P747" s="68">
        <v>0</v>
      </c>
      <c r="Q747" s="66">
        <v>0</v>
      </c>
      <c r="R747" s="68"/>
      <c r="S747" s="68"/>
    </row>
    <row r="748" spans="1:19" ht="15.75" hidden="1" customHeight="1" x14ac:dyDescent="0.15">
      <c r="A748" s="63" t="s">
        <v>21</v>
      </c>
      <c r="B748" s="63" t="s">
        <v>36</v>
      </c>
      <c r="C748" s="63" t="s">
        <v>77</v>
      </c>
      <c r="D748" s="63" t="s">
        <v>78</v>
      </c>
      <c r="E748" s="65">
        <v>2001</v>
      </c>
      <c r="F748" s="68">
        <v>0</v>
      </c>
      <c r="G748" s="68">
        <v>0.79428104847171999</v>
      </c>
      <c r="H748" s="68">
        <v>4.8370581485119996E-2</v>
      </c>
      <c r="I748" s="68">
        <v>7.6579669314600002E-2</v>
      </c>
      <c r="J748" s="68">
        <v>0.31617370265971995</v>
      </c>
      <c r="K748" s="68">
        <v>0</v>
      </c>
      <c r="L748" s="68">
        <v>0</v>
      </c>
      <c r="M748" s="68">
        <v>0</v>
      </c>
      <c r="N748" s="68">
        <v>0</v>
      </c>
      <c r="O748" s="68">
        <v>2.1416599138440084E-2</v>
      </c>
      <c r="P748" s="68">
        <v>0</v>
      </c>
      <c r="Q748" s="66">
        <v>0</v>
      </c>
      <c r="R748" s="68"/>
      <c r="S748" s="68"/>
    </row>
    <row r="749" spans="1:19" ht="15.75" hidden="1" customHeight="1" x14ac:dyDescent="0.15">
      <c r="A749" s="63" t="s">
        <v>21</v>
      </c>
      <c r="B749" s="63" t="s">
        <v>79</v>
      </c>
      <c r="C749" s="63" t="s">
        <v>77</v>
      </c>
      <c r="D749" s="63" t="s">
        <v>78</v>
      </c>
      <c r="E749" s="65">
        <v>2001</v>
      </c>
      <c r="F749" s="68">
        <v>0</v>
      </c>
      <c r="G749" s="68">
        <v>2.1479141871474803</v>
      </c>
      <c r="H749" s="68">
        <v>0.54670156197964004</v>
      </c>
      <c r="I749" s="68">
        <v>8.844225886884001E-2</v>
      </c>
      <c r="J749" s="68">
        <v>0.37763001906895999</v>
      </c>
      <c r="K749" s="68">
        <v>3.8864398463440003E-2</v>
      </c>
      <c r="L749" s="68">
        <v>0</v>
      </c>
      <c r="M749" s="68">
        <v>0</v>
      </c>
      <c r="N749" s="68">
        <v>0</v>
      </c>
      <c r="O749" s="68">
        <v>2.5043188671151189</v>
      </c>
      <c r="P749" s="68">
        <v>0</v>
      </c>
      <c r="Q749" s="66">
        <v>0</v>
      </c>
      <c r="R749" s="68"/>
      <c r="S749" s="68"/>
    </row>
    <row r="750" spans="1:19" ht="15.75" hidden="1" customHeight="1" x14ac:dyDescent="0.15">
      <c r="A750" s="63" t="s">
        <v>21</v>
      </c>
      <c r="B750" s="63" t="s">
        <v>13</v>
      </c>
      <c r="C750" s="63" t="s">
        <v>80</v>
      </c>
      <c r="D750" s="63" t="s">
        <v>78</v>
      </c>
      <c r="E750" s="65">
        <v>2001</v>
      </c>
      <c r="F750" s="68">
        <v>0</v>
      </c>
      <c r="G750" s="68">
        <v>0.25047131136384004</v>
      </c>
      <c r="H750" s="68">
        <v>0</v>
      </c>
      <c r="I750" s="68">
        <v>0</v>
      </c>
      <c r="J750" s="68">
        <v>1.4813241911999999E-3</v>
      </c>
      <c r="K750" s="68">
        <v>0</v>
      </c>
      <c r="L750" s="68">
        <v>0</v>
      </c>
      <c r="M750" s="68">
        <v>0</v>
      </c>
      <c r="N750" s="68">
        <v>0</v>
      </c>
      <c r="O750" s="68">
        <v>0</v>
      </c>
      <c r="P750" s="68">
        <v>0</v>
      </c>
      <c r="Q750" s="66">
        <v>0</v>
      </c>
      <c r="R750" s="68"/>
      <c r="S750" s="68"/>
    </row>
    <row r="751" spans="1:19" ht="15.75" hidden="1" customHeight="1" x14ac:dyDescent="0.15">
      <c r="A751" s="63" t="s">
        <v>21</v>
      </c>
      <c r="B751" s="63" t="s">
        <v>14</v>
      </c>
      <c r="C751" s="63" t="s">
        <v>80</v>
      </c>
      <c r="D751" s="63" t="s">
        <v>78</v>
      </c>
      <c r="E751" s="65">
        <v>2001</v>
      </c>
      <c r="F751" s="68">
        <v>4.2187034877920002</v>
      </c>
      <c r="G751" s="68">
        <v>4.1666353036667996</v>
      </c>
      <c r="H751" s="68">
        <v>3.4420653909599998E-3</v>
      </c>
      <c r="I751" s="68">
        <v>0</v>
      </c>
      <c r="J751" s="68">
        <v>5.0668690010400004E-3</v>
      </c>
      <c r="K751" s="68">
        <v>0</v>
      </c>
      <c r="L751" s="68">
        <v>0</v>
      </c>
      <c r="M751" s="68">
        <v>0</v>
      </c>
      <c r="N751" s="68">
        <v>0</v>
      </c>
      <c r="O751" s="68">
        <v>0</v>
      </c>
      <c r="P751" s="68">
        <v>0</v>
      </c>
      <c r="Q751" s="66">
        <v>0</v>
      </c>
      <c r="R751" s="68"/>
      <c r="S751" s="68"/>
    </row>
    <row r="752" spans="1:19" ht="15.75" hidden="1" customHeight="1" x14ac:dyDescent="0.15">
      <c r="A752" s="63" t="s">
        <v>21</v>
      </c>
      <c r="B752" s="63" t="s">
        <v>37</v>
      </c>
      <c r="C752" s="63" t="s">
        <v>80</v>
      </c>
      <c r="D752" s="63" t="s">
        <v>78</v>
      </c>
      <c r="E752" s="65">
        <v>2001</v>
      </c>
      <c r="F752" s="68">
        <v>0</v>
      </c>
      <c r="G752" s="68">
        <v>0.21189899259984002</v>
      </c>
      <c r="H752" s="68">
        <v>1.6588303200000001E-2</v>
      </c>
      <c r="I752" s="68">
        <v>0</v>
      </c>
      <c r="J752" s="68">
        <v>1.52643986208E-2</v>
      </c>
      <c r="K752" s="68">
        <v>0</v>
      </c>
      <c r="L752" s="68">
        <v>0</v>
      </c>
      <c r="M752" s="68">
        <v>0</v>
      </c>
      <c r="N752" s="68">
        <v>0</v>
      </c>
      <c r="O752" s="68">
        <v>0</v>
      </c>
      <c r="P752" s="68">
        <v>0</v>
      </c>
      <c r="Q752" s="66">
        <v>0</v>
      </c>
      <c r="R752" s="68"/>
      <c r="S752" s="68"/>
    </row>
    <row r="753" spans="1:19" ht="15.75" hidden="1" customHeight="1" x14ac:dyDescent="0.15">
      <c r="A753" s="63" t="s">
        <v>21</v>
      </c>
      <c r="B753" s="63" t="s">
        <v>15</v>
      </c>
      <c r="C753" s="63" t="s">
        <v>80</v>
      </c>
      <c r="D753" s="63" t="s">
        <v>78</v>
      </c>
      <c r="E753" s="65">
        <v>2001</v>
      </c>
      <c r="F753" s="68">
        <v>0</v>
      </c>
      <c r="G753" s="68">
        <v>7.6523215616399992E-2</v>
      </c>
      <c r="H753" s="68">
        <v>0</v>
      </c>
      <c r="I753" s="68">
        <v>0</v>
      </c>
      <c r="J753" s="68">
        <v>0</v>
      </c>
      <c r="K753" s="68">
        <v>0</v>
      </c>
      <c r="L753" s="68">
        <v>0</v>
      </c>
      <c r="M753" s="68">
        <v>0</v>
      </c>
      <c r="N753" s="68">
        <v>0</v>
      </c>
      <c r="O753" s="68">
        <v>0</v>
      </c>
      <c r="P753" s="68">
        <v>0</v>
      </c>
      <c r="Q753" s="66">
        <v>0</v>
      </c>
      <c r="R753" s="68"/>
      <c r="S753" s="68"/>
    </row>
    <row r="754" spans="1:19" ht="15.75" hidden="1" customHeight="1" x14ac:dyDescent="0.15">
      <c r="A754" s="63" t="s">
        <v>21</v>
      </c>
      <c r="B754" s="63" t="s">
        <v>39</v>
      </c>
      <c r="C754" s="63" t="s">
        <v>80</v>
      </c>
      <c r="D754" s="63" t="s">
        <v>78</v>
      </c>
      <c r="E754" s="65">
        <v>2001</v>
      </c>
      <c r="F754" s="68">
        <v>0</v>
      </c>
      <c r="G754" s="68">
        <v>0</v>
      </c>
      <c r="H754" s="68">
        <v>0</v>
      </c>
      <c r="I754" s="68">
        <v>0</v>
      </c>
      <c r="J754" s="68">
        <v>0</v>
      </c>
      <c r="K754" s="68">
        <v>0</v>
      </c>
      <c r="L754" s="68">
        <v>0</v>
      </c>
      <c r="M754" s="68">
        <v>0</v>
      </c>
      <c r="N754" s="68">
        <v>0</v>
      </c>
      <c r="O754" s="68">
        <v>0</v>
      </c>
      <c r="P754" s="68">
        <v>0</v>
      </c>
      <c r="Q754" s="66">
        <v>0</v>
      </c>
      <c r="R754" s="68"/>
      <c r="S754" s="68"/>
    </row>
    <row r="755" spans="1:19" ht="15.75" hidden="1" customHeight="1" x14ac:dyDescent="0.15">
      <c r="A755" s="63" t="s">
        <v>21</v>
      </c>
      <c r="B755" s="63" t="s">
        <v>16</v>
      </c>
      <c r="C755" s="63" t="s">
        <v>80</v>
      </c>
      <c r="D755" s="63" t="s">
        <v>78</v>
      </c>
      <c r="E755" s="65">
        <v>2001</v>
      </c>
      <c r="F755" s="68">
        <v>0</v>
      </c>
      <c r="G755" s="68">
        <v>0</v>
      </c>
      <c r="H755" s="68">
        <v>0</v>
      </c>
      <c r="I755" s="68">
        <v>0</v>
      </c>
      <c r="J755" s="68">
        <v>0</v>
      </c>
      <c r="K755" s="68">
        <v>0</v>
      </c>
      <c r="L755" s="68">
        <v>0</v>
      </c>
      <c r="M755" s="68">
        <v>0</v>
      </c>
      <c r="N755" s="68">
        <v>0</v>
      </c>
      <c r="O755" s="68">
        <v>0</v>
      </c>
      <c r="P755" s="68">
        <v>0</v>
      </c>
      <c r="Q755" s="66">
        <v>0</v>
      </c>
      <c r="R755" s="68"/>
      <c r="S755" s="68"/>
    </row>
    <row r="756" spans="1:19" ht="15.75" hidden="1" customHeight="1" x14ac:dyDescent="0.15">
      <c r="A756" s="63" t="s">
        <v>21</v>
      </c>
      <c r="B756" s="63" t="s">
        <v>38</v>
      </c>
      <c r="C756" s="63" t="s">
        <v>77</v>
      </c>
      <c r="D756" s="63" t="s">
        <v>78</v>
      </c>
      <c r="E756" s="65">
        <v>2001</v>
      </c>
      <c r="F756" s="68">
        <v>0</v>
      </c>
      <c r="G756" s="68">
        <v>2.8240682831356803</v>
      </c>
      <c r="H756" s="68">
        <v>4.3425987256428007</v>
      </c>
      <c r="I756" s="68">
        <v>1.8791869699512</v>
      </c>
      <c r="J756" s="68">
        <v>7.7937246214799999E-2</v>
      </c>
      <c r="K756" s="68">
        <v>9.6100968028799989E-3</v>
      </c>
      <c r="L756" s="68">
        <v>0</v>
      </c>
      <c r="M756" s="68">
        <v>0</v>
      </c>
      <c r="N756" s="68">
        <v>0</v>
      </c>
      <c r="O756" s="68">
        <v>0</v>
      </c>
      <c r="P756" s="68">
        <v>0</v>
      </c>
      <c r="Q756" s="66">
        <v>0</v>
      </c>
      <c r="R756" s="68"/>
      <c r="S756" s="68"/>
    </row>
    <row r="757" spans="1:19" ht="15.75" hidden="1" customHeight="1" x14ac:dyDescent="0.15">
      <c r="A757" s="63" t="s">
        <v>21</v>
      </c>
      <c r="B757" s="63" t="s">
        <v>17</v>
      </c>
      <c r="C757" s="63" t="s">
        <v>80</v>
      </c>
      <c r="D757" s="63" t="s">
        <v>78</v>
      </c>
      <c r="E757" s="65">
        <v>2001</v>
      </c>
      <c r="F757" s="68">
        <v>0</v>
      </c>
      <c r="G757" s="68">
        <v>0</v>
      </c>
      <c r="H757" s="68">
        <v>0</v>
      </c>
      <c r="I757" s="68">
        <v>0</v>
      </c>
      <c r="J757" s="68">
        <v>0</v>
      </c>
      <c r="K757" s="68">
        <v>0</v>
      </c>
      <c r="L757" s="68">
        <v>0</v>
      </c>
      <c r="M757" s="68">
        <v>0</v>
      </c>
      <c r="N757" s="68">
        <v>0</v>
      </c>
      <c r="O757" s="68">
        <v>0</v>
      </c>
      <c r="P757" s="68">
        <v>0</v>
      </c>
      <c r="Q757" s="66">
        <v>0</v>
      </c>
      <c r="R757" s="68"/>
      <c r="S757" s="68"/>
    </row>
    <row r="758" spans="1:19" ht="15.75" hidden="1" customHeight="1" x14ac:dyDescent="0.15">
      <c r="A758" s="63" t="s">
        <v>21</v>
      </c>
      <c r="B758" s="63" t="s">
        <v>18</v>
      </c>
      <c r="C758" s="63"/>
      <c r="D758" s="63" t="s">
        <v>78</v>
      </c>
      <c r="E758" s="65">
        <v>2001</v>
      </c>
      <c r="F758" s="68">
        <v>0</v>
      </c>
      <c r="G758" s="68">
        <v>17.688440126937792</v>
      </c>
      <c r="H758" s="68">
        <v>12.817863773885875</v>
      </c>
      <c r="I758" s="68">
        <v>2.8541085897764393</v>
      </c>
      <c r="J758" s="68">
        <v>2.5750452760866409</v>
      </c>
      <c r="K758" s="68">
        <v>0.67058938282947977</v>
      </c>
      <c r="L758" s="68">
        <v>0</v>
      </c>
      <c r="M758" s="68">
        <v>0</v>
      </c>
      <c r="N758" s="68">
        <v>0</v>
      </c>
      <c r="O758" s="68">
        <v>0.24647289468530209</v>
      </c>
      <c r="P758" s="68">
        <v>0</v>
      </c>
      <c r="Q758" s="66">
        <v>0</v>
      </c>
      <c r="R758" s="68"/>
      <c r="S758" s="68"/>
    </row>
    <row r="759" spans="1:19" ht="15.75" hidden="1" customHeight="1" x14ac:dyDescent="0.15">
      <c r="A759" s="63" t="s">
        <v>21</v>
      </c>
      <c r="B759" s="63" t="s">
        <v>35</v>
      </c>
      <c r="C759" s="63" t="s">
        <v>77</v>
      </c>
      <c r="D759" s="63" t="s">
        <v>19</v>
      </c>
      <c r="E759" s="65">
        <v>2001</v>
      </c>
      <c r="F759" s="68">
        <v>0.67082999624799988</v>
      </c>
      <c r="G759" s="68">
        <v>3.7406559711050393</v>
      </c>
      <c r="H759" s="68">
        <v>2.0723278474960796</v>
      </c>
      <c r="I759" s="68">
        <v>0.3195140483103599</v>
      </c>
      <c r="J759" s="68">
        <v>1.5622689948531598</v>
      </c>
      <c r="K759" s="68">
        <v>2.3804451261719997E-2</v>
      </c>
      <c r="L759" s="68">
        <v>0</v>
      </c>
      <c r="M759" s="68">
        <v>0</v>
      </c>
      <c r="N759" s="68">
        <v>0</v>
      </c>
      <c r="O759" s="68">
        <v>7.7354189120408092E-3</v>
      </c>
      <c r="P759" s="68">
        <v>0</v>
      </c>
      <c r="Q759" s="66">
        <v>0</v>
      </c>
      <c r="R759" s="68"/>
      <c r="S759" s="68"/>
    </row>
    <row r="760" spans="1:19" ht="15.75" hidden="1" customHeight="1" x14ac:dyDescent="0.15">
      <c r="A760" s="63" t="s">
        <v>21</v>
      </c>
      <c r="B760" s="63" t="s">
        <v>36</v>
      </c>
      <c r="C760" s="63" t="s">
        <v>77</v>
      </c>
      <c r="D760" s="63" t="s">
        <v>19</v>
      </c>
      <c r="E760" s="65">
        <v>2001</v>
      </c>
      <c r="F760" s="68">
        <v>2.5618924591999999E-2</v>
      </c>
      <c r="G760" s="68">
        <v>1.0528841805322797</v>
      </c>
      <c r="H760" s="68">
        <v>6.4119142898879988E-2</v>
      </c>
      <c r="I760" s="68">
        <v>0.10151258490539999</v>
      </c>
      <c r="J760" s="68">
        <v>0.4191139779442799</v>
      </c>
      <c r="K760" s="68">
        <v>0</v>
      </c>
      <c r="L760" s="68">
        <v>0</v>
      </c>
      <c r="M760" s="68">
        <v>0</v>
      </c>
      <c r="N760" s="68">
        <v>0</v>
      </c>
      <c r="O760" s="68">
        <v>2.8389445369560107E-2</v>
      </c>
      <c r="P760" s="68">
        <v>0</v>
      </c>
      <c r="Q760" s="66">
        <v>0</v>
      </c>
      <c r="R760" s="68"/>
      <c r="S760" s="68"/>
    </row>
    <row r="761" spans="1:19" ht="15.75" hidden="1" customHeight="1" x14ac:dyDescent="0.15">
      <c r="A761" s="63" t="s">
        <v>21</v>
      </c>
      <c r="B761" s="63" t="s">
        <v>79</v>
      </c>
      <c r="C761" s="63" t="s">
        <v>77</v>
      </c>
      <c r="D761" s="63" t="s">
        <v>19</v>
      </c>
      <c r="E761" s="65">
        <v>2001</v>
      </c>
      <c r="F761" s="68">
        <v>0.22021182068399997</v>
      </c>
      <c r="G761" s="68">
        <v>2.8472350852885193</v>
      </c>
      <c r="H761" s="68">
        <v>0.72469741936835996</v>
      </c>
      <c r="I761" s="68">
        <v>0.11723741291916</v>
      </c>
      <c r="J761" s="68">
        <v>0.50057932760303991</v>
      </c>
      <c r="K761" s="68">
        <v>5.1517923544559988E-2</v>
      </c>
      <c r="L761" s="68">
        <v>0</v>
      </c>
      <c r="M761" s="68">
        <v>0</v>
      </c>
      <c r="N761" s="68">
        <v>0</v>
      </c>
      <c r="O761" s="68">
        <v>3.3196784982688774</v>
      </c>
      <c r="P761" s="68">
        <v>0</v>
      </c>
      <c r="Q761" s="66">
        <v>0</v>
      </c>
      <c r="R761" s="68"/>
      <c r="S761" s="68"/>
    </row>
    <row r="762" spans="1:19" ht="15.75" hidden="1" customHeight="1" x14ac:dyDescent="0.15">
      <c r="A762" s="63" t="s">
        <v>21</v>
      </c>
      <c r="B762" s="63" t="s">
        <v>13</v>
      </c>
      <c r="C762" s="63" t="s">
        <v>80</v>
      </c>
      <c r="D762" s="63" t="s">
        <v>19</v>
      </c>
      <c r="E762" s="65">
        <v>2001</v>
      </c>
      <c r="F762" s="68">
        <v>0</v>
      </c>
      <c r="G762" s="68">
        <v>0.34588895378815998</v>
      </c>
      <c r="H762" s="68">
        <v>0</v>
      </c>
      <c r="I762" s="68">
        <v>0</v>
      </c>
      <c r="J762" s="68">
        <v>2.0456381687999994E-3</v>
      </c>
      <c r="K762" s="68">
        <v>0</v>
      </c>
      <c r="L762" s="68">
        <v>0</v>
      </c>
      <c r="M762" s="68">
        <v>0</v>
      </c>
      <c r="N762" s="68">
        <v>0</v>
      </c>
      <c r="O762" s="68">
        <v>0</v>
      </c>
      <c r="P762" s="68">
        <v>0</v>
      </c>
      <c r="Q762" s="66">
        <v>0</v>
      </c>
      <c r="R762" s="68"/>
      <c r="S762" s="68"/>
    </row>
    <row r="763" spans="1:19" ht="15.75" hidden="1" customHeight="1" x14ac:dyDescent="0.15">
      <c r="A763" s="63" t="s">
        <v>21</v>
      </c>
      <c r="B763" s="63" t="s">
        <v>14</v>
      </c>
      <c r="C763" s="63" t="s">
        <v>80</v>
      </c>
      <c r="D763" s="63" t="s">
        <v>19</v>
      </c>
      <c r="E763" s="65">
        <v>2001</v>
      </c>
      <c r="F763" s="68">
        <v>0</v>
      </c>
      <c r="G763" s="68">
        <v>0.46295947818519984</v>
      </c>
      <c r="H763" s="68">
        <v>4.7533283970399992E-3</v>
      </c>
      <c r="I763" s="68">
        <v>0</v>
      </c>
      <c r="J763" s="68">
        <v>6.9971048109599985E-3</v>
      </c>
      <c r="K763" s="68">
        <v>0</v>
      </c>
      <c r="L763" s="68">
        <v>0</v>
      </c>
      <c r="M763" s="68">
        <v>0</v>
      </c>
      <c r="N763" s="68">
        <v>0</v>
      </c>
      <c r="O763" s="68">
        <v>0</v>
      </c>
      <c r="P763" s="68">
        <v>0</v>
      </c>
      <c r="Q763" s="66">
        <v>0</v>
      </c>
      <c r="R763" s="68"/>
      <c r="S763" s="68"/>
    </row>
    <row r="764" spans="1:19" ht="15.75" hidden="1" customHeight="1" x14ac:dyDescent="0.15">
      <c r="A764" s="63" t="s">
        <v>21</v>
      </c>
      <c r="B764" s="63" t="s">
        <v>37</v>
      </c>
      <c r="C764" s="63" t="s">
        <v>80</v>
      </c>
      <c r="D764" s="63" t="s">
        <v>19</v>
      </c>
      <c r="E764" s="65">
        <v>2001</v>
      </c>
      <c r="F764" s="68">
        <v>0</v>
      </c>
      <c r="G764" s="68">
        <v>0.29262241835215996</v>
      </c>
      <c r="H764" s="68">
        <v>2.2907656799999995E-2</v>
      </c>
      <c r="I764" s="68">
        <v>0</v>
      </c>
      <c r="J764" s="68">
        <v>2.1079407619199998E-2</v>
      </c>
      <c r="K764" s="68">
        <v>0</v>
      </c>
      <c r="L764" s="68">
        <v>0</v>
      </c>
      <c r="M764" s="68">
        <v>0</v>
      </c>
      <c r="N764" s="68">
        <v>0</v>
      </c>
      <c r="O764" s="68">
        <v>0</v>
      </c>
      <c r="P764" s="68">
        <v>0</v>
      </c>
      <c r="Q764" s="66">
        <v>0</v>
      </c>
      <c r="R764" s="68"/>
      <c r="S764" s="68"/>
    </row>
    <row r="765" spans="1:19" ht="15.75" hidden="1" customHeight="1" x14ac:dyDescent="0.15">
      <c r="A765" s="63" t="s">
        <v>21</v>
      </c>
      <c r="B765" s="63" t="s">
        <v>15</v>
      </c>
      <c r="C765" s="63" t="s">
        <v>80</v>
      </c>
      <c r="D765" s="63" t="s">
        <v>19</v>
      </c>
      <c r="E765" s="65">
        <v>2001</v>
      </c>
      <c r="F765" s="68">
        <v>9.1284925599999997E-3</v>
      </c>
      <c r="G765" s="68">
        <v>0.10567491680359997</v>
      </c>
      <c r="H765" s="68">
        <v>0</v>
      </c>
      <c r="I765" s="68">
        <v>0</v>
      </c>
      <c r="J765" s="68">
        <v>0</v>
      </c>
      <c r="K765" s="68">
        <v>0</v>
      </c>
      <c r="L765" s="68">
        <v>0</v>
      </c>
      <c r="M765" s="68">
        <v>0</v>
      </c>
      <c r="N765" s="68">
        <v>0</v>
      </c>
      <c r="O765" s="68">
        <v>0</v>
      </c>
      <c r="P765" s="68">
        <v>0</v>
      </c>
      <c r="Q765" s="66">
        <v>0</v>
      </c>
      <c r="R765" s="68"/>
      <c r="S765" s="68"/>
    </row>
    <row r="766" spans="1:19" ht="15.75" hidden="1" customHeight="1" x14ac:dyDescent="0.15">
      <c r="A766" s="63" t="s">
        <v>21</v>
      </c>
      <c r="B766" s="63" t="s">
        <v>39</v>
      </c>
      <c r="C766" s="63" t="s">
        <v>80</v>
      </c>
      <c r="D766" s="63" t="s">
        <v>19</v>
      </c>
      <c r="E766" s="65">
        <v>2001</v>
      </c>
      <c r="F766" s="68">
        <v>0</v>
      </c>
      <c r="G766" s="68">
        <v>0</v>
      </c>
      <c r="H766" s="68">
        <v>0</v>
      </c>
      <c r="I766" s="68">
        <v>0</v>
      </c>
      <c r="J766" s="68">
        <v>0</v>
      </c>
      <c r="K766" s="68">
        <v>0</v>
      </c>
      <c r="L766" s="68">
        <v>0</v>
      </c>
      <c r="M766" s="68">
        <v>0</v>
      </c>
      <c r="N766" s="68">
        <v>0</v>
      </c>
      <c r="O766" s="68">
        <v>0</v>
      </c>
      <c r="P766" s="68">
        <v>0</v>
      </c>
      <c r="Q766" s="66">
        <v>0</v>
      </c>
      <c r="R766" s="68"/>
      <c r="S766" s="68"/>
    </row>
    <row r="767" spans="1:19" ht="15.75" hidden="1" customHeight="1" x14ac:dyDescent="0.15">
      <c r="A767" s="63" t="s">
        <v>21</v>
      </c>
      <c r="B767" s="63" t="s">
        <v>16</v>
      </c>
      <c r="C767" s="63" t="s">
        <v>80</v>
      </c>
      <c r="D767" s="63" t="s">
        <v>19</v>
      </c>
      <c r="E767" s="65">
        <v>2001</v>
      </c>
      <c r="F767" s="68">
        <v>0</v>
      </c>
      <c r="G767" s="68">
        <v>0</v>
      </c>
      <c r="H767" s="68">
        <v>0</v>
      </c>
      <c r="I767" s="68">
        <v>0</v>
      </c>
      <c r="J767" s="68">
        <v>0</v>
      </c>
      <c r="K767" s="68">
        <v>0</v>
      </c>
      <c r="L767" s="68">
        <v>0</v>
      </c>
      <c r="M767" s="68">
        <v>0</v>
      </c>
      <c r="N767" s="68">
        <v>0</v>
      </c>
      <c r="O767" s="68">
        <v>0</v>
      </c>
      <c r="P767" s="68">
        <v>0</v>
      </c>
      <c r="Q767" s="66">
        <v>0</v>
      </c>
      <c r="R767" s="68"/>
      <c r="S767" s="68"/>
    </row>
    <row r="768" spans="1:19" ht="15.75" hidden="1" customHeight="1" x14ac:dyDescent="0.15">
      <c r="A768" s="63" t="s">
        <v>21</v>
      </c>
      <c r="B768" s="63" t="s">
        <v>38</v>
      </c>
      <c r="C768" s="63" t="s">
        <v>77</v>
      </c>
      <c r="D768" s="63" t="s">
        <v>19</v>
      </c>
      <c r="E768" s="65">
        <v>2001</v>
      </c>
      <c r="F768" s="68">
        <v>3.5126345511999994E-2</v>
      </c>
      <c r="G768" s="68">
        <v>3.8999038195683196</v>
      </c>
      <c r="H768" s="68">
        <v>5.9969220496971998</v>
      </c>
      <c r="I768" s="68">
        <v>2.5950677204087995</v>
      </c>
      <c r="J768" s="68">
        <v>0.10762762572519999</v>
      </c>
      <c r="K768" s="68">
        <v>1.3271086061119998E-2</v>
      </c>
      <c r="L768" s="68">
        <v>0</v>
      </c>
      <c r="M768" s="68">
        <v>0</v>
      </c>
      <c r="N768" s="68">
        <v>0</v>
      </c>
      <c r="O768" s="68">
        <v>0</v>
      </c>
      <c r="P768" s="68">
        <v>0</v>
      </c>
      <c r="Q768" s="66">
        <v>0</v>
      </c>
      <c r="R768" s="68"/>
      <c r="S768" s="68"/>
    </row>
    <row r="769" spans="1:19" ht="15.75" hidden="1" customHeight="1" x14ac:dyDescent="0.15">
      <c r="A769" s="63" t="s">
        <v>21</v>
      </c>
      <c r="B769" s="63" t="s">
        <v>17</v>
      </c>
      <c r="C769" s="63" t="s">
        <v>80</v>
      </c>
      <c r="D769" s="63" t="s">
        <v>19</v>
      </c>
      <c r="E769" s="65">
        <v>2001</v>
      </c>
      <c r="F769" s="68">
        <v>0</v>
      </c>
      <c r="G769" s="68">
        <v>0</v>
      </c>
      <c r="H769" s="68">
        <v>0</v>
      </c>
      <c r="I769" s="68">
        <v>0</v>
      </c>
      <c r="J769" s="68">
        <v>0</v>
      </c>
      <c r="K769" s="68">
        <v>0</v>
      </c>
      <c r="L769" s="68">
        <v>0</v>
      </c>
      <c r="M769" s="68">
        <v>0</v>
      </c>
      <c r="N769" s="68">
        <v>0</v>
      </c>
      <c r="O769" s="68">
        <v>0</v>
      </c>
      <c r="P769" s="68">
        <v>0</v>
      </c>
      <c r="Q769" s="66">
        <v>0</v>
      </c>
      <c r="R769" s="68"/>
      <c r="S769" s="68"/>
    </row>
    <row r="770" spans="1:19" ht="15.75" hidden="1" customHeight="1" x14ac:dyDescent="0.15">
      <c r="A770" s="63" t="s">
        <v>21</v>
      </c>
      <c r="B770" s="63" t="s">
        <v>18</v>
      </c>
      <c r="C770" s="63"/>
      <c r="D770" s="63" t="s">
        <v>19</v>
      </c>
      <c r="E770" s="65">
        <v>2001</v>
      </c>
      <c r="F770" s="68">
        <v>2.5207834877759998</v>
      </c>
      <c r="G770" s="68">
        <v>23.78909383936621</v>
      </c>
      <c r="H770" s="68">
        <v>17.053647558618117</v>
      </c>
      <c r="I770" s="68">
        <v>3.8164887263195597</v>
      </c>
      <c r="J770" s="68">
        <v>3.4274943019133586</v>
      </c>
      <c r="K770" s="68">
        <v>0.89130011845052004</v>
      </c>
      <c r="L770" s="68">
        <v>0</v>
      </c>
      <c r="M770" s="68">
        <v>0</v>
      </c>
      <c r="N770" s="68">
        <v>0</v>
      </c>
      <c r="O770" s="68">
        <v>0.3277005104586963</v>
      </c>
      <c r="P770" s="68">
        <v>0</v>
      </c>
      <c r="Q770" s="66">
        <v>0</v>
      </c>
      <c r="R770" s="68"/>
      <c r="S770" s="68"/>
    </row>
    <row r="771" spans="1:19" ht="15.75" hidden="1" customHeight="1" x14ac:dyDescent="0.15">
      <c r="A771" s="63" t="s">
        <v>21</v>
      </c>
      <c r="B771" s="63" t="s">
        <v>35</v>
      </c>
      <c r="C771" s="63" t="s">
        <v>77</v>
      </c>
      <c r="D771" s="63" t="s">
        <v>78</v>
      </c>
      <c r="E771" s="65">
        <v>2002</v>
      </c>
      <c r="F771" s="68">
        <v>0</v>
      </c>
      <c r="G771" s="68">
        <v>1.7874771163315204</v>
      </c>
      <c r="H771" s="68">
        <v>2.1013342057228801</v>
      </c>
      <c r="I771" s="68">
        <v>0.14778994252224001</v>
      </c>
      <c r="J771" s="68">
        <v>3.2327992315219203</v>
      </c>
      <c r="K771" s="68">
        <v>5.7084875715840006E-2</v>
      </c>
      <c r="L771" s="68">
        <v>0</v>
      </c>
      <c r="M771" s="68">
        <v>0</v>
      </c>
      <c r="N771" s="68">
        <v>0</v>
      </c>
      <c r="O771" s="68">
        <v>0</v>
      </c>
      <c r="P771" s="68">
        <v>0</v>
      </c>
      <c r="Q771" s="66">
        <v>0</v>
      </c>
      <c r="R771" s="68"/>
      <c r="S771" s="68"/>
    </row>
    <row r="772" spans="1:19" ht="15.75" hidden="1" customHeight="1" x14ac:dyDescent="0.15">
      <c r="A772" s="63" t="s">
        <v>21</v>
      </c>
      <c r="B772" s="63" t="s">
        <v>36</v>
      </c>
      <c r="C772" s="63" t="s">
        <v>77</v>
      </c>
      <c r="D772" s="63" t="s">
        <v>78</v>
      </c>
      <c r="E772" s="65">
        <v>2002</v>
      </c>
      <c r="F772" s="68">
        <v>0</v>
      </c>
      <c r="G772" s="68">
        <v>0.95059450166304016</v>
      </c>
      <c r="H772" s="68">
        <v>0</v>
      </c>
      <c r="I772" s="68">
        <v>8.1002209416000004E-2</v>
      </c>
      <c r="J772" s="68">
        <v>0.1106820573168</v>
      </c>
      <c r="K772" s="68">
        <v>0</v>
      </c>
      <c r="L772" s="68">
        <v>0</v>
      </c>
      <c r="M772" s="68">
        <v>0</v>
      </c>
      <c r="N772" s="68">
        <v>0</v>
      </c>
      <c r="O772" s="68">
        <v>2.0301621798720266E-2</v>
      </c>
      <c r="P772" s="68">
        <v>0</v>
      </c>
      <c r="Q772" s="66">
        <v>0</v>
      </c>
      <c r="R772" s="68"/>
      <c r="S772" s="68"/>
    </row>
    <row r="773" spans="1:19" ht="15.75" hidden="1" customHeight="1" x14ac:dyDescent="0.15">
      <c r="A773" s="63" t="s">
        <v>21</v>
      </c>
      <c r="B773" s="63" t="s">
        <v>79</v>
      </c>
      <c r="C773" s="63" t="s">
        <v>77</v>
      </c>
      <c r="D773" s="63" t="s">
        <v>78</v>
      </c>
      <c r="E773" s="65">
        <v>2002</v>
      </c>
      <c r="F773" s="68">
        <v>0</v>
      </c>
      <c r="G773" s="68">
        <v>2.5672680305107201</v>
      </c>
      <c r="H773" s="68">
        <v>0.68925541841664006</v>
      </c>
      <c r="I773" s="68">
        <v>0.11844827106240002</v>
      </c>
      <c r="J773" s="68">
        <v>0.58498674728832012</v>
      </c>
      <c r="K773" s="68">
        <v>5.1915964562880008E-2</v>
      </c>
      <c r="L773" s="68">
        <v>0</v>
      </c>
      <c r="M773" s="68">
        <v>0</v>
      </c>
      <c r="N773" s="68">
        <v>0</v>
      </c>
      <c r="O773" s="68">
        <v>2.828197053182401</v>
      </c>
      <c r="P773" s="68">
        <v>0</v>
      </c>
      <c r="Q773" s="66">
        <v>0</v>
      </c>
      <c r="R773" s="68"/>
      <c r="S773" s="68"/>
    </row>
    <row r="774" spans="1:19" ht="15.75" hidden="1" customHeight="1" x14ac:dyDescent="0.15">
      <c r="A774" s="63" t="s">
        <v>21</v>
      </c>
      <c r="B774" s="63" t="s">
        <v>13</v>
      </c>
      <c r="C774" s="63" t="s">
        <v>80</v>
      </c>
      <c r="D774" s="63" t="s">
        <v>78</v>
      </c>
      <c r="E774" s="65">
        <v>2002</v>
      </c>
      <c r="F774" s="68">
        <v>0</v>
      </c>
      <c r="G774" s="68">
        <v>0.17764390866816002</v>
      </c>
      <c r="H774" s="68">
        <v>0</v>
      </c>
      <c r="I774" s="68">
        <v>0</v>
      </c>
      <c r="J774" s="68">
        <v>1.2773235530880001E-2</v>
      </c>
      <c r="K774" s="68">
        <v>0</v>
      </c>
      <c r="L774" s="68">
        <v>0</v>
      </c>
      <c r="M774" s="68">
        <v>0</v>
      </c>
      <c r="N774" s="68">
        <v>0</v>
      </c>
      <c r="O774" s="68">
        <v>0</v>
      </c>
      <c r="P774" s="68">
        <v>0</v>
      </c>
      <c r="Q774" s="66">
        <v>0</v>
      </c>
      <c r="R774" s="68"/>
      <c r="S774" s="68"/>
    </row>
    <row r="775" spans="1:19" ht="15.75" hidden="1" customHeight="1" x14ac:dyDescent="0.15">
      <c r="A775" s="63" t="s">
        <v>21</v>
      </c>
      <c r="B775" s="63" t="s">
        <v>14</v>
      </c>
      <c r="C775" s="63" t="s">
        <v>80</v>
      </c>
      <c r="D775" s="63" t="s">
        <v>78</v>
      </c>
      <c r="E775" s="65">
        <v>2002</v>
      </c>
      <c r="F775" s="68">
        <v>0</v>
      </c>
      <c r="G775" s="68">
        <v>10.665480932640001</v>
      </c>
      <c r="H775" s="68">
        <v>2.8599781689600005E-3</v>
      </c>
      <c r="I775" s="68">
        <v>0</v>
      </c>
      <c r="J775" s="68">
        <v>6.1381131398400004E-3</v>
      </c>
      <c r="K775" s="68">
        <v>0</v>
      </c>
      <c r="L775" s="68">
        <v>0</v>
      </c>
      <c r="M775" s="68">
        <v>0</v>
      </c>
      <c r="N775" s="68">
        <v>0</v>
      </c>
      <c r="O775" s="68">
        <v>0</v>
      </c>
      <c r="P775" s="68">
        <v>0</v>
      </c>
      <c r="Q775" s="66">
        <v>0</v>
      </c>
      <c r="R775" s="68"/>
      <c r="S775" s="68"/>
    </row>
    <row r="776" spans="1:19" ht="15.75" hidden="1" customHeight="1" x14ac:dyDescent="0.15">
      <c r="A776" s="63" t="s">
        <v>21</v>
      </c>
      <c r="B776" s="63" t="s">
        <v>37</v>
      </c>
      <c r="C776" s="63" t="s">
        <v>80</v>
      </c>
      <c r="D776" s="63" t="s">
        <v>78</v>
      </c>
      <c r="E776" s="65">
        <v>2002</v>
      </c>
      <c r="F776" s="68">
        <v>0</v>
      </c>
      <c r="G776" s="68">
        <v>0</v>
      </c>
      <c r="H776" s="68">
        <v>0</v>
      </c>
      <c r="I776" s="68">
        <v>0</v>
      </c>
      <c r="J776" s="68">
        <v>0</v>
      </c>
      <c r="K776" s="68">
        <v>0</v>
      </c>
      <c r="L776" s="68">
        <v>0</v>
      </c>
      <c r="M776" s="68">
        <v>0</v>
      </c>
      <c r="N776" s="68">
        <v>0</v>
      </c>
      <c r="O776" s="68">
        <v>0</v>
      </c>
      <c r="P776" s="68">
        <v>0</v>
      </c>
      <c r="Q776" s="66">
        <v>0</v>
      </c>
      <c r="R776" s="68"/>
      <c r="S776" s="68"/>
    </row>
    <row r="777" spans="1:19" ht="15.75" hidden="1" customHeight="1" x14ac:dyDescent="0.15">
      <c r="A777" s="63" t="s">
        <v>21</v>
      </c>
      <c r="B777" s="63" t="s">
        <v>15</v>
      </c>
      <c r="C777" s="63" t="s">
        <v>80</v>
      </c>
      <c r="D777" s="63" t="s">
        <v>78</v>
      </c>
      <c r="E777" s="65">
        <v>2002</v>
      </c>
      <c r="F777" s="68">
        <v>0</v>
      </c>
      <c r="G777" s="68">
        <v>0.11123573391744002</v>
      </c>
      <c r="H777" s="68">
        <v>0</v>
      </c>
      <c r="I777" s="68">
        <v>0</v>
      </c>
      <c r="J777" s="68">
        <v>1.3495377012480003E-2</v>
      </c>
      <c r="K777" s="68">
        <v>0</v>
      </c>
      <c r="L777" s="68">
        <v>0</v>
      </c>
      <c r="M777" s="68">
        <v>0</v>
      </c>
      <c r="N777" s="68">
        <v>0</v>
      </c>
      <c r="O777" s="68">
        <v>0</v>
      </c>
      <c r="P777" s="68">
        <v>0</v>
      </c>
      <c r="Q777" s="66">
        <v>0</v>
      </c>
      <c r="R777" s="68"/>
      <c r="S777" s="68"/>
    </row>
    <row r="778" spans="1:19" ht="15.75" hidden="1" customHeight="1" x14ac:dyDescent="0.15">
      <c r="A778" s="63" t="s">
        <v>21</v>
      </c>
      <c r="B778" s="63" t="s">
        <v>39</v>
      </c>
      <c r="C778" s="63" t="s">
        <v>80</v>
      </c>
      <c r="D778" s="63" t="s">
        <v>78</v>
      </c>
      <c r="E778" s="65">
        <v>2002</v>
      </c>
      <c r="F778" s="68">
        <v>0</v>
      </c>
      <c r="G778" s="68">
        <v>0</v>
      </c>
      <c r="H778" s="68">
        <v>0</v>
      </c>
      <c r="I778" s="68">
        <v>0</v>
      </c>
      <c r="J778" s="68">
        <v>0</v>
      </c>
      <c r="K778" s="68">
        <v>0</v>
      </c>
      <c r="L778" s="68">
        <v>0</v>
      </c>
      <c r="M778" s="68">
        <v>0</v>
      </c>
      <c r="N778" s="68">
        <v>0</v>
      </c>
      <c r="O778" s="68">
        <v>0</v>
      </c>
      <c r="P778" s="68">
        <v>0</v>
      </c>
      <c r="Q778" s="66">
        <v>0</v>
      </c>
      <c r="R778" s="68"/>
      <c r="S778" s="68"/>
    </row>
    <row r="779" spans="1:19" ht="15.75" hidden="1" customHeight="1" x14ac:dyDescent="0.15">
      <c r="A779" s="63" t="s">
        <v>21</v>
      </c>
      <c r="B779" s="63" t="s">
        <v>16</v>
      </c>
      <c r="C779" s="63" t="s">
        <v>80</v>
      </c>
      <c r="D779" s="63" t="s">
        <v>78</v>
      </c>
      <c r="E779" s="65">
        <v>2002</v>
      </c>
      <c r="F779" s="68">
        <v>0</v>
      </c>
      <c r="G779" s="68">
        <v>1.8006255527040001E-2</v>
      </c>
      <c r="H779" s="68">
        <v>0</v>
      </c>
      <c r="I779" s="68">
        <v>0</v>
      </c>
      <c r="J779" s="68">
        <v>0</v>
      </c>
      <c r="K779" s="68">
        <v>0</v>
      </c>
      <c r="L779" s="68">
        <v>0</v>
      </c>
      <c r="M779" s="68">
        <v>0</v>
      </c>
      <c r="N779" s="68">
        <v>0</v>
      </c>
      <c r="O779" s="68">
        <v>0</v>
      </c>
      <c r="P779" s="68">
        <v>0</v>
      </c>
      <c r="Q779" s="66">
        <v>0</v>
      </c>
      <c r="R779" s="68"/>
      <c r="S779" s="68"/>
    </row>
    <row r="780" spans="1:19" ht="15.75" hidden="1" customHeight="1" x14ac:dyDescent="0.15">
      <c r="A780" s="63" t="s">
        <v>21</v>
      </c>
      <c r="B780" s="63" t="s">
        <v>38</v>
      </c>
      <c r="C780" s="63" t="s">
        <v>77</v>
      </c>
      <c r="D780" s="63" t="s">
        <v>78</v>
      </c>
      <c r="E780" s="65">
        <v>2002</v>
      </c>
      <c r="F780" s="68">
        <v>0</v>
      </c>
      <c r="G780" s="68">
        <v>3.3373852637875201</v>
      </c>
      <c r="H780" s="68">
        <v>5.6931383087040004</v>
      </c>
      <c r="I780" s="68">
        <v>3.1881451831468803</v>
      </c>
      <c r="J780" s="68">
        <v>9.4360831297920014E-2</v>
      </c>
      <c r="K780" s="68">
        <v>1.4095341300480003E-2</v>
      </c>
      <c r="L780" s="68">
        <v>0</v>
      </c>
      <c r="M780" s="68">
        <v>0</v>
      </c>
      <c r="N780" s="68">
        <v>0</v>
      </c>
      <c r="O780" s="68">
        <v>0</v>
      </c>
      <c r="P780" s="68">
        <v>0</v>
      </c>
      <c r="Q780" s="66">
        <v>0</v>
      </c>
      <c r="R780" s="68"/>
      <c r="S780" s="68"/>
    </row>
    <row r="781" spans="1:19" ht="15.75" hidden="1" customHeight="1" x14ac:dyDescent="0.15">
      <c r="A781" s="63" t="s">
        <v>21</v>
      </c>
      <c r="B781" s="63" t="s">
        <v>17</v>
      </c>
      <c r="C781" s="63" t="s">
        <v>80</v>
      </c>
      <c r="D781" s="63" t="s">
        <v>78</v>
      </c>
      <c r="E781" s="65">
        <v>2002</v>
      </c>
      <c r="F781" s="68">
        <v>0</v>
      </c>
      <c r="G781" s="68">
        <v>0</v>
      </c>
      <c r="H781" s="68">
        <v>0</v>
      </c>
      <c r="I781" s="68">
        <v>0</v>
      </c>
      <c r="J781" s="68">
        <v>0</v>
      </c>
      <c r="K781" s="68">
        <v>0</v>
      </c>
      <c r="L781" s="68">
        <v>0</v>
      </c>
      <c r="M781" s="68">
        <v>0</v>
      </c>
      <c r="N781" s="68">
        <v>0</v>
      </c>
      <c r="O781" s="68">
        <v>0</v>
      </c>
      <c r="P781" s="68">
        <v>0</v>
      </c>
      <c r="Q781" s="66">
        <v>0</v>
      </c>
      <c r="R781" s="68"/>
      <c r="S781" s="68"/>
    </row>
    <row r="782" spans="1:19" ht="15.75" hidden="1" customHeight="1" x14ac:dyDescent="0.15">
      <c r="A782" s="63" t="s">
        <v>21</v>
      </c>
      <c r="B782" s="63" t="s">
        <v>18</v>
      </c>
      <c r="C782" s="63"/>
      <c r="D782" s="63" t="s">
        <v>78</v>
      </c>
      <c r="E782" s="65">
        <v>2002</v>
      </c>
      <c r="F782" s="68">
        <v>0</v>
      </c>
      <c r="G782" s="68">
        <v>17.834225118116155</v>
      </c>
      <c r="H782" s="68">
        <v>15.107599253579522</v>
      </c>
      <c r="I782" s="68">
        <v>4.3123881671971196</v>
      </c>
      <c r="J782" s="68">
        <v>4.8233633806252776</v>
      </c>
      <c r="K782" s="68">
        <v>1.16126814608736</v>
      </c>
      <c r="L782" s="68">
        <v>0</v>
      </c>
      <c r="M782" s="68">
        <v>0</v>
      </c>
      <c r="N782" s="68">
        <v>0</v>
      </c>
      <c r="O782" s="68">
        <v>0.20082043039294106</v>
      </c>
      <c r="P782" s="68">
        <v>0</v>
      </c>
      <c r="Q782" s="66">
        <v>0</v>
      </c>
      <c r="R782" s="68"/>
      <c r="S782" s="68"/>
    </row>
    <row r="783" spans="1:19" ht="15.75" hidden="1" customHeight="1" x14ac:dyDescent="0.15">
      <c r="A783" s="63" t="s">
        <v>21</v>
      </c>
      <c r="B783" s="63" t="s">
        <v>35</v>
      </c>
      <c r="C783" s="63" t="s">
        <v>77</v>
      </c>
      <c r="D783" s="63" t="s">
        <v>19</v>
      </c>
      <c r="E783" s="65">
        <v>2002</v>
      </c>
      <c r="F783" s="68">
        <v>0.33038430926400003</v>
      </c>
      <c r="G783" s="68">
        <v>2.0983427017804797</v>
      </c>
      <c r="H783" s="68">
        <v>2.4667836328051198</v>
      </c>
      <c r="I783" s="68">
        <v>0.17349254122175997</v>
      </c>
      <c r="J783" s="68">
        <v>3.7950251848300796</v>
      </c>
      <c r="K783" s="68">
        <v>6.7012680188159979E-2</v>
      </c>
      <c r="L783" s="68">
        <v>0</v>
      </c>
      <c r="M783" s="68">
        <v>0</v>
      </c>
      <c r="N783" s="68">
        <v>0</v>
      </c>
      <c r="O783" s="68">
        <v>0</v>
      </c>
      <c r="P783" s="68">
        <v>0</v>
      </c>
      <c r="Q783" s="66">
        <v>0</v>
      </c>
      <c r="R783" s="68"/>
      <c r="S783" s="68"/>
    </row>
    <row r="784" spans="1:19" ht="15.75" hidden="1" customHeight="1" x14ac:dyDescent="0.15">
      <c r="A784" s="63" t="s">
        <v>21</v>
      </c>
      <c r="B784" s="63" t="s">
        <v>36</v>
      </c>
      <c r="C784" s="63" t="s">
        <v>77</v>
      </c>
      <c r="D784" s="63" t="s">
        <v>19</v>
      </c>
      <c r="E784" s="65">
        <v>2002</v>
      </c>
      <c r="F784" s="68">
        <v>3.7798128383999992E-2</v>
      </c>
      <c r="G784" s="68">
        <v>1.1159152845609599</v>
      </c>
      <c r="H784" s="68">
        <v>0</v>
      </c>
      <c r="I784" s="68">
        <v>9.5089550183999977E-2</v>
      </c>
      <c r="J784" s="68">
        <v>0.12993111076319996</v>
      </c>
      <c r="K784" s="68">
        <v>0</v>
      </c>
      <c r="L784" s="68">
        <v>0</v>
      </c>
      <c r="M784" s="68">
        <v>0</v>
      </c>
      <c r="N784" s="68">
        <v>0</v>
      </c>
      <c r="O784" s="68">
        <v>2.3832338633280308E-2</v>
      </c>
      <c r="P784" s="68">
        <v>0</v>
      </c>
      <c r="Q784" s="66">
        <v>0</v>
      </c>
      <c r="R784" s="68"/>
      <c r="S784" s="68"/>
    </row>
    <row r="785" spans="1:23" ht="15.75" hidden="1" customHeight="1" x14ac:dyDescent="0.15">
      <c r="A785" s="63" t="s">
        <v>21</v>
      </c>
      <c r="B785" s="63" t="s">
        <v>79</v>
      </c>
      <c r="C785" s="63" t="s">
        <v>77</v>
      </c>
      <c r="D785" s="63" t="s">
        <v>19</v>
      </c>
      <c r="E785" s="65">
        <v>2002</v>
      </c>
      <c r="F785" s="68">
        <v>0.20210051596799999</v>
      </c>
      <c r="G785" s="68">
        <v>3.013749427121279</v>
      </c>
      <c r="H785" s="68">
        <v>0.80912592596735988</v>
      </c>
      <c r="I785" s="68">
        <v>0.13904797037759997</v>
      </c>
      <c r="J785" s="68">
        <v>0.68672357290368002</v>
      </c>
      <c r="K785" s="68">
        <v>6.0944827965119998E-2</v>
      </c>
      <c r="L785" s="68">
        <v>0</v>
      </c>
      <c r="M785" s="68">
        <v>0</v>
      </c>
      <c r="N785" s="68">
        <v>0</v>
      </c>
      <c r="O785" s="68">
        <v>3.3200574102575997</v>
      </c>
      <c r="P785" s="68">
        <v>0</v>
      </c>
      <c r="Q785" s="66">
        <v>0</v>
      </c>
      <c r="R785" s="68"/>
      <c r="S785" s="68"/>
    </row>
    <row r="786" spans="1:23" ht="15.75" hidden="1" customHeight="1" x14ac:dyDescent="0.15">
      <c r="A786" s="63" t="s">
        <v>21</v>
      </c>
      <c r="B786" s="63" t="s">
        <v>13</v>
      </c>
      <c r="C786" s="63" t="s">
        <v>80</v>
      </c>
      <c r="D786" s="63" t="s">
        <v>19</v>
      </c>
      <c r="E786" s="65">
        <v>2002</v>
      </c>
      <c r="F786" s="68">
        <v>0</v>
      </c>
      <c r="G786" s="68">
        <v>0.22609224739583997</v>
      </c>
      <c r="H786" s="68">
        <v>0</v>
      </c>
      <c r="I786" s="68">
        <v>0</v>
      </c>
      <c r="J786" s="68">
        <v>1.6256845221119996E-2</v>
      </c>
      <c r="K786" s="68">
        <v>0</v>
      </c>
      <c r="L786" s="68">
        <v>0</v>
      </c>
      <c r="M786" s="68">
        <v>0</v>
      </c>
      <c r="N786" s="68">
        <v>0</v>
      </c>
      <c r="O786" s="68">
        <v>0</v>
      </c>
      <c r="P786" s="68">
        <v>0</v>
      </c>
      <c r="Q786" s="66">
        <v>0</v>
      </c>
      <c r="R786" s="68"/>
      <c r="S786" s="68"/>
    </row>
    <row r="787" spans="1:23" ht="15.75" hidden="1" customHeight="1" x14ac:dyDescent="0.15">
      <c r="A787" s="63" t="s">
        <v>21</v>
      </c>
      <c r="B787" s="63" t="s">
        <v>14</v>
      </c>
      <c r="C787" s="63" t="s">
        <v>80</v>
      </c>
      <c r="D787" s="63" t="s">
        <v>19</v>
      </c>
      <c r="E787" s="65">
        <v>2002</v>
      </c>
      <c r="F787" s="68">
        <v>0</v>
      </c>
      <c r="G787" s="68">
        <v>1.1850534369599997</v>
      </c>
      <c r="H787" s="68">
        <v>3.6399722150399997E-3</v>
      </c>
      <c r="I787" s="68">
        <v>0</v>
      </c>
      <c r="J787" s="68">
        <v>7.8121439961599997E-3</v>
      </c>
      <c r="K787" s="68">
        <v>0</v>
      </c>
      <c r="L787" s="68">
        <v>0</v>
      </c>
      <c r="M787" s="68">
        <v>0</v>
      </c>
      <c r="N787" s="68">
        <v>0</v>
      </c>
      <c r="O787" s="68">
        <v>0</v>
      </c>
      <c r="P787" s="68">
        <v>0</v>
      </c>
      <c r="Q787" s="66">
        <v>0</v>
      </c>
      <c r="R787" s="68"/>
      <c r="S787" s="68"/>
    </row>
    <row r="788" spans="1:23" ht="15.75" hidden="1" customHeight="1" x14ac:dyDescent="0.15">
      <c r="A788" s="63" t="s">
        <v>21</v>
      </c>
      <c r="B788" s="63" t="s">
        <v>37</v>
      </c>
      <c r="C788" s="63" t="s">
        <v>80</v>
      </c>
      <c r="D788" s="63" t="s">
        <v>19</v>
      </c>
      <c r="E788" s="65">
        <v>2002</v>
      </c>
      <c r="F788" s="68">
        <v>0</v>
      </c>
      <c r="G788" s="68">
        <v>0</v>
      </c>
      <c r="H788" s="68">
        <v>0</v>
      </c>
      <c r="I788" s="68">
        <v>0</v>
      </c>
      <c r="J788" s="68">
        <v>0</v>
      </c>
      <c r="K788" s="68">
        <v>0</v>
      </c>
      <c r="L788" s="68">
        <v>0</v>
      </c>
      <c r="M788" s="68">
        <v>0</v>
      </c>
      <c r="N788" s="68">
        <v>0</v>
      </c>
      <c r="O788" s="68">
        <v>0</v>
      </c>
      <c r="P788" s="68">
        <v>0</v>
      </c>
      <c r="Q788" s="66">
        <v>0</v>
      </c>
      <c r="R788" s="68"/>
      <c r="S788" s="68"/>
    </row>
    <row r="789" spans="1:23" ht="15.75" hidden="1" customHeight="1" x14ac:dyDescent="0.15">
      <c r="A789" s="63" t="s">
        <v>21</v>
      </c>
      <c r="B789" s="63" t="s">
        <v>15</v>
      </c>
      <c r="C789" s="63" t="s">
        <v>80</v>
      </c>
      <c r="D789" s="63" t="s">
        <v>19</v>
      </c>
      <c r="E789" s="65">
        <v>2002</v>
      </c>
      <c r="F789" s="68">
        <v>9.1459566719999993E-3</v>
      </c>
      <c r="G789" s="68">
        <v>0.14157275225855998</v>
      </c>
      <c r="H789" s="68">
        <v>0</v>
      </c>
      <c r="I789" s="68">
        <v>0</v>
      </c>
      <c r="J789" s="68">
        <v>1.7175934379519996E-2</v>
      </c>
      <c r="K789" s="68">
        <v>0</v>
      </c>
      <c r="L789" s="68">
        <v>0</v>
      </c>
      <c r="M789" s="68">
        <v>0</v>
      </c>
      <c r="N789" s="68">
        <v>0</v>
      </c>
      <c r="O789" s="68">
        <v>0</v>
      </c>
      <c r="P789" s="68">
        <v>0</v>
      </c>
      <c r="Q789" s="66">
        <v>0</v>
      </c>
      <c r="R789" s="68"/>
      <c r="S789" s="68"/>
    </row>
    <row r="790" spans="1:23" ht="15.75" hidden="1" customHeight="1" x14ac:dyDescent="0.15">
      <c r="A790" s="63" t="s">
        <v>21</v>
      </c>
      <c r="B790" s="63" t="s">
        <v>39</v>
      </c>
      <c r="C790" s="63" t="s">
        <v>80</v>
      </c>
      <c r="D790" s="63" t="s">
        <v>19</v>
      </c>
      <c r="E790" s="65">
        <v>2002</v>
      </c>
      <c r="F790" s="68">
        <v>0</v>
      </c>
      <c r="G790" s="68">
        <v>0</v>
      </c>
      <c r="H790" s="68">
        <v>0</v>
      </c>
      <c r="I790" s="68">
        <v>0</v>
      </c>
      <c r="J790" s="68">
        <v>0</v>
      </c>
      <c r="K790" s="68">
        <v>0</v>
      </c>
      <c r="L790" s="68">
        <v>0</v>
      </c>
      <c r="M790" s="68">
        <v>0</v>
      </c>
      <c r="N790" s="68">
        <v>0</v>
      </c>
      <c r="O790" s="68">
        <v>0</v>
      </c>
      <c r="P790" s="68">
        <v>0</v>
      </c>
      <c r="Q790" s="66">
        <v>0</v>
      </c>
      <c r="R790" s="68"/>
      <c r="S790" s="68"/>
    </row>
    <row r="791" spans="1:23" ht="15.75" hidden="1" customHeight="1" x14ac:dyDescent="0.15">
      <c r="A791" s="63" t="s">
        <v>21</v>
      </c>
      <c r="B791" s="63" t="s">
        <v>16</v>
      </c>
      <c r="C791" s="63" t="s">
        <v>80</v>
      </c>
      <c r="D791" s="63" t="s">
        <v>19</v>
      </c>
      <c r="E791" s="65">
        <v>2002</v>
      </c>
      <c r="F791" s="68">
        <v>0</v>
      </c>
      <c r="G791" s="68">
        <v>2.2917052488959998E-2</v>
      </c>
      <c r="H791" s="68">
        <v>0</v>
      </c>
      <c r="I791" s="68">
        <v>0</v>
      </c>
      <c r="J791" s="68">
        <v>0</v>
      </c>
      <c r="K791" s="68">
        <v>0</v>
      </c>
      <c r="L791" s="68">
        <v>0</v>
      </c>
      <c r="M791" s="68">
        <v>0</v>
      </c>
      <c r="N791" s="68">
        <v>0</v>
      </c>
      <c r="O791" s="68">
        <v>0</v>
      </c>
      <c r="P791" s="68">
        <v>0</v>
      </c>
      <c r="Q791" s="66">
        <v>0</v>
      </c>
      <c r="R791" s="68"/>
      <c r="S791" s="68"/>
    </row>
    <row r="792" spans="1:23" ht="15.75" hidden="1" customHeight="1" x14ac:dyDescent="0.15">
      <c r="A792" s="63" t="s">
        <v>21</v>
      </c>
      <c r="B792" s="63" t="s">
        <v>38</v>
      </c>
      <c r="C792" s="63" t="s">
        <v>77</v>
      </c>
      <c r="D792" s="63" t="s">
        <v>19</v>
      </c>
      <c r="E792" s="65">
        <v>2002</v>
      </c>
      <c r="F792" s="68">
        <v>6.3987437615999995E-2</v>
      </c>
      <c r="G792" s="68">
        <v>4.2475812448204797</v>
      </c>
      <c r="H792" s="68">
        <v>7.2458123928959992</v>
      </c>
      <c r="I792" s="68">
        <v>4.0576393240051187</v>
      </c>
      <c r="J792" s="68">
        <v>0.12009560347007998</v>
      </c>
      <c r="K792" s="68">
        <v>1.7939525291519997E-2</v>
      </c>
      <c r="L792" s="68">
        <v>0</v>
      </c>
      <c r="M792" s="68">
        <v>0</v>
      </c>
      <c r="N792" s="68">
        <v>0</v>
      </c>
      <c r="O792" s="68">
        <v>0</v>
      </c>
      <c r="P792" s="68">
        <v>0</v>
      </c>
      <c r="Q792" s="66">
        <v>0</v>
      </c>
      <c r="R792" s="68"/>
      <c r="S792" s="68"/>
    </row>
    <row r="793" spans="1:23" ht="15.75" hidden="1" customHeight="1" x14ac:dyDescent="0.15">
      <c r="A793" s="63" t="s">
        <v>21</v>
      </c>
      <c r="B793" s="63" t="s">
        <v>17</v>
      </c>
      <c r="C793" s="63" t="s">
        <v>80</v>
      </c>
      <c r="D793" s="63" t="s">
        <v>19</v>
      </c>
      <c r="E793" s="65">
        <v>2002</v>
      </c>
      <c r="F793" s="68">
        <v>0</v>
      </c>
      <c r="G793" s="68">
        <v>0</v>
      </c>
      <c r="H793" s="68">
        <v>0</v>
      </c>
      <c r="I793" s="68">
        <v>0</v>
      </c>
      <c r="J793" s="68">
        <v>0</v>
      </c>
      <c r="K793" s="68">
        <v>0</v>
      </c>
      <c r="L793" s="68">
        <v>0</v>
      </c>
      <c r="M793" s="68">
        <v>0</v>
      </c>
      <c r="N793" s="68">
        <v>0</v>
      </c>
      <c r="O793" s="68">
        <v>0</v>
      </c>
      <c r="P793" s="68">
        <v>0</v>
      </c>
      <c r="Q793" s="66">
        <v>0</v>
      </c>
      <c r="R793" s="68"/>
      <c r="S793" s="68"/>
    </row>
    <row r="794" spans="1:23" ht="15.75" hidden="1" customHeight="1" x14ac:dyDescent="0.15">
      <c r="A794" s="63" t="s">
        <v>21</v>
      </c>
      <c r="B794" s="63" t="s">
        <v>18</v>
      </c>
      <c r="C794" s="63"/>
      <c r="D794" s="63" t="s">
        <v>19</v>
      </c>
      <c r="E794" s="65">
        <v>2002</v>
      </c>
      <c r="F794" s="68">
        <v>3.2040021908639993</v>
      </c>
      <c r="G794" s="68">
        <v>21.687123175131855</v>
      </c>
      <c r="H794" s="68">
        <v>17.892742583316483</v>
      </c>
      <c r="I794" s="68">
        <v>5.1970052691868789</v>
      </c>
      <c r="J794" s="68">
        <v>5.7516902022547196</v>
      </c>
      <c r="K794" s="68">
        <v>1.3702786518326395</v>
      </c>
      <c r="L794" s="68">
        <v>0</v>
      </c>
      <c r="M794" s="68">
        <v>0</v>
      </c>
      <c r="N794" s="68">
        <v>0</v>
      </c>
      <c r="O794" s="68">
        <v>0.23625297659907396</v>
      </c>
      <c r="P794" s="68">
        <v>0</v>
      </c>
      <c r="Q794" s="66">
        <v>0</v>
      </c>
      <c r="R794" s="68"/>
      <c r="S794" s="68"/>
      <c r="T794" s="68"/>
      <c r="U794" s="68"/>
      <c r="V794" s="68"/>
      <c r="W794" s="68"/>
    </row>
    <row r="795" spans="1:23" ht="15.75" hidden="1" customHeight="1" x14ac:dyDescent="0.15">
      <c r="A795" s="63" t="s">
        <v>21</v>
      </c>
      <c r="B795" s="63" t="s">
        <v>35</v>
      </c>
      <c r="C795" s="63" t="s">
        <v>77</v>
      </c>
      <c r="D795" s="63" t="s">
        <v>78</v>
      </c>
      <c r="E795" s="65">
        <v>2003</v>
      </c>
      <c r="F795" s="68">
        <v>0</v>
      </c>
      <c r="G795" s="68">
        <v>2.8105898436705603</v>
      </c>
      <c r="H795" s="68">
        <v>1.6252568451481604</v>
      </c>
      <c r="I795" s="68">
        <v>0.30661739971072</v>
      </c>
      <c r="J795" s="68">
        <v>3.16523020141328</v>
      </c>
      <c r="K795" s="68">
        <v>5.1292187456160009E-2</v>
      </c>
      <c r="L795" s="68">
        <v>0</v>
      </c>
      <c r="M795" s="68">
        <v>0</v>
      </c>
      <c r="N795" s="68">
        <v>0</v>
      </c>
      <c r="O795" s="68">
        <v>9.3206354068797043E-3</v>
      </c>
      <c r="P795" s="68">
        <v>0</v>
      </c>
      <c r="Q795" s="66">
        <v>0</v>
      </c>
      <c r="R795" s="68"/>
      <c r="S795" s="68"/>
      <c r="T795" s="68"/>
      <c r="U795" s="68"/>
      <c r="V795" s="68"/>
      <c r="W795" s="68"/>
    </row>
    <row r="796" spans="1:23" ht="15.75" hidden="1" customHeight="1" x14ac:dyDescent="0.15">
      <c r="A796" s="63" t="s">
        <v>21</v>
      </c>
      <c r="B796" s="63" t="s">
        <v>36</v>
      </c>
      <c r="C796" s="63" t="s">
        <v>77</v>
      </c>
      <c r="D796" s="63" t="s">
        <v>78</v>
      </c>
      <c r="E796" s="65">
        <v>2003</v>
      </c>
      <c r="F796" s="68">
        <v>0</v>
      </c>
      <c r="G796" s="68">
        <v>0.89153196789104006</v>
      </c>
      <c r="H796" s="68">
        <v>5.8409095718400007E-3</v>
      </c>
      <c r="I796" s="68">
        <v>1.0553333118720001E-2</v>
      </c>
      <c r="J796" s="68">
        <v>0.12081861541904002</v>
      </c>
      <c r="K796" s="68">
        <v>0</v>
      </c>
      <c r="L796" s="68">
        <v>0</v>
      </c>
      <c r="M796" s="68">
        <v>0</v>
      </c>
      <c r="N796" s="68">
        <v>0</v>
      </c>
      <c r="O796" s="68">
        <v>1.4848200429439922E-2</v>
      </c>
      <c r="P796" s="68">
        <v>0</v>
      </c>
      <c r="Q796" s="66">
        <v>0</v>
      </c>
      <c r="R796" s="68"/>
      <c r="S796" s="68"/>
      <c r="T796" s="68"/>
      <c r="U796" s="68"/>
      <c r="V796" s="68"/>
      <c r="W796" s="68"/>
    </row>
    <row r="797" spans="1:23" ht="15.75" hidden="1" customHeight="1" x14ac:dyDescent="0.15">
      <c r="A797" s="63" t="s">
        <v>21</v>
      </c>
      <c r="B797" s="63" t="s">
        <v>79</v>
      </c>
      <c r="C797" s="63" t="s">
        <v>77</v>
      </c>
      <c r="D797" s="63" t="s">
        <v>78</v>
      </c>
      <c r="E797" s="65">
        <v>2003</v>
      </c>
      <c r="F797" s="68">
        <v>0</v>
      </c>
      <c r="G797" s="68">
        <v>3.3059290377265604</v>
      </c>
      <c r="H797" s="68">
        <v>0.7817975161225601</v>
      </c>
      <c r="I797" s="68">
        <v>6.4465329549600006E-2</v>
      </c>
      <c r="J797" s="68">
        <v>0.49266978184816002</v>
      </c>
      <c r="K797" s="68">
        <v>2.5422707349760001E-2</v>
      </c>
      <c r="L797" s="68">
        <v>0</v>
      </c>
      <c r="M797" s="68">
        <v>0</v>
      </c>
      <c r="N797" s="68">
        <v>0</v>
      </c>
      <c r="O797" s="68">
        <v>2.1581676919096004</v>
      </c>
      <c r="P797" s="68">
        <v>0</v>
      </c>
      <c r="Q797" s="66">
        <v>0</v>
      </c>
      <c r="R797" s="68"/>
      <c r="S797" s="68"/>
      <c r="T797" s="68"/>
      <c r="U797" s="68"/>
      <c r="V797" s="68"/>
      <c r="W797" s="68"/>
    </row>
    <row r="798" spans="1:23" ht="15.75" hidden="1" customHeight="1" x14ac:dyDescent="0.15">
      <c r="A798" s="63" t="s">
        <v>21</v>
      </c>
      <c r="B798" s="63" t="s">
        <v>13</v>
      </c>
      <c r="C798" s="63" t="s">
        <v>80</v>
      </c>
      <c r="D798" s="63" t="s">
        <v>78</v>
      </c>
      <c r="E798" s="65">
        <v>2003</v>
      </c>
      <c r="F798" s="68">
        <v>0</v>
      </c>
      <c r="G798" s="68">
        <v>0.16894965135328002</v>
      </c>
      <c r="H798" s="68">
        <v>2.7566974097600005E-2</v>
      </c>
      <c r="I798" s="68">
        <v>0</v>
      </c>
      <c r="J798" s="68">
        <v>0.10356456582080001</v>
      </c>
      <c r="K798" s="68">
        <v>0</v>
      </c>
      <c r="L798" s="68">
        <v>0</v>
      </c>
      <c r="M798" s="68">
        <v>0</v>
      </c>
      <c r="N798" s="68">
        <v>0</v>
      </c>
      <c r="O798" s="68">
        <v>0</v>
      </c>
      <c r="P798" s="68">
        <v>0</v>
      </c>
      <c r="Q798" s="66">
        <v>0</v>
      </c>
      <c r="R798" s="68"/>
      <c r="S798" s="68"/>
      <c r="T798" s="68"/>
      <c r="U798" s="68"/>
      <c r="V798" s="68"/>
      <c r="W798" s="68"/>
    </row>
    <row r="799" spans="1:23" ht="15.75" hidden="1" customHeight="1" x14ac:dyDescent="0.15">
      <c r="A799" s="63" t="s">
        <v>21</v>
      </c>
      <c r="B799" s="63" t="s">
        <v>14</v>
      </c>
      <c r="C799" s="63" t="s">
        <v>80</v>
      </c>
      <c r="D799" s="63" t="s">
        <v>78</v>
      </c>
      <c r="E799" s="65">
        <v>2003</v>
      </c>
      <c r="F799" s="68">
        <v>0</v>
      </c>
      <c r="G799" s="68">
        <v>5.8760039975615994</v>
      </c>
      <c r="H799" s="68">
        <v>0.11514661787552002</v>
      </c>
      <c r="I799" s="68">
        <v>0</v>
      </c>
      <c r="J799" s="68">
        <v>2.5924977344E-4</v>
      </c>
      <c r="K799" s="68">
        <v>0</v>
      </c>
      <c r="L799" s="68">
        <v>0</v>
      </c>
      <c r="M799" s="68">
        <v>0</v>
      </c>
      <c r="N799" s="68">
        <v>0</v>
      </c>
      <c r="O799" s="68">
        <v>0</v>
      </c>
      <c r="P799" s="68">
        <v>0</v>
      </c>
      <c r="Q799" s="66">
        <v>0</v>
      </c>
      <c r="R799" s="68"/>
      <c r="S799" s="68"/>
      <c r="T799" s="68"/>
      <c r="U799" s="68"/>
      <c r="V799" s="68"/>
      <c r="W799" s="68"/>
    </row>
    <row r="800" spans="1:23" ht="15.75" hidden="1" customHeight="1" x14ac:dyDescent="0.15">
      <c r="A800" s="63" t="s">
        <v>21</v>
      </c>
      <c r="B800" s="63" t="s">
        <v>37</v>
      </c>
      <c r="C800" s="63" t="s">
        <v>80</v>
      </c>
      <c r="D800" s="63" t="s">
        <v>78</v>
      </c>
      <c r="E800" s="65">
        <v>2003</v>
      </c>
      <c r="F800" s="68">
        <v>0</v>
      </c>
      <c r="G800" s="68">
        <v>5.4153266798400004E-2</v>
      </c>
      <c r="H800" s="68">
        <v>2.3806707608320005E-2</v>
      </c>
      <c r="I800" s="68">
        <v>0</v>
      </c>
      <c r="J800" s="68">
        <v>2.8882991137280004E-2</v>
      </c>
      <c r="K800" s="68">
        <v>0</v>
      </c>
      <c r="L800" s="68">
        <v>0</v>
      </c>
      <c r="M800" s="68">
        <v>0</v>
      </c>
      <c r="N800" s="68">
        <v>0</v>
      </c>
      <c r="O800" s="68">
        <v>0</v>
      </c>
      <c r="P800" s="68">
        <v>0</v>
      </c>
      <c r="Q800" s="66">
        <v>0</v>
      </c>
      <c r="R800" s="68"/>
      <c r="S800" s="68"/>
      <c r="T800" s="68"/>
      <c r="U800" s="68"/>
      <c r="V800" s="68"/>
      <c r="W800" s="68"/>
    </row>
    <row r="801" spans="1:23" ht="15.75" hidden="1" customHeight="1" x14ac:dyDescent="0.15">
      <c r="A801" s="63" t="s">
        <v>21</v>
      </c>
      <c r="B801" s="63" t="s">
        <v>15</v>
      </c>
      <c r="C801" s="63" t="s">
        <v>80</v>
      </c>
      <c r="D801" s="63" t="s">
        <v>78</v>
      </c>
      <c r="E801" s="65">
        <v>2003</v>
      </c>
      <c r="F801" s="68">
        <v>0</v>
      </c>
      <c r="G801" s="68">
        <v>0.23547024381664006</v>
      </c>
      <c r="H801" s="68">
        <v>0</v>
      </c>
      <c r="I801" s="68">
        <v>0</v>
      </c>
      <c r="J801" s="68">
        <v>2.4393347249600003E-2</v>
      </c>
      <c r="K801" s="68">
        <v>0</v>
      </c>
      <c r="L801" s="68">
        <v>0</v>
      </c>
      <c r="M801" s="68">
        <v>0</v>
      </c>
      <c r="N801" s="68">
        <v>0</v>
      </c>
      <c r="O801" s="68">
        <v>0</v>
      </c>
      <c r="P801" s="68">
        <v>0</v>
      </c>
      <c r="Q801" s="66">
        <v>0</v>
      </c>
      <c r="R801" s="68"/>
      <c r="S801" s="68"/>
      <c r="T801" s="68"/>
      <c r="U801" s="68"/>
      <c r="V801" s="68"/>
      <c r="W801" s="68"/>
    </row>
    <row r="802" spans="1:23" ht="15.75" hidden="1" customHeight="1" x14ac:dyDescent="0.15">
      <c r="A802" s="63" t="s">
        <v>21</v>
      </c>
      <c r="B802" s="63" t="s">
        <v>39</v>
      </c>
      <c r="C802" s="63" t="s">
        <v>80</v>
      </c>
      <c r="D802" s="63" t="s">
        <v>78</v>
      </c>
      <c r="E802" s="65">
        <v>2003</v>
      </c>
      <c r="F802" s="68">
        <v>0</v>
      </c>
      <c r="G802" s="68">
        <v>0</v>
      </c>
      <c r="H802" s="68">
        <v>7.3273522985600002E-3</v>
      </c>
      <c r="I802" s="68">
        <v>0</v>
      </c>
      <c r="J802" s="68">
        <v>6.4422179360000011E-4</v>
      </c>
      <c r="K802" s="68">
        <v>0</v>
      </c>
      <c r="L802" s="68">
        <v>0</v>
      </c>
      <c r="M802" s="68">
        <v>0</v>
      </c>
      <c r="N802" s="68">
        <v>0</v>
      </c>
      <c r="O802" s="68">
        <v>0</v>
      </c>
      <c r="P802" s="68">
        <v>0</v>
      </c>
      <c r="Q802" s="66">
        <v>0</v>
      </c>
      <c r="R802" s="68"/>
      <c r="S802" s="68"/>
      <c r="T802" s="68"/>
      <c r="U802" s="68"/>
      <c r="V802" s="68"/>
      <c r="W802" s="68"/>
    </row>
    <row r="803" spans="1:23" ht="15.75" hidden="1" customHeight="1" x14ac:dyDescent="0.15">
      <c r="A803" s="63" t="s">
        <v>21</v>
      </c>
      <c r="B803" s="63" t="s">
        <v>16</v>
      </c>
      <c r="C803" s="63" t="s">
        <v>80</v>
      </c>
      <c r="D803" s="63" t="s">
        <v>78</v>
      </c>
      <c r="E803" s="65">
        <v>2003</v>
      </c>
      <c r="F803" s="68">
        <v>0</v>
      </c>
      <c r="G803" s="68">
        <v>4.8302980483520004E-2</v>
      </c>
      <c r="H803" s="68">
        <v>0</v>
      </c>
      <c r="I803" s="68">
        <v>0</v>
      </c>
      <c r="J803" s="68">
        <v>0</v>
      </c>
      <c r="K803" s="68">
        <v>0</v>
      </c>
      <c r="L803" s="68">
        <v>0</v>
      </c>
      <c r="M803" s="68">
        <v>0</v>
      </c>
      <c r="N803" s="68">
        <v>0</v>
      </c>
      <c r="O803" s="68">
        <v>0</v>
      </c>
      <c r="P803" s="68">
        <v>0</v>
      </c>
      <c r="Q803" s="66">
        <v>0</v>
      </c>
      <c r="R803" s="68"/>
      <c r="S803" s="68"/>
      <c r="T803" s="68"/>
      <c r="U803" s="68"/>
      <c r="V803" s="68"/>
      <c r="W803" s="68"/>
    </row>
    <row r="804" spans="1:23" ht="15.75" hidden="1" customHeight="1" x14ac:dyDescent="0.15">
      <c r="A804" s="63" t="s">
        <v>21</v>
      </c>
      <c r="B804" s="63" t="s">
        <v>38</v>
      </c>
      <c r="C804" s="63" t="s">
        <v>77</v>
      </c>
      <c r="D804" s="63" t="s">
        <v>78</v>
      </c>
      <c r="E804" s="65">
        <v>2003</v>
      </c>
      <c r="F804" s="68">
        <v>0</v>
      </c>
      <c r="G804" s="68">
        <v>3.8890832329193614</v>
      </c>
      <c r="H804" s="68">
        <v>5.13548984557056</v>
      </c>
      <c r="I804" s="68">
        <v>3.0466216265923207</v>
      </c>
      <c r="J804" s="68">
        <v>7.8575566433280022E-2</v>
      </c>
      <c r="K804" s="68">
        <v>0</v>
      </c>
      <c r="L804" s="68">
        <v>0</v>
      </c>
      <c r="M804" s="68">
        <v>0</v>
      </c>
      <c r="N804" s="68">
        <v>0</v>
      </c>
      <c r="O804" s="68">
        <v>0</v>
      </c>
      <c r="P804" s="68">
        <v>0</v>
      </c>
      <c r="Q804" s="66">
        <v>0</v>
      </c>
      <c r="R804" s="68"/>
      <c r="S804" s="68"/>
      <c r="T804" s="68"/>
      <c r="U804" s="68"/>
      <c r="V804" s="68"/>
      <c r="W804" s="68"/>
    </row>
    <row r="805" spans="1:23" ht="15.75" hidden="1" customHeight="1" x14ac:dyDescent="0.15">
      <c r="A805" s="63" t="s">
        <v>21</v>
      </c>
      <c r="B805" s="63" t="s">
        <v>17</v>
      </c>
      <c r="C805" s="63" t="s">
        <v>80</v>
      </c>
      <c r="D805" s="63" t="s">
        <v>78</v>
      </c>
      <c r="E805" s="65">
        <v>2003</v>
      </c>
      <c r="F805" s="68">
        <v>0</v>
      </c>
      <c r="G805" s="68">
        <v>1.8996802675200005E-3</v>
      </c>
      <c r="H805" s="68">
        <v>0</v>
      </c>
      <c r="I805" s="68">
        <v>0</v>
      </c>
      <c r="J805" s="68">
        <v>0</v>
      </c>
      <c r="K805" s="68">
        <v>0</v>
      </c>
      <c r="L805" s="68">
        <v>0</v>
      </c>
      <c r="M805" s="68">
        <v>0</v>
      </c>
      <c r="N805" s="68">
        <v>0</v>
      </c>
      <c r="O805" s="68">
        <v>0</v>
      </c>
      <c r="P805" s="68">
        <v>0</v>
      </c>
      <c r="Q805" s="66">
        <v>0</v>
      </c>
      <c r="R805" s="68"/>
      <c r="S805" s="68"/>
      <c r="T805" s="68"/>
      <c r="U805" s="68"/>
      <c r="V805" s="68"/>
      <c r="W805" s="68"/>
    </row>
    <row r="806" spans="1:23" ht="15.75" hidden="1" customHeight="1" x14ac:dyDescent="0.15">
      <c r="A806" s="63" t="s">
        <v>21</v>
      </c>
      <c r="B806" s="63" t="s">
        <v>18</v>
      </c>
      <c r="C806" s="63"/>
      <c r="D806" s="63" t="s">
        <v>78</v>
      </c>
      <c r="E806" s="65">
        <v>2003</v>
      </c>
      <c r="F806" s="68">
        <v>0</v>
      </c>
      <c r="G806" s="68">
        <v>22.469445747702245</v>
      </c>
      <c r="H806" s="68">
        <v>18.327630613369287</v>
      </c>
      <c r="I806" s="68">
        <v>7.0552059528294411</v>
      </c>
      <c r="J806" s="68">
        <v>4.1902204265398462</v>
      </c>
      <c r="K806" s="68">
        <v>1.6273401397635199</v>
      </c>
      <c r="L806" s="68">
        <v>0</v>
      </c>
      <c r="M806" s="68">
        <v>0</v>
      </c>
      <c r="N806" s="68">
        <v>0</v>
      </c>
      <c r="O806" s="68">
        <v>0.23329675670225569</v>
      </c>
      <c r="P806" s="68">
        <v>0</v>
      </c>
      <c r="Q806" s="66">
        <v>0</v>
      </c>
      <c r="R806" s="68"/>
      <c r="S806" s="68"/>
      <c r="T806" s="68"/>
      <c r="U806" s="68"/>
      <c r="V806" s="68"/>
      <c r="W806" s="68"/>
    </row>
    <row r="807" spans="1:23" ht="15.75" hidden="1" customHeight="1" x14ac:dyDescent="0.15">
      <c r="A807" s="63" t="s">
        <v>21</v>
      </c>
      <c r="B807" s="63" t="s">
        <v>35</v>
      </c>
      <c r="C807" s="63" t="s">
        <v>77</v>
      </c>
      <c r="D807" s="63" t="s">
        <v>19</v>
      </c>
      <c r="E807" s="65">
        <v>2003</v>
      </c>
      <c r="F807" s="68">
        <v>1.0876395015360001</v>
      </c>
      <c r="G807" s="68">
        <v>2.9253077964734393</v>
      </c>
      <c r="H807" s="68">
        <v>1.6915938592358397</v>
      </c>
      <c r="I807" s="68">
        <v>0.31913239561727991</v>
      </c>
      <c r="J807" s="68">
        <v>3.2944232708587187</v>
      </c>
      <c r="K807" s="68">
        <v>5.3385746127839993E-2</v>
      </c>
      <c r="L807" s="68">
        <v>0</v>
      </c>
      <c r="M807" s="68">
        <v>0</v>
      </c>
      <c r="N807" s="68">
        <v>0</v>
      </c>
      <c r="O807" s="68">
        <v>9.7010695051196888E-3</v>
      </c>
      <c r="P807" s="68">
        <v>0</v>
      </c>
      <c r="Q807" s="66">
        <v>0</v>
      </c>
      <c r="R807" s="68"/>
      <c r="S807" s="68"/>
      <c r="T807" s="68"/>
      <c r="U807" s="68"/>
      <c r="V807" s="68"/>
      <c r="W807" s="68"/>
    </row>
    <row r="808" spans="1:23" ht="15.75" hidden="1" customHeight="1" x14ac:dyDescent="0.15">
      <c r="A808" s="63" t="s">
        <v>21</v>
      </c>
      <c r="B808" s="63" t="s">
        <v>36</v>
      </c>
      <c r="C808" s="63" t="s">
        <v>77</v>
      </c>
      <c r="D808" s="63" t="s">
        <v>19</v>
      </c>
      <c r="E808" s="65">
        <v>2003</v>
      </c>
      <c r="F808" s="68">
        <v>7.5234686687999999E-2</v>
      </c>
      <c r="G808" s="68">
        <v>0.92792102780495966</v>
      </c>
      <c r="H808" s="68">
        <v>6.0793140441599974E-3</v>
      </c>
      <c r="I808" s="68">
        <v>1.0984081409279995E-2</v>
      </c>
      <c r="J808" s="68">
        <v>0.12574998747695995</v>
      </c>
      <c r="K808" s="68">
        <v>0</v>
      </c>
      <c r="L808" s="68">
        <v>0</v>
      </c>
      <c r="M808" s="68">
        <v>0</v>
      </c>
      <c r="N808" s="68">
        <v>0</v>
      </c>
      <c r="O808" s="68">
        <v>1.5454249426559914E-2</v>
      </c>
      <c r="P808" s="68">
        <v>0</v>
      </c>
      <c r="Q808" s="66">
        <v>0</v>
      </c>
      <c r="R808" s="68"/>
      <c r="S808" s="68"/>
      <c r="T808" s="68"/>
      <c r="U808" s="68"/>
      <c r="V808" s="68"/>
      <c r="W808" s="68"/>
    </row>
    <row r="809" spans="1:23" ht="15.75" hidden="1" customHeight="1" x14ac:dyDescent="0.15">
      <c r="A809" s="63" t="s">
        <v>21</v>
      </c>
      <c r="B809" s="63" t="s">
        <v>79</v>
      </c>
      <c r="C809" s="63" t="s">
        <v>77</v>
      </c>
      <c r="D809" s="63" t="s">
        <v>19</v>
      </c>
      <c r="E809" s="65">
        <v>2003</v>
      </c>
      <c r="F809" s="68">
        <v>6.6052600544000001E-2</v>
      </c>
      <c r="G809" s="68">
        <v>3.4408649168174392</v>
      </c>
      <c r="H809" s="68">
        <v>0.81370761882143983</v>
      </c>
      <c r="I809" s="68">
        <v>6.709656749039998E-2</v>
      </c>
      <c r="J809" s="68">
        <v>0.51277875253583982</v>
      </c>
      <c r="K809" s="68">
        <v>2.6460368874239991E-2</v>
      </c>
      <c r="L809" s="68">
        <v>0</v>
      </c>
      <c r="M809" s="68">
        <v>0</v>
      </c>
      <c r="N809" s="68">
        <v>0</v>
      </c>
      <c r="O809" s="68">
        <v>2.2462561691303993</v>
      </c>
      <c r="P809" s="68">
        <v>0</v>
      </c>
      <c r="Q809" s="66">
        <v>0</v>
      </c>
      <c r="R809" s="68"/>
      <c r="S809" s="68"/>
      <c r="T809" s="68"/>
      <c r="U809" s="68"/>
      <c r="V809" s="68"/>
      <c r="W809" s="68"/>
    </row>
    <row r="810" spans="1:23" ht="15.75" hidden="1" customHeight="1" x14ac:dyDescent="0.15">
      <c r="A810" s="63" t="s">
        <v>21</v>
      </c>
      <c r="B810" s="63" t="s">
        <v>13</v>
      </c>
      <c r="C810" s="63" t="s">
        <v>80</v>
      </c>
      <c r="D810" s="63" t="s">
        <v>19</v>
      </c>
      <c r="E810" s="65">
        <v>2003</v>
      </c>
      <c r="F810" s="68">
        <v>0</v>
      </c>
      <c r="G810" s="68">
        <v>0.19833219941471994</v>
      </c>
      <c r="H810" s="68">
        <v>3.2361230462399998E-2</v>
      </c>
      <c r="I810" s="68">
        <v>0</v>
      </c>
      <c r="J810" s="68">
        <v>0.12157579465919999</v>
      </c>
      <c r="K810" s="68">
        <v>0</v>
      </c>
      <c r="L810" s="68">
        <v>0</v>
      </c>
      <c r="M810" s="68">
        <v>0</v>
      </c>
      <c r="N810" s="68">
        <v>0</v>
      </c>
      <c r="O810" s="68">
        <v>0</v>
      </c>
      <c r="P810" s="68">
        <v>0</v>
      </c>
      <c r="Q810" s="66">
        <v>0</v>
      </c>
      <c r="R810" s="68"/>
      <c r="S810" s="68"/>
      <c r="T810" s="68"/>
      <c r="U810" s="68"/>
      <c r="V810" s="68"/>
      <c r="W810" s="68"/>
    </row>
    <row r="811" spans="1:23" ht="15.75" hidden="1" customHeight="1" x14ac:dyDescent="0.15">
      <c r="A811" s="63" t="s">
        <v>21</v>
      </c>
      <c r="B811" s="63" t="s">
        <v>14</v>
      </c>
      <c r="C811" s="63" t="s">
        <v>80</v>
      </c>
      <c r="D811" s="63" t="s">
        <v>19</v>
      </c>
      <c r="E811" s="65">
        <v>2003</v>
      </c>
      <c r="F811" s="68">
        <v>0</v>
      </c>
      <c r="G811" s="68">
        <v>0.65288933306239982</v>
      </c>
      <c r="H811" s="68">
        <v>0.13517211663647996</v>
      </c>
      <c r="I811" s="68">
        <v>0</v>
      </c>
      <c r="J811" s="68">
        <v>3.0433669055999991E-4</v>
      </c>
      <c r="K811" s="68">
        <v>0</v>
      </c>
      <c r="L811" s="68">
        <v>0</v>
      </c>
      <c r="M811" s="68">
        <v>0</v>
      </c>
      <c r="N811" s="68">
        <v>0</v>
      </c>
      <c r="O811" s="68">
        <v>0</v>
      </c>
      <c r="P811" s="68">
        <v>0</v>
      </c>
      <c r="Q811" s="66">
        <v>0</v>
      </c>
      <c r="R811" s="68"/>
      <c r="S811" s="68"/>
      <c r="T811" s="68"/>
      <c r="U811" s="68"/>
      <c r="V811" s="68"/>
      <c r="W811" s="68"/>
    </row>
    <row r="812" spans="1:23" ht="15.75" hidden="1" customHeight="1" x14ac:dyDescent="0.15">
      <c r="A812" s="63" t="s">
        <v>21</v>
      </c>
      <c r="B812" s="63" t="s">
        <v>37</v>
      </c>
      <c r="C812" s="63" t="s">
        <v>80</v>
      </c>
      <c r="D812" s="63" t="s">
        <v>19</v>
      </c>
      <c r="E812" s="65">
        <v>2003</v>
      </c>
      <c r="F812" s="68">
        <v>0</v>
      </c>
      <c r="G812" s="68">
        <v>6.3571226241599998E-2</v>
      </c>
      <c r="H812" s="68">
        <v>2.7947004583680001E-2</v>
      </c>
      <c r="I812" s="68">
        <v>0</v>
      </c>
      <c r="J812" s="68">
        <v>3.3906120030719994E-2</v>
      </c>
      <c r="K812" s="68">
        <v>0</v>
      </c>
      <c r="L812" s="68">
        <v>0</v>
      </c>
      <c r="M812" s="68">
        <v>0</v>
      </c>
      <c r="N812" s="68">
        <v>0</v>
      </c>
      <c r="O812" s="68">
        <v>0</v>
      </c>
      <c r="P812" s="68">
        <v>0</v>
      </c>
      <c r="Q812" s="66">
        <v>0</v>
      </c>
      <c r="R812" s="68"/>
      <c r="S812" s="68"/>
      <c r="T812" s="68"/>
      <c r="U812" s="68"/>
      <c r="V812" s="68"/>
      <c r="W812" s="68"/>
    </row>
    <row r="813" spans="1:23" ht="15.75" hidden="1" customHeight="1" x14ac:dyDescent="0.15">
      <c r="A813" s="63" t="s">
        <v>21</v>
      </c>
      <c r="B813" s="63" t="s">
        <v>15</v>
      </c>
      <c r="C813" s="63" t="s">
        <v>80</v>
      </c>
      <c r="D813" s="63" t="s">
        <v>19</v>
      </c>
      <c r="E813" s="65">
        <v>2003</v>
      </c>
      <c r="F813" s="68">
        <v>1.2475190335999999E-2</v>
      </c>
      <c r="G813" s="68">
        <v>0.27642159056735993</v>
      </c>
      <c r="H813" s="68">
        <v>0</v>
      </c>
      <c r="I813" s="68">
        <v>0</v>
      </c>
      <c r="J813" s="68">
        <v>2.8635668510399996E-2</v>
      </c>
      <c r="K813" s="68">
        <v>0</v>
      </c>
      <c r="L813" s="68">
        <v>0</v>
      </c>
      <c r="M813" s="68">
        <v>0</v>
      </c>
      <c r="N813" s="68">
        <v>0</v>
      </c>
      <c r="O813" s="68">
        <v>0</v>
      </c>
      <c r="P813" s="68">
        <v>0</v>
      </c>
      <c r="Q813" s="66">
        <v>0</v>
      </c>
      <c r="R813" s="68"/>
      <c r="S813" s="68"/>
      <c r="T813" s="68"/>
      <c r="U813" s="68"/>
      <c r="V813" s="68"/>
      <c r="W813" s="68"/>
    </row>
    <row r="814" spans="1:23" ht="15.75" hidden="1" customHeight="1" x14ac:dyDescent="0.15">
      <c r="A814" s="63" t="s">
        <v>21</v>
      </c>
      <c r="B814" s="63" t="s">
        <v>39</v>
      </c>
      <c r="C814" s="63" t="s">
        <v>80</v>
      </c>
      <c r="D814" s="63" t="s">
        <v>19</v>
      </c>
      <c r="E814" s="65">
        <v>2003</v>
      </c>
      <c r="F814" s="68">
        <v>0</v>
      </c>
      <c r="G814" s="68">
        <v>0</v>
      </c>
      <c r="H814" s="68">
        <v>8.6016744374399993E-3</v>
      </c>
      <c r="I814" s="68">
        <v>0</v>
      </c>
      <c r="J814" s="68">
        <v>7.5626036639999989E-4</v>
      </c>
      <c r="K814" s="68">
        <v>0</v>
      </c>
      <c r="L814" s="68">
        <v>0</v>
      </c>
      <c r="M814" s="68">
        <v>0</v>
      </c>
      <c r="N814" s="68">
        <v>0</v>
      </c>
      <c r="O814" s="68">
        <v>0</v>
      </c>
      <c r="P814" s="68">
        <v>0</v>
      </c>
      <c r="Q814" s="66">
        <v>0</v>
      </c>
      <c r="R814" s="68"/>
      <c r="S814" s="68"/>
      <c r="T814" s="68"/>
      <c r="U814" s="68"/>
      <c r="V814" s="68"/>
      <c r="W814" s="68"/>
    </row>
    <row r="815" spans="1:23" ht="15.75" hidden="1" customHeight="1" x14ac:dyDescent="0.15">
      <c r="A815" s="63" t="s">
        <v>21</v>
      </c>
      <c r="B815" s="63" t="s">
        <v>16</v>
      </c>
      <c r="C815" s="63" t="s">
        <v>80</v>
      </c>
      <c r="D815" s="63" t="s">
        <v>19</v>
      </c>
      <c r="E815" s="65">
        <v>2003</v>
      </c>
      <c r="F815" s="68">
        <v>0</v>
      </c>
      <c r="G815" s="68">
        <v>5.6703498828479991E-2</v>
      </c>
      <c r="H815" s="68">
        <v>0</v>
      </c>
      <c r="I815" s="68">
        <v>0</v>
      </c>
      <c r="J815" s="68">
        <v>0</v>
      </c>
      <c r="K815" s="68">
        <v>0</v>
      </c>
      <c r="L815" s="68">
        <v>0</v>
      </c>
      <c r="M815" s="68">
        <v>0</v>
      </c>
      <c r="N815" s="68">
        <v>0</v>
      </c>
      <c r="O815" s="68">
        <v>0</v>
      </c>
      <c r="P815" s="68">
        <v>0</v>
      </c>
      <c r="Q815" s="66">
        <v>0</v>
      </c>
      <c r="R815" s="68"/>
      <c r="S815" s="68"/>
      <c r="T815" s="68"/>
      <c r="U815" s="68"/>
      <c r="V815" s="68"/>
      <c r="W815" s="68"/>
    </row>
    <row r="816" spans="1:23" ht="15.75" hidden="1" customHeight="1" x14ac:dyDescent="0.15">
      <c r="A816" s="63" t="s">
        <v>21</v>
      </c>
      <c r="B816" s="63" t="s">
        <v>38</v>
      </c>
      <c r="C816" s="63" t="s">
        <v>77</v>
      </c>
      <c r="D816" s="63" t="s">
        <v>19</v>
      </c>
      <c r="E816" s="65">
        <v>2003</v>
      </c>
      <c r="F816" s="68">
        <v>4.2076058639999997E-2</v>
      </c>
      <c r="G816" s="68">
        <v>4.5654455342966394</v>
      </c>
      <c r="H816" s="68">
        <v>6.0286185143654381</v>
      </c>
      <c r="I816" s="68">
        <v>3.5764688659996797</v>
      </c>
      <c r="J816" s="68">
        <v>9.2240882334719984E-2</v>
      </c>
      <c r="K816" s="68">
        <v>0</v>
      </c>
      <c r="L816" s="68">
        <v>0</v>
      </c>
      <c r="M816" s="68">
        <v>0</v>
      </c>
      <c r="N816" s="68">
        <v>0</v>
      </c>
      <c r="O816" s="68">
        <v>0</v>
      </c>
      <c r="P816" s="68">
        <v>0</v>
      </c>
      <c r="Q816" s="66">
        <v>0</v>
      </c>
      <c r="R816" s="68"/>
      <c r="S816" s="68"/>
      <c r="T816" s="68"/>
      <c r="U816" s="68"/>
      <c r="V816" s="68"/>
      <c r="W816" s="68"/>
    </row>
    <row r="817" spans="1:23" ht="15.75" hidden="1" customHeight="1" x14ac:dyDescent="0.15">
      <c r="A817" s="63" t="s">
        <v>21</v>
      </c>
      <c r="B817" s="63" t="s">
        <v>17</v>
      </c>
      <c r="C817" s="63" t="s">
        <v>80</v>
      </c>
      <c r="D817" s="63" t="s">
        <v>19</v>
      </c>
      <c r="E817" s="65">
        <v>2003</v>
      </c>
      <c r="F817" s="68">
        <v>0</v>
      </c>
      <c r="G817" s="68">
        <v>2.2300594444799996E-3</v>
      </c>
      <c r="H817" s="68">
        <v>0</v>
      </c>
      <c r="I817" s="68">
        <v>0</v>
      </c>
      <c r="J817" s="68">
        <v>0</v>
      </c>
      <c r="K817" s="68">
        <v>0</v>
      </c>
      <c r="L817" s="68">
        <v>0</v>
      </c>
      <c r="M817" s="68">
        <v>0</v>
      </c>
      <c r="N817" s="68">
        <v>0</v>
      </c>
      <c r="O817" s="68">
        <v>0</v>
      </c>
      <c r="P817" s="68">
        <v>0</v>
      </c>
      <c r="Q817" s="66">
        <v>0</v>
      </c>
      <c r="R817" s="68"/>
      <c r="S817" s="68"/>
      <c r="T817" s="68"/>
      <c r="U817" s="68"/>
      <c r="V817" s="68"/>
      <c r="W817" s="68"/>
    </row>
    <row r="818" spans="1:23" ht="15.75" hidden="1" customHeight="1" x14ac:dyDescent="0.15">
      <c r="A818" s="63" t="s">
        <v>21</v>
      </c>
      <c r="B818" s="63" t="s">
        <v>18</v>
      </c>
      <c r="C818" s="63"/>
      <c r="D818" s="63" t="s">
        <v>19</v>
      </c>
      <c r="E818" s="65">
        <v>2003</v>
      </c>
      <c r="F818" s="68">
        <v>3.8192347462080001</v>
      </c>
      <c r="G818" s="68">
        <v>24.565462703177737</v>
      </c>
      <c r="H818" s="68">
        <v>19.469538180630714</v>
      </c>
      <c r="I818" s="68">
        <v>7.8733779105945576</v>
      </c>
      <c r="J818" s="68">
        <v>4.4082739475241555</v>
      </c>
      <c r="K818" s="68">
        <v>1.7059538009404795</v>
      </c>
      <c r="L818" s="68">
        <v>0</v>
      </c>
      <c r="M818" s="68">
        <v>0</v>
      </c>
      <c r="N818" s="68">
        <v>0</v>
      </c>
      <c r="O818" s="68">
        <v>0.25340343467374993</v>
      </c>
      <c r="P818" s="68">
        <v>0</v>
      </c>
      <c r="Q818" s="66">
        <v>0</v>
      </c>
      <c r="R818" s="68"/>
      <c r="S818" s="68"/>
      <c r="T818" s="68"/>
      <c r="U818" s="68"/>
      <c r="V818" s="68"/>
      <c r="W818" s="68"/>
    </row>
    <row r="819" spans="1:23" ht="15.75" hidden="1" customHeight="1" x14ac:dyDescent="0.15">
      <c r="A819" s="63" t="s">
        <v>21</v>
      </c>
      <c r="B819" s="63" t="s">
        <v>35</v>
      </c>
      <c r="C819" s="63" t="s">
        <v>77</v>
      </c>
      <c r="D819" s="63" t="s">
        <v>78</v>
      </c>
      <c r="E819" s="65">
        <v>2004</v>
      </c>
      <c r="F819" s="68">
        <v>0</v>
      </c>
      <c r="G819" s="68">
        <v>3.0375601674709203</v>
      </c>
      <c r="H819" s="68">
        <v>2.1210010622491602</v>
      </c>
      <c r="I819" s="68">
        <v>0.40796285423712009</v>
      </c>
      <c r="J819" s="68">
        <v>3.5689744210411205</v>
      </c>
      <c r="K819" s="68">
        <v>1.665868644804E-2</v>
      </c>
      <c r="L819" s="68">
        <v>0</v>
      </c>
      <c r="M819" s="68">
        <v>0</v>
      </c>
      <c r="N819" s="68">
        <v>0</v>
      </c>
      <c r="O819" s="68">
        <v>1.9063586483759283E-2</v>
      </c>
      <c r="P819" s="68">
        <v>0</v>
      </c>
      <c r="Q819" s="66">
        <v>0</v>
      </c>
      <c r="R819" s="68"/>
      <c r="S819" s="68"/>
      <c r="T819" s="68"/>
      <c r="U819" s="68"/>
      <c r="V819" s="68"/>
      <c r="W819" s="68"/>
    </row>
    <row r="820" spans="1:23" ht="15.75" hidden="1" customHeight="1" x14ac:dyDescent="0.15">
      <c r="A820" s="63" t="s">
        <v>21</v>
      </c>
      <c r="B820" s="63" t="s">
        <v>36</v>
      </c>
      <c r="C820" s="63" t="s">
        <v>77</v>
      </c>
      <c r="D820" s="63" t="s">
        <v>78</v>
      </c>
      <c r="E820" s="65">
        <v>2004</v>
      </c>
      <c r="F820" s="68">
        <v>0</v>
      </c>
      <c r="G820" s="68">
        <v>1.0283477299986803</v>
      </c>
      <c r="H820" s="68">
        <v>1.948884355236E-2</v>
      </c>
      <c r="I820" s="68">
        <v>8.8720933646800008E-3</v>
      </c>
      <c r="J820" s="68">
        <v>0.13459590942252003</v>
      </c>
      <c r="K820" s="68">
        <v>0</v>
      </c>
      <c r="L820" s="68">
        <v>0</v>
      </c>
      <c r="M820" s="68">
        <v>0</v>
      </c>
      <c r="N820" s="68">
        <v>0</v>
      </c>
      <c r="O820" s="68">
        <v>0</v>
      </c>
      <c r="P820" s="68">
        <v>0</v>
      </c>
      <c r="Q820" s="66">
        <v>0</v>
      </c>
      <c r="R820" s="68"/>
      <c r="S820" s="68"/>
      <c r="T820" s="68"/>
      <c r="U820" s="68"/>
      <c r="V820" s="68"/>
      <c r="W820" s="68"/>
    </row>
    <row r="821" spans="1:23" ht="15.75" hidden="1" customHeight="1" x14ac:dyDescent="0.15">
      <c r="A821" s="63" t="s">
        <v>21</v>
      </c>
      <c r="B821" s="63" t="s">
        <v>79</v>
      </c>
      <c r="C821" s="63" t="s">
        <v>77</v>
      </c>
      <c r="D821" s="63" t="s">
        <v>78</v>
      </c>
      <c r="E821" s="65">
        <v>2004</v>
      </c>
      <c r="F821" s="68">
        <v>0</v>
      </c>
      <c r="G821" s="68">
        <v>4.0761008459516805</v>
      </c>
      <c r="H821" s="68">
        <v>0.9505933834633602</v>
      </c>
      <c r="I821" s="68">
        <v>0.46453307277832001</v>
      </c>
      <c r="J821" s="68">
        <v>0.84670609258872009</v>
      </c>
      <c r="K821" s="68">
        <v>4.7724341115360003E-2</v>
      </c>
      <c r="L821" s="68">
        <v>0</v>
      </c>
      <c r="M821" s="68">
        <v>0</v>
      </c>
      <c r="N821" s="68">
        <v>0</v>
      </c>
      <c r="O821" s="68">
        <v>3.1371287689014031</v>
      </c>
      <c r="P821" s="68">
        <v>0</v>
      </c>
      <c r="Q821" s="66">
        <v>0</v>
      </c>
      <c r="R821" s="68"/>
      <c r="S821" s="68"/>
      <c r="T821" s="68"/>
      <c r="U821" s="68"/>
      <c r="V821" s="68"/>
      <c r="W821" s="68"/>
    </row>
    <row r="822" spans="1:23" ht="15.75" hidden="1" customHeight="1" x14ac:dyDescent="0.15">
      <c r="A822" s="63" t="s">
        <v>21</v>
      </c>
      <c r="B822" s="63" t="s">
        <v>13</v>
      </c>
      <c r="C822" s="63" t="s">
        <v>80</v>
      </c>
      <c r="D822" s="63" t="s">
        <v>78</v>
      </c>
      <c r="E822" s="65">
        <v>2004</v>
      </c>
      <c r="F822" s="68">
        <v>0</v>
      </c>
      <c r="G822" s="68">
        <v>0.13467705897071999</v>
      </c>
      <c r="H822" s="68">
        <v>1.3941380429760003E-2</v>
      </c>
      <c r="I822" s="68">
        <v>1.3313571163200002E-2</v>
      </c>
      <c r="J822" s="68">
        <v>0.16965859990128002</v>
      </c>
      <c r="K822" s="68">
        <v>1.666662004224E-2</v>
      </c>
      <c r="L822" s="68">
        <v>0</v>
      </c>
      <c r="M822" s="68">
        <v>0</v>
      </c>
      <c r="N822" s="68">
        <v>0</v>
      </c>
      <c r="O822" s="68">
        <v>0</v>
      </c>
      <c r="P822" s="68">
        <v>0</v>
      </c>
      <c r="Q822" s="66">
        <v>0</v>
      </c>
      <c r="R822" s="68"/>
      <c r="S822" s="68"/>
      <c r="T822" s="68"/>
      <c r="U822" s="68"/>
      <c r="V822" s="68"/>
      <c r="W822" s="68"/>
    </row>
    <row r="823" spans="1:23" ht="15.75" hidden="1" customHeight="1" x14ac:dyDescent="0.15">
      <c r="A823" s="63" t="s">
        <v>21</v>
      </c>
      <c r="B823" s="63" t="s">
        <v>14</v>
      </c>
      <c r="C823" s="63" t="s">
        <v>80</v>
      </c>
      <c r="D823" s="63" t="s">
        <v>78</v>
      </c>
      <c r="E823" s="65">
        <v>2004</v>
      </c>
      <c r="F823" s="68">
        <v>0</v>
      </c>
      <c r="G823" s="68">
        <v>11.1445029730881</v>
      </c>
      <c r="H823" s="68">
        <v>0.26164781113968011</v>
      </c>
      <c r="I823" s="68">
        <v>0</v>
      </c>
      <c r="J823" s="68">
        <v>3.5219426356800005E-3</v>
      </c>
      <c r="K823" s="68">
        <v>0</v>
      </c>
      <c r="L823" s="68">
        <v>0</v>
      </c>
      <c r="M823" s="68">
        <v>0</v>
      </c>
      <c r="N823" s="68">
        <v>0</v>
      </c>
      <c r="O823" s="68">
        <v>0</v>
      </c>
      <c r="P823" s="68">
        <v>0</v>
      </c>
      <c r="Q823" s="66">
        <v>0</v>
      </c>
      <c r="R823" s="68"/>
      <c r="S823" s="68"/>
      <c r="T823" s="68"/>
      <c r="U823" s="68"/>
      <c r="V823" s="68"/>
      <c r="W823" s="68"/>
    </row>
    <row r="824" spans="1:23" ht="15.75" hidden="1" customHeight="1" x14ac:dyDescent="0.15">
      <c r="A824" s="63" t="s">
        <v>21</v>
      </c>
      <c r="B824" s="63" t="s">
        <v>37</v>
      </c>
      <c r="C824" s="63" t="s">
        <v>80</v>
      </c>
      <c r="D824" s="63" t="s">
        <v>78</v>
      </c>
      <c r="E824" s="65">
        <v>2004</v>
      </c>
      <c r="F824" s="68">
        <v>0</v>
      </c>
      <c r="G824" s="68">
        <v>0.13039949783616003</v>
      </c>
      <c r="H824" s="68">
        <v>1.5533490829920001E-2</v>
      </c>
      <c r="I824" s="68">
        <v>0</v>
      </c>
      <c r="J824" s="68">
        <v>5.9494284124799998E-2</v>
      </c>
      <c r="K824" s="68">
        <v>0</v>
      </c>
      <c r="L824" s="68">
        <v>0</v>
      </c>
      <c r="M824" s="68">
        <v>0</v>
      </c>
      <c r="N824" s="68">
        <v>0</v>
      </c>
      <c r="O824" s="68">
        <v>0</v>
      </c>
      <c r="P824" s="68">
        <v>0</v>
      </c>
      <c r="Q824" s="66">
        <v>0</v>
      </c>
      <c r="R824" s="68"/>
      <c r="S824" s="68"/>
      <c r="T824" s="68"/>
      <c r="U824" s="68"/>
      <c r="V824" s="68"/>
      <c r="W824" s="68"/>
    </row>
    <row r="825" spans="1:23" ht="15.75" hidden="1" customHeight="1" x14ac:dyDescent="0.15">
      <c r="A825" s="63" t="s">
        <v>21</v>
      </c>
      <c r="B825" s="63" t="s">
        <v>15</v>
      </c>
      <c r="C825" s="63" t="s">
        <v>80</v>
      </c>
      <c r="D825" s="63" t="s">
        <v>78</v>
      </c>
      <c r="E825" s="65">
        <v>2004</v>
      </c>
      <c r="F825" s="68">
        <v>0</v>
      </c>
      <c r="G825" s="68">
        <v>0.48520105541376002</v>
      </c>
      <c r="H825" s="68">
        <v>0</v>
      </c>
      <c r="I825" s="68">
        <v>0</v>
      </c>
      <c r="J825" s="68">
        <v>0.12068451544128</v>
      </c>
      <c r="K825" s="68">
        <v>1.188377478624E-2</v>
      </c>
      <c r="L825" s="68">
        <v>0</v>
      </c>
      <c r="M825" s="68">
        <v>0</v>
      </c>
      <c r="N825" s="68">
        <v>0</v>
      </c>
      <c r="O825" s="68">
        <v>0</v>
      </c>
      <c r="P825" s="68">
        <v>0</v>
      </c>
      <c r="Q825" s="66">
        <v>0</v>
      </c>
      <c r="R825" s="68"/>
      <c r="S825" s="68"/>
      <c r="T825" s="68"/>
      <c r="U825" s="68"/>
      <c r="V825" s="68"/>
      <c r="W825" s="68"/>
    </row>
    <row r="826" spans="1:23" ht="15.75" hidden="1" customHeight="1" x14ac:dyDescent="0.15">
      <c r="A826" s="63" t="s">
        <v>21</v>
      </c>
      <c r="B826" s="63" t="s">
        <v>39</v>
      </c>
      <c r="C826" s="63" t="s">
        <v>80</v>
      </c>
      <c r="D826" s="63" t="s">
        <v>78</v>
      </c>
      <c r="E826" s="65">
        <v>2004</v>
      </c>
      <c r="F826" s="68">
        <v>0</v>
      </c>
      <c r="G826" s="68">
        <v>0</v>
      </c>
      <c r="H826" s="68">
        <v>3.0837568685280002E-2</v>
      </c>
      <c r="I826" s="68">
        <v>0</v>
      </c>
      <c r="J826" s="68">
        <v>0</v>
      </c>
      <c r="K826" s="68">
        <v>0</v>
      </c>
      <c r="L826" s="68">
        <v>0</v>
      </c>
      <c r="M826" s="68">
        <v>0</v>
      </c>
      <c r="N826" s="68">
        <v>0</v>
      </c>
      <c r="O826" s="68">
        <v>0</v>
      </c>
      <c r="P826" s="68">
        <v>0</v>
      </c>
      <c r="Q826" s="66">
        <v>0</v>
      </c>
      <c r="R826" s="68"/>
      <c r="S826" s="68"/>
      <c r="T826" s="68"/>
      <c r="U826" s="68"/>
      <c r="V826" s="68"/>
      <c r="W826" s="68"/>
    </row>
    <row r="827" spans="1:23" ht="15.75" hidden="1" customHeight="1" x14ac:dyDescent="0.15">
      <c r="A827" s="63" t="s">
        <v>21</v>
      </c>
      <c r="B827" s="63" t="s">
        <v>16</v>
      </c>
      <c r="C827" s="63" t="s">
        <v>80</v>
      </c>
      <c r="D827" s="63" t="s">
        <v>78</v>
      </c>
      <c r="E827" s="65">
        <v>2004</v>
      </c>
      <c r="F827" s="68">
        <v>0</v>
      </c>
      <c r="G827" s="68">
        <v>1.5771328490400003E-2</v>
      </c>
      <c r="H827" s="68">
        <v>0</v>
      </c>
      <c r="I827" s="68">
        <v>0</v>
      </c>
      <c r="J827" s="68">
        <v>0</v>
      </c>
      <c r="K827" s="68">
        <v>0</v>
      </c>
      <c r="L827" s="68">
        <v>0</v>
      </c>
      <c r="M827" s="68">
        <v>0</v>
      </c>
      <c r="N827" s="68">
        <v>0</v>
      </c>
      <c r="O827" s="68">
        <v>0</v>
      </c>
      <c r="P827" s="68">
        <v>0</v>
      </c>
      <c r="Q827" s="66">
        <v>0</v>
      </c>
      <c r="R827" s="68"/>
      <c r="S827" s="68"/>
      <c r="T827" s="68"/>
      <c r="U827" s="68"/>
      <c r="V827" s="68"/>
      <c r="W827" s="68"/>
    </row>
    <row r="828" spans="1:23" ht="15.75" hidden="1" customHeight="1" x14ac:dyDescent="0.15">
      <c r="A828" s="63" t="s">
        <v>21</v>
      </c>
      <c r="B828" s="63" t="s">
        <v>38</v>
      </c>
      <c r="C828" s="63" t="s">
        <v>77</v>
      </c>
      <c r="D828" s="63" t="s">
        <v>78</v>
      </c>
      <c r="E828" s="65">
        <v>2004</v>
      </c>
      <c r="F828" s="68">
        <v>0</v>
      </c>
      <c r="G828" s="68">
        <v>5.3685893492750409</v>
      </c>
      <c r="H828" s="68">
        <v>5.8810014953726411</v>
      </c>
      <c r="I828" s="68">
        <v>2.2745402730254405</v>
      </c>
      <c r="J828" s="68">
        <v>0.27060989171328004</v>
      </c>
      <c r="K828" s="68">
        <v>7.1449397073600008E-3</v>
      </c>
      <c r="L828" s="68">
        <v>0</v>
      </c>
      <c r="M828" s="68">
        <v>0</v>
      </c>
      <c r="N828" s="68">
        <v>0</v>
      </c>
      <c r="O828" s="68">
        <v>0</v>
      </c>
      <c r="P828" s="68">
        <v>0</v>
      </c>
      <c r="Q828" s="66">
        <v>0</v>
      </c>
      <c r="R828" s="68"/>
      <c r="S828" s="68"/>
      <c r="T828" s="68"/>
      <c r="U828" s="68"/>
      <c r="V828" s="68"/>
      <c r="W828" s="68"/>
    </row>
    <row r="829" spans="1:23" ht="15.75" hidden="1" customHeight="1" x14ac:dyDescent="0.15">
      <c r="A829" s="63" t="s">
        <v>21</v>
      </c>
      <c r="B829" s="63" t="s">
        <v>17</v>
      </c>
      <c r="C829" s="63" t="s">
        <v>80</v>
      </c>
      <c r="D829" s="63" t="s">
        <v>78</v>
      </c>
      <c r="E829" s="65">
        <v>2004</v>
      </c>
      <c r="F829" s="68">
        <v>0</v>
      </c>
      <c r="G829" s="68">
        <v>0</v>
      </c>
      <c r="H829" s="68">
        <v>0</v>
      </c>
      <c r="I829" s="68">
        <v>0</v>
      </c>
      <c r="J829" s="68">
        <v>0</v>
      </c>
      <c r="K829" s="68">
        <v>0</v>
      </c>
      <c r="L829" s="68">
        <v>0</v>
      </c>
      <c r="M829" s="68">
        <v>0</v>
      </c>
      <c r="N829" s="68">
        <v>0</v>
      </c>
      <c r="O829" s="68">
        <v>0</v>
      </c>
      <c r="P829" s="68">
        <v>0</v>
      </c>
      <c r="Q829" s="66">
        <v>0</v>
      </c>
      <c r="R829" s="68"/>
      <c r="S829" s="68"/>
      <c r="T829" s="68"/>
      <c r="U829" s="68"/>
      <c r="V829" s="68"/>
      <c r="W829" s="68"/>
    </row>
    <row r="830" spans="1:23" ht="15.75" hidden="1" customHeight="1" x14ac:dyDescent="0.15">
      <c r="A830" s="63" t="s">
        <v>21</v>
      </c>
      <c r="B830" s="63" t="s">
        <v>18</v>
      </c>
      <c r="C830" s="63"/>
      <c r="D830" s="63" t="s">
        <v>78</v>
      </c>
      <c r="E830" s="65">
        <v>2004</v>
      </c>
      <c r="F830" s="68">
        <v>0</v>
      </c>
      <c r="G830" s="68">
        <v>24.278826199584586</v>
      </c>
      <c r="H830" s="68">
        <v>20.045030930233398</v>
      </c>
      <c r="I830" s="68">
        <v>7.8576498941497217</v>
      </c>
      <c r="J830" s="68">
        <v>6.1622813204668825</v>
      </c>
      <c r="K830" s="68">
        <v>2.5131092845104401</v>
      </c>
      <c r="L830" s="68">
        <v>0</v>
      </c>
      <c r="M830" s="68">
        <v>0</v>
      </c>
      <c r="N830" s="68">
        <v>0</v>
      </c>
      <c r="O830" s="68">
        <v>0.46021701642166546</v>
      </c>
      <c r="P830" s="68">
        <v>0</v>
      </c>
      <c r="Q830" s="66">
        <v>0</v>
      </c>
      <c r="R830" s="68"/>
      <c r="S830" s="68"/>
      <c r="T830" s="68"/>
      <c r="U830" s="68"/>
      <c r="V830" s="68"/>
      <c r="W830" s="68"/>
    </row>
    <row r="831" spans="1:23" ht="15.75" hidden="1" customHeight="1" x14ac:dyDescent="0.15">
      <c r="A831" s="63" t="s">
        <v>21</v>
      </c>
      <c r="B831" s="63" t="s">
        <v>35</v>
      </c>
      <c r="C831" s="63" t="s">
        <v>77</v>
      </c>
      <c r="D831" s="63" t="s">
        <v>19</v>
      </c>
      <c r="E831" s="65">
        <v>2004</v>
      </c>
      <c r="F831" s="68">
        <v>2.4323303568129999</v>
      </c>
      <c r="G831" s="68">
        <v>2.8039016930500797</v>
      </c>
      <c r="H831" s="68">
        <v>1.9578471343838395</v>
      </c>
      <c r="I831" s="68">
        <v>0.37658109621887992</v>
      </c>
      <c r="J831" s="68">
        <v>3.2944379271148798</v>
      </c>
      <c r="K831" s="68">
        <v>1.5377249028959997E-2</v>
      </c>
      <c r="L831" s="68">
        <v>0</v>
      </c>
      <c r="M831" s="68">
        <v>0</v>
      </c>
      <c r="N831" s="68">
        <v>0</v>
      </c>
      <c r="O831" s="68">
        <v>1.7597156754239333E-2</v>
      </c>
      <c r="P831" s="68">
        <v>0</v>
      </c>
      <c r="Q831" s="66">
        <v>0</v>
      </c>
      <c r="R831" s="68"/>
      <c r="S831" s="68"/>
      <c r="T831" s="68"/>
      <c r="U831" s="68"/>
      <c r="V831" s="68"/>
      <c r="W831" s="68"/>
    </row>
    <row r="832" spans="1:23" ht="15.75" hidden="1" customHeight="1" x14ac:dyDescent="0.15">
      <c r="A832" s="63" t="s">
        <v>21</v>
      </c>
      <c r="B832" s="63" t="s">
        <v>36</v>
      </c>
      <c r="C832" s="63" t="s">
        <v>77</v>
      </c>
      <c r="D832" s="63" t="s">
        <v>19</v>
      </c>
      <c r="E832" s="65">
        <v>2004</v>
      </c>
      <c r="F832" s="68">
        <v>5.2151801156000002E-2</v>
      </c>
      <c r="G832" s="68">
        <v>0.94924405846031989</v>
      </c>
      <c r="H832" s="68">
        <v>1.7989701740639994E-2</v>
      </c>
      <c r="I832" s="68">
        <v>8.1896246443199979E-3</v>
      </c>
      <c r="J832" s="68">
        <v>0.12424237792847999</v>
      </c>
      <c r="K832" s="68">
        <v>0</v>
      </c>
      <c r="L832" s="68">
        <v>0</v>
      </c>
      <c r="M832" s="68">
        <v>0</v>
      </c>
      <c r="N832" s="68">
        <v>0</v>
      </c>
      <c r="O832" s="68">
        <v>0</v>
      </c>
      <c r="P832" s="68">
        <v>0</v>
      </c>
      <c r="Q832" s="66">
        <v>0</v>
      </c>
      <c r="R832" s="68"/>
      <c r="S832" s="68"/>
      <c r="T832" s="68"/>
      <c r="U832" s="68"/>
      <c r="V832" s="68"/>
      <c r="W832" s="68"/>
    </row>
    <row r="833" spans="1:23" ht="15.75" hidden="1" customHeight="1" x14ac:dyDescent="0.15">
      <c r="A833" s="63" t="s">
        <v>21</v>
      </c>
      <c r="B833" s="63" t="s">
        <v>79</v>
      </c>
      <c r="C833" s="63" t="s">
        <v>77</v>
      </c>
      <c r="D833" s="63" t="s">
        <v>19</v>
      </c>
      <c r="E833" s="65">
        <v>2004</v>
      </c>
      <c r="F833" s="68">
        <v>1.5948813118000001E-2</v>
      </c>
      <c r="G833" s="68">
        <v>3.7625546270323191</v>
      </c>
      <c r="H833" s="68">
        <v>0.87747081550464001</v>
      </c>
      <c r="I833" s="68">
        <v>0.4287997594876799</v>
      </c>
      <c r="J833" s="68">
        <v>0.78157485469727994</v>
      </c>
      <c r="K833" s="68">
        <v>4.405323795263999E-2</v>
      </c>
      <c r="L833" s="68">
        <v>0</v>
      </c>
      <c r="M833" s="68">
        <v>0</v>
      </c>
      <c r="N833" s="68">
        <v>0</v>
      </c>
      <c r="O833" s="68">
        <v>2.8958111712936021</v>
      </c>
      <c r="P833" s="68">
        <v>0</v>
      </c>
      <c r="Q833" s="66">
        <v>0</v>
      </c>
      <c r="R833" s="68"/>
      <c r="S833" s="68"/>
      <c r="T833" s="68"/>
      <c r="U833" s="68"/>
      <c r="V833" s="68"/>
      <c r="W833" s="68"/>
    </row>
    <row r="834" spans="1:23" ht="15.75" hidden="1" customHeight="1" x14ac:dyDescent="0.15">
      <c r="A834" s="63" t="s">
        <v>21</v>
      </c>
      <c r="B834" s="63" t="s">
        <v>13</v>
      </c>
      <c r="C834" s="63" t="s">
        <v>80</v>
      </c>
      <c r="D834" s="63" t="s">
        <v>19</v>
      </c>
      <c r="E834" s="65">
        <v>2004</v>
      </c>
      <c r="F834" s="68">
        <v>0</v>
      </c>
      <c r="G834" s="68">
        <v>0.14590014721827996</v>
      </c>
      <c r="H834" s="68">
        <v>1.5103162132239998E-2</v>
      </c>
      <c r="I834" s="68">
        <v>1.4423035426799995E-2</v>
      </c>
      <c r="J834" s="68">
        <v>0.18379681655971997</v>
      </c>
      <c r="K834" s="68">
        <v>1.8055505045759996E-2</v>
      </c>
      <c r="L834" s="68">
        <v>0</v>
      </c>
      <c r="M834" s="68">
        <v>0</v>
      </c>
      <c r="N834" s="68">
        <v>0</v>
      </c>
      <c r="O834" s="68">
        <v>0</v>
      </c>
      <c r="P834" s="68">
        <v>0</v>
      </c>
      <c r="Q834" s="66">
        <v>0</v>
      </c>
      <c r="R834" s="68"/>
      <c r="S834" s="68"/>
      <c r="T834" s="68"/>
      <c r="U834" s="68"/>
      <c r="V834" s="68"/>
      <c r="W834" s="68"/>
    </row>
    <row r="835" spans="1:23" ht="15.75" hidden="1" customHeight="1" x14ac:dyDescent="0.15">
      <c r="A835" s="63" t="s">
        <v>21</v>
      </c>
      <c r="B835" s="63" t="s">
        <v>14</v>
      </c>
      <c r="C835" s="63" t="s">
        <v>80</v>
      </c>
      <c r="D835" s="63" t="s">
        <v>19</v>
      </c>
      <c r="E835" s="65">
        <v>2004</v>
      </c>
      <c r="F835" s="68">
        <v>0</v>
      </c>
      <c r="G835" s="68">
        <v>1.2382781081208998</v>
      </c>
      <c r="H835" s="68">
        <v>0.28345179540131998</v>
      </c>
      <c r="I835" s="68">
        <v>0</v>
      </c>
      <c r="J835" s="68">
        <v>3.8154378553199989E-3</v>
      </c>
      <c r="K835" s="68">
        <v>0</v>
      </c>
      <c r="L835" s="68">
        <v>0</v>
      </c>
      <c r="M835" s="68">
        <v>0</v>
      </c>
      <c r="N835" s="68">
        <v>0</v>
      </c>
      <c r="O835" s="68">
        <v>0</v>
      </c>
      <c r="P835" s="68">
        <v>0</v>
      </c>
      <c r="Q835" s="66">
        <v>0</v>
      </c>
      <c r="R835" s="68"/>
      <c r="S835" s="68"/>
      <c r="T835" s="68"/>
      <c r="U835" s="68"/>
      <c r="V835" s="68"/>
      <c r="W835" s="68"/>
    </row>
    <row r="836" spans="1:23" ht="15.75" hidden="1" customHeight="1" x14ac:dyDescent="0.15">
      <c r="A836" s="63" t="s">
        <v>21</v>
      </c>
      <c r="B836" s="63" t="s">
        <v>37</v>
      </c>
      <c r="C836" s="63" t="s">
        <v>80</v>
      </c>
      <c r="D836" s="63" t="s">
        <v>19</v>
      </c>
      <c r="E836" s="65">
        <v>2004</v>
      </c>
      <c r="F836" s="68">
        <v>0</v>
      </c>
      <c r="G836" s="68">
        <v>0.14126612265583996</v>
      </c>
      <c r="H836" s="68">
        <v>1.6827948399079997E-2</v>
      </c>
      <c r="I836" s="68">
        <v>0</v>
      </c>
      <c r="J836" s="68">
        <v>6.4452141135199981E-2</v>
      </c>
      <c r="K836" s="68">
        <v>0</v>
      </c>
      <c r="L836" s="68">
        <v>0</v>
      </c>
      <c r="M836" s="68">
        <v>0</v>
      </c>
      <c r="N836" s="68">
        <v>0</v>
      </c>
      <c r="O836" s="68">
        <v>0</v>
      </c>
      <c r="P836" s="68">
        <v>0</v>
      </c>
      <c r="Q836" s="66">
        <v>0</v>
      </c>
      <c r="R836" s="68"/>
      <c r="S836" s="68"/>
      <c r="T836" s="68"/>
      <c r="U836" s="68"/>
      <c r="V836" s="68"/>
      <c r="W836" s="68"/>
    </row>
    <row r="837" spans="1:23" ht="15.75" hidden="1" customHeight="1" x14ac:dyDescent="0.15">
      <c r="A837" s="63" t="s">
        <v>21</v>
      </c>
      <c r="B837" s="63" t="s">
        <v>15</v>
      </c>
      <c r="C837" s="63" t="s">
        <v>80</v>
      </c>
      <c r="D837" s="63" t="s">
        <v>19</v>
      </c>
      <c r="E837" s="65">
        <v>2004</v>
      </c>
      <c r="F837" s="68">
        <v>0</v>
      </c>
      <c r="G837" s="68">
        <v>0.52563447669823993</v>
      </c>
      <c r="H837" s="68">
        <v>0</v>
      </c>
      <c r="I837" s="68">
        <v>0</v>
      </c>
      <c r="J837" s="68">
        <v>0.13074155839471996</v>
      </c>
      <c r="K837" s="68">
        <v>1.2874089351759994E-2</v>
      </c>
      <c r="L837" s="68">
        <v>0</v>
      </c>
      <c r="M837" s="68">
        <v>0</v>
      </c>
      <c r="N837" s="68">
        <v>0</v>
      </c>
      <c r="O837" s="68">
        <v>0</v>
      </c>
      <c r="P837" s="68">
        <v>0</v>
      </c>
      <c r="Q837" s="66">
        <v>0</v>
      </c>
      <c r="R837" s="68"/>
      <c r="S837" s="68"/>
      <c r="T837" s="68"/>
      <c r="U837" s="68"/>
      <c r="V837" s="68"/>
      <c r="W837" s="68"/>
    </row>
    <row r="838" spans="1:23" ht="15.75" hidden="1" customHeight="1" x14ac:dyDescent="0.15">
      <c r="A838" s="63" t="s">
        <v>21</v>
      </c>
      <c r="B838" s="63" t="s">
        <v>39</v>
      </c>
      <c r="C838" s="63" t="s">
        <v>80</v>
      </c>
      <c r="D838" s="63" t="s">
        <v>19</v>
      </c>
      <c r="E838" s="65">
        <v>2004</v>
      </c>
      <c r="F838" s="68">
        <v>0</v>
      </c>
      <c r="G838" s="68">
        <v>0</v>
      </c>
      <c r="H838" s="68">
        <v>3.3407366075719987E-2</v>
      </c>
      <c r="I838" s="68">
        <v>0</v>
      </c>
      <c r="J838" s="68">
        <v>0</v>
      </c>
      <c r="K838" s="68">
        <v>0</v>
      </c>
      <c r="L838" s="68">
        <v>0</v>
      </c>
      <c r="M838" s="68">
        <v>0</v>
      </c>
      <c r="N838" s="68">
        <v>0</v>
      </c>
      <c r="O838" s="68">
        <v>0</v>
      </c>
      <c r="P838" s="68">
        <v>0</v>
      </c>
      <c r="Q838" s="66">
        <v>0</v>
      </c>
      <c r="R838" s="68"/>
      <c r="S838" s="68"/>
      <c r="T838" s="68"/>
      <c r="U838" s="68"/>
      <c r="V838" s="68"/>
      <c r="W838" s="68"/>
    </row>
    <row r="839" spans="1:23" ht="15.75" hidden="1" customHeight="1" x14ac:dyDescent="0.15">
      <c r="A839" s="63" t="s">
        <v>21</v>
      </c>
      <c r="B839" s="63" t="s">
        <v>16</v>
      </c>
      <c r="C839" s="63" t="s">
        <v>80</v>
      </c>
      <c r="D839" s="63" t="s">
        <v>19</v>
      </c>
      <c r="E839" s="65">
        <v>2004</v>
      </c>
      <c r="F839" s="68">
        <v>0</v>
      </c>
      <c r="G839" s="68">
        <v>1.7085605864599996E-2</v>
      </c>
      <c r="H839" s="68">
        <v>0</v>
      </c>
      <c r="I839" s="68">
        <v>0</v>
      </c>
      <c r="J839" s="68">
        <v>0</v>
      </c>
      <c r="K839" s="68">
        <v>0</v>
      </c>
      <c r="L839" s="68">
        <v>0</v>
      </c>
      <c r="M839" s="68">
        <v>0</v>
      </c>
      <c r="N839" s="68">
        <v>0</v>
      </c>
      <c r="O839" s="68">
        <v>0</v>
      </c>
      <c r="P839" s="68">
        <v>0</v>
      </c>
      <c r="Q839" s="66">
        <v>0</v>
      </c>
      <c r="R839" s="68"/>
      <c r="S839" s="68"/>
      <c r="T839" s="68"/>
      <c r="U839" s="68"/>
      <c r="V839" s="68"/>
      <c r="W839" s="68"/>
    </row>
    <row r="840" spans="1:23" ht="15.75" hidden="1" customHeight="1" x14ac:dyDescent="0.15">
      <c r="A840" s="63" t="s">
        <v>21</v>
      </c>
      <c r="B840" s="63" t="s">
        <v>38</v>
      </c>
      <c r="C840" s="63" t="s">
        <v>77</v>
      </c>
      <c r="D840" s="63" t="s">
        <v>19</v>
      </c>
      <c r="E840" s="65">
        <v>2004</v>
      </c>
      <c r="F840" s="68">
        <v>0</v>
      </c>
      <c r="G840" s="68">
        <v>5.8159717950479592</v>
      </c>
      <c r="H840" s="68">
        <v>6.3710849533203584</v>
      </c>
      <c r="I840" s="68">
        <v>2.4640852957775596</v>
      </c>
      <c r="J840" s="68">
        <v>0.29316071602271992</v>
      </c>
      <c r="K840" s="68">
        <v>7.7403513496399979E-3</v>
      </c>
      <c r="L840" s="68">
        <v>0</v>
      </c>
      <c r="M840" s="68">
        <v>0</v>
      </c>
      <c r="N840" s="68">
        <v>0</v>
      </c>
      <c r="O840" s="68">
        <v>0</v>
      </c>
      <c r="P840" s="68">
        <v>0</v>
      </c>
      <c r="Q840" s="66">
        <v>0</v>
      </c>
      <c r="R840" s="68"/>
      <c r="S840" s="68"/>
      <c r="T840" s="68"/>
      <c r="U840" s="68"/>
      <c r="V840" s="68"/>
      <c r="W840" s="68"/>
    </row>
    <row r="841" spans="1:23" ht="15.75" hidden="1" customHeight="1" x14ac:dyDescent="0.15">
      <c r="A841" s="63" t="s">
        <v>21</v>
      </c>
      <c r="B841" s="63" t="s">
        <v>17</v>
      </c>
      <c r="C841" s="63" t="s">
        <v>80</v>
      </c>
      <c r="D841" s="63" t="s">
        <v>19</v>
      </c>
      <c r="E841" s="65">
        <v>2004</v>
      </c>
      <c r="F841" s="68">
        <v>0</v>
      </c>
      <c r="G841" s="68">
        <v>0</v>
      </c>
      <c r="H841" s="68">
        <v>0</v>
      </c>
      <c r="I841" s="68">
        <v>0</v>
      </c>
      <c r="J841" s="68">
        <v>0</v>
      </c>
      <c r="K841" s="68">
        <v>0</v>
      </c>
      <c r="L841" s="68">
        <v>0</v>
      </c>
      <c r="M841" s="68">
        <v>0</v>
      </c>
      <c r="N841" s="68">
        <v>0</v>
      </c>
      <c r="O841" s="68">
        <v>0</v>
      </c>
      <c r="P841" s="68">
        <v>0</v>
      </c>
      <c r="Q841" s="66">
        <v>0</v>
      </c>
      <c r="R841" s="68"/>
      <c r="S841" s="68"/>
      <c r="T841" s="68"/>
      <c r="U841" s="68"/>
      <c r="V841" s="68"/>
      <c r="W841" s="68"/>
    </row>
    <row r="842" spans="1:23" ht="15.75" hidden="1" customHeight="1" x14ac:dyDescent="0.15">
      <c r="A842" s="63" t="s">
        <v>21</v>
      </c>
      <c r="B842" s="63" t="s">
        <v>18</v>
      </c>
      <c r="C842" s="63"/>
      <c r="D842" s="63" t="s">
        <v>19</v>
      </c>
      <c r="E842" s="65">
        <v>2004</v>
      </c>
      <c r="F842" s="68">
        <v>5.8842571951449996</v>
      </c>
      <c r="G842" s="68">
        <v>24.074859789324385</v>
      </c>
      <c r="H842" s="68">
        <v>19.2493875705166</v>
      </c>
      <c r="I842" s="68">
        <v>7.9528046497762812</v>
      </c>
      <c r="J842" s="68">
        <v>5.7971722920171205</v>
      </c>
      <c r="K842" s="68">
        <v>2.3526226757955593</v>
      </c>
      <c r="L842" s="68">
        <v>0</v>
      </c>
      <c r="M842" s="68">
        <v>0</v>
      </c>
      <c r="N842" s="68">
        <v>0</v>
      </c>
      <c r="O842" s="68">
        <v>0.47282025799231642</v>
      </c>
      <c r="P842" s="68">
        <v>0</v>
      </c>
      <c r="Q842" s="66">
        <v>0</v>
      </c>
      <c r="R842" s="68"/>
      <c r="S842" s="68"/>
      <c r="T842" s="68"/>
      <c r="U842" s="68"/>
      <c r="V842" s="68"/>
      <c r="W842" s="68"/>
    </row>
    <row r="843" spans="1:23" ht="15.75" hidden="1" customHeight="1" x14ac:dyDescent="0.15">
      <c r="A843" s="63" t="s">
        <v>21</v>
      </c>
      <c r="B843" s="63" t="s">
        <v>35</v>
      </c>
      <c r="C843" s="63" t="s">
        <v>77</v>
      </c>
      <c r="D843" s="63" t="s">
        <v>78</v>
      </c>
      <c r="E843" s="65">
        <v>2005</v>
      </c>
      <c r="F843" s="68">
        <v>0</v>
      </c>
      <c r="G843" s="68">
        <v>3.3992914537939503</v>
      </c>
      <c r="H843" s="68">
        <v>1.6387515514012503</v>
      </c>
      <c r="I843" s="68">
        <v>0.1936835370327</v>
      </c>
      <c r="J843" s="68">
        <v>3.3050287176406505</v>
      </c>
      <c r="K843" s="68">
        <v>3.8588902852500005E-3</v>
      </c>
      <c r="L843" s="68">
        <v>0</v>
      </c>
      <c r="M843" s="68">
        <v>0</v>
      </c>
      <c r="N843" s="68">
        <v>0</v>
      </c>
      <c r="O843" s="68">
        <v>0</v>
      </c>
      <c r="P843" s="68">
        <v>0</v>
      </c>
      <c r="Q843" s="66">
        <v>0</v>
      </c>
      <c r="R843" s="68"/>
      <c r="S843" s="68"/>
      <c r="T843" s="68"/>
      <c r="U843" s="68"/>
      <c r="V843" s="68"/>
      <c r="W843" s="68"/>
    </row>
    <row r="844" spans="1:23" ht="15.75" hidden="1" customHeight="1" x14ac:dyDescent="0.15">
      <c r="A844" s="63" t="s">
        <v>21</v>
      </c>
      <c r="B844" s="63" t="s">
        <v>36</v>
      </c>
      <c r="C844" s="63" t="s">
        <v>77</v>
      </c>
      <c r="D844" s="63" t="s">
        <v>78</v>
      </c>
      <c r="E844" s="65">
        <v>2005</v>
      </c>
      <c r="F844" s="68">
        <v>0</v>
      </c>
      <c r="G844" s="68">
        <v>1.3120748098458002</v>
      </c>
      <c r="H844" s="68">
        <v>0.1646060523822</v>
      </c>
      <c r="I844" s="68">
        <v>0</v>
      </c>
      <c r="J844" s="68">
        <v>0.18857370544155005</v>
      </c>
      <c r="K844" s="68">
        <v>0</v>
      </c>
      <c r="L844" s="68">
        <v>0</v>
      </c>
      <c r="M844" s="68">
        <v>0</v>
      </c>
      <c r="N844" s="68">
        <v>0</v>
      </c>
      <c r="O844" s="68">
        <v>0</v>
      </c>
      <c r="P844" s="68">
        <v>0</v>
      </c>
      <c r="Q844" s="66">
        <v>0</v>
      </c>
      <c r="R844" s="68"/>
      <c r="S844" s="68"/>
      <c r="T844" s="68"/>
      <c r="U844" s="68"/>
      <c r="V844" s="68"/>
      <c r="W844" s="68"/>
    </row>
    <row r="845" spans="1:23" ht="15.75" hidden="1" customHeight="1" x14ac:dyDescent="0.15">
      <c r="A845" s="63" t="s">
        <v>21</v>
      </c>
      <c r="B845" s="63" t="s">
        <v>79</v>
      </c>
      <c r="C845" s="63" t="s">
        <v>77</v>
      </c>
      <c r="D845" s="63" t="s">
        <v>78</v>
      </c>
      <c r="E845" s="65">
        <v>2005</v>
      </c>
      <c r="F845" s="68">
        <v>0</v>
      </c>
      <c r="G845" s="68">
        <v>4.0458597069462003</v>
      </c>
      <c r="H845" s="68">
        <v>0.86715974856224998</v>
      </c>
      <c r="I845" s="68">
        <v>0.34616669147775003</v>
      </c>
      <c r="J845" s="68">
        <v>0.88024572172680016</v>
      </c>
      <c r="K845" s="68">
        <v>2.1776990149200003E-2</v>
      </c>
      <c r="L845" s="68">
        <v>0</v>
      </c>
      <c r="M845" s="68">
        <v>0</v>
      </c>
      <c r="N845" s="68">
        <v>0</v>
      </c>
      <c r="O845" s="68">
        <v>2.270232433411798</v>
      </c>
      <c r="P845" s="68">
        <v>0</v>
      </c>
      <c r="Q845" s="66">
        <v>0</v>
      </c>
      <c r="R845" s="68"/>
      <c r="S845" s="68"/>
      <c r="T845" s="68"/>
      <c r="U845" s="68"/>
      <c r="V845" s="68"/>
      <c r="W845" s="68"/>
    </row>
    <row r="846" spans="1:23" ht="15.75" hidden="1" customHeight="1" x14ac:dyDescent="0.15">
      <c r="A846" s="63" t="s">
        <v>21</v>
      </c>
      <c r="B846" s="63" t="s">
        <v>13</v>
      </c>
      <c r="C846" s="63" t="s">
        <v>80</v>
      </c>
      <c r="D846" s="63" t="s">
        <v>78</v>
      </c>
      <c r="E846" s="65">
        <v>2005</v>
      </c>
      <c r="F846" s="68">
        <v>0</v>
      </c>
      <c r="G846" s="68">
        <v>0.39911300908050007</v>
      </c>
      <c r="H846" s="68">
        <v>4.6046585656499994E-2</v>
      </c>
      <c r="I846" s="68">
        <v>0</v>
      </c>
      <c r="J846" s="68">
        <v>0.20367454707600002</v>
      </c>
      <c r="K846" s="68">
        <v>2.9265499263000008E-2</v>
      </c>
      <c r="L846" s="68">
        <v>0</v>
      </c>
      <c r="M846" s="68">
        <v>0</v>
      </c>
      <c r="N846" s="68">
        <v>0</v>
      </c>
      <c r="O846" s="68">
        <v>0</v>
      </c>
      <c r="P846" s="68">
        <v>0</v>
      </c>
      <c r="Q846" s="66">
        <v>0</v>
      </c>
      <c r="R846" s="68"/>
      <c r="S846" s="68"/>
      <c r="T846" s="68"/>
      <c r="U846" s="68"/>
      <c r="V846" s="68"/>
      <c r="W846" s="68"/>
    </row>
    <row r="847" spans="1:23" ht="15.75" hidden="1" customHeight="1" x14ac:dyDescent="0.15">
      <c r="A847" s="63" t="s">
        <v>21</v>
      </c>
      <c r="B847" s="63" t="s">
        <v>14</v>
      </c>
      <c r="C847" s="63" t="s">
        <v>80</v>
      </c>
      <c r="D847" s="63" t="s">
        <v>78</v>
      </c>
      <c r="E847" s="65">
        <v>2005</v>
      </c>
      <c r="F847" s="68">
        <v>4.2572392862999998E-2</v>
      </c>
      <c r="G847" s="68">
        <v>26.917559736467396</v>
      </c>
      <c r="H847" s="68">
        <v>0.5638377336735001</v>
      </c>
      <c r="I847" s="68">
        <v>0</v>
      </c>
      <c r="J847" s="68">
        <v>4.2093613418999996E-2</v>
      </c>
      <c r="K847" s="68">
        <v>0</v>
      </c>
      <c r="L847" s="68">
        <v>0</v>
      </c>
      <c r="M847" s="68">
        <v>0</v>
      </c>
      <c r="N847" s="68">
        <v>0</v>
      </c>
      <c r="O847" s="68">
        <v>0</v>
      </c>
      <c r="P847" s="68">
        <v>0</v>
      </c>
      <c r="Q847" s="66">
        <v>0</v>
      </c>
      <c r="R847" s="68"/>
      <c r="S847" s="68"/>
      <c r="T847" s="68"/>
      <c r="U847" s="68"/>
      <c r="V847" s="68"/>
      <c r="W847" s="68"/>
    </row>
    <row r="848" spans="1:23" ht="15.75" hidden="1" customHeight="1" x14ac:dyDescent="0.15">
      <c r="A848" s="63" t="s">
        <v>21</v>
      </c>
      <c r="B848" s="63" t="s">
        <v>37</v>
      </c>
      <c r="C848" s="63" t="s">
        <v>80</v>
      </c>
      <c r="D848" s="63" t="s">
        <v>78</v>
      </c>
      <c r="E848" s="65">
        <v>2005</v>
      </c>
      <c r="F848" s="68">
        <v>0</v>
      </c>
      <c r="G848" s="68">
        <v>6.1577973600000009E-2</v>
      </c>
      <c r="H848" s="68">
        <v>3.231101874000001E-2</v>
      </c>
      <c r="I848" s="68">
        <v>0</v>
      </c>
      <c r="J848" s="68">
        <v>1.8310116396000001E-2</v>
      </c>
      <c r="K848" s="68">
        <v>0</v>
      </c>
      <c r="L848" s="68">
        <v>0</v>
      </c>
      <c r="M848" s="68">
        <v>0</v>
      </c>
      <c r="N848" s="68">
        <v>0</v>
      </c>
      <c r="O848" s="68">
        <v>0</v>
      </c>
      <c r="P848" s="68">
        <v>0</v>
      </c>
      <c r="Q848" s="66">
        <v>0</v>
      </c>
      <c r="R848" s="68"/>
      <c r="S848" s="68"/>
      <c r="T848" s="68"/>
      <c r="U848" s="68"/>
      <c r="V848" s="68"/>
      <c r="W848" s="68"/>
    </row>
    <row r="849" spans="1:23" ht="15.75" hidden="1" customHeight="1" x14ac:dyDescent="0.15">
      <c r="A849" s="63" t="s">
        <v>21</v>
      </c>
      <c r="B849" s="63" t="s">
        <v>15</v>
      </c>
      <c r="C849" s="63" t="s">
        <v>80</v>
      </c>
      <c r="D849" s="63" t="s">
        <v>78</v>
      </c>
      <c r="E849" s="65">
        <v>2005</v>
      </c>
      <c r="F849" s="68">
        <v>0</v>
      </c>
      <c r="G849" s="68">
        <v>0.2512120248495</v>
      </c>
      <c r="H849" s="68">
        <v>0</v>
      </c>
      <c r="I849" s="68">
        <v>0</v>
      </c>
      <c r="J849" s="68">
        <v>2.3272053733500005E-2</v>
      </c>
      <c r="K849" s="68">
        <v>6.7037271015000007E-3</v>
      </c>
      <c r="L849" s="68">
        <v>0</v>
      </c>
      <c r="M849" s="68">
        <v>0</v>
      </c>
      <c r="N849" s="68">
        <v>0</v>
      </c>
      <c r="O849" s="68">
        <v>0</v>
      </c>
      <c r="P849" s="68">
        <v>0</v>
      </c>
      <c r="Q849" s="66">
        <v>0</v>
      </c>
      <c r="R849" s="68"/>
      <c r="S849" s="68"/>
      <c r="T849" s="68"/>
      <c r="U849" s="68"/>
      <c r="V849" s="68"/>
      <c r="W849" s="68"/>
    </row>
    <row r="850" spans="1:23" ht="15.75" hidden="1" customHeight="1" x14ac:dyDescent="0.15">
      <c r="A850" s="63" t="s">
        <v>21</v>
      </c>
      <c r="B850" s="63" t="s">
        <v>39</v>
      </c>
      <c r="C850" s="63" t="s">
        <v>80</v>
      </c>
      <c r="D850" s="63" t="s">
        <v>78</v>
      </c>
      <c r="E850" s="65">
        <v>2005</v>
      </c>
      <c r="F850" s="68">
        <v>0</v>
      </c>
      <c r="G850" s="68">
        <v>0</v>
      </c>
      <c r="H850" s="68">
        <v>4.4428279038000007E-2</v>
      </c>
      <c r="I850" s="68">
        <v>0</v>
      </c>
      <c r="J850" s="68">
        <v>0</v>
      </c>
      <c r="K850" s="68">
        <v>0</v>
      </c>
      <c r="L850" s="68">
        <v>0</v>
      </c>
      <c r="M850" s="68">
        <v>0</v>
      </c>
      <c r="N850" s="68">
        <v>0</v>
      </c>
      <c r="O850" s="68">
        <v>0</v>
      </c>
      <c r="P850" s="68">
        <v>0</v>
      </c>
      <c r="Q850" s="66">
        <v>0</v>
      </c>
      <c r="R850" s="68"/>
      <c r="S850" s="68"/>
      <c r="T850" s="68"/>
      <c r="U850" s="68"/>
      <c r="V850" s="68"/>
      <c r="W850" s="68"/>
    </row>
    <row r="851" spans="1:23" ht="15.75" hidden="1" customHeight="1" x14ac:dyDescent="0.15">
      <c r="A851" s="63" t="s">
        <v>21</v>
      </c>
      <c r="B851" s="63" t="s">
        <v>16</v>
      </c>
      <c r="C851" s="63" t="s">
        <v>80</v>
      </c>
      <c r="D851" s="63" t="s">
        <v>78</v>
      </c>
      <c r="E851" s="65">
        <v>2005</v>
      </c>
      <c r="F851" s="68">
        <v>0</v>
      </c>
      <c r="G851" s="68">
        <v>7.4434639851000017E-2</v>
      </c>
      <c r="H851" s="68">
        <v>1.1409622438500001E-2</v>
      </c>
      <c r="I851" s="68">
        <v>0</v>
      </c>
      <c r="J851" s="68">
        <v>0</v>
      </c>
      <c r="K851" s="68">
        <v>0</v>
      </c>
      <c r="L851" s="68">
        <v>0</v>
      </c>
      <c r="M851" s="68">
        <v>0</v>
      </c>
      <c r="N851" s="68">
        <v>0</v>
      </c>
      <c r="O851" s="68">
        <v>0</v>
      </c>
      <c r="P851" s="68">
        <v>0</v>
      </c>
      <c r="Q851" s="66">
        <v>0</v>
      </c>
      <c r="R851" s="68"/>
      <c r="S851" s="68"/>
      <c r="T851" s="68"/>
      <c r="U851" s="68"/>
      <c r="V851" s="68"/>
      <c r="W851" s="68"/>
    </row>
    <row r="852" spans="1:23" ht="15.75" hidden="1" customHeight="1" x14ac:dyDescent="0.15">
      <c r="A852" s="63" t="s">
        <v>21</v>
      </c>
      <c r="B852" s="63" t="s">
        <v>38</v>
      </c>
      <c r="C852" s="63" t="s">
        <v>77</v>
      </c>
      <c r="D852" s="63" t="s">
        <v>78</v>
      </c>
      <c r="E852" s="65">
        <v>2005</v>
      </c>
      <c r="F852" s="68">
        <v>0</v>
      </c>
      <c r="G852" s="68">
        <v>8.3183419838805008</v>
      </c>
      <c r="H852" s="68">
        <v>6.0195609177990015</v>
      </c>
      <c r="I852" s="68">
        <v>1.5270306156105005</v>
      </c>
      <c r="J852" s="68">
        <v>9.3882504358500013E-2</v>
      </c>
      <c r="K852" s="68">
        <v>5.6788437420000008E-3</v>
      </c>
      <c r="L852" s="68">
        <v>0</v>
      </c>
      <c r="M852" s="68">
        <v>0</v>
      </c>
      <c r="N852" s="68">
        <v>0</v>
      </c>
      <c r="O852" s="68">
        <v>0</v>
      </c>
      <c r="P852" s="68">
        <v>0</v>
      </c>
      <c r="Q852" s="66">
        <v>0</v>
      </c>
      <c r="R852" s="68"/>
      <c r="S852" s="68"/>
      <c r="T852" s="68"/>
      <c r="U852" s="68"/>
      <c r="V852" s="68"/>
      <c r="W852" s="68"/>
    </row>
    <row r="853" spans="1:23" ht="15.75" hidden="1" customHeight="1" x14ac:dyDescent="0.15">
      <c r="A853" s="63" t="s">
        <v>21</v>
      </c>
      <c r="B853" s="63" t="s">
        <v>17</v>
      </c>
      <c r="C853" s="63" t="s">
        <v>80</v>
      </c>
      <c r="D853" s="63" t="s">
        <v>78</v>
      </c>
      <c r="E853" s="65">
        <v>2005</v>
      </c>
      <c r="F853" s="68">
        <v>0</v>
      </c>
      <c r="G853" s="68">
        <v>1.7108042094000003E-2</v>
      </c>
      <c r="H853" s="68">
        <v>0</v>
      </c>
      <c r="I853" s="68">
        <v>0</v>
      </c>
      <c r="J853" s="68">
        <v>0</v>
      </c>
      <c r="K853" s="68">
        <v>0</v>
      </c>
      <c r="L853" s="68">
        <v>0</v>
      </c>
      <c r="M853" s="68">
        <v>0</v>
      </c>
      <c r="N853" s="68">
        <v>0</v>
      </c>
      <c r="O853" s="68">
        <v>0</v>
      </c>
      <c r="P853" s="68">
        <v>0</v>
      </c>
      <c r="Q853" s="66">
        <v>0</v>
      </c>
      <c r="R853" s="68"/>
      <c r="S853" s="68"/>
      <c r="T853" s="68"/>
      <c r="U853" s="68"/>
      <c r="V853" s="68"/>
      <c r="W853" s="68"/>
    </row>
    <row r="854" spans="1:23" ht="15.75" hidden="1" customHeight="1" x14ac:dyDescent="0.15">
      <c r="A854" s="63" t="s">
        <v>21</v>
      </c>
      <c r="B854" s="63" t="s">
        <v>18</v>
      </c>
      <c r="C854" s="63"/>
      <c r="D854" s="63" t="s">
        <v>78</v>
      </c>
      <c r="E854" s="65">
        <v>2005</v>
      </c>
      <c r="F854" s="68">
        <v>0</v>
      </c>
      <c r="G854" s="68">
        <v>25.913031295501355</v>
      </c>
      <c r="H854" s="68">
        <v>22.1521893840819</v>
      </c>
      <c r="I854" s="68">
        <v>7.9767267308585996</v>
      </c>
      <c r="J854" s="68">
        <v>4.5763546406077547</v>
      </c>
      <c r="K854" s="68">
        <v>3.4991048459796001</v>
      </c>
      <c r="L854" s="68">
        <v>0</v>
      </c>
      <c r="M854" s="68">
        <v>0</v>
      </c>
      <c r="N854" s="68">
        <v>0</v>
      </c>
      <c r="O854" s="68">
        <v>0.16529647251973567</v>
      </c>
      <c r="P854" s="68">
        <v>0</v>
      </c>
      <c r="Q854" s="66">
        <v>0</v>
      </c>
      <c r="R854" s="68"/>
      <c r="S854" s="68"/>
      <c r="T854" s="68"/>
      <c r="U854" s="68"/>
      <c r="V854" s="68"/>
      <c r="W854" s="68"/>
    </row>
    <row r="855" spans="1:23" ht="15.75" hidden="1" customHeight="1" x14ac:dyDescent="0.15">
      <c r="A855" s="63" t="s">
        <v>21</v>
      </c>
      <c r="B855" s="63" t="s">
        <v>35</v>
      </c>
      <c r="C855" s="63" t="s">
        <v>77</v>
      </c>
      <c r="D855" s="63" t="s">
        <v>19</v>
      </c>
      <c r="E855" s="65">
        <v>2005</v>
      </c>
      <c r="F855" s="68">
        <v>3.4157957223389994</v>
      </c>
      <c r="G855" s="68">
        <v>2.781238462195049</v>
      </c>
      <c r="H855" s="68">
        <v>1.3407967238737497</v>
      </c>
      <c r="I855" s="68">
        <v>0.15846834848129995</v>
      </c>
      <c r="J855" s="68">
        <v>2.7041144053423491</v>
      </c>
      <c r="K855" s="68">
        <v>3.1572738697499994E-3</v>
      </c>
      <c r="L855" s="68">
        <v>0</v>
      </c>
      <c r="M855" s="68">
        <v>0</v>
      </c>
      <c r="N855" s="68">
        <v>0</v>
      </c>
      <c r="O855" s="68">
        <v>0</v>
      </c>
      <c r="P855" s="68">
        <v>0</v>
      </c>
      <c r="Q855" s="66">
        <v>0</v>
      </c>
    </row>
    <row r="856" spans="1:23" ht="15.75" hidden="1" customHeight="1" x14ac:dyDescent="0.15">
      <c r="A856" s="63" t="s">
        <v>21</v>
      </c>
      <c r="B856" s="63" t="s">
        <v>36</v>
      </c>
      <c r="C856" s="63" t="s">
        <v>77</v>
      </c>
      <c r="D856" s="63" t="s">
        <v>19</v>
      </c>
      <c r="E856" s="65">
        <v>2005</v>
      </c>
      <c r="F856" s="68">
        <v>7.7112527777999998E-2</v>
      </c>
      <c r="G856" s="68">
        <v>1.0735157535101996</v>
      </c>
      <c r="H856" s="68">
        <v>0.13467767922179996</v>
      </c>
      <c r="I856" s="68">
        <v>0</v>
      </c>
      <c r="J856" s="68">
        <v>0.15428757717944996</v>
      </c>
      <c r="K856" s="68">
        <v>0</v>
      </c>
      <c r="L856" s="68">
        <v>0</v>
      </c>
      <c r="M856" s="68">
        <v>0</v>
      </c>
      <c r="N856" s="68">
        <v>0</v>
      </c>
      <c r="O856" s="68">
        <v>0</v>
      </c>
      <c r="P856" s="68">
        <v>0</v>
      </c>
      <c r="Q856" s="66">
        <v>0</v>
      </c>
    </row>
    <row r="857" spans="1:23" ht="15.75" hidden="1" customHeight="1" x14ac:dyDescent="0.15">
      <c r="A857" s="63" t="s">
        <v>21</v>
      </c>
      <c r="B857" s="63" t="s">
        <v>79</v>
      </c>
      <c r="C857" s="63" t="s">
        <v>77</v>
      </c>
      <c r="D857" s="63" t="s">
        <v>19</v>
      </c>
      <c r="E857" s="65">
        <v>2005</v>
      </c>
      <c r="F857" s="68">
        <v>5.8322661539999985E-3</v>
      </c>
      <c r="G857" s="68">
        <v>3.310248851137799</v>
      </c>
      <c r="H857" s="68">
        <v>0.70949433973274978</v>
      </c>
      <c r="I857" s="68">
        <v>0.28322729302724992</v>
      </c>
      <c r="J857" s="68">
        <v>0.72020104504919991</v>
      </c>
      <c r="K857" s="68">
        <v>1.7817537394799993E-2</v>
      </c>
      <c r="L857" s="68">
        <v>0</v>
      </c>
      <c r="M857" s="68">
        <v>0</v>
      </c>
      <c r="N857" s="68">
        <v>0</v>
      </c>
      <c r="O857" s="68">
        <v>1.857462900064198</v>
      </c>
      <c r="P857" s="68">
        <v>0</v>
      </c>
      <c r="Q857" s="66">
        <v>0</v>
      </c>
    </row>
    <row r="858" spans="1:23" ht="15.75" hidden="1" customHeight="1" x14ac:dyDescent="0.15">
      <c r="A858" s="63" t="s">
        <v>21</v>
      </c>
      <c r="B858" s="63" t="s">
        <v>13</v>
      </c>
      <c r="C858" s="63" t="s">
        <v>80</v>
      </c>
      <c r="D858" s="63" t="s">
        <v>19</v>
      </c>
      <c r="E858" s="65">
        <v>2005</v>
      </c>
      <c r="F858" s="68">
        <v>0</v>
      </c>
      <c r="G858" s="68">
        <v>0.39911300908049985</v>
      </c>
      <c r="H858" s="68">
        <v>4.604658565649998E-2</v>
      </c>
      <c r="I858" s="68">
        <v>0</v>
      </c>
      <c r="J858" s="68">
        <v>0.20367454707599991</v>
      </c>
      <c r="K858" s="68">
        <v>2.9265499262999994E-2</v>
      </c>
      <c r="L858" s="68">
        <v>0</v>
      </c>
      <c r="M858" s="68">
        <v>0</v>
      </c>
      <c r="N858" s="68">
        <v>0</v>
      </c>
      <c r="O858" s="68">
        <v>0</v>
      </c>
      <c r="P858" s="68">
        <v>0</v>
      </c>
      <c r="Q858" s="66">
        <v>0</v>
      </c>
    </row>
    <row r="859" spans="1:23" ht="15.75" hidden="1" customHeight="1" x14ac:dyDescent="0.15">
      <c r="A859" s="63" t="s">
        <v>21</v>
      </c>
      <c r="B859" s="63" t="s">
        <v>14</v>
      </c>
      <c r="C859" s="63" t="s">
        <v>80</v>
      </c>
      <c r="D859" s="63" t="s">
        <v>19</v>
      </c>
      <c r="E859" s="65">
        <v>2005</v>
      </c>
      <c r="F859" s="68">
        <v>0</v>
      </c>
      <c r="G859" s="68">
        <v>2.9908399707185991</v>
      </c>
      <c r="H859" s="68">
        <v>0.56383773367349987</v>
      </c>
      <c r="I859" s="68">
        <v>0</v>
      </c>
      <c r="J859" s="68">
        <v>4.2093613418999982E-2</v>
      </c>
      <c r="K859" s="68">
        <v>0</v>
      </c>
      <c r="L859" s="68">
        <v>0</v>
      </c>
      <c r="M859" s="68">
        <v>0</v>
      </c>
      <c r="N859" s="68">
        <v>0</v>
      </c>
      <c r="O859" s="68">
        <v>0</v>
      </c>
      <c r="P859" s="68">
        <v>0</v>
      </c>
      <c r="Q859" s="66">
        <v>0</v>
      </c>
    </row>
    <row r="860" spans="1:23" ht="15.75" hidden="1" customHeight="1" x14ac:dyDescent="0.15">
      <c r="A860" s="63" t="s">
        <v>21</v>
      </c>
      <c r="B860" s="63" t="s">
        <v>37</v>
      </c>
      <c r="C860" s="63" t="s">
        <v>80</v>
      </c>
      <c r="D860" s="63" t="s">
        <v>19</v>
      </c>
      <c r="E860" s="65">
        <v>2005</v>
      </c>
      <c r="F860" s="68">
        <v>0</v>
      </c>
      <c r="G860" s="68">
        <v>6.1577973599999981E-2</v>
      </c>
      <c r="H860" s="68">
        <v>3.2311018739999996E-2</v>
      </c>
      <c r="I860" s="68">
        <v>0</v>
      </c>
      <c r="J860" s="68">
        <v>1.8310116395999994E-2</v>
      </c>
      <c r="K860" s="68">
        <v>0</v>
      </c>
      <c r="L860" s="68">
        <v>0</v>
      </c>
      <c r="M860" s="68">
        <v>0</v>
      </c>
      <c r="N860" s="68">
        <v>0</v>
      </c>
      <c r="O860" s="68">
        <v>0</v>
      </c>
      <c r="P860" s="68">
        <v>0</v>
      </c>
      <c r="Q860" s="66">
        <v>0</v>
      </c>
    </row>
    <row r="861" spans="1:23" ht="15.75" hidden="1" customHeight="1" x14ac:dyDescent="0.15">
      <c r="A861" s="63" t="s">
        <v>21</v>
      </c>
      <c r="B861" s="63" t="s">
        <v>15</v>
      </c>
      <c r="C861" s="63" t="s">
        <v>80</v>
      </c>
      <c r="D861" s="63" t="s">
        <v>19</v>
      </c>
      <c r="E861" s="65">
        <v>2005</v>
      </c>
      <c r="F861" s="68">
        <v>0</v>
      </c>
      <c r="G861" s="68">
        <v>0.25121202484949989</v>
      </c>
      <c r="H861" s="68">
        <v>0</v>
      </c>
      <c r="I861" s="68">
        <v>0</v>
      </c>
      <c r="J861" s="68">
        <v>2.3272053733499998E-2</v>
      </c>
      <c r="K861" s="68">
        <v>6.7037271014999972E-3</v>
      </c>
      <c r="L861" s="68">
        <v>0</v>
      </c>
      <c r="M861" s="68">
        <v>0</v>
      </c>
      <c r="N861" s="68">
        <v>0</v>
      </c>
      <c r="O861" s="68">
        <v>0</v>
      </c>
      <c r="P861" s="68">
        <v>0</v>
      </c>
      <c r="Q861" s="66">
        <v>0</v>
      </c>
    </row>
    <row r="862" spans="1:23" ht="15.75" hidden="1" customHeight="1" x14ac:dyDescent="0.15">
      <c r="A862" s="63" t="s">
        <v>21</v>
      </c>
      <c r="B862" s="63" t="s">
        <v>39</v>
      </c>
      <c r="C862" s="63" t="s">
        <v>80</v>
      </c>
      <c r="D862" s="63" t="s">
        <v>19</v>
      </c>
      <c r="E862" s="65">
        <v>2005</v>
      </c>
      <c r="F862" s="68">
        <v>0</v>
      </c>
      <c r="G862" s="68">
        <v>0</v>
      </c>
      <c r="H862" s="68">
        <v>4.4428279037999993E-2</v>
      </c>
      <c r="I862" s="68">
        <v>0</v>
      </c>
      <c r="J862" s="68">
        <v>0</v>
      </c>
      <c r="K862" s="68">
        <v>0</v>
      </c>
      <c r="L862" s="68">
        <v>0</v>
      </c>
      <c r="M862" s="68">
        <v>0</v>
      </c>
      <c r="N862" s="68">
        <v>0</v>
      </c>
      <c r="O862" s="68">
        <v>0</v>
      </c>
      <c r="P862" s="68">
        <v>0</v>
      </c>
      <c r="Q862" s="66">
        <v>0</v>
      </c>
    </row>
    <row r="863" spans="1:23" ht="15.75" hidden="1" customHeight="1" x14ac:dyDescent="0.15">
      <c r="A863" s="63" t="s">
        <v>21</v>
      </c>
      <c r="B863" s="63" t="s">
        <v>16</v>
      </c>
      <c r="C863" s="63" t="s">
        <v>80</v>
      </c>
      <c r="D863" s="63" t="s">
        <v>19</v>
      </c>
      <c r="E863" s="65">
        <v>2005</v>
      </c>
      <c r="F863" s="68">
        <v>0</v>
      </c>
      <c r="G863" s="68">
        <v>7.443463985099999E-2</v>
      </c>
      <c r="H863" s="68">
        <v>1.1409622438499998E-2</v>
      </c>
      <c r="I863" s="68">
        <v>0</v>
      </c>
      <c r="J863" s="68">
        <v>0</v>
      </c>
      <c r="K863" s="68">
        <v>0</v>
      </c>
      <c r="L863" s="68">
        <v>0</v>
      </c>
      <c r="M863" s="68">
        <v>0</v>
      </c>
      <c r="N863" s="68">
        <v>0</v>
      </c>
      <c r="O863" s="68">
        <v>0</v>
      </c>
      <c r="P863" s="68">
        <v>0</v>
      </c>
      <c r="Q863" s="66">
        <v>0</v>
      </c>
    </row>
    <row r="864" spans="1:23" ht="15.75" hidden="1" customHeight="1" x14ac:dyDescent="0.15">
      <c r="A864" s="63" t="s">
        <v>21</v>
      </c>
      <c r="B864" s="63" t="s">
        <v>38</v>
      </c>
      <c r="C864" s="63" t="s">
        <v>77</v>
      </c>
      <c r="D864" s="63" t="s">
        <v>19</v>
      </c>
      <c r="E864" s="65">
        <v>2005</v>
      </c>
      <c r="F864" s="68">
        <v>5.2672270365000003E-2</v>
      </c>
      <c r="G864" s="68">
        <v>8.3183419838804973</v>
      </c>
      <c r="H864" s="68">
        <v>6.0195609177989979</v>
      </c>
      <c r="I864" s="68">
        <v>1.5270306156104996</v>
      </c>
      <c r="J864" s="68">
        <v>9.3882504358499957E-2</v>
      </c>
      <c r="K864" s="68">
        <v>5.678843741999999E-3</v>
      </c>
      <c r="L864" s="68">
        <v>0</v>
      </c>
      <c r="M864" s="68">
        <v>0</v>
      </c>
      <c r="N864" s="68">
        <v>0</v>
      </c>
      <c r="O864" s="68">
        <v>0</v>
      </c>
      <c r="P864" s="68">
        <v>0</v>
      </c>
      <c r="Q864" s="66">
        <v>0</v>
      </c>
    </row>
    <row r="865" spans="1:17" ht="15.75" hidden="1" customHeight="1" x14ac:dyDescent="0.15">
      <c r="A865" s="63" t="s">
        <v>21</v>
      </c>
      <c r="B865" s="63" t="s">
        <v>17</v>
      </c>
      <c r="C865" s="63" t="s">
        <v>80</v>
      </c>
      <c r="D865" s="63" t="s">
        <v>19</v>
      </c>
      <c r="E865" s="65">
        <v>2005</v>
      </c>
      <c r="F865" s="68">
        <v>0</v>
      </c>
      <c r="G865" s="68">
        <v>1.7108042093999996E-2</v>
      </c>
      <c r="H865" s="68">
        <v>0</v>
      </c>
      <c r="I865" s="68">
        <v>0</v>
      </c>
      <c r="J865" s="68">
        <v>0</v>
      </c>
      <c r="K865" s="68">
        <v>0</v>
      </c>
      <c r="L865" s="68">
        <v>0</v>
      </c>
      <c r="M865" s="68">
        <v>0</v>
      </c>
      <c r="N865" s="68">
        <v>0</v>
      </c>
      <c r="O865" s="68">
        <v>0</v>
      </c>
      <c r="P865" s="68">
        <v>0</v>
      </c>
      <c r="Q865" s="66">
        <v>0</v>
      </c>
    </row>
    <row r="866" spans="1:17" ht="15.75" hidden="1" customHeight="1" x14ac:dyDescent="0.15">
      <c r="A866" s="63" t="s">
        <v>21</v>
      </c>
      <c r="B866" s="63" t="s">
        <v>18</v>
      </c>
      <c r="C866" s="63"/>
      <c r="D866" s="63" t="s">
        <v>19</v>
      </c>
      <c r="E866" s="65">
        <v>2005</v>
      </c>
      <c r="F866" s="68">
        <v>4.844037775004999</v>
      </c>
      <c r="G866" s="68">
        <v>23.160821559811652</v>
      </c>
      <c r="H866" s="68">
        <v>18.912228413321095</v>
      </c>
      <c r="I866" s="68">
        <v>7.5257064771173976</v>
      </c>
      <c r="J866" s="68">
        <v>3.8010792256222468</v>
      </c>
      <c r="K866" s="68">
        <v>2.8848128395943995</v>
      </c>
      <c r="L866" s="68">
        <v>0</v>
      </c>
      <c r="M866" s="68">
        <v>0</v>
      </c>
      <c r="N866" s="68">
        <v>0</v>
      </c>
      <c r="O866" s="68">
        <v>0.1352425684252776</v>
      </c>
      <c r="P866" s="68">
        <v>0</v>
      </c>
      <c r="Q866" s="66">
        <v>0</v>
      </c>
    </row>
    <row r="867" spans="1:17" ht="15.75" hidden="1" customHeight="1" x14ac:dyDescent="0.15">
      <c r="A867" s="63" t="s">
        <v>21</v>
      </c>
      <c r="B867" s="63" t="s">
        <v>35</v>
      </c>
      <c r="C867" s="63" t="s">
        <v>77</v>
      </c>
      <c r="D867" s="63" t="s">
        <v>78</v>
      </c>
      <c r="E867" s="65">
        <v>2006</v>
      </c>
      <c r="F867" s="68">
        <v>0</v>
      </c>
      <c r="G867" s="68">
        <v>3.7325746430036006</v>
      </c>
      <c r="H867" s="68">
        <v>0.92973179156160035</v>
      </c>
      <c r="I867" s="68">
        <v>0.17424811015192004</v>
      </c>
      <c r="J867" s="68">
        <v>3.1140024740564805</v>
      </c>
      <c r="K867" s="68">
        <v>0</v>
      </c>
      <c r="L867" s="68">
        <v>0</v>
      </c>
      <c r="M867" s="68">
        <v>0</v>
      </c>
      <c r="N867" s="68">
        <v>0</v>
      </c>
      <c r="O867" s="68">
        <v>6.5047402659224943E-3</v>
      </c>
      <c r="P867" s="68">
        <v>0</v>
      </c>
      <c r="Q867" s="66">
        <v>0</v>
      </c>
    </row>
    <row r="868" spans="1:17" ht="15.75" hidden="1" customHeight="1" x14ac:dyDescent="0.15">
      <c r="A868" s="63" t="s">
        <v>21</v>
      </c>
      <c r="B868" s="63" t="s">
        <v>36</v>
      </c>
      <c r="C868" s="63" t="s">
        <v>77</v>
      </c>
      <c r="D868" s="63" t="s">
        <v>78</v>
      </c>
      <c r="E868" s="65">
        <v>2006</v>
      </c>
      <c r="F868" s="68">
        <v>0</v>
      </c>
      <c r="G868" s="68">
        <v>1.5282701493279205</v>
      </c>
      <c r="H868" s="68">
        <v>7.7887303361760002E-2</v>
      </c>
      <c r="I868" s="68">
        <v>0</v>
      </c>
      <c r="J868" s="68">
        <v>7.6946239448720005E-2</v>
      </c>
      <c r="K868" s="68">
        <v>1.9652791827200001E-3</v>
      </c>
      <c r="L868" s="68">
        <v>0</v>
      </c>
      <c r="M868" s="68">
        <v>0</v>
      </c>
      <c r="N868" s="68">
        <v>0</v>
      </c>
      <c r="O868" s="68">
        <v>0</v>
      </c>
      <c r="P868" s="68">
        <v>0</v>
      </c>
      <c r="Q868" s="66">
        <v>0</v>
      </c>
    </row>
    <row r="869" spans="1:17" ht="15.75" hidden="1" customHeight="1" x14ac:dyDescent="0.15">
      <c r="A869" s="63" t="s">
        <v>21</v>
      </c>
      <c r="B869" s="63" t="s">
        <v>79</v>
      </c>
      <c r="C869" s="63" t="s">
        <v>77</v>
      </c>
      <c r="D869" s="63" t="s">
        <v>78</v>
      </c>
      <c r="E869" s="65">
        <v>2006</v>
      </c>
      <c r="F869" s="68">
        <v>0</v>
      </c>
      <c r="G869" s="68">
        <v>3.2418103476155204</v>
      </c>
      <c r="H869" s="68">
        <v>0.49674654684392011</v>
      </c>
      <c r="I869" s="68">
        <v>0.20621715595728002</v>
      </c>
      <c r="J869" s="68">
        <v>0.59038676475568019</v>
      </c>
      <c r="K869" s="68">
        <v>2.4544630270160003E-2</v>
      </c>
      <c r="L869" s="68">
        <v>0</v>
      </c>
      <c r="M869" s="68">
        <v>0</v>
      </c>
      <c r="N869" s="68">
        <v>0</v>
      </c>
      <c r="O869" s="68">
        <v>1.2387374022416819</v>
      </c>
      <c r="P869" s="68">
        <v>0</v>
      </c>
      <c r="Q869" s="66">
        <v>0</v>
      </c>
    </row>
    <row r="870" spans="1:17" ht="15.75" hidden="1" customHeight="1" x14ac:dyDescent="0.15">
      <c r="A870" s="63" t="s">
        <v>21</v>
      </c>
      <c r="B870" s="63" t="s">
        <v>13</v>
      </c>
      <c r="C870" s="63" t="s">
        <v>80</v>
      </c>
      <c r="D870" s="63" t="s">
        <v>78</v>
      </c>
      <c r="E870" s="65">
        <v>2006</v>
      </c>
      <c r="F870" s="68">
        <v>0</v>
      </c>
      <c r="G870" s="68">
        <v>0.91856647101856026</v>
      </c>
      <c r="H870" s="68">
        <v>7.0028213671520012E-2</v>
      </c>
      <c r="I870" s="68">
        <v>0</v>
      </c>
      <c r="J870" s="68">
        <v>0.38234700394592014</v>
      </c>
      <c r="K870" s="68">
        <v>1.6887797399200002E-2</v>
      </c>
      <c r="L870" s="68">
        <v>0</v>
      </c>
      <c r="M870" s="68">
        <v>0</v>
      </c>
      <c r="N870" s="68">
        <v>0</v>
      </c>
      <c r="O870" s="68">
        <v>0</v>
      </c>
      <c r="P870" s="68">
        <v>0</v>
      </c>
      <c r="Q870" s="66">
        <v>0</v>
      </c>
    </row>
    <row r="871" spans="1:17" ht="15.75" hidden="1" customHeight="1" x14ac:dyDescent="0.15">
      <c r="A871" s="63" t="s">
        <v>21</v>
      </c>
      <c r="B871" s="63" t="s">
        <v>14</v>
      </c>
      <c r="C871" s="63" t="s">
        <v>80</v>
      </c>
      <c r="D871" s="63" t="s">
        <v>78</v>
      </c>
      <c r="E871" s="65">
        <v>2006</v>
      </c>
      <c r="F871" s="68">
        <v>5.3608523916359996</v>
      </c>
      <c r="G871" s="68">
        <v>15.233674550929196</v>
      </c>
      <c r="H871" s="68">
        <v>0.33055983920128007</v>
      </c>
      <c r="I871" s="68">
        <v>8.6020764252800024E-3</v>
      </c>
      <c r="J871" s="68">
        <v>0</v>
      </c>
      <c r="K871" s="68">
        <v>5.0109494302400023E-3</v>
      </c>
      <c r="L871" s="68">
        <v>0</v>
      </c>
      <c r="M871" s="68">
        <v>0</v>
      </c>
      <c r="N871" s="68">
        <v>0</v>
      </c>
      <c r="O871" s="68">
        <v>0</v>
      </c>
      <c r="P871" s="68">
        <v>0</v>
      </c>
      <c r="Q871" s="66">
        <v>0</v>
      </c>
    </row>
    <row r="872" spans="1:17" ht="15.75" hidden="1" customHeight="1" x14ac:dyDescent="0.15">
      <c r="A872" s="63" t="s">
        <v>21</v>
      </c>
      <c r="B872" s="63" t="s">
        <v>37</v>
      </c>
      <c r="C872" s="63" t="s">
        <v>80</v>
      </c>
      <c r="D872" s="63" t="s">
        <v>78</v>
      </c>
      <c r="E872" s="65">
        <v>2006</v>
      </c>
      <c r="F872" s="68">
        <v>0</v>
      </c>
      <c r="G872" s="68">
        <v>8.4419660800800017E-2</v>
      </c>
      <c r="H872" s="68">
        <v>0</v>
      </c>
      <c r="I872" s="68">
        <v>0</v>
      </c>
      <c r="J872" s="68">
        <v>1.2200444214400004E-2</v>
      </c>
      <c r="K872" s="68">
        <v>0</v>
      </c>
      <c r="L872" s="68">
        <v>0</v>
      </c>
      <c r="M872" s="68">
        <v>0</v>
      </c>
      <c r="N872" s="68">
        <v>0</v>
      </c>
      <c r="O872" s="68">
        <v>0</v>
      </c>
      <c r="P872" s="68">
        <v>0</v>
      </c>
      <c r="Q872" s="66">
        <v>0</v>
      </c>
    </row>
    <row r="873" spans="1:17" ht="15.75" hidden="1" customHeight="1" x14ac:dyDescent="0.15">
      <c r="A873" s="63" t="s">
        <v>21</v>
      </c>
      <c r="B873" s="63" t="s">
        <v>15</v>
      </c>
      <c r="C873" s="63" t="s">
        <v>80</v>
      </c>
      <c r="D873" s="63" t="s">
        <v>78</v>
      </c>
      <c r="E873" s="65">
        <v>2006</v>
      </c>
      <c r="F873" s="68">
        <v>0</v>
      </c>
      <c r="G873" s="68">
        <v>0.32614426716560008</v>
      </c>
      <c r="H873" s="68">
        <v>1.3409043088480005E-2</v>
      </c>
      <c r="I873" s="68">
        <v>0</v>
      </c>
      <c r="J873" s="68">
        <v>0</v>
      </c>
      <c r="K873" s="68">
        <v>0</v>
      </c>
      <c r="L873" s="68">
        <v>0</v>
      </c>
      <c r="M873" s="68">
        <v>0</v>
      </c>
      <c r="N873" s="68">
        <v>0</v>
      </c>
      <c r="O873" s="68">
        <v>0</v>
      </c>
      <c r="P873" s="68">
        <v>0</v>
      </c>
      <c r="Q873" s="66">
        <v>0</v>
      </c>
    </row>
    <row r="874" spans="1:17" ht="15.75" hidden="1" customHeight="1" x14ac:dyDescent="0.15">
      <c r="A874" s="63" t="s">
        <v>21</v>
      </c>
      <c r="B874" s="63" t="s">
        <v>39</v>
      </c>
      <c r="C874" s="63" t="s">
        <v>80</v>
      </c>
      <c r="D874" s="63" t="s">
        <v>78</v>
      </c>
      <c r="E874" s="65">
        <v>2006</v>
      </c>
      <c r="F874" s="68">
        <v>0</v>
      </c>
      <c r="G874" s="68">
        <v>0</v>
      </c>
      <c r="H874" s="68">
        <v>2.7196311569440006E-2</v>
      </c>
      <c r="I874" s="68">
        <v>0</v>
      </c>
      <c r="J874" s="68">
        <v>0</v>
      </c>
      <c r="K874" s="68">
        <v>0</v>
      </c>
      <c r="L874" s="68">
        <v>0</v>
      </c>
      <c r="M874" s="68">
        <v>0</v>
      </c>
      <c r="N874" s="68">
        <v>0</v>
      </c>
      <c r="O874" s="68">
        <v>0</v>
      </c>
      <c r="P874" s="68">
        <v>0</v>
      </c>
      <c r="Q874" s="66">
        <v>0</v>
      </c>
    </row>
    <row r="875" spans="1:17" ht="15.75" hidden="1" customHeight="1" x14ac:dyDescent="0.15">
      <c r="A875" s="63" t="s">
        <v>21</v>
      </c>
      <c r="B875" s="63" t="s">
        <v>16</v>
      </c>
      <c r="C875" s="63" t="s">
        <v>80</v>
      </c>
      <c r="D875" s="63" t="s">
        <v>78</v>
      </c>
      <c r="E875" s="65">
        <v>2006</v>
      </c>
      <c r="F875" s="68">
        <v>0</v>
      </c>
      <c r="G875" s="68">
        <v>0.20650403243184001</v>
      </c>
      <c r="H875" s="68">
        <v>9.9549035601600028E-3</v>
      </c>
      <c r="I875" s="68">
        <v>0</v>
      </c>
      <c r="J875" s="68">
        <v>0</v>
      </c>
      <c r="K875" s="68">
        <v>0</v>
      </c>
      <c r="L875" s="68">
        <v>0</v>
      </c>
      <c r="M875" s="68">
        <v>0</v>
      </c>
      <c r="N875" s="68">
        <v>0</v>
      </c>
      <c r="O875" s="68">
        <v>0</v>
      </c>
      <c r="P875" s="68">
        <v>0</v>
      </c>
      <c r="Q875" s="66">
        <v>0</v>
      </c>
    </row>
    <row r="876" spans="1:17" ht="15.75" hidden="1" customHeight="1" x14ac:dyDescent="0.15">
      <c r="A876" s="63" t="s">
        <v>21</v>
      </c>
      <c r="B876" s="63" t="s">
        <v>38</v>
      </c>
      <c r="C876" s="63" t="s">
        <v>77</v>
      </c>
      <c r="D876" s="63" t="s">
        <v>78</v>
      </c>
      <c r="E876" s="65">
        <v>2006</v>
      </c>
      <c r="F876" s="68">
        <v>0</v>
      </c>
      <c r="G876" s="68">
        <v>8.3358716604404819</v>
      </c>
      <c r="H876" s="68">
        <v>5.7819254570563219</v>
      </c>
      <c r="I876" s="68">
        <v>0.38978508191584005</v>
      </c>
      <c r="J876" s="68">
        <v>1.6264240322720003E-2</v>
      </c>
      <c r="K876" s="68">
        <v>0</v>
      </c>
      <c r="L876" s="68">
        <v>0</v>
      </c>
      <c r="M876" s="68">
        <v>0</v>
      </c>
      <c r="N876" s="68">
        <v>0</v>
      </c>
      <c r="O876" s="68">
        <v>6.3209063631902056E-4</v>
      </c>
      <c r="P876" s="68">
        <v>0</v>
      </c>
      <c r="Q876" s="66">
        <v>0</v>
      </c>
    </row>
    <row r="877" spans="1:17" ht="15.75" hidden="1" customHeight="1" x14ac:dyDescent="0.15">
      <c r="A877" s="63" t="s">
        <v>21</v>
      </c>
      <c r="B877" s="63" t="s">
        <v>17</v>
      </c>
      <c r="C877" s="63" t="s">
        <v>80</v>
      </c>
      <c r="D877" s="63" t="s">
        <v>78</v>
      </c>
      <c r="E877" s="65">
        <v>2006</v>
      </c>
      <c r="F877" s="68">
        <v>0</v>
      </c>
      <c r="G877" s="68">
        <v>0.10932886733808003</v>
      </c>
      <c r="H877" s="68">
        <v>0</v>
      </c>
      <c r="I877" s="68">
        <v>0</v>
      </c>
      <c r="J877" s="68">
        <v>0</v>
      </c>
      <c r="K877" s="68">
        <v>0</v>
      </c>
      <c r="L877" s="68">
        <v>0</v>
      </c>
      <c r="M877" s="68">
        <v>0</v>
      </c>
      <c r="N877" s="68">
        <v>0</v>
      </c>
      <c r="O877" s="68">
        <v>0</v>
      </c>
      <c r="P877" s="68">
        <v>0</v>
      </c>
      <c r="Q877" s="66">
        <v>0</v>
      </c>
    </row>
    <row r="878" spans="1:17" ht="15.75" hidden="1" customHeight="1" x14ac:dyDescent="0.15">
      <c r="A878" s="63" t="s">
        <v>21</v>
      </c>
      <c r="B878" s="63" t="s">
        <v>18</v>
      </c>
      <c r="C878" s="63"/>
      <c r="D878" s="63" t="s">
        <v>78</v>
      </c>
      <c r="E878" s="65">
        <v>2006</v>
      </c>
      <c r="F878" s="68">
        <v>0</v>
      </c>
      <c r="G878" s="68">
        <v>23.611514857584009</v>
      </c>
      <c r="H878" s="68">
        <v>19.252669985387442</v>
      </c>
      <c r="I878" s="68">
        <v>19.278143416627678</v>
      </c>
      <c r="J878" s="68">
        <v>4.6286755637384784</v>
      </c>
      <c r="K878" s="68">
        <v>2.5396914348439994</v>
      </c>
      <c r="L878" s="68">
        <v>0</v>
      </c>
      <c r="M878" s="68">
        <v>0</v>
      </c>
      <c r="N878" s="68">
        <v>0</v>
      </c>
      <c r="O878" s="68">
        <v>6.4703414716398733E-2</v>
      </c>
      <c r="P878" s="68">
        <v>0</v>
      </c>
      <c r="Q878" s="66">
        <v>0</v>
      </c>
    </row>
    <row r="879" spans="1:17" ht="15.75" hidden="1" customHeight="1" x14ac:dyDescent="0.15">
      <c r="A879" s="63" t="s">
        <v>21</v>
      </c>
      <c r="B879" s="63" t="s">
        <v>35</v>
      </c>
      <c r="C879" s="63" t="s">
        <v>77</v>
      </c>
      <c r="D879" s="63" t="s">
        <v>19</v>
      </c>
      <c r="E879" s="65">
        <v>2006</v>
      </c>
      <c r="F879" s="68">
        <v>1.4224097371159998</v>
      </c>
      <c r="G879" s="68">
        <v>2.7028988794163991</v>
      </c>
      <c r="H879" s="68">
        <v>0.67325405595839993</v>
      </c>
      <c r="I879" s="68">
        <v>0.12617966597207997</v>
      </c>
      <c r="J879" s="68">
        <v>2.254967308799519</v>
      </c>
      <c r="K879" s="68">
        <v>0</v>
      </c>
      <c r="L879" s="68">
        <v>0</v>
      </c>
      <c r="M879" s="68">
        <v>0</v>
      </c>
      <c r="N879" s="68">
        <v>0</v>
      </c>
      <c r="O879" s="68">
        <v>4.7103291580818038E-3</v>
      </c>
      <c r="P879" s="68">
        <v>0</v>
      </c>
      <c r="Q879" s="66">
        <v>0</v>
      </c>
    </row>
    <row r="880" spans="1:17" ht="15.75" hidden="1" customHeight="1" x14ac:dyDescent="0.15">
      <c r="A880" s="63" t="s">
        <v>21</v>
      </c>
      <c r="B880" s="63" t="s">
        <v>36</v>
      </c>
      <c r="C880" s="63" t="s">
        <v>77</v>
      </c>
      <c r="D880" s="63" t="s">
        <v>19</v>
      </c>
      <c r="E880" s="65">
        <v>2006</v>
      </c>
      <c r="F880" s="68">
        <v>0.20512733433200001</v>
      </c>
      <c r="G880" s="68">
        <v>1.1066783839960797</v>
      </c>
      <c r="H880" s="68">
        <v>5.6401150710239982E-2</v>
      </c>
      <c r="I880" s="68">
        <v>0</v>
      </c>
      <c r="J880" s="68">
        <v>5.5719690635279977E-2</v>
      </c>
      <c r="K880" s="68">
        <v>1.4231332012799994E-3</v>
      </c>
      <c r="L880" s="68">
        <v>0</v>
      </c>
      <c r="M880" s="68">
        <v>0</v>
      </c>
      <c r="N880" s="68">
        <v>0</v>
      </c>
      <c r="O880" s="68">
        <v>0</v>
      </c>
      <c r="P880" s="68">
        <v>0</v>
      </c>
      <c r="Q880" s="66">
        <v>0</v>
      </c>
    </row>
    <row r="881" spans="1:17" ht="15.75" hidden="1" customHeight="1" x14ac:dyDescent="0.15">
      <c r="A881" s="63" t="s">
        <v>21</v>
      </c>
      <c r="B881" s="63" t="s">
        <v>79</v>
      </c>
      <c r="C881" s="63" t="s">
        <v>77</v>
      </c>
      <c r="D881" s="63" t="s">
        <v>19</v>
      </c>
      <c r="E881" s="65">
        <v>2006</v>
      </c>
      <c r="F881" s="68">
        <v>5.6960545120000004E-3</v>
      </c>
      <c r="G881" s="68">
        <v>2.3475178379284793</v>
      </c>
      <c r="H881" s="68">
        <v>0.35971301668007988</v>
      </c>
      <c r="I881" s="68">
        <v>0.14932966465871994</v>
      </c>
      <c r="J881" s="68">
        <v>0.42752145034031996</v>
      </c>
      <c r="K881" s="68">
        <v>1.7773697781839994E-2</v>
      </c>
      <c r="L881" s="68">
        <v>0</v>
      </c>
      <c r="M881" s="68">
        <v>0</v>
      </c>
      <c r="N881" s="68">
        <v>0</v>
      </c>
      <c r="O881" s="68">
        <v>0.89701673955432093</v>
      </c>
      <c r="P881" s="68">
        <v>0</v>
      </c>
      <c r="Q881" s="66">
        <v>0</v>
      </c>
    </row>
    <row r="882" spans="1:17" ht="15.75" hidden="1" customHeight="1" x14ac:dyDescent="0.15">
      <c r="A882" s="63" t="s">
        <v>21</v>
      </c>
      <c r="B882" s="63" t="s">
        <v>13</v>
      </c>
      <c r="C882" s="63" t="s">
        <v>80</v>
      </c>
      <c r="D882" s="63" t="s">
        <v>19</v>
      </c>
      <c r="E882" s="65">
        <v>2006</v>
      </c>
      <c r="F882" s="68">
        <v>0</v>
      </c>
      <c r="G882" s="68">
        <v>0.84790751170943979</v>
      </c>
      <c r="H882" s="68">
        <v>6.4641428004479973E-2</v>
      </c>
      <c r="I882" s="68">
        <v>0</v>
      </c>
      <c r="J882" s="68">
        <v>0.3529356959500799</v>
      </c>
      <c r="K882" s="68">
        <v>1.5588736060799996E-2</v>
      </c>
      <c r="L882" s="68">
        <v>0</v>
      </c>
      <c r="M882" s="68">
        <v>0</v>
      </c>
      <c r="N882" s="68">
        <v>0</v>
      </c>
      <c r="O882" s="68">
        <v>0</v>
      </c>
      <c r="P882" s="68">
        <v>0</v>
      </c>
      <c r="Q882" s="66">
        <v>0</v>
      </c>
    </row>
    <row r="883" spans="1:17" ht="15.75" hidden="1" customHeight="1" x14ac:dyDescent="0.15">
      <c r="A883" s="63" t="s">
        <v>21</v>
      </c>
      <c r="B883" s="63" t="s">
        <v>14</v>
      </c>
      <c r="C883" s="63" t="s">
        <v>80</v>
      </c>
      <c r="D883" s="63" t="s">
        <v>19</v>
      </c>
      <c r="E883" s="65">
        <v>2006</v>
      </c>
      <c r="F883" s="68">
        <v>0</v>
      </c>
      <c r="G883" s="68">
        <v>1.6926305056587991</v>
      </c>
      <c r="H883" s="68">
        <v>0.30513215926271986</v>
      </c>
      <c r="I883" s="68">
        <v>7.9403782387199966E-3</v>
      </c>
      <c r="J883" s="68">
        <v>0</v>
      </c>
      <c r="K883" s="68">
        <v>4.6254917817599994E-3</v>
      </c>
      <c r="L883" s="68">
        <v>0</v>
      </c>
      <c r="M883" s="68">
        <v>0</v>
      </c>
      <c r="N883" s="68">
        <v>0</v>
      </c>
      <c r="O883" s="68">
        <v>0</v>
      </c>
      <c r="P883" s="68">
        <v>0</v>
      </c>
      <c r="Q883" s="66">
        <v>0</v>
      </c>
    </row>
    <row r="884" spans="1:17" ht="15.75" hidden="1" customHeight="1" x14ac:dyDescent="0.15">
      <c r="A884" s="63" t="s">
        <v>21</v>
      </c>
      <c r="B884" s="63" t="s">
        <v>37</v>
      </c>
      <c r="C884" s="63" t="s">
        <v>80</v>
      </c>
      <c r="D884" s="63" t="s">
        <v>19</v>
      </c>
      <c r="E884" s="65">
        <v>2006</v>
      </c>
      <c r="F884" s="68">
        <v>0</v>
      </c>
      <c r="G884" s="68">
        <v>7.7925840739199975E-2</v>
      </c>
      <c r="H884" s="68">
        <v>0</v>
      </c>
      <c r="I884" s="68">
        <v>0</v>
      </c>
      <c r="J884" s="68">
        <v>1.1261948505599998E-2</v>
      </c>
      <c r="K884" s="68">
        <v>0</v>
      </c>
      <c r="L884" s="68">
        <v>0</v>
      </c>
      <c r="M884" s="68">
        <v>0</v>
      </c>
      <c r="N884" s="68">
        <v>0</v>
      </c>
      <c r="O884" s="68">
        <v>0</v>
      </c>
      <c r="P884" s="68">
        <v>0</v>
      </c>
      <c r="Q884" s="66">
        <v>0</v>
      </c>
    </row>
    <row r="885" spans="1:17" ht="15.75" hidden="1" customHeight="1" x14ac:dyDescent="0.15">
      <c r="A885" s="63" t="s">
        <v>21</v>
      </c>
      <c r="B885" s="63" t="s">
        <v>15</v>
      </c>
      <c r="C885" s="63" t="s">
        <v>80</v>
      </c>
      <c r="D885" s="63" t="s">
        <v>19</v>
      </c>
      <c r="E885" s="65">
        <v>2006</v>
      </c>
      <c r="F885" s="68">
        <v>0</v>
      </c>
      <c r="G885" s="68">
        <v>0.30105624661439989</v>
      </c>
      <c r="H885" s="68">
        <v>1.2377578235519998E-2</v>
      </c>
      <c r="I885" s="68">
        <v>0</v>
      </c>
      <c r="J885" s="68">
        <v>0</v>
      </c>
      <c r="K885" s="68">
        <v>0</v>
      </c>
      <c r="L885" s="68">
        <v>0</v>
      </c>
      <c r="M885" s="68">
        <v>0</v>
      </c>
      <c r="N885" s="68">
        <v>0</v>
      </c>
      <c r="O885" s="68">
        <v>0</v>
      </c>
      <c r="P885" s="68">
        <v>0</v>
      </c>
      <c r="Q885" s="66">
        <v>0</v>
      </c>
    </row>
    <row r="886" spans="1:17" ht="15.75" hidden="1" customHeight="1" x14ac:dyDescent="0.15">
      <c r="A886" s="63" t="s">
        <v>21</v>
      </c>
      <c r="B886" s="63" t="s">
        <v>39</v>
      </c>
      <c r="C886" s="63" t="s">
        <v>80</v>
      </c>
      <c r="D886" s="63" t="s">
        <v>19</v>
      </c>
      <c r="E886" s="65">
        <v>2006</v>
      </c>
      <c r="F886" s="68">
        <v>0</v>
      </c>
      <c r="G886" s="68">
        <v>0</v>
      </c>
      <c r="H886" s="68">
        <v>2.5104287602559994E-2</v>
      </c>
      <c r="I886" s="68">
        <v>0</v>
      </c>
      <c r="J886" s="68">
        <v>0</v>
      </c>
      <c r="K886" s="68">
        <v>0</v>
      </c>
      <c r="L886" s="68">
        <v>0</v>
      </c>
      <c r="M886" s="68">
        <v>0</v>
      </c>
      <c r="N886" s="68">
        <v>0</v>
      </c>
      <c r="O886" s="68">
        <v>0</v>
      </c>
      <c r="P886" s="68">
        <v>0</v>
      </c>
      <c r="Q886" s="66">
        <v>0</v>
      </c>
    </row>
    <row r="887" spans="1:17" ht="15.75" hidden="1" customHeight="1" x14ac:dyDescent="0.15">
      <c r="A887" s="63" t="s">
        <v>21</v>
      </c>
      <c r="B887" s="63" t="s">
        <v>16</v>
      </c>
      <c r="C887" s="63" t="s">
        <v>80</v>
      </c>
      <c r="D887" s="63" t="s">
        <v>19</v>
      </c>
      <c r="E887" s="65">
        <v>2006</v>
      </c>
      <c r="F887" s="68">
        <v>0</v>
      </c>
      <c r="G887" s="68">
        <v>0.19061910686015993</v>
      </c>
      <c r="H887" s="68">
        <v>9.1891417478399962E-3</v>
      </c>
      <c r="I887" s="68">
        <v>0</v>
      </c>
      <c r="J887" s="68">
        <v>0</v>
      </c>
      <c r="K887" s="68">
        <v>0</v>
      </c>
      <c r="L887" s="68">
        <v>0</v>
      </c>
      <c r="M887" s="68">
        <v>0</v>
      </c>
      <c r="N887" s="68">
        <v>0</v>
      </c>
      <c r="O887" s="68">
        <v>0</v>
      </c>
      <c r="P887" s="68">
        <v>0</v>
      </c>
      <c r="Q887" s="66">
        <v>0</v>
      </c>
    </row>
    <row r="888" spans="1:17" ht="15.75" hidden="1" customHeight="1" x14ac:dyDescent="0.15">
      <c r="A888" s="63" t="s">
        <v>21</v>
      </c>
      <c r="B888" s="63" t="s">
        <v>38</v>
      </c>
      <c r="C888" s="63" t="s">
        <v>77</v>
      </c>
      <c r="D888" s="63" t="s">
        <v>19</v>
      </c>
      <c r="E888" s="65">
        <v>2006</v>
      </c>
      <c r="F888" s="68">
        <v>0</v>
      </c>
      <c r="G888" s="68">
        <v>7.6946507634835184</v>
      </c>
      <c r="H888" s="68">
        <v>5.3371619603596789</v>
      </c>
      <c r="I888" s="68">
        <v>0.35980161407615985</v>
      </c>
      <c r="J888" s="68">
        <v>1.5013144913279998E-2</v>
      </c>
      <c r="K888" s="68">
        <v>0</v>
      </c>
      <c r="L888" s="68">
        <v>0</v>
      </c>
      <c r="M888" s="68">
        <v>0</v>
      </c>
      <c r="N888" s="68">
        <v>0</v>
      </c>
      <c r="O888" s="68">
        <v>5.834682796790956E-4</v>
      </c>
      <c r="P888" s="68">
        <v>0</v>
      </c>
      <c r="Q888" s="66">
        <v>0</v>
      </c>
    </row>
    <row r="889" spans="1:17" ht="15.75" hidden="1" customHeight="1" x14ac:dyDescent="0.15">
      <c r="A889" s="63" t="s">
        <v>21</v>
      </c>
      <c r="B889" s="63" t="s">
        <v>17</v>
      </c>
      <c r="C889" s="63" t="s">
        <v>80</v>
      </c>
      <c r="D889" s="63" t="s">
        <v>19</v>
      </c>
      <c r="E889" s="65">
        <v>2006</v>
      </c>
      <c r="F889" s="68">
        <v>0.64783710336399991</v>
      </c>
      <c r="G889" s="68">
        <v>0.10091895446591997</v>
      </c>
      <c r="H889" s="68">
        <v>0</v>
      </c>
      <c r="I889" s="68">
        <v>0</v>
      </c>
      <c r="J889" s="68">
        <v>0</v>
      </c>
      <c r="K889" s="68">
        <v>0</v>
      </c>
      <c r="L889" s="68">
        <v>0</v>
      </c>
      <c r="M889" s="68">
        <v>0</v>
      </c>
      <c r="N889" s="68">
        <v>0</v>
      </c>
      <c r="O889" s="68">
        <v>0</v>
      </c>
      <c r="P889" s="68">
        <v>0</v>
      </c>
      <c r="Q889" s="66">
        <v>0</v>
      </c>
    </row>
    <row r="890" spans="1:17" ht="15.75" hidden="1" customHeight="1" x14ac:dyDescent="0.15">
      <c r="A890" s="63" t="s">
        <v>21</v>
      </c>
      <c r="B890" s="63" t="s">
        <v>18</v>
      </c>
      <c r="C890" s="63"/>
      <c r="D890" s="63" t="s">
        <v>19</v>
      </c>
      <c r="E890" s="65">
        <v>2006</v>
      </c>
      <c r="F890" s="68">
        <v>3.484878261156001</v>
      </c>
      <c r="G890" s="68">
        <v>19.325600397167992</v>
      </c>
      <c r="H890" s="68">
        <v>14.824159450252552</v>
      </c>
      <c r="I890" s="68">
        <v>17.318320901248327</v>
      </c>
      <c r="J890" s="68">
        <v>3.3858979121575219</v>
      </c>
      <c r="K890" s="68">
        <v>1.8438361695599992</v>
      </c>
      <c r="L890" s="68">
        <v>0</v>
      </c>
      <c r="M890" s="68">
        <v>0</v>
      </c>
      <c r="N890" s="68">
        <v>0</v>
      </c>
      <c r="O890" s="68">
        <v>4.6854196863534092E-2</v>
      </c>
      <c r="P890" s="68">
        <v>0</v>
      </c>
      <c r="Q890" s="66">
        <v>0</v>
      </c>
    </row>
    <row r="891" spans="1:17" ht="15.75" hidden="1" customHeight="1" x14ac:dyDescent="0.15">
      <c r="A891" s="63" t="s">
        <v>21</v>
      </c>
      <c r="B891" s="63" t="s">
        <v>35</v>
      </c>
      <c r="C891" s="63" t="s">
        <v>77</v>
      </c>
      <c r="D891" s="63" t="s">
        <v>78</v>
      </c>
      <c r="E891" s="65">
        <v>2007</v>
      </c>
      <c r="F891" s="68">
        <v>0</v>
      </c>
      <c r="G891" s="68">
        <v>3.8382615412524008</v>
      </c>
      <c r="H891" s="68">
        <v>1.0452665485168005</v>
      </c>
      <c r="I891" s="68">
        <v>0.10913210942010004</v>
      </c>
      <c r="J891" s="68">
        <v>3.0958621735313505</v>
      </c>
      <c r="K891" s="68">
        <v>0</v>
      </c>
      <c r="L891" s="68">
        <v>0</v>
      </c>
      <c r="M891" s="68">
        <v>0</v>
      </c>
      <c r="N891" s="68">
        <v>0</v>
      </c>
      <c r="O891" s="68">
        <v>0</v>
      </c>
      <c r="P891" s="68">
        <v>0</v>
      </c>
      <c r="Q891" s="66">
        <v>0</v>
      </c>
    </row>
    <row r="892" spans="1:17" ht="15.75" hidden="1" customHeight="1" x14ac:dyDescent="0.15">
      <c r="A892" s="63" t="s">
        <v>21</v>
      </c>
      <c r="B892" s="63" t="s">
        <v>36</v>
      </c>
      <c r="C892" s="63" t="s">
        <v>77</v>
      </c>
      <c r="D892" s="63" t="s">
        <v>78</v>
      </c>
      <c r="E892" s="65">
        <v>2007</v>
      </c>
      <c r="F892" s="68">
        <v>0</v>
      </c>
      <c r="G892" s="68">
        <v>1.1627590590590002</v>
      </c>
      <c r="H892" s="68">
        <v>0</v>
      </c>
      <c r="I892" s="68">
        <v>0</v>
      </c>
      <c r="J892" s="68">
        <v>9.3116159711500029E-2</v>
      </c>
      <c r="K892" s="68">
        <v>0</v>
      </c>
      <c r="L892" s="68">
        <v>0</v>
      </c>
      <c r="M892" s="68">
        <v>0</v>
      </c>
      <c r="N892" s="68">
        <v>0</v>
      </c>
      <c r="O892" s="68">
        <v>0</v>
      </c>
      <c r="P892" s="68">
        <v>0</v>
      </c>
      <c r="Q892" s="66">
        <v>0</v>
      </c>
    </row>
    <row r="893" spans="1:17" ht="15.75" hidden="1" customHeight="1" x14ac:dyDescent="0.15">
      <c r="A893" s="63" t="s">
        <v>21</v>
      </c>
      <c r="B893" s="63" t="s">
        <v>79</v>
      </c>
      <c r="C893" s="63" t="s">
        <v>77</v>
      </c>
      <c r="D893" s="63" t="s">
        <v>78</v>
      </c>
      <c r="E893" s="65">
        <v>2007</v>
      </c>
      <c r="F893" s="68">
        <v>0</v>
      </c>
      <c r="G893" s="68">
        <v>4.2538045563426508</v>
      </c>
      <c r="H893" s="68">
        <v>0.21431579230535003</v>
      </c>
      <c r="I893" s="68">
        <v>0.13407081573415003</v>
      </c>
      <c r="J893" s="68">
        <v>0.77533807340170036</v>
      </c>
      <c r="K893" s="68">
        <v>8.3575921453000017E-3</v>
      </c>
      <c r="L893" s="68">
        <v>0</v>
      </c>
      <c r="M893" s="68">
        <v>0</v>
      </c>
      <c r="N893" s="68">
        <v>0</v>
      </c>
      <c r="O893" s="68">
        <v>0.56982690183524853</v>
      </c>
      <c r="P893" s="68">
        <v>0</v>
      </c>
      <c r="Q893" s="66">
        <v>0</v>
      </c>
    </row>
    <row r="894" spans="1:17" ht="15.75" hidden="1" customHeight="1" x14ac:dyDescent="0.15">
      <c r="A894" s="63" t="s">
        <v>21</v>
      </c>
      <c r="B894" s="63" t="s">
        <v>13</v>
      </c>
      <c r="C894" s="63" t="s">
        <v>80</v>
      </c>
      <c r="D894" s="63" t="s">
        <v>78</v>
      </c>
      <c r="E894" s="65">
        <v>2007</v>
      </c>
      <c r="F894" s="68">
        <v>0</v>
      </c>
      <c r="G894" s="68">
        <v>0.80421814269360015</v>
      </c>
      <c r="H894" s="68">
        <v>8.941977922770003E-2</v>
      </c>
      <c r="I894" s="68">
        <v>0</v>
      </c>
      <c r="J894" s="68">
        <v>0.10339906506750003</v>
      </c>
      <c r="K894" s="68">
        <v>0</v>
      </c>
      <c r="L894" s="68">
        <v>0</v>
      </c>
      <c r="M894" s="68">
        <v>0</v>
      </c>
      <c r="N894" s="68">
        <v>0</v>
      </c>
      <c r="O894" s="68">
        <v>0</v>
      </c>
      <c r="P894" s="68">
        <v>0</v>
      </c>
      <c r="Q894" s="66">
        <v>0</v>
      </c>
    </row>
    <row r="895" spans="1:17" ht="15.75" hidden="1" customHeight="1" x14ac:dyDescent="0.15">
      <c r="A895" s="63" t="s">
        <v>21</v>
      </c>
      <c r="B895" s="63" t="s">
        <v>14</v>
      </c>
      <c r="C895" s="63" t="s">
        <v>80</v>
      </c>
      <c r="D895" s="63" t="s">
        <v>78</v>
      </c>
      <c r="E895" s="65">
        <v>2007</v>
      </c>
      <c r="F895" s="68">
        <v>20.404899224305002</v>
      </c>
      <c r="G895" s="68">
        <v>15.067251966447001</v>
      </c>
      <c r="H895" s="68">
        <v>0.2775576955743001</v>
      </c>
      <c r="I895" s="68">
        <v>0</v>
      </c>
      <c r="J895" s="68">
        <v>0</v>
      </c>
      <c r="K895" s="68">
        <v>0</v>
      </c>
      <c r="L895" s="68">
        <v>0</v>
      </c>
      <c r="M895" s="68">
        <v>0</v>
      </c>
      <c r="N895" s="68">
        <v>0</v>
      </c>
      <c r="O895" s="68">
        <v>0</v>
      </c>
      <c r="P895" s="68">
        <v>0</v>
      </c>
      <c r="Q895" s="66">
        <v>0</v>
      </c>
    </row>
    <row r="896" spans="1:17" ht="15.75" hidden="1" customHeight="1" x14ac:dyDescent="0.15">
      <c r="A896" s="63" t="s">
        <v>21</v>
      </c>
      <c r="B896" s="63" t="s">
        <v>37</v>
      </c>
      <c r="C896" s="63" t="s">
        <v>80</v>
      </c>
      <c r="D896" s="63" t="s">
        <v>78</v>
      </c>
      <c r="E896" s="65">
        <v>2007</v>
      </c>
      <c r="F896" s="68">
        <v>0</v>
      </c>
      <c r="G896" s="68">
        <v>4.5818525574900015E-2</v>
      </c>
      <c r="H896" s="68">
        <v>0</v>
      </c>
      <c r="I896" s="68">
        <v>0</v>
      </c>
      <c r="J896" s="68">
        <v>4.4296852846500007E-2</v>
      </c>
      <c r="K896" s="68">
        <v>0</v>
      </c>
      <c r="L896" s="68">
        <v>0</v>
      </c>
      <c r="M896" s="68">
        <v>0</v>
      </c>
      <c r="N896" s="68">
        <v>0</v>
      </c>
      <c r="O896" s="68">
        <v>0</v>
      </c>
      <c r="P896" s="68">
        <v>0</v>
      </c>
      <c r="Q896" s="66">
        <v>0</v>
      </c>
    </row>
    <row r="897" spans="1:17" ht="15.75" hidden="1" customHeight="1" x14ac:dyDescent="0.15">
      <c r="A897" s="63" t="s">
        <v>21</v>
      </c>
      <c r="B897" s="63" t="s">
        <v>15</v>
      </c>
      <c r="C897" s="63" t="s">
        <v>80</v>
      </c>
      <c r="D897" s="63" t="s">
        <v>78</v>
      </c>
      <c r="E897" s="65">
        <v>2007</v>
      </c>
      <c r="F897" s="68">
        <v>0</v>
      </c>
      <c r="G897" s="68">
        <v>0.20688948437580004</v>
      </c>
      <c r="H897" s="68">
        <v>0</v>
      </c>
      <c r="I897" s="68">
        <v>0</v>
      </c>
      <c r="J897" s="68">
        <v>0</v>
      </c>
      <c r="K897" s="68">
        <v>0</v>
      </c>
      <c r="L897" s="68">
        <v>0</v>
      </c>
      <c r="M897" s="68">
        <v>0</v>
      </c>
      <c r="N897" s="68">
        <v>0</v>
      </c>
      <c r="O897" s="68">
        <v>0</v>
      </c>
      <c r="P897" s="68">
        <v>0</v>
      </c>
      <c r="Q897" s="66">
        <v>0</v>
      </c>
    </row>
    <row r="898" spans="1:17" ht="15.75" hidden="1" customHeight="1" x14ac:dyDescent="0.15">
      <c r="A898" s="63" t="s">
        <v>21</v>
      </c>
      <c r="B898" s="63" t="s">
        <v>39</v>
      </c>
      <c r="C898" s="63" t="s">
        <v>80</v>
      </c>
      <c r="D898" s="63" t="s">
        <v>78</v>
      </c>
      <c r="E898" s="65">
        <v>2007</v>
      </c>
      <c r="F898" s="68">
        <v>0</v>
      </c>
      <c r="G898" s="68">
        <v>0</v>
      </c>
      <c r="H898" s="68">
        <v>3.4940695488300005E-2</v>
      </c>
      <c r="I898" s="68">
        <v>0</v>
      </c>
      <c r="J898" s="68">
        <v>0</v>
      </c>
      <c r="K898" s="68">
        <v>0</v>
      </c>
      <c r="L898" s="68">
        <v>0</v>
      </c>
      <c r="M898" s="68">
        <v>0</v>
      </c>
      <c r="N898" s="68">
        <v>0</v>
      </c>
      <c r="O898" s="68">
        <v>0</v>
      </c>
      <c r="P898" s="68">
        <v>0</v>
      </c>
      <c r="Q898" s="66">
        <v>0</v>
      </c>
    </row>
    <row r="899" spans="1:17" ht="15.75" hidden="1" customHeight="1" x14ac:dyDescent="0.15">
      <c r="A899" s="63" t="s">
        <v>21</v>
      </c>
      <c r="B899" s="63" t="s">
        <v>16</v>
      </c>
      <c r="C899" s="63" t="s">
        <v>80</v>
      </c>
      <c r="D899" s="63" t="s">
        <v>78</v>
      </c>
      <c r="E899" s="65">
        <v>2007</v>
      </c>
      <c r="F899" s="68">
        <v>0</v>
      </c>
      <c r="G899" s="68">
        <v>0.12809124899370003</v>
      </c>
      <c r="H899" s="68">
        <v>4.3438837890600011E-2</v>
      </c>
      <c r="I899" s="68">
        <v>0</v>
      </c>
      <c r="J899" s="68">
        <v>0</v>
      </c>
      <c r="K899" s="68">
        <v>0</v>
      </c>
      <c r="L899" s="68">
        <v>0</v>
      </c>
      <c r="M899" s="68">
        <v>0</v>
      </c>
      <c r="N899" s="68">
        <v>0</v>
      </c>
      <c r="O899" s="68">
        <v>0</v>
      </c>
      <c r="P899" s="68">
        <v>0</v>
      </c>
      <c r="Q899" s="66">
        <v>0</v>
      </c>
    </row>
    <row r="900" spans="1:17" ht="15.75" hidden="1" customHeight="1" x14ac:dyDescent="0.15">
      <c r="A900" s="63" t="s">
        <v>21</v>
      </c>
      <c r="B900" s="63" t="s">
        <v>38</v>
      </c>
      <c r="C900" s="63" t="s">
        <v>77</v>
      </c>
      <c r="D900" s="63" t="s">
        <v>78</v>
      </c>
      <c r="E900" s="65">
        <v>2007</v>
      </c>
      <c r="F900" s="68">
        <v>0</v>
      </c>
      <c r="G900" s="68">
        <v>9.7776250251921049</v>
      </c>
      <c r="H900" s="68">
        <v>5.4183387734802011</v>
      </c>
      <c r="I900" s="68">
        <v>1.4086996515684005</v>
      </c>
      <c r="J900" s="68">
        <v>6.1025210109000014E-2</v>
      </c>
      <c r="K900" s="68">
        <v>4.2048172353600012E-2</v>
      </c>
      <c r="L900" s="68">
        <v>0</v>
      </c>
      <c r="M900" s="68">
        <v>0</v>
      </c>
      <c r="N900" s="68">
        <v>0</v>
      </c>
      <c r="O900" s="68">
        <v>0</v>
      </c>
      <c r="P900" s="68">
        <v>0</v>
      </c>
      <c r="Q900" s="66">
        <v>0</v>
      </c>
    </row>
    <row r="901" spans="1:17" ht="15.75" hidden="1" customHeight="1" x14ac:dyDescent="0.15">
      <c r="A901" s="63" t="s">
        <v>21</v>
      </c>
      <c r="B901" s="63" t="s">
        <v>17</v>
      </c>
      <c r="C901" s="63" t="s">
        <v>80</v>
      </c>
      <c r="D901" s="63" t="s">
        <v>78</v>
      </c>
      <c r="E901" s="65">
        <v>2007</v>
      </c>
      <c r="F901" s="68">
        <v>0</v>
      </c>
      <c r="G901" s="68">
        <v>3.1320028825200005E-2</v>
      </c>
      <c r="H901" s="68">
        <v>1.5381859103100005E-2</v>
      </c>
      <c r="I901" s="68">
        <v>0</v>
      </c>
      <c r="J901" s="68">
        <v>0</v>
      </c>
      <c r="K901" s="68">
        <v>0</v>
      </c>
      <c r="L901" s="68">
        <v>0</v>
      </c>
      <c r="M901" s="68">
        <v>0</v>
      </c>
      <c r="N901" s="68">
        <v>0</v>
      </c>
      <c r="O901" s="68">
        <v>0</v>
      </c>
      <c r="P901" s="68">
        <v>0</v>
      </c>
      <c r="Q901" s="66">
        <v>0</v>
      </c>
    </row>
    <row r="902" spans="1:17" ht="15.75" hidden="1" customHeight="1" x14ac:dyDescent="0.15">
      <c r="A902" s="63" t="s">
        <v>21</v>
      </c>
      <c r="B902" s="63" t="s">
        <v>18</v>
      </c>
      <c r="C902" s="63"/>
      <c r="D902" s="63" t="s">
        <v>78</v>
      </c>
      <c r="E902" s="65">
        <v>2007</v>
      </c>
      <c r="F902" s="68">
        <v>0</v>
      </c>
      <c r="G902" s="68">
        <v>27.403297993508588</v>
      </c>
      <c r="H902" s="68">
        <v>25.143171478490302</v>
      </c>
      <c r="I902" s="68">
        <v>24.332952997347103</v>
      </c>
      <c r="J902" s="68">
        <v>6.1149607984661003</v>
      </c>
      <c r="K902" s="68">
        <v>1.9385179936866503</v>
      </c>
      <c r="L902" s="68">
        <v>0</v>
      </c>
      <c r="M902" s="68">
        <v>0</v>
      </c>
      <c r="N902" s="68">
        <v>0</v>
      </c>
      <c r="O902" s="68">
        <v>4.5125025164816757E-2</v>
      </c>
      <c r="P902" s="68">
        <v>0</v>
      </c>
      <c r="Q902" s="66">
        <v>0</v>
      </c>
    </row>
    <row r="903" spans="1:17" ht="15.75" hidden="1" customHeight="1" x14ac:dyDescent="0.15">
      <c r="A903" s="63" t="s">
        <v>21</v>
      </c>
      <c r="B903" s="63" t="s">
        <v>35</v>
      </c>
      <c r="C903" s="63" t="s">
        <v>77</v>
      </c>
      <c r="D903" s="63" t="s">
        <v>19</v>
      </c>
      <c r="E903" s="65">
        <v>2007</v>
      </c>
      <c r="F903" s="68">
        <v>2.1761112570400001</v>
      </c>
      <c r="G903" s="68">
        <v>2.4539704935875988</v>
      </c>
      <c r="H903" s="68">
        <v>0.66828517036319979</v>
      </c>
      <c r="I903" s="68">
        <v>6.9772987989899976E-2</v>
      </c>
      <c r="J903" s="68">
        <v>1.979321717503649</v>
      </c>
      <c r="K903" s="68">
        <v>0</v>
      </c>
      <c r="L903" s="68">
        <v>0</v>
      </c>
      <c r="M903" s="68">
        <v>0</v>
      </c>
      <c r="N903" s="68">
        <v>0</v>
      </c>
      <c r="O903" s="68">
        <v>0</v>
      </c>
      <c r="P903" s="68">
        <v>0</v>
      </c>
      <c r="Q903" s="66">
        <v>0</v>
      </c>
    </row>
    <row r="904" spans="1:17" ht="15.75" hidden="1" customHeight="1" x14ac:dyDescent="0.15">
      <c r="A904" s="63" t="s">
        <v>21</v>
      </c>
      <c r="B904" s="63" t="s">
        <v>36</v>
      </c>
      <c r="C904" s="63" t="s">
        <v>77</v>
      </c>
      <c r="D904" s="63" t="s">
        <v>19</v>
      </c>
      <c r="E904" s="65">
        <v>2007</v>
      </c>
      <c r="F904" s="68">
        <v>0.41543484083999999</v>
      </c>
      <c r="G904" s="68">
        <v>0.7434033328409998</v>
      </c>
      <c r="H904" s="68">
        <v>0</v>
      </c>
      <c r="I904" s="68">
        <v>0</v>
      </c>
      <c r="J904" s="68">
        <v>5.9533282438499979E-2</v>
      </c>
      <c r="K904" s="68">
        <v>0</v>
      </c>
      <c r="L904" s="68">
        <v>0</v>
      </c>
      <c r="M904" s="68">
        <v>0</v>
      </c>
      <c r="N904" s="68">
        <v>0</v>
      </c>
      <c r="O904" s="68">
        <v>0</v>
      </c>
      <c r="P904" s="68">
        <v>0</v>
      </c>
      <c r="Q904" s="66">
        <v>0</v>
      </c>
    </row>
    <row r="905" spans="1:17" ht="15.75" hidden="1" customHeight="1" x14ac:dyDescent="0.15">
      <c r="A905" s="63" t="s">
        <v>21</v>
      </c>
      <c r="B905" s="63" t="s">
        <v>79</v>
      </c>
      <c r="C905" s="63" t="s">
        <v>77</v>
      </c>
      <c r="D905" s="63" t="s">
        <v>19</v>
      </c>
      <c r="E905" s="65">
        <v>2007</v>
      </c>
      <c r="F905" s="68">
        <v>0</v>
      </c>
      <c r="G905" s="68">
        <v>2.719645536022349</v>
      </c>
      <c r="H905" s="68">
        <v>0.13702157212964994</v>
      </c>
      <c r="I905" s="68">
        <v>8.5717406780849964E-2</v>
      </c>
      <c r="J905" s="68">
        <v>0.49570794856829986</v>
      </c>
      <c r="K905" s="68">
        <v>5.3433785846999969E-3</v>
      </c>
      <c r="L905" s="68">
        <v>0</v>
      </c>
      <c r="M905" s="68">
        <v>0</v>
      </c>
      <c r="N905" s="68">
        <v>0</v>
      </c>
      <c r="O905" s="68">
        <v>0.36431556018974887</v>
      </c>
      <c r="P905" s="68">
        <v>0</v>
      </c>
      <c r="Q905" s="66">
        <v>0</v>
      </c>
    </row>
    <row r="906" spans="1:17" ht="15.75" hidden="1" customHeight="1" x14ac:dyDescent="0.15">
      <c r="A906" s="63" t="s">
        <v>21</v>
      </c>
      <c r="B906" s="63" t="s">
        <v>13</v>
      </c>
      <c r="C906" s="63" t="s">
        <v>80</v>
      </c>
      <c r="D906" s="63" t="s">
        <v>19</v>
      </c>
      <c r="E906" s="65">
        <v>2007</v>
      </c>
      <c r="F906" s="68">
        <v>0.209196093985</v>
      </c>
      <c r="G906" s="68">
        <v>0.68507471414639975</v>
      </c>
      <c r="H906" s="68">
        <v>7.6172404527299981E-2</v>
      </c>
      <c r="I906" s="68">
        <v>0</v>
      </c>
      <c r="J906" s="68">
        <v>8.8080685057499983E-2</v>
      </c>
      <c r="K906" s="68">
        <v>0</v>
      </c>
      <c r="L906" s="68">
        <v>0</v>
      </c>
      <c r="M906" s="68">
        <v>0</v>
      </c>
      <c r="N906" s="68">
        <v>0</v>
      </c>
      <c r="O906" s="68">
        <v>0</v>
      </c>
      <c r="P906" s="68">
        <v>0</v>
      </c>
      <c r="Q906" s="66">
        <v>0</v>
      </c>
    </row>
    <row r="907" spans="1:17" ht="15.75" hidden="1" customHeight="1" x14ac:dyDescent="0.15">
      <c r="A907" s="63" t="s">
        <v>21</v>
      </c>
      <c r="B907" s="63" t="s">
        <v>14</v>
      </c>
      <c r="C907" s="63" t="s">
        <v>80</v>
      </c>
      <c r="D907" s="63" t="s">
        <v>19</v>
      </c>
      <c r="E907" s="65">
        <v>2007</v>
      </c>
      <c r="F907" s="68">
        <v>0</v>
      </c>
      <c r="G907" s="68">
        <v>1.6741391073829999</v>
      </c>
      <c r="H907" s="68">
        <v>0.2364380369706999</v>
      </c>
      <c r="I907" s="68">
        <v>0</v>
      </c>
      <c r="J907" s="68">
        <v>0</v>
      </c>
      <c r="K907" s="68">
        <v>0</v>
      </c>
      <c r="L907" s="68">
        <v>0</v>
      </c>
      <c r="M907" s="68">
        <v>0</v>
      </c>
      <c r="N907" s="68">
        <v>0</v>
      </c>
      <c r="O907" s="68">
        <v>0</v>
      </c>
      <c r="P907" s="68">
        <v>0</v>
      </c>
      <c r="Q907" s="66">
        <v>0</v>
      </c>
    </row>
    <row r="908" spans="1:17" ht="15.75" hidden="1" customHeight="1" x14ac:dyDescent="0.15">
      <c r="A908" s="63" t="s">
        <v>21</v>
      </c>
      <c r="B908" s="63" t="s">
        <v>37</v>
      </c>
      <c r="C908" s="63" t="s">
        <v>80</v>
      </c>
      <c r="D908" s="63" t="s">
        <v>19</v>
      </c>
      <c r="E908" s="65">
        <v>2007</v>
      </c>
      <c r="F908" s="68">
        <v>0</v>
      </c>
      <c r="G908" s="68">
        <v>3.9030595860099992E-2</v>
      </c>
      <c r="H908" s="68">
        <v>0</v>
      </c>
      <c r="I908" s="68">
        <v>0</v>
      </c>
      <c r="J908" s="68">
        <v>3.7734356128499985E-2</v>
      </c>
      <c r="K908" s="68">
        <v>0</v>
      </c>
      <c r="L908" s="68">
        <v>0</v>
      </c>
      <c r="M908" s="68">
        <v>0</v>
      </c>
      <c r="N908" s="68">
        <v>0</v>
      </c>
      <c r="O908" s="68">
        <v>0</v>
      </c>
      <c r="P908" s="68">
        <v>0</v>
      </c>
      <c r="Q908" s="66">
        <v>0</v>
      </c>
    </row>
    <row r="909" spans="1:17" ht="15.75" hidden="1" customHeight="1" x14ac:dyDescent="0.15">
      <c r="A909" s="63" t="s">
        <v>21</v>
      </c>
      <c r="B909" s="63" t="s">
        <v>15</v>
      </c>
      <c r="C909" s="63" t="s">
        <v>80</v>
      </c>
      <c r="D909" s="63" t="s">
        <v>19</v>
      </c>
      <c r="E909" s="65">
        <v>2007</v>
      </c>
      <c r="F909" s="68">
        <v>0</v>
      </c>
      <c r="G909" s="68">
        <v>0.17623919039419991</v>
      </c>
      <c r="H909" s="68">
        <v>0</v>
      </c>
      <c r="I909" s="68">
        <v>0</v>
      </c>
      <c r="J909" s="68">
        <v>0</v>
      </c>
      <c r="K909" s="68">
        <v>0</v>
      </c>
      <c r="L909" s="68">
        <v>0</v>
      </c>
      <c r="M909" s="68">
        <v>0</v>
      </c>
      <c r="N909" s="68">
        <v>0</v>
      </c>
      <c r="O909" s="68">
        <v>0</v>
      </c>
      <c r="P909" s="68">
        <v>0</v>
      </c>
      <c r="Q909" s="66">
        <v>0</v>
      </c>
    </row>
    <row r="910" spans="1:17" ht="15.75" hidden="1" customHeight="1" x14ac:dyDescent="0.15">
      <c r="A910" s="63" t="s">
        <v>21</v>
      </c>
      <c r="B910" s="63" t="s">
        <v>39</v>
      </c>
      <c r="C910" s="63" t="s">
        <v>80</v>
      </c>
      <c r="D910" s="63" t="s">
        <v>19</v>
      </c>
      <c r="E910" s="65">
        <v>2007</v>
      </c>
      <c r="F910" s="68">
        <v>0</v>
      </c>
      <c r="G910" s="68">
        <v>0</v>
      </c>
      <c r="H910" s="68">
        <v>2.9764296156699992E-2</v>
      </c>
      <c r="I910" s="68">
        <v>0</v>
      </c>
      <c r="J910" s="68">
        <v>0</v>
      </c>
      <c r="K910" s="68">
        <v>0</v>
      </c>
      <c r="L910" s="68">
        <v>0</v>
      </c>
      <c r="M910" s="68">
        <v>0</v>
      </c>
      <c r="N910" s="68">
        <v>0</v>
      </c>
      <c r="O910" s="68">
        <v>0</v>
      </c>
      <c r="P910" s="68">
        <v>0</v>
      </c>
      <c r="Q910" s="66">
        <v>0</v>
      </c>
    </row>
    <row r="911" spans="1:17" ht="15.75" hidden="1" customHeight="1" x14ac:dyDescent="0.15">
      <c r="A911" s="63" t="s">
        <v>21</v>
      </c>
      <c r="B911" s="63" t="s">
        <v>16</v>
      </c>
      <c r="C911" s="63" t="s">
        <v>80</v>
      </c>
      <c r="D911" s="63" t="s">
        <v>19</v>
      </c>
      <c r="E911" s="65">
        <v>2007</v>
      </c>
      <c r="F911" s="68">
        <v>0</v>
      </c>
      <c r="G911" s="68">
        <v>0.10911476766129996</v>
      </c>
      <c r="H911" s="68">
        <v>3.7003454499399992E-2</v>
      </c>
      <c r="I911" s="68">
        <v>0</v>
      </c>
      <c r="J911" s="68">
        <v>0</v>
      </c>
      <c r="K911" s="68">
        <v>0</v>
      </c>
      <c r="L911" s="68">
        <v>0</v>
      </c>
      <c r="M911" s="68">
        <v>0</v>
      </c>
      <c r="N911" s="68">
        <v>0</v>
      </c>
      <c r="O911" s="68">
        <v>0</v>
      </c>
      <c r="P911" s="68">
        <v>0</v>
      </c>
      <c r="Q911" s="66">
        <v>0</v>
      </c>
    </row>
    <row r="912" spans="1:17" ht="15.75" hidden="1" customHeight="1" x14ac:dyDescent="0.15">
      <c r="A912" s="63" t="s">
        <v>21</v>
      </c>
      <c r="B912" s="63" t="s">
        <v>38</v>
      </c>
      <c r="C912" s="63" t="s">
        <v>77</v>
      </c>
      <c r="D912" s="63" t="s">
        <v>19</v>
      </c>
      <c r="E912" s="65">
        <v>2007</v>
      </c>
      <c r="F912" s="68">
        <v>3.1357588200000001E-2</v>
      </c>
      <c r="G912" s="68">
        <v>8.3290879844228982</v>
      </c>
      <c r="H912" s="68">
        <v>4.6156219181497988</v>
      </c>
      <c r="I912" s="68">
        <v>1.2000034068915997</v>
      </c>
      <c r="J912" s="68">
        <v>5.1984438240999978E-2</v>
      </c>
      <c r="K912" s="68">
        <v>3.5818813486399988E-2</v>
      </c>
      <c r="L912" s="68">
        <v>0</v>
      </c>
      <c r="M912" s="68">
        <v>0</v>
      </c>
      <c r="N912" s="68">
        <v>0</v>
      </c>
      <c r="O912" s="68">
        <v>0</v>
      </c>
      <c r="P912" s="68">
        <v>0</v>
      </c>
      <c r="Q912" s="66">
        <v>0</v>
      </c>
    </row>
    <row r="913" spans="1:17" ht="15.75" hidden="1" customHeight="1" x14ac:dyDescent="0.15">
      <c r="A913" s="63" t="s">
        <v>21</v>
      </c>
      <c r="B913" s="63" t="s">
        <v>17</v>
      </c>
      <c r="C913" s="63" t="s">
        <v>80</v>
      </c>
      <c r="D913" s="63" t="s">
        <v>19</v>
      </c>
      <c r="E913" s="65">
        <v>2007</v>
      </c>
      <c r="F913" s="68">
        <v>1.2805580457449999</v>
      </c>
      <c r="G913" s="68">
        <v>2.6680024554799991E-2</v>
      </c>
      <c r="H913" s="68">
        <v>1.3103065161899997E-2</v>
      </c>
      <c r="I913" s="68">
        <v>0</v>
      </c>
      <c r="J913" s="68">
        <v>0</v>
      </c>
      <c r="K913" s="68">
        <v>0</v>
      </c>
      <c r="L913" s="68">
        <v>0</v>
      </c>
      <c r="M913" s="68">
        <v>0</v>
      </c>
      <c r="N913" s="68">
        <v>0</v>
      </c>
      <c r="O913" s="68">
        <v>0</v>
      </c>
      <c r="P913" s="68">
        <v>0</v>
      </c>
      <c r="Q913" s="66">
        <v>0</v>
      </c>
    </row>
    <row r="914" spans="1:17" ht="15.75" hidden="1" customHeight="1" x14ac:dyDescent="0.15">
      <c r="A914" s="63" t="s">
        <v>21</v>
      </c>
      <c r="B914" s="63" t="s">
        <v>18</v>
      </c>
      <c r="C914" s="63"/>
      <c r="D914" s="63" t="s">
        <v>19</v>
      </c>
      <c r="E914" s="65">
        <v>2007</v>
      </c>
      <c r="F914" s="68">
        <v>3.7394906714050018</v>
      </c>
      <c r="G914" s="68">
        <v>20.128508667636382</v>
      </c>
      <c r="H914" s="68">
        <v>17.397629059924689</v>
      </c>
      <c r="I914" s="68">
        <v>20.206136313467898</v>
      </c>
      <c r="J914" s="68">
        <v>3.9401010979238968</v>
      </c>
      <c r="K914" s="68">
        <v>1.2696569362083494</v>
      </c>
      <c r="L914" s="68">
        <v>0</v>
      </c>
      <c r="M914" s="68">
        <v>0</v>
      </c>
      <c r="N914" s="68">
        <v>0</v>
      </c>
      <c r="O914" s="68">
        <v>2.8850425925073031E-2</v>
      </c>
      <c r="P914" s="68">
        <v>0</v>
      </c>
      <c r="Q914" s="66">
        <v>0</v>
      </c>
    </row>
    <row r="915" spans="1:17" ht="15.75" hidden="1" customHeight="1" x14ac:dyDescent="0.15">
      <c r="A915" s="63" t="s">
        <v>21</v>
      </c>
      <c r="B915" s="63" t="s">
        <v>35</v>
      </c>
      <c r="C915" s="63" t="s">
        <v>77</v>
      </c>
      <c r="D915" s="63" t="s">
        <v>78</v>
      </c>
      <c r="E915" s="65">
        <v>2008</v>
      </c>
      <c r="F915" s="68">
        <v>0</v>
      </c>
      <c r="G915" s="68">
        <v>4.7202688443776015</v>
      </c>
      <c r="H915" s="68">
        <v>1.2195100123929601</v>
      </c>
      <c r="I915" s="68">
        <v>5.5985095987200015E-2</v>
      </c>
      <c r="J915" s="68">
        <v>1.9589930379110407</v>
      </c>
      <c r="K915" s="68">
        <v>0</v>
      </c>
      <c r="L915" s="68">
        <v>0</v>
      </c>
      <c r="M915" s="68">
        <v>0</v>
      </c>
      <c r="N915" s="68">
        <v>0</v>
      </c>
      <c r="O915" s="68">
        <v>0</v>
      </c>
      <c r="P915" s="68">
        <v>0</v>
      </c>
      <c r="Q915" s="66">
        <v>0</v>
      </c>
    </row>
    <row r="916" spans="1:17" ht="15.75" hidden="1" customHeight="1" x14ac:dyDescent="0.15">
      <c r="A916" s="63" t="s">
        <v>21</v>
      </c>
      <c r="B916" s="63" t="s">
        <v>36</v>
      </c>
      <c r="C916" s="63" t="s">
        <v>77</v>
      </c>
      <c r="D916" s="63" t="s">
        <v>78</v>
      </c>
      <c r="E916" s="65">
        <v>2008</v>
      </c>
      <c r="F916" s="68">
        <v>0</v>
      </c>
      <c r="G916" s="68">
        <v>2.1959673549465606</v>
      </c>
      <c r="H916" s="68">
        <v>1.9341325926400005E-2</v>
      </c>
      <c r="I916" s="68">
        <v>0</v>
      </c>
      <c r="J916" s="68">
        <v>5.1763622300160017E-2</v>
      </c>
      <c r="K916" s="68">
        <v>0</v>
      </c>
      <c r="L916" s="68">
        <v>0</v>
      </c>
      <c r="M916" s="68">
        <v>0</v>
      </c>
      <c r="N916" s="68">
        <v>0</v>
      </c>
      <c r="O916" s="68">
        <v>0</v>
      </c>
      <c r="P916" s="68">
        <v>0</v>
      </c>
      <c r="Q916" s="66">
        <v>0</v>
      </c>
    </row>
    <row r="917" spans="1:17" ht="15.75" hidden="1" customHeight="1" x14ac:dyDescent="0.15">
      <c r="A917" s="63" t="s">
        <v>21</v>
      </c>
      <c r="B917" s="63" t="s">
        <v>79</v>
      </c>
      <c r="C917" s="63" t="s">
        <v>77</v>
      </c>
      <c r="D917" s="63" t="s">
        <v>78</v>
      </c>
      <c r="E917" s="65">
        <v>2008</v>
      </c>
      <c r="F917" s="68">
        <v>0</v>
      </c>
      <c r="G917" s="68">
        <v>2.5184950440115204</v>
      </c>
      <c r="H917" s="68">
        <v>0.16371322778112007</v>
      </c>
      <c r="I917" s="68">
        <v>6.6094880998400024E-2</v>
      </c>
      <c r="J917" s="68">
        <v>0.80570836294656023</v>
      </c>
      <c r="K917" s="68">
        <v>2.774648903680001E-2</v>
      </c>
      <c r="L917" s="68">
        <v>0</v>
      </c>
      <c r="M917" s="68">
        <v>0</v>
      </c>
      <c r="N917" s="68">
        <v>0</v>
      </c>
      <c r="O917" s="68">
        <v>6.0129739788799853E-2</v>
      </c>
      <c r="P917" s="68">
        <v>0</v>
      </c>
      <c r="Q917" s="66">
        <v>0</v>
      </c>
    </row>
    <row r="918" spans="1:17" ht="15.75" hidden="1" customHeight="1" x14ac:dyDescent="0.15">
      <c r="A918" s="63" t="s">
        <v>21</v>
      </c>
      <c r="B918" s="63" t="s">
        <v>13</v>
      </c>
      <c r="C918" s="63" t="s">
        <v>80</v>
      </c>
      <c r="D918" s="63" t="s">
        <v>78</v>
      </c>
      <c r="E918" s="65">
        <v>2008</v>
      </c>
      <c r="F918" s="68">
        <v>0</v>
      </c>
      <c r="G918" s="68">
        <v>0.52182950439424025</v>
      </c>
      <c r="H918" s="68">
        <v>0.41372171793792017</v>
      </c>
      <c r="I918" s="68">
        <v>0</v>
      </c>
      <c r="J918" s="68">
        <v>0</v>
      </c>
      <c r="K918" s="68">
        <v>0</v>
      </c>
      <c r="L918" s="68">
        <v>0</v>
      </c>
      <c r="M918" s="68">
        <v>0</v>
      </c>
      <c r="N918" s="68">
        <v>0</v>
      </c>
      <c r="O918" s="68">
        <v>1.9548461631989871E-4</v>
      </c>
      <c r="P918" s="68">
        <v>0</v>
      </c>
      <c r="Q918" s="66">
        <v>0</v>
      </c>
    </row>
    <row r="919" spans="1:17" ht="15.75" hidden="1" customHeight="1" x14ac:dyDescent="0.15">
      <c r="A919" s="63" t="s">
        <v>21</v>
      </c>
      <c r="B919" s="63" t="s">
        <v>14</v>
      </c>
      <c r="C919" s="63" t="s">
        <v>80</v>
      </c>
      <c r="D919" s="63" t="s">
        <v>78</v>
      </c>
      <c r="E919" s="65">
        <v>2008</v>
      </c>
      <c r="F919" s="68">
        <v>27.676740126756005</v>
      </c>
      <c r="G919" s="68">
        <v>11.519892706590001</v>
      </c>
      <c r="H919" s="68">
        <v>0.56757044190560024</v>
      </c>
      <c r="I919" s="68">
        <v>0</v>
      </c>
      <c r="J919" s="68">
        <v>9.5406360067200012E-3</v>
      </c>
      <c r="K919" s="68">
        <v>0</v>
      </c>
      <c r="L919" s="68">
        <v>0</v>
      </c>
      <c r="M919" s="68">
        <v>0</v>
      </c>
      <c r="N919" s="68">
        <v>0</v>
      </c>
      <c r="O919" s="68">
        <v>0</v>
      </c>
      <c r="P919" s="68">
        <v>0</v>
      </c>
      <c r="Q919" s="66">
        <v>0</v>
      </c>
    </row>
    <row r="920" spans="1:17" ht="15.75" hidden="1" customHeight="1" x14ac:dyDescent="0.15">
      <c r="A920" s="63" t="s">
        <v>21</v>
      </c>
      <c r="B920" s="63" t="s">
        <v>37</v>
      </c>
      <c r="C920" s="63" t="s">
        <v>80</v>
      </c>
      <c r="D920" s="63" t="s">
        <v>78</v>
      </c>
      <c r="E920" s="65">
        <v>2008</v>
      </c>
      <c r="F920" s="68">
        <v>0</v>
      </c>
      <c r="G920" s="68">
        <v>9.0525916208000039E-3</v>
      </c>
      <c r="H920" s="68">
        <v>0</v>
      </c>
      <c r="I920" s="68">
        <v>0</v>
      </c>
      <c r="J920" s="68">
        <v>2.4549734652800009E-2</v>
      </c>
      <c r="K920" s="68">
        <v>0</v>
      </c>
      <c r="L920" s="68">
        <v>0</v>
      </c>
      <c r="M920" s="68">
        <v>0</v>
      </c>
      <c r="N920" s="68">
        <v>0</v>
      </c>
      <c r="O920" s="68">
        <v>0</v>
      </c>
      <c r="P920" s="68">
        <v>0</v>
      </c>
      <c r="Q920" s="66">
        <v>0</v>
      </c>
    </row>
    <row r="921" spans="1:17" ht="15.75" hidden="1" customHeight="1" x14ac:dyDescent="0.15">
      <c r="A921" s="63" t="s">
        <v>21</v>
      </c>
      <c r="B921" s="63" t="s">
        <v>15</v>
      </c>
      <c r="C921" s="63" t="s">
        <v>80</v>
      </c>
      <c r="D921" s="63" t="s">
        <v>78</v>
      </c>
      <c r="E921" s="65">
        <v>2008</v>
      </c>
      <c r="F921" s="68">
        <v>0</v>
      </c>
      <c r="G921" s="68">
        <v>0.2763119208348801</v>
      </c>
      <c r="H921" s="68">
        <v>0</v>
      </c>
      <c r="I921" s="68">
        <v>0</v>
      </c>
      <c r="J921" s="68">
        <v>7.550620073920003E-3</v>
      </c>
      <c r="K921" s="68">
        <v>0</v>
      </c>
      <c r="L921" s="68">
        <v>0</v>
      </c>
      <c r="M921" s="68">
        <v>0</v>
      </c>
      <c r="N921" s="68">
        <v>0</v>
      </c>
      <c r="O921" s="68">
        <v>0</v>
      </c>
      <c r="P921" s="68">
        <v>0</v>
      </c>
      <c r="Q921" s="66">
        <v>0</v>
      </c>
    </row>
    <row r="922" spans="1:17" ht="15.75" hidden="1" customHeight="1" x14ac:dyDescent="0.15">
      <c r="A922" s="63" t="s">
        <v>21</v>
      </c>
      <c r="B922" s="63" t="s">
        <v>39</v>
      </c>
      <c r="C922" s="63" t="s">
        <v>80</v>
      </c>
      <c r="D922" s="63" t="s">
        <v>78</v>
      </c>
      <c r="E922" s="65">
        <v>2008</v>
      </c>
      <c r="F922" s="68">
        <v>0</v>
      </c>
      <c r="G922" s="68">
        <v>0</v>
      </c>
      <c r="H922" s="68">
        <v>0</v>
      </c>
      <c r="I922" s="68">
        <v>0</v>
      </c>
      <c r="J922" s="68">
        <v>0</v>
      </c>
      <c r="K922" s="68">
        <v>0</v>
      </c>
      <c r="L922" s="68">
        <v>0</v>
      </c>
      <c r="M922" s="68">
        <v>0</v>
      </c>
      <c r="N922" s="68">
        <v>0</v>
      </c>
      <c r="O922" s="68">
        <v>0</v>
      </c>
      <c r="P922" s="68">
        <v>0</v>
      </c>
      <c r="Q922" s="66">
        <v>0</v>
      </c>
    </row>
    <row r="923" spans="1:17" ht="15.75" hidden="1" customHeight="1" x14ac:dyDescent="0.15">
      <c r="A923" s="63" t="s">
        <v>21</v>
      </c>
      <c r="B923" s="63" t="s">
        <v>16</v>
      </c>
      <c r="C923" s="63" t="s">
        <v>80</v>
      </c>
      <c r="D923" s="63" t="s">
        <v>78</v>
      </c>
      <c r="E923" s="65">
        <v>2008</v>
      </c>
      <c r="F923" s="68">
        <v>0</v>
      </c>
      <c r="G923" s="68">
        <v>9.7881784712320036E-2</v>
      </c>
      <c r="H923" s="68">
        <v>0</v>
      </c>
      <c r="I923" s="68">
        <v>0</v>
      </c>
      <c r="J923" s="68">
        <v>0</v>
      </c>
      <c r="K923" s="68">
        <v>0</v>
      </c>
      <c r="L923" s="68">
        <v>0</v>
      </c>
      <c r="M923" s="68">
        <v>0</v>
      </c>
      <c r="N923" s="68">
        <v>0</v>
      </c>
      <c r="O923" s="68">
        <v>0</v>
      </c>
      <c r="P923" s="68">
        <v>0</v>
      </c>
      <c r="Q923" s="66">
        <v>0</v>
      </c>
    </row>
    <row r="924" spans="1:17" ht="15.75" hidden="1" customHeight="1" x14ac:dyDescent="0.15">
      <c r="A924" s="63" t="s">
        <v>21</v>
      </c>
      <c r="B924" s="63" t="s">
        <v>38</v>
      </c>
      <c r="C924" s="63" t="s">
        <v>77</v>
      </c>
      <c r="D924" s="63" t="s">
        <v>78</v>
      </c>
      <c r="E924" s="65">
        <v>2008</v>
      </c>
      <c r="F924" s="68">
        <v>0</v>
      </c>
      <c r="G924" s="68">
        <v>10.466368735392644</v>
      </c>
      <c r="H924" s="68">
        <v>6.4085322875459214</v>
      </c>
      <c r="I924" s="68">
        <v>0.8078638650588803</v>
      </c>
      <c r="J924" s="68">
        <v>0.16948900054912006</v>
      </c>
      <c r="K924" s="68">
        <v>7.1215579449280017E-2</v>
      </c>
      <c r="L924" s="68">
        <v>0</v>
      </c>
      <c r="M924" s="68">
        <v>0</v>
      </c>
      <c r="N924" s="68">
        <v>0</v>
      </c>
      <c r="O924" s="68">
        <v>0</v>
      </c>
      <c r="P924" s="68">
        <v>0</v>
      </c>
      <c r="Q924" s="66">
        <v>0</v>
      </c>
    </row>
    <row r="925" spans="1:17" ht="15.75" hidden="1" customHeight="1" x14ac:dyDescent="0.15">
      <c r="A925" s="63" t="s">
        <v>21</v>
      </c>
      <c r="B925" s="63" t="s">
        <v>17</v>
      </c>
      <c r="C925" s="63" t="s">
        <v>80</v>
      </c>
      <c r="D925" s="63" t="s">
        <v>78</v>
      </c>
      <c r="E925" s="65">
        <v>2008</v>
      </c>
      <c r="F925" s="68">
        <v>0</v>
      </c>
      <c r="G925" s="68">
        <v>1.3692513791040004E-2</v>
      </c>
      <c r="H925" s="68">
        <v>2.8003233061440005E-2</v>
      </c>
      <c r="I925" s="68">
        <v>0</v>
      </c>
      <c r="J925" s="68">
        <v>0</v>
      </c>
      <c r="K925" s="68">
        <v>0</v>
      </c>
      <c r="L925" s="68">
        <v>0</v>
      </c>
      <c r="M925" s="68">
        <v>0</v>
      </c>
      <c r="N925" s="68">
        <v>0</v>
      </c>
      <c r="O925" s="68">
        <v>0</v>
      </c>
      <c r="P925" s="68">
        <v>0</v>
      </c>
      <c r="Q925" s="66">
        <v>0</v>
      </c>
    </row>
    <row r="926" spans="1:17" ht="15.75" hidden="1" customHeight="1" x14ac:dyDescent="0.15">
      <c r="A926" s="63" t="s">
        <v>21</v>
      </c>
      <c r="B926" s="63" t="s">
        <v>18</v>
      </c>
      <c r="C926" s="63"/>
      <c r="D926" s="63" t="s">
        <v>78</v>
      </c>
      <c r="E926" s="65">
        <v>2008</v>
      </c>
      <c r="F926" s="68">
        <v>7.9936057773011271E-15</v>
      </c>
      <c r="G926" s="68">
        <v>30.85854562489698</v>
      </c>
      <c r="H926" s="68">
        <v>27.468702613079063</v>
      </c>
      <c r="I926" s="68">
        <v>33.387094263476484</v>
      </c>
      <c r="J926" s="68">
        <v>7.898027074501762</v>
      </c>
      <c r="K926" s="68">
        <v>1.6233928160841602</v>
      </c>
      <c r="L926" s="68">
        <v>0</v>
      </c>
      <c r="M926" s="68">
        <v>0</v>
      </c>
      <c r="N926" s="68">
        <v>0</v>
      </c>
      <c r="O926" s="68">
        <v>9.6149372928077473E-3</v>
      </c>
      <c r="P926" s="68">
        <v>0</v>
      </c>
      <c r="Q926" s="66">
        <v>0</v>
      </c>
    </row>
    <row r="927" spans="1:17" ht="15.75" hidden="1" customHeight="1" x14ac:dyDescent="0.15">
      <c r="A927" s="63" t="s">
        <v>21</v>
      </c>
      <c r="B927" s="63" t="s">
        <v>35</v>
      </c>
      <c r="C927" s="63" t="s">
        <v>77</v>
      </c>
      <c r="D927" s="63" t="s">
        <v>19</v>
      </c>
      <c r="E927" s="65">
        <v>2008</v>
      </c>
      <c r="F927" s="68">
        <v>2.4598317088839998</v>
      </c>
      <c r="G927" s="68">
        <v>2.6551512249623985</v>
      </c>
      <c r="H927" s="68">
        <v>0.68597438197103966</v>
      </c>
      <c r="I927" s="68">
        <v>3.1491616492799981E-2</v>
      </c>
      <c r="J927" s="68">
        <v>1.1019335838249595</v>
      </c>
      <c r="K927" s="68">
        <v>0</v>
      </c>
      <c r="L927" s="68">
        <v>0</v>
      </c>
      <c r="M927" s="68">
        <v>0</v>
      </c>
      <c r="N927" s="68">
        <v>0</v>
      </c>
      <c r="O927" s="68">
        <v>0</v>
      </c>
      <c r="P927" s="68">
        <v>0</v>
      </c>
      <c r="Q927" s="66">
        <v>0</v>
      </c>
    </row>
    <row r="928" spans="1:17" ht="15.75" hidden="1" customHeight="1" x14ac:dyDescent="0.15">
      <c r="A928" s="63" t="s">
        <v>21</v>
      </c>
      <c r="B928" s="63" t="s">
        <v>36</v>
      </c>
      <c r="C928" s="63" t="s">
        <v>77</v>
      </c>
      <c r="D928" s="63" t="s">
        <v>19</v>
      </c>
      <c r="E928" s="65">
        <v>2008</v>
      </c>
      <c r="F928" s="68">
        <v>0.16078792954000004</v>
      </c>
      <c r="G928" s="68">
        <v>1.2352316371574397</v>
      </c>
      <c r="H928" s="68">
        <v>1.0879495833599996E-2</v>
      </c>
      <c r="I928" s="68">
        <v>0</v>
      </c>
      <c r="J928" s="68">
        <v>2.9117037543839985E-2</v>
      </c>
      <c r="K928" s="68">
        <v>0</v>
      </c>
      <c r="L928" s="68">
        <v>0</v>
      </c>
      <c r="M928" s="68">
        <v>0</v>
      </c>
      <c r="N928" s="68">
        <v>0</v>
      </c>
      <c r="O928" s="68">
        <v>0</v>
      </c>
      <c r="P928" s="68">
        <v>0</v>
      </c>
      <c r="Q928" s="66">
        <v>0</v>
      </c>
    </row>
    <row r="929" spans="1:18" ht="15.75" hidden="1" customHeight="1" x14ac:dyDescent="0.15">
      <c r="A929" s="63" t="s">
        <v>21</v>
      </c>
      <c r="B929" s="63" t="s">
        <v>79</v>
      </c>
      <c r="C929" s="63" t="s">
        <v>77</v>
      </c>
      <c r="D929" s="63" t="s">
        <v>19</v>
      </c>
      <c r="E929" s="65">
        <v>2008</v>
      </c>
      <c r="F929" s="68">
        <v>0</v>
      </c>
      <c r="G929" s="68">
        <v>1.416653462256479</v>
      </c>
      <c r="H929" s="68">
        <v>9.2088690626879965E-2</v>
      </c>
      <c r="I929" s="68">
        <v>3.7178370561599984E-2</v>
      </c>
      <c r="J929" s="68">
        <v>0.45321095415743978</v>
      </c>
      <c r="K929" s="68">
        <v>1.5607400083199992E-2</v>
      </c>
      <c r="L929" s="68">
        <v>0</v>
      </c>
      <c r="M929" s="68">
        <v>0</v>
      </c>
      <c r="N929" s="68">
        <v>0</v>
      </c>
      <c r="O929" s="68">
        <v>3.3822978631199895E-2</v>
      </c>
      <c r="P929" s="68">
        <v>0</v>
      </c>
      <c r="Q929" s="66">
        <v>0</v>
      </c>
    </row>
    <row r="930" spans="1:18" ht="15.75" hidden="1" customHeight="1" x14ac:dyDescent="0.15">
      <c r="A930" s="63" t="s">
        <v>21</v>
      </c>
      <c r="B930" s="63" t="s">
        <v>13</v>
      </c>
      <c r="C930" s="63" t="s">
        <v>80</v>
      </c>
      <c r="D930" s="63" t="s">
        <v>19</v>
      </c>
      <c r="E930" s="65">
        <v>2008</v>
      </c>
      <c r="F930" s="68">
        <v>1.5629956271999999E-2</v>
      </c>
      <c r="G930" s="68">
        <v>0.41000889630975984</v>
      </c>
      <c r="H930" s="68">
        <v>0.32506706409407987</v>
      </c>
      <c r="I930" s="68">
        <v>0</v>
      </c>
      <c r="J930" s="68">
        <v>0</v>
      </c>
      <c r="K930" s="68">
        <v>0</v>
      </c>
      <c r="L930" s="68">
        <v>0</v>
      </c>
      <c r="M930" s="68">
        <v>0</v>
      </c>
      <c r="N930" s="68">
        <v>0</v>
      </c>
      <c r="O930" s="68">
        <v>1.5359505567992033E-4</v>
      </c>
      <c r="P930" s="68">
        <v>0</v>
      </c>
      <c r="Q930" s="66">
        <v>0</v>
      </c>
    </row>
    <row r="931" spans="1:18" ht="15.75" hidden="1" customHeight="1" x14ac:dyDescent="0.15">
      <c r="A931" s="63" t="s">
        <v>21</v>
      </c>
      <c r="B931" s="63" t="s">
        <v>14</v>
      </c>
      <c r="C931" s="63" t="s">
        <v>80</v>
      </c>
      <c r="D931" s="63" t="s">
        <v>19</v>
      </c>
      <c r="E931" s="65">
        <v>2008</v>
      </c>
      <c r="F931" s="68">
        <v>0</v>
      </c>
      <c r="G931" s="68">
        <v>1.2799880785099997</v>
      </c>
      <c r="H931" s="68">
        <v>0.44594820435439986</v>
      </c>
      <c r="I931" s="68">
        <v>0</v>
      </c>
      <c r="J931" s="68">
        <v>7.4962140052799962E-3</v>
      </c>
      <c r="K931" s="68">
        <v>0</v>
      </c>
      <c r="L931" s="68">
        <v>0</v>
      </c>
      <c r="M931" s="68">
        <v>0</v>
      </c>
      <c r="N931" s="68">
        <v>0</v>
      </c>
      <c r="O931" s="68">
        <v>0</v>
      </c>
      <c r="P931" s="68">
        <v>0</v>
      </c>
      <c r="Q931" s="66">
        <v>0</v>
      </c>
    </row>
    <row r="932" spans="1:18" ht="15.75" hidden="1" customHeight="1" x14ac:dyDescent="0.15">
      <c r="A932" s="63" t="s">
        <v>21</v>
      </c>
      <c r="B932" s="63" t="s">
        <v>37</v>
      </c>
      <c r="C932" s="63" t="s">
        <v>80</v>
      </c>
      <c r="D932" s="63" t="s">
        <v>19</v>
      </c>
      <c r="E932" s="65">
        <v>2008</v>
      </c>
      <c r="F932" s="68">
        <v>0</v>
      </c>
      <c r="G932" s="68">
        <v>7.1127505591999972E-3</v>
      </c>
      <c r="H932" s="68">
        <v>0</v>
      </c>
      <c r="I932" s="68">
        <v>0</v>
      </c>
      <c r="J932" s="68">
        <v>1.9289077227199993E-2</v>
      </c>
      <c r="K932" s="68">
        <v>0</v>
      </c>
      <c r="L932" s="68">
        <v>0</v>
      </c>
      <c r="M932" s="68">
        <v>0</v>
      </c>
      <c r="N932" s="68">
        <v>0</v>
      </c>
      <c r="O932" s="68">
        <v>0</v>
      </c>
      <c r="P932" s="68">
        <v>0</v>
      </c>
      <c r="Q932" s="66">
        <v>0</v>
      </c>
    </row>
    <row r="933" spans="1:18" ht="15.75" hidden="1" customHeight="1" x14ac:dyDescent="0.15">
      <c r="A933" s="63" t="s">
        <v>21</v>
      </c>
      <c r="B933" s="63" t="s">
        <v>15</v>
      </c>
      <c r="C933" s="63" t="s">
        <v>80</v>
      </c>
      <c r="D933" s="63" t="s">
        <v>19</v>
      </c>
      <c r="E933" s="65">
        <v>2008</v>
      </c>
      <c r="F933" s="68">
        <v>0</v>
      </c>
      <c r="G933" s="68">
        <v>0.21710222351311995</v>
      </c>
      <c r="H933" s="68">
        <v>0</v>
      </c>
      <c r="I933" s="68">
        <v>0</v>
      </c>
      <c r="J933" s="68">
        <v>5.9326300580799986E-3</v>
      </c>
      <c r="K933" s="68">
        <v>0</v>
      </c>
      <c r="L933" s="68">
        <v>0</v>
      </c>
      <c r="M933" s="68">
        <v>0</v>
      </c>
      <c r="N933" s="68">
        <v>0</v>
      </c>
      <c r="O933" s="68">
        <v>0</v>
      </c>
      <c r="P933" s="68">
        <v>0</v>
      </c>
      <c r="Q933" s="66">
        <v>0</v>
      </c>
    </row>
    <row r="934" spans="1:18" ht="15.75" hidden="1" customHeight="1" x14ac:dyDescent="0.15">
      <c r="A934" s="63" t="s">
        <v>21</v>
      </c>
      <c r="B934" s="63" t="s">
        <v>39</v>
      </c>
      <c r="C934" s="63" t="s">
        <v>80</v>
      </c>
      <c r="D934" s="63" t="s">
        <v>19</v>
      </c>
      <c r="E934" s="65">
        <v>2008</v>
      </c>
      <c r="F934" s="68">
        <v>0</v>
      </c>
      <c r="G934" s="68">
        <v>0</v>
      </c>
      <c r="H934" s="68">
        <v>0</v>
      </c>
      <c r="I934" s="68">
        <v>0</v>
      </c>
      <c r="J934" s="68">
        <v>0</v>
      </c>
      <c r="K934" s="68">
        <v>0</v>
      </c>
      <c r="L934" s="68">
        <v>0</v>
      </c>
      <c r="M934" s="68">
        <v>0</v>
      </c>
      <c r="N934" s="68">
        <v>0</v>
      </c>
      <c r="O934" s="68">
        <v>0</v>
      </c>
      <c r="P934" s="68">
        <v>0</v>
      </c>
      <c r="Q934" s="66">
        <v>0</v>
      </c>
    </row>
    <row r="935" spans="1:18" ht="15.75" hidden="1" customHeight="1" x14ac:dyDescent="0.15">
      <c r="A935" s="63" t="s">
        <v>21</v>
      </c>
      <c r="B935" s="63" t="s">
        <v>16</v>
      </c>
      <c r="C935" s="63" t="s">
        <v>80</v>
      </c>
      <c r="D935" s="63" t="s">
        <v>19</v>
      </c>
      <c r="E935" s="65">
        <v>2008</v>
      </c>
      <c r="F935" s="68">
        <v>0</v>
      </c>
      <c r="G935" s="68">
        <v>7.6907116559679967E-2</v>
      </c>
      <c r="H935" s="68">
        <v>0</v>
      </c>
      <c r="I935" s="68">
        <v>0</v>
      </c>
      <c r="J935" s="68">
        <v>0</v>
      </c>
      <c r="K935" s="68">
        <v>0</v>
      </c>
      <c r="L935" s="68">
        <v>0</v>
      </c>
      <c r="M935" s="68">
        <v>0</v>
      </c>
      <c r="N935" s="68">
        <v>0</v>
      </c>
      <c r="O935" s="68">
        <v>0</v>
      </c>
      <c r="P935" s="68">
        <v>0</v>
      </c>
      <c r="Q935" s="66">
        <v>0</v>
      </c>
    </row>
    <row r="936" spans="1:18" ht="15.75" hidden="1" customHeight="1" x14ac:dyDescent="0.15">
      <c r="A936" s="63" t="s">
        <v>21</v>
      </c>
      <c r="B936" s="63" t="s">
        <v>38</v>
      </c>
      <c r="C936" s="63" t="s">
        <v>77</v>
      </c>
      <c r="D936" s="63" t="s">
        <v>19</v>
      </c>
      <c r="E936" s="65">
        <v>2008</v>
      </c>
      <c r="F936" s="68">
        <v>0</v>
      </c>
      <c r="G936" s="68">
        <v>8.2235754349513588</v>
      </c>
      <c r="H936" s="68">
        <v>5.0352753687860785</v>
      </c>
      <c r="I936" s="68">
        <v>0.63475017968911973</v>
      </c>
      <c r="J936" s="68">
        <v>0.13316992900287997</v>
      </c>
      <c r="K936" s="68">
        <v>5.5955098138719975E-2</v>
      </c>
      <c r="L936" s="68">
        <v>0</v>
      </c>
      <c r="M936" s="68">
        <v>0</v>
      </c>
      <c r="N936" s="68">
        <v>0</v>
      </c>
      <c r="O936" s="68">
        <v>0</v>
      </c>
      <c r="P936" s="68">
        <v>0</v>
      </c>
      <c r="Q936" s="66">
        <v>0</v>
      </c>
    </row>
    <row r="937" spans="1:18" ht="15.75" hidden="1" customHeight="1" x14ac:dyDescent="0.15">
      <c r="A937" s="63" t="s">
        <v>21</v>
      </c>
      <c r="B937" s="63" t="s">
        <v>17</v>
      </c>
      <c r="C937" s="63" t="s">
        <v>80</v>
      </c>
      <c r="D937" s="63" t="s">
        <v>19</v>
      </c>
      <c r="E937" s="65">
        <v>2008</v>
      </c>
      <c r="F937" s="68">
        <v>1.048478517992</v>
      </c>
      <c r="G937" s="68">
        <v>1.0758403692959995E-2</v>
      </c>
      <c r="H937" s="68">
        <v>2.2002540262559992E-2</v>
      </c>
      <c r="I937" s="68">
        <v>0</v>
      </c>
      <c r="J937" s="68">
        <v>0</v>
      </c>
      <c r="K937" s="68">
        <v>0</v>
      </c>
      <c r="L937" s="68">
        <v>0</v>
      </c>
      <c r="M937" s="68">
        <v>0</v>
      </c>
      <c r="N937" s="68">
        <v>0</v>
      </c>
      <c r="O937" s="68">
        <v>0</v>
      </c>
      <c r="P937" s="68">
        <v>0</v>
      </c>
      <c r="Q937" s="66">
        <v>0</v>
      </c>
    </row>
    <row r="938" spans="1:18" ht="15.75" hidden="1" customHeight="1" x14ac:dyDescent="0.15">
      <c r="A938" s="63" t="s">
        <v>21</v>
      </c>
      <c r="B938" s="63" t="s">
        <v>18</v>
      </c>
      <c r="C938" s="63"/>
      <c r="D938" s="63" t="s">
        <v>19</v>
      </c>
      <c r="E938" s="65">
        <v>2008</v>
      </c>
      <c r="F938" s="68">
        <v>3.1965966259920036</v>
      </c>
      <c r="G938" s="68">
        <v>20.342672597795026</v>
      </c>
      <c r="H938" s="68">
        <v>17.397078173268948</v>
      </c>
      <c r="I938" s="68">
        <v>25.830517991987513</v>
      </c>
      <c r="J938" s="68">
        <v>4.4950573609462374</v>
      </c>
      <c r="K938" s="68">
        <v>0.94652200719183954</v>
      </c>
      <c r="L938" s="68">
        <v>0</v>
      </c>
      <c r="M938" s="68">
        <v>0</v>
      </c>
      <c r="N938" s="68">
        <v>0</v>
      </c>
      <c r="O938" s="68">
        <v>5.4084022272105833E-3</v>
      </c>
      <c r="P938" s="68">
        <v>0</v>
      </c>
      <c r="Q938" s="66">
        <v>0</v>
      </c>
    </row>
    <row r="939" spans="1:18" ht="15.75" hidden="1" customHeight="1" x14ac:dyDescent="0.15">
      <c r="A939" s="63" t="s">
        <v>21</v>
      </c>
      <c r="B939" s="63" t="s">
        <v>35</v>
      </c>
      <c r="C939" s="63" t="s">
        <v>77</v>
      </c>
      <c r="D939" s="63" t="s">
        <v>78</v>
      </c>
      <c r="E939" s="65">
        <v>2009</v>
      </c>
      <c r="F939" s="68">
        <v>0</v>
      </c>
      <c r="G939" s="68">
        <v>1.8616749854093606</v>
      </c>
      <c r="H939" s="68">
        <v>1.3561384530914002</v>
      </c>
      <c r="I939" s="68">
        <v>0</v>
      </c>
      <c r="J939" s="68">
        <v>0.46689617409512008</v>
      </c>
      <c r="K939" s="68">
        <v>0</v>
      </c>
      <c r="L939" s="68">
        <v>0</v>
      </c>
      <c r="M939" s="68">
        <v>0</v>
      </c>
      <c r="N939" s="68">
        <v>0</v>
      </c>
      <c r="O939" s="68">
        <v>0</v>
      </c>
      <c r="P939" s="68">
        <v>0</v>
      </c>
      <c r="Q939" s="66">
        <v>0</v>
      </c>
      <c r="R939" s="68"/>
    </row>
    <row r="940" spans="1:18" ht="15.75" hidden="1" customHeight="1" x14ac:dyDescent="0.15">
      <c r="A940" s="63" t="s">
        <v>21</v>
      </c>
      <c r="B940" s="63" t="s">
        <v>36</v>
      </c>
      <c r="C940" s="63" t="s">
        <v>77</v>
      </c>
      <c r="D940" s="63" t="s">
        <v>78</v>
      </c>
      <c r="E940" s="65">
        <v>2009</v>
      </c>
      <c r="F940" s="68">
        <v>0</v>
      </c>
      <c r="G940" s="68">
        <v>0.58936620605940004</v>
      </c>
      <c r="H940" s="68">
        <v>0</v>
      </c>
      <c r="I940" s="68">
        <v>0</v>
      </c>
      <c r="J940" s="68">
        <v>9.390764380800002E-3</v>
      </c>
      <c r="K940" s="68">
        <v>0</v>
      </c>
      <c r="L940" s="68">
        <v>0</v>
      </c>
      <c r="M940" s="68">
        <v>0</v>
      </c>
      <c r="N940" s="68">
        <v>0</v>
      </c>
      <c r="O940" s="68">
        <v>0</v>
      </c>
      <c r="P940" s="68">
        <v>0</v>
      </c>
      <c r="Q940" s="66">
        <v>0</v>
      </c>
      <c r="R940" s="68"/>
    </row>
    <row r="941" spans="1:18" ht="15.75" hidden="1" customHeight="1" x14ac:dyDescent="0.15">
      <c r="A941" s="63" t="s">
        <v>21</v>
      </c>
      <c r="B941" s="63" t="s">
        <v>79</v>
      </c>
      <c r="C941" s="63" t="s">
        <v>77</v>
      </c>
      <c r="D941" s="63" t="s">
        <v>78</v>
      </c>
      <c r="E941" s="65">
        <v>2009</v>
      </c>
      <c r="F941" s="68">
        <v>0</v>
      </c>
      <c r="G941" s="68">
        <v>2.7678241540712407</v>
      </c>
      <c r="H941" s="68">
        <v>4.7575088140800012E-2</v>
      </c>
      <c r="I941" s="68">
        <v>0.10472512442084003</v>
      </c>
      <c r="J941" s="68">
        <v>0.59603492158056026</v>
      </c>
      <c r="K941" s="68">
        <v>2.3137504085960006E-2</v>
      </c>
      <c r="L941" s="68">
        <v>0</v>
      </c>
      <c r="M941" s="68">
        <v>0</v>
      </c>
      <c r="N941" s="68">
        <v>0</v>
      </c>
      <c r="O941" s="68">
        <v>3.3489334066319654E-2</v>
      </c>
      <c r="P941" s="68">
        <v>0</v>
      </c>
      <c r="Q941" s="66">
        <v>0</v>
      </c>
      <c r="R941" s="68"/>
    </row>
    <row r="942" spans="1:18" ht="15.75" hidden="1" customHeight="1" x14ac:dyDescent="0.15">
      <c r="A942" s="63" t="s">
        <v>21</v>
      </c>
      <c r="B942" s="63" t="s">
        <v>13</v>
      </c>
      <c r="C942" s="63" t="s">
        <v>80</v>
      </c>
      <c r="D942" s="63" t="s">
        <v>78</v>
      </c>
      <c r="E942" s="65">
        <v>2009</v>
      </c>
      <c r="F942" s="68">
        <v>0</v>
      </c>
      <c r="G942" s="68">
        <v>1.0622485436006404</v>
      </c>
      <c r="H942" s="68">
        <v>0.29561631217184003</v>
      </c>
      <c r="I942" s="68">
        <v>0</v>
      </c>
      <c r="J942" s="68">
        <v>2.2237481629440007E-2</v>
      </c>
      <c r="K942" s="68">
        <v>0</v>
      </c>
      <c r="L942" s="68">
        <v>0</v>
      </c>
      <c r="M942" s="68">
        <v>0</v>
      </c>
      <c r="N942" s="68">
        <v>0</v>
      </c>
      <c r="O942" s="68">
        <v>0</v>
      </c>
      <c r="P942" s="68">
        <v>0</v>
      </c>
      <c r="Q942" s="66">
        <v>0</v>
      </c>
      <c r="R942" s="68"/>
    </row>
    <row r="943" spans="1:18" ht="15.75" hidden="1" customHeight="1" x14ac:dyDescent="0.15">
      <c r="A943" s="63" t="s">
        <v>21</v>
      </c>
      <c r="B943" s="63" t="s">
        <v>14</v>
      </c>
      <c r="C943" s="63" t="s">
        <v>80</v>
      </c>
      <c r="D943" s="63" t="s">
        <v>78</v>
      </c>
      <c r="E943" s="65">
        <v>2009</v>
      </c>
      <c r="F943" s="68">
        <v>17.393029324263999</v>
      </c>
      <c r="G943" s="68">
        <v>7.8227141248079999</v>
      </c>
      <c r="H943" s="68">
        <v>0.33109335089072012</v>
      </c>
      <c r="I943" s="68">
        <v>0</v>
      </c>
      <c r="J943" s="68">
        <v>0</v>
      </c>
      <c r="K943" s="68">
        <v>0</v>
      </c>
      <c r="L943" s="68">
        <v>0</v>
      </c>
      <c r="M943" s="68">
        <v>0</v>
      </c>
      <c r="N943" s="68">
        <v>0</v>
      </c>
      <c r="O943" s="68">
        <v>0</v>
      </c>
      <c r="P943" s="68">
        <v>0</v>
      </c>
      <c r="Q943" s="66">
        <v>0</v>
      </c>
      <c r="R943" s="68"/>
    </row>
    <row r="944" spans="1:18" ht="15.75" hidden="1" customHeight="1" x14ac:dyDescent="0.15">
      <c r="A944" s="63" t="s">
        <v>21</v>
      </c>
      <c r="B944" s="63" t="s">
        <v>37</v>
      </c>
      <c r="C944" s="63" t="s">
        <v>80</v>
      </c>
      <c r="D944" s="63" t="s">
        <v>78</v>
      </c>
      <c r="E944" s="65">
        <v>2009</v>
      </c>
      <c r="F944" s="68">
        <v>0</v>
      </c>
      <c r="G944" s="68">
        <v>0</v>
      </c>
      <c r="H944" s="68">
        <v>0</v>
      </c>
      <c r="I944" s="68">
        <v>0</v>
      </c>
      <c r="J944" s="68">
        <v>0</v>
      </c>
      <c r="K944" s="68">
        <v>0</v>
      </c>
      <c r="L944" s="68">
        <v>0</v>
      </c>
      <c r="M944" s="68">
        <v>0</v>
      </c>
      <c r="N944" s="68">
        <v>0</v>
      </c>
      <c r="O944" s="68">
        <v>0</v>
      </c>
      <c r="P944" s="68">
        <v>0</v>
      </c>
      <c r="Q944" s="66">
        <v>0</v>
      </c>
      <c r="R944" s="68"/>
    </row>
    <row r="945" spans="1:18" ht="15.75" hidden="1" customHeight="1" x14ac:dyDescent="0.15">
      <c r="A945" s="63" t="s">
        <v>21</v>
      </c>
      <c r="B945" s="63" t="s">
        <v>15</v>
      </c>
      <c r="C945" s="63" t="s">
        <v>80</v>
      </c>
      <c r="D945" s="63" t="s">
        <v>78</v>
      </c>
      <c r="E945" s="65">
        <v>2009</v>
      </c>
      <c r="F945" s="68">
        <v>0</v>
      </c>
      <c r="G945" s="68">
        <v>0.15425154375928007</v>
      </c>
      <c r="H945" s="68">
        <v>0</v>
      </c>
      <c r="I945" s="68">
        <v>0</v>
      </c>
      <c r="J945" s="68">
        <v>0</v>
      </c>
      <c r="K945" s="68">
        <v>0</v>
      </c>
      <c r="L945" s="68">
        <v>0</v>
      </c>
      <c r="M945" s="68">
        <v>0</v>
      </c>
      <c r="N945" s="68">
        <v>0</v>
      </c>
      <c r="O945" s="68">
        <v>0</v>
      </c>
      <c r="P945" s="68">
        <v>0</v>
      </c>
      <c r="Q945" s="66">
        <v>0</v>
      </c>
      <c r="R945" s="68"/>
    </row>
    <row r="946" spans="1:18" ht="15.75" hidden="1" customHeight="1" x14ac:dyDescent="0.15">
      <c r="A946" s="63" t="s">
        <v>21</v>
      </c>
      <c r="B946" s="63" t="s">
        <v>39</v>
      </c>
      <c r="C946" s="63" t="s">
        <v>80</v>
      </c>
      <c r="D946" s="63" t="s">
        <v>78</v>
      </c>
      <c r="E946" s="65">
        <v>2009</v>
      </c>
      <c r="F946" s="68">
        <v>0</v>
      </c>
      <c r="G946" s="68">
        <v>5.1763892919200021E-3</v>
      </c>
      <c r="H946" s="68">
        <v>0</v>
      </c>
      <c r="I946" s="68">
        <v>0</v>
      </c>
      <c r="J946" s="68">
        <v>1.1430660775600005E-2</v>
      </c>
      <c r="K946" s="68">
        <v>0</v>
      </c>
      <c r="L946" s="68">
        <v>0</v>
      </c>
      <c r="M946" s="68">
        <v>0</v>
      </c>
      <c r="N946" s="68">
        <v>0</v>
      </c>
      <c r="O946" s="68">
        <v>0</v>
      </c>
      <c r="P946" s="68">
        <v>0</v>
      </c>
      <c r="Q946" s="66">
        <v>0</v>
      </c>
      <c r="R946" s="68"/>
    </row>
    <row r="947" spans="1:18" ht="15.75" hidden="1" customHeight="1" x14ac:dyDescent="0.15">
      <c r="A947" s="63" t="s">
        <v>21</v>
      </c>
      <c r="B947" s="63" t="s">
        <v>16</v>
      </c>
      <c r="C947" s="63" t="s">
        <v>80</v>
      </c>
      <c r="D947" s="63" t="s">
        <v>78</v>
      </c>
      <c r="E947" s="65">
        <v>2009</v>
      </c>
      <c r="F947" s="68">
        <v>0</v>
      </c>
      <c r="G947" s="68">
        <v>6.9124446864000022E-3</v>
      </c>
      <c r="H947" s="68">
        <v>1.0325362116080004E-2</v>
      </c>
      <c r="I947" s="68">
        <v>0</v>
      </c>
      <c r="J947" s="68">
        <v>0</v>
      </c>
      <c r="K947" s="68">
        <v>0</v>
      </c>
      <c r="L947" s="68">
        <v>0</v>
      </c>
      <c r="M947" s="68">
        <v>0</v>
      </c>
      <c r="N947" s="68">
        <v>0</v>
      </c>
      <c r="O947" s="68">
        <v>0</v>
      </c>
      <c r="P947" s="68">
        <v>0</v>
      </c>
      <c r="Q947" s="66">
        <v>0</v>
      </c>
      <c r="R947" s="68"/>
    </row>
    <row r="948" spans="1:18" ht="15.75" hidden="1" customHeight="1" x14ac:dyDescent="0.15">
      <c r="A948" s="63" t="s">
        <v>21</v>
      </c>
      <c r="B948" s="63" t="s">
        <v>38</v>
      </c>
      <c r="C948" s="63" t="s">
        <v>77</v>
      </c>
      <c r="D948" s="63" t="s">
        <v>78</v>
      </c>
      <c r="E948" s="65">
        <v>2009</v>
      </c>
      <c r="F948" s="68">
        <v>0</v>
      </c>
      <c r="G948" s="68">
        <v>3.7733418869432014</v>
      </c>
      <c r="H948" s="68">
        <v>2.0279895997961606</v>
      </c>
      <c r="I948" s="68">
        <v>4.978341918880002E-2</v>
      </c>
      <c r="J948" s="68">
        <v>4.0963883710640012E-2</v>
      </c>
      <c r="K948" s="68">
        <v>6.8756925432800015E-2</v>
      </c>
      <c r="L948" s="68">
        <v>0</v>
      </c>
      <c r="M948" s="68">
        <v>0</v>
      </c>
      <c r="N948" s="68">
        <v>0</v>
      </c>
      <c r="O948" s="68">
        <v>0</v>
      </c>
      <c r="P948" s="68">
        <v>0</v>
      </c>
      <c r="Q948" s="66">
        <v>0</v>
      </c>
      <c r="R948" s="68"/>
    </row>
    <row r="949" spans="1:18" ht="15.75" hidden="1" customHeight="1" x14ac:dyDescent="0.15">
      <c r="A949" s="63" t="s">
        <v>21</v>
      </c>
      <c r="B949" s="63" t="s">
        <v>17</v>
      </c>
      <c r="C949" s="63" t="s">
        <v>80</v>
      </c>
      <c r="D949" s="63" t="s">
        <v>78</v>
      </c>
      <c r="E949" s="65">
        <v>2009</v>
      </c>
      <c r="F949" s="68">
        <v>0</v>
      </c>
      <c r="G949" s="68">
        <v>5.6857102476240019E-2</v>
      </c>
      <c r="H949" s="68">
        <v>3.3771611458640008E-2</v>
      </c>
      <c r="I949" s="68">
        <v>0</v>
      </c>
      <c r="J949" s="68">
        <v>0</v>
      </c>
      <c r="K949" s="68">
        <v>0</v>
      </c>
      <c r="L949" s="68">
        <v>0</v>
      </c>
      <c r="M949" s="68">
        <v>0</v>
      </c>
      <c r="N949" s="68">
        <v>0</v>
      </c>
      <c r="O949" s="68">
        <v>0</v>
      </c>
      <c r="P949" s="68">
        <v>0</v>
      </c>
      <c r="Q949" s="66">
        <v>0</v>
      </c>
      <c r="R949" s="68"/>
    </row>
    <row r="950" spans="1:18" ht="15.75" hidden="1" customHeight="1" x14ac:dyDescent="0.15">
      <c r="A950" s="63" t="s">
        <v>21</v>
      </c>
      <c r="B950" s="63" t="s">
        <v>18</v>
      </c>
      <c r="C950" s="63"/>
      <c r="D950" s="63" t="s">
        <v>78</v>
      </c>
      <c r="E950" s="65">
        <v>2009</v>
      </c>
      <c r="F950" s="68">
        <v>-8.8817841970012523E-16</v>
      </c>
      <c r="G950" s="68">
        <v>20.53804795381901</v>
      </c>
      <c r="H950" s="68">
        <v>16.002860857950125</v>
      </c>
      <c r="I950" s="68">
        <v>33.580169777780569</v>
      </c>
      <c r="J950" s="68">
        <v>5.3047981041611614</v>
      </c>
      <c r="K950" s="68">
        <v>0.74261072960404029</v>
      </c>
      <c r="L950" s="68">
        <v>0</v>
      </c>
      <c r="M950" s="68">
        <v>0</v>
      </c>
      <c r="N950" s="68">
        <v>0</v>
      </c>
      <c r="O950" s="68">
        <v>2.4300006451483114E-14</v>
      </c>
      <c r="P950" s="68">
        <v>0</v>
      </c>
      <c r="Q950" s="66">
        <v>0</v>
      </c>
      <c r="R950" s="68"/>
    </row>
    <row r="951" spans="1:18" ht="15.75" hidden="1" customHeight="1" x14ac:dyDescent="0.15">
      <c r="A951" s="63" t="s">
        <v>21</v>
      </c>
      <c r="B951" s="63" t="s">
        <v>35</v>
      </c>
      <c r="C951" s="63" t="s">
        <v>77</v>
      </c>
      <c r="D951" s="63" t="s">
        <v>19</v>
      </c>
      <c r="E951" s="65">
        <v>2009</v>
      </c>
      <c r="F951" s="68">
        <v>1.0221197615199999</v>
      </c>
      <c r="G951" s="68">
        <v>0.91694439579863962</v>
      </c>
      <c r="H951" s="68">
        <v>0.66794879032859966</v>
      </c>
      <c r="I951" s="68">
        <v>0</v>
      </c>
      <c r="J951" s="68">
        <v>0.22996378724087987</v>
      </c>
      <c r="K951" s="68">
        <v>0</v>
      </c>
      <c r="L951" s="68">
        <v>0</v>
      </c>
      <c r="M951" s="68">
        <v>0</v>
      </c>
      <c r="N951" s="68">
        <v>0</v>
      </c>
      <c r="O951" s="68">
        <v>0</v>
      </c>
      <c r="P951" s="68">
        <v>0</v>
      </c>
      <c r="Q951" s="66">
        <v>0</v>
      </c>
      <c r="R951" s="68"/>
    </row>
    <row r="952" spans="1:18" ht="15.75" hidden="1" customHeight="1" x14ac:dyDescent="0.15">
      <c r="A952" s="63" t="s">
        <v>21</v>
      </c>
      <c r="B952" s="63" t="s">
        <v>36</v>
      </c>
      <c r="C952" s="63" t="s">
        <v>77</v>
      </c>
      <c r="D952" s="63" t="s">
        <v>19</v>
      </c>
      <c r="E952" s="65">
        <v>2009</v>
      </c>
      <c r="F952" s="68">
        <v>6.5638520860000008E-2</v>
      </c>
      <c r="G952" s="68">
        <v>0.29028484776059987</v>
      </c>
      <c r="H952" s="68">
        <v>0</v>
      </c>
      <c r="I952" s="68">
        <v>0</v>
      </c>
      <c r="J952" s="68">
        <v>4.6253018591999977E-3</v>
      </c>
      <c r="K952" s="68">
        <v>0</v>
      </c>
      <c r="L952" s="68">
        <v>0</v>
      </c>
      <c r="M952" s="68">
        <v>0</v>
      </c>
      <c r="N952" s="68">
        <v>0</v>
      </c>
      <c r="O952" s="68">
        <v>0</v>
      </c>
      <c r="P952" s="68">
        <v>0</v>
      </c>
      <c r="Q952" s="66">
        <v>0</v>
      </c>
      <c r="R952" s="68"/>
    </row>
    <row r="953" spans="1:18" ht="15.75" hidden="1" customHeight="1" x14ac:dyDescent="0.15">
      <c r="A953" s="63" t="s">
        <v>21</v>
      </c>
      <c r="B953" s="63" t="s">
        <v>79</v>
      </c>
      <c r="C953" s="63" t="s">
        <v>77</v>
      </c>
      <c r="D953" s="63" t="s">
        <v>19</v>
      </c>
      <c r="E953" s="65">
        <v>2009</v>
      </c>
      <c r="F953" s="68">
        <v>2.4606838432000001E-2</v>
      </c>
      <c r="G953" s="68">
        <v>1.3632566729007594</v>
      </c>
      <c r="H953" s="68">
        <v>2.3432506099199991E-2</v>
      </c>
      <c r="I953" s="68">
        <v>5.1581031431159989E-2</v>
      </c>
      <c r="J953" s="68">
        <v>0.29356943898743987</v>
      </c>
      <c r="K953" s="68">
        <v>1.1396084102039995E-2</v>
      </c>
      <c r="L953" s="68">
        <v>0</v>
      </c>
      <c r="M953" s="68">
        <v>0</v>
      </c>
      <c r="N953" s="68">
        <v>0</v>
      </c>
      <c r="O953" s="68">
        <v>1.6494746629679816E-2</v>
      </c>
      <c r="P953" s="68">
        <v>0</v>
      </c>
      <c r="Q953" s="66">
        <v>0</v>
      </c>
      <c r="R953" s="68"/>
    </row>
    <row r="954" spans="1:18" ht="15.75" hidden="1" customHeight="1" x14ac:dyDescent="0.15">
      <c r="A954" s="63" t="s">
        <v>21</v>
      </c>
      <c r="B954" s="63" t="s">
        <v>13</v>
      </c>
      <c r="C954" s="63" t="s">
        <v>80</v>
      </c>
      <c r="D954" s="63" t="s">
        <v>19</v>
      </c>
      <c r="E954" s="65">
        <v>2009</v>
      </c>
      <c r="F954" s="68">
        <v>1.5882434171999998E-2</v>
      </c>
      <c r="G954" s="68">
        <v>0.76921446260735959</v>
      </c>
      <c r="H954" s="68">
        <v>0.21406698467615989</v>
      </c>
      <c r="I954" s="68">
        <v>0</v>
      </c>
      <c r="J954" s="68">
        <v>1.6103003938559995E-2</v>
      </c>
      <c r="K954" s="68">
        <v>0</v>
      </c>
      <c r="L954" s="68">
        <v>0</v>
      </c>
      <c r="M954" s="68">
        <v>0</v>
      </c>
      <c r="N954" s="68">
        <v>0</v>
      </c>
      <c r="O954" s="68">
        <v>0</v>
      </c>
      <c r="P954" s="68">
        <v>0</v>
      </c>
      <c r="Q954" s="66">
        <v>0</v>
      </c>
      <c r="R954" s="68"/>
    </row>
    <row r="955" spans="1:18" ht="15.75" hidden="1" customHeight="1" x14ac:dyDescent="0.15">
      <c r="A955" s="63" t="s">
        <v>21</v>
      </c>
      <c r="B955" s="63" t="s">
        <v>14</v>
      </c>
      <c r="C955" s="63" t="s">
        <v>80</v>
      </c>
      <c r="D955" s="63" t="s">
        <v>19</v>
      </c>
      <c r="E955" s="65">
        <v>2009</v>
      </c>
      <c r="F955" s="68">
        <v>0</v>
      </c>
      <c r="G955" s="68">
        <v>0.8691904583119997</v>
      </c>
      <c r="H955" s="68">
        <v>0.23975725409327989</v>
      </c>
      <c r="I955" s="68">
        <v>0</v>
      </c>
      <c r="J955" s="68">
        <v>0</v>
      </c>
      <c r="K955" s="68">
        <v>0</v>
      </c>
      <c r="L955" s="68">
        <v>0</v>
      </c>
      <c r="M955" s="68">
        <v>0</v>
      </c>
      <c r="N955" s="68">
        <v>0</v>
      </c>
      <c r="O955" s="68">
        <v>0</v>
      </c>
      <c r="P955" s="68">
        <v>0</v>
      </c>
      <c r="Q955" s="66">
        <v>0</v>
      </c>
      <c r="R955" s="68"/>
    </row>
    <row r="956" spans="1:18" ht="15.75" hidden="1" customHeight="1" x14ac:dyDescent="0.15">
      <c r="A956" s="63" t="s">
        <v>21</v>
      </c>
      <c r="B956" s="63" t="s">
        <v>37</v>
      </c>
      <c r="C956" s="63" t="s">
        <v>80</v>
      </c>
      <c r="D956" s="63" t="s">
        <v>19</v>
      </c>
      <c r="E956" s="65">
        <v>2009</v>
      </c>
      <c r="F956" s="68">
        <v>0</v>
      </c>
      <c r="G956" s="68">
        <v>0</v>
      </c>
      <c r="H956" s="68">
        <v>0</v>
      </c>
      <c r="I956" s="68">
        <v>0</v>
      </c>
      <c r="J956" s="68">
        <v>0</v>
      </c>
      <c r="K956" s="68">
        <v>0</v>
      </c>
      <c r="L956" s="68">
        <v>0</v>
      </c>
      <c r="M956" s="68">
        <v>0</v>
      </c>
      <c r="N956" s="68">
        <v>0</v>
      </c>
      <c r="O956" s="68">
        <v>0</v>
      </c>
      <c r="P956" s="68">
        <v>0</v>
      </c>
      <c r="Q956" s="66">
        <v>0</v>
      </c>
      <c r="R956" s="68"/>
    </row>
    <row r="957" spans="1:18" ht="15.75" hidden="1" customHeight="1" x14ac:dyDescent="0.15">
      <c r="A957" s="63" t="s">
        <v>21</v>
      </c>
      <c r="B957" s="63" t="s">
        <v>15</v>
      </c>
      <c r="C957" s="63" t="s">
        <v>80</v>
      </c>
      <c r="D957" s="63" t="s">
        <v>19</v>
      </c>
      <c r="E957" s="65">
        <v>2009</v>
      </c>
      <c r="F957" s="68">
        <v>0</v>
      </c>
      <c r="G957" s="68">
        <v>0.11169939375671996</v>
      </c>
      <c r="H957" s="68">
        <v>0</v>
      </c>
      <c r="I957" s="68">
        <v>0</v>
      </c>
      <c r="J957" s="68">
        <v>0</v>
      </c>
      <c r="K957" s="68">
        <v>0</v>
      </c>
      <c r="L957" s="68">
        <v>0</v>
      </c>
      <c r="M957" s="68">
        <v>0</v>
      </c>
      <c r="N957" s="68">
        <v>0</v>
      </c>
      <c r="O957" s="68">
        <v>0</v>
      </c>
      <c r="P957" s="68">
        <v>0</v>
      </c>
      <c r="Q957" s="66">
        <v>0</v>
      </c>
      <c r="R957" s="68"/>
    </row>
    <row r="958" spans="1:18" ht="15.75" hidden="1" customHeight="1" x14ac:dyDescent="0.15">
      <c r="A958" s="63" t="s">
        <v>21</v>
      </c>
      <c r="B958" s="63" t="s">
        <v>39</v>
      </c>
      <c r="C958" s="63" t="s">
        <v>80</v>
      </c>
      <c r="D958" s="63" t="s">
        <v>19</v>
      </c>
      <c r="E958" s="65">
        <v>2009</v>
      </c>
      <c r="F958" s="68">
        <v>0</v>
      </c>
      <c r="G958" s="68">
        <v>3.7484198320799984E-3</v>
      </c>
      <c r="H958" s="68">
        <v>0</v>
      </c>
      <c r="I958" s="68">
        <v>0</v>
      </c>
      <c r="J958" s="68">
        <v>8.2773750443999958E-3</v>
      </c>
      <c r="K958" s="68">
        <v>0</v>
      </c>
      <c r="L958" s="68">
        <v>0</v>
      </c>
      <c r="M958" s="68">
        <v>0</v>
      </c>
      <c r="N958" s="68">
        <v>0</v>
      </c>
      <c r="O958" s="68">
        <v>0</v>
      </c>
      <c r="P958" s="68">
        <v>0</v>
      </c>
      <c r="Q958" s="66">
        <v>0</v>
      </c>
      <c r="R958" s="68"/>
    </row>
    <row r="959" spans="1:18" ht="15.75" hidden="1" customHeight="1" x14ac:dyDescent="0.15">
      <c r="A959" s="63" t="s">
        <v>21</v>
      </c>
      <c r="B959" s="63" t="s">
        <v>16</v>
      </c>
      <c r="C959" s="63" t="s">
        <v>80</v>
      </c>
      <c r="D959" s="63" t="s">
        <v>19</v>
      </c>
      <c r="E959" s="65">
        <v>2009</v>
      </c>
      <c r="F959" s="68">
        <v>0</v>
      </c>
      <c r="G959" s="68">
        <v>5.0055633935999983E-3</v>
      </c>
      <c r="H959" s="68">
        <v>7.476986359919998E-3</v>
      </c>
      <c r="I959" s="68">
        <v>0</v>
      </c>
      <c r="J959" s="68">
        <v>0</v>
      </c>
      <c r="K959" s="68">
        <v>0</v>
      </c>
      <c r="L959" s="68">
        <v>0</v>
      </c>
      <c r="M959" s="68">
        <v>0</v>
      </c>
      <c r="N959" s="68">
        <v>0</v>
      </c>
      <c r="O959" s="68">
        <v>0</v>
      </c>
      <c r="P959" s="68">
        <v>0</v>
      </c>
      <c r="Q959" s="66">
        <v>0</v>
      </c>
      <c r="R959" s="68"/>
    </row>
    <row r="960" spans="1:18" ht="15.75" hidden="1" customHeight="1" x14ac:dyDescent="0.15">
      <c r="A960" s="63" t="s">
        <v>21</v>
      </c>
      <c r="B960" s="63" t="s">
        <v>38</v>
      </c>
      <c r="C960" s="63" t="s">
        <v>77</v>
      </c>
      <c r="D960" s="63" t="s">
        <v>19</v>
      </c>
      <c r="E960" s="65">
        <v>2009</v>
      </c>
      <c r="F960" s="68">
        <v>0</v>
      </c>
      <c r="G960" s="68">
        <v>2.7324199870967987</v>
      </c>
      <c r="H960" s="68">
        <v>1.4685441929558394</v>
      </c>
      <c r="I960" s="68">
        <v>3.6050062171199986E-2</v>
      </c>
      <c r="J960" s="68">
        <v>2.9663501997359985E-2</v>
      </c>
      <c r="K960" s="68">
        <v>4.9789497727199976E-2</v>
      </c>
      <c r="L960" s="68">
        <v>0</v>
      </c>
      <c r="M960" s="68">
        <v>0</v>
      </c>
      <c r="N960" s="68">
        <v>0</v>
      </c>
      <c r="O960" s="68">
        <v>0</v>
      </c>
      <c r="P960" s="68">
        <v>0</v>
      </c>
      <c r="Q960" s="66">
        <v>0</v>
      </c>
      <c r="R960" s="68"/>
    </row>
    <row r="961" spans="1:18" ht="15.75" hidden="1" customHeight="1" x14ac:dyDescent="0.15">
      <c r="A961" s="63" t="s">
        <v>21</v>
      </c>
      <c r="B961" s="63" t="s">
        <v>17</v>
      </c>
      <c r="C961" s="63" t="s">
        <v>80</v>
      </c>
      <c r="D961" s="63" t="s">
        <v>19</v>
      </c>
      <c r="E961" s="65">
        <v>2009</v>
      </c>
      <c r="F961" s="68">
        <v>0</v>
      </c>
      <c r="G961" s="68">
        <v>4.1172384551759984E-2</v>
      </c>
      <c r="H961" s="68">
        <v>2.4455304849359989E-2</v>
      </c>
      <c r="I961" s="68">
        <v>0</v>
      </c>
      <c r="J961" s="68">
        <v>0</v>
      </c>
      <c r="K961" s="68">
        <v>0</v>
      </c>
      <c r="L961" s="68">
        <v>0</v>
      </c>
      <c r="M961" s="68">
        <v>0</v>
      </c>
      <c r="N961" s="68">
        <v>0</v>
      </c>
      <c r="O961" s="68">
        <v>0</v>
      </c>
      <c r="P961" s="68">
        <v>0</v>
      </c>
      <c r="Q961" s="66">
        <v>0</v>
      </c>
      <c r="R961" s="68"/>
    </row>
    <row r="962" spans="1:18" ht="15.75" hidden="1" customHeight="1" x14ac:dyDescent="0.15">
      <c r="A962" s="63" t="s">
        <v>21</v>
      </c>
      <c r="B962" s="63" t="s">
        <v>18</v>
      </c>
      <c r="C962" s="63"/>
      <c r="D962" s="63" t="s">
        <v>19</v>
      </c>
      <c r="E962" s="65">
        <v>2009</v>
      </c>
      <c r="F962" s="68">
        <v>0.73994813688400018</v>
      </c>
      <c r="G962" s="68">
        <v>12.802339772276994</v>
      </c>
      <c r="H962" s="68">
        <v>9.3570114316258728</v>
      </c>
      <c r="I962" s="68">
        <v>24.067470189499431</v>
      </c>
      <c r="J962" s="68">
        <v>2.6911494553508386</v>
      </c>
      <c r="K962" s="68">
        <v>0.37745805293195978</v>
      </c>
      <c r="L962" s="68">
        <v>0</v>
      </c>
      <c r="M962" s="68">
        <v>0</v>
      </c>
      <c r="N962" s="68">
        <v>0</v>
      </c>
      <c r="O962" s="68">
        <v>-2.9837243786801082E-15</v>
      </c>
      <c r="P962" s="68">
        <v>0</v>
      </c>
      <c r="Q962" s="66">
        <v>0</v>
      </c>
      <c r="R962" s="68"/>
    </row>
    <row r="963" spans="1:18" ht="15.75" hidden="1" customHeight="1" x14ac:dyDescent="0.15">
      <c r="A963" s="63" t="s">
        <v>21</v>
      </c>
      <c r="B963" s="63" t="s">
        <v>35</v>
      </c>
      <c r="C963" s="63" t="s">
        <v>77</v>
      </c>
      <c r="D963" s="63" t="s">
        <v>78</v>
      </c>
      <c r="E963" s="65">
        <v>2010</v>
      </c>
      <c r="F963" s="68">
        <v>0</v>
      </c>
      <c r="G963" s="68">
        <v>2.4554183606253011</v>
      </c>
      <c r="H963" s="68">
        <v>2.3244075071154007</v>
      </c>
      <c r="I963" s="68">
        <v>0</v>
      </c>
      <c r="J963" s="68">
        <v>0.54272146780530006</v>
      </c>
      <c r="K963" s="68">
        <v>0</v>
      </c>
      <c r="L963" s="68">
        <v>0</v>
      </c>
      <c r="M963" s="68">
        <v>0</v>
      </c>
      <c r="N963" s="68">
        <v>0</v>
      </c>
      <c r="O963" s="68">
        <v>0</v>
      </c>
      <c r="P963" s="68">
        <v>0</v>
      </c>
      <c r="Q963" s="66">
        <v>0</v>
      </c>
      <c r="R963" s="68"/>
    </row>
    <row r="964" spans="1:18" ht="15.75" hidden="1" customHeight="1" x14ac:dyDescent="0.15">
      <c r="A964" s="63" t="s">
        <v>21</v>
      </c>
      <c r="B964" s="63" t="s">
        <v>36</v>
      </c>
      <c r="C964" s="63" t="s">
        <v>77</v>
      </c>
      <c r="D964" s="63" t="s">
        <v>78</v>
      </c>
      <c r="E964" s="65">
        <v>2010</v>
      </c>
      <c r="F964" s="68">
        <v>0</v>
      </c>
      <c r="G964" s="68">
        <v>0.65560705263270003</v>
      </c>
      <c r="H964" s="68">
        <v>3.4908626705400014E-2</v>
      </c>
      <c r="I964" s="68">
        <v>0</v>
      </c>
      <c r="J964" s="68">
        <v>0</v>
      </c>
      <c r="K964" s="68">
        <v>0</v>
      </c>
      <c r="L964" s="68">
        <v>0</v>
      </c>
      <c r="M964" s="68">
        <v>0</v>
      </c>
      <c r="N964" s="68">
        <v>0</v>
      </c>
      <c r="O964" s="68">
        <v>0</v>
      </c>
      <c r="P964" s="68">
        <v>0</v>
      </c>
      <c r="Q964" s="66">
        <v>0</v>
      </c>
      <c r="R964" s="68"/>
    </row>
    <row r="965" spans="1:18" ht="15.75" hidden="1" customHeight="1" x14ac:dyDescent="0.15">
      <c r="A965" s="63" t="s">
        <v>21</v>
      </c>
      <c r="B965" s="63" t="s">
        <v>79</v>
      </c>
      <c r="C965" s="63" t="s">
        <v>77</v>
      </c>
      <c r="D965" s="63" t="s">
        <v>78</v>
      </c>
      <c r="E965" s="65">
        <v>2010</v>
      </c>
      <c r="F965" s="68">
        <v>0</v>
      </c>
      <c r="G965" s="68">
        <v>2.6615264800887006</v>
      </c>
      <c r="H965" s="68">
        <v>0.12521073041190003</v>
      </c>
      <c r="I965" s="68">
        <v>5.9548060391400023E-2</v>
      </c>
      <c r="J965" s="68">
        <v>0.55499735568060016</v>
      </c>
      <c r="K965" s="68">
        <v>0</v>
      </c>
      <c r="L965" s="68">
        <v>0</v>
      </c>
      <c r="M965" s="68">
        <v>0</v>
      </c>
      <c r="N965" s="68">
        <v>0</v>
      </c>
      <c r="O965" s="68">
        <v>0</v>
      </c>
      <c r="P965" s="68">
        <v>0</v>
      </c>
      <c r="Q965" s="66">
        <v>0</v>
      </c>
      <c r="R965" s="68"/>
    </row>
    <row r="966" spans="1:18" ht="15.75" hidden="1" customHeight="1" x14ac:dyDescent="0.15">
      <c r="A966" s="63" t="s">
        <v>21</v>
      </c>
      <c r="B966" s="63" t="s">
        <v>13</v>
      </c>
      <c r="C966" s="63" t="s">
        <v>80</v>
      </c>
      <c r="D966" s="63" t="s">
        <v>78</v>
      </c>
      <c r="E966" s="65">
        <v>2010</v>
      </c>
      <c r="F966" s="68">
        <v>0</v>
      </c>
      <c r="G966" s="68">
        <v>3.0931046457318012</v>
      </c>
      <c r="H966" s="68">
        <v>0.44565654152340017</v>
      </c>
      <c r="I966" s="68">
        <v>3.0906927016200014E-2</v>
      </c>
      <c r="J966" s="68">
        <v>7.1759769804000034E-2</v>
      </c>
      <c r="K966" s="68">
        <v>9.4561518150000044E-3</v>
      </c>
      <c r="L966" s="68">
        <v>0</v>
      </c>
      <c r="M966" s="68">
        <v>0</v>
      </c>
      <c r="N966" s="68">
        <v>0</v>
      </c>
      <c r="O966" s="68">
        <v>0</v>
      </c>
      <c r="P966" s="68">
        <v>0</v>
      </c>
      <c r="Q966" s="66">
        <v>0</v>
      </c>
      <c r="R966" s="68"/>
    </row>
    <row r="967" spans="1:18" ht="15.75" hidden="1" customHeight="1" x14ac:dyDescent="0.15">
      <c r="A967" s="63" t="s">
        <v>21</v>
      </c>
      <c r="B967" s="63" t="s">
        <v>14</v>
      </c>
      <c r="C967" s="63" t="s">
        <v>80</v>
      </c>
      <c r="D967" s="63" t="s">
        <v>78</v>
      </c>
      <c r="E967" s="65">
        <v>2010</v>
      </c>
      <c r="F967" s="68">
        <v>8.8300022551740014</v>
      </c>
      <c r="G967" s="68">
        <v>9.1617733318103998</v>
      </c>
      <c r="H967" s="68">
        <v>0.29167118372340006</v>
      </c>
      <c r="I967" s="68">
        <v>0</v>
      </c>
      <c r="J967" s="68">
        <v>0</v>
      </c>
      <c r="K967" s="68">
        <v>0</v>
      </c>
      <c r="L967" s="68">
        <v>0</v>
      </c>
      <c r="M967" s="68">
        <v>0</v>
      </c>
      <c r="N967" s="68">
        <v>0</v>
      </c>
      <c r="O967" s="68">
        <v>0</v>
      </c>
      <c r="P967" s="68">
        <v>0</v>
      </c>
      <c r="Q967" s="66">
        <v>0</v>
      </c>
      <c r="R967" s="68"/>
    </row>
    <row r="968" spans="1:18" ht="15.75" hidden="1" customHeight="1" x14ac:dyDescent="0.15">
      <c r="A968" s="63" t="s">
        <v>21</v>
      </c>
      <c r="B968" s="63" t="s">
        <v>37</v>
      </c>
      <c r="C968" s="63" t="s">
        <v>80</v>
      </c>
      <c r="D968" s="63" t="s">
        <v>78</v>
      </c>
      <c r="E968" s="65">
        <v>2010</v>
      </c>
      <c r="F968" s="68">
        <v>0</v>
      </c>
      <c r="G968" s="68">
        <v>1.9652879421000011E-2</v>
      </c>
      <c r="H968" s="68">
        <v>0</v>
      </c>
      <c r="I968" s="68">
        <v>0</v>
      </c>
      <c r="J968" s="68">
        <v>0</v>
      </c>
      <c r="K968" s="68">
        <v>0</v>
      </c>
      <c r="L968" s="68">
        <v>0</v>
      </c>
      <c r="M968" s="68">
        <v>0</v>
      </c>
      <c r="N968" s="68">
        <v>0</v>
      </c>
      <c r="O968" s="68">
        <v>0</v>
      </c>
      <c r="P968" s="68">
        <v>0</v>
      </c>
      <c r="Q968" s="66">
        <v>0</v>
      </c>
      <c r="R968" s="68"/>
    </row>
    <row r="969" spans="1:18" ht="15.75" hidden="1" customHeight="1" x14ac:dyDescent="0.15">
      <c r="A969" s="63" t="s">
        <v>21</v>
      </c>
      <c r="B969" s="63" t="s">
        <v>15</v>
      </c>
      <c r="C969" s="63" t="s">
        <v>80</v>
      </c>
      <c r="D969" s="63" t="s">
        <v>78</v>
      </c>
      <c r="E969" s="65">
        <v>2010</v>
      </c>
      <c r="F969" s="68">
        <v>0</v>
      </c>
      <c r="G969" s="68">
        <v>0.24737965277940011</v>
      </c>
      <c r="H969" s="68">
        <v>0</v>
      </c>
      <c r="I969" s="68">
        <v>0</v>
      </c>
      <c r="J969" s="68">
        <v>0</v>
      </c>
      <c r="K969" s="68">
        <v>0</v>
      </c>
      <c r="L969" s="68">
        <v>0</v>
      </c>
      <c r="M969" s="68">
        <v>0</v>
      </c>
      <c r="N969" s="68">
        <v>0</v>
      </c>
      <c r="O969" s="68">
        <v>0</v>
      </c>
      <c r="P969" s="68">
        <v>0</v>
      </c>
      <c r="Q969" s="66">
        <v>0</v>
      </c>
      <c r="R969" s="68"/>
    </row>
    <row r="970" spans="1:18" ht="15.75" hidden="1" customHeight="1" x14ac:dyDescent="0.15">
      <c r="A970" s="63" t="s">
        <v>21</v>
      </c>
      <c r="B970" s="63" t="s">
        <v>39</v>
      </c>
      <c r="C970" s="63" t="s">
        <v>80</v>
      </c>
      <c r="D970" s="63" t="s">
        <v>78</v>
      </c>
      <c r="E970" s="65">
        <v>2010</v>
      </c>
      <c r="F970" s="68">
        <v>0</v>
      </c>
      <c r="G970" s="68">
        <v>8.2472963616000029E-3</v>
      </c>
      <c r="H970" s="68">
        <v>0</v>
      </c>
      <c r="I970" s="68">
        <v>4.1684780520000022E-3</v>
      </c>
      <c r="J970" s="68">
        <v>7.0039514970000024E-3</v>
      </c>
      <c r="K970" s="68">
        <v>0</v>
      </c>
      <c r="L970" s="68">
        <v>0</v>
      </c>
      <c r="M970" s="68">
        <v>0</v>
      </c>
      <c r="N970" s="68">
        <v>0</v>
      </c>
      <c r="O970" s="68">
        <v>0</v>
      </c>
      <c r="P970" s="68">
        <v>0</v>
      </c>
      <c r="Q970" s="66">
        <v>0</v>
      </c>
      <c r="R970" s="68"/>
    </row>
    <row r="971" spans="1:18" ht="15.75" hidden="1" customHeight="1" x14ac:dyDescent="0.15">
      <c r="A971" s="63" t="s">
        <v>21</v>
      </c>
      <c r="B971" s="63" t="s">
        <v>16</v>
      </c>
      <c r="C971" s="63" t="s">
        <v>80</v>
      </c>
      <c r="D971" s="63" t="s">
        <v>78</v>
      </c>
      <c r="E971" s="65">
        <v>2010</v>
      </c>
      <c r="F971" s="68">
        <v>0</v>
      </c>
      <c r="G971" s="68">
        <v>0</v>
      </c>
      <c r="H971" s="68">
        <v>4.133002320000001E-2</v>
      </c>
      <c r="I971" s="68">
        <v>0</v>
      </c>
      <c r="J971" s="68">
        <v>0</v>
      </c>
      <c r="K971" s="68">
        <v>0</v>
      </c>
      <c r="L971" s="68">
        <v>0</v>
      </c>
      <c r="M971" s="68">
        <v>0</v>
      </c>
      <c r="N971" s="68">
        <v>0</v>
      </c>
      <c r="O971" s="68">
        <v>0</v>
      </c>
      <c r="P971" s="68">
        <v>0</v>
      </c>
      <c r="Q971" s="66">
        <v>0</v>
      </c>
      <c r="R971" s="68"/>
    </row>
    <row r="972" spans="1:18" ht="15.75" hidden="1" customHeight="1" x14ac:dyDescent="0.15">
      <c r="A972" s="63" t="s">
        <v>21</v>
      </c>
      <c r="B972" s="63" t="s">
        <v>38</v>
      </c>
      <c r="C972" s="63" t="s">
        <v>77</v>
      </c>
      <c r="D972" s="63" t="s">
        <v>78</v>
      </c>
      <c r="E972" s="65">
        <v>2010</v>
      </c>
      <c r="F972" s="68">
        <v>0</v>
      </c>
      <c r="G972" s="68">
        <v>5.8218916593996015</v>
      </c>
      <c r="H972" s="68">
        <v>2.2936078159722006</v>
      </c>
      <c r="I972" s="68">
        <v>0.2478088295946001</v>
      </c>
      <c r="J972" s="68">
        <v>4.1681654519400015E-2</v>
      </c>
      <c r="K972" s="68">
        <v>5.2561353600000015E-3</v>
      </c>
      <c r="L972" s="68">
        <v>0</v>
      </c>
      <c r="M972" s="68">
        <v>0</v>
      </c>
      <c r="N972" s="68">
        <v>0</v>
      </c>
      <c r="O972" s="68">
        <v>0</v>
      </c>
      <c r="P972" s="68">
        <v>0</v>
      </c>
      <c r="Q972" s="66">
        <v>0</v>
      </c>
      <c r="R972" s="68"/>
    </row>
    <row r="973" spans="1:18" ht="15.75" hidden="1" customHeight="1" x14ac:dyDescent="0.15">
      <c r="A973" s="63" t="s">
        <v>21</v>
      </c>
      <c r="B973" s="63" t="s">
        <v>17</v>
      </c>
      <c r="C973" s="63" t="s">
        <v>80</v>
      </c>
      <c r="D973" s="63" t="s">
        <v>78</v>
      </c>
      <c r="E973" s="65">
        <v>2010</v>
      </c>
      <c r="F973" s="68">
        <v>0</v>
      </c>
      <c r="G973" s="68">
        <v>6.8115767837400032E-2</v>
      </c>
      <c r="H973" s="68">
        <v>7.1846613759600025E-2</v>
      </c>
      <c r="I973" s="68">
        <v>0</v>
      </c>
      <c r="J973" s="68">
        <v>0</v>
      </c>
      <c r="K973" s="68">
        <v>0</v>
      </c>
      <c r="L973" s="68">
        <v>0</v>
      </c>
      <c r="M973" s="68">
        <v>0</v>
      </c>
      <c r="N973" s="68">
        <v>0</v>
      </c>
      <c r="O973" s="68">
        <v>0</v>
      </c>
      <c r="P973" s="68">
        <v>0</v>
      </c>
      <c r="Q973" s="66">
        <v>0</v>
      </c>
      <c r="R973" s="68"/>
    </row>
    <row r="974" spans="1:18" ht="15.75" hidden="1" customHeight="1" x14ac:dyDescent="0.15">
      <c r="A974" s="63" t="s">
        <v>21</v>
      </c>
      <c r="B974" s="63" t="s">
        <v>18</v>
      </c>
      <c r="C974" s="63"/>
      <c r="D974" s="63" t="s">
        <v>78</v>
      </c>
      <c r="E974" s="65">
        <v>2010</v>
      </c>
      <c r="F974" s="68">
        <v>-8.8817841970012523E-16</v>
      </c>
      <c r="G974" s="68">
        <v>19.483409147459398</v>
      </c>
      <c r="H974" s="68">
        <v>17.17690902890579</v>
      </c>
      <c r="I974" s="68">
        <v>34.792653765453302</v>
      </c>
      <c r="J974" s="68">
        <v>6.9470974538864985</v>
      </c>
      <c r="K974" s="68">
        <v>0.71091665524620007</v>
      </c>
      <c r="L974" s="68">
        <v>0</v>
      </c>
      <c r="M974" s="68">
        <v>0</v>
      </c>
      <c r="N974" s="68">
        <v>0</v>
      </c>
      <c r="O974" s="68">
        <v>1.4210854715201997E-15</v>
      </c>
      <c r="P974" s="68">
        <v>0</v>
      </c>
      <c r="Q974" s="66">
        <v>0</v>
      </c>
      <c r="R974" s="68"/>
    </row>
    <row r="975" spans="1:18" ht="15.75" hidden="1" customHeight="1" x14ac:dyDescent="0.15">
      <c r="A975" s="63" t="s">
        <v>21</v>
      </c>
      <c r="B975" s="63" t="s">
        <v>35</v>
      </c>
      <c r="C975" s="63" t="s">
        <v>77</v>
      </c>
      <c r="D975" s="63" t="s">
        <v>19</v>
      </c>
      <c r="E975" s="65">
        <v>2010</v>
      </c>
      <c r="F975" s="68">
        <v>2.1913047984330003</v>
      </c>
      <c r="G975" s="68">
        <v>1.0523221545536996</v>
      </c>
      <c r="H975" s="68">
        <v>0.99617464590659932</v>
      </c>
      <c r="I975" s="68">
        <v>0</v>
      </c>
      <c r="J975" s="68">
        <v>0.23259491477369984</v>
      </c>
      <c r="K975" s="68">
        <v>0</v>
      </c>
      <c r="L975" s="68">
        <v>0</v>
      </c>
      <c r="M975" s="68">
        <v>0</v>
      </c>
      <c r="N975" s="68">
        <v>0</v>
      </c>
      <c r="O975" s="68">
        <v>0</v>
      </c>
      <c r="P975" s="68">
        <v>0</v>
      </c>
      <c r="Q975" s="66">
        <v>0</v>
      </c>
      <c r="R975" s="68"/>
    </row>
    <row r="976" spans="1:18" ht="15.75" hidden="1" customHeight="1" x14ac:dyDescent="0.15">
      <c r="A976" s="63" t="s">
        <v>21</v>
      </c>
      <c r="B976" s="63" t="s">
        <v>36</v>
      </c>
      <c r="C976" s="63" t="s">
        <v>77</v>
      </c>
      <c r="D976" s="63" t="s">
        <v>19</v>
      </c>
      <c r="E976" s="65">
        <v>2010</v>
      </c>
      <c r="F976" s="68">
        <v>5.4424704492000001E-2</v>
      </c>
      <c r="G976" s="68">
        <v>0.28097445112829983</v>
      </c>
      <c r="H976" s="68">
        <v>1.4960840016599992E-2</v>
      </c>
      <c r="I976" s="68">
        <v>0</v>
      </c>
      <c r="J976" s="68">
        <v>0</v>
      </c>
      <c r="K976" s="68">
        <v>0</v>
      </c>
      <c r="L976" s="68">
        <v>0</v>
      </c>
      <c r="M976" s="68">
        <v>0</v>
      </c>
      <c r="N976" s="68">
        <v>0</v>
      </c>
      <c r="O976" s="68">
        <v>0</v>
      </c>
      <c r="P976" s="68">
        <v>0</v>
      </c>
      <c r="Q976" s="66">
        <v>0</v>
      </c>
      <c r="R976" s="68"/>
    </row>
    <row r="977" spans="1:18" ht="15.75" hidden="1" customHeight="1" x14ac:dyDescent="0.15">
      <c r="A977" s="63" t="s">
        <v>21</v>
      </c>
      <c r="B977" s="63" t="s">
        <v>79</v>
      </c>
      <c r="C977" s="63" t="s">
        <v>77</v>
      </c>
      <c r="D977" s="63" t="s">
        <v>19</v>
      </c>
      <c r="E977" s="65">
        <v>2010</v>
      </c>
      <c r="F977" s="68">
        <v>0</v>
      </c>
      <c r="G977" s="68">
        <v>1.1406542057522993</v>
      </c>
      <c r="H977" s="68">
        <v>5.3661741605099976E-2</v>
      </c>
      <c r="I977" s="68">
        <v>2.5520597310599986E-2</v>
      </c>
      <c r="J977" s="68">
        <v>0.23785600957739986</v>
      </c>
      <c r="K977" s="68">
        <v>0</v>
      </c>
      <c r="L977" s="68">
        <v>0</v>
      </c>
      <c r="M977" s="68">
        <v>0</v>
      </c>
      <c r="N977" s="68">
        <v>0</v>
      </c>
      <c r="O977" s="68">
        <v>0</v>
      </c>
      <c r="P977" s="68">
        <v>0</v>
      </c>
      <c r="Q977" s="66">
        <v>0</v>
      </c>
      <c r="R977" s="68"/>
    </row>
    <row r="978" spans="1:18" ht="15.75" hidden="1" customHeight="1" x14ac:dyDescent="0.15">
      <c r="A978" s="63" t="s">
        <v>21</v>
      </c>
      <c r="B978" s="63" t="s">
        <v>13</v>
      </c>
      <c r="C978" s="63" t="s">
        <v>80</v>
      </c>
      <c r="D978" s="63" t="s">
        <v>19</v>
      </c>
      <c r="E978" s="65">
        <v>2010</v>
      </c>
      <c r="F978" s="68">
        <v>0</v>
      </c>
      <c r="G978" s="68">
        <v>2.0620697638211989</v>
      </c>
      <c r="H978" s="68">
        <v>0.29710436101559989</v>
      </c>
      <c r="I978" s="68">
        <v>2.0604618010799991E-2</v>
      </c>
      <c r="J978" s="68">
        <v>4.7839846535999979E-2</v>
      </c>
      <c r="K978" s="68">
        <v>6.3041012099999969E-3</v>
      </c>
      <c r="L978" s="68">
        <v>0</v>
      </c>
      <c r="M978" s="68">
        <v>0</v>
      </c>
      <c r="N978" s="68">
        <v>0</v>
      </c>
      <c r="O978" s="68">
        <v>0</v>
      </c>
      <c r="P978" s="68">
        <v>0</v>
      </c>
      <c r="Q978" s="66">
        <v>0</v>
      </c>
      <c r="R978" s="68"/>
    </row>
    <row r="979" spans="1:18" ht="15.75" hidden="1" customHeight="1" x14ac:dyDescent="0.15">
      <c r="A979" s="63" t="s">
        <v>21</v>
      </c>
      <c r="B979" s="63" t="s">
        <v>14</v>
      </c>
      <c r="C979" s="63" t="s">
        <v>80</v>
      </c>
      <c r="D979" s="63" t="s">
        <v>19</v>
      </c>
      <c r="E979" s="65">
        <v>2010</v>
      </c>
      <c r="F979" s="68">
        <v>0</v>
      </c>
      <c r="G979" s="68">
        <v>1.0179748146455998</v>
      </c>
      <c r="H979" s="68">
        <v>0.19444745581559988</v>
      </c>
      <c r="I979" s="68">
        <v>0</v>
      </c>
      <c r="J979" s="68">
        <v>0</v>
      </c>
      <c r="K979" s="68">
        <v>0</v>
      </c>
      <c r="L979" s="68">
        <v>0</v>
      </c>
      <c r="M979" s="68">
        <v>0</v>
      </c>
      <c r="N979" s="68">
        <v>0</v>
      </c>
      <c r="O979" s="68">
        <v>0</v>
      </c>
      <c r="P979" s="68">
        <v>0</v>
      </c>
      <c r="Q979" s="66">
        <v>0</v>
      </c>
      <c r="R979" s="68"/>
    </row>
    <row r="980" spans="1:18" ht="15.75" hidden="1" customHeight="1" x14ac:dyDescent="0.15">
      <c r="A980" s="63" t="s">
        <v>21</v>
      </c>
      <c r="B980" s="63" t="s">
        <v>37</v>
      </c>
      <c r="C980" s="63" t="s">
        <v>80</v>
      </c>
      <c r="D980" s="63" t="s">
        <v>19</v>
      </c>
      <c r="E980" s="65">
        <v>2010</v>
      </c>
      <c r="F980" s="68">
        <v>0</v>
      </c>
      <c r="G980" s="68">
        <v>1.3101919613999995E-2</v>
      </c>
      <c r="H980" s="68">
        <v>0</v>
      </c>
      <c r="I980" s="68">
        <v>0</v>
      </c>
      <c r="J980" s="68">
        <v>0</v>
      </c>
      <c r="K980" s="68">
        <v>0</v>
      </c>
      <c r="L980" s="68">
        <v>0</v>
      </c>
      <c r="M980" s="68">
        <v>0</v>
      </c>
      <c r="N980" s="68">
        <v>0</v>
      </c>
      <c r="O980" s="68">
        <v>0</v>
      </c>
      <c r="P980" s="68">
        <v>0</v>
      </c>
      <c r="Q980" s="66">
        <v>0</v>
      </c>
      <c r="R980" s="68"/>
    </row>
    <row r="981" spans="1:18" ht="15.75" hidden="1" customHeight="1" x14ac:dyDescent="0.15">
      <c r="A981" s="63" t="s">
        <v>21</v>
      </c>
      <c r="B981" s="63" t="s">
        <v>15</v>
      </c>
      <c r="C981" s="63" t="s">
        <v>80</v>
      </c>
      <c r="D981" s="63" t="s">
        <v>19</v>
      </c>
      <c r="E981" s="65">
        <v>2010</v>
      </c>
      <c r="F981" s="68">
        <v>0</v>
      </c>
      <c r="G981" s="68">
        <v>0.16491976851959994</v>
      </c>
      <c r="H981" s="68">
        <v>0</v>
      </c>
      <c r="I981" s="68">
        <v>0</v>
      </c>
      <c r="J981" s="68">
        <v>0</v>
      </c>
      <c r="K981" s="68">
        <v>0</v>
      </c>
      <c r="L981" s="68">
        <v>0</v>
      </c>
      <c r="M981" s="68">
        <v>0</v>
      </c>
      <c r="N981" s="68">
        <v>0</v>
      </c>
      <c r="O981" s="68">
        <v>0</v>
      </c>
      <c r="P981" s="68">
        <v>0</v>
      </c>
      <c r="Q981" s="66">
        <v>0</v>
      </c>
      <c r="R981" s="68"/>
    </row>
    <row r="982" spans="1:18" ht="15.75" hidden="1" customHeight="1" x14ac:dyDescent="0.15">
      <c r="A982" s="63" t="s">
        <v>21</v>
      </c>
      <c r="B982" s="63" t="s">
        <v>39</v>
      </c>
      <c r="C982" s="63" t="s">
        <v>80</v>
      </c>
      <c r="D982" s="63" t="s">
        <v>19</v>
      </c>
      <c r="E982" s="65">
        <v>2010</v>
      </c>
      <c r="F982" s="68">
        <v>0</v>
      </c>
      <c r="G982" s="68">
        <v>5.4981975743999979E-3</v>
      </c>
      <c r="H982" s="68">
        <v>0</v>
      </c>
      <c r="I982" s="68">
        <v>2.7789853679999988E-3</v>
      </c>
      <c r="J982" s="68">
        <v>4.6693009979999972E-3</v>
      </c>
      <c r="K982" s="68">
        <v>0</v>
      </c>
      <c r="L982" s="68">
        <v>0</v>
      </c>
      <c r="M982" s="68">
        <v>0</v>
      </c>
      <c r="N982" s="68">
        <v>0</v>
      </c>
      <c r="O982" s="68">
        <v>0</v>
      </c>
      <c r="P982" s="68">
        <v>0</v>
      </c>
      <c r="Q982" s="66">
        <v>0</v>
      </c>
      <c r="R982" s="68"/>
    </row>
    <row r="983" spans="1:18" ht="15.75" hidden="1" customHeight="1" x14ac:dyDescent="0.15">
      <c r="A983" s="63" t="s">
        <v>21</v>
      </c>
      <c r="B983" s="63" t="s">
        <v>16</v>
      </c>
      <c r="C983" s="63" t="s">
        <v>80</v>
      </c>
      <c r="D983" s="63" t="s">
        <v>19</v>
      </c>
      <c r="E983" s="65">
        <v>2010</v>
      </c>
      <c r="F983" s="68">
        <v>0</v>
      </c>
      <c r="G983" s="68">
        <v>0</v>
      </c>
      <c r="H983" s="68">
        <v>2.7553348799999985E-2</v>
      </c>
      <c r="I983" s="68">
        <v>0</v>
      </c>
      <c r="J983" s="68">
        <v>0</v>
      </c>
      <c r="K983" s="68">
        <v>0</v>
      </c>
      <c r="L983" s="68">
        <v>0</v>
      </c>
      <c r="M983" s="68">
        <v>0</v>
      </c>
      <c r="N983" s="68">
        <v>0</v>
      </c>
      <c r="O983" s="68">
        <v>0</v>
      </c>
      <c r="P983" s="68">
        <v>0</v>
      </c>
      <c r="Q983" s="66">
        <v>0</v>
      </c>
      <c r="R983" s="68"/>
    </row>
    <row r="984" spans="1:18" ht="15.75" hidden="1" customHeight="1" x14ac:dyDescent="0.15">
      <c r="A984" s="63" t="s">
        <v>21</v>
      </c>
      <c r="B984" s="63" t="s">
        <v>38</v>
      </c>
      <c r="C984" s="63" t="s">
        <v>77</v>
      </c>
      <c r="D984" s="63" t="s">
        <v>19</v>
      </c>
      <c r="E984" s="65">
        <v>2010</v>
      </c>
      <c r="F984" s="68">
        <v>3.1254265718999995E-2</v>
      </c>
      <c r="G984" s="68">
        <v>3.8812611062663978</v>
      </c>
      <c r="H984" s="68">
        <v>1.5290718773147993</v>
      </c>
      <c r="I984" s="68">
        <v>0.16520588639639994</v>
      </c>
      <c r="J984" s="68">
        <v>2.7787769679599984E-2</v>
      </c>
      <c r="K984" s="68">
        <v>3.5040902399999978E-3</v>
      </c>
      <c r="L984" s="68">
        <v>0</v>
      </c>
      <c r="M984" s="68">
        <v>0</v>
      </c>
      <c r="N984" s="68">
        <v>0</v>
      </c>
      <c r="O984" s="68">
        <v>0</v>
      </c>
      <c r="P984" s="68">
        <v>0</v>
      </c>
      <c r="Q984" s="66">
        <v>0</v>
      </c>
      <c r="R984" s="68"/>
    </row>
    <row r="985" spans="1:18" ht="15.75" hidden="1" customHeight="1" x14ac:dyDescent="0.15">
      <c r="A985" s="63" t="s">
        <v>21</v>
      </c>
      <c r="B985" s="63" t="s">
        <v>17</v>
      </c>
      <c r="C985" s="63" t="s">
        <v>80</v>
      </c>
      <c r="D985" s="63" t="s">
        <v>19</v>
      </c>
      <c r="E985" s="65">
        <v>2010</v>
      </c>
      <c r="F985" s="68">
        <v>0</v>
      </c>
      <c r="G985" s="68">
        <v>4.5410511891599982E-2</v>
      </c>
      <c r="H985" s="68">
        <v>4.7897742506399978E-2</v>
      </c>
      <c r="I985" s="68">
        <v>0</v>
      </c>
      <c r="J985" s="68">
        <v>0</v>
      </c>
      <c r="K985" s="68">
        <v>0</v>
      </c>
      <c r="L985" s="68">
        <v>0</v>
      </c>
      <c r="M985" s="68">
        <v>0</v>
      </c>
      <c r="N985" s="68">
        <v>0</v>
      </c>
      <c r="O985" s="68">
        <v>0</v>
      </c>
      <c r="P985" s="68">
        <v>0</v>
      </c>
      <c r="Q985" s="66">
        <v>0</v>
      </c>
      <c r="R985" s="68"/>
    </row>
    <row r="986" spans="1:18" ht="15.75" hidden="1" customHeight="1" x14ac:dyDescent="0.15">
      <c r="A986" s="63" t="s">
        <v>21</v>
      </c>
      <c r="B986" s="63" t="s">
        <v>18</v>
      </c>
      <c r="C986" s="63"/>
      <c r="D986" s="63" t="s">
        <v>19</v>
      </c>
      <c r="E986" s="65">
        <v>2010</v>
      </c>
      <c r="F986" s="68">
        <v>0.95133626636400148</v>
      </c>
      <c r="G986" s="68">
        <v>10.961282722233598</v>
      </c>
      <c r="H986" s="68">
        <v>8.9182758933791906</v>
      </c>
      <c r="I986" s="68">
        <v>23.058136327808683</v>
      </c>
      <c r="J986" s="68">
        <v>3.0849064387154987</v>
      </c>
      <c r="K986" s="68">
        <v>0.31650787096379979</v>
      </c>
      <c r="L986" s="68">
        <v>0</v>
      </c>
      <c r="M986" s="68">
        <v>0</v>
      </c>
      <c r="N986" s="68">
        <v>0</v>
      </c>
      <c r="O986" s="68">
        <v>-1.4210854715201997E-15</v>
      </c>
      <c r="P986" s="68">
        <v>0</v>
      </c>
      <c r="Q986" s="66">
        <v>0</v>
      </c>
      <c r="R986" s="68"/>
    </row>
    <row r="987" spans="1:18" ht="15.75" hidden="1" customHeight="1" x14ac:dyDescent="0.15">
      <c r="A987" s="63" t="s">
        <v>21</v>
      </c>
      <c r="B987" s="63" t="s">
        <v>35</v>
      </c>
      <c r="C987" s="63" t="s">
        <v>77</v>
      </c>
      <c r="D987" s="63" t="s">
        <v>78</v>
      </c>
      <c r="E987" s="65">
        <v>2011</v>
      </c>
      <c r="F987" s="68">
        <v>0</v>
      </c>
      <c r="G987" s="68">
        <v>1.9018832737776004</v>
      </c>
      <c r="H987" s="68">
        <v>2.575393278364801</v>
      </c>
      <c r="I987" s="68">
        <v>4.4711395656000005E-2</v>
      </c>
      <c r="J987" s="68">
        <v>0.55394706426240015</v>
      </c>
      <c r="K987" s="68">
        <v>0</v>
      </c>
      <c r="L987" s="68">
        <v>2.5250700000000004E-2</v>
      </c>
      <c r="M987" s="68">
        <v>0</v>
      </c>
      <c r="N987" s="68">
        <v>0</v>
      </c>
      <c r="O987" s="68">
        <v>0</v>
      </c>
      <c r="P987" s="68">
        <v>0</v>
      </c>
      <c r="Q987" s="66">
        <v>0</v>
      </c>
      <c r="R987" s="68"/>
    </row>
    <row r="988" spans="1:18" ht="15.75" hidden="1" customHeight="1" x14ac:dyDescent="0.15">
      <c r="A988" s="63" t="s">
        <v>21</v>
      </c>
      <c r="B988" s="63" t="s">
        <v>36</v>
      </c>
      <c r="C988" s="63" t="s">
        <v>77</v>
      </c>
      <c r="D988" s="63" t="s">
        <v>78</v>
      </c>
      <c r="E988" s="65">
        <v>2011</v>
      </c>
      <c r="F988" s="68">
        <v>0</v>
      </c>
      <c r="G988" s="68">
        <v>0.49256940489120016</v>
      </c>
      <c r="H988" s="68">
        <v>3.1495736937600008E-2</v>
      </c>
      <c r="I988" s="68">
        <v>0</v>
      </c>
      <c r="J988" s="68">
        <v>4.7870281440000002E-2</v>
      </c>
      <c r="K988" s="68">
        <v>0</v>
      </c>
      <c r="L988" s="68">
        <v>3.1929470000000008E-2</v>
      </c>
      <c r="M988" s="68">
        <v>0</v>
      </c>
      <c r="N988" s="68">
        <v>0</v>
      </c>
      <c r="O988" s="68">
        <v>0</v>
      </c>
      <c r="P988" s="68">
        <v>2.1429999999999999E-3</v>
      </c>
      <c r="Q988" s="66">
        <v>0</v>
      </c>
      <c r="R988" s="68"/>
    </row>
    <row r="989" spans="1:18" ht="15.75" hidden="1" customHeight="1" x14ac:dyDescent="0.15">
      <c r="A989" s="63" t="s">
        <v>21</v>
      </c>
      <c r="B989" s="63" t="s">
        <v>79</v>
      </c>
      <c r="C989" s="63" t="s">
        <v>77</v>
      </c>
      <c r="D989" s="63" t="s">
        <v>78</v>
      </c>
      <c r="E989" s="65">
        <v>2011</v>
      </c>
      <c r="F989" s="68">
        <v>0</v>
      </c>
      <c r="G989" s="68">
        <v>1.4362547499168001</v>
      </c>
      <c r="H989" s="68">
        <v>0.18248820121440004</v>
      </c>
      <c r="I989" s="68">
        <v>3.0044132054400003E-2</v>
      </c>
      <c r="J989" s="68">
        <v>0.52978086908160016</v>
      </c>
      <c r="K989" s="68">
        <v>0</v>
      </c>
      <c r="L989" s="68">
        <v>0.12407518000000003</v>
      </c>
      <c r="M989" s="68">
        <v>0</v>
      </c>
      <c r="N989" s="68">
        <v>0</v>
      </c>
      <c r="O989" s="68">
        <v>2.6209510032003322E-3</v>
      </c>
      <c r="P989" s="68">
        <v>0</v>
      </c>
      <c r="Q989" s="66">
        <v>2.3603940999999996E-2</v>
      </c>
      <c r="R989" s="68"/>
    </row>
    <row r="990" spans="1:18" ht="15.75" hidden="1" customHeight="1" x14ac:dyDescent="0.15">
      <c r="A990" s="63" t="s">
        <v>21</v>
      </c>
      <c r="B990" s="63" t="s">
        <v>13</v>
      </c>
      <c r="C990" s="63" t="s">
        <v>80</v>
      </c>
      <c r="D990" s="63" t="s">
        <v>78</v>
      </c>
      <c r="E990" s="65">
        <v>2011</v>
      </c>
      <c r="F990" s="68">
        <v>0</v>
      </c>
      <c r="G990" s="68">
        <v>3.0738591054720001</v>
      </c>
      <c r="H990" s="68">
        <v>0.24147180460800002</v>
      </c>
      <c r="I990" s="68">
        <v>0</v>
      </c>
      <c r="J990" s="68">
        <v>4.4439154560000013E-2</v>
      </c>
      <c r="K990" s="68">
        <v>9.519626304000002E-3</v>
      </c>
      <c r="L990" s="68">
        <v>5.880000000000002E-5</v>
      </c>
      <c r="M990" s="68">
        <v>0</v>
      </c>
      <c r="N990" s="68">
        <v>0</v>
      </c>
      <c r="O990" s="68">
        <v>0</v>
      </c>
      <c r="P990" s="68">
        <v>5.1477999999999996E-2</v>
      </c>
      <c r="Q990" s="66">
        <v>7.9209999999999992E-3</v>
      </c>
      <c r="R990" s="68"/>
    </row>
    <row r="991" spans="1:18" ht="15.75" hidden="1" customHeight="1" x14ac:dyDescent="0.15">
      <c r="A991" s="63" t="s">
        <v>21</v>
      </c>
      <c r="B991" s="63" t="s">
        <v>14</v>
      </c>
      <c r="C991" s="63" t="s">
        <v>80</v>
      </c>
      <c r="D991" s="63" t="s">
        <v>78</v>
      </c>
      <c r="E991" s="65">
        <v>2011</v>
      </c>
      <c r="F991" s="68">
        <v>6.6312206524799997</v>
      </c>
      <c r="G991" s="68">
        <v>8.0482460034239995</v>
      </c>
      <c r="H991" s="68">
        <v>0.15852423398400001</v>
      </c>
      <c r="I991" s="68">
        <v>0</v>
      </c>
      <c r="J991" s="68">
        <v>0</v>
      </c>
      <c r="K991" s="68">
        <v>0</v>
      </c>
      <c r="L991" s="68">
        <v>0.16886640000000003</v>
      </c>
      <c r="M991" s="68">
        <v>0</v>
      </c>
      <c r="N991" s="68">
        <v>0</v>
      </c>
      <c r="O991" s="68">
        <v>0</v>
      </c>
      <c r="P991" s="68">
        <v>0.31317499999999998</v>
      </c>
      <c r="Q991" s="66">
        <v>2.1048999999999998E-2</v>
      </c>
      <c r="R991" s="68"/>
    </row>
    <row r="992" spans="1:18" ht="15.75" hidden="1" customHeight="1" x14ac:dyDescent="0.15">
      <c r="A992" s="63" t="s">
        <v>21</v>
      </c>
      <c r="B992" s="63" t="s">
        <v>37</v>
      </c>
      <c r="C992" s="63" t="s">
        <v>80</v>
      </c>
      <c r="D992" s="63" t="s">
        <v>78</v>
      </c>
      <c r="E992" s="65">
        <v>2011</v>
      </c>
      <c r="F992" s="68">
        <v>0</v>
      </c>
      <c r="G992" s="68">
        <v>7.9949603520000009E-3</v>
      </c>
      <c r="H992" s="68">
        <v>0</v>
      </c>
      <c r="I992" s="68">
        <v>0</v>
      </c>
      <c r="J992" s="68">
        <v>0</v>
      </c>
      <c r="K992" s="68">
        <v>0</v>
      </c>
      <c r="L992" s="68">
        <v>1.4680800000000004E-2</v>
      </c>
      <c r="M992" s="68">
        <v>0</v>
      </c>
      <c r="N992" s="68">
        <v>0</v>
      </c>
      <c r="O992" s="68">
        <v>0</v>
      </c>
      <c r="P992" s="68">
        <v>0</v>
      </c>
      <c r="Q992" s="66">
        <v>0</v>
      </c>
      <c r="R992" s="68"/>
    </row>
    <row r="993" spans="1:18" ht="15.75" hidden="1" customHeight="1" x14ac:dyDescent="0.15">
      <c r="A993" s="63" t="s">
        <v>21</v>
      </c>
      <c r="B993" s="63" t="s">
        <v>15</v>
      </c>
      <c r="C993" s="63" t="s">
        <v>80</v>
      </c>
      <c r="D993" s="63" t="s">
        <v>78</v>
      </c>
      <c r="E993" s="65">
        <v>2011</v>
      </c>
      <c r="F993" s="68">
        <v>0</v>
      </c>
      <c r="G993" s="68">
        <v>2.6439675840000003E-2</v>
      </c>
      <c r="H993" s="68">
        <v>0</v>
      </c>
      <c r="I993" s="68">
        <v>0</v>
      </c>
      <c r="J993" s="68">
        <v>0</v>
      </c>
      <c r="K993" s="68">
        <v>0</v>
      </c>
      <c r="L993" s="68">
        <v>2.2068000000000009E-3</v>
      </c>
      <c r="M993" s="68">
        <v>0</v>
      </c>
      <c r="N993" s="68">
        <v>0</v>
      </c>
      <c r="O993" s="68">
        <v>0</v>
      </c>
      <c r="P993" s="68">
        <v>0</v>
      </c>
      <c r="Q993" s="66">
        <v>1.1399999999999999E-4</v>
      </c>
      <c r="R993" s="68"/>
    </row>
    <row r="994" spans="1:18" ht="15.75" hidden="1" customHeight="1" x14ac:dyDescent="0.15">
      <c r="A994" s="63" t="s">
        <v>21</v>
      </c>
      <c r="B994" s="63" t="s">
        <v>39</v>
      </c>
      <c r="C994" s="63" t="s">
        <v>80</v>
      </c>
      <c r="D994" s="63" t="s">
        <v>78</v>
      </c>
      <c r="E994" s="65">
        <v>2011</v>
      </c>
      <c r="F994" s="68">
        <v>0</v>
      </c>
      <c r="G994" s="68">
        <v>0</v>
      </c>
      <c r="H994" s="68">
        <v>0</v>
      </c>
      <c r="I994" s="68">
        <v>0</v>
      </c>
      <c r="J994" s="68">
        <v>0</v>
      </c>
      <c r="K994" s="68">
        <v>0</v>
      </c>
      <c r="L994" s="68">
        <v>1.1155200000000004E-2</v>
      </c>
      <c r="M994" s="68">
        <v>0</v>
      </c>
      <c r="N994" s="68">
        <v>0</v>
      </c>
      <c r="O994" s="68">
        <v>0</v>
      </c>
      <c r="P994" s="68">
        <v>0</v>
      </c>
      <c r="Q994" s="66">
        <v>1.5783999999999999E-2</v>
      </c>
      <c r="R994" s="68"/>
    </row>
    <row r="995" spans="1:18" ht="15.75" hidden="1" customHeight="1" x14ac:dyDescent="0.15">
      <c r="A995" s="63" t="s">
        <v>21</v>
      </c>
      <c r="B995" s="63" t="s">
        <v>16</v>
      </c>
      <c r="C995" s="63" t="s">
        <v>80</v>
      </c>
      <c r="D995" s="63" t="s">
        <v>78</v>
      </c>
      <c r="E995" s="65">
        <v>2011</v>
      </c>
      <c r="F995" s="68">
        <v>0</v>
      </c>
      <c r="G995" s="68">
        <v>0</v>
      </c>
      <c r="H995" s="68">
        <v>2.7932403744000005E-2</v>
      </c>
      <c r="I995" s="68">
        <v>0</v>
      </c>
      <c r="J995" s="68">
        <v>0</v>
      </c>
      <c r="K995" s="68">
        <v>0</v>
      </c>
      <c r="L995" s="68">
        <v>0</v>
      </c>
      <c r="M995" s="68">
        <v>0</v>
      </c>
      <c r="N995" s="68">
        <v>0</v>
      </c>
      <c r="O995" s="68">
        <v>0</v>
      </c>
      <c r="P995" s="68">
        <v>0</v>
      </c>
      <c r="Q995" s="66">
        <v>3.3790000000000001E-3</v>
      </c>
      <c r="R995" s="68"/>
    </row>
    <row r="996" spans="1:18" ht="15.75" hidden="1" customHeight="1" x14ac:dyDescent="0.15">
      <c r="A996" s="63" t="s">
        <v>21</v>
      </c>
      <c r="B996" s="63" t="s">
        <v>38</v>
      </c>
      <c r="C996" s="63" t="s">
        <v>77</v>
      </c>
      <c r="D996" s="63" t="s">
        <v>78</v>
      </c>
      <c r="E996" s="65">
        <v>2011</v>
      </c>
      <c r="F996" s="68">
        <v>0</v>
      </c>
      <c r="G996" s="68">
        <v>3.8353744874880009</v>
      </c>
      <c r="H996" s="68">
        <v>2.0633922184320008</v>
      </c>
      <c r="I996" s="68">
        <v>9.0621204480000023E-2</v>
      </c>
      <c r="J996" s="68">
        <v>6.6246811200000019E-2</v>
      </c>
      <c r="K996" s="68">
        <v>0</v>
      </c>
      <c r="L996" s="68">
        <v>5.3299800000000015E-2</v>
      </c>
      <c r="M996" s="68">
        <v>0</v>
      </c>
      <c r="N996" s="68">
        <v>0</v>
      </c>
      <c r="O996" s="68">
        <v>0</v>
      </c>
      <c r="P996" s="68">
        <v>0</v>
      </c>
      <c r="Q996" s="66">
        <v>4.2039999999999994E-3</v>
      </c>
      <c r="R996" s="68"/>
    </row>
    <row r="997" spans="1:18" ht="15.75" hidden="1" customHeight="1" x14ac:dyDescent="0.15">
      <c r="A997" s="63" t="s">
        <v>21</v>
      </c>
      <c r="B997" s="63" t="s">
        <v>17</v>
      </c>
      <c r="C997" s="63" t="s">
        <v>80</v>
      </c>
      <c r="D997" s="63" t="s">
        <v>78</v>
      </c>
      <c r="E997" s="65">
        <v>2011</v>
      </c>
      <c r="F997" s="68">
        <v>0</v>
      </c>
      <c r="G997" s="68">
        <v>3.4686565920000009E-2</v>
      </c>
      <c r="H997" s="68">
        <v>2.9549634912000005E-2</v>
      </c>
      <c r="I997" s="68">
        <v>0</v>
      </c>
      <c r="J997" s="68">
        <v>0</v>
      </c>
      <c r="K997" s="68">
        <v>0</v>
      </c>
      <c r="L997" s="68">
        <v>0</v>
      </c>
      <c r="M997" s="68">
        <v>0</v>
      </c>
      <c r="N997" s="68">
        <v>0</v>
      </c>
      <c r="O997" s="68">
        <v>0</v>
      </c>
      <c r="P997" s="68">
        <v>2.7415999999999999E-2</v>
      </c>
      <c r="Q997" s="66">
        <v>0</v>
      </c>
      <c r="R997" s="68"/>
    </row>
    <row r="998" spans="1:18" ht="15.75" hidden="1" customHeight="1" x14ac:dyDescent="0.15">
      <c r="A998" s="63" t="s">
        <v>21</v>
      </c>
      <c r="B998" s="63" t="s">
        <v>18</v>
      </c>
      <c r="C998" s="63"/>
      <c r="D998" s="63" t="s">
        <v>78</v>
      </c>
      <c r="E998" s="65">
        <v>2011</v>
      </c>
      <c r="F998" s="68">
        <v>4.4408920985006262E-15</v>
      </c>
      <c r="G998" s="68">
        <v>17.918119768123205</v>
      </c>
      <c r="H998" s="68">
        <v>13.606742817753601</v>
      </c>
      <c r="I998" s="68">
        <v>28.100200387036811</v>
      </c>
      <c r="J998" s="68">
        <v>7.1490581605871988</v>
      </c>
      <c r="K998" s="68">
        <v>0.70235375045279991</v>
      </c>
      <c r="L998" s="68">
        <v>1.6569184900000005</v>
      </c>
      <c r="M998" s="68">
        <v>0</v>
      </c>
      <c r="N998" s="68">
        <v>0</v>
      </c>
      <c r="O998" s="68">
        <v>2.6911849485000694E-14</v>
      </c>
      <c r="P998" s="68">
        <v>2.431546</v>
      </c>
      <c r="Q998" s="66">
        <v>8.4565834909999982</v>
      </c>
      <c r="R998" s="68"/>
    </row>
    <row r="999" spans="1:18" ht="15.75" hidden="1" customHeight="1" x14ac:dyDescent="0.15">
      <c r="A999" s="63" t="s">
        <v>21</v>
      </c>
      <c r="B999" s="63" t="s">
        <v>35</v>
      </c>
      <c r="C999" s="63" t="s">
        <v>77</v>
      </c>
      <c r="D999" s="63" t="s">
        <v>19</v>
      </c>
      <c r="E999" s="65">
        <v>2011</v>
      </c>
      <c r="F999" s="68">
        <v>1.18905658944</v>
      </c>
      <c r="G999" s="68">
        <v>0.70343627934239938</v>
      </c>
      <c r="H999" s="68">
        <v>0.9525427193951993</v>
      </c>
      <c r="I999" s="68">
        <v>1.6537091543999984E-2</v>
      </c>
      <c r="J999" s="68">
        <v>0.20488453061759984</v>
      </c>
      <c r="K999" s="68">
        <v>0</v>
      </c>
      <c r="L999" s="68">
        <v>9.3392999999999914E-3</v>
      </c>
      <c r="M999" s="68">
        <v>0</v>
      </c>
      <c r="N999" s="68">
        <v>0</v>
      </c>
      <c r="O999" s="68">
        <v>0</v>
      </c>
      <c r="P999" s="68">
        <v>0</v>
      </c>
      <c r="Q999" s="66">
        <v>0</v>
      </c>
      <c r="R999" s="68"/>
    </row>
    <row r="1000" spans="1:18" ht="15.75" hidden="1" customHeight="1" x14ac:dyDescent="0.15">
      <c r="A1000" s="63" t="s">
        <v>21</v>
      </c>
      <c r="B1000" s="63" t="s">
        <v>36</v>
      </c>
      <c r="C1000" s="63" t="s">
        <v>77</v>
      </c>
      <c r="D1000" s="63" t="s">
        <v>19</v>
      </c>
      <c r="E1000" s="65">
        <v>2011</v>
      </c>
      <c r="F1000" s="68">
        <v>0</v>
      </c>
      <c r="G1000" s="68">
        <v>0.18218320454879988</v>
      </c>
      <c r="H1000" s="68">
        <v>1.1649108182399991E-2</v>
      </c>
      <c r="I1000" s="68">
        <v>0</v>
      </c>
      <c r="J1000" s="68">
        <v>1.7705446559999984E-2</v>
      </c>
      <c r="K1000" s="68">
        <v>0</v>
      </c>
      <c r="L1000" s="68">
        <v>1.1809529999999992E-2</v>
      </c>
      <c r="M1000" s="68">
        <v>0</v>
      </c>
      <c r="N1000" s="68">
        <v>0</v>
      </c>
      <c r="O1000" s="68">
        <v>0</v>
      </c>
      <c r="P1000" s="68">
        <v>0</v>
      </c>
      <c r="Q1000" s="66">
        <v>0</v>
      </c>
      <c r="R1000" s="68"/>
    </row>
    <row r="1001" spans="1:18" ht="15.75" hidden="1" customHeight="1" x14ac:dyDescent="0.15">
      <c r="A1001" s="63" t="s">
        <v>21</v>
      </c>
      <c r="B1001" s="63" t="s">
        <v>79</v>
      </c>
      <c r="C1001" s="63" t="s">
        <v>77</v>
      </c>
      <c r="D1001" s="63" t="s">
        <v>19</v>
      </c>
      <c r="E1001" s="65">
        <v>2011</v>
      </c>
      <c r="F1001" s="68">
        <v>1.1288799839999999E-2</v>
      </c>
      <c r="G1001" s="68">
        <v>0.53121751024319952</v>
      </c>
      <c r="H1001" s="68">
        <v>6.749563606559994E-2</v>
      </c>
      <c r="I1001" s="68">
        <v>1.1112213225599989E-2</v>
      </c>
      <c r="J1001" s="68">
        <v>0.19594634883839984</v>
      </c>
      <c r="K1001" s="68">
        <v>0</v>
      </c>
      <c r="L1001" s="68">
        <v>4.5890819999999964E-2</v>
      </c>
      <c r="M1001" s="68">
        <v>0</v>
      </c>
      <c r="N1001" s="68">
        <v>0</v>
      </c>
      <c r="O1001" s="68">
        <v>9.6939283680012184E-4</v>
      </c>
      <c r="P1001" s="68">
        <v>0</v>
      </c>
      <c r="Q1001" s="66">
        <v>0</v>
      </c>
      <c r="R1001" s="68"/>
    </row>
    <row r="1002" spans="1:18" ht="15.75" hidden="1" customHeight="1" x14ac:dyDescent="0.15">
      <c r="A1002" s="63" t="s">
        <v>21</v>
      </c>
      <c r="B1002" s="63" t="s">
        <v>13</v>
      </c>
      <c r="C1002" s="63" t="s">
        <v>80</v>
      </c>
      <c r="D1002" s="63" t="s">
        <v>19</v>
      </c>
      <c r="E1002" s="65">
        <v>2011</v>
      </c>
      <c r="F1002" s="68">
        <v>0.10853167872</v>
      </c>
      <c r="G1002" s="68">
        <v>2.0492394036479982</v>
      </c>
      <c r="H1002" s="68">
        <v>0.1609812030719999</v>
      </c>
      <c r="I1002" s="68">
        <v>0</v>
      </c>
      <c r="J1002" s="68">
        <v>2.962610303999998E-2</v>
      </c>
      <c r="K1002" s="68">
        <v>6.346417535999997E-3</v>
      </c>
      <c r="L1002" s="68">
        <v>3.9199999999999977E-5</v>
      </c>
      <c r="M1002" s="68">
        <v>0</v>
      </c>
      <c r="N1002" s="68">
        <v>0</v>
      </c>
      <c r="O1002" s="68">
        <v>0</v>
      </c>
      <c r="P1002" s="68">
        <v>0</v>
      </c>
      <c r="Q1002" s="66">
        <v>0</v>
      </c>
      <c r="R1002" s="68"/>
    </row>
    <row r="1003" spans="1:18" ht="15.75" hidden="1" customHeight="1" x14ac:dyDescent="0.15">
      <c r="A1003" s="63" t="s">
        <v>21</v>
      </c>
      <c r="B1003" s="63" t="s">
        <v>14</v>
      </c>
      <c r="C1003" s="63" t="s">
        <v>80</v>
      </c>
      <c r="D1003" s="63" t="s">
        <v>19</v>
      </c>
      <c r="E1003" s="65">
        <v>2011</v>
      </c>
      <c r="F1003" s="68">
        <v>0</v>
      </c>
      <c r="G1003" s="68">
        <v>0.89424955593599975</v>
      </c>
      <c r="H1003" s="68">
        <v>0.10568282265599992</v>
      </c>
      <c r="I1003" s="68">
        <v>0</v>
      </c>
      <c r="J1003" s="68">
        <v>0</v>
      </c>
      <c r="K1003" s="68">
        <v>0</v>
      </c>
      <c r="L1003" s="68">
        <v>0.11257759999999993</v>
      </c>
      <c r="M1003" s="68">
        <v>0</v>
      </c>
      <c r="N1003" s="68">
        <v>0</v>
      </c>
      <c r="O1003" s="68">
        <v>0</v>
      </c>
      <c r="P1003" s="68">
        <v>0</v>
      </c>
      <c r="Q1003" s="66">
        <v>0</v>
      </c>
      <c r="R1003" s="68"/>
    </row>
    <row r="1004" spans="1:18" ht="15.75" hidden="1" customHeight="1" x14ac:dyDescent="0.15">
      <c r="A1004" s="63" t="s">
        <v>21</v>
      </c>
      <c r="B1004" s="63" t="s">
        <v>37</v>
      </c>
      <c r="C1004" s="63" t="s">
        <v>80</v>
      </c>
      <c r="D1004" s="63" t="s">
        <v>19</v>
      </c>
      <c r="E1004" s="65">
        <v>2011</v>
      </c>
      <c r="F1004" s="68">
        <v>0</v>
      </c>
      <c r="G1004" s="68">
        <v>5.3299735679999969E-3</v>
      </c>
      <c r="H1004" s="68">
        <v>0</v>
      </c>
      <c r="I1004" s="68">
        <v>0</v>
      </c>
      <c r="J1004" s="68">
        <v>0</v>
      </c>
      <c r="K1004" s="68">
        <v>0</v>
      </c>
      <c r="L1004" s="68">
        <v>9.7871999999999959E-3</v>
      </c>
      <c r="M1004" s="68">
        <v>0</v>
      </c>
      <c r="N1004" s="68">
        <v>0</v>
      </c>
      <c r="O1004" s="68">
        <v>0</v>
      </c>
      <c r="P1004" s="68">
        <v>0</v>
      </c>
      <c r="Q1004" s="66">
        <v>0</v>
      </c>
      <c r="R1004" s="68"/>
    </row>
    <row r="1005" spans="1:18" ht="15.75" hidden="1" customHeight="1" x14ac:dyDescent="0.15">
      <c r="A1005" s="63" t="s">
        <v>21</v>
      </c>
      <c r="B1005" s="63" t="s">
        <v>15</v>
      </c>
      <c r="C1005" s="63" t="s">
        <v>80</v>
      </c>
      <c r="D1005" s="63" t="s">
        <v>19</v>
      </c>
      <c r="E1005" s="65">
        <v>2011</v>
      </c>
      <c r="F1005" s="68">
        <v>0</v>
      </c>
      <c r="G1005" s="68">
        <v>1.7626450559999986E-2</v>
      </c>
      <c r="H1005" s="68">
        <v>0</v>
      </c>
      <c r="I1005" s="68">
        <v>0</v>
      </c>
      <c r="J1005" s="68">
        <v>0</v>
      </c>
      <c r="K1005" s="68">
        <v>0</v>
      </c>
      <c r="L1005" s="68">
        <v>1.4711999999999991E-3</v>
      </c>
      <c r="M1005" s="68">
        <v>0</v>
      </c>
      <c r="N1005" s="68">
        <v>0</v>
      </c>
      <c r="O1005" s="68">
        <v>0</v>
      </c>
      <c r="P1005" s="68">
        <v>0</v>
      </c>
      <c r="Q1005" s="66">
        <v>0</v>
      </c>
      <c r="R1005" s="68"/>
    </row>
    <row r="1006" spans="1:18" ht="15.75" hidden="1" customHeight="1" x14ac:dyDescent="0.15">
      <c r="A1006" s="63" t="s">
        <v>21</v>
      </c>
      <c r="B1006" s="63" t="s">
        <v>39</v>
      </c>
      <c r="C1006" s="63" t="s">
        <v>80</v>
      </c>
      <c r="D1006" s="63" t="s">
        <v>19</v>
      </c>
      <c r="E1006" s="65">
        <v>2011</v>
      </c>
      <c r="F1006" s="68">
        <v>0</v>
      </c>
      <c r="G1006" s="68">
        <v>0</v>
      </c>
      <c r="H1006" s="68">
        <v>0</v>
      </c>
      <c r="I1006" s="68">
        <v>0</v>
      </c>
      <c r="J1006" s="68">
        <v>0</v>
      </c>
      <c r="K1006" s="68">
        <v>0</v>
      </c>
      <c r="L1006" s="68">
        <v>7.4367999999999969E-3</v>
      </c>
      <c r="M1006" s="68">
        <v>0</v>
      </c>
      <c r="N1006" s="68">
        <v>0</v>
      </c>
      <c r="O1006" s="68">
        <v>0</v>
      </c>
      <c r="P1006" s="68">
        <v>0</v>
      </c>
      <c r="Q1006" s="66">
        <v>0</v>
      </c>
      <c r="R1006" s="68"/>
    </row>
    <row r="1007" spans="1:18" ht="15.75" hidden="1" customHeight="1" x14ac:dyDescent="0.15">
      <c r="A1007" s="63" t="s">
        <v>21</v>
      </c>
      <c r="B1007" s="63" t="s">
        <v>16</v>
      </c>
      <c r="C1007" s="63" t="s">
        <v>80</v>
      </c>
      <c r="D1007" s="63" t="s">
        <v>19</v>
      </c>
      <c r="E1007" s="65">
        <v>2011</v>
      </c>
      <c r="F1007" s="68">
        <v>0</v>
      </c>
      <c r="G1007" s="68">
        <v>0</v>
      </c>
      <c r="H1007" s="68">
        <v>1.8621602495999989E-2</v>
      </c>
      <c r="I1007" s="68">
        <v>0</v>
      </c>
      <c r="J1007" s="68">
        <v>0</v>
      </c>
      <c r="K1007" s="68">
        <v>0</v>
      </c>
      <c r="L1007" s="68">
        <v>0</v>
      </c>
      <c r="M1007" s="68">
        <v>0</v>
      </c>
      <c r="N1007" s="68">
        <v>0</v>
      </c>
      <c r="O1007" s="68">
        <v>0</v>
      </c>
      <c r="P1007" s="68">
        <v>0</v>
      </c>
      <c r="Q1007" s="66">
        <v>0</v>
      </c>
      <c r="R1007" s="68"/>
    </row>
    <row r="1008" spans="1:18" ht="15.75" hidden="1" customHeight="1" x14ac:dyDescent="0.15">
      <c r="A1008" s="63" t="s">
        <v>21</v>
      </c>
      <c r="B1008" s="63" t="s">
        <v>38</v>
      </c>
      <c r="C1008" s="63" t="s">
        <v>77</v>
      </c>
      <c r="D1008" s="63" t="s">
        <v>19</v>
      </c>
      <c r="E1008" s="65">
        <v>2011</v>
      </c>
      <c r="F1008" s="68">
        <v>1.7038079999999997E-2</v>
      </c>
      <c r="G1008" s="68">
        <v>2.5569163249919988</v>
      </c>
      <c r="H1008" s="68">
        <v>1.3755948122879993</v>
      </c>
      <c r="I1008" s="68">
        <v>6.0414136319999957E-2</v>
      </c>
      <c r="J1008" s="68">
        <v>4.4164540799999971E-2</v>
      </c>
      <c r="K1008" s="68">
        <v>0</v>
      </c>
      <c r="L1008" s="68">
        <v>3.553319999999998E-2</v>
      </c>
      <c r="M1008" s="68">
        <v>0</v>
      </c>
      <c r="N1008" s="68">
        <v>0</v>
      </c>
      <c r="O1008" s="68">
        <v>0</v>
      </c>
      <c r="P1008" s="68">
        <v>0</v>
      </c>
      <c r="Q1008" s="66">
        <v>0</v>
      </c>
      <c r="R1008" s="68"/>
    </row>
    <row r="1009" spans="1:18" ht="15.75" hidden="1" customHeight="1" x14ac:dyDescent="0.15">
      <c r="A1009" s="63" t="s">
        <v>21</v>
      </c>
      <c r="B1009" s="63" t="s">
        <v>17</v>
      </c>
      <c r="C1009" s="63" t="s">
        <v>80</v>
      </c>
      <c r="D1009" s="63" t="s">
        <v>19</v>
      </c>
      <c r="E1009" s="65">
        <v>2011</v>
      </c>
      <c r="F1009" s="68">
        <v>0</v>
      </c>
      <c r="G1009" s="68">
        <v>2.3124377279999987E-2</v>
      </c>
      <c r="H1009" s="68">
        <v>1.9699756607999986E-2</v>
      </c>
      <c r="I1009" s="68">
        <v>0</v>
      </c>
      <c r="J1009" s="68">
        <v>0</v>
      </c>
      <c r="K1009" s="68">
        <v>0</v>
      </c>
      <c r="L1009" s="68">
        <v>0</v>
      </c>
      <c r="M1009" s="68">
        <v>0</v>
      </c>
      <c r="N1009" s="68">
        <v>0</v>
      </c>
      <c r="O1009" s="68">
        <v>0</v>
      </c>
      <c r="P1009" s="68">
        <v>0</v>
      </c>
      <c r="Q1009" s="66">
        <v>0</v>
      </c>
      <c r="R1009" s="68"/>
    </row>
    <row r="1010" spans="1:18" ht="15.75" hidden="1" customHeight="1" x14ac:dyDescent="0.15">
      <c r="A1010" s="63" t="s">
        <v>21</v>
      </c>
      <c r="B1010" s="63" t="s">
        <v>18</v>
      </c>
      <c r="C1010" s="63"/>
      <c r="D1010" s="63" t="s">
        <v>19</v>
      </c>
      <c r="E1010" s="65">
        <v>2011</v>
      </c>
      <c r="F1010" s="68">
        <v>0.91466360063999996</v>
      </c>
      <c r="G1010" s="68">
        <v>9.2191840437167869</v>
      </c>
      <c r="H1010" s="68">
        <v>6.4571413073663972</v>
      </c>
      <c r="I1010" s="68">
        <v>18.609563498083194</v>
      </c>
      <c r="J1010" s="68">
        <v>2.7604981901327967</v>
      </c>
      <c r="K1010" s="68">
        <v>0.25986080682719975</v>
      </c>
      <c r="L1010" s="68">
        <v>0.75942050999999933</v>
      </c>
      <c r="M1010" s="68">
        <v>0</v>
      </c>
      <c r="N1010" s="68">
        <v>0</v>
      </c>
      <c r="O1010" s="68">
        <v>1.794116070985563E-14</v>
      </c>
      <c r="P1010" s="68">
        <v>0</v>
      </c>
      <c r="Q1010" s="66">
        <v>0</v>
      </c>
      <c r="R1010" s="68"/>
    </row>
    <row r="1011" spans="1:18" ht="15.75" hidden="1" customHeight="1" x14ac:dyDescent="0.15">
      <c r="A1011" s="63" t="s">
        <v>21</v>
      </c>
      <c r="B1011" s="63" t="s">
        <v>35</v>
      </c>
      <c r="C1011" s="63" t="s">
        <v>77</v>
      </c>
      <c r="D1011" s="63" t="s">
        <v>78</v>
      </c>
      <c r="E1011" s="65">
        <v>2012</v>
      </c>
      <c r="F1011" s="68">
        <v>0</v>
      </c>
      <c r="G1011" s="68">
        <v>0.85486463988992023</v>
      </c>
      <c r="H1011" s="68">
        <v>1.5149688950668803</v>
      </c>
      <c r="I1011" s="68">
        <v>2.6069755514880007E-2</v>
      </c>
      <c r="J1011" s="68">
        <v>0.91151911953344023</v>
      </c>
      <c r="K1011" s="68">
        <v>0</v>
      </c>
      <c r="L1011" s="68">
        <v>0</v>
      </c>
      <c r="M1011" s="68">
        <v>0</v>
      </c>
      <c r="N1011" s="68">
        <v>0</v>
      </c>
      <c r="O1011" s="68">
        <v>0</v>
      </c>
      <c r="P1011" s="68">
        <v>0</v>
      </c>
      <c r="Q1011" s="66">
        <v>7.5000000000000002E-4</v>
      </c>
      <c r="R1011" s="68"/>
    </row>
    <row r="1012" spans="1:18" ht="15.75" hidden="1" customHeight="1" x14ac:dyDescent="0.15">
      <c r="A1012" s="63" t="s">
        <v>21</v>
      </c>
      <c r="B1012" s="63" t="s">
        <v>36</v>
      </c>
      <c r="C1012" s="63" t="s">
        <v>77</v>
      </c>
      <c r="D1012" s="63" t="s">
        <v>78</v>
      </c>
      <c r="E1012" s="65">
        <v>2012</v>
      </c>
      <c r="F1012" s="68">
        <v>0</v>
      </c>
      <c r="G1012" s="68">
        <v>0.20076818608704</v>
      </c>
      <c r="H1012" s="68">
        <v>3.0362230687360006E-2</v>
      </c>
      <c r="I1012" s="68">
        <v>0</v>
      </c>
      <c r="J1012" s="68">
        <v>8.1343391219200027E-3</v>
      </c>
      <c r="K1012" s="68">
        <v>0</v>
      </c>
      <c r="L1012" s="68">
        <v>0</v>
      </c>
      <c r="M1012" s="68">
        <v>0</v>
      </c>
      <c r="N1012" s="68">
        <v>0</v>
      </c>
      <c r="O1012" s="68">
        <v>0</v>
      </c>
      <c r="P1012" s="68">
        <v>0</v>
      </c>
      <c r="Q1012" s="66">
        <v>2.1999999999999999E-5</v>
      </c>
      <c r="R1012" s="68"/>
    </row>
    <row r="1013" spans="1:18" ht="15.75" hidden="1" customHeight="1" x14ac:dyDescent="0.15">
      <c r="A1013" s="63" t="s">
        <v>21</v>
      </c>
      <c r="B1013" s="63" t="s">
        <v>79</v>
      </c>
      <c r="C1013" s="63" t="s">
        <v>77</v>
      </c>
      <c r="D1013" s="63" t="s">
        <v>78</v>
      </c>
      <c r="E1013" s="65">
        <v>2012</v>
      </c>
      <c r="F1013" s="68">
        <v>0</v>
      </c>
      <c r="G1013" s="68">
        <v>10.00475791834112</v>
      </c>
      <c r="H1013" s="68">
        <v>3.4604581464076802</v>
      </c>
      <c r="I1013" s="68">
        <v>0.17073772313664004</v>
      </c>
      <c r="J1013" s="68">
        <v>1.1692703111936003</v>
      </c>
      <c r="K1013" s="68">
        <v>0</v>
      </c>
      <c r="L1013" s="68">
        <v>0</v>
      </c>
      <c r="M1013" s="68">
        <v>0</v>
      </c>
      <c r="N1013" s="68">
        <v>0</v>
      </c>
      <c r="O1013" s="68">
        <v>0</v>
      </c>
      <c r="P1013" s="68">
        <v>0</v>
      </c>
      <c r="Q1013" s="66">
        <v>2.0548E-2</v>
      </c>
      <c r="R1013" s="68"/>
    </row>
    <row r="1014" spans="1:18" ht="15.75" hidden="1" customHeight="1" x14ac:dyDescent="0.15">
      <c r="A1014" s="63" t="s">
        <v>21</v>
      </c>
      <c r="B1014" s="63" t="s">
        <v>13</v>
      </c>
      <c r="C1014" s="63" t="s">
        <v>80</v>
      </c>
      <c r="D1014" s="63" t="s">
        <v>78</v>
      </c>
      <c r="E1014" s="65">
        <v>2012</v>
      </c>
      <c r="F1014" s="68">
        <v>0</v>
      </c>
      <c r="G1014" s="68">
        <v>6.1451445643104012</v>
      </c>
      <c r="H1014" s="68">
        <v>0.69946507551360015</v>
      </c>
      <c r="I1014" s="68">
        <v>0</v>
      </c>
      <c r="J1014" s="68">
        <v>6.1627384896000021E-3</v>
      </c>
      <c r="K1014" s="68">
        <v>0</v>
      </c>
      <c r="L1014" s="68">
        <v>0</v>
      </c>
      <c r="M1014" s="68">
        <v>0</v>
      </c>
      <c r="N1014" s="68">
        <v>0</v>
      </c>
      <c r="O1014" s="68">
        <v>-1.043208777602445E-3</v>
      </c>
      <c r="P1014" s="68">
        <v>1.1053059999999999</v>
      </c>
      <c r="Q1014" s="66">
        <v>2.3643999999999998E-2</v>
      </c>
      <c r="R1014" s="68"/>
    </row>
    <row r="1015" spans="1:18" ht="15.75" hidden="1" customHeight="1" x14ac:dyDescent="0.15">
      <c r="A1015" s="63" t="s">
        <v>21</v>
      </c>
      <c r="B1015" s="63" t="s">
        <v>14</v>
      </c>
      <c r="C1015" s="63" t="s">
        <v>80</v>
      </c>
      <c r="D1015" s="63" t="s">
        <v>78</v>
      </c>
      <c r="E1015" s="65">
        <v>2012</v>
      </c>
      <c r="F1015" s="68">
        <v>3.3319626111199998</v>
      </c>
      <c r="G1015" s="68">
        <v>13.3070158270368</v>
      </c>
      <c r="H1015" s="68">
        <v>4.2181936896000014E-2</v>
      </c>
      <c r="I1015" s="68">
        <v>0</v>
      </c>
      <c r="J1015" s="68">
        <v>0</v>
      </c>
      <c r="K1015" s="68">
        <v>0</v>
      </c>
      <c r="L1015" s="68">
        <v>0</v>
      </c>
      <c r="M1015" s="68">
        <v>0</v>
      </c>
      <c r="N1015" s="68">
        <v>0</v>
      </c>
      <c r="O1015" s="68">
        <v>0</v>
      </c>
      <c r="P1015" s="68">
        <v>2.0803449999999999</v>
      </c>
      <c r="Q1015" s="66">
        <v>1.06E-4</v>
      </c>
      <c r="R1015" s="68"/>
    </row>
    <row r="1016" spans="1:18" ht="15.75" hidden="1" customHeight="1" x14ac:dyDescent="0.15">
      <c r="A1016" s="63" t="s">
        <v>21</v>
      </c>
      <c r="B1016" s="63" t="s">
        <v>37</v>
      </c>
      <c r="C1016" s="63" t="s">
        <v>80</v>
      </c>
      <c r="D1016" s="63" t="s">
        <v>78</v>
      </c>
      <c r="E1016" s="65">
        <v>2012</v>
      </c>
      <c r="F1016" s="68">
        <v>0</v>
      </c>
      <c r="G1016" s="68">
        <v>0</v>
      </c>
      <c r="H1016" s="68">
        <v>0</v>
      </c>
      <c r="I1016" s="68">
        <v>0</v>
      </c>
      <c r="J1016" s="68">
        <v>0</v>
      </c>
      <c r="K1016" s="68">
        <v>0</v>
      </c>
      <c r="L1016" s="68">
        <v>0</v>
      </c>
      <c r="M1016" s="68">
        <v>0</v>
      </c>
      <c r="N1016" s="68">
        <v>0</v>
      </c>
      <c r="O1016" s="68">
        <v>0</v>
      </c>
      <c r="P1016" s="68">
        <v>0</v>
      </c>
      <c r="Q1016" s="66">
        <v>0</v>
      </c>
      <c r="R1016" s="68"/>
    </row>
    <row r="1017" spans="1:18" ht="15.75" hidden="1" customHeight="1" x14ac:dyDescent="0.15">
      <c r="A1017" s="63" t="s">
        <v>21</v>
      </c>
      <c r="B1017" s="63" t="s">
        <v>15</v>
      </c>
      <c r="C1017" s="63" t="s">
        <v>80</v>
      </c>
      <c r="D1017" s="63" t="s">
        <v>78</v>
      </c>
      <c r="E1017" s="65">
        <v>2012</v>
      </c>
      <c r="F1017" s="68">
        <v>0</v>
      </c>
      <c r="G1017" s="68">
        <v>0</v>
      </c>
      <c r="H1017" s="68">
        <v>1.9681113724800005E-2</v>
      </c>
      <c r="I1017" s="68">
        <v>0</v>
      </c>
      <c r="J1017" s="68">
        <v>0</v>
      </c>
      <c r="K1017" s="68">
        <v>0</v>
      </c>
      <c r="L1017" s="68">
        <v>0</v>
      </c>
      <c r="M1017" s="68">
        <v>0</v>
      </c>
      <c r="N1017" s="68">
        <v>0</v>
      </c>
      <c r="O1017" s="68">
        <v>0</v>
      </c>
      <c r="P1017" s="68">
        <v>0</v>
      </c>
      <c r="Q1017" s="66">
        <v>0</v>
      </c>
      <c r="R1017" s="68"/>
    </row>
    <row r="1018" spans="1:18" ht="15.75" hidden="1" customHeight="1" x14ac:dyDescent="0.15">
      <c r="A1018" s="63" t="s">
        <v>21</v>
      </c>
      <c r="B1018" s="63" t="s">
        <v>39</v>
      </c>
      <c r="C1018" s="63" t="s">
        <v>80</v>
      </c>
      <c r="D1018" s="63" t="s">
        <v>78</v>
      </c>
      <c r="E1018" s="65">
        <v>2012</v>
      </c>
      <c r="F1018" s="68">
        <v>0</v>
      </c>
      <c r="G1018" s="68">
        <v>0</v>
      </c>
      <c r="H1018" s="68">
        <v>0</v>
      </c>
      <c r="I1018" s="68">
        <v>0</v>
      </c>
      <c r="J1018" s="68">
        <v>0</v>
      </c>
      <c r="K1018" s="68">
        <v>0</v>
      </c>
      <c r="L1018" s="68">
        <v>0</v>
      </c>
      <c r="M1018" s="68">
        <v>0</v>
      </c>
      <c r="N1018" s="68">
        <v>0</v>
      </c>
      <c r="O1018" s="68">
        <v>0</v>
      </c>
      <c r="P1018" s="68">
        <v>0</v>
      </c>
      <c r="Q1018" s="66">
        <v>0</v>
      </c>
      <c r="R1018" s="68"/>
    </row>
    <row r="1019" spans="1:18" ht="15.75" hidden="1" customHeight="1" x14ac:dyDescent="0.15">
      <c r="A1019" s="63" t="s">
        <v>21</v>
      </c>
      <c r="B1019" s="63" t="s">
        <v>16</v>
      </c>
      <c r="C1019" s="63" t="s">
        <v>80</v>
      </c>
      <c r="D1019" s="63" t="s">
        <v>78</v>
      </c>
      <c r="E1019" s="65">
        <v>2012</v>
      </c>
      <c r="F1019" s="68">
        <v>0</v>
      </c>
      <c r="G1019" s="68">
        <v>0</v>
      </c>
      <c r="H1019" s="68">
        <v>0</v>
      </c>
      <c r="I1019" s="68">
        <v>0</v>
      </c>
      <c r="J1019" s="68">
        <v>0</v>
      </c>
      <c r="K1019" s="68">
        <v>0</v>
      </c>
      <c r="L1019" s="68">
        <v>0</v>
      </c>
      <c r="M1019" s="68">
        <v>0</v>
      </c>
      <c r="N1019" s="68">
        <v>0</v>
      </c>
      <c r="O1019" s="68">
        <v>0</v>
      </c>
      <c r="P1019" s="68">
        <v>0</v>
      </c>
      <c r="Q1019" s="66">
        <v>2.5700000000000001E-4</v>
      </c>
      <c r="R1019" s="68"/>
    </row>
    <row r="1020" spans="1:18" ht="15.75" hidden="1" customHeight="1" x14ac:dyDescent="0.15">
      <c r="A1020" s="63" t="s">
        <v>21</v>
      </c>
      <c r="B1020" s="63" t="s">
        <v>38</v>
      </c>
      <c r="C1020" s="63" t="s">
        <v>77</v>
      </c>
      <c r="D1020" s="63" t="s">
        <v>78</v>
      </c>
      <c r="E1020" s="65">
        <v>2012</v>
      </c>
      <c r="F1020" s="68">
        <v>0</v>
      </c>
      <c r="G1020" s="68">
        <v>4.105601230896001</v>
      </c>
      <c r="H1020" s="68">
        <v>1.5685614778944004</v>
      </c>
      <c r="I1020" s="68">
        <v>0.13479293931840003</v>
      </c>
      <c r="J1020" s="68">
        <v>4.2040295404800011E-2</v>
      </c>
      <c r="K1020" s="68">
        <v>0</v>
      </c>
      <c r="L1020" s="68">
        <v>0</v>
      </c>
      <c r="M1020" s="68">
        <v>0</v>
      </c>
      <c r="N1020" s="68">
        <v>0</v>
      </c>
      <c r="O1020" s="68">
        <v>0</v>
      </c>
      <c r="P1020" s="68">
        <v>0.23211299999999999</v>
      </c>
      <c r="Q1020" s="66">
        <v>1.8102E-2</v>
      </c>
      <c r="R1020" s="68"/>
    </row>
    <row r="1021" spans="1:18" ht="15.75" hidden="1" customHeight="1" x14ac:dyDescent="0.15">
      <c r="A1021" s="63" t="s">
        <v>21</v>
      </c>
      <c r="B1021" s="63" t="s">
        <v>17</v>
      </c>
      <c r="C1021" s="63" t="s">
        <v>80</v>
      </c>
      <c r="D1021" s="63" t="s">
        <v>78</v>
      </c>
      <c r="E1021" s="65">
        <v>2012</v>
      </c>
      <c r="F1021" s="68">
        <v>0</v>
      </c>
      <c r="G1021" s="68">
        <v>0.13121590194240004</v>
      </c>
      <c r="H1021" s="68">
        <v>7.0940139494400006E-2</v>
      </c>
      <c r="I1021" s="68">
        <v>0</v>
      </c>
      <c r="J1021" s="68">
        <v>0</v>
      </c>
      <c r="K1021" s="68">
        <v>0</v>
      </c>
      <c r="L1021" s="68">
        <v>0</v>
      </c>
      <c r="M1021" s="68">
        <v>0</v>
      </c>
      <c r="N1021" s="68">
        <v>0</v>
      </c>
      <c r="O1021" s="68">
        <v>0</v>
      </c>
      <c r="P1021" s="68">
        <v>0.15162999999999999</v>
      </c>
      <c r="Q1021" s="66">
        <v>0</v>
      </c>
      <c r="R1021" s="68"/>
    </row>
    <row r="1022" spans="1:18" ht="15.75" hidden="1" customHeight="1" x14ac:dyDescent="0.15">
      <c r="A1022" s="63" t="s">
        <v>21</v>
      </c>
      <c r="B1022" s="63" t="s">
        <v>18</v>
      </c>
      <c r="C1022" s="63"/>
      <c r="D1022" s="63" t="s">
        <v>78</v>
      </c>
      <c r="E1022" s="65">
        <v>2012</v>
      </c>
      <c r="F1022" s="68">
        <v>0</v>
      </c>
      <c r="G1022" s="68">
        <v>13.893128307857909</v>
      </c>
      <c r="H1022" s="68">
        <v>10.37565760856064</v>
      </c>
      <c r="I1022" s="68">
        <v>21.938148628682896</v>
      </c>
      <c r="J1022" s="68">
        <v>5.1407545638028793</v>
      </c>
      <c r="K1022" s="68">
        <v>0.24860308469568004</v>
      </c>
      <c r="L1022" s="68">
        <v>0</v>
      </c>
      <c r="M1022" s="68">
        <v>0</v>
      </c>
      <c r="N1022" s="68">
        <v>0</v>
      </c>
      <c r="O1022" s="68">
        <v>5.0226670982476677E-2</v>
      </c>
      <c r="P1022" s="68">
        <v>3.5596399999999999</v>
      </c>
      <c r="Q1022" s="66">
        <v>7.1033199999999983</v>
      </c>
      <c r="R1022" s="68"/>
    </row>
    <row r="1023" spans="1:18" ht="15.75" hidden="1" customHeight="1" x14ac:dyDescent="0.15">
      <c r="A1023" s="63" t="s">
        <v>21</v>
      </c>
      <c r="B1023" s="63" t="s">
        <v>35</v>
      </c>
      <c r="C1023" s="63" t="s">
        <v>77</v>
      </c>
      <c r="D1023" s="63" t="s">
        <v>19</v>
      </c>
      <c r="E1023" s="65">
        <v>2012</v>
      </c>
      <c r="F1023" s="68">
        <v>0.43925021201599995</v>
      </c>
      <c r="G1023" s="68">
        <v>0.26995725470207982</v>
      </c>
      <c r="H1023" s="68">
        <v>0.47841123002111957</v>
      </c>
      <c r="I1023" s="68">
        <v>8.2325543731199945E-3</v>
      </c>
      <c r="J1023" s="68">
        <v>0.28784814301055972</v>
      </c>
      <c r="K1023" s="68">
        <v>0</v>
      </c>
      <c r="L1023" s="68">
        <v>0</v>
      </c>
      <c r="M1023" s="68">
        <v>0</v>
      </c>
      <c r="N1023" s="68">
        <v>0</v>
      </c>
      <c r="O1023" s="68">
        <v>0</v>
      </c>
      <c r="P1023" s="68">
        <v>0</v>
      </c>
      <c r="Q1023" s="66">
        <v>0</v>
      </c>
      <c r="R1023" s="68"/>
    </row>
    <row r="1024" spans="1:18" ht="15.75" hidden="1" customHeight="1" x14ac:dyDescent="0.15">
      <c r="A1024" s="63" t="s">
        <v>21</v>
      </c>
      <c r="B1024" s="63" t="s">
        <v>36</v>
      </c>
      <c r="C1024" s="63" t="s">
        <v>77</v>
      </c>
      <c r="D1024" s="63" t="s">
        <v>19</v>
      </c>
      <c r="E1024" s="65">
        <v>2012</v>
      </c>
      <c r="F1024" s="68">
        <v>0</v>
      </c>
      <c r="G1024" s="68">
        <v>6.340047981695994E-2</v>
      </c>
      <c r="H1024" s="68">
        <v>9.5880728486399929E-3</v>
      </c>
      <c r="I1024" s="68">
        <v>0</v>
      </c>
      <c r="J1024" s="68">
        <v>2.5687386700799981E-3</v>
      </c>
      <c r="K1024" s="68">
        <v>0</v>
      </c>
      <c r="L1024" s="68">
        <v>0</v>
      </c>
      <c r="M1024" s="68">
        <v>0</v>
      </c>
      <c r="N1024" s="68">
        <v>0</v>
      </c>
      <c r="O1024" s="68">
        <v>0</v>
      </c>
      <c r="P1024" s="68">
        <v>0</v>
      </c>
      <c r="Q1024" s="66">
        <v>0</v>
      </c>
      <c r="R1024" s="68"/>
    </row>
    <row r="1025" spans="1:18" ht="15.75" hidden="1" customHeight="1" x14ac:dyDescent="0.15">
      <c r="A1025" s="63" t="s">
        <v>21</v>
      </c>
      <c r="B1025" s="63" t="s">
        <v>79</v>
      </c>
      <c r="C1025" s="63" t="s">
        <v>77</v>
      </c>
      <c r="D1025" s="63" t="s">
        <v>19</v>
      </c>
      <c r="E1025" s="65">
        <v>2012</v>
      </c>
      <c r="F1025" s="68">
        <v>3.1226421599999995E-2</v>
      </c>
      <c r="G1025" s="68">
        <v>3.1593972373708765</v>
      </c>
      <c r="H1025" s="68">
        <v>1.092776256760319</v>
      </c>
      <c r="I1025" s="68">
        <v>5.3917175727359948E-2</v>
      </c>
      <c r="J1025" s="68">
        <v>0.36924325616639964</v>
      </c>
      <c r="K1025" s="68">
        <v>0</v>
      </c>
      <c r="L1025" s="68">
        <v>0</v>
      </c>
      <c r="M1025" s="68">
        <v>0</v>
      </c>
      <c r="N1025" s="68">
        <v>0</v>
      </c>
      <c r="O1025" s="68">
        <v>0</v>
      </c>
      <c r="P1025" s="68">
        <v>0</v>
      </c>
      <c r="Q1025" s="66">
        <v>0</v>
      </c>
      <c r="R1025" s="68"/>
    </row>
    <row r="1026" spans="1:18" ht="15.75" hidden="1" customHeight="1" x14ac:dyDescent="0.15">
      <c r="A1026" s="63" t="s">
        <v>21</v>
      </c>
      <c r="B1026" s="63" t="s">
        <v>13</v>
      </c>
      <c r="C1026" s="63" t="s">
        <v>80</v>
      </c>
      <c r="D1026" s="63" t="s">
        <v>19</v>
      </c>
      <c r="E1026" s="65">
        <v>2012</v>
      </c>
      <c r="F1026" s="68">
        <v>6.9870507519999986E-3</v>
      </c>
      <c r="G1026" s="68">
        <v>4.0967630428735973</v>
      </c>
      <c r="H1026" s="68">
        <v>0.4663100503423997</v>
      </c>
      <c r="I1026" s="68">
        <v>0</v>
      </c>
      <c r="J1026" s="68">
        <v>4.1084923263999974E-3</v>
      </c>
      <c r="K1026" s="68">
        <v>0</v>
      </c>
      <c r="L1026" s="68">
        <v>0</v>
      </c>
      <c r="M1026" s="68">
        <v>0</v>
      </c>
      <c r="N1026" s="68">
        <v>0</v>
      </c>
      <c r="O1026" s="68">
        <v>-6.9547251840162939E-4</v>
      </c>
      <c r="P1026" s="68">
        <v>0</v>
      </c>
      <c r="Q1026" s="66">
        <v>0</v>
      </c>
      <c r="R1026" s="68"/>
    </row>
    <row r="1027" spans="1:18" ht="15.75" hidden="1" customHeight="1" x14ac:dyDescent="0.15">
      <c r="A1027" s="63" t="s">
        <v>21</v>
      </c>
      <c r="B1027" s="63" t="s">
        <v>14</v>
      </c>
      <c r="C1027" s="63" t="s">
        <v>80</v>
      </c>
      <c r="D1027" s="63" t="s">
        <v>19</v>
      </c>
      <c r="E1027" s="65">
        <v>2012</v>
      </c>
      <c r="F1027" s="68">
        <v>0</v>
      </c>
      <c r="G1027" s="68">
        <v>1.4785573141151998</v>
      </c>
      <c r="H1027" s="68">
        <v>2.8121291263999985E-2</v>
      </c>
      <c r="I1027" s="68">
        <v>0</v>
      </c>
      <c r="J1027" s="68">
        <v>0</v>
      </c>
      <c r="K1027" s="68">
        <v>0</v>
      </c>
      <c r="L1027" s="68">
        <v>0</v>
      </c>
      <c r="M1027" s="68">
        <v>0</v>
      </c>
      <c r="N1027" s="68">
        <v>0</v>
      </c>
      <c r="O1027" s="68">
        <v>0</v>
      </c>
      <c r="P1027" s="68">
        <v>0</v>
      </c>
      <c r="Q1027" s="66">
        <v>0</v>
      </c>
      <c r="R1027" s="68"/>
    </row>
    <row r="1028" spans="1:18" ht="15.75" hidden="1" customHeight="1" x14ac:dyDescent="0.15">
      <c r="A1028" s="63" t="s">
        <v>21</v>
      </c>
      <c r="B1028" s="63" t="s">
        <v>37</v>
      </c>
      <c r="C1028" s="63" t="s">
        <v>80</v>
      </c>
      <c r="D1028" s="63" t="s">
        <v>19</v>
      </c>
      <c r="E1028" s="65">
        <v>2012</v>
      </c>
      <c r="F1028" s="68">
        <v>0</v>
      </c>
      <c r="G1028" s="68">
        <v>0</v>
      </c>
      <c r="H1028" s="68">
        <v>0</v>
      </c>
      <c r="I1028" s="68">
        <v>0</v>
      </c>
      <c r="J1028" s="68">
        <v>0</v>
      </c>
      <c r="K1028" s="68">
        <v>0</v>
      </c>
      <c r="L1028" s="68">
        <v>0</v>
      </c>
      <c r="M1028" s="68">
        <v>0</v>
      </c>
      <c r="N1028" s="68">
        <v>0</v>
      </c>
      <c r="O1028" s="68">
        <v>0</v>
      </c>
      <c r="P1028" s="68">
        <v>0</v>
      </c>
      <c r="Q1028" s="66">
        <v>0</v>
      </c>
      <c r="R1028" s="68"/>
    </row>
    <row r="1029" spans="1:18" ht="15.75" hidden="1" customHeight="1" x14ac:dyDescent="0.15">
      <c r="A1029" s="63" t="s">
        <v>21</v>
      </c>
      <c r="B1029" s="63" t="s">
        <v>15</v>
      </c>
      <c r="C1029" s="63" t="s">
        <v>80</v>
      </c>
      <c r="D1029" s="63" t="s">
        <v>19</v>
      </c>
      <c r="E1029" s="65">
        <v>2012</v>
      </c>
      <c r="F1029" s="68">
        <v>0</v>
      </c>
      <c r="G1029" s="68">
        <v>0</v>
      </c>
      <c r="H1029" s="68">
        <v>1.3120742483199992E-2</v>
      </c>
      <c r="I1029" s="68">
        <v>0</v>
      </c>
      <c r="J1029" s="68">
        <v>0</v>
      </c>
      <c r="K1029" s="68">
        <v>0</v>
      </c>
      <c r="L1029" s="68">
        <v>0</v>
      </c>
      <c r="M1029" s="68">
        <v>0</v>
      </c>
      <c r="N1029" s="68">
        <v>0</v>
      </c>
      <c r="O1029" s="68">
        <v>0</v>
      </c>
      <c r="P1029" s="68">
        <v>0</v>
      </c>
      <c r="Q1029" s="66">
        <v>0</v>
      </c>
      <c r="R1029" s="68"/>
    </row>
    <row r="1030" spans="1:18" ht="15.75" hidden="1" customHeight="1" x14ac:dyDescent="0.15">
      <c r="A1030" s="63" t="s">
        <v>21</v>
      </c>
      <c r="B1030" s="63" t="s">
        <v>39</v>
      </c>
      <c r="C1030" s="63" t="s">
        <v>80</v>
      </c>
      <c r="D1030" s="63" t="s">
        <v>19</v>
      </c>
      <c r="E1030" s="65">
        <v>2012</v>
      </c>
      <c r="F1030" s="68">
        <v>0</v>
      </c>
      <c r="G1030" s="68">
        <v>0</v>
      </c>
      <c r="H1030" s="68">
        <v>0</v>
      </c>
      <c r="I1030" s="68">
        <v>0</v>
      </c>
      <c r="J1030" s="68">
        <v>0</v>
      </c>
      <c r="K1030" s="68">
        <v>0</v>
      </c>
      <c r="L1030" s="68">
        <v>0</v>
      </c>
      <c r="M1030" s="68">
        <v>0</v>
      </c>
      <c r="N1030" s="68">
        <v>0</v>
      </c>
      <c r="O1030" s="68">
        <v>0</v>
      </c>
      <c r="P1030" s="68">
        <v>0</v>
      </c>
      <c r="Q1030" s="66">
        <v>0</v>
      </c>
      <c r="R1030" s="68"/>
    </row>
    <row r="1031" spans="1:18" ht="15.75" hidden="1" customHeight="1" x14ac:dyDescent="0.15">
      <c r="A1031" s="63" t="s">
        <v>21</v>
      </c>
      <c r="B1031" s="63" t="s">
        <v>16</v>
      </c>
      <c r="C1031" s="63" t="s">
        <v>80</v>
      </c>
      <c r="D1031" s="63" t="s">
        <v>19</v>
      </c>
      <c r="E1031" s="65">
        <v>2012</v>
      </c>
      <c r="F1031" s="68">
        <v>0</v>
      </c>
      <c r="G1031" s="68">
        <v>0</v>
      </c>
      <c r="H1031" s="68">
        <v>0</v>
      </c>
      <c r="I1031" s="68">
        <v>0</v>
      </c>
      <c r="J1031" s="68">
        <v>0</v>
      </c>
      <c r="K1031" s="68">
        <v>0</v>
      </c>
      <c r="L1031" s="68">
        <v>0</v>
      </c>
      <c r="M1031" s="68">
        <v>0</v>
      </c>
      <c r="N1031" s="68">
        <v>0</v>
      </c>
      <c r="O1031" s="68">
        <v>0</v>
      </c>
      <c r="P1031" s="68">
        <v>0</v>
      </c>
      <c r="Q1031" s="66">
        <v>0</v>
      </c>
      <c r="R1031" s="68"/>
    </row>
    <row r="1032" spans="1:18" ht="15.75" hidden="1" customHeight="1" x14ac:dyDescent="0.15">
      <c r="A1032" s="63" t="s">
        <v>21</v>
      </c>
      <c r="B1032" s="63" t="s">
        <v>38</v>
      </c>
      <c r="C1032" s="63" t="s">
        <v>77</v>
      </c>
      <c r="D1032" s="63" t="s">
        <v>19</v>
      </c>
      <c r="E1032" s="65">
        <v>2012</v>
      </c>
      <c r="F1032" s="68">
        <v>0</v>
      </c>
      <c r="G1032" s="68">
        <v>2.7370674872639982</v>
      </c>
      <c r="H1032" s="68">
        <v>1.0457076519295994</v>
      </c>
      <c r="I1032" s="68">
        <v>8.9861959545599945E-2</v>
      </c>
      <c r="J1032" s="68">
        <v>2.8026863603199982E-2</v>
      </c>
      <c r="K1032" s="68">
        <v>0</v>
      </c>
      <c r="L1032" s="68">
        <v>0</v>
      </c>
      <c r="M1032" s="68">
        <v>0</v>
      </c>
      <c r="N1032" s="68">
        <v>0</v>
      </c>
      <c r="O1032" s="68">
        <v>0</v>
      </c>
      <c r="P1032" s="68">
        <v>0</v>
      </c>
      <c r="Q1032" s="66">
        <v>0</v>
      </c>
      <c r="R1032" s="68"/>
    </row>
    <row r="1033" spans="1:18" ht="15.75" hidden="1" customHeight="1" x14ac:dyDescent="0.15">
      <c r="A1033" s="63" t="s">
        <v>21</v>
      </c>
      <c r="B1033" s="63" t="s">
        <v>17</v>
      </c>
      <c r="C1033" s="63" t="s">
        <v>80</v>
      </c>
      <c r="D1033" s="63" t="s">
        <v>19</v>
      </c>
      <c r="E1033" s="65">
        <v>2012</v>
      </c>
      <c r="F1033" s="68">
        <v>0</v>
      </c>
      <c r="G1033" s="68">
        <v>8.7477267961599964E-2</v>
      </c>
      <c r="H1033" s="68">
        <v>4.7293426329599965E-2</v>
      </c>
      <c r="I1033" s="68">
        <v>0</v>
      </c>
      <c r="J1033" s="68">
        <v>0</v>
      </c>
      <c r="K1033" s="68">
        <v>0</v>
      </c>
      <c r="L1033" s="68">
        <v>0</v>
      </c>
      <c r="M1033" s="68">
        <v>0</v>
      </c>
      <c r="N1033" s="68">
        <v>0</v>
      </c>
      <c r="O1033" s="68">
        <v>0</v>
      </c>
      <c r="P1033" s="68">
        <v>0</v>
      </c>
      <c r="Q1033" s="66">
        <v>0</v>
      </c>
      <c r="R1033" s="68"/>
    </row>
    <row r="1034" spans="1:18" ht="15.75" hidden="1" customHeight="1" x14ac:dyDescent="0.15">
      <c r="A1034" s="63" t="s">
        <v>21</v>
      </c>
      <c r="B1034" s="63" t="s">
        <v>18</v>
      </c>
      <c r="C1034" s="63"/>
      <c r="D1034" s="63" t="s">
        <v>19</v>
      </c>
      <c r="E1034" s="65">
        <v>2012</v>
      </c>
      <c r="F1034" s="68">
        <v>0.22489394875199925</v>
      </c>
      <c r="G1034" s="68">
        <v>6.6440308517580728</v>
      </c>
      <c r="H1034" s="68">
        <v>5.143224254671356</v>
      </c>
      <c r="I1034" s="68">
        <v>14.514227048485111</v>
      </c>
      <c r="J1034" s="68">
        <v>1.6826857219251179</v>
      </c>
      <c r="K1034" s="68">
        <v>8.1410656152319918E-2</v>
      </c>
      <c r="L1034" s="68">
        <v>0</v>
      </c>
      <c r="M1034" s="68">
        <v>0</v>
      </c>
      <c r="N1034" s="68">
        <v>0</v>
      </c>
      <c r="O1034" s="68">
        <v>3.3484447321617934E-2</v>
      </c>
      <c r="P1034" s="68">
        <v>0</v>
      </c>
      <c r="Q1034" s="66">
        <v>0</v>
      </c>
      <c r="R1034" s="68"/>
    </row>
    <row r="1035" spans="1:18" ht="15.75" hidden="1" customHeight="1" x14ac:dyDescent="0.15">
      <c r="A1035" s="63" t="s">
        <v>21</v>
      </c>
      <c r="B1035" s="63" t="s">
        <v>35</v>
      </c>
      <c r="C1035" s="63" t="s">
        <v>77</v>
      </c>
      <c r="D1035" s="63" t="s">
        <v>78</v>
      </c>
      <c r="E1035" s="65">
        <v>2013</v>
      </c>
      <c r="F1035" s="68">
        <v>0</v>
      </c>
      <c r="G1035" s="68">
        <v>1.3644591352075204</v>
      </c>
      <c r="H1035" s="68">
        <v>1.8683544409376005</v>
      </c>
      <c r="I1035" s="68">
        <v>6.0785658197440015E-2</v>
      </c>
      <c r="J1035" s="68">
        <v>0.91763792582880022</v>
      </c>
      <c r="K1035" s="68">
        <v>0</v>
      </c>
      <c r="L1035" s="68">
        <v>7.979000000000002E-5</v>
      </c>
      <c r="M1035" s="68">
        <v>0</v>
      </c>
      <c r="N1035" s="68">
        <v>0</v>
      </c>
      <c r="O1035" s="68">
        <v>0</v>
      </c>
      <c r="P1035" s="68">
        <v>0</v>
      </c>
      <c r="Q1035" s="66">
        <v>1.83E-4</v>
      </c>
      <c r="R1035" s="68"/>
    </row>
    <row r="1036" spans="1:18" ht="15.75" hidden="1" customHeight="1" x14ac:dyDescent="0.15">
      <c r="A1036" s="63" t="s">
        <v>21</v>
      </c>
      <c r="B1036" s="63" t="s">
        <v>36</v>
      </c>
      <c r="C1036" s="63" t="s">
        <v>77</v>
      </c>
      <c r="D1036" s="63" t="s">
        <v>78</v>
      </c>
      <c r="E1036" s="65">
        <v>2013</v>
      </c>
      <c r="F1036" s="68">
        <v>0</v>
      </c>
      <c r="G1036" s="68">
        <v>0.10678391824672001</v>
      </c>
      <c r="H1036" s="68">
        <v>4.108861179632E-2</v>
      </c>
      <c r="I1036" s="68">
        <v>0</v>
      </c>
      <c r="J1036" s="68">
        <v>0</v>
      </c>
      <c r="K1036" s="68">
        <v>0</v>
      </c>
      <c r="L1036" s="68">
        <v>9.3449100000000014E-3</v>
      </c>
      <c r="M1036" s="68">
        <v>0</v>
      </c>
      <c r="N1036" s="68">
        <v>0</v>
      </c>
      <c r="O1036" s="68">
        <v>0</v>
      </c>
      <c r="P1036" s="68">
        <v>0</v>
      </c>
      <c r="Q1036" s="66">
        <v>4.7599999999999997E-4</v>
      </c>
      <c r="R1036" s="68"/>
    </row>
    <row r="1037" spans="1:18" ht="15.75" hidden="1" customHeight="1" x14ac:dyDescent="0.15">
      <c r="A1037" s="63" t="s">
        <v>21</v>
      </c>
      <c r="B1037" s="63" t="s">
        <v>79</v>
      </c>
      <c r="C1037" s="63" t="s">
        <v>77</v>
      </c>
      <c r="D1037" s="63" t="s">
        <v>78</v>
      </c>
      <c r="E1037" s="65">
        <v>2013</v>
      </c>
      <c r="F1037" s="68">
        <v>0</v>
      </c>
      <c r="G1037" s="68">
        <v>2.3617528516524802</v>
      </c>
      <c r="H1037" s="68">
        <v>0.11315834205456002</v>
      </c>
      <c r="I1037" s="68">
        <v>0</v>
      </c>
      <c r="J1037" s="68">
        <v>0.32021387822688008</v>
      </c>
      <c r="K1037" s="68">
        <v>0</v>
      </c>
      <c r="L1037" s="68">
        <v>2.1104060000000004E-2</v>
      </c>
      <c r="M1037" s="68">
        <v>0</v>
      </c>
      <c r="N1037" s="68">
        <v>0</v>
      </c>
      <c r="O1037" s="68">
        <v>0.28765311756544004</v>
      </c>
      <c r="P1037" s="68">
        <v>0</v>
      </c>
      <c r="Q1037" s="66">
        <v>0.50401399999999996</v>
      </c>
      <c r="R1037" s="68"/>
    </row>
    <row r="1038" spans="1:18" ht="15.75" hidden="1" customHeight="1" x14ac:dyDescent="0.15">
      <c r="A1038" s="63" t="s">
        <v>21</v>
      </c>
      <c r="B1038" s="63" t="s">
        <v>13</v>
      </c>
      <c r="C1038" s="63" t="s">
        <v>80</v>
      </c>
      <c r="D1038" s="63" t="s">
        <v>78</v>
      </c>
      <c r="E1038" s="65">
        <v>2013</v>
      </c>
      <c r="F1038" s="68">
        <v>0</v>
      </c>
      <c r="G1038" s="68">
        <v>19.196048624016008</v>
      </c>
      <c r="H1038" s="68">
        <v>0.9921096631776003</v>
      </c>
      <c r="I1038" s="68">
        <v>0</v>
      </c>
      <c r="J1038" s="68">
        <v>0</v>
      </c>
      <c r="K1038" s="68">
        <v>0</v>
      </c>
      <c r="L1038" s="68">
        <v>0.51249480000000014</v>
      </c>
      <c r="M1038" s="68">
        <v>0</v>
      </c>
      <c r="N1038" s="68">
        <v>0</v>
      </c>
      <c r="O1038" s="68">
        <v>-4.192230451201341E-3</v>
      </c>
      <c r="P1038" s="68">
        <v>1.029935</v>
      </c>
      <c r="Q1038" s="66">
        <v>0</v>
      </c>
      <c r="R1038" s="68"/>
    </row>
    <row r="1039" spans="1:18" ht="15.75" hidden="1" customHeight="1" x14ac:dyDescent="0.15">
      <c r="A1039" s="63" t="s">
        <v>21</v>
      </c>
      <c r="B1039" s="63" t="s">
        <v>14</v>
      </c>
      <c r="C1039" s="63" t="s">
        <v>80</v>
      </c>
      <c r="D1039" s="63" t="s">
        <v>78</v>
      </c>
      <c r="E1039" s="65">
        <v>2013</v>
      </c>
      <c r="F1039" s="68">
        <v>2.7694594151839995</v>
      </c>
      <c r="G1039" s="68">
        <v>19.313991487137596</v>
      </c>
      <c r="H1039" s="68">
        <v>0.11375281811520002</v>
      </c>
      <c r="I1039" s="68">
        <v>0</v>
      </c>
      <c r="J1039" s="68">
        <v>0</v>
      </c>
      <c r="K1039" s="68">
        <v>0</v>
      </c>
      <c r="L1039" s="68">
        <v>5.5464600000000017E-2</v>
      </c>
      <c r="M1039" s="68">
        <v>0</v>
      </c>
      <c r="N1039" s="68">
        <v>0</v>
      </c>
      <c r="O1039" s="68">
        <v>0</v>
      </c>
      <c r="P1039" s="68">
        <v>0</v>
      </c>
      <c r="Q1039" s="66">
        <v>2.2799999999999999E-4</v>
      </c>
      <c r="R1039" s="68"/>
    </row>
    <row r="1040" spans="1:18" ht="15.75" hidden="1" customHeight="1" x14ac:dyDescent="0.15">
      <c r="A1040" s="63" t="s">
        <v>21</v>
      </c>
      <c r="B1040" s="63" t="s">
        <v>37</v>
      </c>
      <c r="C1040" s="63" t="s">
        <v>80</v>
      </c>
      <c r="D1040" s="63" t="s">
        <v>78</v>
      </c>
      <c r="E1040" s="65">
        <v>2013</v>
      </c>
      <c r="F1040" s="68">
        <v>0</v>
      </c>
      <c r="G1040" s="68">
        <v>0</v>
      </c>
      <c r="H1040" s="68">
        <v>0</v>
      </c>
      <c r="I1040" s="68">
        <v>0</v>
      </c>
      <c r="J1040" s="68">
        <v>0</v>
      </c>
      <c r="K1040" s="68">
        <v>0</v>
      </c>
      <c r="L1040" s="68">
        <v>0</v>
      </c>
      <c r="M1040" s="68">
        <v>0</v>
      </c>
      <c r="N1040" s="68">
        <v>0</v>
      </c>
      <c r="O1040" s="68">
        <v>0</v>
      </c>
      <c r="P1040" s="68">
        <v>0</v>
      </c>
      <c r="Q1040" s="66">
        <v>1.544E-3</v>
      </c>
      <c r="R1040" s="68"/>
    </row>
    <row r="1041" spans="1:18" ht="15.75" hidden="1" customHeight="1" x14ac:dyDescent="0.15">
      <c r="A1041" s="63" t="s">
        <v>21</v>
      </c>
      <c r="B1041" s="63" t="s">
        <v>15</v>
      </c>
      <c r="C1041" s="63" t="s">
        <v>80</v>
      </c>
      <c r="D1041" s="63" t="s">
        <v>78</v>
      </c>
      <c r="E1041" s="65">
        <v>2013</v>
      </c>
      <c r="F1041" s="68">
        <v>0</v>
      </c>
      <c r="G1041" s="68">
        <v>1.3451416598400004E-2</v>
      </c>
      <c r="H1041" s="68">
        <v>0</v>
      </c>
      <c r="I1041" s="68">
        <v>0</v>
      </c>
      <c r="J1041" s="68">
        <v>0</v>
      </c>
      <c r="K1041" s="68">
        <v>0</v>
      </c>
      <c r="L1041" s="68">
        <v>4.320000000000002E-5</v>
      </c>
      <c r="M1041" s="68">
        <v>0</v>
      </c>
      <c r="N1041" s="68">
        <v>0</v>
      </c>
      <c r="O1041" s="68">
        <v>0</v>
      </c>
      <c r="P1041" s="68">
        <v>0</v>
      </c>
      <c r="Q1041" s="66">
        <v>0</v>
      </c>
      <c r="R1041" s="68"/>
    </row>
    <row r="1042" spans="1:18" ht="15.75" hidden="1" customHeight="1" x14ac:dyDescent="0.15">
      <c r="A1042" s="63" t="s">
        <v>21</v>
      </c>
      <c r="B1042" s="63" t="s">
        <v>39</v>
      </c>
      <c r="C1042" s="63" t="s">
        <v>80</v>
      </c>
      <c r="D1042" s="63" t="s">
        <v>78</v>
      </c>
      <c r="E1042" s="65">
        <v>2013</v>
      </c>
      <c r="F1042" s="68">
        <v>0</v>
      </c>
      <c r="G1042" s="68">
        <v>0</v>
      </c>
      <c r="H1042" s="68">
        <v>0</v>
      </c>
      <c r="I1042" s="68">
        <v>0</v>
      </c>
      <c r="J1042" s="68">
        <v>0</v>
      </c>
      <c r="K1042" s="68">
        <v>0</v>
      </c>
      <c r="L1042" s="68">
        <v>6.7980000000000015E-4</v>
      </c>
      <c r="M1042" s="68">
        <v>0</v>
      </c>
      <c r="N1042" s="68">
        <v>0</v>
      </c>
      <c r="O1042" s="68">
        <v>0</v>
      </c>
      <c r="P1042" s="68">
        <v>4.0369999999999998E-3</v>
      </c>
      <c r="Q1042" s="66">
        <v>0</v>
      </c>
      <c r="R1042" s="68"/>
    </row>
    <row r="1043" spans="1:18" ht="15.75" hidden="1" customHeight="1" x14ac:dyDescent="0.15">
      <c r="A1043" s="63" t="s">
        <v>21</v>
      </c>
      <c r="B1043" s="63" t="s">
        <v>16</v>
      </c>
      <c r="C1043" s="63" t="s">
        <v>80</v>
      </c>
      <c r="D1043" s="63" t="s">
        <v>78</v>
      </c>
      <c r="E1043" s="65">
        <v>2013</v>
      </c>
      <c r="F1043" s="68">
        <v>0</v>
      </c>
      <c r="G1043" s="68">
        <v>0</v>
      </c>
      <c r="H1043" s="68">
        <v>3.7150002278400006E-2</v>
      </c>
      <c r="I1043" s="68">
        <v>0</v>
      </c>
      <c r="J1043" s="68">
        <v>0</v>
      </c>
      <c r="K1043" s="68">
        <v>0</v>
      </c>
      <c r="L1043" s="68">
        <v>0</v>
      </c>
      <c r="M1043" s="68">
        <v>0</v>
      </c>
      <c r="N1043" s="68">
        <v>0</v>
      </c>
      <c r="O1043" s="68">
        <v>0</v>
      </c>
      <c r="P1043" s="68">
        <v>0</v>
      </c>
      <c r="Q1043" s="66">
        <v>0</v>
      </c>
      <c r="R1043" s="68"/>
    </row>
    <row r="1044" spans="1:18" ht="15.75" hidden="1" customHeight="1" x14ac:dyDescent="0.15">
      <c r="A1044" s="63" t="s">
        <v>21</v>
      </c>
      <c r="B1044" s="63" t="s">
        <v>38</v>
      </c>
      <c r="C1044" s="63" t="s">
        <v>77</v>
      </c>
      <c r="D1044" s="63" t="s">
        <v>78</v>
      </c>
      <c r="E1044" s="65">
        <v>2013</v>
      </c>
      <c r="F1044" s="68">
        <v>0</v>
      </c>
      <c r="G1044" s="68">
        <v>5.7818952778752006</v>
      </c>
      <c r="H1044" s="68">
        <v>2.0550782690592007</v>
      </c>
      <c r="I1044" s="68">
        <v>5.8852987776000017E-2</v>
      </c>
      <c r="J1044" s="68">
        <v>4.0630355884800018E-2</v>
      </c>
      <c r="K1044" s="68">
        <v>0</v>
      </c>
      <c r="L1044" s="68">
        <v>3.8903400000000005E-2</v>
      </c>
      <c r="M1044" s="68">
        <v>0</v>
      </c>
      <c r="N1044" s="68">
        <v>0</v>
      </c>
      <c r="O1044" s="68">
        <v>0</v>
      </c>
      <c r="P1044" s="68">
        <v>0</v>
      </c>
      <c r="Q1044" s="66">
        <v>0.102918</v>
      </c>
      <c r="R1044" s="68"/>
    </row>
    <row r="1045" spans="1:18" ht="15.75" hidden="1" customHeight="1" x14ac:dyDescent="0.15">
      <c r="A1045" s="63" t="s">
        <v>21</v>
      </c>
      <c r="B1045" s="63" t="s">
        <v>17</v>
      </c>
      <c r="C1045" s="63" t="s">
        <v>80</v>
      </c>
      <c r="D1045" s="63" t="s">
        <v>78</v>
      </c>
      <c r="E1045" s="65">
        <v>2013</v>
      </c>
      <c r="F1045" s="68">
        <v>0</v>
      </c>
      <c r="G1045" s="68">
        <v>0.22733383791360001</v>
      </c>
      <c r="H1045" s="68">
        <v>0.14742396229440002</v>
      </c>
      <c r="I1045" s="68">
        <v>0</v>
      </c>
      <c r="J1045" s="68">
        <v>0</v>
      </c>
      <c r="K1045" s="68">
        <v>0</v>
      </c>
      <c r="L1045" s="68">
        <v>0.10542780000000003</v>
      </c>
      <c r="M1045" s="68">
        <v>0</v>
      </c>
      <c r="N1045" s="68">
        <v>0</v>
      </c>
      <c r="O1045" s="68">
        <v>0</v>
      </c>
      <c r="P1045" s="68">
        <v>0</v>
      </c>
      <c r="Q1045" s="66">
        <v>0</v>
      </c>
      <c r="R1045" s="68"/>
    </row>
    <row r="1046" spans="1:18" ht="15.75" hidden="1" customHeight="1" x14ac:dyDescent="0.15">
      <c r="A1046" s="63" t="s">
        <v>21</v>
      </c>
      <c r="B1046" s="63" t="s">
        <v>18</v>
      </c>
      <c r="C1046" s="63"/>
      <c r="D1046" s="63" t="s">
        <v>78</v>
      </c>
      <c r="E1046" s="65">
        <v>2013</v>
      </c>
      <c r="F1046" s="68">
        <v>0</v>
      </c>
      <c r="G1046" s="68">
        <v>14.764685933761282</v>
      </c>
      <c r="H1046" s="68">
        <v>11.122081327498249</v>
      </c>
      <c r="I1046" s="68">
        <v>15.053212362777602</v>
      </c>
      <c r="J1046" s="68">
        <v>5.9701828458412791</v>
      </c>
      <c r="K1046" s="68">
        <v>0.16465391222368003</v>
      </c>
      <c r="L1046" s="68">
        <v>0.37559355999999977</v>
      </c>
      <c r="M1046" s="68">
        <v>0</v>
      </c>
      <c r="N1046" s="68">
        <v>0</v>
      </c>
      <c r="O1046" s="68">
        <v>-0.14033711547331898</v>
      </c>
      <c r="P1046" s="68">
        <v>2.8300380000000001</v>
      </c>
      <c r="Q1046" s="66">
        <v>6.7715739999999993</v>
      </c>
      <c r="R1046" s="68"/>
    </row>
    <row r="1047" spans="1:18" ht="15.75" hidden="1" customHeight="1" x14ac:dyDescent="0.15">
      <c r="A1047" s="63" t="s">
        <v>21</v>
      </c>
      <c r="B1047" s="63" t="s">
        <v>35</v>
      </c>
      <c r="C1047" s="63" t="s">
        <v>77</v>
      </c>
      <c r="D1047" s="63" t="s">
        <v>19</v>
      </c>
      <c r="E1047" s="65">
        <v>2013</v>
      </c>
      <c r="F1047" s="68">
        <v>0.61350473236799996</v>
      </c>
      <c r="G1047" s="68">
        <v>0.36270432708047962</v>
      </c>
      <c r="H1047" s="68">
        <v>0.49665118050239948</v>
      </c>
      <c r="I1047" s="68">
        <v>1.6158212938559985E-2</v>
      </c>
      <c r="J1047" s="68">
        <v>0.24392906889119978</v>
      </c>
      <c r="K1047" s="68">
        <v>0</v>
      </c>
      <c r="L1047" s="68">
        <v>2.1209999999999982E-5</v>
      </c>
      <c r="M1047" s="68">
        <v>0</v>
      </c>
      <c r="N1047" s="68">
        <v>0</v>
      </c>
      <c r="O1047" s="68">
        <v>0</v>
      </c>
      <c r="P1047" s="68">
        <v>0</v>
      </c>
      <c r="Q1047" s="66">
        <v>0</v>
      </c>
      <c r="R1047" s="68"/>
    </row>
    <row r="1048" spans="1:18" ht="15.75" hidden="1" customHeight="1" x14ac:dyDescent="0.15">
      <c r="A1048" s="63" t="s">
        <v>21</v>
      </c>
      <c r="B1048" s="63" t="s">
        <v>36</v>
      </c>
      <c r="C1048" s="63" t="s">
        <v>77</v>
      </c>
      <c r="D1048" s="63" t="s">
        <v>19</v>
      </c>
      <c r="E1048" s="65">
        <v>2013</v>
      </c>
      <c r="F1048" s="68">
        <v>0</v>
      </c>
      <c r="G1048" s="68">
        <v>2.8385598521279969E-2</v>
      </c>
      <c r="H1048" s="68">
        <v>1.0922289211679988E-2</v>
      </c>
      <c r="I1048" s="68">
        <v>0</v>
      </c>
      <c r="J1048" s="68">
        <v>0</v>
      </c>
      <c r="K1048" s="68">
        <v>0</v>
      </c>
      <c r="L1048" s="68">
        <v>2.4840899999999974E-3</v>
      </c>
      <c r="M1048" s="68">
        <v>0</v>
      </c>
      <c r="N1048" s="68">
        <v>0</v>
      </c>
      <c r="O1048" s="68">
        <v>0</v>
      </c>
      <c r="P1048" s="68">
        <v>0</v>
      </c>
      <c r="Q1048" s="66">
        <v>0</v>
      </c>
      <c r="R1048" s="68"/>
    </row>
    <row r="1049" spans="1:18" ht="15.75" hidden="1" customHeight="1" x14ac:dyDescent="0.15">
      <c r="A1049" s="63" t="s">
        <v>21</v>
      </c>
      <c r="B1049" s="63" t="s">
        <v>79</v>
      </c>
      <c r="C1049" s="63" t="s">
        <v>77</v>
      </c>
      <c r="D1049" s="63" t="s">
        <v>19</v>
      </c>
      <c r="E1049" s="65">
        <v>2013</v>
      </c>
      <c r="F1049" s="68">
        <v>0.12133811799999998</v>
      </c>
      <c r="G1049" s="68">
        <v>0.62780772005951935</v>
      </c>
      <c r="H1049" s="68">
        <v>3.0080065609439967E-2</v>
      </c>
      <c r="I1049" s="68">
        <v>0</v>
      </c>
      <c r="J1049" s="68">
        <v>8.5120144845119913E-2</v>
      </c>
      <c r="K1049" s="68">
        <v>0</v>
      </c>
      <c r="L1049" s="68">
        <v>5.6099399999999938E-3</v>
      </c>
      <c r="M1049" s="68">
        <v>0</v>
      </c>
      <c r="N1049" s="68">
        <v>0</v>
      </c>
      <c r="O1049" s="68">
        <v>7.6464752770559918E-2</v>
      </c>
      <c r="P1049" s="68">
        <v>0</v>
      </c>
      <c r="Q1049" s="66">
        <v>0</v>
      </c>
      <c r="R1049" s="68"/>
    </row>
    <row r="1050" spans="1:18" ht="15.75" hidden="1" customHeight="1" x14ac:dyDescent="0.15">
      <c r="A1050" s="63" t="s">
        <v>21</v>
      </c>
      <c r="B1050" s="63" t="s">
        <v>13</v>
      </c>
      <c r="C1050" s="63" t="s">
        <v>80</v>
      </c>
      <c r="D1050" s="63" t="s">
        <v>19</v>
      </c>
      <c r="E1050" s="65">
        <v>2013</v>
      </c>
      <c r="F1050" s="68">
        <v>6.9870507519999986E-3</v>
      </c>
      <c r="G1050" s="68">
        <v>12.797365749343994</v>
      </c>
      <c r="H1050" s="68">
        <v>0.66140644211839961</v>
      </c>
      <c r="I1050" s="68">
        <v>0</v>
      </c>
      <c r="J1050" s="68">
        <v>0</v>
      </c>
      <c r="K1050" s="68">
        <v>0</v>
      </c>
      <c r="L1050" s="68">
        <v>0.34166319999999983</v>
      </c>
      <c r="M1050" s="68">
        <v>0</v>
      </c>
      <c r="N1050" s="68">
        <v>0</v>
      </c>
      <c r="O1050" s="68">
        <v>-2.794820300800892E-3</v>
      </c>
      <c r="P1050" s="68">
        <v>0</v>
      </c>
      <c r="Q1050" s="66">
        <v>0</v>
      </c>
      <c r="R1050" s="68"/>
    </row>
    <row r="1051" spans="1:18" ht="15.75" hidden="1" customHeight="1" x14ac:dyDescent="0.15">
      <c r="A1051" s="63" t="s">
        <v>21</v>
      </c>
      <c r="B1051" s="63" t="s">
        <v>14</v>
      </c>
      <c r="C1051" s="63" t="s">
        <v>80</v>
      </c>
      <c r="D1051" s="63" t="s">
        <v>19</v>
      </c>
      <c r="E1051" s="65">
        <v>2013</v>
      </c>
      <c r="F1051" s="68">
        <v>0</v>
      </c>
      <c r="G1051" s="68">
        <v>2.1459990541263991</v>
      </c>
      <c r="H1051" s="68">
        <v>7.583521207679994E-2</v>
      </c>
      <c r="I1051" s="68">
        <v>0</v>
      </c>
      <c r="J1051" s="68">
        <v>0</v>
      </c>
      <c r="K1051" s="68">
        <v>0</v>
      </c>
      <c r="L1051" s="68">
        <v>3.6976399999999979E-2</v>
      </c>
      <c r="M1051" s="68">
        <v>0</v>
      </c>
      <c r="N1051" s="68">
        <v>0</v>
      </c>
      <c r="O1051" s="68">
        <v>0</v>
      </c>
      <c r="P1051" s="68">
        <v>0</v>
      </c>
      <c r="Q1051" s="66">
        <v>0</v>
      </c>
      <c r="R1051" s="68"/>
    </row>
    <row r="1052" spans="1:18" ht="15.75" hidden="1" customHeight="1" x14ac:dyDescent="0.15">
      <c r="A1052" s="63" t="s">
        <v>21</v>
      </c>
      <c r="B1052" s="63" t="s">
        <v>37</v>
      </c>
      <c r="C1052" s="63" t="s">
        <v>80</v>
      </c>
      <c r="D1052" s="63" t="s">
        <v>19</v>
      </c>
      <c r="E1052" s="65">
        <v>2013</v>
      </c>
      <c r="F1052" s="68">
        <v>0</v>
      </c>
      <c r="G1052" s="68">
        <v>0</v>
      </c>
      <c r="H1052" s="68">
        <v>0</v>
      </c>
      <c r="I1052" s="68">
        <v>0</v>
      </c>
      <c r="J1052" s="68">
        <v>0</v>
      </c>
      <c r="K1052" s="68">
        <v>0</v>
      </c>
      <c r="L1052" s="68">
        <v>0</v>
      </c>
      <c r="M1052" s="68">
        <v>0</v>
      </c>
      <c r="N1052" s="68">
        <v>0</v>
      </c>
      <c r="O1052" s="68">
        <v>0</v>
      </c>
      <c r="P1052" s="68">
        <v>0</v>
      </c>
      <c r="Q1052" s="66">
        <v>0</v>
      </c>
      <c r="R1052" s="68"/>
    </row>
    <row r="1053" spans="1:18" ht="15.75" hidden="1" customHeight="1" x14ac:dyDescent="0.15">
      <c r="A1053" s="63" t="s">
        <v>21</v>
      </c>
      <c r="B1053" s="63" t="s">
        <v>15</v>
      </c>
      <c r="C1053" s="63" t="s">
        <v>80</v>
      </c>
      <c r="D1053" s="63" t="s">
        <v>19</v>
      </c>
      <c r="E1053" s="65">
        <v>2013</v>
      </c>
      <c r="F1053" s="68">
        <v>0</v>
      </c>
      <c r="G1053" s="68">
        <v>8.9676110655999945E-3</v>
      </c>
      <c r="H1053" s="68">
        <v>0</v>
      </c>
      <c r="I1053" s="68">
        <v>0</v>
      </c>
      <c r="J1053" s="68">
        <v>0</v>
      </c>
      <c r="K1053" s="68">
        <v>0</v>
      </c>
      <c r="L1053" s="68">
        <v>2.8799999999999985E-5</v>
      </c>
      <c r="M1053" s="68">
        <v>0</v>
      </c>
      <c r="N1053" s="68">
        <v>0</v>
      </c>
      <c r="O1053" s="68">
        <v>0</v>
      </c>
      <c r="P1053" s="68">
        <v>0</v>
      </c>
      <c r="Q1053" s="66">
        <v>0</v>
      </c>
      <c r="R1053" s="68"/>
    </row>
    <row r="1054" spans="1:18" ht="15.75" hidden="1" customHeight="1" x14ac:dyDescent="0.15">
      <c r="A1054" s="63" t="s">
        <v>21</v>
      </c>
      <c r="B1054" s="63" t="s">
        <v>39</v>
      </c>
      <c r="C1054" s="63" t="s">
        <v>80</v>
      </c>
      <c r="D1054" s="63" t="s">
        <v>19</v>
      </c>
      <c r="E1054" s="65">
        <v>2013</v>
      </c>
      <c r="F1054" s="68">
        <v>0</v>
      </c>
      <c r="G1054" s="68">
        <v>0</v>
      </c>
      <c r="H1054" s="68">
        <v>0</v>
      </c>
      <c r="I1054" s="68">
        <v>0</v>
      </c>
      <c r="J1054" s="68">
        <v>0</v>
      </c>
      <c r="K1054" s="68">
        <v>0</v>
      </c>
      <c r="L1054" s="68">
        <v>4.5319999999999974E-4</v>
      </c>
      <c r="M1054" s="68">
        <v>0</v>
      </c>
      <c r="N1054" s="68">
        <v>0</v>
      </c>
      <c r="O1054" s="68">
        <v>0</v>
      </c>
      <c r="P1054" s="68">
        <v>0</v>
      </c>
      <c r="Q1054" s="66">
        <v>0</v>
      </c>
      <c r="R1054" s="68"/>
    </row>
    <row r="1055" spans="1:18" ht="15.75" hidden="1" customHeight="1" x14ac:dyDescent="0.15">
      <c r="A1055" s="63" t="s">
        <v>21</v>
      </c>
      <c r="B1055" s="63" t="s">
        <v>16</v>
      </c>
      <c r="C1055" s="63" t="s">
        <v>80</v>
      </c>
      <c r="D1055" s="63" t="s">
        <v>19</v>
      </c>
      <c r="E1055" s="65">
        <v>2013</v>
      </c>
      <c r="F1055" s="68">
        <v>0</v>
      </c>
      <c r="G1055" s="68">
        <v>0</v>
      </c>
      <c r="H1055" s="68">
        <v>2.4766668185599985E-2</v>
      </c>
      <c r="I1055" s="68">
        <v>0</v>
      </c>
      <c r="J1055" s="68">
        <v>0</v>
      </c>
      <c r="K1055" s="68">
        <v>0</v>
      </c>
      <c r="L1055" s="68">
        <v>0</v>
      </c>
      <c r="M1055" s="68">
        <v>0</v>
      </c>
      <c r="N1055" s="68">
        <v>0</v>
      </c>
      <c r="O1055" s="68">
        <v>0</v>
      </c>
      <c r="P1055" s="68">
        <v>0</v>
      </c>
      <c r="Q1055" s="66">
        <v>0</v>
      </c>
      <c r="R1055" s="68"/>
    </row>
    <row r="1056" spans="1:18" ht="15.75" hidden="1" customHeight="1" x14ac:dyDescent="0.15">
      <c r="A1056" s="63" t="s">
        <v>21</v>
      </c>
      <c r="B1056" s="63" t="s">
        <v>38</v>
      </c>
      <c r="C1056" s="63" t="s">
        <v>77</v>
      </c>
      <c r="D1056" s="63" t="s">
        <v>19</v>
      </c>
      <c r="E1056" s="65">
        <v>2013</v>
      </c>
      <c r="F1056" s="68">
        <v>0</v>
      </c>
      <c r="G1056" s="68">
        <v>3.8545968519167975</v>
      </c>
      <c r="H1056" s="68">
        <v>1.3700521793727993</v>
      </c>
      <c r="I1056" s="68">
        <v>3.9235325183999976E-2</v>
      </c>
      <c r="J1056" s="68">
        <v>2.7086903923199988E-2</v>
      </c>
      <c r="K1056" s="68">
        <v>0</v>
      </c>
      <c r="L1056" s="68">
        <v>2.5935599999999986E-2</v>
      </c>
      <c r="M1056" s="68">
        <v>0</v>
      </c>
      <c r="N1056" s="68">
        <v>0</v>
      </c>
      <c r="O1056" s="68">
        <v>0</v>
      </c>
      <c r="P1056" s="68">
        <v>0</v>
      </c>
      <c r="Q1056" s="66">
        <v>0</v>
      </c>
      <c r="R1056" s="68"/>
    </row>
    <row r="1057" spans="1:18" ht="15.75" hidden="1" customHeight="1" x14ac:dyDescent="0.15">
      <c r="A1057" s="63" t="s">
        <v>21</v>
      </c>
      <c r="B1057" s="63" t="s">
        <v>17</v>
      </c>
      <c r="C1057" s="63" t="s">
        <v>80</v>
      </c>
      <c r="D1057" s="63" t="s">
        <v>19</v>
      </c>
      <c r="E1057" s="65">
        <v>2013</v>
      </c>
      <c r="F1057" s="68">
        <v>0</v>
      </c>
      <c r="G1057" s="68">
        <v>0.15155589194239988</v>
      </c>
      <c r="H1057" s="68">
        <v>9.8282641529599937E-2</v>
      </c>
      <c r="I1057" s="68">
        <v>0</v>
      </c>
      <c r="J1057" s="68">
        <v>0</v>
      </c>
      <c r="K1057" s="68">
        <v>0</v>
      </c>
      <c r="L1057" s="68">
        <v>7.028519999999995E-2</v>
      </c>
      <c r="M1057" s="68">
        <v>0</v>
      </c>
      <c r="N1057" s="68">
        <v>0</v>
      </c>
      <c r="O1057" s="68">
        <v>0</v>
      </c>
      <c r="P1057" s="68">
        <v>0</v>
      </c>
      <c r="Q1057" s="66">
        <v>0</v>
      </c>
      <c r="R1057" s="68"/>
    </row>
    <row r="1058" spans="1:18" ht="15.75" hidden="1" customHeight="1" x14ac:dyDescent="0.15">
      <c r="A1058" s="63" t="s">
        <v>21</v>
      </c>
      <c r="B1058" s="63" t="s">
        <v>18</v>
      </c>
      <c r="C1058" s="63"/>
      <c r="D1058" s="63" t="s">
        <v>19</v>
      </c>
      <c r="E1058" s="65">
        <v>2013</v>
      </c>
      <c r="F1058" s="68">
        <v>0.52303092793599959</v>
      </c>
      <c r="G1058" s="68">
        <v>6.5162865112787109</v>
      </c>
      <c r="H1058" s="68">
        <v>5.3071175542457585</v>
      </c>
      <c r="I1058" s="68">
        <v>9.8806493136383953</v>
      </c>
      <c r="J1058" s="68">
        <v>1.7793793742067194</v>
      </c>
      <c r="K1058" s="68">
        <v>5.0721942624319949E-2</v>
      </c>
      <c r="L1058" s="68">
        <v>0.21408543999999985</v>
      </c>
      <c r="M1058" s="68">
        <v>0</v>
      </c>
      <c r="N1058" s="68">
        <v>0</v>
      </c>
      <c r="O1058" s="68">
        <v>-9.8643727374714801E-2</v>
      </c>
      <c r="P1058" s="68">
        <v>0</v>
      </c>
      <c r="Q1058" s="66">
        <v>0</v>
      </c>
      <c r="R1058" s="68"/>
    </row>
    <row r="1059" spans="1:18" ht="15.75" hidden="1" customHeight="1" x14ac:dyDescent="0.15">
      <c r="A1059" s="63" t="s">
        <v>21</v>
      </c>
      <c r="B1059" s="63" t="s">
        <v>35</v>
      </c>
      <c r="C1059" s="63" t="s">
        <v>77</v>
      </c>
      <c r="D1059" s="63" t="s">
        <v>78</v>
      </c>
      <c r="E1059" s="65">
        <v>2014</v>
      </c>
      <c r="F1059" s="68">
        <v>0</v>
      </c>
      <c r="G1059" s="68">
        <v>0.62638387547071495</v>
      </c>
      <c r="H1059" s="68">
        <v>1.4708243232896701</v>
      </c>
      <c r="I1059" s="68">
        <v>0.29965959254904506</v>
      </c>
      <c r="J1059" s="68">
        <v>0.70588376195213509</v>
      </c>
      <c r="K1059" s="68">
        <v>0</v>
      </c>
      <c r="L1059" s="68">
        <v>0</v>
      </c>
      <c r="M1059" s="68">
        <v>0</v>
      </c>
      <c r="N1059" s="68">
        <v>0</v>
      </c>
      <c r="O1059" s="68">
        <v>8.7707618945387395E-17</v>
      </c>
      <c r="P1059" s="68">
        <v>0</v>
      </c>
      <c r="Q1059" s="66">
        <v>0</v>
      </c>
      <c r="R1059" s="68"/>
    </row>
    <row r="1060" spans="1:18" ht="15.75" hidden="1" customHeight="1" x14ac:dyDescent="0.15">
      <c r="A1060" s="63" t="s">
        <v>21</v>
      </c>
      <c r="B1060" s="63" t="s">
        <v>36</v>
      </c>
      <c r="C1060" s="63" t="s">
        <v>77</v>
      </c>
      <c r="D1060" s="63" t="s">
        <v>78</v>
      </c>
      <c r="E1060" s="65">
        <v>2014</v>
      </c>
      <c r="F1060" s="68">
        <v>0</v>
      </c>
      <c r="G1060" s="68">
        <v>0.40025006534188506</v>
      </c>
      <c r="H1060" s="68">
        <v>0</v>
      </c>
      <c r="I1060" s="68">
        <v>0</v>
      </c>
      <c r="J1060" s="68">
        <v>0</v>
      </c>
      <c r="K1060" s="68">
        <v>0</v>
      </c>
      <c r="L1060" s="68">
        <v>0</v>
      </c>
      <c r="M1060" s="68">
        <v>0</v>
      </c>
      <c r="N1060" s="68">
        <v>0</v>
      </c>
      <c r="O1060" s="68">
        <v>0</v>
      </c>
      <c r="P1060" s="68">
        <v>0</v>
      </c>
      <c r="Q1060" s="66">
        <v>0</v>
      </c>
      <c r="R1060" s="68"/>
    </row>
    <row r="1061" spans="1:18" ht="15.75" hidden="1" customHeight="1" x14ac:dyDescent="0.15">
      <c r="A1061" s="63" t="s">
        <v>21</v>
      </c>
      <c r="B1061" s="63" t="s">
        <v>79</v>
      </c>
      <c r="C1061" s="63" t="s">
        <v>77</v>
      </c>
      <c r="D1061" s="63" t="s">
        <v>78</v>
      </c>
      <c r="E1061" s="65">
        <v>2014</v>
      </c>
      <c r="F1061" s="68">
        <v>0</v>
      </c>
      <c r="G1061" s="68">
        <v>2.453319046713613</v>
      </c>
      <c r="H1061" s="68">
        <v>9.1340325035975015E-2</v>
      </c>
      <c r="I1061" s="68">
        <v>0</v>
      </c>
      <c r="J1061" s="68">
        <v>0.45711961279757257</v>
      </c>
      <c r="K1061" s="68">
        <v>0</v>
      </c>
      <c r="L1061" s="68">
        <v>0</v>
      </c>
      <c r="M1061" s="68">
        <v>0</v>
      </c>
      <c r="N1061" s="68">
        <v>0</v>
      </c>
      <c r="O1061" s="68">
        <v>4.1821625798464893E-2</v>
      </c>
      <c r="P1061" s="68">
        <v>0</v>
      </c>
      <c r="Q1061" s="66">
        <v>0</v>
      </c>
      <c r="R1061" s="68"/>
    </row>
    <row r="1062" spans="1:18" ht="15.75" hidden="1" customHeight="1" x14ac:dyDescent="0.15">
      <c r="A1062" s="63" t="s">
        <v>21</v>
      </c>
      <c r="B1062" s="63" t="s">
        <v>13</v>
      </c>
      <c r="C1062" s="63" t="s">
        <v>80</v>
      </c>
      <c r="D1062" s="63" t="s">
        <v>78</v>
      </c>
      <c r="E1062" s="65">
        <v>2014</v>
      </c>
      <c r="F1062" s="68">
        <v>0</v>
      </c>
      <c r="G1062" s="68">
        <v>17.175205899273305</v>
      </c>
      <c r="H1062" s="68">
        <v>1.1766200716209003</v>
      </c>
      <c r="I1062" s="68">
        <v>2.4356405496000003E-2</v>
      </c>
      <c r="J1062" s="68">
        <v>0</v>
      </c>
      <c r="K1062" s="68">
        <v>0</v>
      </c>
      <c r="L1062" s="68">
        <v>0</v>
      </c>
      <c r="M1062" s="68">
        <v>0</v>
      </c>
      <c r="N1062" s="68">
        <v>0</v>
      </c>
      <c r="O1062" s="68">
        <v>-2.4605317783255041E-15</v>
      </c>
      <c r="P1062" s="68">
        <v>0</v>
      </c>
      <c r="Q1062" s="66">
        <v>0</v>
      </c>
      <c r="R1062" s="68"/>
    </row>
    <row r="1063" spans="1:18" ht="15.75" hidden="1" customHeight="1" x14ac:dyDescent="0.15">
      <c r="A1063" s="63" t="s">
        <v>21</v>
      </c>
      <c r="B1063" s="63" t="s">
        <v>14</v>
      </c>
      <c r="C1063" s="63" t="s">
        <v>80</v>
      </c>
      <c r="D1063" s="63" t="s">
        <v>78</v>
      </c>
      <c r="E1063" s="65">
        <v>2014</v>
      </c>
      <c r="F1063" s="68">
        <v>12.121442506366748</v>
      </c>
      <c r="G1063" s="68">
        <v>33.430711234552419</v>
      </c>
      <c r="H1063" s="68">
        <v>0.14549397942750003</v>
      </c>
      <c r="I1063" s="68">
        <v>0</v>
      </c>
      <c r="J1063" s="68">
        <v>0</v>
      </c>
      <c r="K1063" s="68">
        <v>0</v>
      </c>
      <c r="L1063" s="68">
        <v>0</v>
      </c>
      <c r="M1063" s="68">
        <v>0</v>
      </c>
      <c r="N1063" s="68">
        <v>0</v>
      </c>
      <c r="O1063" s="68">
        <v>6.3282712403633944E-16</v>
      </c>
      <c r="P1063" s="68">
        <v>0</v>
      </c>
      <c r="Q1063" s="66">
        <v>0</v>
      </c>
      <c r="R1063" s="68"/>
    </row>
    <row r="1064" spans="1:18" ht="15.75" hidden="1" customHeight="1" x14ac:dyDescent="0.15">
      <c r="A1064" s="63" t="s">
        <v>21</v>
      </c>
      <c r="B1064" s="63" t="s">
        <v>37</v>
      </c>
      <c r="C1064" s="63" t="s">
        <v>80</v>
      </c>
      <c r="D1064" s="63" t="s">
        <v>78</v>
      </c>
      <c r="E1064" s="65">
        <v>2014</v>
      </c>
      <c r="F1064" s="68">
        <v>0</v>
      </c>
      <c r="G1064" s="68">
        <v>3.1180644751800012E-2</v>
      </c>
      <c r="H1064" s="68">
        <v>0</v>
      </c>
      <c r="I1064" s="68">
        <v>0</v>
      </c>
      <c r="J1064" s="68">
        <v>0</v>
      </c>
      <c r="K1064" s="68">
        <v>0</v>
      </c>
      <c r="L1064" s="68">
        <v>0</v>
      </c>
      <c r="M1064" s="68">
        <v>0</v>
      </c>
      <c r="N1064" s="68">
        <v>0</v>
      </c>
      <c r="O1064" s="68">
        <v>0</v>
      </c>
      <c r="P1064" s="68">
        <v>0</v>
      </c>
      <c r="Q1064" s="66">
        <v>0</v>
      </c>
      <c r="R1064" s="68"/>
    </row>
    <row r="1065" spans="1:18" ht="15.75" hidden="1" customHeight="1" x14ac:dyDescent="0.15">
      <c r="A1065" s="63" t="s">
        <v>21</v>
      </c>
      <c r="B1065" s="63" t="s">
        <v>15</v>
      </c>
      <c r="C1065" s="63" t="s">
        <v>80</v>
      </c>
      <c r="D1065" s="63" t="s">
        <v>78</v>
      </c>
      <c r="E1065" s="65">
        <v>2014</v>
      </c>
      <c r="F1065" s="68">
        <v>0</v>
      </c>
      <c r="G1065" s="68">
        <v>0</v>
      </c>
      <c r="H1065" s="68">
        <v>0.3277317613611001</v>
      </c>
      <c r="I1065" s="68">
        <v>0</v>
      </c>
      <c r="J1065" s="68">
        <v>0</v>
      </c>
      <c r="K1065" s="68">
        <v>0</v>
      </c>
      <c r="L1065" s="68">
        <v>0</v>
      </c>
      <c r="M1065" s="68">
        <v>0</v>
      </c>
      <c r="N1065" s="68">
        <v>0</v>
      </c>
      <c r="O1065" s="68">
        <v>0</v>
      </c>
      <c r="P1065" s="68">
        <v>0</v>
      </c>
      <c r="Q1065" s="66">
        <v>0</v>
      </c>
      <c r="R1065" s="68"/>
    </row>
    <row r="1066" spans="1:18" ht="15.75" hidden="1" customHeight="1" x14ac:dyDescent="0.15">
      <c r="A1066" s="63" t="s">
        <v>21</v>
      </c>
      <c r="B1066" s="63" t="s">
        <v>39</v>
      </c>
      <c r="C1066" s="63" t="s">
        <v>80</v>
      </c>
      <c r="D1066" s="63" t="s">
        <v>78</v>
      </c>
      <c r="E1066" s="65">
        <v>2014</v>
      </c>
      <c r="F1066" s="68">
        <v>0</v>
      </c>
      <c r="G1066" s="68">
        <v>4.6985870022000012E-3</v>
      </c>
      <c r="H1066" s="68">
        <v>0</v>
      </c>
      <c r="I1066" s="68">
        <v>0</v>
      </c>
      <c r="J1066" s="68">
        <v>0</v>
      </c>
      <c r="K1066" s="68">
        <v>0</v>
      </c>
      <c r="L1066" s="68">
        <v>0</v>
      </c>
      <c r="M1066" s="68">
        <v>0</v>
      </c>
      <c r="N1066" s="68">
        <v>0</v>
      </c>
      <c r="O1066" s="68">
        <v>0</v>
      </c>
      <c r="P1066" s="68">
        <v>0</v>
      </c>
      <c r="Q1066" s="66">
        <v>0</v>
      </c>
      <c r="R1066" s="68"/>
    </row>
    <row r="1067" spans="1:18" ht="15.75" hidden="1" customHeight="1" x14ac:dyDescent="0.15">
      <c r="A1067" s="63" t="s">
        <v>21</v>
      </c>
      <c r="B1067" s="63" t="s">
        <v>16</v>
      </c>
      <c r="C1067" s="63" t="s">
        <v>80</v>
      </c>
      <c r="D1067" s="63" t="s">
        <v>78</v>
      </c>
      <c r="E1067" s="65">
        <v>2014</v>
      </c>
      <c r="F1067" s="68">
        <v>0</v>
      </c>
      <c r="G1067" s="68">
        <v>0</v>
      </c>
      <c r="H1067" s="68">
        <v>1.871559918165E-2</v>
      </c>
      <c r="I1067" s="68">
        <v>0</v>
      </c>
      <c r="J1067" s="68">
        <v>0</v>
      </c>
      <c r="K1067" s="68">
        <v>0</v>
      </c>
      <c r="L1067" s="68">
        <v>0</v>
      </c>
      <c r="M1067" s="68">
        <v>0</v>
      </c>
      <c r="N1067" s="68">
        <v>0</v>
      </c>
      <c r="O1067" s="68">
        <v>0</v>
      </c>
      <c r="P1067" s="68">
        <v>0</v>
      </c>
      <c r="Q1067" s="66">
        <v>0</v>
      </c>
      <c r="R1067" s="68"/>
    </row>
    <row r="1068" spans="1:18" ht="15.75" hidden="1" customHeight="1" x14ac:dyDescent="0.15">
      <c r="A1068" s="63" t="s">
        <v>21</v>
      </c>
      <c r="B1068" s="63" t="s">
        <v>38</v>
      </c>
      <c r="C1068" s="63" t="s">
        <v>77</v>
      </c>
      <c r="D1068" s="63" t="s">
        <v>78</v>
      </c>
      <c r="E1068" s="65">
        <v>2014</v>
      </c>
      <c r="F1068" s="68">
        <v>0</v>
      </c>
      <c r="G1068" s="68">
        <v>6.0731250890875517</v>
      </c>
      <c r="H1068" s="68">
        <v>2.5389175355349005</v>
      </c>
      <c r="I1068" s="68">
        <v>1.7851793832750006E-2</v>
      </c>
      <c r="J1068" s="68">
        <v>2.4579552420600007E-2</v>
      </c>
      <c r="K1068" s="68">
        <v>1.4261223637950002E-2</v>
      </c>
      <c r="L1068" s="68">
        <v>0</v>
      </c>
      <c r="M1068" s="68">
        <v>0</v>
      </c>
      <c r="N1068" s="68">
        <v>0</v>
      </c>
      <c r="O1068" s="68">
        <v>1.0574874309554618E-15</v>
      </c>
      <c r="P1068" s="68">
        <v>0</v>
      </c>
      <c r="Q1068" s="66">
        <v>0</v>
      </c>
      <c r="R1068" s="68"/>
    </row>
    <row r="1069" spans="1:18" ht="15.75" hidden="1" customHeight="1" x14ac:dyDescent="0.15">
      <c r="A1069" s="63" t="s">
        <v>21</v>
      </c>
      <c r="B1069" s="63" t="s">
        <v>17</v>
      </c>
      <c r="C1069" s="63" t="s">
        <v>80</v>
      </c>
      <c r="D1069" s="63" t="s">
        <v>78</v>
      </c>
      <c r="E1069" s="65">
        <v>2014</v>
      </c>
      <c r="F1069" s="68">
        <v>0</v>
      </c>
      <c r="G1069" s="68">
        <v>1.6047486385671004</v>
      </c>
      <c r="H1069" s="68">
        <v>0.30828616685040006</v>
      </c>
      <c r="I1069" s="68">
        <v>0</v>
      </c>
      <c r="J1069" s="68">
        <v>0</v>
      </c>
      <c r="K1069" s="68">
        <v>0</v>
      </c>
      <c r="L1069" s="68">
        <v>0</v>
      </c>
      <c r="M1069" s="68">
        <v>0</v>
      </c>
      <c r="N1069" s="68">
        <v>0</v>
      </c>
      <c r="O1069" s="68">
        <v>-1.3322676295501883E-16</v>
      </c>
      <c r="P1069" s="68">
        <v>0</v>
      </c>
      <c r="Q1069" s="66">
        <v>0</v>
      </c>
      <c r="R1069" s="68"/>
    </row>
    <row r="1070" spans="1:18" ht="15.75" hidden="1" customHeight="1" x14ac:dyDescent="0.15">
      <c r="A1070" s="63" t="s">
        <v>21</v>
      </c>
      <c r="B1070" s="63" t="s">
        <v>18</v>
      </c>
      <c r="C1070" s="63"/>
      <c r="D1070" s="63" t="s">
        <v>78</v>
      </c>
      <c r="E1070" s="65">
        <v>2014</v>
      </c>
      <c r="F1070" s="68">
        <v>0</v>
      </c>
      <c r="G1070" s="68">
        <v>15.399588225247086</v>
      </c>
      <c r="H1070" s="68">
        <v>13.86997898096431</v>
      </c>
      <c r="I1070" s="68">
        <v>15.441702903201154</v>
      </c>
      <c r="J1070" s="68">
        <v>5.1492487953819301</v>
      </c>
      <c r="K1070" s="68">
        <v>0</v>
      </c>
      <c r="L1070" s="68">
        <v>0</v>
      </c>
      <c r="M1070" s="68">
        <v>0</v>
      </c>
      <c r="N1070" s="68">
        <v>0</v>
      </c>
      <c r="O1070" s="68">
        <v>2.8449465006019636E-16</v>
      </c>
      <c r="P1070" s="68">
        <v>0</v>
      </c>
      <c r="Q1070" s="66">
        <v>0</v>
      </c>
      <c r="R1070" s="68"/>
    </row>
    <row r="1071" spans="1:18" ht="15.75" hidden="1" customHeight="1" x14ac:dyDescent="0.15">
      <c r="A1071" s="63" t="s">
        <v>21</v>
      </c>
      <c r="B1071" s="63" t="s">
        <v>35</v>
      </c>
      <c r="C1071" s="63" t="s">
        <v>77</v>
      </c>
      <c r="D1071" s="63" t="s">
        <v>19</v>
      </c>
      <c r="E1071" s="65">
        <v>2014</v>
      </c>
      <c r="F1071" s="68">
        <v>1.4777948268447498</v>
      </c>
      <c r="G1071" s="68">
        <v>0.1665071061377848</v>
      </c>
      <c r="H1071" s="68">
        <v>0.39097861758332958</v>
      </c>
      <c r="I1071" s="68">
        <v>7.9656347386454912E-2</v>
      </c>
      <c r="J1071" s="68">
        <v>0.1876399873543648</v>
      </c>
      <c r="K1071" s="68">
        <v>0</v>
      </c>
      <c r="L1071" s="68">
        <v>0</v>
      </c>
      <c r="M1071" s="68">
        <v>0</v>
      </c>
      <c r="N1071" s="68">
        <v>0</v>
      </c>
      <c r="O1071" s="68">
        <v>2.3314683517128265E-17</v>
      </c>
      <c r="P1071" s="68">
        <v>0</v>
      </c>
      <c r="Q1071" s="66">
        <v>0</v>
      </c>
      <c r="R1071" s="68"/>
    </row>
    <row r="1072" spans="1:18" ht="15.75" hidden="1" customHeight="1" x14ac:dyDescent="0.15">
      <c r="A1072" s="63" t="s">
        <v>21</v>
      </c>
      <c r="B1072" s="63" t="s">
        <v>36</v>
      </c>
      <c r="C1072" s="63" t="s">
        <v>77</v>
      </c>
      <c r="D1072" s="63" t="s">
        <v>19</v>
      </c>
      <c r="E1072" s="65">
        <v>2014</v>
      </c>
      <c r="F1072" s="68">
        <v>0</v>
      </c>
      <c r="G1072" s="68">
        <v>0.10639558698961489</v>
      </c>
      <c r="H1072" s="68">
        <v>0</v>
      </c>
      <c r="I1072" s="68">
        <v>0</v>
      </c>
      <c r="J1072" s="68">
        <v>0</v>
      </c>
      <c r="K1072" s="68">
        <v>0</v>
      </c>
      <c r="L1072" s="68">
        <v>0</v>
      </c>
      <c r="M1072" s="68">
        <v>0</v>
      </c>
      <c r="N1072" s="68">
        <v>0</v>
      </c>
      <c r="O1072" s="68">
        <v>0</v>
      </c>
      <c r="P1072" s="68">
        <v>0</v>
      </c>
      <c r="Q1072" s="66">
        <v>0</v>
      </c>
      <c r="R1072" s="68"/>
    </row>
    <row r="1073" spans="1:18" ht="15.75" hidden="1" customHeight="1" x14ac:dyDescent="0.15">
      <c r="A1073" s="63" t="s">
        <v>21</v>
      </c>
      <c r="B1073" s="63" t="s">
        <v>79</v>
      </c>
      <c r="C1073" s="63" t="s">
        <v>77</v>
      </c>
      <c r="D1073" s="63" t="s">
        <v>19</v>
      </c>
      <c r="E1073" s="65">
        <v>2014</v>
      </c>
      <c r="F1073" s="68">
        <v>8.4627336337999987E-2</v>
      </c>
      <c r="G1073" s="68">
        <v>0.65214810102513687</v>
      </c>
      <c r="H1073" s="68">
        <v>2.4280339566524974E-2</v>
      </c>
      <c r="I1073" s="68">
        <v>0</v>
      </c>
      <c r="J1073" s="68">
        <v>0.12151280846517737</v>
      </c>
      <c r="K1073" s="68">
        <v>0</v>
      </c>
      <c r="L1073" s="68">
        <v>0</v>
      </c>
      <c r="M1073" s="68">
        <v>0</v>
      </c>
      <c r="N1073" s="68">
        <v>0</v>
      </c>
      <c r="O1073" s="68">
        <v>1.1117141035034958E-2</v>
      </c>
      <c r="P1073" s="68">
        <v>0</v>
      </c>
      <c r="Q1073" s="66">
        <v>0</v>
      </c>
      <c r="R1073" s="68"/>
    </row>
    <row r="1074" spans="1:18" ht="15.75" hidden="1" customHeight="1" x14ac:dyDescent="0.15">
      <c r="A1074" s="63" t="s">
        <v>21</v>
      </c>
      <c r="B1074" s="63" t="s">
        <v>13</v>
      </c>
      <c r="C1074" s="63" t="s">
        <v>80</v>
      </c>
      <c r="D1074" s="63" t="s">
        <v>19</v>
      </c>
      <c r="E1074" s="65">
        <v>2014</v>
      </c>
      <c r="F1074" s="68">
        <v>4.5760095400749996E-2</v>
      </c>
      <c r="G1074" s="68">
        <v>11.450137266182193</v>
      </c>
      <c r="H1074" s="68">
        <v>0.78441338108059955</v>
      </c>
      <c r="I1074" s="68">
        <v>1.623760366399999E-2</v>
      </c>
      <c r="J1074" s="68">
        <v>0</v>
      </c>
      <c r="K1074" s="68">
        <v>0</v>
      </c>
      <c r="L1074" s="68">
        <v>0</v>
      </c>
      <c r="M1074" s="68">
        <v>0</v>
      </c>
      <c r="N1074" s="68">
        <v>0</v>
      </c>
      <c r="O1074" s="68">
        <v>-1.640354518883668E-15</v>
      </c>
      <c r="P1074" s="68">
        <v>0</v>
      </c>
      <c r="Q1074" s="66">
        <v>0</v>
      </c>
      <c r="R1074" s="68"/>
    </row>
    <row r="1075" spans="1:18" ht="15.75" hidden="1" customHeight="1" x14ac:dyDescent="0.15">
      <c r="A1075" s="63" t="s">
        <v>21</v>
      </c>
      <c r="B1075" s="63" t="s">
        <v>14</v>
      </c>
      <c r="C1075" s="63" t="s">
        <v>80</v>
      </c>
      <c r="D1075" s="63" t="s">
        <v>19</v>
      </c>
      <c r="E1075" s="65">
        <v>2014</v>
      </c>
      <c r="F1075" s="68">
        <v>0</v>
      </c>
      <c r="G1075" s="68">
        <v>3.7145234705058234</v>
      </c>
      <c r="H1075" s="68">
        <v>9.6995986284999947E-2</v>
      </c>
      <c r="I1075" s="68">
        <v>0</v>
      </c>
      <c r="J1075" s="68">
        <v>0</v>
      </c>
      <c r="K1075" s="68">
        <v>0</v>
      </c>
      <c r="L1075" s="68">
        <v>0</v>
      </c>
      <c r="M1075" s="68">
        <v>0</v>
      </c>
      <c r="N1075" s="68">
        <v>0</v>
      </c>
      <c r="O1075" s="68">
        <v>4.2188474935755927E-16</v>
      </c>
      <c r="P1075" s="68">
        <v>0</v>
      </c>
      <c r="Q1075" s="66">
        <v>0</v>
      </c>
      <c r="R1075" s="68"/>
    </row>
    <row r="1076" spans="1:18" ht="15.75" hidden="1" customHeight="1" x14ac:dyDescent="0.15">
      <c r="A1076" s="63" t="s">
        <v>21</v>
      </c>
      <c r="B1076" s="63" t="s">
        <v>37</v>
      </c>
      <c r="C1076" s="63" t="s">
        <v>80</v>
      </c>
      <c r="D1076" s="63" t="s">
        <v>19</v>
      </c>
      <c r="E1076" s="65">
        <v>2014</v>
      </c>
      <c r="F1076" s="68">
        <v>0</v>
      </c>
      <c r="G1076" s="68">
        <v>2.0787096501199989E-2</v>
      </c>
      <c r="H1076" s="68">
        <v>0</v>
      </c>
      <c r="I1076" s="68">
        <v>0</v>
      </c>
      <c r="J1076" s="68">
        <v>0</v>
      </c>
      <c r="K1076" s="68">
        <v>0</v>
      </c>
      <c r="L1076" s="68">
        <v>0</v>
      </c>
      <c r="M1076" s="68">
        <v>0</v>
      </c>
      <c r="N1076" s="68">
        <v>0</v>
      </c>
      <c r="O1076" s="68">
        <v>0</v>
      </c>
      <c r="P1076" s="68">
        <v>0</v>
      </c>
      <c r="Q1076" s="66">
        <v>0</v>
      </c>
      <c r="R1076" s="68"/>
    </row>
    <row r="1077" spans="1:18" ht="15.75" hidden="1" customHeight="1" x14ac:dyDescent="0.15">
      <c r="A1077" s="63" t="s">
        <v>21</v>
      </c>
      <c r="B1077" s="63" t="s">
        <v>15</v>
      </c>
      <c r="C1077" s="63" t="s">
        <v>80</v>
      </c>
      <c r="D1077" s="63" t="s">
        <v>19</v>
      </c>
      <c r="E1077" s="65">
        <v>2014</v>
      </c>
      <c r="F1077" s="68">
        <v>0</v>
      </c>
      <c r="G1077" s="68">
        <v>0</v>
      </c>
      <c r="H1077" s="68">
        <v>0.21848784090739987</v>
      </c>
      <c r="I1077" s="68">
        <v>0</v>
      </c>
      <c r="J1077" s="68">
        <v>0</v>
      </c>
      <c r="K1077" s="68">
        <v>0</v>
      </c>
      <c r="L1077" s="68">
        <v>0</v>
      </c>
      <c r="M1077" s="68">
        <v>0</v>
      </c>
      <c r="N1077" s="68">
        <v>0</v>
      </c>
      <c r="O1077" s="68">
        <v>0</v>
      </c>
      <c r="P1077" s="68">
        <v>0</v>
      </c>
      <c r="Q1077" s="66">
        <v>0</v>
      </c>
      <c r="R1077" s="68"/>
    </row>
    <row r="1078" spans="1:18" ht="15.75" hidden="1" customHeight="1" x14ac:dyDescent="0.15">
      <c r="A1078" s="63" t="s">
        <v>21</v>
      </c>
      <c r="B1078" s="63" t="s">
        <v>39</v>
      </c>
      <c r="C1078" s="63" t="s">
        <v>80</v>
      </c>
      <c r="D1078" s="63" t="s">
        <v>19</v>
      </c>
      <c r="E1078" s="65">
        <v>2014</v>
      </c>
      <c r="F1078" s="68">
        <v>0</v>
      </c>
      <c r="G1078" s="68">
        <v>3.1323913347999985E-3</v>
      </c>
      <c r="H1078" s="68">
        <v>0</v>
      </c>
      <c r="I1078" s="68">
        <v>0</v>
      </c>
      <c r="J1078" s="68">
        <v>0</v>
      </c>
      <c r="K1078" s="68">
        <v>0</v>
      </c>
      <c r="L1078" s="68">
        <v>0</v>
      </c>
      <c r="M1078" s="68">
        <v>0</v>
      </c>
      <c r="N1078" s="68">
        <v>0</v>
      </c>
      <c r="O1078" s="68">
        <v>0</v>
      </c>
      <c r="P1078" s="68">
        <v>0</v>
      </c>
      <c r="Q1078" s="66">
        <v>0</v>
      </c>
      <c r="R1078" s="68"/>
    </row>
    <row r="1079" spans="1:18" ht="15.75" hidden="1" customHeight="1" x14ac:dyDescent="0.15">
      <c r="A1079" s="63" t="s">
        <v>21</v>
      </c>
      <c r="B1079" s="63" t="s">
        <v>16</v>
      </c>
      <c r="C1079" s="63" t="s">
        <v>80</v>
      </c>
      <c r="D1079" s="63" t="s">
        <v>19</v>
      </c>
      <c r="E1079" s="65">
        <v>2014</v>
      </c>
      <c r="F1079" s="68">
        <v>0</v>
      </c>
      <c r="G1079" s="68">
        <v>0</v>
      </c>
      <c r="H1079" s="68">
        <v>1.2477066121099991E-2</v>
      </c>
      <c r="I1079" s="68">
        <v>0</v>
      </c>
      <c r="J1079" s="68">
        <v>0</v>
      </c>
      <c r="K1079" s="68">
        <v>0</v>
      </c>
      <c r="L1079" s="68">
        <v>0</v>
      </c>
      <c r="M1079" s="68">
        <v>0</v>
      </c>
      <c r="N1079" s="68">
        <v>0</v>
      </c>
      <c r="O1079" s="68">
        <v>0</v>
      </c>
      <c r="P1079" s="68">
        <v>0</v>
      </c>
      <c r="Q1079" s="66">
        <v>0</v>
      </c>
      <c r="R1079" s="68"/>
    </row>
    <row r="1080" spans="1:18" ht="15.75" hidden="1" customHeight="1" x14ac:dyDescent="0.15">
      <c r="A1080" s="63" t="s">
        <v>21</v>
      </c>
      <c r="B1080" s="63" t="s">
        <v>38</v>
      </c>
      <c r="C1080" s="63" t="s">
        <v>77</v>
      </c>
      <c r="D1080" s="63" t="s">
        <v>19</v>
      </c>
      <c r="E1080" s="65">
        <v>2014</v>
      </c>
      <c r="F1080" s="68">
        <v>0</v>
      </c>
      <c r="G1080" s="68">
        <v>4.0487500593916979</v>
      </c>
      <c r="H1080" s="68">
        <v>1.6926116903565989</v>
      </c>
      <c r="I1080" s="68">
        <v>1.1901195888499994E-2</v>
      </c>
      <c r="J1080" s="68">
        <v>1.638636828039999E-2</v>
      </c>
      <c r="K1080" s="68">
        <v>9.5074824252999943E-3</v>
      </c>
      <c r="L1080" s="68">
        <v>0</v>
      </c>
      <c r="M1080" s="68">
        <v>0</v>
      </c>
      <c r="N1080" s="68">
        <v>0</v>
      </c>
      <c r="O1080" s="68">
        <v>7.0499162063697407E-16</v>
      </c>
      <c r="P1080" s="68">
        <v>0</v>
      </c>
      <c r="Q1080" s="66">
        <v>0</v>
      </c>
      <c r="R1080" s="68"/>
    </row>
    <row r="1081" spans="1:18" ht="15.75" hidden="1" customHeight="1" x14ac:dyDescent="0.15">
      <c r="A1081" s="63" t="s">
        <v>21</v>
      </c>
      <c r="B1081" s="63" t="s">
        <v>17</v>
      </c>
      <c r="C1081" s="63" t="s">
        <v>80</v>
      </c>
      <c r="D1081" s="63" t="s">
        <v>19</v>
      </c>
      <c r="E1081" s="65">
        <v>2014</v>
      </c>
      <c r="F1081" s="68">
        <v>8.0244021039999995E-3</v>
      </c>
      <c r="G1081" s="68">
        <v>1.0698324257113994</v>
      </c>
      <c r="H1081" s="68">
        <v>0.20552411123359987</v>
      </c>
      <c r="I1081" s="68">
        <v>0</v>
      </c>
      <c r="J1081" s="68">
        <v>0</v>
      </c>
      <c r="K1081" s="68">
        <v>0</v>
      </c>
      <c r="L1081" s="68">
        <v>0</v>
      </c>
      <c r="M1081" s="68">
        <v>0</v>
      </c>
      <c r="N1081" s="68">
        <v>0</v>
      </c>
      <c r="O1081" s="68">
        <v>-8.8817841970012479E-17</v>
      </c>
      <c r="P1081" s="68">
        <v>0</v>
      </c>
      <c r="Q1081" s="66">
        <v>0</v>
      </c>
      <c r="R1081" s="68"/>
    </row>
    <row r="1082" spans="1:18" ht="15.75" hidden="1" customHeight="1" x14ac:dyDescent="0.15">
      <c r="A1082" s="63" t="s">
        <v>21</v>
      </c>
      <c r="B1082" s="63" t="s">
        <v>18</v>
      </c>
      <c r="C1082" s="63"/>
      <c r="D1082" s="63" t="s">
        <v>19</v>
      </c>
      <c r="E1082" s="65">
        <v>2014</v>
      </c>
      <c r="F1082" s="68">
        <v>1.0499619712987507</v>
      </c>
      <c r="G1082" s="68">
        <v>7.3110432306201716</v>
      </c>
      <c r="H1082" s="68">
        <v>6.0196841551671856</v>
      </c>
      <c r="I1082" s="68">
        <v>10.140987947937589</v>
      </c>
      <c r="J1082" s="68">
        <v>1.5950993088568188</v>
      </c>
      <c r="K1082" s="68">
        <v>0</v>
      </c>
      <c r="L1082" s="68">
        <v>0</v>
      </c>
      <c r="M1082" s="68">
        <v>0</v>
      </c>
      <c r="N1082" s="68">
        <v>0</v>
      </c>
      <c r="O1082" s="68">
        <v>0</v>
      </c>
      <c r="P1082" s="68">
        <v>0</v>
      </c>
      <c r="Q1082" s="66">
        <v>0</v>
      </c>
      <c r="R1082" s="68"/>
    </row>
    <row r="1083" spans="1:18" ht="15.75" hidden="1" customHeight="1" x14ac:dyDescent="0.15">
      <c r="A1083" s="63" t="s">
        <v>22</v>
      </c>
      <c r="B1083" s="63" t="s">
        <v>35</v>
      </c>
      <c r="C1083" s="63" t="s">
        <v>77</v>
      </c>
      <c r="D1083" s="63" t="s">
        <v>78</v>
      </c>
      <c r="E1083" s="65">
        <v>2000</v>
      </c>
      <c r="F1083" s="73">
        <v>6.7884435803960095</v>
      </c>
      <c r="G1083" s="73">
        <v>18.378399445197751</v>
      </c>
      <c r="H1083" s="73">
        <v>1.0804068821188499</v>
      </c>
      <c r="I1083" s="73">
        <v>1.7424927653230502</v>
      </c>
      <c r="J1083" s="73">
        <v>0.16187521292738999</v>
      </c>
      <c r="K1083" s="73">
        <v>1.5002245959E-2</v>
      </c>
      <c r="L1083" s="73">
        <v>2.5475555572499996E-2</v>
      </c>
      <c r="M1083" s="73">
        <v>0</v>
      </c>
      <c r="N1083" s="73">
        <v>0</v>
      </c>
      <c r="O1083" s="73">
        <v>1.1707986235769958</v>
      </c>
      <c r="P1083" s="73">
        <v>0</v>
      </c>
      <c r="Q1083" s="66">
        <v>2.8864753476000003E-2</v>
      </c>
      <c r="R1083" s="68"/>
    </row>
    <row r="1084" spans="1:18" ht="15.75" hidden="1" customHeight="1" x14ac:dyDescent="0.15">
      <c r="A1084" s="63" t="s">
        <v>22</v>
      </c>
      <c r="B1084" s="63" t="s">
        <v>36</v>
      </c>
      <c r="C1084" s="63" t="s">
        <v>77</v>
      </c>
      <c r="D1084" s="63" t="s">
        <v>78</v>
      </c>
      <c r="E1084" s="65">
        <v>2000</v>
      </c>
      <c r="F1084" s="73">
        <v>3.6668732760290701</v>
      </c>
      <c r="G1084" s="73">
        <v>19.38458324420289</v>
      </c>
      <c r="H1084" s="73">
        <v>0</v>
      </c>
      <c r="I1084" s="73">
        <v>0</v>
      </c>
      <c r="J1084" s="73">
        <v>1.670976625662E-2</v>
      </c>
      <c r="K1084" s="73">
        <v>0</v>
      </c>
      <c r="L1084" s="73">
        <v>0</v>
      </c>
      <c r="M1084" s="73">
        <v>0</v>
      </c>
      <c r="N1084" s="73">
        <v>0</v>
      </c>
      <c r="O1084" s="73">
        <v>2.1132265440009235E-3</v>
      </c>
      <c r="P1084" s="73">
        <v>0</v>
      </c>
      <c r="Q1084" s="66">
        <v>0</v>
      </c>
      <c r="R1084" s="68"/>
    </row>
    <row r="1085" spans="1:18" ht="15.75" hidden="1" customHeight="1" x14ac:dyDescent="0.15">
      <c r="A1085" s="63" t="s">
        <v>22</v>
      </c>
      <c r="B1085" s="63" t="s">
        <v>79</v>
      </c>
      <c r="C1085" s="63" t="s">
        <v>77</v>
      </c>
      <c r="D1085" s="63" t="s">
        <v>78</v>
      </c>
      <c r="E1085" s="65">
        <v>2000</v>
      </c>
      <c r="F1085" s="73">
        <v>2.0640108277929601</v>
      </c>
      <c r="G1085" s="73">
        <v>10.9373084013168</v>
      </c>
      <c r="H1085" s="73">
        <v>3.3216679390049998E-2</v>
      </c>
      <c r="I1085" s="73">
        <v>0</v>
      </c>
      <c r="J1085" s="73">
        <v>0</v>
      </c>
      <c r="K1085" s="73">
        <v>6.6675622469999996E-3</v>
      </c>
      <c r="L1085" s="73">
        <v>0</v>
      </c>
      <c r="M1085" s="73">
        <v>0</v>
      </c>
      <c r="N1085" s="73">
        <v>0</v>
      </c>
      <c r="O1085" s="73">
        <v>1.8615420015013484E-3</v>
      </c>
      <c r="P1085" s="73">
        <v>0</v>
      </c>
      <c r="Q1085" s="66">
        <v>0</v>
      </c>
      <c r="R1085" s="68"/>
    </row>
    <row r="1086" spans="1:18" ht="15.75" hidden="1" customHeight="1" x14ac:dyDescent="0.15">
      <c r="A1086" s="63" t="s">
        <v>22</v>
      </c>
      <c r="B1086" s="63" t="s">
        <v>13</v>
      </c>
      <c r="C1086" s="63" t="s">
        <v>80</v>
      </c>
      <c r="D1086" s="63" t="s">
        <v>78</v>
      </c>
      <c r="E1086" s="65">
        <v>2000</v>
      </c>
      <c r="F1086" s="73">
        <v>21.080123</v>
      </c>
      <c r="G1086" s="73">
        <v>1.9069345</v>
      </c>
      <c r="H1086" s="73">
        <v>5.6199650000000004E-2</v>
      </c>
      <c r="I1086" s="73">
        <v>0</v>
      </c>
      <c r="J1086" s="73">
        <v>0</v>
      </c>
      <c r="K1086" s="73">
        <v>0</v>
      </c>
      <c r="L1086" s="73">
        <v>0</v>
      </c>
      <c r="M1086" s="73">
        <v>0</v>
      </c>
      <c r="N1086" s="73">
        <v>0</v>
      </c>
      <c r="O1086" s="73">
        <v>0</v>
      </c>
      <c r="P1086" s="73">
        <v>0</v>
      </c>
      <c r="Q1086" s="66">
        <v>0</v>
      </c>
      <c r="R1086" s="68"/>
    </row>
    <row r="1087" spans="1:18" ht="15.75" hidden="1" customHeight="1" x14ac:dyDescent="0.15">
      <c r="A1087" s="63" t="s">
        <v>22</v>
      </c>
      <c r="B1087" s="63" t="s">
        <v>14</v>
      </c>
      <c r="C1087" s="63" t="s">
        <v>80</v>
      </c>
      <c r="D1087" s="63" t="s">
        <v>78</v>
      </c>
      <c r="E1087" s="65">
        <v>2000</v>
      </c>
      <c r="F1087" s="73">
        <v>1.1737249999999999</v>
      </c>
      <c r="G1087" s="73">
        <v>6.3230499999999995E-2</v>
      </c>
      <c r="H1087" s="73">
        <v>1.410045E-2</v>
      </c>
      <c r="I1087" s="73">
        <v>0</v>
      </c>
      <c r="J1087" s="73">
        <v>0</v>
      </c>
      <c r="K1087" s="73">
        <v>0</v>
      </c>
      <c r="L1087" s="73">
        <v>0</v>
      </c>
      <c r="M1087" s="73">
        <v>0</v>
      </c>
      <c r="N1087" s="73">
        <v>0</v>
      </c>
      <c r="O1087" s="73">
        <v>0</v>
      </c>
      <c r="P1087" s="73">
        <v>0</v>
      </c>
      <c r="Q1087" s="66">
        <v>0</v>
      </c>
      <c r="R1087" s="68"/>
    </row>
    <row r="1088" spans="1:18" ht="15.75" hidden="1" customHeight="1" x14ac:dyDescent="0.15">
      <c r="A1088" s="63" t="s">
        <v>22</v>
      </c>
      <c r="B1088" s="63" t="s">
        <v>37</v>
      </c>
      <c r="C1088" s="63" t="s">
        <v>80</v>
      </c>
      <c r="D1088" s="63" t="s">
        <v>78</v>
      </c>
      <c r="E1088" s="65">
        <v>2000</v>
      </c>
      <c r="F1088" s="73">
        <v>1.3201290145560405</v>
      </c>
      <c r="G1088" s="73">
        <v>0.30779387278020376</v>
      </c>
      <c r="H1088" s="73">
        <v>0</v>
      </c>
      <c r="I1088" s="73">
        <v>0</v>
      </c>
      <c r="J1088" s="73">
        <v>0</v>
      </c>
      <c r="K1088" s="73">
        <v>0</v>
      </c>
      <c r="L1088" s="73">
        <v>0</v>
      </c>
      <c r="M1088" s="73">
        <v>0</v>
      </c>
      <c r="N1088" s="73">
        <v>0</v>
      </c>
      <c r="O1088" s="73">
        <v>0</v>
      </c>
      <c r="P1088" s="73">
        <v>0</v>
      </c>
      <c r="Q1088" s="66">
        <v>0</v>
      </c>
      <c r="R1088" s="68"/>
    </row>
    <row r="1089" spans="1:18" ht="15.75" hidden="1" customHeight="1" x14ac:dyDescent="0.15">
      <c r="A1089" s="63" t="s">
        <v>22</v>
      </c>
      <c r="B1089" s="63" t="s">
        <v>15</v>
      </c>
      <c r="C1089" s="63" t="s">
        <v>80</v>
      </c>
      <c r="D1089" s="63" t="s">
        <v>78</v>
      </c>
      <c r="E1089" s="65">
        <v>2000</v>
      </c>
      <c r="F1089" s="73">
        <v>0</v>
      </c>
      <c r="G1089" s="73">
        <v>0</v>
      </c>
      <c r="H1089" s="73">
        <v>0</v>
      </c>
      <c r="I1089" s="73">
        <v>0</v>
      </c>
      <c r="J1089" s="73">
        <v>0</v>
      </c>
      <c r="K1089" s="73">
        <v>0</v>
      </c>
      <c r="L1089" s="73">
        <v>0</v>
      </c>
      <c r="M1089" s="73">
        <v>0</v>
      </c>
      <c r="N1089" s="73">
        <v>0</v>
      </c>
      <c r="O1089" s="73">
        <v>0</v>
      </c>
      <c r="P1089" s="73">
        <v>0</v>
      </c>
      <c r="Q1089" s="66">
        <v>0</v>
      </c>
      <c r="R1089" s="68"/>
    </row>
    <row r="1090" spans="1:18" ht="15.75" hidden="1" customHeight="1" x14ac:dyDescent="0.15">
      <c r="A1090" s="63" t="s">
        <v>22</v>
      </c>
      <c r="B1090" s="63" t="s">
        <v>39</v>
      </c>
      <c r="C1090" s="63" t="s">
        <v>80</v>
      </c>
      <c r="D1090" s="63" t="s">
        <v>78</v>
      </c>
      <c r="E1090" s="65">
        <v>2000</v>
      </c>
      <c r="F1090" s="73">
        <v>0.43600000000000005</v>
      </c>
      <c r="G1090" s="73">
        <v>0</v>
      </c>
      <c r="H1090" s="73">
        <v>0</v>
      </c>
      <c r="I1090" s="73">
        <v>0</v>
      </c>
      <c r="J1090" s="73">
        <v>0</v>
      </c>
      <c r="K1090" s="73">
        <v>0</v>
      </c>
      <c r="L1090" s="73">
        <v>0</v>
      </c>
      <c r="M1090" s="73">
        <v>0</v>
      </c>
      <c r="N1090" s="73">
        <v>0</v>
      </c>
      <c r="O1090" s="73">
        <v>0</v>
      </c>
      <c r="P1090" s="73">
        <v>0</v>
      </c>
      <c r="Q1090" s="66">
        <v>0</v>
      </c>
      <c r="R1090" s="68"/>
    </row>
    <row r="1091" spans="1:18" ht="15.75" hidden="1" customHeight="1" x14ac:dyDescent="0.15">
      <c r="A1091" s="63" t="s">
        <v>22</v>
      </c>
      <c r="B1091" s="63" t="s">
        <v>16</v>
      </c>
      <c r="C1091" s="63" t="s">
        <v>80</v>
      </c>
      <c r="D1091" s="63" t="s">
        <v>78</v>
      </c>
      <c r="E1091" s="65">
        <v>2000</v>
      </c>
      <c r="F1091" s="73">
        <v>0</v>
      </c>
      <c r="G1091" s="73">
        <v>0.97670000000000012</v>
      </c>
      <c r="H1091" s="73">
        <v>0</v>
      </c>
      <c r="I1091" s="73">
        <v>0</v>
      </c>
      <c r="J1091" s="73">
        <v>0</v>
      </c>
      <c r="K1091" s="73">
        <v>0</v>
      </c>
      <c r="L1091" s="73">
        <v>0</v>
      </c>
      <c r="M1091" s="73">
        <v>0</v>
      </c>
      <c r="N1091" s="73">
        <v>0</v>
      </c>
      <c r="O1091" s="73">
        <v>0</v>
      </c>
      <c r="P1091" s="73">
        <v>0</v>
      </c>
      <c r="Q1091" s="66">
        <v>0</v>
      </c>
      <c r="R1091" s="68"/>
    </row>
    <row r="1092" spans="1:18" ht="15.75" hidden="1" customHeight="1" x14ac:dyDescent="0.15">
      <c r="A1092" s="63" t="s">
        <v>22</v>
      </c>
      <c r="B1092" s="63" t="s">
        <v>38</v>
      </c>
      <c r="C1092" s="63" t="s">
        <v>77</v>
      </c>
      <c r="D1092" s="63" t="s">
        <v>78</v>
      </c>
      <c r="E1092" s="65">
        <v>2000</v>
      </c>
      <c r="F1092" s="73">
        <v>5.1533999999999996E-2</v>
      </c>
      <c r="G1092" s="73">
        <v>4.4264714999999999</v>
      </c>
      <c r="H1092" s="73">
        <v>0.29580264999999994</v>
      </c>
      <c r="I1092" s="73">
        <v>0</v>
      </c>
      <c r="J1092" s="73">
        <v>0</v>
      </c>
      <c r="K1092" s="73">
        <v>0</v>
      </c>
      <c r="L1092" s="73">
        <v>7.7501E-2</v>
      </c>
      <c r="M1092" s="73">
        <v>0</v>
      </c>
      <c r="N1092" s="73">
        <v>0</v>
      </c>
      <c r="O1092" s="73">
        <v>0.30060299999999973</v>
      </c>
      <c r="P1092" s="73">
        <v>0</v>
      </c>
      <c r="Q1092" s="66">
        <v>0</v>
      </c>
      <c r="R1092" s="68"/>
    </row>
    <row r="1093" spans="1:18" ht="15.75" hidden="1" customHeight="1" x14ac:dyDescent="0.15">
      <c r="A1093" s="63" t="s">
        <v>22</v>
      </c>
      <c r="B1093" s="63" t="s">
        <v>17</v>
      </c>
      <c r="C1093" s="63" t="s">
        <v>80</v>
      </c>
      <c r="D1093" s="63" t="s">
        <v>78</v>
      </c>
      <c r="E1093" s="65">
        <v>2000</v>
      </c>
      <c r="F1093" s="73">
        <v>0</v>
      </c>
      <c r="G1093" s="73">
        <v>0</v>
      </c>
      <c r="H1093" s="73">
        <v>0</v>
      </c>
      <c r="I1093" s="73">
        <v>0</v>
      </c>
      <c r="J1093" s="73">
        <v>0</v>
      </c>
      <c r="K1093" s="73">
        <v>0</v>
      </c>
      <c r="L1093" s="73">
        <v>0</v>
      </c>
      <c r="M1093" s="73">
        <v>0</v>
      </c>
      <c r="N1093" s="73">
        <v>0</v>
      </c>
      <c r="O1093" s="73">
        <v>0</v>
      </c>
      <c r="P1093" s="73">
        <v>0</v>
      </c>
      <c r="Q1093" s="66">
        <v>0</v>
      </c>
      <c r="R1093" s="68"/>
    </row>
    <row r="1094" spans="1:18" ht="15.75" hidden="1" customHeight="1" x14ac:dyDescent="0.15">
      <c r="A1094" s="63" t="s">
        <v>22</v>
      </c>
      <c r="B1094" s="63" t="s">
        <v>18</v>
      </c>
      <c r="C1094" s="63"/>
      <c r="D1094" s="63" t="s">
        <v>78</v>
      </c>
      <c r="E1094" s="65">
        <v>2000</v>
      </c>
      <c r="F1094" s="73">
        <v>62.805895066643302</v>
      </c>
      <c r="G1094" s="73">
        <v>97.311170436382326</v>
      </c>
      <c r="H1094" s="73">
        <v>13.646142521915145</v>
      </c>
      <c r="I1094" s="73">
        <v>3.1615935964690993</v>
      </c>
      <c r="J1094" s="73">
        <v>3.2195437512654981</v>
      </c>
      <c r="K1094" s="73">
        <v>6.9781032585999991E-2</v>
      </c>
      <c r="L1094" s="73">
        <v>1.7447157552500009E-2</v>
      </c>
      <c r="M1094" s="73">
        <v>4.7349999999999996E-3</v>
      </c>
      <c r="N1094" s="73">
        <v>0</v>
      </c>
      <c r="O1094" s="73">
        <v>0.63958953653681938</v>
      </c>
      <c r="P1094" s="73">
        <v>0</v>
      </c>
      <c r="Q1094" s="66">
        <v>2.0309999999999981E-3</v>
      </c>
      <c r="R1094" s="68"/>
    </row>
    <row r="1095" spans="1:18" ht="15.75" hidden="1" customHeight="1" x14ac:dyDescent="0.15">
      <c r="A1095" s="63" t="s">
        <v>22</v>
      </c>
      <c r="B1095" s="63" t="s">
        <v>35</v>
      </c>
      <c r="C1095" s="63" t="s">
        <v>77</v>
      </c>
      <c r="D1095" s="63" t="s">
        <v>19</v>
      </c>
      <c r="E1095" s="65">
        <v>2000</v>
      </c>
      <c r="F1095" s="68">
        <v>6.5222301066549893</v>
      </c>
      <c r="G1095" s="68">
        <v>17.65767789832725</v>
      </c>
      <c r="H1095" s="68">
        <v>0.58175755191014999</v>
      </c>
      <c r="I1095" s="68">
        <v>0.93826533517394994</v>
      </c>
      <c r="J1095" s="68">
        <v>0.15552716536160999</v>
      </c>
      <c r="K1095" s="68">
        <v>1.5002245959E-2</v>
      </c>
      <c r="L1095" s="68">
        <v>2.5475555572499996E-2</v>
      </c>
      <c r="M1095" s="68">
        <v>0</v>
      </c>
      <c r="N1095" s="68">
        <v>0</v>
      </c>
      <c r="O1095" s="68">
        <v>1.1707986235769958</v>
      </c>
      <c r="P1095" s="68">
        <v>0</v>
      </c>
      <c r="Q1095" s="66">
        <v>0</v>
      </c>
      <c r="R1095" s="68"/>
    </row>
    <row r="1096" spans="1:18" ht="15.75" hidden="1" customHeight="1" x14ac:dyDescent="0.15">
      <c r="A1096" s="63" t="s">
        <v>22</v>
      </c>
      <c r="B1096" s="63" t="s">
        <v>36</v>
      </c>
      <c r="C1096" s="63" t="s">
        <v>77</v>
      </c>
      <c r="D1096" s="63" t="s">
        <v>19</v>
      </c>
      <c r="E1096" s="65">
        <v>2000</v>
      </c>
      <c r="F1096" s="68">
        <v>3.5230743240279296</v>
      </c>
      <c r="G1096" s="68">
        <v>18.624403509136112</v>
      </c>
      <c r="H1096" s="68">
        <v>0</v>
      </c>
      <c r="I1096" s="68">
        <v>0</v>
      </c>
      <c r="J1096" s="68">
        <v>1.6054481305379998E-2</v>
      </c>
      <c r="K1096" s="68">
        <v>0</v>
      </c>
      <c r="L1096" s="68">
        <v>0</v>
      </c>
      <c r="M1096" s="68">
        <v>0</v>
      </c>
      <c r="N1096" s="68">
        <v>0</v>
      </c>
      <c r="O1096" s="68">
        <v>2.1132265440009235E-3</v>
      </c>
      <c r="P1096" s="68">
        <v>0</v>
      </c>
      <c r="Q1096" s="66">
        <v>0</v>
      </c>
      <c r="R1096" s="68"/>
    </row>
    <row r="1097" spans="1:18" ht="15.75" hidden="1" customHeight="1" x14ac:dyDescent="0.15">
      <c r="A1097" s="63" t="s">
        <v>22</v>
      </c>
      <c r="B1097" s="63" t="s">
        <v>79</v>
      </c>
      <c r="C1097" s="63" t="s">
        <v>77</v>
      </c>
      <c r="D1097" s="63" t="s">
        <v>19</v>
      </c>
      <c r="E1097" s="65">
        <v>2000</v>
      </c>
      <c r="F1097" s="68">
        <v>1.9830692267030399</v>
      </c>
      <c r="G1097" s="68">
        <v>10.508394346363199</v>
      </c>
      <c r="H1097" s="68">
        <v>1.788590428695E-2</v>
      </c>
      <c r="I1097" s="68">
        <v>0</v>
      </c>
      <c r="J1097" s="68">
        <v>0</v>
      </c>
      <c r="K1097" s="68">
        <v>6.6675622469999996E-3</v>
      </c>
      <c r="L1097" s="68">
        <v>0</v>
      </c>
      <c r="M1097" s="68">
        <v>0</v>
      </c>
      <c r="N1097" s="68">
        <v>0</v>
      </c>
      <c r="O1097" s="68">
        <v>1.8615420015013484E-3</v>
      </c>
      <c r="P1097" s="68">
        <v>0</v>
      </c>
      <c r="Q1097" s="66">
        <v>0</v>
      </c>
      <c r="R1097" s="68"/>
    </row>
    <row r="1098" spans="1:18" ht="15.75" hidden="1" customHeight="1" x14ac:dyDescent="0.15">
      <c r="A1098" s="63" t="s">
        <v>22</v>
      </c>
      <c r="B1098" s="63" t="s">
        <v>13</v>
      </c>
      <c r="C1098" s="63" t="s">
        <v>80</v>
      </c>
      <c r="D1098" s="63" t="s">
        <v>19</v>
      </c>
      <c r="E1098" s="65">
        <v>2000</v>
      </c>
      <c r="F1098" s="68">
        <v>21.080123</v>
      </c>
      <c r="G1098" s="68">
        <v>1.9069345</v>
      </c>
      <c r="H1098" s="68">
        <v>3.0261349999999996E-2</v>
      </c>
      <c r="I1098" s="68">
        <v>0</v>
      </c>
      <c r="J1098" s="68">
        <v>0</v>
      </c>
      <c r="K1098" s="68">
        <v>0</v>
      </c>
      <c r="L1098" s="68">
        <v>0</v>
      </c>
      <c r="M1098" s="68">
        <v>0</v>
      </c>
      <c r="N1098" s="68">
        <v>0</v>
      </c>
      <c r="O1098" s="68">
        <v>0</v>
      </c>
      <c r="P1098" s="68">
        <v>0</v>
      </c>
      <c r="Q1098" s="66">
        <v>0</v>
      </c>
      <c r="R1098" s="68"/>
    </row>
    <row r="1099" spans="1:18" ht="15.75" hidden="1" customHeight="1" x14ac:dyDescent="0.15">
      <c r="A1099" s="63" t="s">
        <v>22</v>
      </c>
      <c r="B1099" s="63" t="s">
        <v>14</v>
      </c>
      <c r="C1099" s="63" t="s">
        <v>80</v>
      </c>
      <c r="D1099" s="63" t="s">
        <v>19</v>
      </c>
      <c r="E1099" s="65">
        <v>2000</v>
      </c>
      <c r="F1099" s="68">
        <v>1.1737249999999999</v>
      </c>
      <c r="G1099" s="68">
        <v>6.3230499999999995E-2</v>
      </c>
      <c r="H1099" s="68">
        <v>7.59255E-3</v>
      </c>
      <c r="I1099" s="68">
        <v>0</v>
      </c>
      <c r="J1099" s="68">
        <v>0</v>
      </c>
      <c r="K1099" s="68">
        <v>0</v>
      </c>
      <c r="L1099" s="68">
        <v>0</v>
      </c>
      <c r="M1099" s="68">
        <v>0</v>
      </c>
      <c r="N1099" s="68">
        <v>0</v>
      </c>
      <c r="O1099" s="68">
        <v>0</v>
      </c>
      <c r="P1099" s="68">
        <v>0</v>
      </c>
      <c r="Q1099" s="66">
        <v>0</v>
      </c>
      <c r="R1099" s="68"/>
    </row>
    <row r="1100" spans="1:18" ht="15.75" hidden="1" customHeight="1" x14ac:dyDescent="0.15">
      <c r="A1100" s="63" t="s">
        <v>22</v>
      </c>
      <c r="B1100" s="63" t="s">
        <v>37</v>
      </c>
      <c r="C1100" s="63" t="s">
        <v>80</v>
      </c>
      <c r="D1100" s="63" t="s">
        <v>19</v>
      </c>
      <c r="E1100" s="65">
        <v>2000</v>
      </c>
      <c r="F1100" s="68">
        <v>1.3201290145560405</v>
      </c>
      <c r="G1100" s="68">
        <v>0.30779387278020376</v>
      </c>
      <c r="H1100" s="68">
        <v>0</v>
      </c>
      <c r="I1100" s="68">
        <v>0</v>
      </c>
      <c r="J1100" s="68">
        <v>0</v>
      </c>
      <c r="K1100" s="68">
        <v>0</v>
      </c>
      <c r="L1100" s="68">
        <v>0</v>
      </c>
      <c r="M1100" s="68">
        <v>0</v>
      </c>
      <c r="N1100" s="68">
        <v>0</v>
      </c>
      <c r="O1100" s="68">
        <v>0</v>
      </c>
      <c r="P1100" s="68">
        <v>0</v>
      </c>
      <c r="Q1100" s="66">
        <v>0</v>
      </c>
      <c r="R1100" s="68"/>
    </row>
    <row r="1101" spans="1:18" ht="15.75" hidden="1" customHeight="1" x14ac:dyDescent="0.15">
      <c r="A1101" s="63" t="s">
        <v>22</v>
      </c>
      <c r="B1101" s="63" t="s">
        <v>15</v>
      </c>
      <c r="C1101" s="63" t="s">
        <v>80</v>
      </c>
      <c r="D1101" s="63" t="s">
        <v>19</v>
      </c>
      <c r="E1101" s="65">
        <v>2000</v>
      </c>
      <c r="F1101" s="68">
        <v>0</v>
      </c>
      <c r="G1101" s="68">
        <v>0</v>
      </c>
      <c r="H1101" s="68">
        <v>0</v>
      </c>
      <c r="I1101" s="68">
        <v>0</v>
      </c>
      <c r="J1101" s="68">
        <v>0</v>
      </c>
      <c r="K1101" s="68">
        <v>0</v>
      </c>
      <c r="L1101" s="68">
        <v>0</v>
      </c>
      <c r="M1101" s="68">
        <v>0</v>
      </c>
      <c r="N1101" s="68">
        <v>0</v>
      </c>
      <c r="O1101" s="68">
        <v>0</v>
      </c>
      <c r="P1101" s="68">
        <v>0</v>
      </c>
      <c r="Q1101" s="66">
        <v>0</v>
      </c>
      <c r="R1101" s="68"/>
    </row>
    <row r="1102" spans="1:18" ht="15.75" hidden="1" customHeight="1" x14ac:dyDescent="0.15">
      <c r="A1102" s="63" t="s">
        <v>22</v>
      </c>
      <c r="B1102" s="63" t="s">
        <v>39</v>
      </c>
      <c r="C1102" s="63" t="s">
        <v>80</v>
      </c>
      <c r="D1102" s="63" t="s">
        <v>19</v>
      </c>
      <c r="E1102" s="65">
        <v>2000</v>
      </c>
      <c r="F1102" s="68">
        <v>0.43600000000000005</v>
      </c>
      <c r="G1102" s="68">
        <v>0</v>
      </c>
      <c r="H1102" s="68">
        <v>0</v>
      </c>
      <c r="I1102" s="68">
        <v>0</v>
      </c>
      <c r="J1102" s="68">
        <v>0</v>
      </c>
      <c r="K1102" s="68">
        <v>0</v>
      </c>
      <c r="L1102" s="68">
        <v>0</v>
      </c>
      <c r="M1102" s="68">
        <v>0</v>
      </c>
      <c r="N1102" s="68">
        <v>0</v>
      </c>
      <c r="O1102" s="68">
        <v>0</v>
      </c>
      <c r="P1102" s="68">
        <v>0</v>
      </c>
      <c r="Q1102" s="66">
        <v>0</v>
      </c>
      <c r="R1102" s="68"/>
    </row>
    <row r="1103" spans="1:18" ht="15.75" hidden="1" customHeight="1" x14ac:dyDescent="0.15">
      <c r="A1103" s="63" t="s">
        <v>22</v>
      </c>
      <c r="B1103" s="63" t="s">
        <v>16</v>
      </c>
      <c r="C1103" s="63" t="s">
        <v>80</v>
      </c>
      <c r="D1103" s="63" t="s">
        <v>19</v>
      </c>
      <c r="E1103" s="65">
        <v>2000</v>
      </c>
      <c r="F1103" s="68">
        <v>0</v>
      </c>
      <c r="G1103" s="68">
        <v>0.97670000000000012</v>
      </c>
      <c r="H1103" s="68">
        <v>0</v>
      </c>
      <c r="I1103" s="68">
        <v>0</v>
      </c>
      <c r="J1103" s="68">
        <v>0</v>
      </c>
      <c r="K1103" s="68">
        <v>0</v>
      </c>
      <c r="L1103" s="68">
        <v>0</v>
      </c>
      <c r="M1103" s="68">
        <v>0</v>
      </c>
      <c r="N1103" s="68">
        <v>0</v>
      </c>
      <c r="O1103" s="68">
        <v>0</v>
      </c>
      <c r="P1103" s="68">
        <v>0</v>
      </c>
      <c r="Q1103" s="66">
        <v>0</v>
      </c>
      <c r="R1103" s="68"/>
    </row>
    <row r="1104" spans="1:18" ht="15.75" hidden="1" customHeight="1" x14ac:dyDescent="0.15">
      <c r="A1104" s="63" t="s">
        <v>22</v>
      </c>
      <c r="B1104" s="63" t="s">
        <v>38</v>
      </c>
      <c r="C1104" s="63" t="s">
        <v>77</v>
      </c>
      <c r="D1104" s="63" t="s">
        <v>19</v>
      </c>
      <c r="E1104" s="65">
        <v>2000</v>
      </c>
      <c r="F1104" s="68">
        <v>5.1533999999999996E-2</v>
      </c>
      <c r="G1104" s="68">
        <v>4.4264714999999999</v>
      </c>
      <c r="H1104" s="68">
        <v>0.15927834999999999</v>
      </c>
      <c r="I1104" s="68">
        <v>0</v>
      </c>
      <c r="J1104" s="68">
        <v>0</v>
      </c>
      <c r="K1104" s="68">
        <v>0</v>
      </c>
      <c r="L1104" s="68">
        <v>7.7501E-2</v>
      </c>
      <c r="M1104" s="68">
        <v>0</v>
      </c>
      <c r="N1104" s="68">
        <v>0</v>
      </c>
      <c r="O1104" s="68">
        <v>0.30060299999999973</v>
      </c>
      <c r="P1104" s="68">
        <v>0</v>
      </c>
      <c r="Q1104" s="66">
        <v>0</v>
      </c>
      <c r="R1104" s="68"/>
    </row>
    <row r="1105" spans="1:18" ht="15.75" hidden="1" customHeight="1" x14ac:dyDescent="0.15">
      <c r="A1105" s="63" t="s">
        <v>22</v>
      </c>
      <c r="B1105" s="63" t="s">
        <v>17</v>
      </c>
      <c r="C1105" s="63" t="s">
        <v>80</v>
      </c>
      <c r="D1105" s="63" t="s">
        <v>19</v>
      </c>
      <c r="E1105" s="65">
        <v>2000</v>
      </c>
      <c r="F1105" s="68">
        <v>0</v>
      </c>
      <c r="G1105" s="68">
        <v>0</v>
      </c>
      <c r="H1105" s="68">
        <v>0</v>
      </c>
      <c r="I1105" s="68">
        <v>0</v>
      </c>
      <c r="J1105" s="68">
        <v>0</v>
      </c>
      <c r="K1105" s="68">
        <v>0</v>
      </c>
      <c r="L1105" s="68">
        <v>0</v>
      </c>
      <c r="M1105" s="68">
        <v>0</v>
      </c>
      <c r="N1105" s="68">
        <v>0</v>
      </c>
      <c r="O1105" s="68">
        <v>0</v>
      </c>
      <c r="P1105" s="68">
        <v>0</v>
      </c>
      <c r="Q1105" s="66">
        <v>0</v>
      </c>
      <c r="R1105" s="68"/>
    </row>
    <row r="1106" spans="1:18" ht="15.75" hidden="1" customHeight="1" x14ac:dyDescent="0.15">
      <c r="A1106" s="63" t="s">
        <v>22</v>
      </c>
      <c r="B1106" s="63" t="s">
        <v>18</v>
      </c>
      <c r="C1106" s="63"/>
      <c r="D1106" s="63" t="s">
        <v>19</v>
      </c>
      <c r="E1106" s="65">
        <v>2000</v>
      </c>
      <c r="F1106" s="68">
        <v>62.77080130084498</v>
      </c>
      <c r="G1106" s="68">
        <v>96.812609920799702</v>
      </c>
      <c r="H1106" s="68">
        <v>7.3479228964158443</v>
      </c>
      <c r="I1106" s="68">
        <v>1.7023965519448994</v>
      </c>
      <c r="J1106" s="68">
        <v>3.2195437512654999</v>
      </c>
      <c r="K1106" s="68">
        <v>6.9781032585999991E-2</v>
      </c>
      <c r="L1106" s="68">
        <v>1.7447157552500009E-2</v>
      </c>
      <c r="M1106" s="68">
        <v>0</v>
      </c>
      <c r="N1106" s="68">
        <v>0</v>
      </c>
      <c r="O1106" s="68">
        <v>0.6395895365370734</v>
      </c>
      <c r="P1106" s="68">
        <v>0</v>
      </c>
      <c r="Q1106" s="66">
        <v>0</v>
      </c>
      <c r="R1106" s="68"/>
    </row>
    <row r="1107" spans="1:18" ht="15.75" hidden="1" customHeight="1" x14ac:dyDescent="0.15">
      <c r="A1107" s="63" t="s">
        <v>22</v>
      </c>
      <c r="B1107" s="63" t="s">
        <v>35</v>
      </c>
      <c r="C1107" s="63" t="s">
        <v>77</v>
      </c>
      <c r="D1107" s="63" t="s">
        <v>78</v>
      </c>
      <c r="E1107" s="65">
        <v>2001</v>
      </c>
      <c r="F1107" s="68">
        <v>6.9048410662080002</v>
      </c>
      <c r="G1107" s="68">
        <v>19.579862947536</v>
      </c>
      <c r="H1107" s="68">
        <v>1.0885369316919999</v>
      </c>
      <c r="I1107" s="68">
        <v>1.0166008977759999</v>
      </c>
      <c r="J1107" s="68">
        <v>0.28111563885599999</v>
      </c>
      <c r="K1107" s="68">
        <v>1.2641286527999999E-2</v>
      </c>
      <c r="L1107" s="68">
        <v>5.7929915679999994E-3</v>
      </c>
      <c r="M1107" s="68">
        <v>0</v>
      </c>
      <c r="N1107" s="68">
        <v>0</v>
      </c>
      <c r="O1107" s="68">
        <v>1.0653380884640002</v>
      </c>
      <c r="P1107" s="68">
        <v>0</v>
      </c>
      <c r="Q1107" s="66">
        <v>0</v>
      </c>
      <c r="R1107" s="68"/>
    </row>
    <row r="1108" spans="1:18" ht="15.75" hidden="1" customHeight="1" x14ac:dyDescent="0.15">
      <c r="A1108" s="63" t="s">
        <v>22</v>
      </c>
      <c r="B1108" s="63" t="s">
        <v>36</v>
      </c>
      <c r="C1108" s="63" t="s">
        <v>77</v>
      </c>
      <c r="D1108" s="63" t="s">
        <v>78</v>
      </c>
      <c r="E1108" s="65">
        <v>2001</v>
      </c>
      <c r="F1108" s="68">
        <v>1.8013741413840001</v>
      </c>
      <c r="G1108" s="68">
        <v>19.014684948792002</v>
      </c>
      <c r="H1108" s="68">
        <v>0</v>
      </c>
      <c r="I1108" s="68">
        <v>0</v>
      </c>
      <c r="J1108" s="68">
        <v>0.138003559272</v>
      </c>
      <c r="K1108" s="68">
        <v>4.1043198559999996E-3</v>
      </c>
      <c r="L1108" s="68">
        <v>1.0728141631999999E-2</v>
      </c>
      <c r="M1108" s="68">
        <v>0</v>
      </c>
      <c r="N1108" s="68">
        <v>0</v>
      </c>
      <c r="O1108" s="68">
        <v>1.5135639999968476E-3</v>
      </c>
      <c r="P1108" s="68">
        <v>0</v>
      </c>
      <c r="Q1108" s="66">
        <v>0</v>
      </c>
      <c r="R1108" s="68"/>
    </row>
    <row r="1109" spans="1:18" ht="15.75" hidden="1" customHeight="1" x14ac:dyDescent="0.15">
      <c r="A1109" s="63" t="s">
        <v>22</v>
      </c>
      <c r="B1109" s="63" t="s">
        <v>79</v>
      </c>
      <c r="C1109" s="63" t="s">
        <v>77</v>
      </c>
      <c r="D1109" s="63" t="s">
        <v>78</v>
      </c>
      <c r="E1109" s="65">
        <v>2001</v>
      </c>
      <c r="F1109" s="68">
        <v>1.6313391973440001</v>
      </c>
      <c r="G1109" s="68">
        <v>9.7152352633439989</v>
      </c>
      <c r="H1109" s="68">
        <v>1.3603178839999999E-2</v>
      </c>
      <c r="I1109" s="68">
        <v>6.3257481840000001E-3</v>
      </c>
      <c r="J1109" s="68">
        <v>0</v>
      </c>
      <c r="K1109" s="68">
        <v>0</v>
      </c>
      <c r="L1109" s="68">
        <v>0</v>
      </c>
      <c r="M1109" s="68">
        <v>0</v>
      </c>
      <c r="N1109" s="68">
        <v>0</v>
      </c>
      <c r="O1109" s="68">
        <v>1.7152172959995938E-3</v>
      </c>
      <c r="P1109" s="68">
        <v>0</v>
      </c>
      <c r="Q1109" s="66">
        <v>0</v>
      </c>
      <c r="R1109" s="68"/>
    </row>
    <row r="1110" spans="1:18" ht="15.75" hidden="1" customHeight="1" x14ac:dyDescent="0.15">
      <c r="A1110" s="63" t="s">
        <v>22</v>
      </c>
      <c r="B1110" s="63" t="s">
        <v>13</v>
      </c>
      <c r="C1110" s="63" t="s">
        <v>80</v>
      </c>
      <c r="D1110" s="63" t="s">
        <v>78</v>
      </c>
      <c r="E1110" s="65">
        <v>2001</v>
      </c>
      <c r="F1110" s="68">
        <v>13.711672</v>
      </c>
      <c r="G1110" s="68">
        <v>3.4720400000000002</v>
      </c>
      <c r="H1110" s="68">
        <v>0</v>
      </c>
      <c r="I1110" s="68">
        <v>0</v>
      </c>
      <c r="J1110" s="68">
        <v>0</v>
      </c>
      <c r="K1110" s="68">
        <v>0</v>
      </c>
      <c r="L1110" s="68">
        <v>0</v>
      </c>
      <c r="M1110" s="68">
        <v>0</v>
      </c>
      <c r="N1110" s="68">
        <v>0</v>
      </c>
      <c r="O1110" s="68">
        <v>0</v>
      </c>
      <c r="P1110" s="68">
        <v>0</v>
      </c>
      <c r="Q1110" s="66">
        <v>0</v>
      </c>
      <c r="R1110" s="68"/>
    </row>
    <row r="1111" spans="1:18" ht="15.75" hidden="1" customHeight="1" x14ac:dyDescent="0.15">
      <c r="A1111" s="63" t="s">
        <v>22</v>
      </c>
      <c r="B1111" s="63" t="s">
        <v>14</v>
      </c>
      <c r="C1111" s="63" t="s">
        <v>80</v>
      </c>
      <c r="D1111" s="63" t="s">
        <v>78</v>
      </c>
      <c r="E1111" s="65">
        <v>2001</v>
      </c>
      <c r="F1111" s="68">
        <v>6.0140079999999999E-2</v>
      </c>
      <c r="G1111" s="68">
        <v>4.7817639999999995E-2</v>
      </c>
      <c r="H1111" s="68">
        <v>0</v>
      </c>
      <c r="I1111" s="68">
        <v>0</v>
      </c>
      <c r="J1111" s="68">
        <v>0</v>
      </c>
      <c r="K1111" s="68">
        <v>0</v>
      </c>
      <c r="L1111" s="68">
        <v>0</v>
      </c>
      <c r="M1111" s="68">
        <v>0</v>
      </c>
      <c r="N1111" s="68">
        <v>0</v>
      </c>
      <c r="O1111" s="68">
        <v>7.0161519999999991E-2</v>
      </c>
      <c r="P1111" s="68">
        <v>0</v>
      </c>
      <c r="Q1111" s="66">
        <v>0</v>
      </c>
      <c r="R1111" s="68"/>
    </row>
    <row r="1112" spans="1:18" ht="15.75" hidden="1" customHeight="1" x14ac:dyDescent="0.15">
      <c r="A1112" s="63" t="s">
        <v>22</v>
      </c>
      <c r="B1112" s="63" t="s">
        <v>37</v>
      </c>
      <c r="C1112" s="63" t="s">
        <v>80</v>
      </c>
      <c r="D1112" s="63" t="s">
        <v>78</v>
      </c>
      <c r="E1112" s="65">
        <v>2001</v>
      </c>
      <c r="F1112" s="68">
        <v>0.6932482083014746</v>
      </c>
      <c r="G1112" s="68">
        <v>0.50040059082468602</v>
      </c>
      <c r="H1112" s="68">
        <v>0</v>
      </c>
      <c r="I1112" s="68">
        <v>0</v>
      </c>
      <c r="J1112" s="68">
        <v>2.4260470780993995E-3</v>
      </c>
      <c r="K1112" s="68">
        <v>0</v>
      </c>
      <c r="L1112" s="68">
        <v>5.3650538503549972E-3</v>
      </c>
      <c r="M1112" s="68">
        <v>0</v>
      </c>
      <c r="N1112" s="68">
        <v>0</v>
      </c>
      <c r="O1112" s="68">
        <v>3.7420830147458163E-3</v>
      </c>
      <c r="P1112" s="68">
        <v>0</v>
      </c>
      <c r="Q1112" s="66">
        <v>1.7384352812670669E-2</v>
      </c>
      <c r="R1112" s="68"/>
    </row>
    <row r="1113" spans="1:18" ht="15.75" hidden="1" customHeight="1" x14ac:dyDescent="0.15">
      <c r="A1113" s="63" t="s">
        <v>22</v>
      </c>
      <c r="B1113" s="63" t="s">
        <v>15</v>
      </c>
      <c r="C1113" s="63" t="s">
        <v>80</v>
      </c>
      <c r="D1113" s="63" t="s">
        <v>78</v>
      </c>
      <c r="E1113" s="65">
        <v>2001</v>
      </c>
      <c r="F1113" s="68">
        <v>0</v>
      </c>
      <c r="G1113" s="68">
        <v>0</v>
      </c>
      <c r="H1113" s="68">
        <v>0</v>
      </c>
      <c r="I1113" s="68">
        <v>0</v>
      </c>
      <c r="J1113" s="68">
        <v>0</v>
      </c>
      <c r="K1113" s="68">
        <v>0</v>
      </c>
      <c r="L1113" s="68">
        <v>0</v>
      </c>
      <c r="M1113" s="68">
        <v>0</v>
      </c>
      <c r="N1113" s="68">
        <v>0</v>
      </c>
      <c r="O1113" s="68">
        <v>0</v>
      </c>
      <c r="P1113" s="68">
        <v>0</v>
      </c>
      <c r="Q1113" s="66">
        <v>0</v>
      </c>
      <c r="R1113" s="68"/>
    </row>
    <row r="1114" spans="1:18" ht="15.75" hidden="1" customHeight="1" x14ac:dyDescent="0.15">
      <c r="A1114" s="63" t="s">
        <v>22</v>
      </c>
      <c r="B1114" s="63" t="s">
        <v>39</v>
      </c>
      <c r="C1114" s="63" t="s">
        <v>80</v>
      </c>
      <c r="D1114" s="63" t="s">
        <v>78</v>
      </c>
      <c r="E1114" s="65">
        <v>2001</v>
      </c>
      <c r="F1114" s="68">
        <v>0</v>
      </c>
      <c r="G1114" s="68">
        <v>0</v>
      </c>
      <c r="H1114" s="68">
        <v>0</v>
      </c>
      <c r="I1114" s="68">
        <v>0</v>
      </c>
      <c r="J1114" s="68">
        <v>0</v>
      </c>
      <c r="K1114" s="68">
        <v>0</v>
      </c>
      <c r="L1114" s="68">
        <v>0</v>
      </c>
      <c r="M1114" s="68">
        <v>0</v>
      </c>
      <c r="N1114" s="68">
        <v>0</v>
      </c>
      <c r="O1114" s="68">
        <v>0</v>
      </c>
      <c r="P1114" s="68">
        <v>0</v>
      </c>
      <c r="Q1114" s="66">
        <v>0</v>
      </c>
      <c r="R1114" s="68"/>
    </row>
    <row r="1115" spans="1:18" ht="15.75" hidden="1" customHeight="1" x14ac:dyDescent="0.15">
      <c r="A1115" s="63" t="s">
        <v>22</v>
      </c>
      <c r="B1115" s="63" t="s">
        <v>16</v>
      </c>
      <c r="C1115" s="63" t="s">
        <v>80</v>
      </c>
      <c r="D1115" s="63" t="s">
        <v>78</v>
      </c>
      <c r="E1115" s="65">
        <v>2001</v>
      </c>
      <c r="F1115" s="68">
        <v>0</v>
      </c>
      <c r="G1115" s="68">
        <v>0.394264</v>
      </c>
      <c r="H1115" s="68">
        <v>0</v>
      </c>
      <c r="I1115" s="68">
        <v>0</v>
      </c>
      <c r="J1115" s="68">
        <v>0</v>
      </c>
      <c r="K1115" s="68">
        <v>0</v>
      </c>
      <c r="L1115" s="68">
        <v>0</v>
      </c>
      <c r="M1115" s="68">
        <v>0</v>
      </c>
      <c r="N1115" s="68">
        <v>0</v>
      </c>
      <c r="O1115" s="68">
        <v>8.3720000000000017E-2</v>
      </c>
      <c r="P1115" s="68">
        <v>0</v>
      </c>
      <c r="Q1115" s="66">
        <v>0</v>
      </c>
      <c r="R1115" s="68"/>
    </row>
    <row r="1116" spans="1:18" ht="15.75" hidden="1" customHeight="1" x14ac:dyDescent="0.15">
      <c r="A1116" s="63" t="s">
        <v>22</v>
      </c>
      <c r="B1116" s="63" t="s">
        <v>38</v>
      </c>
      <c r="C1116" s="63" t="s">
        <v>77</v>
      </c>
      <c r="D1116" s="63" t="s">
        <v>78</v>
      </c>
      <c r="E1116" s="65">
        <v>2001</v>
      </c>
      <c r="F1116" s="68">
        <v>5.7852599999999997E-2</v>
      </c>
      <c r="G1116" s="68">
        <v>3.27732548</v>
      </c>
      <c r="H1116" s="68">
        <v>0.8247076900000001</v>
      </c>
      <c r="I1116" s="68">
        <v>0</v>
      </c>
      <c r="J1116" s="68">
        <v>1.492244E-2</v>
      </c>
      <c r="K1116" s="68">
        <v>0</v>
      </c>
      <c r="L1116" s="68">
        <v>6.7110680000000006E-2</v>
      </c>
      <c r="M1116" s="68">
        <v>0</v>
      </c>
      <c r="N1116" s="68">
        <v>0</v>
      </c>
      <c r="O1116" s="68">
        <v>0.16893811999999978</v>
      </c>
      <c r="P1116" s="68">
        <v>0</v>
      </c>
      <c r="Q1116" s="66">
        <v>0</v>
      </c>
      <c r="R1116" s="68"/>
    </row>
    <row r="1117" spans="1:18" ht="15.75" hidden="1" customHeight="1" x14ac:dyDescent="0.15">
      <c r="A1117" s="63" t="s">
        <v>22</v>
      </c>
      <c r="B1117" s="63" t="s">
        <v>17</v>
      </c>
      <c r="C1117" s="63" t="s">
        <v>80</v>
      </c>
      <c r="D1117" s="63" t="s">
        <v>78</v>
      </c>
      <c r="E1117" s="65">
        <v>2001</v>
      </c>
      <c r="F1117" s="68">
        <v>0</v>
      </c>
      <c r="G1117" s="68">
        <v>0</v>
      </c>
      <c r="H1117" s="68">
        <v>0</v>
      </c>
      <c r="I1117" s="68">
        <v>0</v>
      </c>
      <c r="J1117" s="68">
        <v>0</v>
      </c>
      <c r="K1117" s="68">
        <v>0</v>
      </c>
      <c r="L1117" s="68">
        <v>0</v>
      </c>
      <c r="M1117" s="68">
        <v>0</v>
      </c>
      <c r="N1117" s="68">
        <v>0</v>
      </c>
      <c r="O1117" s="68">
        <v>0</v>
      </c>
      <c r="P1117" s="68">
        <v>0</v>
      </c>
      <c r="Q1117" s="66">
        <v>0</v>
      </c>
      <c r="R1117" s="68"/>
    </row>
    <row r="1118" spans="1:18" ht="15.75" hidden="1" customHeight="1" x14ac:dyDescent="0.15">
      <c r="A1118" s="63" t="s">
        <v>22</v>
      </c>
      <c r="B1118" s="63" t="s">
        <v>18</v>
      </c>
      <c r="C1118" s="63"/>
      <c r="D1118" s="63" t="s">
        <v>78</v>
      </c>
      <c r="E1118" s="65">
        <v>2001</v>
      </c>
      <c r="F1118" s="68">
        <v>42.590222608043668</v>
      </c>
      <c r="G1118" s="68">
        <v>106.73990908055754</v>
      </c>
      <c r="H1118" s="68">
        <v>14.776952072356003</v>
      </c>
      <c r="I1118" s="68">
        <v>4.2084167736840001</v>
      </c>
      <c r="J1118" s="68">
        <v>3.8093364004159986</v>
      </c>
      <c r="K1118" s="68">
        <v>0.24983845432000007</v>
      </c>
      <c r="L1118" s="68">
        <v>5.9285717920000286E-3</v>
      </c>
      <c r="M1118" s="68">
        <v>5.4906999999999997E-2</v>
      </c>
      <c r="N1118" s="68">
        <v>0</v>
      </c>
      <c r="O1118" s="68">
        <v>0.38112273159991483</v>
      </c>
      <c r="P1118" s="68">
        <v>0</v>
      </c>
      <c r="Q1118" s="66">
        <v>1.5636920000000019E-3</v>
      </c>
      <c r="R1118" s="68"/>
    </row>
    <row r="1119" spans="1:18" ht="15.75" hidden="1" customHeight="1" x14ac:dyDescent="0.15">
      <c r="A1119" s="63" t="s">
        <v>22</v>
      </c>
      <c r="B1119" s="63" t="s">
        <v>35</v>
      </c>
      <c r="C1119" s="63" t="s">
        <v>77</v>
      </c>
      <c r="D1119" s="63" t="s">
        <v>19</v>
      </c>
      <c r="E1119" s="65">
        <v>2001</v>
      </c>
      <c r="F1119" s="68">
        <v>5.8819016489919989</v>
      </c>
      <c r="G1119" s="68">
        <v>16.679142510863997</v>
      </c>
      <c r="H1119" s="68">
        <v>0.53614505590799988</v>
      </c>
      <c r="I1119" s="68">
        <v>0.50071387502399989</v>
      </c>
      <c r="J1119" s="68">
        <v>0.23946887754399995</v>
      </c>
      <c r="K1119" s="68">
        <v>1.1668879872E-2</v>
      </c>
      <c r="L1119" s="68">
        <v>5.3473768319999984E-3</v>
      </c>
      <c r="M1119" s="68">
        <v>0</v>
      </c>
      <c r="N1119" s="68">
        <v>0</v>
      </c>
      <c r="O1119" s="68">
        <v>0.98338900473599999</v>
      </c>
      <c r="P1119" s="68">
        <v>0</v>
      </c>
      <c r="Q1119" s="66">
        <v>0</v>
      </c>
      <c r="R1119" s="68"/>
    </row>
    <row r="1120" spans="1:18" ht="15.75" hidden="1" customHeight="1" x14ac:dyDescent="0.15">
      <c r="A1120" s="63" t="s">
        <v>22</v>
      </c>
      <c r="B1120" s="63" t="s">
        <v>36</v>
      </c>
      <c r="C1120" s="63" t="s">
        <v>77</v>
      </c>
      <c r="D1120" s="63" t="s">
        <v>19</v>
      </c>
      <c r="E1120" s="65">
        <v>2001</v>
      </c>
      <c r="F1120" s="68">
        <v>1.5345038982159998</v>
      </c>
      <c r="G1120" s="68">
        <v>16.197694586007998</v>
      </c>
      <c r="H1120" s="68">
        <v>0</v>
      </c>
      <c r="I1120" s="68">
        <v>0</v>
      </c>
      <c r="J1120" s="68">
        <v>0.117558587528</v>
      </c>
      <c r="K1120" s="68">
        <v>3.7886029439999991E-3</v>
      </c>
      <c r="L1120" s="68">
        <v>9.9028999679999976E-3</v>
      </c>
      <c r="M1120" s="68">
        <v>0</v>
      </c>
      <c r="N1120" s="68">
        <v>0</v>
      </c>
      <c r="O1120" s="68">
        <v>1.39713599999709E-3</v>
      </c>
      <c r="P1120" s="68">
        <v>0</v>
      </c>
      <c r="Q1120" s="66">
        <v>0</v>
      </c>
      <c r="R1120" s="68"/>
    </row>
    <row r="1121" spans="1:18" ht="15.75" hidden="1" customHeight="1" x14ac:dyDescent="0.15">
      <c r="A1121" s="63" t="s">
        <v>22</v>
      </c>
      <c r="B1121" s="63" t="s">
        <v>79</v>
      </c>
      <c r="C1121" s="63" t="s">
        <v>77</v>
      </c>
      <c r="D1121" s="63" t="s">
        <v>19</v>
      </c>
      <c r="E1121" s="65">
        <v>2001</v>
      </c>
      <c r="F1121" s="68">
        <v>1.3896593162559998</v>
      </c>
      <c r="G1121" s="68">
        <v>8.2759411502559992</v>
      </c>
      <c r="H1121" s="68">
        <v>6.7000731599999985E-3</v>
      </c>
      <c r="I1121" s="68">
        <v>3.1156670159999994E-3</v>
      </c>
      <c r="J1121" s="68">
        <v>0</v>
      </c>
      <c r="K1121" s="68">
        <v>0</v>
      </c>
      <c r="L1121" s="68">
        <v>0</v>
      </c>
      <c r="M1121" s="68">
        <v>0</v>
      </c>
      <c r="N1121" s="68">
        <v>0</v>
      </c>
      <c r="O1121" s="68">
        <v>1.5832775039996249E-3</v>
      </c>
      <c r="P1121" s="68">
        <v>0</v>
      </c>
      <c r="Q1121" s="66">
        <v>0</v>
      </c>
      <c r="R1121" s="68"/>
    </row>
    <row r="1122" spans="1:18" ht="15.75" hidden="1" customHeight="1" x14ac:dyDescent="0.15">
      <c r="A1122" s="63" t="s">
        <v>22</v>
      </c>
      <c r="B1122" s="63" t="s">
        <v>13</v>
      </c>
      <c r="C1122" s="63" t="s">
        <v>80</v>
      </c>
      <c r="D1122" s="63" t="s">
        <v>19</v>
      </c>
      <c r="E1122" s="65">
        <v>2001</v>
      </c>
      <c r="F1122" s="68">
        <v>12.656928000000001</v>
      </c>
      <c r="G1122" s="68">
        <v>3.2049600000000003</v>
      </c>
      <c r="H1122" s="68">
        <v>0</v>
      </c>
      <c r="I1122" s="68">
        <v>0</v>
      </c>
      <c r="J1122" s="68">
        <v>0</v>
      </c>
      <c r="K1122" s="68">
        <v>0</v>
      </c>
      <c r="L1122" s="68">
        <v>0</v>
      </c>
      <c r="M1122" s="68">
        <v>0</v>
      </c>
      <c r="N1122" s="68">
        <v>0</v>
      </c>
      <c r="O1122" s="68">
        <v>0</v>
      </c>
      <c r="P1122" s="68">
        <v>0</v>
      </c>
      <c r="Q1122" s="66">
        <v>0</v>
      </c>
      <c r="R1122" s="68"/>
    </row>
    <row r="1123" spans="1:18" ht="15.75" hidden="1" customHeight="1" x14ac:dyDescent="0.15">
      <c r="A1123" s="63" t="s">
        <v>22</v>
      </c>
      <c r="B1123" s="63" t="s">
        <v>14</v>
      </c>
      <c r="C1123" s="63" t="s">
        <v>80</v>
      </c>
      <c r="D1123" s="63" t="s">
        <v>19</v>
      </c>
      <c r="E1123" s="65">
        <v>2001</v>
      </c>
      <c r="F1123" s="68">
        <v>5.5513919999999994E-2</v>
      </c>
      <c r="G1123" s="68">
        <v>4.4139359999999989E-2</v>
      </c>
      <c r="H1123" s="68">
        <v>0</v>
      </c>
      <c r="I1123" s="68">
        <v>0</v>
      </c>
      <c r="J1123" s="68">
        <v>0</v>
      </c>
      <c r="K1123" s="68">
        <v>0</v>
      </c>
      <c r="L1123" s="68">
        <v>0</v>
      </c>
      <c r="M1123" s="68">
        <v>0</v>
      </c>
      <c r="N1123" s="68">
        <v>0</v>
      </c>
      <c r="O1123" s="68">
        <v>6.4764479999999999E-2</v>
      </c>
      <c r="P1123" s="68">
        <v>0</v>
      </c>
      <c r="Q1123" s="66">
        <v>0</v>
      </c>
      <c r="R1123" s="68"/>
    </row>
    <row r="1124" spans="1:18" ht="15.75" hidden="1" customHeight="1" x14ac:dyDescent="0.15">
      <c r="A1124" s="63" t="s">
        <v>22</v>
      </c>
      <c r="B1124" s="63" t="s">
        <v>37</v>
      </c>
      <c r="C1124" s="63" t="s">
        <v>80</v>
      </c>
      <c r="D1124" s="63" t="s">
        <v>19</v>
      </c>
      <c r="E1124" s="65">
        <v>2001</v>
      </c>
      <c r="F1124" s="68">
        <v>0.63992142304751498</v>
      </c>
      <c r="G1124" s="68">
        <v>0.46190823768432554</v>
      </c>
      <c r="H1124" s="68">
        <v>0</v>
      </c>
      <c r="I1124" s="68">
        <v>0</v>
      </c>
      <c r="J1124" s="68">
        <v>2.239428072091753E-3</v>
      </c>
      <c r="K1124" s="68">
        <v>0</v>
      </c>
      <c r="L1124" s="68">
        <v>4.9523574003276895E-3</v>
      </c>
      <c r="M1124" s="68">
        <v>0</v>
      </c>
      <c r="N1124" s="68">
        <v>0</v>
      </c>
      <c r="O1124" s="68">
        <v>3.454230475149984E-3</v>
      </c>
      <c r="P1124" s="68">
        <v>0</v>
      </c>
      <c r="Q1124" s="66">
        <v>0</v>
      </c>
      <c r="R1124" s="68"/>
    </row>
    <row r="1125" spans="1:18" ht="15.75" hidden="1" customHeight="1" x14ac:dyDescent="0.15">
      <c r="A1125" s="63" t="s">
        <v>22</v>
      </c>
      <c r="B1125" s="63" t="s">
        <v>15</v>
      </c>
      <c r="C1125" s="63" t="s">
        <v>80</v>
      </c>
      <c r="D1125" s="63" t="s">
        <v>19</v>
      </c>
      <c r="E1125" s="65">
        <v>2001</v>
      </c>
      <c r="F1125" s="68">
        <v>0</v>
      </c>
      <c r="G1125" s="68">
        <v>0</v>
      </c>
      <c r="H1125" s="68">
        <v>0</v>
      </c>
      <c r="I1125" s="68">
        <v>0</v>
      </c>
      <c r="J1125" s="68">
        <v>0</v>
      </c>
      <c r="K1125" s="68">
        <v>0</v>
      </c>
      <c r="L1125" s="68">
        <v>0</v>
      </c>
      <c r="M1125" s="68">
        <v>0</v>
      </c>
      <c r="N1125" s="68">
        <v>0</v>
      </c>
      <c r="O1125" s="68">
        <v>0</v>
      </c>
      <c r="P1125" s="68">
        <v>0</v>
      </c>
      <c r="Q1125" s="66">
        <v>0</v>
      </c>
      <c r="R1125" s="68"/>
    </row>
    <row r="1126" spans="1:18" ht="15.75" hidden="1" customHeight="1" x14ac:dyDescent="0.15">
      <c r="A1126" s="63" t="s">
        <v>22</v>
      </c>
      <c r="B1126" s="63" t="s">
        <v>39</v>
      </c>
      <c r="C1126" s="63" t="s">
        <v>80</v>
      </c>
      <c r="D1126" s="63" t="s">
        <v>19</v>
      </c>
      <c r="E1126" s="65">
        <v>2001</v>
      </c>
      <c r="F1126" s="68">
        <v>0</v>
      </c>
      <c r="G1126" s="68">
        <v>0</v>
      </c>
      <c r="H1126" s="68">
        <v>0</v>
      </c>
      <c r="I1126" s="68">
        <v>0</v>
      </c>
      <c r="J1126" s="68">
        <v>0</v>
      </c>
      <c r="K1126" s="68">
        <v>0</v>
      </c>
      <c r="L1126" s="68">
        <v>0</v>
      </c>
      <c r="M1126" s="68">
        <v>0</v>
      </c>
      <c r="N1126" s="68">
        <v>0</v>
      </c>
      <c r="O1126" s="68">
        <v>0</v>
      </c>
      <c r="P1126" s="68">
        <v>0</v>
      </c>
      <c r="Q1126" s="66">
        <v>0</v>
      </c>
      <c r="R1126" s="68"/>
    </row>
    <row r="1127" spans="1:18" ht="15.75" hidden="1" customHeight="1" x14ac:dyDescent="0.15">
      <c r="A1127" s="63" t="s">
        <v>22</v>
      </c>
      <c r="B1127" s="63" t="s">
        <v>16</v>
      </c>
      <c r="C1127" s="63" t="s">
        <v>80</v>
      </c>
      <c r="D1127" s="63" t="s">
        <v>19</v>
      </c>
      <c r="E1127" s="65">
        <v>2001</v>
      </c>
      <c r="F1127" s="68">
        <v>0</v>
      </c>
      <c r="G1127" s="68">
        <v>0.36393599999999998</v>
      </c>
      <c r="H1127" s="68">
        <v>0</v>
      </c>
      <c r="I1127" s="68">
        <v>0</v>
      </c>
      <c r="J1127" s="68">
        <v>0</v>
      </c>
      <c r="K1127" s="68">
        <v>0</v>
      </c>
      <c r="L1127" s="68">
        <v>0</v>
      </c>
      <c r="M1127" s="68">
        <v>0</v>
      </c>
      <c r="N1127" s="68">
        <v>0</v>
      </c>
      <c r="O1127" s="68">
        <v>7.7280000000000015E-2</v>
      </c>
      <c r="P1127" s="68">
        <v>0</v>
      </c>
      <c r="Q1127" s="66">
        <v>0</v>
      </c>
      <c r="R1127" s="68"/>
    </row>
    <row r="1128" spans="1:18" ht="15.75" hidden="1" customHeight="1" x14ac:dyDescent="0.15">
      <c r="A1128" s="63" t="s">
        <v>22</v>
      </c>
      <c r="B1128" s="63" t="s">
        <v>38</v>
      </c>
      <c r="C1128" s="63" t="s">
        <v>77</v>
      </c>
      <c r="D1128" s="63" t="s">
        <v>19</v>
      </c>
      <c r="E1128" s="65">
        <v>2001</v>
      </c>
      <c r="F1128" s="68">
        <v>5.3402399999999996E-2</v>
      </c>
      <c r="G1128" s="68">
        <v>3.0252235199999999</v>
      </c>
      <c r="H1128" s="68">
        <v>0.40619930999999992</v>
      </c>
      <c r="I1128" s="68">
        <v>0</v>
      </c>
      <c r="J1128" s="68">
        <v>1.377456E-2</v>
      </c>
      <c r="K1128" s="68">
        <v>0</v>
      </c>
      <c r="L1128" s="68">
        <v>6.1948320000000001E-2</v>
      </c>
      <c r="M1128" s="68">
        <v>0</v>
      </c>
      <c r="N1128" s="68">
        <v>0</v>
      </c>
      <c r="O1128" s="68">
        <v>0.15594287999999976</v>
      </c>
      <c r="P1128" s="68">
        <v>0</v>
      </c>
      <c r="Q1128" s="66">
        <v>0</v>
      </c>
      <c r="R1128" s="68"/>
    </row>
    <row r="1129" spans="1:18" ht="15.75" hidden="1" customHeight="1" x14ac:dyDescent="0.15">
      <c r="A1129" s="63" t="s">
        <v>22</v>
      </c>
      <c r="B1129" s="63" t="s">
        <v>17</v>
      </c>
      <c r="C1129" s="63" t="s">
        <v>80</v>
      </c>
      <c r="D1129" s="63" t="s">
        <v>19</v>
      </c>
      <c r="E1129" s="65">
        <v>2001</v>
      </c>
      <c r="F1129" s="68">
        <v>0</v>
      </c>
      <c r="G1129" s="68">
        <v>0</v>
      </c>
      <c r="H1129" s="68">
        <v>0</v>
      </c>
      <c r="I1129" s="68">
        <v>0</v>
      </c>
      <c r="J1129" s="68">
        <v>0</v>
      </c>
      <c r="K1129" s="68">
        <v>0</v>
      </c>
      <c r="L1129" s="68">
        <v>0</v>
      </c>
      <c r="M1129" s="68">
        <v>0</v>
      </c>
      <c r="N1129" s="68">
        <v>0</v>
      </c>
      <c r="O1129" s="68">
        <v>0</v>
      </c>
      <c r="P1129" s="68">
        <v>0</v>
      </c>
      <c r="Q1129" s="66">
        <v>0</v>
      </c>
      <c r="R1129" s="68"/>
    </row>
    <row r="1130" spans="1:18" ht="15.75" hidden="1" customHeight="1" x14ac:dyDescent="0.15">
      <c r="A1130" s="63" t="s">
        <v>22</v>
      </c>
      <c r="B1130" s="63" t="s">
        <v>18</v>
      </c>
      <c r="C1130" s="63"/>
      <c r="D1130" s="63" t="s">
        <v>19</v>
      </c>
      <c r="E1130" s="65">
        <v>2001</v>
      </c>
      <c r="F1130" s="68">
        <v>39.213103154148037</v>
      </c>
      <c r="G1130" s="68">
        <v>97.536240454730034</v>
      </c>
      <c r="H1130" s="68">
        <v>7.2782002744440009</v>
      </c>
      <c r="I1130" s="68">
        <v>2.072802291516</v>
      </c>
      <c r="J1130" s="68">
        <v>3.515106630384</v>
      </c>
      <c r="K1130" s="68">
        <v>0.23062011168000002</v>
      </c>
      <c r="L1130" s="68">
        <v>5.4725278079999912E-3</v>
      </c>
      <c r="M1130" s="68">
        <v>0</v>
      </c>
      <c r="N1130" s="68">
        <v>0</v>
      </c>
      <c r="O1130" s="68">
        <v>0.35180559839999592</v>
      </c>
      <c r="P1130" s="68">
        <v>0</v>
      </c>
      <c r="Q1130" s="66">
        <v>0</v>
      </c>
      <c r="R1130" s="68"/>
    </row>
    <row r="1131" spans="1:18" ht="15.75" hidden="1" customHeight="1" x14ac:dyDescent="0.15">
      <c r="A1131" s="63" t="s">
        <v>22</v>
      </c>
      <c r="B1131" s="63" t="s">
        <v>35</v>
      </c>
      <c r="C1131" s="63" t="s">
        <v>77</v>
      </c>
      <c r="D1131" s="63" t="s">
        <v>78</v>
      </c>
      <c r="E1131" s="65">
        <v>2002</v>
      </c>
      <c r="F1131" s="68">
        <v>5.0358615451200013</v>
      </c>
      <c r="G1131" s="68">
        <v>14.956353721008002</v>
      </c>
      <c r="H1131" s="68">
        <v>0.660142196352</v>
      </c>
      <c r="I1131" s="68">
        <v>0.69203267928000001</v>
      </c>
      <c r="J1131" s="68">
        <v>0.26757664948800003</v>
      </c>
      <c r="K1131" s="68">
        <v>5.4704170368000002E-2</v>
      </c>
      <c r="L1131" s="68">
        <v>7.8970044096000003E-2</v>
      </c>
      <c r="M1131" s="68">
        <v>0</v>
      </c>
      <c r="N1131" s="68">
        <v>0</v>
      </c>
      <c r="O1131" s="68">
        <v>0.32761840089600058</v>
      </c>
      <c r="P1131" s="68">
        <v>0</v>
      </c>
      <c r="Q1131" s="66">
        <v>1.8637776E-3</v>
      </c>
      <c r="R1131" s="68"/>
    </row>
    <row r="1132" spans="1:18" ht="15.75" hidden="1" customHeight="1" x14ac:dyDescent="0.15">
      <c r="A1132" s="63" t="s">
        <v>22</v>
      </c>
      <c r="B1132" s="63" t="s">
        <v>36</v>
      </c>
      <c r="C1132" s="63" t="s">
        <v>77</v>
      </c>
      <c r="D1132" s="63" t="s">
        <v>78</v>
      </c>
      <c r="E1132" s="65">
        <v>2002</v>
      </c>
      <c r="F1132" s="68">
        <v>0.71490713097600012</v>
      </c>
      <c r="G1132" s="68">
        <v>18.444749291424003</v>
      </c>
      <c r="H1132" s="68">
        <v>0</v>
      </c>
      <c r="I1132" s="68">
        <v>1.2991863168E-2</v>
      </c>
      <c r="J1132" s="68">
        <v>0.57874427697600006</v>
      </c>
      <c r="K1132" s="68">
        <v>0</v>
      </c>
      <c r="L1132" s="68">
        <v>4.26881664E-4</v>
      </c>
      <c r="M1132" s="68">
        <v>0</v>
      </c>
      <c r="N1132" s="68">
        <v>0</v>
      </c>
      <c r="O1132" s="68">
        <v>3.281780447999978E-3</v>
      </c>
      <c r="P1132" s="68">
        <v>0</v>
      </c>
      <c r="Q1132" s="66">
        <v>0</v>
      </c>
      <c r="R1132" s="68"/>
    </row>
    <row r="1133" spans="1:18" ht="15.75" hidden="1" customHeight="1" x14ac:dyDescent="0.15">
      <c r="A1133" s="63" t="s">
        <v>22</v>
      </c>
      <c r="B1133" s="63" t="s">
        <v>79</v>
      </c>
      <c r="C1133" s="63" t="s">
        <v>77</v>
      </c>
      <c r="D1133" s="63" t="s">
        <v>78</v>
      </c>
      <c r="E1133" s="65">
        <v>2002</v>
      </c>
      <c r="F1133" s="68">
        <v>0.434553676128</v>
      </c>
      <c r="G1133" s="68">
        <v>10.5373205496</v>
      </c>
      <c r="H1133" s="68">
        <v>0</v>
      </c>
      <c r="I1133" s="68">
        <v>0</v>
      </c>
      <c r="J1133" s="68">
        <v>3.1509472320000002E-3</v>
      </c>
      <c r="K1133" s="68">
        <v>7.2692432640000006E-3</v>
      </c>
      <c r="L1133" s="68">
        <v>2.4770880863999999E-2</v>
      </c>
      <c r="M1133" s="68">
        <v>0</v>
      </c>
      <c r="N1133" s="68">
        <v>0</v>
      </c>
      <c r="O1133" s="68">
        <v>8.5121020800066566E-4</v>
      </c>
      <c r="P1133" s="68">
        <v>0</v>
      </c>
      <c r="Q1133" s="66">
        <v>0</v>
      </c>
      <c r="R1133" s="68"/>
    </row>
    <row r="1134" spans="1:18" ht="15.75" hidden="1" customHeight="1" x14ac:dyDescent="0.15">
      <c r="A1134" s="63" t="s">
        <v>22</v>
      </c>
      <c r="B1134" s="63" t="s">
        <v>13</v>
      </c>
      <c r="C1134" s="63" t="s">
        <v>80</v>
      </c>
      <c r="D1134" s="63" t="s">
        <v>78</v>
      </c>
      <c r="E1134" s="65">
        <v>2002</v>
      </c>
      <c r="F1134" s="68">
        <v>24.274823040000001</v>
      </c>
      <c r="G1134" s="68">
        <v>3.7013506199999999</v>
      </c>
      <c r="H1134" s="68">
        <v>0.62697195000000006</v>
      </c>
      <c r="I1134" s="68">
        <v>0</v>
      </c>
      <c r="J1134" s="68">
        <v>0</v>
      </c>
      <c r="K1134" s="68">
        <v>0</v>
      </c>
      <c r="L1134" s="68">
        <v>0</v>
      </c>
      <c r="M1134" s="68">
        <v>2.0229999999999998E-2</v>
      </c>
      <c r="N1134" s="68">
        <v>0</v>
      </c>
      <c r="O1134" s="68">
        <v>0</v>
      </c>
      <c r="P1134" s="68">
        <v>0</v>
      </c>
      <c r="Q1134" s="66">
        <v>0</v>
      </c>
      <c r="R1134" s="68"/>
    </row>
    <row r="1135" spans="1:18" ht="15.75" hidden="1" customHeight="1" x14ac:dyDescent="0.15">
      <c r="A1135" s="63" t="s">
        <v>22</v>
      </c>
      <c r="B1135" s="63" t="s">
        <v>14</v>
      </c>
      <c r="C1135" s="63" t="s">
        <v>80</v>
      </c>
      <c r="D1135" s="63" t="s">
        <v>78</v>
      </c>
      <c r="E1135" s="65">
        <v>2002</v>
      </c>
      <c r="F1135" s="68">
        <v>1.3227300000000001E-2</v>
      </c>
      <c r="G1135" s="68">
        <v>0</v>
      </c>
      <c r="H1135" s="68">
        <v>1.4201579999999998E-2</v>
      </c>
      <c r="I1135" s="68">
        <v>1.157613E-2</v>
      </c>
      <c r="J1135" s="68">
        <v>0</v>
      </c>
      <c r="K1135" s="68">
        <v>0</v>
      </c>
      <c r="L1135" s="68">
        <v>0</v>
      </c>
      <c r="M1135" s="68">
        <v>0</v>
      </c>
      <c r="N1135" s="68">
        <v>0</v>
      </c>
      <c r="O1135" s="68">
        <v>0.13655249999999999</v>
      </c>
      <c r="P1135" s="68">
        <v>0</v>
      </c>
      <c r="Q1135" s="66">
        <v>0</v>
      </c>
      <c r="R1135" s="68"/>
    </row>
    <row r="1136" spans="1:18" ht="15.75" hidden="1" customHeight="1" x14ac:dyDescent="0.15">
      <c r="A1136" s="63" t="s">
        <v>22</v>
      </c>
      <c r="B1136" s="63" t="s">
        <v>37</v>
      </c>
      <c r="C1136" s="63" t="s">
        <v>80</v>
      </c>
      <c r="D1136" s="63" t="s">
        <v>78</v>
      </c>
      <c r="E1136" s="65">
        <v>2002</v>
      </c>
      <c r="F1136" s="68">
        <v>1.0625497327630176</v>
      </c>
      <c r="G1136" s="68">
        <v>0.1047973296043432</v>
      </c>
      <c r="H1136" s="68">
        <v>0</v>
      </c>
      <c r="I1136" s="68">
        <v>0</v>
      </c>
      <c r="J1136" s="68">
        <v>2.2996697540511647E-3</v>
      </c>
      <c r="K1136" s="68">
        <v>0</v>
      </c>
      <c r="L1136" s="68">
        <v>0</v>
      </c>
      <c r="M1136" s="68">
        <v>0</v>
      </c>
      <c r="N1136" s="68">
        <v>0</v>
      </c>
      <c r="O1136" s="68">
        <v>1.1698513449042382E-3</v>
      </c>
      <c r="P1136" s="68">
        <v>0</v>
      </c>
      <c r="Q1136" s="66">
        <v>1.9629318088344165E-2</v>
      </c>
      <c r="R1136" s="68"/>
    </row>
    <row r="1137" spans="1:18" ht="15.75" hidden="1" customHeight="1" x14ac:dyDescent="0.15">
      <c r="A1137" s="63" t="s">
        <v>22</v>
      </c>
      <c r="B1137" s="63" t="s">
        <v>15</v>
      </c>
      <c r="C1137" s="63" t="s">
        <v>80</v>
      </c>
      <c r="D1137" s="63" t="s">
        <v>78</v>
      </c>
      <c r="E1137" s="65">
        <v>2002</v>
      </c>
      <c r="F1137" s="68">
        <v>0</v>
      </c>
      <c r="G1137" s="68">
        <v>0</v>
      </c>
      <c r="H1137" s="68">
        <v>0</v>
      </c>
      <c r="I1137" s="68">
        <v>0</v>
      </c>
      <c r="J1137" s="68">
        <v>0</v>
      </c>
      <c r="K1137" s="68">
        <v>0</v>
      </c>
      <c r="L1137" s="68">
        <v>0</v>
      </c>
      <c r="M1137" s="68">
        <v>0</v>
      </c>
      <c r="N1137" s="68">
        <v>0</v>
      </c>
      <c r="O1137" s="68">
        <v>0</v>
      </c>
      <c r="P1137" s="68">
        <v>0</v>
      </c>
      <c r="Q1137" s="66">
        <v>0</v>
      </c>
      <c r="R1137" s="68"/>
    </row>
    <row r="1138" spans="1:18" ht="15.75" hidden="1" customHeight="1" x14ac:dyDescent="0.15">
      <c r="A1138" s="63" t="s">
        <v>22</v>
      </c>
      <c r="B1138" s="63" t="s">
        <v>39</v>
      </c>
      <c r="C1138" s="63" t="s">
        <v>80</v>
      </c>
      <c r="D1138" s="63" t="s">
        <v>78</v>
      </c>
      <c r="E1138" s="65">
        <v>2002</v>
      </c>
      <c r="F1138" s="68">
        <v>6.8038380000000009E-2</v>
      </c>
      <c r="G1138" s="68">
        <v>2.9567700000000002E-2</v>
      </c>
      <c r="H1138" s="68">
        <v>0.21147258000000002</v>
      </c>
      <c r="I1138" s="68">
        <v>0</v>
      </c>
      <c r="J1138" s="68">
        <v>0</v>
      </c>
      <c r="K1138" s="68">
        <v>0</v>
      </c>
      <c r="L1138" s="68">
        <v>0</v>
      </c>
      <c r="M1138" s="68">
        <v>0</v>
      </c>
      <c r="N1138" s="68">
        <v>0</v>
      </c>
      <c r="O1138" s="68">
        <v>0.19216764000000003</v>
      </c>
      <c r="P1138" s="68">
        <v>0</v>
      </c>
      <c r="Q1138" s="66">
        <v>0</v>
      </c>
      <c r="R1138" s="68"/>
    </row>
    <row r="1139" spans="1:18" ht="15.75" hidden="1" customHeight="1" x14ac:dyDescent="0.15">
      <c r="A1139" s="63" t="s">
        <v>22</v>
      </c>
      <c r="B1139" s="63" t="s">
        <v>16</v>
      </c>
      <c r="C1139" s="63" t="s">
        <v>80</v>
      </c>
      <c r="D1139" s="63" t="s">
        <v>78</v>
      </c>
      <c r="E1139" s="65">
        <v>2002</v>
      </c>
      <c r="F1139" s="68">
        <v>4.8600000000000006E-3</v>
      </c>
      <c r="G1139" s="68">
        <v>2.3220000000000005E-2</v>
      </c>
      <c r="H1139" s="68">
        <v>0</v>
      </c>
      <c r="I1139" s="68">
        <v>0</v>
      </c>
      <c r="J1139" s="68">
        <v>0</v>
      </c>
      <c r="K1139" s="68">
        <v>0</v>
      </c>
      <c r="L1139" s="68">
        <v>5.3999999999999998E-5</v>
      </c>
      <c r="M1139" s="68">
        <v>0</v>
      </c>
      <c r="N1139" s="68">
        <v>0</v>
      </c>
      <c r="O1139" s="68">
        <v>0.14634000000000003</v>
      </c>
      <c r="P1139" s="68">
        <v>0</v>
      </c>
      <c r="Q1139" s="66">
        <v>0</v>
      </c>
      <c r="R1139" s="68"/>
    </row>
    <row r="1140" spans="1:18" ht="15.75" hidden="1" customHeight="1" x14ac:dyDescent="0.15">
      <c r="A1140" s="63" t="s">
        <v>22</v>
      </c>
      <c r="B1140" s="63" t="s">
        <v>38</v>
      </c>
      <c r="C1140" s="63" t="s">
        <v>77</v>
      </c>
      <c r="D1140" s="63" t="s">
        <v>78</v>
      </c>
      <c r="E1140" s="65">
        <v>2002</v>
      </c>
      <c r="F1140" s="68">
        <v>7.5060000000000016E-2</v>
      </c>
      <c r="G1140" s="68">
        <v>3.4743600000000008</v>
      </c>
      <c r="H1140" s="68">
        <v>0.87630000000000008</v>
      </c>
      <c r="I1140" s="68">
        <v>0</v>
      </c>
      <c r="J1140" s="68">
        <v>6.3719999999999999E-2</v>
      </c>
      <c r="K1140" s="68">
        <v>0</v>
      </c>
      <c r="L1140" s="68">
        <v>3.5964000000000005E-3</v>
      </c>
      <c r="M1140" s="68">
        <v>0</v>
      </c>
      <c r="N1140" s="68">
        <v>0</v>
      </c>
      <c r="O1140" s="68">
        <v>4.5359999999998846E-2</v>
      </c>
      <c r="P1140" s="68">
        <v>0</v>
      </c>
      <c r="Q1140" s="66">
        <v>0</v>
      </c>
      <c r="R1140" s="68"/>
    </row>
    <row r="1141" spans="1:18" ht="15.75" hidden="1" customHeight="1" x14ac:dyDescent="0.15">
      <c r="A1141" s="63" t="s">
        <v>22</v>
      </c>
      <c r="B1141" s="63" t="s">
        <v>17</v>
      </c>
      <c r="C1141" s="63" t="s">
        <v>80</v>
      </c>
      <c r="D1141" s="63" t="s">
        <v>78</v>
      </c>
      <c r="E1141" s="65">
        <v>2002</v>
      </c>
      <c r="F1141" s="68">
        <v>0</v>
      </c>
      <c r="G1141" s="68">
        <v>0</v>
      </c>
      <c r="H1141" s="68">
        <v>0</v>
      </c>
      <c r="I1141" s="68">
        <v>0</v>
      </c>
      <c r="J1141" s="68">
        <v>0</v>
      </c>
      <c r="K1141" s="68">
        <v>0</v>
      </c>
      <c r="L1141" s="68">
        <v>0</v>
      </c>
      <c r="M1141" s="68">
        <v>0</v>
      </c>
      <c r="N1141" s="68">
        <v>0</v>
      </c>
      <c r="O1141" s="68">
        <v>0</v>
      </c>
      <c r="P1141" s="68">
        <v>0</v>
      </c>
      <c r="Q1141" s="66">
        <v>0</v>
      </c>
      <c r="R1141" s="68"/>
    </row>
    <row r="1142" spans="1:18" ht="15.75" hidden="1" customHeight="1" x14ac:dyDescent="0.15">
      <c r="A1142" s="63" t="s">
        <v>22</v>
      </c>
      <c r="B1142" s="63" t="s">
        <v>18</v>
      </c>
      <c r="C1142" s="63"/>
      <c r="D1142" s="63" t="s">
        <v>78</v>
      </c>
      <c r="E1142" s="65">
        <v>2002</v>
      </c>
      <c r="F1142" s="68">
        <v>44.188639236288004</v>
      </c>
      <c r="G1142" s="68">
        <v>100.47390703675202</v>
      </c>
      <c r="H1142" s="68">
        <v>18.056242369103995</v>
      </c>
      <c r="I1142" s="68">
        <v>4.6253263730880008</v>
      </c>
      <c r="J1142" s="68">
        <v>3.8013269656320019</v>
      </c>
      <c r="K1142" s="68">
        <v>0.11804311699200001</v>
      </c>
      <c r="L1142" s="68">
        <v>2.6609654303999988E-2</v>
      </c>
      <c r="M1142" s="68">
        <v>2.1672206400000005E-2</v>
      </c>
      <c r="N1142" s="68">
        <v>0</v>
      </c>
      <c r="O1142" s="68">
        <v>0.6402337631999554</v>
      </c>
      <c r="P1142" s="68">
        <v>0</v>
      </c>
      <c r="Q1142" s="66">
        <v>1.0193083088000001</v>
      </c>
      <c r="R1142" s="68"/>
    </row>
    <row r="1143" spans="1:18" ht="15.75" hidden="1" customHeight="1" x14ac:dyDescent="0.15">
      <c r="A1143" s="63" t="s">
        <v>22</v>
      </c>
      <c r="B1143" s="63" t="s">
        <v>35</v>
      </c>
      <c r="C1143" s="63" t="s">
        <v>77</v>
      </c>
      <c r="D1143" s="63" t="s">
        <v>19</v>
      </c>
      <c r="E1143" s="65">
        <v>2002</v>
      </c>
      <c r="F1143" s="68">
        <v>3.7989832708799995</v>
      </c>
      <c r="G1143" s="68">
        <v>11.282863333391999</v>
      </c>
      <c r="H1143" s="68">
        <v>0.29658562444799991</v>
      </c>
      <c r="I1143" s="68">
        <v>0.31091323271999993</v>
      </c>
      <c r="J1143" s="68">
        <v>0.20185606891199998</v>
      </c>
      <c r="K1143" s="68">
        <v>4.6599848831999996E-2</v>
      </c>
      <c r="L1143" s="68">
        <v>6.7270778303999995E-2</v>
      </c>
      <c r="M1143" s="68">
        <v>0</v>
      </c>
      <c r="N1143" s="68">
        <v>0</v>
      </c>
      <c r="O1143" s="68">
        <v>0.27908234150400046</v>
      </c>
      <c r="P1143" s="68">
        <v>0</v>
      </c>
      <c r="Q1143" s="66">
        <v>0</v>
      </c>
      <c r="R1143" s="68"/>
    </row>
    <row r="1144" spans="1:18" ht="15.75" hidden="1" customHeight="1" x14ac:dyDescent="0.15">
      <c r="A1144" s="63" t="s">
        <v>22</v>
      </c>
      <c r="B1144" s="63" t="s">
        <v>36</v>
      </c>
      <c r="C1144" s="63" t="s">
        <v>77</v>
      </c>
      <c r="D1144" s="63" t="s">
        <v>19</v>
      </c>
      <c r="E1144" s="65">
        <v>2002</v>
      </c>
      <c r="F1144" s="68">
        <v>0.53931590582399991</v>
      </c>
      <c r="G1144" s="68">
        <v>13.914459991775999</v>
      </c>
      <c r="H1144" s="68">
        <v>0</v>
      </c>
      <c r="I1144" s="68">
        <v>5.8369240319999984E-3</v>
      </c>
      <c r="J1144" s="68">
        <v>0.43659655982399997</v>
      </c>
      <c r="K1144" s="68">
        <v>0</v>
      </c>
      <c r="L1144" s="68">
        <v>3.6363993599999997E-4</v>
      </c>
      <c r="M1144" s="68">
        <v>0</v>
      </c>
      <c r="N1144" s="68">
        <v>0</v>
      </c>
      <c r="O1144" s="68">
        <v>2.7955907519999811E-3</v>
      </c>
      <c r="P1144" s="68">
        <v>0</v>
      </c>
      <c r="Q1144" s="66">
        <v>0</v>
      </c>
      <c r="R1144" s="68"/>
    </row>
    <row r="1145" spans="1:18" ht="15.75" hidden="1" customHeight="1" x14ac:dyDescent="0.15">
      <c r="A1145" s="63" t="s">
        <v>22</v>
      </c>
      <c r="B1145" s="63" t="s">
        <v>79</v>
      </c>
      <c r="C1145" s="63" t="s">
        <v>77</v>
      </c>
      <c r="D1145" s="63" t="s">
        <v>19</v>
      </c>
      <c r="E1145" s="65">
        <v>2002</v>
      </c>
      <c r="F1145" s="68">
        <v>0.32782119427199996</v>
      </c>
      <c r="G1145" s="68">
        <v>7.9492067303999994</v>
      </c>
      <c r="H1145" s="68">
        <v>0</v>
      </c>
      <c r="I1145" s="68">
        <v>0</v>
      </c>
      <c r="J1145" s="68">
        <v>2.3770303679999999E-3</v>
      </c>
      <c r="K1145" s="68">
        <v>6.1923183359999991E-3</v>
      </c>
      <c r="L1145" s="68">
        <v>2.1101120735999998E-2</v>
      </c>
      <c r="M1145" s="68">
        <v>0</v>
      </c>
      <c r="N1145" s="68">
        <v>0</v>
      </c>
      <c r="O1145" s="68">
        <v>7.2510499200056694E-4</v>
      </c>
      <c r="P1145" s="68">
        <v>0</v>
      </c>
      <c r="Q1145" s="66">
        <v>0</v>
      </c>
      <c r="R1145" s="68"/>
    </row>
    <row r="1146" spans="1:18" ht="15.75" hidden="1" customHeight="1" x14ac:dyDescent="0.15">
      <c r="A1146" s="63" t="s">
        <v>22</v>
      </c>
      <c r="B1146" s="63" t="s">
        <v>13</v>
      </c>
      <c r="C1146" s="63" t="s">
        <v>80</v>
      </c>
      <c r="D1146" s="63" t="s">
        <v>19</v>
      </c>
      <c r="E1146" s="65">
        <v>2002</v>
      </c>
      <c r="F1146" s="68">
        <v>20.678552959999998</v>
      </c>
      <c r="G1146" s="68">
        <v>3.1530023799999998</v>
      </c>
      <c r="H1146" s="68">
        <v>0.28168304999999993</v>
      </c>
      <c r="I1146" s="68">
        <v>0</v>
      </c>
      <c r="J1146" s="68">
        <v>0</v>
      </c>
      <c r="K1146" s="68">
        <v>0</v>
      </c>
      <c r="L1146" s="68">
        <v>0</v>
      </c>
      <c r="M1146" s="68">
        <v>0</v>
      </c>
      <c r="N1146" s="68">
        <v>0</v>
      </c>
      <c r="O1146" s="68">
        <v>0</v>
      </c>
      <c r="P1146" s="68">
        <v>0</v>
      </c>
      <c r="Q1146" s="66">
        <v>0</v>
      </c>
      <c r="R1146" s="68"/>
    </row>
    <row r="1147" spans="1:18" ht="15.75" hidden="1" customHeight="1" x14ac:dyDescent="0.15">
      <c r="A1147" s="63" t="s">
        <v>22</v>
      </c>
      <c r="B1147" s="63" t="s">
        <v>14</v>
      </c>
      <c r="C1147" s="63" t="s">
        <v>80</v>
      </c>
      <c r="D1147" s="63" t="s">
        <v>19</v>
      </c>
      <c r="E1147" s="65">
        <v>2002</v>
      </c>
      <c r="F1147" s="68">
        <v>1.1267699999999999E-2</v>
      </c>
      <c r="G1147" s="68">
        <v>0</v>
      </c>
      <c r="H1147" s="68">
        <v>6.3804199999999978E-3</v>
      </c>
      <c r="I1147" s="68">
        <v>5.2008699999999989E-3</v>
      </c>
      <c r="J1147" s="68">
        <v>0</v>
      </c>
      <c r="K1147" s="68">
        <v>0</v>
      </c>
      <c r="L1147" s="68">
        <v>0</v>
      </c>
      <c r="M1147" s="68">
        <v>0</v>
      </c>
      <c r="N1147" s="68">
        <v>0</v>
      </c>
      <c r="O1147" s="68">
        <v>0.11632249999999997</v>
      </c>
      <c r="P1147" s="68">
        <v>0</v>
      </c>
      <c r="Q1147" s="66">
        <v>0</v>
      </c>
      <c r="R1147" s="68"/>
    </row>
    <row r="1148" spans="1:18" ht="15.75" hidden="1" customHeight="1" x14ac:dyDescent="0.15">
      <c r="A1148" s="63" t="s">
        <v>22</v>
      </c>
      <c r="B1148" s="63" t="s">
        <v>37</v>
      </c>
      <c r="C1148" s="63" t="s">
        <v>80</v>
      </c>
      <c r="D1148" s="63" t="s">
        <v>19</v>
      </c>
      <c r="E1148" s="65">
        <v>2002</v>
      </c>
      <c r="F1148" s="68">
        <v>0.90513495753886664</v>
      </c>
      <c r="G1148" s="68">
        <v>8.9271799292588647E-2</v>
      </c>
      <c r="H1148" s="68">
        <v>0</v>
      </c>
      <c r="I1148" s="68">
        <v>0</v>
      </c>
      <c r="J1148" s="68">
        <v>1.9589779386361768E-3</v>
      </c>
      <c r="K1148" s="68">
        <v>0</v>
      </c>
      <c r="L1148" s="68">
        <v>0</v>
      </c>
      <c r="M1148" s="68">
        <v>0</v>
      </c>
      <c r="N1148" s="68">
        <v>0</v>
      </c>
      <c r="O1148" s="68">
        <v>9.9654003454805449E-4</v>
      </c>
      <c r="P1148" s="68">
        <v>0</v>
      </c>
      <c r="Q1148" s="66">
        <v>0</v>
      </c>
      <c r="R1148" s="68"/>
    </row>
    <row r="1149" spans="1:18" ht="15.75" hidden="1" customHeight="1" x14ac:dyDescent="0.15">
      <c r="A1149" s="63" t="s">
        <v>22</v>
      </c>
      <c r="B1149" s="63" t="s">
        <v>15</v>
      </c>
      <c r="C1149" s="63" t="s">
        <v>80</v>
      </c>
      <c r="D1149" s="63" t="s">
        <v>19</v>
      </c>
      <c r="E1149" s="65">
        <v>2002</v>
      </c>
      <c r="F1149" s="68">
        <v>0</v>
      </c>
      <c r="G1149" s="68">
        <v>0</v>
      </c>
      <c r="H1149" s="68">
        <v>0</v>
      </c>
      <c r="I1149" s="68">
        <v>0</v>
      </c>
      <c r="J1149" s="68">
        <v>0</v>
      </c>
      <c r="K1149" s="68">
        <v>0</v>
      </c>
      <c r="L1149" s="68">
        <v>0</v>
      </c>
      <c r="M1149" s="68">
        <v>0</v>
      </c>
      <c r="N1149" s="68">
        <v>0</v>
      </c>
      <c r="O1149" s="68">
        <v>0</v>
      </c>
      <c r="P1149" s="68">
        <v>0</v>
      </c>
      <c r="Q1149" s="66">
        <v>0</v>
      </c>
      <c r="R1149" s="68"/>
    </row>
    <row r="1150" spans="1:18" ht="15.75" hidden="1" customHeight="1" x14ac:dyDescent="0.15">
      <c r="A1150" s="63" t="s">
        <v>22</v>
      </c>
      <c r="B1150" s="63" t="s">
        <v>39</v>
      </c>
      <c r="C1150" s="63" t="s">
        <v>80</v>
      </c>
      <c r="D1150" s="63" t="s">
        <v>19</v>
      </c>
      <c r="E1150" s="65">
        <v>2002</v>
      </c>
      <c r="F1150" s="68">
        <v>5.7958619999999995E-2</v>
      </c>
      <c r="G1150" s="68">
        <v>2.5187299999999996E-2</v>
      </c>
      <c r="H1150" s="68">
        <v>9.5009419999999969E-2</v>
      </c>
      <c r="I1150" s="68">
        <v>0</v>
      </c>
      <c r="J1150" s="68">
        <v>0</v>
      </c>
      <c r="K1150" s="68">
        <v>0</v>
      </c>
      <c r="L1150" s="68">
        <v>0</v>
      </c>
      <c r="M1150" s="68">
        <v>0</v>
      </c>
      <c r="N1150" s="68">
        <v>0</v>
      </c>
      <c r="O1150" s="68">
        <v>0.16369835999999999</v>
      </c>
      <c r="P1150" s="68">
        <v>0</v>
      </c>
      <c r="Q1150" s="66">
        <v>0</v>
      </c>
      <c r="R1150" s="68"/>
    </row>
    <row r="1151" spans="1:18" ht="15.75" hidden="1" customHeight="1" x14ac:dyDescent="0.15">
      <c r="A1151" s="63" t="s">
        <v>22</v>
      </c>
      <c r="B1151" s="63" t="s">
        <v>16</v>
      </c>
      <c r="C1151" s="63" t="s">
        <v>80</v>
      </c>
      <c r="D1151" s="63" t="s">
        <v>19</v>
      </c>
      <c r="E1151" s="65">
        <v>2002</v>
      </c>
      <c r="F1151" s="68">
        <v>4.1400000000000005E-3</v>
      </c>
      <c r="G1151" s="68">
        <v>1.9779999999999999E-2</v>
      </c>
      <c r="H1151" s="68">
        <v>0</v>
      </c>
      <c r="I1151" s="68">
        <v>0</v>
      </c>
      <c r="J1151" s="68">
        <v>0</v>
      </c>
      <c r="K1151" s="68">
        <v>0</v>
      </c>
      <c r="L1151" s="68">
        <v>4.5999999999999993E-5</v>
      </c>
      <c r="M1151" s="68">
        <v>0</v>
      </c>
      <c r="N1151" s="68">
        <v>0</v>
      </c>
      <c r="O1151" s="68">
        <v>0.12465999999999999</v>
      </c>
      <c r="P1151" s="68">
        <v>0</v>
      </c>
      <c r="Q1151" s="66">
        <v>0</v>
      </c>
      <c r="R1151" s="68"/>
    </row>
    <row r="1152" spans="1:18" ht="15.75" hidden="1" customHeight="1" x14ac:dyDescent="0.15">
      <c r="A1152" s="63" t="s">
        <v>22</v>
      </c>
      <c r="B1152" s="63" t="s">
        <v>38</v>
      </c>
      <c r="C1152" s="63" t="s">
        <v>77</v>
      </c>
      <c r="D1152" s="63" t="s">
        <v>19</v>
      </c>
      <c r="E1152" s="65">
        <v>2002</v>
      </c>
      <c r="F1152" s="68">
        <v>6.3939999999999997E-2</v>
      </c>
      <c r="G1152" s="68">
        <v>2.9596400000000003</v>
      </c>
      <c r="H1152" s="68">
        <v>0.39369999999999994</v>
      </c>
      <c r="I1152" s="68">
        <v>0</v>
      </c>
      <c r="J1152" s="68">
        <v>5.4280000000000002E-2</v>
      </c>
      <c r="K1152" s="68">
        <v>0</v>
      </c>
      <c r="L1152" s="68">
        <v>3.0635999999999997E-3</v>
      </c>
      <c r="M1152" s="68">
        <v>0</v>
      </c>
      <c r="N1152" s="68">
        <v>0</v>
      </c>
      <c r="O1152" s="68">
        <v>3.8639999999999008E-2</v>
      </c>
      <c r="P1152" s="68">
        <v>0</v>
      </c>
      <c r="Q1152" s="66">
        <v>0</v>
      </c>
      <c r="R1152" s="68"/>
    </row>
    <row r="1153" spans="1:18" ht="15.75" hidden="1" customHeight="1" x14ac:dyDescent="0.15">
      <c r="A1153" s="63" t="s">
        <v>22</v>
      </c>
      <c r="B1153" s="63" t="s">
        <v>17</v>
      </c>
      <c r="C1153" s="63" t="s">
        <v>80</v>
      </c>
      <c r="D1153" s="63" t="s">
        <v>19</v>
      </c>
      <c r="E1153" s="65">
        <v>2002</v>
      </c>
      <c r="F1153" s="68">
        <v>0</v>
      </c>
      <c r="G1153" s="68">
        <v>0</v>
      </c>
      <c r="H1153" s="68">
        <v>0</v>
      </c>
      <c r="I1153" s="68">
        <v>0</v>
      </c>
      <c r="J1153" s="68">
        <v>0</v>
      </c>
      <c r="K1153" s="68">
        <v>0</v>
      </c>
      <c r="L1153" s="68">
        <v>0</v>
      </c>
      <c r="M1153" s="68">
        <v>0</v>
      </c>
      <c r="N1153" s="68">
        <v>0</v>
      </c>
      <c r="O1153" s="68">
        <v>0</v>
      </c>
      <c r="P1153" s="68">
        <v>0</v>
      </c>
      <c r="Q1153" s="66">
        <v>0</v>
      </c>
      <c r="R1153" s="68"/>
    </row>
    <row r="1154" spans="1:18" ht="15.75" hidden="1" customHeight="1" x14ac:dyDescent="0.15">
      <c r="A1154" s="63" t="s">
        <v>22</v>
      </c>
      <c r="B1154" s="63" t="s">
        <v>18</v>
      </c>
      <c r="C1154" s="63"/>
      <c r="D1154" s="63" t="s">
        <v>19</v>
      </c>
      <c r="E1154" s="65">
        <v>2002</v>
      </c>
      <c r="F1154" s="68">
        <v>37.564187485311997</v>
      </c>
      <c r="G1154" s="68">
        <v>84.058947572847956</v>
      </c>
      <c r="H1154" s="68">
        <v>8.1122248324960005</v>
      </c>
      <c r="I1154" s="68">
        <v>2.0780451821119996</v>
      </c>
      <c r="J1154" s="68">
        <v>3.2340843143679998</v>
      </c>
      <c r="K1154" s="68">
        <v>0.10055524780799999</v>
      </c>
      <c r="L1154" s="68">
        <v>2.2667483296000004E-2</v>
      </c>
      <c r="M1154" s="68">
        <v>0</v>
      </c>
      <c r="N1154" s="68">
        <v>0</v>
      </c>
      <c r="O1154" s="68">
        <v>0.54538431680006261</v>
      </c>
      <c r="P1154" s="68">
        <v>0</v>
      </c>
      <c r="Q1154" s="66">
        <v>0</v>
      </c>
      <c r="R1154" s="68"/>
    </row>
    <row r="1155" spans="1:18" ht="15.75" hidden="1" customHeight="1" x14ac:dyDescent="0.15">
      <c r="A1155" s="63" t="s">
        <v>22</v>
      </c>
      <c r="B1155" s="63" t="s">
        <v>35</v>
      </c>
      <c r="C1155" s="63" t="s">
        <v>77</v>
      </c>
      <c r="D1155" s="63" t="s">
        <v>78</v>
      </c>
      <c r="E1155" s="65">
        <v>2003</v>
      </c>
      <c r="F1155" s="68">
        <v>4.8387876364800011</v>
      </c>
      <c r="G1155" s="68">
        <v>19.795412454720001</v>
      </c>
      <c r="H1155" s="68">
        <v>0.22721089764800007</v>
      </c>
      <c r="I1155" s="68">
        <v>0.51969476148800009</v>
      </c>
      <c r="J1155" s="68">
        <v>0.24431612352000001</v>
      </c>
      <c r="K1155" s="68">
        <v>4.597423040000001E-2</v>
      </c>
      <c r="L1155" s="68">
        <v>9.848589184000002E-2</v>
      </c>
      <c r="M1155" s="68">
        <v>0</v>
      </c>
      <c r="N1155" s="68">
        <v>0</v>
      </c>
      <c r="O1155" s="68">
        <v>0.9254348104960014</v>
      </c>
      <c r="P1155" s="68">
        <v>0</v>
      </c>
      <c r="Q1155" s="66">
        <v>3.1526543999999997E-2</v>
      </c>
      <c r="R1155" s="68"/>
    </row>
    <row r="1156" spans="1:18" ht="15.75" hidden="1" customHeight="1" x14ac:dyDescent="0.15">
      <c r="A1156" s="63" t="s">
        <v>22</v>
      </c>
      <c r="B1156" s="63" t="s">
        <v>36</v>
      </c>
      <c r="C1156" s="63" t="s">
        <v>77</v>
      </c>
      <c r="D1156" s="63" t="s">
        <v>78</v>
      </c>
      <c r="E1156" s="65">
        <v>2003</v>
      </c>
      <c r="F1156" s="68">
        <v>0.53670937824000009</v>
      </c>
      <c r="G1156" s="68">
        <v>17.593787984640002</v>
      </c>
      <c r="H1156" s="68">
        <v>0</v>
      </c>
      <c r="I1156" s="68">
        <v>0</v>
      </c>
      <c r="J1156" s="68">
        <v>0.59404696511999999</v>
      </c>
      <c r="K1156" s="68">
        <v>0</v>
      </c>
      <c r="L1156" s="68">
        <v>0</v>
      </c>
      <c r="M1156" s="68">
        <v>0</v>
      </c>
      <c r="N1156" s="68">
        <v>0</v>
      </c>
      <c r="O1156" s="68">
        <v>1.5615084799999865E-2</v>
      </c>
      <c r="P1156" s="68">
        <v>0</v>
      </c>
      <c r="Q1156" s="66">
        <v>0</v>
      </c>
      <c r="R1156" s="68"/>
    </row>
    <row r="1157" spans="1:18" ht="15.75" hidden="1" customHeight="1" x14ac:dyDescent="0.15">
      <c r="A1157" s="63" t="s">
        <v>22</v>
      </c>
      <c r="B1157" s="63" t="s">
        <v>79</v>
      </c>
      <c r="C1157" s="63" t="s">
        <v>77</v>
      </c>
      <c r="D1157" s="63" t="s">
        <v>78</v>
      </c>
      <c r="E1157" s="65">
        <v>2003</v>
      </c>
      <c r="F1157" s="68">
        <v>0.29527985088000003</v>
      </c>
      <c r="G1157" s="68">
        <v>14.240164592640001</v>
      </c>
      <c r="H1157" s="68">
        <v>0</v>
      </c>
      <c r="I1157" s="68">
        <v>0</v>
      </c>
      <c r="J1157" s="68">
        <v>0</v>
      </c>
      <c r="K1157" s="68">
        <v>0</v>
      </c>
      <c r="L1157" s="68">
        <v>0</v>
      </c>
      <c r="M1157" s="68">
        <v>0</v>
      </c>
      <c r="N1157" s="68">
        <v>0</v>
      </c>
      <c r="O1157" s="68">
        <v>4.596472832001269E-3</v>
      </c>
      <c r="P1157" s="68">
        <v>0</v>
      </c>
      <c r="Q1157" s="66">
        <v>1.4923921599999999E-2</v>
      </c>
      <c r="R1157" s="68"/>
    </row>
    <row r="1158" spans="1:18" ht="15.75" hidden="1" customHeight="1" x14ac:dyDescent="0.15">
      <c r="A1158" s="63" t="s">
        <v>22</v>
      </c>
      <c r="B1158" s="63" t="s">
        <v>13</v>
      </c>
      <c r="C1158" s="63" t="s">
        <v>80</v>
      </c>
      <c r="D1158" s="63" t="s">
        <v>78</v>
      </c>
      <c r="E1158" s="65">
        <v>2003</v>
      </c>
      <c r="F1158" s="68">
        <v>19.345200000000002</v>
      </c>
      <c r="G1158" s="68">
        <v>5.9707200000000009</v>
      </c>
      <c r="H1158" s="68">
        <v>0.41748000000000002</v>
      </c>
      <c r="I1158" s="68">
        <v>0</v>
      </c>
      <c r="J1158" s="68">
        <v>0</v>
      </c>
      <c r="K1158" s="68">
        <v>0</v>
      </c>
      <c r="L1158" s="68">
        <v>0</v>
      </c>
      <c r="M1158" s="68">
        <v>0</v>
      </c>
      <c r="N1158" s="68">
        <v>0</v>
      </c>
      <c r="O1158" s="68">
        <v>0</v>
      </c>
      <c r="P1158" s="68">
        <v>0</v>
      </c>
      <c r="Q1158" s="66">
        <v>0</v>
      </c>
      <c r="R1158" s="68"/>
    </row>
    <row r="1159" spans="1:18" ht="15.75" hidden="1" customHeight="1" x14ac:dyDescent="0.15">
      <c r="A1159" s="63" t="s">
        <v>22</v>
      </c>
      <c r="B1159" s="63" t="s">
        <v>14</v>
      </c>
      <c r="C1159" s="63" t="s">
        <v>80</v>
      </c>
      <c r="D1159" s="63" t="s">
        <v>78</v>
      </c>
      <c r="E1159" s="65">
        <v>2003</v>
      </c>
      <c r="F1159" s="68">
        <v>0.11154136000000001</v>
      </c>
      <c r="G1159" s="68">
        <v>2.6812800000000003E-3</v>
      </c>
      <c r="H1159" s="68">
        <v>5.2859500000000002E-3</v>
      </c>
      <c r="I1159" s="68">
        <v>0</v>
      </c>
      <c r="J1159" s="68">
        <v>0</v>
      </c>
      <c r="K1159" s="68">
        <v>2.507904E-2</v>
      </c>
      <c r="L1159" s="68">
        <v>0</v>
      </c>
      <c r="M1159" s="68">
        <v>0</v>
      </c>
      <c r="N1159" s="68">
        <v>0</v>
      </c>
      <c r="O1159" s="68">
        <v>0.10092600000000003</v>
      </c>
      <c r="P1159" s="68">
        <v>0</v>
      </c>
      <c r="Q1159" s="66">
        <v>2.6999999999999999E-5</v>
      </c>
      <c r="R1159" s="68"/>
    </row>
    <row r="1160" spans="1:18" ht="15.75" hidden="1" customHeight="1" x14ac:dyDescent="0.15">
      <c r="A1160" s="63" t="s">
        <v>22</v>
      </c>
      <c r="B1160" s="63" t="s">
        <v>37</v>
      </c>
      <c r="C1160" s="63" t="s">
        <v>80</v>
      </c>
      <c r="D1160" s="63" t="s">
        <v>78</v>
      </c>
      <c r="E1160" s="65">
        <v>2003</v>
      </c>
      <c r="F1160" s="68">
        <v>0.28160718688729319</v>
      </c>
      <c r="G1160" s="68">
        <v>0.22579927842647518</v>
      </c>
      <c r="H1160" s="68">
        <v>0</v>
      </c>
      <c r="I1160" s="68">
        <v>9.6105826100530752E-3</v>
      </c>
      <c r="J1160" s="68">
        <v>0</v>
      </c>
      <c r="K1160" s="68">
        <v>0</v>
      </c>
      <c r="L1160" s="68">
        <v>1.3554299094598813E-3</v>
      </c>
      <c r="M1160" s="68">
        <v>0</v>
      </c>
      <c r="N1160" s="68">
        <v>0</v>
      </c>
      <c r="O1160" s="68">
        <v>1.1252625663440165E-3</v>
      </c>
      <c r="P1160" s="68">
        <v>0</v>
      </c>
      <c r="Q1160" s="66">
        <v>0</v>
      </c>
      <c r="R1160" s="68"/>
    </row>
    <row r="1161" spans="1:18" ht="15.75" hidden="1" customHeight="1" x14ac:dyDescent="0.15">
      <c r="A1161" s="63" t="s">
        <v>22</v>
      </c>
      <c r="B1161" s="63" t="s">
        <v>15</v>
      </c>
      <c r="C1161" s="63" t="s">
        <v>80</v>
      </c>
      <c r="D1161" s="63" t="s">
        <v>78</v>
      </c>
      <c r="E1161" s="65">
        <v>2003</v>
      </c>
      <c r="F1161" s="68">
        <v>0</v>
      </c>
      <c r="G1161" s="68">
        <v>0</v>
      </c>
      <c r="H1161" s="68">
        <v>0</v>
      </c>
      <c r="I1161" s="68">
        <v>0</v>
      </c>
      <c r="J1161" s="68">
        <v>0</v>
      </c>
      <c r="K1161" s="68">
        <v>0</v>
      </c>
      <c r="L1161" s="68">
        <v>9.8008400000000009E-2</v>
      </c>
      <c r="M1161" s="68">
        <v>0</v>
      </c>
      <c r="N1161" s="68">
        <v>0</v>
      </c>
      <c r="O1161" s="68">
        <v>0</v>
      </c>
      <c r="P1161" s="68">
        <v>0</v>
      </c>
      <c r="Q1161" s="66">
        <v>0</v>
      </c>
      <c r="R1161" s="68"/>
    </row>
    <row r="1162" spans="1:18" ht="15.75" hidden="1" customHeight="1" x14ac:dyDescent="0.15">
      <c r="A1162" s="63" t="s">
        <v>22</v>
      </c>
      <c r="B1162" s="63" t="s">
        <v>39</v>
      </c>
      <c r="C1162" s="63" t="s">
        <v>80</v>
      </c>
      <c r="D1162" s="63" t="s">
        <v>78</v>
      </c>
      <c r="E1162" s="65">
        <v>2003</v>
      </c>
      <c r="F1162" s="68">
        <v>0.23780287999999999</v>
      </c>
      <c r="G1162" s="68">
        <v>0</v>
      </c>
      <c r="H1162" s="68">
        <v>0.19269187000000002</v>
      </c>
      <c r="I1162" s="68">
        <v>0</v>
      </c>
      <c r="J1162" s="68">
        <v>0</v>
      </c>
      <c r="K1162" s="68">
        <v>0</v>
      </c>
      <c r="L1162" s="68">
        <v>3.1824800000000001E-3</v>
      </c>
      <c r="M1162" s="68">
        <v>0</v>
      </c>
      <c r="N1162" s="68">
        <v>0</v>
      </c>
      <c r="O1162" s="68">
        <v>0.20689143999999998</v>
      </c>
      <c r="P1162" s="68">
        <v>0</v>
      </c>
      <c r="Q1162" s="66">
        <v>0</v>
      </c>
      <c r="R1162" s="68"/>
    </row>
    <row r="1163" spans="1:18" ht="15.75" hidden="1" customHeight="1" x14ac:dyDescent="0.15">
      <c r="A1163" s="63" t="s">
        <v>22</v>
      </c>
      <c r="B1163" s="63" t="s">
        <v>16</v>
      </c>
      <c r="C1163" s="63" t="s">
        <v>80</v>
      </c>
      <c r="D1163" s="63" t="s">
        <v>78</v>
      </c>
      <c r="E1163" s="65">
        <v>2003</v>
      </c>
      <c r="F1163" s="68">
        <v>0</v>
      </c>
      <c r="G1163" s="68">
        <v>0</v>
      </c>
      <c r="H1163" s="68">
        <v>0</v>
      </c>
      <c r="I1163" s="68">
        <v>0</v>
      </c>
      <c r="J1163" s="68">
        <v>0</v>
      </c>
      <c r="K1163" s="68">
        <v>0</v>
      </c>
      <c r="L1163" s="68">
        <v>0</v>
      </c>
      <c r="M1163" s="68">
        <v>0</v>
      </c>
      <c r="N1163" s="68">
        <v>0</v>
      </c>
      <c r="O1163" s="68">
        <v>0.36008000000000007</v>
      </c>
      <c r="P1163" s="68">
        <v>0</v>
      </c>
      <c r="Q1163" s="66">
        <v>0</v>
      </c>
      <c r="R1163" s="68"/>
    </row>
    <row r="1164" spans="1:18" ht="15.75" hidden="1" customHeight="1" x14ac:dyDescent="0.15">
      <c r="A1164" s="63" t="s">
        <v>22</v>
      </c>
      <c r="B1164" s="63" t="s">
        <v>38</v>
      </c>
      <c r="C1164" s="63" t="s">
        <v>77</v>
      </c>
      <c r="D1164" s="63" t="s">
        <v>78</v>
      </c>
      <c r="E1164" s="65">
        <v>2003</v>
      </c>
      <c r="F1164" s="68">
        <v>0</v>
      </c>
      <c r="G1164" s="68">
        <v>4.5449599999999997</v>
      </c>
      <c r="H1164" s="68">
        <v>0.62125000000000008</v>
      </c>
      <c r="I1164" s="68">
        <v>0</v>
      </c>
      <c r="J1164" s="68">
        <v>0</v>
      </c>
      <c r="K1164" s="68">
        <v>0</v>
      </c>
      <c r="L1164" s="68">
        <v>4.7438720000000004E-2</v>
      </c>
      <c r="M1164" s="68">
        <v>0</v>
      </c>
      <c r="N1164" s="68">
        <v>0</v>
      </c>
      <c r="O1164" s="68">
        <v>6.1039999999999997E-2</v>
      </c>
      <c r="P1164" s="68">
        <v>0</v>
      </c>
      <c r="Q1164" s="66">
        <v>3.6999999999999998E-2</v>
      </c>
      <c r="R1164" s="68"/>
    </row>
    <row r="1165" spans="1:18" ht="15.75" hidden="1" customHeight="1" x14ac:dyDescent="0.15">
      <c r="A1165" s="63" t="s">
        <v>22</v>
      </c>
      <c r="B1165" s="63" t="s">
        <v>17</v>
      </c>
      <c r="C1165" s="63" t="s">
        <v>80</v>
      </c>
      <c r="D1165" s="63" t="s">
        <v>78</v>
      </c>
      <c r="E1165" s="65">
        <v>2003</v>
      </c>
      <c r="F1165" s="68">
        <v>0</v>
      </c>
      <c r="G1165" s="68">
        <v>0</v>
      </c>
      <c r="H1165" s="68">
        <v>0</v>
      </c>
      <c r="I1165" s="68">
        <v>0</v>
      </c>
      <c r="J1165" s="68">
        <v>0</v>
      </c>
      <c r="K1165" s="68">
        <v>0</v>
      </c>
      <c r="L1165" s="68">
        <v>0</v>
      </c>
      <c r="M1165" s="68">
        <v>0</v>
      </c>
      <c r="N1165" s="68">
        <v>0</v>
      </c>
      <c r="O1165" s="68">
        <v>0</v>
      </c>
      <c r="P1165" s="68">
        <v>0</v>
      </c>
      <c r="Q1165" s="66">
        <v>0</v>
      </c>
      <c r="R1165" s="68"/>
    </row>
    <row r="1166" spans="1:18" ht="15.75" hidden="1" customHeight="1" x14ac:dyDescent="0.15">
      <c r="A1166" s="63" t="s">
        <v>22</v>
      </c>
      <c r="B1166" s="63" t="s">
        <v>18</v>
      </c>
      <c r="C1166" s="63"/>
      <c r="D1166" s="63" t="s">
        <v>78</v>
      </c>
      <c r="E1166" s="65">
        <v>2003</v>
      </c>
      <c r="F1166" s="68">
        <v>44.372150848703988</v>
      </c>
      <c r="G1166" s="68">
        <v>131.06889555100429</v>
      </c>
      <c r="H1166" s="68">
        <v>26.512883780720003</v>
      </c>
      <c r="I1166" s="68">
        <v>3.581359859317927</v>
      </c>
      <c r="J1166" s="68">
        <v>4.4701422487680009</v>
      </c>
      <c r="K1166" s="68">
        <v>0.134044172416</v>
      </c>
      <c r="L1166" s="68">
        <v>2.7034984704000009E-2</v>
      </c>
      <c r="M1166" s="68">
        <v>2.9301499999999998E-2</v>
      </c>
      <c r="N1166" s="68">
        <v>0</v>
      </c>
      <c r="O1166" s="68">
        <v>0.21788092718943375</v>
      </c>
      <c r="P1166" s="68">
        <v>0</v>
      </c>
      <c r="Q1166" s="66">
        <v>0.87294278239999989</v>
      </c>
      <c r="R1166" s="68"/>
    </row>
    <row r="1167" spans="1:18" ht="15.75" hidden="1" customHeight="1" x14ac:dyDescent="0.15">
      <c r="A1167" s="63" t="s">
        <v>22</v>
      </c>
      <c r="B1167" s="63" t="s">
        <v>35</v>
      </c>
      <c r="C1167" s="63" t="s">
        <v>77</v>
      </c>
      <c r="D1167" s="63" t="s">
        <v>19</v>
      </c>
      <c r="E1167" s="65">
        <v>2003</v>
      </c>
      <c r="F1167" s="68">
        <v>3.2258584243200001</v>
      </c>
      <c r="G1167" s="68">
        <v>13.196941636479998</v>
      </c>
      <c r="H1167" s="68">
        <v>9.2804451151999992E-2</v>
      </c>
      <c r="I1167" s="68">
        <v>0.21226969131199994</v>
      </c>
      <c r="J1167" s="68">
        <v>0.16287741568</v>
      </c>
      <c r="K1167" s="68">
        <v>3.6122609599999994E-2</v>
      </c>
      <c r="L1167" s="68">
        <v>7.7381772159999987E-2</v>
      </c>
      <c r="M1167" s="68">
        <v>0</v>
      </c>
      <c r="N1167" s="68">
        <v>0</v>
      </c>
      <c r="O1167" s="68">
        <v>0.72712735110400095</v>
      </c>
      <c r="P1167" s="68">
        <v>0</v>
      </c>
      <c r="Q1167" s="66">
        <v>0</v>
      </c>
      <c r="R1167" s="68"/>
    </row>
    <row r="1168" spans="1:18" ht="15.75" hidden="1" customHeight="1" x14ac:dyDescent="0.15">
      <c r="A1168" s="63" t="s">
        <v>22</v>
      </c>
      <c r="B1168" s="63" t="s">
        <v>36</v>
      </c>
      <c r="C1168" s="63" t="s">
        <v>77</v>
      </c>
      <c r="D1168" s="63" t="s">
        <v>19</v>
      </c>
      <c r="E1168" s="65">
        <v>2003</v>
      </c>
      <c r="F1168" s="68">
        <v>0.35780625216</v>
      </c>
      <c r="G1168" s="68">
        <v>11.72919198976</v>
      </c>
      <c r="H1168" s="68">
        <v>0</v>
      </c>
      <c r="I1168" s="68">
        <v>0</v>
      </c>
      <c r="J1168" s="68">
        <v>0.39603131007999998</v>
      </c>
      <c r="K1168" s="68">
        <v>0</v>
      </c>
      <c r="L1168" s="68">
        <v>0</v>
      </c>
      <c r="M1168" s="68">
        <v>0</v>
      </c>
      <c r="N1168" s="68">
        <v>0</v>
      </c>
      <c r="O1168" s="68">
        <v>1.2268995199999891E-2</v>
      </c>
      <c r="P1168" s="68">
        <v>0</v>
      </c>
      <c r="Q1168" s="66">
        <v>0</v>
      </c>
      <c r="R1168" s="68"/>
    </row>
    <row r="1169" spans="1:18" ht="15.75" hidden="1" customHeight="1" x14ac:dyDescent="0.15">
      <c r="A1169" s="63" t="s">
        <v>22</v>
      </c>
      <c r="B1169" s="63" t="s">
        <v>79</v>
      </c>
      <c r="C1169" s="63" t="s">
        <v>77</v>
      </c>
      <c r="D1169" s="63" t="s">
        <v>19</v>
      </c>
      <c r="E1169" s="65">
        <v>2003</v>
      </c>
      <c r="F1169" s="68">
        <v>0.19685323391999998</v>
      </c>
      <c r="G1169" s="68">
        <v>9.493443061759999</v>
      </c>
      <c r="H1169" s="68">
        <v>0</v>
      </c>
      <c r="I1169" s="68">
        <v>0</v>
      </c>
      <c r="J1169" s="68">
        <v>0</v>
      </c>
      <c r="K1169" s="68">
        <v>0</v>
      </c>
      <c r="L1169" s="68">
        <v>0</v>
      </c>
      <c r="M1169" s="68">
        <v>0</v>
      </c>
      <c r="N1169" s="68">
        <v>0</v>
      </c>
      <c r="O1169" s="68">
        <v>3.6115143680009961E-3</v>
      </c>
      <c r="P1169" s="68">
        <v>0</v>
      </c>
      <c r="Q1169" s="66">
        <v>0</v>
      </c>
      <c r="R1169" s="68"/>
    </row>
    <row r="1170" spans="1:18" ht="15.75" hidden="1" customHeight="1" x14ac:dyDescent="0.15">
      <c r="A1170" s="63" t="s">
        <v>22</v>
      </c>
      <c r="B1170" s="63" t="s">
        <v>13</v>
      </c>
      <c r="C1170" s="63" t="s">
        <v>80</v>
      </c>
      <c r="D1170" s="63" t="s">
        <v>19</v>
      </c>
      <c r="E1170" s="65">
        <v>2003</v>
      </c>
      <c r="F1170" s="68">
        <v>15.1998</v>
      </c>
      <c r="G1170" s="68">
        <v>4.6912799999999999</v>
      </c>
      <c r="H1170" s="68">
        <v>0.17051999999999995</v>
      </c>
      <c r="I1170" s="68">
        <v>0</v>
      </c>
      <c r="J1170" s="68">
        <v>0</v>
      </c>
      <c r="K1170" s="68">
        <v>0</v>
      </c>
      <c r="L1170" s="68">
        <v>0</v>
      </c>
      <c r="M1170" s="68">
        <v>0</v>
      </c>
      <c r="N1170" s="68">
        <v>0</v>
      </c>
      <c r="O1170" s="68">
        <v>0</v>
      </c>
      <c r="P1170" s="68">
        <v>0</v>
      </c>
      <c r="Q1170" s="66">
        <v>0</v>
      </c>
      <c r="R1170" s="68"/>
    </row>
    <row r="1171" spans="1:18" ht="15.75" hidden="1" customHeight="1" x14ac:dyDescent="0.15">
      <c r="A1171" s="63" t="s">
        <v>22</v>
      </c>
      <c r="B1171" s="63" t="s">
        <v>14</v>
      </c>
      <c r="C1171" s="63" t="s">
        <v>80</v>
      </c>
      <c r="D1171" s="63" t="s">
        <v>19</v>
      </c>
      <c r="E1171" s="65">
        <v>2003</v>
      </c>
      <c r="F1171" s="68">
        <v>8.7639639999999991E-2</v>
      </c>
      <c r="G1171" s="68">
        <v>2.1067199999999994E-3</v>
      </c>
      <c r="H1171" s="68">
        <v>2.1590499999999992E-3</v>
      </c>
      <c r="I1171" s="68">
        <v>0</v>
      </c>
      <c r="J1171" s="68">
        <v>0</v>
      </c>
      <c r="K1171" s="68">
        <v>1.9704959999999997E-2</v>
      </c>
      <c r="L1171" s="68">
        <v>0</v>
      </c>
      <c r="M1171" s="68">
        <v>0</v>
      </c>
      <c r="N1171" s="68">
        <v>0</v>
      </c>
      <c r="O1171" s="68">
        <v>7.9298999999999994E-2</v>
      </c>
      <c r="P1171" s="68">
        <v>0</v>
      </c>
      <c r="Q1171" s="66">
        <v>0</v>
      </c>
      <c r="R1171" s="68"/>
    </row>
    <row r="1172" spans="1:18" ht="15.75" hidden="1" customHeight="1" x14ac:dyDescent="0.15">
      <c r="A1172" s="63" t="s">
        <v>22</v>
      </c>
      <c r="B1172" s="63" t="s">
        <v>37</v>
      </c>
      <c r="C1172" s="63" t="s">
        <v>80</v>
      </c>
      <c r="D1172" s="63" t="s">
        <v>19</v>
      </c>
      <c r="E1172" s="65">
        <v>2003</v>
      </c>
      <c r="F1172" s="68">
        <v>0.2212627896971589</v>
      </c>
      <c r="G1172" s="68">
        <v>0.17741371876365902</v>
      </c>
      <c r="H1172" s="68">
        <v>0</v>
      </c>
      <c r="I1172" s="68">
        <v>3.9254492350920996E-3</v>
      </c>
      <c r="J1172" s="68">
        <v>0</v>
      </c>
      <c r="K1172" s="68">
        <v>0</v>
      </c>
      <c r="L1172" s="68">
        <v>1.0649806431470494E-3</v>
      </c>
      <c r="M1172" s="68">
        <v>0</v>
      </c>
      <c r="N1172" s="68">
        <v>0</v>
      </c>
      <c r="O1172" s="68">
        <v>8.8413487355601275E-4</v>
      </c>
      <c r="P1172" s="68">
        <v>0</v>
      </c>
      <c r="Q1172" s="66">
        <v>0</v>
      </c>
      <c r="R1172" s="68"/>
    </row>
    <row r="1173" spans="1:18" ht="15.75" hidden="1" customHeight="1" x14ac:dyDescent="0.15">
      <c r="A1173" s="63" t="s">
        <v>22</v>
      </c>
      <c r="B1173" s="63" t="s">
        <v>15</v>
      </c>
      <c r="C1173" s="63" t="s">
        <v>80</v>
      </c>
      <c r="D1173" s="63" t="s">
        <v>19</v>
      </c>
      <c r="E1173" s="65">
        <v>2003</v>
      </c>
      <c r="F1173" s="68">
        <v>0</v>
      </c>
      <c r="G1173" s="68">
        <v>0</v>
      </c>
      <c r="H1173" s="68">
        <v>0</v>
      </c>
      <c r="I1173" s="68">
        <v>0</v>
      </c>
      <c r="J1173" s="68">
        <v>0</v>
      </c>
      <c r="K1173" s="68">
        <v>0</v>
      </c>
      <c r="L1173" s="68">
        <v>7.7006599999999994E-2</v>
      </c>
      <c r="M1173" s="68">
        <v>0</v>
      </c>
      <c r="N1173" s="68">
        <v>0</v>
      </c>
      <c r="O1173" s="68">
        <v>0</v>
      </c>
      <c r="P1173" s="68">
        <v>0</v>
      </c>
      <c r="Q1173" s="66">
        <v>0</v>
      </c>
      <c r="R1173" s="68"/>
    </row>
    <row r="1174" spans="1:18" ht="15.75" hidden="1" customHeight="1" x14ac:dyDescent="0.15">
      <c r="A1174" s="63" t="s">
        <v>22</v>
      </c>
      <c r="B1174" s="63" t="s">
        <v>39</v>
      </c>
      <c r="C1174" s="63" t="s">
        <v>80</v>
      </c>
      <c r="D1174" s="63" t="s">
        <v>19</v>
      </c>
      <c r="E1174" s="65">
        <v>2003</v>
      </c>
      <c r="F1174" s="68">
        <v>0.18684511999999998</v>
      </c>
      <c r="G1174" s="68">
        <v>0</v>
      </c>
      <c r="H1174" s="68">
        <v>7.8705129999999984E-2</v>
      </c>
      <c r="I1174" s="68">
        <v>0</v>
      </c>
      <c r="J1174" s="68">
        <v>0</v>
      </c>
      <c r="K1174" s="68">
        <v>0</v>
      </c>
      <c r="L1174" s="68">
        <v>2.5005199999999996E-3</v>
      </c>
      <c r="M1174" s="68">
        <v>0</v>
      </c>
      <c r="N1174" s="68">
        <v>0</v>
      </c>
      <c r="O1174" s="68">
        <v>0.16255755999999993</v>
      </c>
      <c r="P1174" s="68">
        <v>0</v>
      </c>
      <c r="Q1174" s="66">
        <v>0</v>
      </c>
      <c r="R1174" s="68"/>
    </row>
    <row r="1175" spans="1:18" ht="15.75" hidden="1" customHeight="1" x14ac:dyDescent="0.15">
      <c r="A1175" s="63" t="s">
        <v>22</v>
      </c>
      <c r="B1175" s="63" t="s">
        <v>16</v>
      </c>
      <c r="C1175" s="63" t="s">
        <v>80</v>
      </c>
      <c r="D1175" s="63" t="s">
        <v>19</v>
      </c>
      <c r="E1175" s="65">
        <v>2003</v>
      </c>
      <c r="F1175" s="68">
        <v>0</v>
      </c>
      <c r="G1175" s="68">
        <v>0</v>
      </c>
      <c r="H1175" s="68">
        <v>0</v>
      </c>
      <c r="I1175" s="68">
        <v>0</v>
      </c>
      <c r="J1175" s="68">
        <v>0</v>
      </c>
      <c r="K1175" s="68">
        <v>0</v>
      </c>
      <c r="L1175" s="68">
        <v>0</v>
      </c>
      <c r="M1175" s="68">
        <v>0</v>
      </c>
      <c r="N1175" s="68">
        <v>0</v>
      </c>
      <c r="O1175" s="68">
        <v>0.28291999999999995</v>
      </c>
      <c r="P1175" s="68">
        <v>0</v>
      </c>
      <c r="Q1175" s="66">
        <v>0</v>
      </c>
      <c r="R1175" s="68"/>
    </row>
    <row r="1176" spans="1:18" ht="15.75" hidden="1" customHeight="1" x14ac:dyDescent="0.15">
      <c r="A1176" s="63" t="s">
        <v>22</v>
      </c>
      <c r="B1176" s="63" t="s">
        <v>38</v>
      </c>
      <c r="C1176" s="63" t="s">
        <v>77</v>
      </c>
      <c r="D1176" s="63" t="s">
        <v>19</v>
      </c>
      <c r="E1176" s="65">
        <v>2003</v>
      </c>
      <c r="F1176" s="68">
        <v>0</v>
      </c>
      <c r="G1176" s="68">
        <v>3.5710399999999995</v>
      </c>
      <c r="H1176" s="68">
        <v>0.25374999999999992</v>
      </c>
      <c r="I1176" s="68">
        <v>0</v>
      </c>
      <c r="J1176" s="68">
        <v>0</v>
      </c>
      <c r="K1176" s="68">
        <v>0</v>
      </c>
      <c r="L1176" s="68">
        <v>3.7273279999999992E-2</v>
      </c>
      <c r="M1176" s="68">
        <v>0</v>
      </c>
      <c r="N1176" s="68">
        <v>0</v>
      </c>
      <c r="O1176" s="68">
        <v>4.7959999999999989E-2</v>
      </c>
      <c r="P1176" s="68">
        <v>0</v>
      </c>
      <c r="Q1176" s="66">
        <v>0</v>
      </c>
      <c r="R1176" s="68"/>
    </row>
    <row r="1177" spans="1:18" ht="15.75" hidden="1" customHeight="1" x14ac:dyDescent="0.15">
      <c r="A1177" s="63" t="s">
        <v>22</v>
      </c>
      <c r="B1177" s="63" t="s">
        <v>17</v>
      </c>
      <c r="C1177" s="63" t="s">
        <v>80</v>
      </c>
      <c r="D1177" s="63" t="s">
        <v>19</v>
      </c>
      <c r="E1177" s="65">
        <v>2003</v>
      </c>
      <c r="F1177" s="68">
        <v>0</v>
      </c>
      <c r="G1177" s="68">
        <v>0</v>
      </c>
      <c r="H1177" s="68">
        <v>0</v>
      </c>
      <c r="I1177" s="68">
        <v>0</v>
      </c>
      <c r="J1177" s="68">
        <v>0</v>
      </c>
      <c r="K1177" s="68">
        <v>0</v>
      </c>
      <c r="L1177" s="68">
        <v>0</v>
      </c>
      <c r="M1177" s="68">
        <v>0</v>
      </c>
      <c r="N1177" s="68">
        <v>0</v>
      </c>
      <c r="O1177" s="68">
        <v>0</v>
      </c>
      <c r="P1177" s="68">
        <v>0</v>
      </c>
      <c r="Q1177" s="66">
        <v>0</v>
      </c>
      <c r="R1177" s="68"/>
    </row>
    <row r="1178" spans="1:18" ht="15.75" hidden="1" customHeight="1" x14ac:dyDescent="0.15">
      <c r="A1178" s="63" t="s">
        <v>22</v>
      </c>
      <c r="B1178" s="63" t="s">
        <v>18</v>
      </c>
      <c r="C1178" s="63"/>
      <c r="D1178" s="63" t="s">
        <v>19</v>
      </c>
      <c r="E1178" s="65">
        <v>2003</v>
      </c>
      <c r="F1178" s="68">
        <v>34.755215551295983</v>
      </c>
      <c r="G1178" s="68">
        <v>100.71692014721782</v>
      </c>
      <c r="H1178" s="68">
        <v>10.829206051279996</v>
      </c>
      <c r="I1178" s="68">
        <v>1.4628089566228144</v>
      </c>
      <c r="J1178" s="68">
        <v>3.5000998800320002</v>
      </c>
      <c r="K1178" s="68">
        <v>0.10532042118400001</v>
      </c>
      <c r="L1178" s="68">
        <v>2.1241773695999999E-2</v>
      </c>
      <c r="M1178" s="68">
        <v>0</v>
      </c>
      <c r="N1178" s="68">
        <v>0</v>
      </c>
      <c r="O1178" s="68">
        <v>0.17119215707731872</v>
      </c>
      <c r="P1178" s="68">
        <v>0</v>
      </c>
      <c r="Q1178" s="66">
        <v>0</v>
      </c>
      <c r="R1178" s="68"/>
    </row>
    <row r="1179" spans="1:18" ht="15.75" hidden="1" customHeight="1" x14ac:dyDescent="0.15">
      <c r="A1179" s="63" t="s">
        <v>22</v>
      </c>
      <c r="B1179" s="63" t="s">
        <v>35</v>
      </c>
      <c r="C1179" s="63" t="s">
        <v>77</v>
      </c>
      <c r="D1179" s="63" t="s">
        <v>78</v>
      </c>
      <c r="E1179" s="65">
        <v>2004</v>
      </c>
      <c r="F1179" s="68">
        <v>5.0763082710690011</v>
      </c>
      <c r="G1179" s="68">
        <v>21.481581390633004</v>
      </c>
      <c r="H1179" s="68">
        <v>0.49230040519100016</v>
      </c>
      <c r="I1179" s="68">
        <v>0.3335120423950001</v>
      </c>
      <c r="J1179" s="68">
        <v>0.39106208345400006</v>
      </c>
      <c r="K1179" s="68">
        <v>7.4816330862000013E-2</v>
      </c>
      <c r="L1179" s="68">
        <v>0.108390286494</v>
      </c>
      <c r="M1179" s="68">
        <v>0</v>
      </c>
      <c r="N1179" s="68">
        <v>0</v>
      </c>
      <c r="O1179" s="68">
        <v>1.3414712920980008</v>
      </c>
      <c r="P1179" s="68">
        <v>0</v>
      </c>
      <c r="Q1179" s="66">
        <v>0</v>
      </c>
      <c r="R1179" s="68"/>
    </row>
    <row r="1180" spans="1:18" ht="15.75" hidden="1" customHeight="1" x14ac:dyDescent="0.15">
      <c r="A1180" s="63" t="s">
        <v>22</v>
      </c>
      <c r="B1180" s="63" t="s">
        <v>36</v>
      </c>
      <c r="C1180" s="63" t="s">
        <v>77</v>
      </c>
      <c r="D1180" s="63" t="s">
        <v>78</v>
      </c>
      <c r="E1180" s="65">
        <v>2004</v>
      </c>
      <c r="F1180" s="68">
        <v>0.39479934368700004</v>
      </c>
      <c r="G1180" s="68">
        <v>22.021967748123004</v>
      </c>
      <c r="H1180" s="68">
        <v>0</v>
      </c>
      <c r="I1180" s="68">
        <v>0</v>
      </c>
      <c r="J1180" s="68">
        <v>0.27449467201800004</v>
      </c>
      <c r="K1180" s="68">
        <v>0</v>
      </c>
      <c r="L1180" s="68">
        <v>6.038636940000001E-4</v>
      </c>
      <c r="M1180" s="68">
        <v>0</v>
      </c>
      <c r="N1180" s="68">
        <v>0</v>
      </c>
      <c r="O1180" s="68">
        <v>3.2833735620025101E-3</v>
      </c>
      <c r="P1180" s="68">
        <v>0</v>
      </c>
      <c r="Q1180" s="66">
        <v>0</v>
      </c>
      <c r="R1180" s="68"/>
    </row>
    <row r="1181" spans="1:18" ht="15.75" hidden="1" customHeight="1" x14ac:dyDescent="0.15">
      <c r="A1181" s="63" t="s">
        <v>22</v>
      </c>
      <c r="B1181" s="63" t="s">
        <v>79</v>
      </c>
      <c r="C1181" s="63" t="s">
        <v>77</v>
      </c>
      <c r="D1181" s="63" t="s">
        <v>78</v>
      </c>
      <c r="E1181" s="65">
        <v>2004</v>
      </c>
      <c r="F1181" s="68">
        <v>0.51424826191200013</v>
      </c>
      <c r="G1181" s="68">
        <v>16.708225511880002</v>
      </c>
      <c r="H1181" s="68">
        <v>0</v>
      </c>
      <c r="I1181" s="68">
        <v>0</v>
      </c>
      <c r="J1181" s="68">
        <v>0</v>
      </c>
      <c r="K1181" s="68">
        <v>1.8025006608000004E-2</v>
      </c>
      <c r="L1181" s="68">
        <v>0</v>
      </c>
      <c r="M1181" s="68">
        <v>0</v>
      </c>
      <c r="N1181" s="68">
        <v>0</v>
      </c>
      <c r="O1181" s="68">
        <v>1.6925498520014772E-3</v>
      </c>
      <c r="P1181" s="68">
        <v>0</v>
      </c>
      <c r="Q1181" s="66">
        <v>3.3684812000000001E-3</v>
      </c>
      <c r="R1181" s="68"/>
    </row>
    <row r="1182" spans="1:18" ht="15.75" hidden="1" customHeight="1" x14ac:dyDescent="0.15">
      <c r="A1182" s="63" t="s">
        <v>22</v>
      </c>
      <c r="B1182" s="63" t="s">
        <v>13</v>
      </c>
      <c r="C1182" s="63" t="s">
        <v>80</v>
      </c>
      <c r="D1182" s="63" t="s">
        <v>78</v>
      </c>
      <c r="E1182" s="65">
        <v>2004</v>
      </c>
      <c r="F1182" s="68">
        <v>17.948680000000003</v>
      </c>
      <c r="G1182" s="68">
        <v>7.404860000000002</v>
      </c>
      <c r="H1182" s="68">
        <v>0.22119000000000003</v>
      </c>
      <c r="I1182" s="68">
        <v>0</v>
      </c>
      <c r="J1182" s="68">
        <v>0</v>
      </c>
      <c r="K1182" s="68">
        <v>0</v>
      </c>
      <c r="L1182" s="68">
        <v>0</v>
      </c>
      <c r="M1182" s="68">
        <v>0</v>
      </c>
      <c r="N1182" s="68">
        <v>0</v>
      </c>
      <c r="O1182" s="68">
        <v>0</v>
      </c>
      <c r="P1182" s="68">
        <v>0</v>
      </c>
      <c r="Q1182" s="66">
        <v>0</v>
      </c>
      <c r="R1182" s="68"/>
    </row>
    <row r="1183" spans="1:18" ht="15.75" hidden="1" customHeight="1" x14ac:dyDescent="0.15">
      <c r="A1183" s="63" t="s">
        <v>22</v>
      </c>
      <c r="B1183" s="63" t="s">
        <v>14</v>
      </c>
      <c r="C1183" s="63" t="s">
        <v>80</v>
      </c>
      <c r="D1183" s="63" t="s">
        <v>78</v>
      </c>
      <c r="E1183" s="65">
        <v>2004</v>
      </c>
      <c r="F1183" s="68">
        <v>0.20732332000000003</v>
      </c>
      <c r="G1183" s="68">
        <v>0</v>
      </c>
      <c r="H1183" s="68">
        <v>0</v>
      </c>
      <c r="I1183" s="68">
        <v>0</v>
      </c>
      <c r="J1183" s="68">
        <v>0</v>
      </c>
      <c r="K1183" s="68">
        <v>0</v>
      </c>
      <c r="L1183" s="68">
        <v>7.4240000000000007E-5</v>
      </c>
      <c r="M1183" s="68">
        <v>0</v>
      </c>
      <c r="N1183" s="68">
        <v>0</v>
      </c>
      <c r="O1183" s="68">
        <v>0.27455112000000004</v>
      </c>
      <c r="P1183" s="68">
        <v>0</v>
      </c>
      <c r="Q1183" s="66">
        <v>0</v>
      </c>
      <c r="R1183" s="68"/>
    </row>
    <row r="1184" spans="1:18" ht="15.75" hidden="1" customHeight="1" x14ac:dyDescent="0.15">
      <c r="A1184" s="63" t="s">
        <v>22</v>
      </c>
      <c r="B1184" s="63" t="s">
        <v>37</v>
      </c>
      <c r="C1184" s="63" t="s">
        <v>80</v>
      </c>
      <c r="D1184" s="63" t="s">
        <v>78</v>
      </c>
      <c r="E1184" s="65">
        <v>2004</v>
      </c>
      <c r="F1184" s="68">
        <v>0.26518856872839602</v>
      </c>
      <c r="G1184" s="68">
        <v>0.38335001164962856</v>
      </c>
      <c r="H1184" s="68">
        <v>2.6782651467235422E-3</v>
      </c>
      <c r="I1184" s="68">
        <v>4.4965560939913218E-2</v>
      </c>
      <c r="J1184" s="68">
        <v>0</v>
      </c>
      <c r="K1184" s="68">
        <v>0</v>
      </c>
      <c r="L1184" s="68">
        <v>2.8394655232771942E-2</v>
      </c>
      <c r="M1184" s="68">
        <v>0</v>
      </c>
      <c r="N1184" s="68">
        <v>0</v>
      </c>
      <c r="O1184" s="68">
        <v>2.1168536883136174E-2</v>
      </c>
      <c r="P1184" s="68">
        <v>0</v>
      </c>
      <c r="Q1184" s="66">
        <v>0</v>
      </c>
      <c r="R1184" s="68"/>
    </row>
    <row r="1185" spans="1:18" ht="15.75" hidden="1" customHeight="1" x14ac:dyDescent="0.15">
      <c r="A1185" s="63" t="s">
        <v>22</v>
      </c>
      <c r="B1185" s="63" t="s">
        <v>15</v>
      </c>
      <c r="C1185" s="63" t="s">
        <v>80</v>
      </c>
      <c r="D1185" s="63" t="s">
        <v>78</v>
      </c>
      <c r="E1185" s="65">
        <v>2004</v>
      </c>
      <c r="F1185" s="68">
        <v>2.0300000000000006E-2</v>
      </c>
      <c r="G1185" s="68">
        <v>4.1760000000000005E-2</v>
      </c>
      <c r="H1185" s="68">
        <v>0</v>
      </c>
      <c r="I1185" s="68">
        <v>0</v>
      </c>
      <c r="J1185" s="68">
        <v>0</v>
      </c>
      <c r="K1185" s="68">
        <v>0</v>
      </c>
      <c r="L1185" s="68">
        <v>0</v>
      </c>
      <c r="M1185" s="68">
        <v>0</v>
      </c>
      <c r="N1185" s="68">
        <v>0</v>
      </c>
      <c r="O1185" s="68">
        <v>0</v>
      </c>
      <c r="P1185" s="68">
        <v>0</v>
      </c>
      <c r="Q1185" s="66">
        <v>0</v>
      </c>
      <c r="R1185" s="68"/>
    </row>
    <row r="1186" spans="1:18" ht="15.75" hidden="1" customHeight="1" x14ac:dyDescent="0.15">
      <c r="A1186" s="63" t="s">
        <v>22</v>
      </c>
      <c r="B1186" s="63" t="s">
        <v>39</v>
      </c>
      <c r="C1186" s="63" t="s">
        <v>80</v>
      </c>
      <c r="D1186" s="63" t="s">
        <v>78</v>
      </c>
      <c r="E1186" s="65">
        <v>2004</v>
      </c>
      <c r="F1186" s="68">
        <v>0.15080000000000002</v>
      </c>
      <c r="G1186" s="68">
        <v>0</v>
      </c>
      <c r="H1186" s="68">
        <v>0</v>
      </c>
      <c r="I1186" s="68">
        <v>3.6500000000000005E-3</v>
      </c>
      <c r="J1186" s="68">
        <v>0</v>
      </c>
      <c r="K1186" s="68">
        <v>0</v>
      </c>
      <c r="L1186" s="68">
        <v>1.2180000000000002E-2</v>
      </c>
      <c r="M1186" s="68">
        <v>0</v>
      </c>
      <c r="N1186" s="68">
        <v>0</v>
      </c>
      <c r="O1186" s="68">
        <v>0.19662000000000007</v>
      </c>
      <c r="P1186" s="68">
        <v>0</v>
      </c>
      <c r="Q1186" s="66">
        <v>0</v>
      </c>
      <c r="R1186" s="68"/>
    </row>
    <row r="1187" spans="1:18" ht="15.75" hidden="1" customHeight="1" x14ac:dyDescent="0.15">
      <c r="A1187" s="63" t="s">
        <v>22</v>
      </c>
      <c r="B1187" s="63" t="s">
        <v>16</v>
      </c>
      <c r="C1187" s="63" t="s">
        <v>80</v>
      </c>
      <c r="D1187" s="63" t="s">
        <v>78</v>
      </c>
      <c r="E1187" s="65">
        <v>2004</v>
      </c>
      <c r="F1187" s="68">
        <v>0</v>
      </c>
      <c r="G1187" s="68">
        <v>9.6280000000000018E-2</v>
      </c>
      <c r="H1187" s="68">
        <v>0</v>
      </c>
      <c r="I1187" s="68">
        <v>0</v>
      </c>
      <c r="J1187" s="68">
        <v>0</v>
      </c>
      <c r="K1187" s="68">
        <v>0</v>
      </c>
      <c r="L1187" s="68">
        <v>0</v>
      </c>
      <c r="M1187" s="68">
        <v>0</v>
      </c>
      <c r="N1187" s="68">
        <v>0</v>
      </c>
      <c r="O1187" s="68">
        <v>0.13746000000000003</v>
      </c>
      <c r="P1187" s="68">
        <v>0</v>
      </c>
      <c r="Q1187" s="66">
        <v>0</v>
      </c>
      <c r="R1187" s="68"/>
    </row>
    <row r="1188" spans="1:18" ht="15.75" hidden="1" customHeight="1" x14ac:dyDescent="0.15">
      <c r="A1188" s="63" t="s">
        <v>22</v>
      </c>
      <c r="B1188" s="63" t="s">
        <v>38</v>
      </c>
      <c r="C1188" s="63" t="s">
        <v>77</v>
      </c>
      <c r="D1188" s="63" t="s">
        <v>78</v>
      </c>
      <c r="E1188" s="65">
        <v>2004</v>
      </c>
      <c r="F1188" s="68">
        <v>0.13978000000000002</v>
      </c>
      <c r="G1188" s="68">
        <v>8.1559600000000003</v>
      </c>
      <c r="H1188" s="68">
        <v>0.53655000000000008</v>
      </c>
      <c r="I1188" s="68">
        <v>0</v>
      </c>
      <c r="J1188" s="68">
        <v>0</v>
      </c>
      <c r="K1188" s="68">
        <v>0</v>
      </c>
      <c r="L1188" s="68">
        <v>4.8338940000000004E-2</v>
      </c>
      <c r="M1188" s="68">
        <v>0</v>
      </c>
      <c r="N1188" s="68">
        <v>0</v>
      </c>
      <c r="O1188" s="68">
        <v>0</v>
      </c>
      <c r="P1188" s="68">
        <v>0</v>
      </c>
      <c r="Q1188" s="66">
        <v>0</v>
      </c>
      <c r="R1188" s="68"/>
    </row>
    <row r="1189" spans="1:18" ht="15.75" hidden="1" customHeight="1" x14ac:dyDescent="0.15">
      <c r="A1189" s="63" t="s">
        <v>22</v>
      </c>
      <c r="B1189" s="63" t="s">
        <v>17</v>
      </c>
      <c r="C1189" s="63" t="s">
        <v>80</v>
      </c>
      <c r="D1189" s="63" t="s">
        <v>78</v>
      </c>
      <c r="E1189" s="65">
        <v>2004</v>
      </c>
      <c r="F1189" s="68">
        <v>0</v>
      </c>
      <c r="G1189" s="68">
        <v>0</v>
      </c>
      <c r="H1189" s="68">
        <v>0</v>
      </c>
      <c r="I1189" s="68">
        <v>0</v>
      </c>
      <c r="J1189" s="68">
        <v>0</v>
      </c>
      <c r="K1189" s="68">
        <v>0</v>
      </c>
      <c r="L1189" s="68">
        <v>0</v>
      </c>
      <c r="M1189" s="68">
        <v>0</v>
      </c>
      <c r="N1189" s="68">
        <v>0</v>
      </c>
      <c r="O1189" s="68">
        <v>0</v>
      </c>
      <c r="P1189" s="68">
        <v>0</v>
      </c>
      <c r="Q1189" s="66">
        <v>0</v>
      </c>
      <c r="R1189" s="68"/>
    </row>
    <row r="1190" spans="1:18" ht="15.75" hidden="1" customHeight="1" x14ac:dyDescent="0.15">
      <c r="A1190" s="63" t="s">
        <v>22</v>
      </c>
      <c r="B1190" s="63" t="s">
        <v>18</v>
      </c>
      <c r="C1190" s="63"/>
      <c r="D1190" s="63" t="s">
        <v>78</v>
      </c>
      <c r="E1190" s="65">
        <v>2004</v>
      </c>
      <c r="F1190" s="68">
        <v>48.835387856002015</v>
      </c>
      <c r="G1190" s="68">
        <v>170.51996817453607</v>
      </c>
      <c r="H1190" s="68">
        <v>30.049113561041008</v>
      </c>
      <c r="I1190" s="68">
        <v>4.2440982933780012</v>
      </c>
      <c r="J1190" s="68">
        <v>4.8420623004070009</v>
      </c>
      <c r="K1190" s="68">
        <v>0.12300084238199996</v>
      </c>
      <c r="L1190" s="68">
        <v>2.2307779040000059E-2</v>
      </c>
      <c r="M1190" s="68">
        <v>5.8602999999999995E-2</v>
      </c>
      <c r="N1190" s="68">
        <v>0</v>
      </c>
      <c r="O1190" s="68">
        <v>0.21943254689210456</v>
      </c>
      <c r="P1190" s="68">
        <v>0</v>
      </c>
      <c r="Q1190" s="66">
        <v>0.1088453201</v>
      </c>
      <c r="R1190" s="68"/>
    </row>
    <row r="1191" spans="1:18" ht="15.75" hidden="1" customHeight="1" x14ac:dyDescent="0.15">
      <c r="A1191" s="63" t="s">
        <v>22</v>
      </c>
      <c r="B1191" s="63" t="s">
        <v>35</v>
      </c>
      <c r="C1191" s="63" t="s">
        <v>77</v>
      </c>
      <c r="D1191" s="63" t="s">
        <v>19</v>
      </c>
      <c r="E1191" s="65">
        <v>2004</v>
      </c>
      <c r="F1191" s="68">
        <v>2.9813239052309997</v>
      </c>
      <c r="G1191" s="68">
        <v>12.616166848466998</v>
      </c>
      <c r="H1191" s="68">
        <v>0.18208371150899996</v>
      </c>
      <c r="I1191" s="68">
        <v>0.12335376910499997</v>
      </c>
      <c r="J1191" s="68">
        <v>0.22967138234599996</v>
      </c>
      <c r="K1191" s="68">
        <v>5.4177343037999988E-2</v>
      </c>
      <c r="L1191" s="68">
        <v>7.8489517805999984E-2</v>
      </c>
      <c r="M1191" s="68">
        <v>0</v>
      </c>
      <c r="N1191" s="68">
        <v>0</v>
      </c>
      <c r="O1191" s="68">
        <v>0.97141024600200021</v>
      </c>
      <c r="P1191" s="68">
        <v>0</v>
      </c>
      <c r="Q1191" s="66">
        <v>0</v>
      </c>
      <c r="R1191" s="68"/>
    </row>
    <row r="1192" spans="1:18" ht="15.75" hidden="1" customHeight="1" x14ac:dyDescent="0.15">
      <c r="A1192" s="63" t="s">
        <v>22</v>
      </c>
      <c r="B1192" s="63" t="s">
        <v>36</v>
      </c>
      <c r="C1192" s="63" t="s">
        <v>77</v>
      </c>
      <c r="D1192" s="63" t="s">
        <v>19</v>
      </c>
      <c r="E1192" s="65">
        <v>2004</v>
      </c>
      <c r="F1192" s="68">
        <v>0.23186628121299996</v>
      </c>
      <c r="G1192" s="68">
        <v>12.933536613976999</v>
      </c>
      <c r="H1192" s="68">
        <v>0</v>
      </c>
      <c r="I1192" s="68">
        <v>0</v>
      </c>
      <c r="J1192" s="68">
        <v>0.16121115658199997</v>
      </c>
      <c r="K1192" s="68">
        <v>0</v>
      </c>
      <c r="L1192" s="68">
        <v>4.3728060599999992E-4</v>
      </c>
      <c r="M1192" s="68">
        <v>0</v>
      </c>
      <c r="N1192" s="68">
        <v>0</v>
      </c>
      <c r="O1192" s="68">
        <v>2.3776153380018167E-3</v>
      </c>
      <c r="P1192" s="68">
        <v>0</v>
      </c>
      <c r="Q1192" s="66">
        <v>0</v>
      </c>
      <c r="R1192" s="68"/>
    </row>
    <row r="1193" spans="1:18" ht="15.75" hidden="1" customHeight="1" x14ac:dyDescent="0.15">
      <c r="A1193" s="63" t="s">
        <v>22</v>
      </c>
      <c r="B1193" s="63" t="s">
        <v>79</v>
      </c>
      <c r="C1193" s="63" t="s">
        <v>77</v>
      </c>
      <c r="D1193" s="63" t="s">
        <v>19</v>
      </c>
      <c r="E1193" s="65">
        <v>2004</v>
      </c>
      <c r="F1193" s="68">
        <v>0.30201882048799994</v>
      </c>
      <c r="G1193" s="68">
        <v>9.8127673641199991</v>
      </c>
      <c r="H1193" s="68">
        <v>0</v>
      </c>
      <c r="I1193" s="68">
        <v>0</v>
      </c>
      <c r="J1193" s="68">
        <v>0</v>
      </c>
      <c r="K1193" s="68">
        <v>1.3052590991999999E-2</v>
      </c>
      <c r="L1193" s="68">
        <v>0</v>
      </c>
      <c r="M1193" s="68">
        <v>0</v>
      </c>
      <c r="N1193" s="68">
        <v>0</v>
      </c>
      <c r="O1193" s="68">
        <v>1.2256395480010694E-3</v>
      </c>
      <c r="P1193" s="68">
        <v>0</v>
      </c>
      <c r="Q1193" s="66">
        <v>0</v>
      </c>
      <c r="R1193" s="68"/>
    </row>
    <row r="1194" spans="1:18" ht="15.75" hidden="1" customHeight="1" x14ac:dyDescent="0.15">
      <c r="A1194" s="63" t="s">
        <v>22</v>
      </c>
      <c r="B1194" s="63" t="s">
        <v>13</v>
      </c>
      <c r="C1194" s="63" t="s">
        <v>80</v>
      </c>
      <c r="D1194" s="63" t="s">
        <v>19</v>
      </c>
      <c r="E1194" s="65">
        <v>2004</v>
      </c>
      <c r="F1194" s="68">
        <v>12.997319999999997</v>
      </c>
      <c r="G1194" s="68">
        <v>5.3621399999999992</v>
      </c>
      <c r="H1194" s="68">
        <v>8.1809999999999966E-2</v>
      </c>
      <c r="I1194" s="68">
        <v>0</v>
      </c>
      <c r="J1194" s="68">
        <v>0</v>
      </c>
      <c r="K1194" s="68">
        <v>0</v>
      </c>
      <c r="L1194" s="68">
        <v>0</v>
      </c>
      <c r="M1194" s="68">
        <v>0</v>
      </c>
      <c r="N1194" s="68">
        <v>0</v>
      </c>
      <c r="O1194" s="68">
        <v>0</v>
      </c>
      <c r="P1194" s="68">
        <v>0</v>
      </c>
      <c r="Q1194" s="66">
        <v>0</v>
      </c>
      <c r="R1194" s="68"/>
    </row>
    <row r="1195" spans="1:18" ht="15.75" hidden="1" customHeight="1" x14ac:dyDescent="0.15">
      <c r="A1195" s="63" t="s">
        <v>22</v>
      </c>
      <c r="B1195" s="63" t="s">
        <v>14</v>
      </c>
      <c r="C1195" s="63" t="s">
        <v>80</v>
      </c>
      <c r="D1195" s="63" t="s">
        <v>19</v>
      </c>
      <c r="E1195" s="65">
        <v>2004</v>
      </c>
      <c r="F1195" s="68">
        <v>0.15013067999999996</v>
      </c>
      <c r="G1195" s="68">
        <v>0</v>
      </c>
      <c r="H1195" s="68">
        <v>0</v>
      </c>
      <c r="I1195" s="68">
        <v>0</v>
      </c>
      <c r="J1195" s="68">
        <v>0</v>
      </c>
      <c r="K1195" s="68">
        <v>0</v>
      </c>
      <c r="L1195" s="68">
        <v>5.3759999999999987E-5</v>
      </c>
      <c r="M1195" s="68">
        <v>0</v>
      </c>
      <c r="N1195" s="68">
        <v>0</v>
      </c>
      <c r="O1195" s="68">
        <v>0.19881287999999994</v>
      </c>
      <c r="P1195" s="68">
        <v>0</v>
      </c>
      <c r="Q1195" s="66">
        <v>0</v>
      </c>
      <c r="R1195" s="68"/>
    </row>
    <row r="1196" spans="1:18" ht="15.75" hidden="1" customHeight="1" x14ac:dyDescent="0.15">
      <c r="A1196" s="63" t="s">
        <v>22</v>
      </c>
      <c r="B1196" s="63" t="s">
        <v>37</v>
      </c>
      <c r="C1196" s="63" t="s">
        <v>80</v>
      </c>
      <c r="D1196" s="63" t="s">
        <v>19</v>
      </c>
      <c r="E1196" s="65">
        <v>2004</v>
      </c>
      <c r="F1196" s="68">
        <v>0.19203310149297634</v>
      </c>
      <c r="G1196" s="68">
        <v>0.27759828429800681</v>
      </c>
      <c r="H1196" s="68">
        <v>9.9059121865117256E-4</v>
      </c>
      <c r="I1196" s="68">
        <v>1.6631097881885701E-2</v>
      </c>
      <c r="J1196" s="68">
        <v>0</v>
      </c>
      <c r="K1196" s="68">
        <v>0</v>
      </c>
      <c r="L1196" s="68">
        <v>2.0561646892696916E-2</v>
      </c>
      <c r="M1196" s="68">
        <v>0</v>
      </c>
      <c r="N1196" s="68">
        <v>0</v>
      </c>
      <c r="O1196" s="68">
        <v>1.5328940501581362E-2</v>
      </c>
      <c r="P1196" s="68">
        <v>0</v>
      </c>
      <c r="Q1196" s="66">
        <v>0</v>
      </c>
      <c r="R1196" s="68"/>
    </row>
    <row r="1197" spans="1:18" ht="15.75" hidden="1" customHeight="1" x14ac:dyDescent="0.15">
      <c r="A1197" s="63" t="s">
        <v>22</v>
      </c>
      <c r="B1197" s="63" t="s">
        <v>15</v>
      </c>
      <c r="C1197" s="63" t="s">
        <v>80</v>
      </c>
      <c r="D1197" s="63" t="s">
        <v>19</v>
      </c>
      <c r="E1197" s="65">
        <v>2004</v>
      </c>
      <c r="F1197" s="68">
        <v>1.47E-2</v>
      </c>
      <c r="G1197" s="68">
        <v>3.0239999999999993E-2</v>
      </c>
      <c r="H1197" s="68">
        <v>0</v>
      </c>
      <c r="I1197" s="68">
        <v>0</v>
      </c>
      <c r="J1197" s="68">
        <v>0</v>
      </c>
      <c r="K1197" s="68">
        <v>0</v>
      </c>
      <c r="L1197" s="68">
        <v>0</v>
      </c>
      <c r="M1197" s="68">
        <v>0</v>
      </c>
      <c r="N1197" s="68">
        <v>0</v>
      </c>
      <c r="O1197" s="68">
        <v>0</v>
      </c>
      <c r="P1197" s="68">
        <v>0</v>
      </c>
      <c r="Q1197" s="66">
        <v>0</v>
      </c>
      <c r="R1197" s="68"/>
    </row>
    <row r="1198" spans="1:18" ht="15.75" hidden="1" customHeight="1" x14ac:dyDescent="0.15">
      <c r="A1198" s="63" t="s">
        <v>22</v>
      </c>
      <c r="B1198" s="63" t="s">
        <v>39</v>
      </c>
      <c r="C1198" s="63" t="s">
        <v>80</v>
      </c>
      <c r="D1198" s="63" t="s">
        <v>19</v>
      </c>
      <c r="E1198" s="65">
        <v>2004</v>
      </c>
      <c r="F1198" s="68">
        <v>0.10919999999999999</v>
      </c>
      <c r="G1198" s="68">
        <v>0</v>
      </c>
      <c r="H1198" s="68">
        <v>0</v>
      </c>
      <c r="I1198" s="68">
        <v>1.3499999999999996E-3</v>
      </c>
      <c r="J1198" s="68">
        <v>0</v>
      </c>
      <c r="K1198" s="68">
        <v>0</v>
      </c>
      <c r="L1198" s="68">
        <v>8.8199999999999997E-3</v>
      </c>
      <c r="M1198" s="68">
        <v>0</v>
      </c>
      <c r="N1198" s="68">
        <v>0</v>
      </c>
      <c r="O1198" s="68">
        <v>0.14238000000000001</v>
      </c>
      <c r="P1198" s="68">
        <v>0</v>
      </c>
      <c r="Q1198" s="66">
        <v>0</v>
      </c>
      <c r="R1198" s="68"/>
    </row>
    <row r="1199" spans="1:18" ht="15.75" hidden="1" customHeight="1" x14ac:dyDescent="0.15">
      <c r="A1199" s="63" t="s">
        <v>22</v>
      </c>
      <c r="B1199" s="63" t="s">
        <v>16</v>
      </c>
      <c r="C1199" s="63" t="s">
        <v>80</v>
      </c>
      <c r="D1199" s="63" t="s">
        <v>19</v>
      </c>
      <c r="E1199" s="65">
        <v>2004</v>
      </c>
      <c r="F1199" s="68">
        <v>0</v>
      </c>
      <c r="G1199" s="68">
        <v>6.971999999999999E-2</v>
      </c>
      <c r="H1199" s="68">
        <v>0</v>
      </c>
      <c r="I1199" s="68">
        <v>0</v>
      </c>
      <c r="J1199" s="68">
        <v>0</v>
      </c>
      <c r="K1199" s="68">
        <v>0</v>
      </c>
      <c r="L1199" s="68">
        <v>0</v>
      </c>
      <c r="M1199" s="68">
        <v>0</v>
      </c>
      <c r="N1199" s="68">
        <v>0</v>
      </c>
      <c r="O1199" s="68">
        <v>9.953999999999999E-2</v>
      </c>
      <c r="P1199" s="68">
        <v>0</v>
      </c>
      <c r="Q1199" s="66">
        <v>0</v>
      </c>
      <c r="R1199" s="68"/>
    </row>
    <row r="1200" spans="1:18" ht="15.75" hidden="1" customHeight="1" x14ac:dyDescent="0.15">
      <c r="A1200" s="63" t="s">
        <v>22</v>
      </c>
      <c r="B1200" s="63" t="s">
        <v>38</v>
      </c>
      <c r="C1200" s="63" t="s">
        <v>77</v>
      </c>
      <c r="D1200" s="63" t="s">
        <v>19</v>
      </c>
      <c r="E1200" s="65">
        <v>2004</v>
      </c>
      <c r="F1200" s="68">
        <v>0.10121999999999998</v>
      </c>
      <c r="G1200" s="68">
        <v>5.9060399999999991</v>
      </c>
      <c r="H1200" s="68">
        <v>0.19844999999999993</v>
      </c>
      <c r="I1200" s="68">
        <v>0</v>
      </c>
      <c r="J1200" s="68">
        <v>0</v>
      </c>
      <c r="K1200" s="68">
        <v>0</v>
      </c>
      <c r="L1200" s="68">
        <v>3.5004059999999997E-2</v>
      </c>
      <c r="M1200" s="68">
        <v>0</v>
      </c>
      <c r="N1200" s="68">
        <v>0</v>
      </c>
      <c r="O1200" s="68">
        <v>0</v>
      </c>
      <c r="P1200" s="68">
        <v>0</v>
      </c>
      <c r="Q1200" s="66">
        <v>0</v>
      </c>
      <c r="R1200" s="68"/>
    </row>
    <row r="1201" spans="1:18" ht="15.75" hidden="1" customHeight="1" x14ac:dyDescent="0.15">
      <c r="A1201" s="63" t="s">
        <v>22</v>
      </c>
      <c r="B1201" s="63" t="s">
        <v>17</v>
      </c>
      <c r="C1201" s="63" t="s">
        <v>80</v>
      </c>
      <c r="D1201" s="63" t="s">
        <v>19</v>
      </c>
      <c r="E1201" s="65">
        <v>2004</v>
      </c>
      <c r="F1201" s="68">
        <v>0</v>
      </c>
      <c r="G1201" s="68">
        <v>0</v>
      </c>
      <c r="H1201" s="68">
        <v>0</v>
      </c>
      <c r="I1201" s="68">
        <v>0</v>
      </c>
      <c r="J1201" s="68">
        <v>0</v>
      </c>
      <c r="K1201" s="68">
        <v>0</v>
      </c>
      <c r="L1201" s="68">
        <v>0</v>
      </c>
      <c r="M1201" s="68">
        <v>0</v>
      </c>
      <c r="N1201" s="68">
        <v>0</v>
      </c>
      <c r="O1201" s="68">
        <v>0</v>
      </c>
      <c r="P1201" s="68">
        <v>0</v>
      </c>
      <c r="Q1201" s="66">
        <v>0</v>
      </c>
      <c r="R1201" s="68"/>
    </row>
    <row r="1202" spans="1:18" ht="15.75" hidden="1" customHeight="1" x14ac:dyDescent="0.15">
      <c r="A1202" s="63" t="s">
        <v>22</v>
      </c>
      <c r="B1202" s="63" t="s">
        <v>18</v>
      </c>
      <c r="C1202" s="63"/>
      <c r="D1202" s="63" t="s">
        <v>19</v>
      </c>
      <c r="E1202" s="65">
        <v>2004</v>
      </c>
      <c r="F1202" s="68">
        <v>35.07861912389798</v>
      </c>
      <c r="G1202" s="68">
        <v>120.12370034316393</v>
      </c>
      <c r="H1202" s="68">
        <v>11.114055700658998</v>
      </c>
      <c r="I1202" s="68">
        <v>1.5697349852219993</v>
      </c>
      <c r="J1202" s="68">
        <v>3.4612352844929997</v>
      </c>
      <c r="K1202" s="68">
        <v>8.906957551799996E-2</v>
      </c>
      <c r="L1202" s="68">
        <v>1.6153908959999991E-2</v>
      </c>
      <c r="M1202" s="68">
        <v>0</v>
      </c>
      <c r="N1202" s="68">
        <v>0</v>
      </c>
      <c r="O1202" s="68">
        <v>0.15889943050817146</v>
      </c>
      <c r="P1202" s="68">
        <v>0</v>
      </c>
      <c r="Q1202" s="66">
        <v>0</v>
      </c>
      <c r="R1202" s="68"/>
    </row>
    <row r="1203" spans="1:18" ht="15.75" hidden="1" customHeight="1" x14ac:dyDescent="0.15">
      <c r="A1203" s="63" t="s">
        <v>22</v>
      </c>
      <c r="B1203" s="63" t="s">
        <v>35</v>
      </c>
      <c r="C1203" s="63" t="s">
        <v>77</v>
      </c>
      <c r="D1203" s="63" t="s">
        <v>78</v>
      </c>
      <c r="E1203" s="65">
        <v>2005</v>
      </c>
      <c r="F1203" s="68">
        <v>3.8551818097650004</v>
      </c>
      <c r="G1203" s="68">
        <v>29.815816982523007</v>
      </c>
      <c r="H1203" s="68">
        <v>0.63577819562400018</v>
      </c>
      <c r="I1203" s="68">
        <v>0.24483474958800003</v>
      </c>
      <c r="J1203" s="68">
        <v>0.65574225588300017</v>
      </c>
      <c r="K1203" s="68">
        <v>4.9243568088000012E-2</v>
      </c>
      <c r="L1203" s="68">
        <v>3.5829992913E-2</v>
      </c>
      <c r="M1203" s="68">
        <v>0</v>
      </c>
      <c r="N1203" s="68">
        <v>0</v>
      </c>
      <c r="O1203" s="68">
        <v>0.40238828272499644</v>
      </c>
      <c r="P1203" s="68">
        <v>0</v>
      </c>
      <c r="Q1203" s="66">
        <v>2.8372944599999998E-2</v>
      </c>
      <c r="R1203" s="68"/>
    </row>
    <row r="1204" spans="1:18" ht="15.75" hidden="1" customHeight="1" x14ac:dyDescent="0.15">
      <c r="A1204" s="63" t="s">
        <v>22</v>
      </c>
      <c r="B1204" s="63" t="s">
        <v>36</v>
      </c>
      <c r="C1204" s="63" t="s">
        <v>77</v>
      </c>
      <c r="D1204" s="63" t="s">
        <v>78</v>
      </c>
      <c r="E1204" s="65">
        <v>2005</v>
      </c>
      <c r="F1204" s="68">
        <v>0.82048525630500013</v>
      </c>
      <c r="G1204" s="68">
        <v>23.204344735572004</v>
      </c>
      <c r="H1204" s="68">
        <v>0</v>
      </c>
      <c r="I1204" s="68">
        <v>0</v>
      </c>
      <c r="J1204" s="68">
        <v>0.28333762914600003</v>
      </c>
      <c r="K1204" s="68">
        <v>0</v>
      </c>
      <c r="L1204" s="68">
        <v>0</v>
      </c>
      <c r="M1204" s="68">
        <v>0</v>
      </c>
      <c r="N1204" s="68">
        <v>0</v>
      </c>
      <c r="O1204" s="68">
        <v>2.0687641260018811E-3</v>
      </c>
      <c r="P1204" s="68">
        <v>0</v>
      </c>
      <c r="Q1204" s="66">
        <v>0</v>
      </c>
      <c r="R1204" s="68"/>
    </row>
    <row r="1205" spans="1:18" ht="15.75" hidden="1" customHeight="1" x14ac:dyDescent="0.15">
      <c r="A1205" s="63" t="s">
        <v>22</v>
      </c>
      <c r="B1205" s="63" t="s">
        <v>79</v>
      </c>
      <c r="C1205" s="63" t="s">
        <v>77</v>
      </c>
      <c r="D1205" s="63" t="s">
        <v>78</v>
      </c>
      <c r="E1205" s="65">
        <v>2005</v>
      </c>
      <c r="F1205" s="68">
        <v>1.531397213775</v>
      </c>
      <c r="G1205" s="68">
        <v>20.576737022985007</v>
      </c>
      <c r="H1205" s="68">
        <v>0</v>
      </c>
      <c r="I1205" s="68">
        <v>1.6395247440000003E-2</v>
      </c>
      <c r="J1205" s="68">
        <v>1.2586559700000003E-2</v>
      </c>
      <c r="K1205" s="68">
        <v>0</v>
      </c>
      <c r="L1205" s="68">
        <v>0</v>
      </c>
      <c r="M1205" s="68">
        <v>0</v>
      </c>
      <c r="N1205" s="68">
        <v>0</v>
      </c>
      <c r="O1205" s="68">
        <v>0</v>
      </c>
      <c r="P1205" s="68">
        <v>0</v>
      </c>
      <c r="Q1205" s="66">
        <v>1.2087675599999998E-2</v>
      </c>
      <c r="R1205" s="68"/>
    </row>
    <row r="1206" spans="1:18" ht="15.75" hidden="1" customHeight="1" x14ac:dyDescent="0.15">
      <c r="A1206" s="63" t="s">
        <v>22</v>
      </c>
      <c r="B1206" s="63" t="s">
        <v>13</v>
      </c>
      <c r="C1206" s="63" t="s">
        <v>80</v>
      </c>
      <c r="D1206" s="63" t="s">
        <v>78</v>
      </c>
      <c r="E1206" s="65">
        <v>2005</v>
      </c>
      <c r="F1206" s="68">
        <v>9.6441400000000002</v>
      </c>
      <c r="G1206" s="68">
        <v>3.2378800000000005</v>
      </c>
      <c r="H1206" s="68">
        <v>0.6718400000000001</v>
      </c>
      <c r="I1206" s="68">
        <v>0</v>
      </c>
      <c r="J1206" s="68">
        <v>0</v>
      </c>
      <c r="K1206" s="68">
        <v>0</v>
      </c>
      <c r="L1206" s="68">
        <v>0</v>
      </c>
      <c r="M1206" s="68">
        <v>0</v>
      </c>
      <c r="N1206" s="68">
        <v>0</v>
      </c>
      <c r="O1206" s="68">
        <v>0</v>
      </c>
      <c r="P1206" s="68">
        <v>0</v>
      </c>
      <c r="Q1206" s="66">
        <v>0</v>
      </c>
      <c r="R1206" s="68"/>
    </row>
    <row r="1207" spans="1:18" ht="15.75" hidden="1" customHeight="1" x14ac:dyDescent="0.15">
      <c r="A1207" s="63" t="s">
        <v>22</v>
      </c>
      <c r="B1207" s="63" t="s">
        <v>14</v>
      </c>
      <c r="C1207" s="63" t="s">
        <v>80</v>
      </c>
      <c r="D1207" s="63" t="s">
        <v>78</v>
      </c>
      <c r="E1207" s="65">
        <v>2005</v>
      </c>
      <c r="F1207" s="68">
        <v>2.7896698600000009</v>
      </c>
      <c r="G1207" s="68">
        <v>3.2915600000000003E-2</v>
      </c>
      <c r="H1207" s="68">
        <v>0</v>
      </c>
      <c r="I1207" s="68">
        <v>0</v>
      </c>
      <c r="J1207" s="68">
        <v>0</v>
      </c>
      <c r="K1207" s="68">
        <v>0</v>
      </c>
      <c r="L1207" s="68">
        <v>3.0969700000000005E-3</v>
      </c>
      <c r="M1207" s="68">
        <v>0</v>
      </c>
      <c r="N1207" s="68">
        <v>0</v>
      </c>
      <c r="O1207" s="68">
        <v>0.32969096999999958</v>
      </c>
      <c r="P1207" s="68">
        <v>0</v>
      </c>
      <c r="Q1207" s="66">
        <v>0</v>
      </c>
      <c r="R1207" s="68"/>
    </row>
    <row r="1208" spans="1:18" ht="15.75" hidden="1" customHeight="1" x14ac:dyDescent="0.15">
      <c r="A1208" s="63" t="s">
        <v>22</v>
      </c>
      <c r="B1208" s="63" t="s">
        <v>37</v>
      </c>
      <c r="C1208" s="63" t="s">
        <v>80</v>
      </c>
      <c r="D1208" s="63" t="s">
        <v>78</v>
      </c>
      <c r="E1208" s="65">
        <v>2005</v>
      </c>
      <c r="F1208" s="68">
        <v>0.15491653292285404</v>
      </c>
      <c r="G1208" s="68">
        <v>0.19380555193046001</v>
      </c>
      <c r="H1208" s="68">
        <v>0</v>
      </c>
      <c r="I1208" s="68">
        <v>8.9086963274176041E-3</v>
      </c>
      <c r="J1208" s="68">
        <v>1.2905093719666789E-2</v>
      </c>
      <c r="K1208" s="68">
        <v>0</v>
      </c>
      <c r="L1208" s="68">
        <v>1.5113229206809129E-2</v>
      </c>
      <c r="M1208" s="68">
        <v>0</v>
      </c>
      <c r="N1208" s="68">
        <v>0</v>
      </c>
      <c r="O1208" s="68">
        <v>2.2971900079681196E-2</v>
      </c>
      <c r="P1208" s="68">
        <v>0</v>
      </c>
      <c r="Q1208" s="66">
        <v>0</v>
      </c>
      <c r="R1208" s="68"/>
    </row>
    <row r="1209" spans="1:18" ht="15.75" hidden="1" customHeight="1" x14ac:dyDescent="0.15">
      <c r="A1209" s="63" t="s">
        <v>22</v>
      </c>
      <c r="B1209" s="63" t="s">
        <v>15</v>
      </c>
      <c r="C1209" s="63" t="s">
        <v>80</v>
      </c>
      <c r="D1209" s="63" t="s">
        <v>78</v>
      </c>
      <c r="E1209" s="65">
        <v>2005</v>
      </c>
      <c r="F1209" s="68">
        <v>0</v>
      </c>
      <c r="G1209" s="68">
        <v>0.15317370566810956</v>
      </c>
      <c r="H1209" s="68">
        <v>0</v>
      </c>
      <c r="I1209" s="68">
        <v>0</v>
      </c>
      <c r="J1209" s="68">
        <v>0</v>
      </c>
      <c r="K1209" s="68">
        <v>0</v>
      </c>
      <c r="L1209" s="68">
        <v>0</v>
      </c>
      <c r="M1209" s="68">
        <v>0</v>
      </c>
      <c r="N1209" s="68">
        <v>0</v>
      </c>
      <c r="O1209" s="68">
        <v>0</v>
      </c>
      <c r="P1209" s="68">
        <v>0</v>
      </c>
      <c r="Q1209" s="66">
        <v>0</v>
      </c>
      <c r="R1209" s="68"/>
    </row>
    <row r="1210" spans="1:18" ht="15.75" hidden="1" customHeight="1" x14ac:dyDescent="0.15">
      <c r="A1210" s="63" t="s">
        <v>22</v>
      </c>
      <c r="B1210" s="63" t="s">
        <v>39</v>
      </c>
      <c r="C1210" s="63" t="s">
        <v>80</v>
      </c>
      <c r="D1210" s="63" t="s">
        <v>78</v>
      </c>
      <c r="E1210" s="65">
        <v>2005</v>
      </c>
      <c r="F1210" s="68">
        <v>0.35105000000000008</v>
      </c>
      <c r="G1210" s="68">
        <v>0</v>
      </c>
      <c r="H1210" s="68">
        <v>6.0800000000000007E-2</v>
      </c>
      <c r="I1210" s="68">
        <v>1.3680000000000003E-2</v>
      </c>
      <c r="J1210" s="68">
        <v>0</v>
      </c>
      <c r="K1210" s="68">
        <v>0</v>
      </c>
      <c r="L1210" s="68">
        <v>3.0500000000000006E-3</v>
      </c>
      <c r="M1210" s="68">
        <v>0</v>
      </c>
      <c r="N1210" s="68">
        <v>0</v>
      </c>
      <c r="O1210" s="68">
        <v>0.13725000000000001</v>
      </c>
      <c r="P1210" s="68">
        <v>0</v>
      </c>
      <c r="Q1210" s="66">
        <v>0</v>
      </c>
      <c r="R1210" s="68"/>
    </row>
    <row r="1211" spans="1:18" ht="15.75" hidden="1" customHeight="1" x14ac:dyDescent="0.15">
      <c r="A1211" s="63" t="s">
        <v>22</v>
      </c>
      <c r="B1211" s="63" t="s">
        <v>16</v>
      </c>
      <c r="C1211" s="63" t="s">
        <v>80</v>
      </c>
      <c r="D1211" s="63" t="s">
        <v>78</v>
      </c>
      <c r="E1211" s="65">
        <v>2005</v>
      </c>
      <c r="F1211" s="68">
        <v>0</v>
      </c>
      <c r="G1211" s="68">
        <v>0.31028493322914047</v>
      </c>
      <c r="H1211" s="68">
        <v>0</v>
      </c>
      <c r="I1211" s="68">
        <v>0</v>
      </c>
      <c r="J1211" s="68">
        <v>0</v>
      </c>
      <c r="K1211" s="68">
        <v>0</v>
      </c>
      <c r="L1211" s="68">
        <v>0</v>
      </c>
      <c r="M1211" s="68">
        <v>0</v>
      </c>
      <c r="N1211" s="68">
        <v>0</v>
      </c>
      <c r="O1211" s="68">
        <v>0</v>
      </c>
      <c r="P1211" s="68">
        <v>0</v>
      </c>
      <c r="Q1211" s="66">
        <v>0</v>
      </c>
      <c r="R1211" s="68"/>
    </row>
    <row r="1212" spans="1:18" ht="15.75" hidden="1" customHeight="1" x14ac:dyDescent="0.15">
      <c r="A1212" s="63" t="s">
        <v>22</v>
      </c>
      <c r="B1212" s="63" t="s">
        <v>38</v>
      </c>
      <c r="C1212" s="63" t="s">
        <v>77</v>
      </c>
      <c r="D1212" s="63" t="s">
        <v>78</v>
      </c>
      <c r="E1212" s="65">
        <v>2005</v>
      </c>
      <c r="F1212" s="68">
        <v>9.3594060000000007E-2</v>
      </c>
      <c r="G1212" s="68">
        <v>8.4927243899999993</v>
      </c>
      <c r="H1212" s="68">
        <v>0.81981048000000012</v>
      </c>
      <c r="I1212" s="68">
        <v>0.21448796000000003</v>
      </c>
      <c r="J1212" s="68">
        <v>0</v>
      </c>
      <c r="K1212" s="68">
        <v>0</v>
      </c>
      <c r="L1212" s="68">
        <v>0.20082602999999999</v>
      </c>
      <c r="M1212" s="68">
        <v>0</v>
      </c>
      <c r="N1212" s="68">
        <v>0</v>
      </c>
      <c r="O1212" s="68">
        <v>0.16244117000000208</v>
      </c>
      <c r="P1212" s="68">
        <v>0</v>
      </c>
      <c r="Q1212" s="66">
        <v>5.6103999999999994E-2</v>
      </c>
      <c r="R1212" s="68"/>
    </row>
    <row r="1213" spans="1:18" ht="15.75" hidden="1" customHeight="1" x14ac:dyDescent="0.15">
      <c r="A1213" s="63" t="s">
        <v>22</v>
      </c>
      <c r="B1213" s="63" t="s">
        <v>17</v>
      </c>
      <c r="C1213" s="63" t="s">
        <v>80</v>
      </c>
      <c r="D1213" s="63" t="s">
        <v>78</v>
      </c>
      <c r="E1213" s="65">
        <v>2005</v>
      </c>
      <c r="F1213" s="68">
        <v>0.49884618000000003</v>
      </c>
      <c r="G1213" s="68">
        <v>0</v>
      </c>
      <c r="H1213" s="68">
        <v>0</v>
      </c>
      <c r="I1213" s="68">
        <v>0</v>
      </c>
      <c r="J1213" s="68">
        <v>0</v>
      </c>
      <c r="K1213" s="68">
        <v>0</v>
      </c>
      <c r="L1213" s="68">
        <v>0</v>
      </c>
      <c r="M1213" s="68">
        <v>0</v>
      </c>
      <c r="N1213" s="68">
        <v>0</v>
      </c>
      <c r="O1213" s="68">
        <v>0</v>
      </c>
      <c r="P1213" s="68">
        <v>0</v>
      </c>
      <c r="Q1213" s="66">
        <v>0</v>
      </c>
      <c r="R1213" s="68"/>
    </row>
    <row r="1214" spans="1:18" ht="15.75" hidden="1" customHeight="1" x14ac:dyDescent="0.15">
      <c r="A1214" s="63" t="s">
        <v>22</v>
      </c>
      <c r="B1214" s="63" t="s">
        <v>18</v>
      </c>
      <c r="C1214" s="63"/>
      <c r="D1214" s="63" t="s">
        <v>78</v>
      </c>
      <c r="E1214" s="65">
        <v>2005</v>
      </c>
      <c r="F1214" s="68">
        <v>36.33620910006519</v>
      </c>
      <c r="G1214" s="68">
        <v>206.63866712100526</v>
      </c>
      <c r="H1214" s="68">
        <v>40.274361015612016</v>
      </c>
      <c r="I1214" s="68">
        <v>3.6738423574439993</v>
      </c>
      <c r="J1214" s="68">
        <v>5.9507522191300009</v>
      </c>
      <c r="K1214" s="68">
        <v>0.3240157998030001</v>
      </c>
      <c r="L1214" s="68">
        <v>2.6403236464067503E-2</v>
      </c>
      <c r="M1214" s="68">
        <v>4.6844999999999998E-2</v>
      </c>
      <c r="N1214" s="68">
        <v>0</v>
      </c>
      <c r="O1214" s="68">
        <v>0.99710622455552356</v>
      </c>
      <c r="P1214" s="68">
        <v>0</v>
      </c>
      <c r="Q1214" s="66">
        <v>1.3941035599999999E-2</v>
      </c>
      <c r="R1214" s="68"/>
    </row>
    <row r="1215" spans="1:18" ht="15.75" hidden="1" customHeight="1" x14ac:dyDescent="0.15">
      <c r="A1215" s="63" t="s">
        <v>22</v>
      </c>
      <c r="B1215" s="63" t="s">
        <v>35</v>
      </c>
      <c r="C1215" s="63" t="s">
        <v>77</v>
      </c>
      <c r="D1215" s="63" t="s">
        <v>19</v>
      </c>
      <c r="E1215" s="65">
        <v>2005</v>
      </c>
      <c r="F1215" s="68">
        <v>2.0758671283349996</v>
      </c>
      <c r="G1215" s="68">
        <v>14.685402394376997</v>
      </c>
      <c r="H1215" s="68">
        <v>0.20077206177599996</v>
      </c>
      <c r="I1215" s="68">
        <v>7.7316236711999969E-2</v>
      </c>
      <c r="J1215" s="68">
        <v>0.32297752901699994</v>
      </c>
      <c r="K1215" s="68">
        <v>3.1483592711999991E-2</v>
      </c>
      <c r="L1215" s="68">
        <v>2.2907700386999994E-2</v>
      </c>
      <c r="M1215" s="68">
        <v>0</v>
      </c>
      <c r="N1215" s="68">
        <v>0</v>
      </c>
      <c r="O1215" s="68">
        <v>0.25726463977499764</v>
      </c>
      <c r="P1215" s="68">
        <v>0</v>
      </c>
      <c r="Q1215" s="66">
        <v>0</v>
      </c>
      <c r="R1215" s="68"/>
    </row>
    <row r="1216" spans="1:18" ht="15.75" hidden="1" customHeight="1" x14ac:dyDescent="0.15">
      <c r="A1216" s="63" t="s">
        <v>22</v>
      </c>
      <c r="B1216" s="63" t="s">
        <v>36</v>
      </c>
      <c r="C1216" s="63" t="s">
        <v>77</v>
      </c>
      <c r="D1216" s="63" t="s">
        <v>19</v>
      </c>
      <c r="E1216" s="65">
        <v>2005</v>
      </c>
      <c r="F1216" s="68">
        <v>0.44179975339499988</v>
      </c>
      <c r="G1216" s="68">
        <v>11.429005616027997</v>
      </c>
      <c r="H1216" s="68">
        <v>0</v>
      </c>
      <c r="I1216" s="68">
        <v>0</v>
      </c>
      <c r="J1216" s="68">
        <v>0.13955435465399998</v>
      </c>
      <c r="K1216" s="68">
        <v>0</v>
      </c>
      <c r="L1216" s="68">
        <v>0</v>
      </c>
      <c r="M1216" s="68">
        <v>0</v>
      </c>
      <c r="N1216" s="68">
        <v>0</v>
      </c>
      <c r="O1216" s="68">
        <v>1.3226524740012021E-3</v>
      </c>
      <c r="P1216" s="68">
        <v>0</v>
      </c>
      <c r="Q1216" s="66">
        <v>0</v>
      </c>
      <c r="R1216" s="68"/>
    </row>
    <row r="1217" spans="1:18" ht="15.75" hidden="1" customHeight="1" x14ac:dyDescent="0.15">
      <c r="A1217" s="63" t="s">
        <v>22</v>
      </c>
      <c r="B1217" s="63" t="s">
        <v>79</v>
      </c>
      <c r="C1217" s="63" t="s">
        <v>77</v>
      </c>
      <c r="D1217" s="63" t="s">
        <v>19</v>
      </c>
      <c r="E1217" s="65">
        <v>2005</v>
      </c>
      <c r="F1217" s="68">
        <v>0.82459849972499988</v>
      </c>
      <c r="G1217" s="68">
        <v>10.134810772514998</v>
      </c>
      <c r="H1217" s="68">
        <v>0</v>
      </c>
      <c r="I1217" s="68">
        <v>5.1774465599999982E-3</v>
      </c>
      <c r="J1217" s="68">
        <v>6.199350299999999E-3</v>
      </c>
      <c r="K1217" s="68">
        <v>0</v>
      </c>
      <c r="L1217" s="68">
        <v>0</v>
      </c>
      <c r="M1217" s="68">
        <v>0</v>
      </c>
      <c r="N1217" s="68">
        <v>0</v>
      </c>
      <c r="O1217" s="68">
        <v>0</v>
      </c>
      <c r="P1217" s="68">
        <v>0</v>
      </c>
      <c r="Q1217" s="66">
        <v>0</v>
      </c>
      <c r="R1217" s="68"/>
    </row>
    <row r="1218" spans="1:18" ht="15.75" hidden="1" customHeight="1" x14ac:dyDescent="0.15">
      <c r="A1218" s="63" t="s">
        <v>22</v>
      </c>
      <c r="B1218" s="63" t="s">
        <v>13</v>
      </c>
      <c r="C1218" s="63" t="s">
        <v>80</v>
      </c>
      <c r="D1218" s="63" t="s">
        <v>19</v>
      </c>
      <c r="E1218" s="65">
        <v>2005</v>
      </c>
      <c r="F1218" s="68">
        <v>6.701859999999999</v>
      </c>
      <c r="G1218" s="68">
        <v>2.0701199999999993</v>
      </c>
      <c r="H1218" s="68">
        <v>0.21215999999999993</v>
      </c>
      <c r="I1218" s="68">
        <v>0</v>
      </c>
      <c r="J1218" s="68">
        <v>0</v>
      </c>
      <c r="K1218" s="68">
        <v>0</v>
      </c>
      <c r="L1218" s="68">
        <v>0</v>
      </c>
      <c r="M1218" s="68">
        <v>0</v>
      </c>
      <c r="N1218" s="68">
        <v>0</v>
      </c>
      <c r="O1218" s="68">
        <v>0</v>
      </c>
      <c r="P1218" s="68">
        <v>0</v>
      </c>
      <c r="Q1218" s="66">
        <v>0</v>
      </c>
      <c r="R1218" s="68"/>
    </row>
    <row r="1219" spans="1:18" ht="15.75" hidden="1" customHeight="1" x14ac:dyDescent="0.15">
      <c r="A1219" s="63" t="s">
        <v>22</v>
      </c>
      <c r="B1219" s="63" t="s">
        <v>14</v>
      </c>
      <c r="C1219" s="63" t="s">
        <v>80</v>
      </c>
      <c r="D1219" s="63" t="s">
        <v>19</v>
      </c>
      <c r="E1219" s="65">
        <v>2005</v>
      </c>
      <c r="F1219" s="68">
        <v>1.9385841399999999</v>
      </c>
      <c r="G1219" s="68">
        <v>2.1044399999999994E-2</v>
      </c>
      <c r="H1219" s="68">
        <v>0</v>
      </c>
      <c r="I1219" s="68">
        <v>0</v>
      </c>
      <c r="J1219" s="68">
        <v>0</v>
      </c>
      <c r="K1219" s="68">
        <v>0</v>
      </c>
      <c r="L1219" s="68">
        <v>1.9800299999999994E-3</v>
      </c>
      <c r="M1219" s="68">
        <v>0</v>
      </c>
      <c r="N1219" s="68">
        <v>0</v>
      </c>
      <c r="O1219" s="68">
        <v>0.21078602999999962</v>
      </c>
      <c r="P1219" s="68">
        <v>0</v>
      </c>
      <c r="Q1219" s="66">
        <v>0</v>
      </c>
      <c r="R1219" s="68"/>
    </row>
    <row r="1220" spans="1:18" ht="15.75" hidden="1" customHeight="1" x14ac:dyDescent="0.15">
      <c r="A1220" s="63" t="s">
        <v>22</v>
      </c>
      <c r="B1220" s="63" t="s">
        <v>37</v>
      </c>
      <c r="C1220" s="63" t="s">
        <v>80</v>
      </c>
      <c r="D1220" s="63" t="s">
        <v>19</v>
      </c>
      <c r="E1220" s="65">
        <v>2005</v>
      </c>
      <c r="F1220" s="68">
        <v>0.1076538618616443</v>
      </c>
      <c r="G1220" s="68">
        <v>0.1239084676276711</v>
      </c>
      <c r="H1220" s="68">
        <v>0</v>
      </c>
      <c r="I1220" s="68">
        <v>2.8132725244476636E-3</v>
      </c>
      <c r="J1220" s="68">
        <v>8.2507976240492557E-3</v>
      </c>
      <c r="K1220" s="68">
        <v>0</v>
      </c>
      <c r="L1220" s="68">
        <v>9.6625563781238665E-3</v>
      </c>
      <c r="M1220" s="68">
        <v>0</v>
      </c>
      <c r="N1220" s="68">
        <v>0</v>
      </c>
      <c r="O1220" s="68">
        <v>1.4686952509960103E-2</v>
      </c>
      <c r="P1220" s="68">
        <v>0</v>
      </c>
      <c r="Q1220" s="66">
        <v>0</v>
      </c>
      <c r="R1220" s="68"/>
    </row>
    <row r="1221" spans="1:18" ht="15.75" hidden="1" customHeight="1" x14ac:dyDescent="0.15">
      <c r="A1221" s="63" t="s">
        <v>22</v>
      </c>
      <c r="B1221" s="63" t="s">
        <v>15</v>
      </c>
      <c r="C1221" s="63" t="s">
        <v>80</v>
      </c>
      <c r="D1221" s="63" t="s">
        <v>19</v>
      </c>
      <c r="E1221" s="65">
        <v>2005</v>
      </c>
      <c r="F1221" s="68">
        <v>0</v>
      </c>
      <c r="G1221" s="68">
        <v>9.7930729853381485E-2</v>
      </c>
      <c r="H1221" s="68">
        <v>0</v>
      </c>
      <c r="I1221" s="68">
        <v>0</v>
      </c>
      <c r="J1221" s="68">
        <v>0</v>
      </c>
      <c r="K1221" s="68">
        <v>0</v>
      </c>
      <c r="L1221" s="68">
        <v>0</v>
      </c>
      <c r="M1221" s="68">
        <v>0</v>
      </c>
      <c r="N1221" s="68">
        <v>0</v>
      </c>
      <c r="O1221" s="68">
        <v>0</v>
      </c>
      <c r="P1221" s="68">
        <v>0</v>
      </c>
      <c r="Q1221" s="66">
        <v>0</v>
      </c>
      <c r="R1221" s="68"/>
    </row>
    <row r="1222" spans="1:18" ht="15.75" hidden="1" customHeight="1" x14ac:dyDescent="0.15">
      <c r="A1222" s="63" t="s">
        <v>22</v>
      </c>
      <c r="B1222" s="63" t="s">
        <v>39</v>
      </c>
      <c r="C1222" s="63" t="s">
        <v>80</v>
      </c>
      <c r="D1222" s="63" t="s">
        <v>19</v>
      </c>
      <c r="E1222" s="65">
        <v>2005</v>
      </c>
      <c r="F1222" s="68">
        <v>0.24395</v>
      </c>
      <c r="G1222" s="68">
        <v>0</v>
      </c>
      <c r="H1222" s="68">
        <v>1.9199999999999991E-2</v>
      </c>
      <c r="I1222" s="68">
        <v>4.3199999999999992E-3</v>
      </c>
      <c r="J1222" s="68">
        <v>0</v>
      </c>
      <c r="K1222" s="68">
        <v>0</v>
      </c>
      <c r="L1222" s="68">
        <v>1.9499999999999995E-3</v>
      </c>
      <c r="M1222" s="68">
        <v>0</v>
      </c>
      <c r="N1222" s="68">
        <v>0</v>
      </c>
      <c r="O1222" s="68">
        <v>8.7749999999999967E-2</v>
      </c>
      <c r="P1222" s="68">
        <v>0</v>
      </c>
      <c r="Q1222" s="66">
        <v>0</v>
      </c>
      <c r="R1222" s="68"/>
    </row>
    <row r="1223" spans="1:18" ht="15.75" hidden="1" customHeight="1" x14ac:dyDescent="0.15">
      <c r="A1223" s="63" t="s">
        <v>22</v>
      </c>
      <c r="B1223" s="63" t="s">
        <v>16</v>
      </c>
      <c r="C1223" s="63" t="s">
        <v>80</v>
      </c>
      <c r="D1223" s="63" t="s">
        <v>19</v>
      </c>
      <c r="E1223" s="65">
        <v>2005</v>
      </c>
      <c r="F1223" s="68">
        <v>0</v>
      </c>
      <c r="G1223" s="68">
        <v>0.19837889173666351</v>
      </c>
      <c r="H1223" s="68">
        <v>0</v>
      </c>
      <c r="I1223" s="68">
        <v>0</v>
      </c>
      <c r="J1223" s="68">
        <v>0</v>
      </c>
      <c r="K1223" s="68">
        <v>0</v>
      </c>
      <c r="L1223" s="68">
        <v>0</v>
      </c>
      <c r="M1223" s="68">
        <v>0</v>
      </c>
      <c r="N1223" s="68">
        <v>0</v>
      </c>
      <c r="O1223" s="68">
        <v>0</v>
      </c>
      <c r="P1223" s="68">
        <v>0</v>
      </c>
      <c r="Q1223" s="66">
        <v>0</v>
      </c>
      <c r="R1223" s="68"/>
    </row>
    <row r="1224" spans="1:18" ht="15.75" hidden="1" customHeight="1" x14ac:dyDescent="0.15">
      <c r="A1224" s="63" t="s">
        <v>22</v>
      </c>
      <c r="B1224" s="63" t="s">
        <v>38</v>
      </c>
      <c r="C1224" s="63" t="s">
        <v>77</v>
      </c>
      <c r="D1224" s="63" t="s">
        <v>19</v>
      </c>
      <c r="E1224" s="65">
        <v>2005</v>
      </c>
      <c r="F1224" s="68">
        <v>6.5039939999999991E-2</v>
      </c>
      <c r="G1224" s="68">
        <v>5.4297746099999982</v>
      </c>
      <c r="H1224" s="68">
        <v>0.25888751999999987</v>
      </c>
      <c r="I1224" s="68">
        <v>6.773303999999998E-2</v>
      </c>
      <c r="J1224" s="68">
        <v>0</v>
      </c>
      <c r="K1224" s="68">
        <v>0</v>
      </c>
      <c r="L1224" s="68">
        <v>0.12839696999999994</v>
      </c>
      <c r="M1224" s="68">
        <v>0</v>
      </c>
      <c r="N1224" s="68">
        <v>0</v>
      </c>
      <c r="O1224" s="68">
        <v>0.10385583000000127</v>
      </c>
      <c r="P1224" s="68">
        <v>0</v>
      </c>
      <c r="Q1224" s="66">
        <v>0</v>
      </c>
      <c r="R1224" s="68"/>
    </row>
    <row r="1225" spans="1:18" ht="15.75" hidden="1" customHeight="1" x14ac:dyDescent="0.15">
      <c r="A1225" s="63" t="s">
        <v>22</v>
      </c>
      <c r="B1225" s="63" t="s">
        <v>17</v>
      </c>
      <c r="C1225" s="63" t="s">
        <v>80</v>
      </c>
      <c r="D1225" s="63" t="s">
        <v>19</v>
      </c>
      <c r="E1225" s="65">
        <v>2005</v>
      </c>
      <c r="F1225" s="68">
        <v>0.34665581999999995</v>
      </c>
      <c r="G1225" s="68">
        <v>0</v>
      </c>
      <c r="H1225" s="68">
        <v>0</v>
      </c>
      <c r="I1225" s="68">
        <v>0</v>
      </c>
      <c r="J1225" s="68">
        <v>0</v>
      </c>
      <c r="K1225" s="68">
        <v>0</v>
      </c>
      <c r="L1225" s="68">
        <v>0</v>
      </c>
      <c r="M1225" s="68">
        <v>0</v>
      </c>
      <c r="N1225" s="68">
        <v>0</v>
      </c>
      <c r="O1225" s="68">
        <v>0</v>
      </c>
      <c r="P1225" s="68">
        <v>0</v>
      </c>
      <c r="Q1225" s="66">
        <v>0</v>
      </c>
      <c r="R1225" s="68"/>
    </row>
    <row r="1226" spans="1:18" ht="15.75" hidden="1" customHeight="1" x14ac:dyDescent="0.15">
      <c r="A1226" s="63" t="s">
        <v>22</v>
      </c>
      <c r="B1226" s="63" t="s">
        <v>18</v>
      </c>
      <c r="C1226" s="63"/>
      <c r="D1226" s="63" t="s">
        <v>19</v>
      </c>
      <c r="E1226" s="65">
        <v>2005</v>
      </c>
      <c r="F1226" s="68">
        <v>24.342626453862238</v>
      </c>
      <c r="G1226" s="68">
        <v>123.87000446596075</v>
      </c>
      <c r="H1226" s="68">
        <v>12.718219268087994</v>
      </c>
      <c r="I1226" s="68">
        <v>1.1601607444559996</v>
      </c>
      <c r="J1226" s="68">
        <v>3.6317338640699988</v>
      </c>
      <c r="K1226" s="68">
        <v>0.20715764249699997</v>
      </c>
      <c r="L1226" s="68">
        <v>1.688075773932185E-2</v>
      </c>
      <c r="M1226" s="68">
        <v>0</v>
      </c>
      <c r="N1226" s="68">
        <v>0</v>
      </c>
      <c r="O1226" s="68">
        <v>0.63749414356837342</v>
      </c>
      <c r="P1226" s="68">
        <v>0</v>
      </c>
      <c r="Q1226" s="66">
        <v>0</v>
      </c>
      <c r="R1226" s="68"/>
    </row>
    <row r="1227" spans="1:18" ht="15.75" hidden="1" customHeight="1" x14ac:dyDescent="0.15">
      <c r="A1227" s="63" t="s">
        <v>22</v>
      </c>
      <c r="B1227" s="63" t="s">
        <v>35</v>
      </c>
      <c r="C1227" s="63" t="s">
        <v>77</v>
      </c>
      <c r="D1227" s="63" t="s">
        <v>78</v>
      </c>
      <c r="E1227" s="65">
        <v>2006</v>
      </c>
      <c r="F1227" s="68">
        <v>5.3477304424920016</v>
      </c>
      <c r="G1227" s="68">
        <v>29.870565982740004</v>
      </c>
      <c r="H1227" s="68">
        <v>1.0182139536960002</v>
      </c>
      <c r="I1227" s="68">
        <v>6.7082828196000019E-2</v>
      </c>
      <c r="J1227" s="68">
        <v>0.52539138060000012</v>
      </c>
      <c r="K1227" s="68">
        <v>5.3438336000000012E-4</v>
      </c>
      <c r="L1227" s="68">
        <v>7.6779236864000011E-2</v>
      </c>
      <c r="M1227" s="68">
        <v>0</v>
      </c>
      <c r="N1227" s="68">
        <v>0</v>
      </c>
      <c r="O1227" s="68">
        <v>0.43690781721600169</v>
      </c>
      <c r="P1227" s="68">
        <v>0</v>
      </c>
      <c r="Q1227" s="66">
        <v>0</v>
      </c>
      <c r="R1227" s="68"/>
    </row>
    <row r="1228" spans="1:18" ht="15.75" hidden="1" customHeight="1" x14ac:dyDescent="0.15">
      <c r="A1228" s="63" t="s">
        <v>22</v>
      </c>
      <c r="B1228" s="63" t="s">
        <v>36</v>
      </c>
      <c r="C1228" s="63" t="s">
        <v>77</v>
      </c>
      <c r="D1228" s="63" t="s">
        <v>78</v>
      </c>
      <c r="E1228" s="65">
        <v>2006</v>
      </c>
      <c r="F1228" s="68">
        <v>1.3189914395320002</v>
      </c>
      <c r="G1228" s="68">
        <v>35.072663637716005</v>
      </c>
      <c r="H1228" s="68">
        <v>0</v>
      </c>
      <c r="I1228" s="68">
        <v>0</v>
      </c>
      <c r="J1228" s="68">
        <v>0.10248675538800002</v>
      </c>
      <c r="K1228" s="68">
        <v>0</v>
      </c>
      <c r="L1228" s="68">
        <v>0</v>
      </c>
      <c r="M1228" s="68">
        <v>0</v>
      </c>
      <c r="N1228" s="68">
        <v>0</v>
      </c>
      <c r="O1228" s="68">
        <v>4.371496960038713E-4</v>
      </c>
      <c r="P1228" s="68">
        <v>0</v>
      </c>
      <c r="Q1228" s="66">
        <v>0</v>
      </c>
      <c r="R1228" s="68"/>
    </row>
    <row r="1229" spans="1:18" ht="15.75" hidden="1" customHeight="1" x14ac:dyDescent="0.15">
      <c r="A1229" s="63" t="s">
        <v>22</v>
      </c>
      <c r="B1229" s="63" t="s">
        <v>79</v>
      </c>
      <c r="C1229" s="63" t="s">
        <v>77</v>
      </c>
      <c r="D1229" s="63" t="s">
        <v>78</v>
      </c>
      <c r="E1229" s="65">
        <v>2006</v>
      </c>
      <c r="F1229" s="68">
        <v>1.2107610047240003</v>
      </c>
      <c r="G1229" s="68">
        <v>21.851058275076007</v>
      </c>
      <c r="H1229" s="68">
        <v>0</v>
      </c>
      <c r="I1229" s="68">
        <v>6.7547048628000012E-2</v>
      </c>
      <c r="J1229" s="68">
        <v>0</v>
      </c>
      <c r="K1229" s="68">
        <v>0</v>
      </c>
      <c r="L1229" s="68">
        <v>0</v>
      </c>
      <c r="M1229" s="68">
        <v>0</v>
      </c>
      <c r="N1229" s="68">
        <v>0</v>
      </c>
      <c r="O1229" s="68">
        <v>3.3542399744001167E-2</v>
      </c>
      <c r="P1229" s="68">
        <v>0</v>
      </c>
      <c r="Q1229" s="66">
        <v>0</v>
      </c>
      <c r="R1229" s="68"/>
    </row>
    <row r="1230" spans="1:18" ht="15.75" hidden="1" customHeight="1" x14ac:dyDescent="0.15">
      <c r="A1230" s="63" t="s">
        <v>22</v>
      </c>
      <c r="B1230" s="63" t="s">
        <v>13</v>
      </c>
      <c r="C1230" s="63" t="s">
        <v>80</v>
      </c>
      <c r="D1230" s="63" t="s">
        <v>78</v>
      </c>
      <c r="E1230" s="65">
        <v>2006</v>
      </c>
      <c r="F1230" s="68">
        <v>59.975496600000007</v>
      </c>
      <c r="G1230" s="68">
        <v>4.5664780800000013</v>
      </c>
      <c r="H1230" s="68">
        <v>0.38077289000000009</v>
      </c>
      <c r="I1230" s="68">
        <v>1.6796190000000003E-2</v>
      </c>
      <c r="J1230" s="68">
        <v>0</v>
      </c>
      <c r="K1230" s="68">
        <v>0</v>
      </c>
      <c r="L1230" s="68">
        <v>0</v>
      </c>
      <c r="M1230" s="68">
        <v>0</v>
      </c>
      <c r="N1230" s="68">
        <v>0</v>
      </c>
      <c r="O1230" s="68">
        <v>0</v>
      </c>
      <c r="P1230" s="68">
        <v>0</v>
      </c>
      <c r="Q1230" s="66">
        <v>0</v>
      </c>
      <c r="R1230" s="68"/>
    </row>
    <row r="1231" spans="1:18" ht="15.75" hidden="1" customHeight="1" x14ac:dyDescent="0.15">
      <c r="A1231" s="63" t="s">
        <v>22</v>
      </c>
      <c r="B1231" s="63" t="s">
        <v>14</v>
      </c>
      <c r="C1231" s="63" t="s">
        <v>80</v>
      </c>
      <c r="D1231" s="63" t="s">
        <v>78</v>
      </c>
      <c r="E1231" s="65">
        <v>2006</v>
      </c>
      <c r="F1231" s="68">
        <v>0.85374900000000009</v>
      </c>
      <c r="G1231" s="68">
        <v>0.18532032000000004</v>
      </c>
      <c r="H1231" s="68">
        <v>0</v>
      </c>
      <c r="I1231" s="68">
        <v>0</v>
      </c>
      <c r="J1231" s="68">
        <v>0</v>
      </c>
      <c r="K1231" s="68">
        <v>0</v>
      </c>
      <c r="L1231" s="68">
        <v>0</v>
      </c>
      <c r="M1231" s="68">
        <v>9.8739999999999994E-2</v>
      </c>
      <c r="N1231" s="68">
        <v>0</v>
      </c>
      <c r="O1231" s="68">
        <v>0.28584959999999987</v>
      </c>
      <c r="P1231" s="68">
        <v>0</v>
      </c>
      <c r="Q1231" s="66">
        <v>0</v>
      </c>
      <c r="R1231" s="68"/>
    </row>
    <row r="1232" spans="1:18" ht="15.75" hidden="1" customHeight="1" x14ac:dyDescent="0.15">
      <c r="A1232" s="63" t="s">
        <v>22</v>
      </c>
      <c r="B1232" s="63" t="s">
        <v>37</v>
      </c>
      <c r="C1232" s="63" t="s">
        <v>80</v>
      </c>
      <c r="D1232" s="63" t="s">
        <v>78</v>
      </c>
      <c r="E1232" s="65">
        <v>2006</v>
      </c>
      <c r="F1232" s="68">
        <v>0.22115725880387574</v>
      </c>
      <c r="G1232" s="68">
        <v>4.2907630978950895E-2</v>
      </c>
      <c r="H1232" s="68">
        <v>0</v>
      </c>
      <c r="I1232" s="68">
        <v>0</v>
      </c>
      <c r="J1232" s="68">
        <v>0</v>
      </c>
      <c r="K1232" s="68">
        <v>0</v>
      </c>
      <c r="L1232" s="68">
        <v>1.6713538630136991E-2</v>
      </c>
      <c r="M1232" s="68">
        <v>0</v>
      </c>
      <c r="N1232" s="68">
        <v>0</v>
      </c>
      <c r="O1232" s="68">
        <v>0</v>
      </c>
      <c r="P1232" s="68">
        <v>0</v>
      </c>
      <c r="Q1232" s="66">
        <v>0</v>
      </c>
      <c r="R1232" s="68"/>
    </row>
    <row r="1233" spans="1:18" ht="15.75" hidden="1" customHeight="1" x14ac:dyDescent="0.15">
      <c r="A1233" s="63" t="s">
        <v>22</v>
      </c>
      <c r="B1233" s="63" t="s">
        <v>15</v>
      </c>
      <c r="C1233" s="63" t="s">
        <v>80</v>
      </c>
      <c r="D1233" s="63" t="s">
        <v>78</v>
      </c>
      <c r="E1233" s="65">
        <v>2006</v>
      </c>
      <c r="F1233" s="68">
        <v>2.6810057862281782E-2</v>
      </c>
      <c r="G1233" s="68">
        <v>0.76852911509612309</v>
      </c>
      <c r="H1233" s="68">
        <v>0</v>
      </c>
      <c r="I1233" s="68">
        <v>0</v>
      </c>
      <c r="J1233" s="68">
        <v>0</v>
      </c>
      <c r="K1233" s="68">
        <v>0</v>
      </c>
      <c r="L1233" s="68">
        <v>0</v>
      </c>
      <c r="M1233" s="68">
        <v>0</v>
      </c>
      <c r="N1233" s="68">
        <v>0</v>
      </c>
      <c r="O1233" s="68">
        <v>0</v>
      </c>
      <c r="P1233" s="68">
        <v>0</v>
      </c>
      <c r="Q1233" s="66">
        <v>0</v>
      </c>
      <c r="R1233" s="68"/>
    </row>
    <row r="1234" spans="1:18" ht="15.75" hidden="1" customHeight="1" x14ac:dyDescent="0.15">
      <c r="A1234" s="63" t="s">
        <v>22</v>
      </c>
      <c r="B1234" s="63" t="s">
        <v>39</v>
      </c>
      <c r="C1234" s="63" t="s">
        <v>80</v>
      </c>
      <c r="D1234" s="63" t="s">
        <v>78</v>
      </c>
      <c r="E1234" s="65">
        <v>2006</v>
      </c>
      <c r="F1234" s="68">
        <v>0.18180000000000007</v>
      </c>
      <c r="G1234" s="68">
        <v>0</v>
      </c>
      <c r="H1234" s="68">
        <v>4.9770000000000009E-2</v>
      </c>
      <c r="I1234" s="68">
        <v>0</v>
      </c>
      <c r="J1234" s="68">
        <v>0</v>
      </c>
      <c r="K1234" s="68">
        <v>0</v>
      </c>
      <c r="L1234" s="68">
        <v>7.6800000000000019E-3</v>
      </c>
      <c r="M1234" s="68">
        <v>0</v>
      </c>
      <c r="N1234" s="68">
        <v>0</v>
      </c>
      <c r="O1234" s="68">
        <v>0.19264000000000003</v>
      </c>
      <c r="P1234" s="68">
        <v>0</v>
      </c>
      <c r="Q1234" s="66">
        <v>0</v>
      </c>
      <c r="R1234" s="68"/>
    </row>
    <row r="1235" spans="1:18" ht="15.75" hidden="1" customHeight="1" x14ac:dyDescent="0.15">
      <c r="A1235" s="63" t="s">
        <v>22</v>
      </c>
      <c r="B1235" s="63" t="s">
        <v>16</v>
      </c>
      <c r="C1235" s="63" t="s">
        <v>80</v>
      </c>
      <c r="D1235" s="63" t="s">
        <v>78</v>
      </c>
      <c r="E1235" s="65">
        <v>2006</v>
      </c>
      <c r="F1235" s="68">
        <v>2.0854903960168036E-2</v>
      </c>
      <c r="G1235" s="68">
        <v>0.20536223164241324</v>
      </c>
      <c r="H1235" s="68">
        <v>0</v>
      </c>
      <c r="I1235" s="68">
        <v>0</v>
      </c>
      <c r="J1235" s="68">
        <v>0</v>
      </c>
      <c r="K1235" s="68">
        <v>0</v>
      </c>
      <c r="L1235" s="68">
        <v>9.2352000000000005E-4</v>
      </c>
      <c r="M1235" s="68">
        <v>0</v>
      </c>
      <c r="N1235" s="68">
        <v>0</v>
      </c>
      <c r="O1235" s="68">
        <v>0.21610457171551123</v>
      </c>
      <c r="P1235" s="68">
        <v>0</v>
      </c>
      <c r="Q1235" s="66">
        <v>9.0000000000000002E-6</v>
      </c>
      <c r="R1235" s="68"/>
    </row>
    <row r="1236" spans="1:18" ht="15.75" hidden="1" customHeight="1" x14ac:dyDescent="0.15">
      <c r="A1236" s="63" t="s">
        <v>22</v>
      </c>
      <c r="B1236" s="63" t="s">
        <v>38</v>
      </c>
      <c r="C1236" s="63" t="s">
        <v>77</v>
      </c>
      <c r="D1236" s="63" t="s">
        <v>78</v>
      </c>
      <c r="E1236" s="65">
        <v>2006</v>
      </c>
      <c r="F1236" s="68">
        <v>9.8074800000000004E-2</v>
      </c>
      <c r="G1236" s="68">
        <v>13.11757888</v>
      </c>
      <c r="H1236" s="68">
        <v>0.96957095000000004</v>
      </c>
      <c r="I1236" s="68">
        <v>0.18390647000000002</v>
      </c>
      <c r="J1236" s="68">
        <v>3.9184640000000007E-2</v>
      </c>
      <c r="K1236" s="68">
        <v>0</v>
      </c>
      <c r="L1236" s="68">
        <v>0.24147520000000006</v>
      </c>
      <c r="M1236" s="68">
        <v>0</v>
      </c>
      <c r="N1236" s="68">
        <v>0</v>
      </c>
      <c r="O1236" s="68">
        <v>0.22531199999999904</v>
      </c>
      <c r="P1236" s="68">
        <v>0</v>
      </c>
      <c r="Q1236" s="66">
        <v>0.13587399999999999</v>
      </c>
      <c r="R1236" s="68"/>
    </row>
    <row r="1237" spans="1:18" ht="15.75" hidden="1" customHeight="1" x14ac:dyDescent="0.15">
      <c r="A1237" s="63" t="s">
        <v>22</v>
      </c>
      <c r="B1237" s="63" t="s">
        <v>17</v>
      </c>
      <c r="C1237" s="63" t="s">
        <v>80</v>
      </c>
      <c r="D1237" s="63" t="s">
        <v>78</v>
      </c>
      <c r="E1237" s="65">
        <v>2006</v>
      </c>
      <c r="F1237" s="68">
        <v>0.63172980000000012</v>
      </c>
      <c r="G1237" s="68">
        <v>0.17752832000000002</v>
      </c>
      <c r="H1237" s="68">
        <v>0</v>
      </c>
      <c r="I1237" s="68">
        <v>0</v>
      </c>
      <c r="J1237" s="68">
        <v>0</v>
      </c>
      <c r="K1237" s="68">
        <v>0</v>
      </c>
      <c r="L1237" s="68">
        <v>0</v>
      </c>
      <c r="M1237" s="68">
        <v>0</v>
      </c>
      <c r="N1237" s="68">
        <v>0</v>
      </c>
      <c r="O1237" s="68">
        <v>2.550271999999993E-2</v>
      </c>
      <c r="P1237" s="68">
        <v>0</v>
      </c>
      <c r="Q1237" s="66">
        <v>0</v>
      </c>
      <c r="R1237" s="68"/>
    </row>
    <row r="1238" spans="1:18" ht="15.75" hidden="1" customHeight="1" x14ac:dyDescent="0.15">
      <c r="A1238" s="63" t="s">
        <v>22</v>
      </c>
      <c r="B1238" s="63" t="s">
        <v>18</v>
      </c>
      <c r="C1238" s="63"/>
      <c r="D1238" s="63" t="s">
        <v>78</v>
      </c>
      <c r="E1238" s="65">
        <v>2006</v>
      </c>
      <c r="F1238" s="68">
        <v>35.84523761102308</v>
      </c>
      <c r="G1238" s="68">
        <v>179.25154673058989</v>
      </c>
      <c r="H1238" s="68">
        <v>46.177345770626147</v>
      </c>
      <c r="I1238" s="68">
        <v>3.173528891884001</v>
      </c>
      <c r="J1238" s="68">
        <v>6.0867240498160022</v>
      </c>
      <c r="K1238" s="68">
        <v>0.17523754649600004</v>
      </c>
      <c r="L1238" s="68">
        <v>0.21049333258817071</v>
      </c>
      <c r="M1238" s="68">
        <v>0</v>
      </c>
      <c r="N1238" s="68">
        <v>0</v>
      </c>
      <c r="O1238" s="68">
        <v>1.4087438289621619</v>
      </c>
      <c r="P1238" s="68">
        <v>0</v>
      </c>
      <c r="Q1238" s="66">
        <v>3.1366936813747276E-2</v>
      </c>
      <c r="R1238" s="68"/>
    </row>
    <row r="1239" spans="1:18" ht="15.75" hidden="1" customHeight="1" x14ac:dyDescent="0.15">
      <c r="A1239" s="63" t="s">
        <v>22</v>
      </c>
      <c r="B1239" s="63" t="s">
        <v>35</v>
      </c>
      <c r="C1239" s="63" t="s">
        <v>77</v>
      </c>
      <c r="D1239" s="63" t="s">
        <v>19</v>
      </c>
      <c r="E1239" s="65">
        <v>2006</v>
      </c>
      <c r="F1239" s="68">
        <v>2.6339567851079995</v>
      </c>
      <c r="G1239" s="68">
        <v>12.200653711259994</v>
      </c>
      <c r="H1239" s="68">
        <v>0.27066446870399991</v>
      </c>
      <c r="I1239" s="68">
        <v>1.7832144203999995E-2</v>
      </c>
      <c r="J1239" s="68">
        <v>0.21459647939999993</v>
      </c>
      <c r="K1239" s="68">
        <v>3.0059063999999993E-4</v>
      </c>
      <c r="L1239" s="68">
        <v>4.3188320735999985E-2</v>
      </c>
      <c r="M1239" s="68">
        <v>0</v>
      </c>
      <c r="N1239" s="68">
        <v>0</v>
      </c>
      <c r="O1239" s="68">
        <v>0.24576064718400081</v>
      </c>
      <c r="P1239" s="68">
        <v>0</v>
      </c>
      <c r="Q1239" s="66">
        <v>0</v>
      </c>
      <c r="R1239" s="68"/>
    </row>
    <row r="1240" spans="1:18" ht="15.75" hidden="1" customHeight="1" x14ac:dyDescent="0.15">
      <c r="A1240" s="63" t="s">
        <v>22</v>
      </c>
      <c r="B1240" s="63" t="s">
        <v>36</v>
      </c>
      <c r="C1240" s="63" t="s">
        <v>77</v>
      </c>
      <c r="D1240" s="63" t="s">
        <v>19</v>
      </c>
      <c r="E1240" s="65">
        <v>2006</v>
      </c>
      <c r="F1240" s="68">
        <v>0.64965250006799991</v>
      </c>
      <c r="G1240" s="68">
        <v>14.325454161883995</v>
      </c>
      <c r="H1240" s="68">
        <v>0</v>
      </c>
      <c r="I1240" s="68">
        <v>0</v>
      </c>
      <c r="J1240" s="68">
        <v>4.1860787411999986E-2</v>
      </c>
      <c r="K1240" s="68">
        <v>0</v>
      </c>
      <c r="L1240" s="68">
        <v>0</v>
      </c>
      <c r="M1240" s="68">
        <v>0</v>
      </c>
      <c r="N1240" s="68">
        <v>0</v>
      </c>
      <c r="O1240" s="68">
        <v>2.4589670400217747E-4</v>
      </c>
      <c r="P1240" s="68">
        <v>0</v>
      </c>
      <c r="Q1240" s="66">
        <v>0</v>
      </c>
      <c r="R1240" s="68"/>
    </row>
    <row r="1241" spans="1:18" ht="15.75" hidden="1" customHeight="1" x14ac:dyDescent="0.15">
      <c r="A1241" s="63" t="s">
        <v>22</v>
      </c>
      <c r="B1241" s="63" t="s">
        <v>79</v>
      </c>
      <c r="C1241" s="63" t="s">
        <v>77</v>
      </c>
      <c r="D1241" s="63" t="s">
        <v>19</v>
      </c>
      <c r="E1241" s="65">
        <v>2006</v>
      </c>
      <c r="F1241" s="68">
        <v>0.59634497247599993</v>
      </c>
      <c r="G1241" s="68">
        <v>8.9250801405239972</v>
      </c>
      <c r="H1241" s="68">
        <v>0</v>
      </c>
      <c r="I1241" s="68">
        <v>1.7955544571999993E-2</v>
      </c>
      <c r="J1241" s="68">
        <v>0</v>
      </c>
      <c r="K1241" s="68">
        <v>0</v>
      </c>
      <c r="L1241" s="68">
        <v>0</v>
      </c>
      <c r="M1241" s="68">
        <v>0</v>
      </c>
      <c r="N1241" s="68">
        <v>0</v>
      </c>
      <c r="O1241" s="68">
        <v>1.8867599856000644E-2</v>
      </c>
      <c r="P1241" s="68">
        <v>0</v>
      </c>
      <c r="Q1241" s="66">
        <v>0</v>
      </c>
      <c r="R1241" s="68"/>
    </row>
    <row r="1242" spans="1:18" ht="15.75" hidden="1" customHeight="1" x14ac:dyDescent="0.15">
      <c r="A1242" s="63" t="s">
        <v>22</v>
      </c>
      <c r="B1242" s="63" t="s">
        <v>13</v>
      </c>
      <c r="C1242" s="63" t="s">
        <v>80</v>
      </c>
      <c r="D1242" s="63" t="s">
        <v>19</v>
      </c>
      <c r="E1242" s="65">
        <v>2006</v>
      </c>
      <c r="F1242" s="68">
        <v>39.983664399999988</v>
      </c>
      <c r="G1242" s="68">
        <v>2.5686439199999995</v>
      </c>
      <c r="H1242" s="68">
        <v>0.10121810999999997</v>
      </c>
      <c r="I1242" s="68">
        <v>4.4648099999999979E-3</v>
      </c>
      <c r="J1242" s="68">
        <v>0</v>
      </c>
      <c r="K1242" s="68">
        <v>0</v>
      </c>
      <c r="L1242" s="68">
        <v>0</v>
      </c>
      <c r="M1242" s="68">
        <v>0</v>
      </c>
      <c r="N1242" s="68">
        <v>0</v>
      </c>
      <c r="O1242" s="68">
        <v>0</v>
      </c>
      <c r="P1242" s="68">
        <v>0</v>
      </c>
      <c r="Q1242" s="66">
        <v>0</v>
      </c>
      <c r="R1242" s="68"/>
    </row>
    <row r="1243" spans="1:18" ht="15.75" hidden="1" customHeight="1" x14ac:dyDescent="0.15">
      <c r="A1243" s="63" t="s">
        <v>22</v>
      </c>
      <c r="B1243" s="63" t="s">
        <v>14</v>
      </c>
      <c r="C1243" s="63" t="s">
        <v>80</v>
      </c>
      <c r="D1243" s="63" t="s">
        <v>19</v>
      </c>
      <c r="E1243" s="65">
        <v>2006</v>
      </c>
      <c r="F1243" s="68">
        <v>0.56916599999999984</v>
      </c>
      <c r="G1243" s="68">
        <v>0.10424267999999996</v>
      </c>
      <c r="H1243" s="68">
        <v>0</v>
      </c>
      <c r="I1243" s="68">
        <v>0</v>
      </c>
      <c r="J1243" s="68">
        <v>0</v>
      </c>
      <c r="K1243" s="68">
        <v>0</v>
      </c>
      <c r="L1243" s="68">
        <v>0</v>
      </c>
      <c r="M1243" s="68">
        <v>0</v>
      </c>
      <c r="N1243" s="68">
        <v>0</v>
      </c>
      <c r="O1243" s="68">
        <v>0.16079039999999983</v>
      </c>
      <c r="P1243" s="68">
        <v>0</v>
      </c>
      <c r="Q1243" s="66">
        <v>0</v>
      </c>
      <c r="R1243" s="68"/>
    </row>
    <row r="1244" spans="1:18" ht="15.75" hidden="1" customHeight="1" x14ac:dyDescent="0.15">
      <c r="A1244" s="63" t="s">
        <v>22</v>
      </c>
      <c r="B1244" s="63" t="s">
        <v>37</v>
      </c>
      <c r="C1244" s="63" t="s">
        <v>80</v>
      </c>
      <c r="D1244" s="63" t="s">
        <v>19</v>
      </c>
      <c r="E1244" s="65">
        <v>2006</v>
      </c>
      <c r="F1244" s="68">
        <v>0.14743817253591709</v>
      </c>
      <c r="G1244" s="68">
        <v>2.4135542425659864E-2</v>
      </c>
      <c r="H1244" s="68">
        <v>0</v>
      </c>
      <c r="I1244" s="68">
        <v>0</v>
      </c>
      <c r="J1244" s="68">
        <v>0</v>
      </c>
      <c r="K1244" s="68">
        <v>0</v>
      </c>
      <c r="L1244" s="68">
        <v>9.401365479452051E-3</v>
      </c>
      <c r="M1244" s="68">
        <v>0</v>
      </c>
      <c r="N1244" s="68">
        <v>0</v>
      </c>
      <c r="O1244" s="68">
        <v>0</v>
      </c>
      <c r="P1244" s="68">
        <v>0</v>
      </c>
      <c r="Q1244" s="66">
        <v>0</v>
      </c>
      <c r="R1244" s="68"/>
    </row>
    <row r="1245" spans="1:18" ht="15.75" hidden="1" customHeight="1" x14ac:dyDescent="0.15">
      <c r="A1245" s="63" t="s">
        <v>22</v>
      </c>
      <c r="B1245" s="63" t="s">
        <v>15</v>
      </c>
      <c r="C1245" s="63" t="s">
        <v>80</v>
      </c>
      <c r="D1245" s="63" t="s">
        <v>19</v>
      </c>
      <c r="E1245" s="65">
        <v>2006</v>
      </c>
      <c r="F1245" s="68">
        <v>1.7873371908187847E-2</v>
      </c>
      <c r="G1245" s="68">
        <v>0.432297627241569</v>
      </c>
      <c r="H1245" s="68">
        <v>0</v>
      </c>
      <c r="I1245" s="68">
        <v>0</v>
      </c>
      <c r="J1245" s="68">
        <v>0</v>
      </c>
      <c r="K1245" s="68">
        <v>0</v>
      </c>
      <c r="L1245" s="68">
        <v>0</v>
      </c>
      <c r="M1245" s="68">
        <v>0</v>
      </c>
      <c r="N1245" s="68">
        <v>0</v>
      </c>
      <c r="O1245" s="68">
        <v>0</v>
      </c>
      <c r="P1245" s="68">
        <v>0</v>
      </c>
      <c r="Q1245" s="66">
        <v>0</v>
      </c>
      <c r="R1245" s="68"/>
    </row>
    <row r="1246" spans="1:18" ht="15.75" hidden="1" customHeight="1" x14ac:dyDescent="0.15">
      <c r="A1246" s="63" t="s">
        <v>22</v>
      </c>
      <c r="B1246" s="63" t="s">
        <v>39</v>
      </c>
      <c r="C1246" s="63" t="s">
        <v>80</v>
      </c>
      <c r="D1246" s="63" t="s">
        <v>19</v>
      </c>
      <c r="E1246" s="65">
        <v>2006</v>
      </c>
      <c r="F1246" s="68">
        <v>0.12119999999999999</v>
      </c>
      <c r="G1246" s="68">
        <v>0</v>
      </c>
      <c r="H1246" s="68">
        <v>1.3229999999999994E-2</v>
      </c>
      <c r="I1246" s="68">
        <v>0</v>
      </c>
      <c r="J1246" s="68">
        <v>0</v>
      </c>
      <c r="K1246" s="68">
        <v>0</v>
      </c>
      <c r="L1246" s="68">
        <v>4.3199999999999983E-3</v>
      </c>
      <c r="M1246" s="68">
        <v>0</v>
      </c>
      <c r="N1246" s="68">
        <v>0</v>
      </c>
      <c r="O1246" s="68">
        <v>0.10835999999999996</v>
      </c>
      <c r="P1246" s="68">
        <v>0</v>
      </c>
      <c r="Q1246" s="66">
        <v>0</v>
      </c>
      <c r="R1246" s="68"/>
    </row>
    <row r="1247" spans="1:18" ht="15.75" hidden="1" customHeight="1" x14ac:dyDescent="0.15">
      <c r="A1247" s="63" t="s">
        <v>22</v>
      </c>
      <c r="B1247" s="63" t="s">
        <v>16</v>
      </c>
      <c r="C1247" s="63" t="s">
        <v>80</v>
      </c>
      <c r="D1247" s="63" t="s">
        <v>19</v>
      </c>
      <c r="E1247" s="65">
        <v>2006</v>
      </c>
      <c r="F1247" s="68">
        <v>1.3903269306778683E-2</v>
      </c>
      <c r="G1247" s="68">
        <v>0.1155162552988574</v>
      </c>
      <c r="H1247" s="68">
        <v>0</v>
      </c>
      <c r="I1247" s="68">
        <v>0</v>
      </c>
      <c r="J1247" s="68">
        <v>0</v>
      </c>
      <c r="K1247" s="68">
        <v>0</v>
      </c>
      <c r="L1247" s="68">
        <v>5.1947999999999979E-4</v>
      </c>
      <c r="M1247" s="68">
        <v>0</v>
      </c>
      <c r="N1247" s="68">
        <v>0</v>
      </c>
      <c r="O1247" s="68">
        <v>0.121558821589975</v>
      </c>
      <c r="P1247" s="68">
        <v>0</v>
      </c>
      <c r="Q1247" s="66">
        <v>0</v>
      </c>
      <c r="R1247" s="68"/>
    </row>
    <row r="1248" spans="1:18" ht="15.75" hidden="1" customHeight="1" x14ac:dyDescent="0.15">
      <c r="A1248" s="63" t="s">
        <v>22</v>
      </c>
      <c r="B1248" s="63" t="s">
        <v>38</v>
      </c>
      <c r="C1248" s="63" t="s">
        <v>77</v>
      </c>
      <c r="D1248" s="63" t="s">
        <v>19</v>
      </c>
      <c r="E1248" s="65">
        <v>2006</v>
      </c>
      <c r="F1248" s="68">
        <v>6.5383199999999989E-2</v>
      </c>
      <c r="G1248" s="68">
        <v>7.3786381199999971</v>
      </c>
      <c r="H1248" s="68">
        <v>0.25773404999999988</v>
      </c>
      <c r="I1248" s="68">
        <v>4.8886529999999977E-2</v>
      </c>
      <c r="J1248" s="68">
        <v>2.2041359999999992E-2</v>
      </c>
      <c r="K1248" s="68">
        <v>0</v>
      </c>
      <c r="L1248" s="68">
        <v>0.13582979999999995</v>
      </c>
      <c r="M1248" s="68">
        <v>0</v>
      </c>
      <c r="N1248" s="68">
        <v>0</v>
      </c>
      <c r="O1248" s="68">
        <v>0.12673799999999938</v>
      </c>
      <c r="P1248" s="68">
        <v>0</v>
      </c>
      <c r="Q1248" s="66">
        <v>0</v>
      </c>
      <c r="R1248" s="68"/>
    </row>
    <row r="1249" spans="1:18" ht="15.75" hidden="1" customHeight="1" x14ac:dyDescent="0.15">
      <c r="A1249" s="63" t="s">
        <v>22</v>
      </c>
      <c r="B1249" s="63" t="s">
        <v>17</v>
      </c>
      <c r="C1249" s="63" t="s">
        <v>80</v>
      </c>
      <c r="D1249" s="63" t="s">
        <v>19</v>
      </c>
      <c r="E1249" s="65">
        <v>2006</v>
      </c>
      <c r="F1249" s="68">
        <v>0.42115319999999989</v>
      </c>
      <c r="G1249" s="68">
        <v>9.9859679999999951E-2</v>
      </c>
      <c r="H1249" s="68">
        <v>0</v>
      </c>
      <c r="I1249" s="68">
        <v>0</v>
      </c>
      <c r="J1249" s="68">
        <v>0</v>
      </c>
      <c r="K1249" s="68">
        <v>0</v>
      </c>
      <c r="L1249" s="68">
        <v>0</v>
      </c>
      <c r="M1249" s="68">
        <v>0</v>
      </c>
      <c r="N1249" s="68">
        <v>0</v>
      </c>
      <c r="O1249" s="68">
        <v>1.4345279999999953E-2</v>
      </c>
      <c r="P1249" s="68">
        <v>0</v>
      </c>
      <c r="Q1249" s="66">
        <v>0</v>
      </c>
      <c r="R1249" s="68"/>
    </row>
    <row r="1250" spans="1:18" ht="15.75" hidden="1" customHeight="1" x14ac:dyDescent="0.15">
      <c r="A1250" s="63" t="s">
        <v>22</v>
      </c>
      <c r="B1250" s="63" t="s">
        <v>18</v>
      </c>
      <c r="C1250" s="63"/>
      <c r="D1250" s="63" t="s">
        <v>19</v>
      </c>
      <c r="E1250" s="65">
        <v>2006</v>
      </c>
      <c r="F1250" s="68">
        <v>22.334440119755442</v>
      </c>
      <c r="G1250" s="68">
        <v>90.234946941456769</v>
      </c>
      <c r="H1250" s="68">
        <v>12.274990647887952</v>
      </c>
      <c r="I1250" s="68">
        <v>0.8435962877159997</v>
      </c>
      <c r="J1250" s="68">
        <v>3.153055416983999</v>
      </c>
      <c r="K1250" s="68">
        <v>9.8571119903999971E-2</v>
      </c>
      <c r="L1250" s="68">
        <v>0.11840249958084592</v>
      </c>
      <c r="M1250" s="68">
        <v>0</v>
      </c>
      <c r="N1250" s="68">
        <v>0</v>
      </c>
      <c r="O1250" s="68">
        <v>0.7924184037910087</v>
      </c>
      <c r="P1250" s="68">
        <v>0</v>
      </c>
      <c r="Q1250" s="66">
        <v>0</v>
      </c>
      <c r="R1250" s="68"/>
    </row>
    <row r="1251" spans="1:18" ht="15.75" hidden="1" customHeight="1" x14ac:dyDescent="0.15">
      <c r="A1251" s="63" t="s">
        <v>22</v>
      </c>
      <c r="B1251" s="63" t="s">
        <v>35</v>
      </c>
      <c r="C1251" s="63" t="s">
        <v>77</v>
      </c>
      <c r="D1251" s="63" t="s">
        <v>78</v>
      </c>
      <c r="E1251" s="65">
        <v>2007</v>
      </c>
      <c r="F1251" s="68">
        <v>8.2803617155950029</v>
      </c>
      <c r="G1251" s="68">
        <v>40.411586078250011</v>
      </c>
      <c r="H1251" s="68">
        <v>0.29099486616000003</v>
      </c>
      <c r="I1251" s="68">
        <v>1.9840865550000003E-2</v>
      </c>
      <c r="J1251" s="68">
        <v>0.41258799712500011</v>
      </c>
      <c r="K1251" s="68">
        <v>0</v>
      </c>
      <c r="L1251" s="68">
        <v>0.10370178796000004</v>
      </c>
      <c r="M1251" s="68">
        <v>0</v>
      </c>
      <c r="N1251" s="68">
        <v>0</v>
      </c>
      <c r="O1251" s="68">
        <v>0.68169582753000135</v>
      </c>
      <c r="P1251" s="68">
        <v>0</v>
      </c>
      <c r="Q1251" s="66">
        <v>3.8168424999999997E-3</v>
      </c>
      <c r="R1251" s="68"/>
    </row>
    <row r="1252" spans="1:18" ht="15.75" hidden="1" customHeight="1" x14ac:dyDescent="0.15">
      <c r="A1252" s="63" t="s">
        <v>22</v>
      </c>
      <c r="B1252" s="63" t="s">
        <v>36</v>
      </c>
      <c r="C1252" s="63" t="s">
        <v>77</v>
      </c>
      <c r="D1252" s="63" t="s">
        <v>78</v>
      </c>
      <c r="E1252" s="65">
        <v>2007</v>
      </c>
      <c r="F1252" s="68">
        <v>0.54105078675000018</v>
      </c>
      <c r="G1252" s="68">
        <v>55.064179586625016</v>
      </c>
      <c r="H1252" s="68">
        <v>0</v>
      </c>
      <c r="I1252" s="68">
        <v>4.7436020100000004E-3</v>
      </c>
      <c r="J1252" s="68">
        <v>0.21194988075000004</v>
      </c>
      <c r="K1252" s="68">
        <v>0</v>
      </c>
      <c r="L1252" s="68">
        <v>7.0483718600000012E-3</v>
      </c>
      <c r="M1252" s="68">
        <v>0</v>
      </c>
      <c r="N1252" s="68">
        <v>0</v>
      </c>
      <c r="O1252" s="68">
        <v>4.1869679529985868E-2</v>
      </c>
      <c r="P1252" s="68">
        <v>0</v>
      </c>
      <c r="Q1252" s="66">
        <v>4.1115000000000004E-6</v>
      </c>
      <c r="R1252" s="68"/>
    </row>
    <row r="1253" spans="1:18" ht="15.75" hidden="1" customHeight="1" x14ac:dyDescent="0.15">
      <c r="A1253" s="63" t="s">
        <v>22</v>
      </c>
      <c r="B1253" s="63" t="s">
        <v>79</v>
      </c>
      <c r="C1253" s="63" t="s">
        <v>77</v>
      </c>
      <c r="D1253" s="63" t="s">
        <v>78</v>
      </c>
      <c r="E1253" s="65">
        <v>2007</v>
      </c>
      <c r="F1253" s="68">
        <v>0.98271239271000022</v>
      </c>
      <c r="G1253" s="68">
        <v>30.964392092625012</v>
      </c>
      <c r="H1253" s="68">
        <v>0</v>
      </c>
      <c r="I1253" s="68">
        <v>0</v>
      </c>
      <c r="J1253" s="68">
        <v>4.8242285250000017E-2</v>
      </c>
      <c r="K1253" s="68">
        <v>0</v>
      </c>
      <c r="L1253" s="68">
        <v>0</v>
      </c>
      <c r="M1253" s="68">
        <v>0</v>
      </c>
      <c r="N1253" s="68">
        <v>0</v>
      </c>
      <c r="O1253" s="68">
        <v>4.6572879199960233E-3</v>
      </c>
      <c r="P1253" s="68">
        <v>0</v>
      </c>
      <c r="Q1253" s="66">
        <v>2.3092925E-2</v>
      </c>
      <c r="R1253" s="68"/>
    </row>
    <row r="1254" spans="1:18" ht="15.75" hidden="1" customHeight="1" x14ac:dyDescent="0.15">
      <c r="A1254" s="63" t="s">
        <v>22</v>
      </c>
      <c r="B1254" s="63" t="s">
        <v>13</v>
      </c>
      <c r="C1254" s="63" t="s">
        <v>80</v>
      </c>
      <c r="D1254" s="63" t="s">
        <v>78</v>
      </c>
      <c r="E1254" s="65">
        <v>2007</v>
      </c>
      <c r="F1254" s="68">
        <v>54.254979900000016</v>
      </c>
      <c r="G1254" s="68">
        <v>3.6680536899999998</v>
      </c>
      <c r="H1254" s="68">
        <v>0.17543817999999997</v>
      </c>
      <c r="I1254" s="68">
        <v>2.682302E-2</v>
      </c>
      <c r="J1254" s="68">
        <v>0</v>
      </c>
      <c r="K1254" s="68">
        <v>0</v>
      </c>
      <c r="L1254" s="68">
        <v>0</v>
      </c>
      <c r="M1254" s="68">
        <v>0</v>
      </c>
      <c r="N1254" s="68">
        <v>0</v>
      </c>
      <c r="O1254" s="68">
        <v>0.31288798999999479</v>
      </c>
      <c r="P1254" s="68">
        <v>0</v>
      </c>
      <c r="Q1254" s="66">
        <v>0</v>
      </c>
      <c r="R1254" s="68"/>
    </row>
    <row r="1255" spans="1:18" ht="15.75" hidden="1" customHeight="1" x14ac:dyDescent="0.15">
      <c r="A1255" s="63" t="s">
        <v>22</v>
      </c>
      <c r="B1255" s="63" t="s">
        <v>14</v>
      </c>
      <c r="C1255" s="63" t="s">
        <v>80</v>
      </c>
      <c r="D1255" s="63" t="s">
        <v>78</v>
      </c>
      <c r="E1255" s="65">
        <v>2007</v>
      </c>
      <c r="F1255" s="68">
        <v>0.87143136000000021</v>
      </c>
      <c r="G1255" s="68">
        <v>0.57166276000000016</v>
      </c>
      <c r="H1255" s="68">
        <v>8.6968380000000012E-2</v>
      </c>
      <c r="I1255" s="68">
        <v>0</v>
      </c>
      <c r="J1255" s="68">
        <v>0</v>
      </c>
      <c r="K1255" s="68">
        <v>0</v>
      </c>
      <c r="L1255" s="68">
        <v>0</v>
      </c>
      <c r="M1255" s="68">
        <v>0</v>
      </c>
      <c r="N1255" s="68">
        <v>0</v>
      </c>
      <c r="O1255" s="68">
        <v>0.13027077999999986</v>
      </c>
      <c r="P1255" s="68">
        <v>0</v>
      </c>
      <c r="Q1255" s="66">
        <v>0</v>
      </c>
      <c r="R1255" s="68"/>
    </row>
    <row r="1256" spans="1:18" ht="15.75" hidden="1" customHeight="1" x14ac:dyDescent="0.15">
      <c r="A1256" s="63" t="s">
        <v>22</v>
      </c>
      <c r="B1256" s="63" t="s">
        <v>37</v>
      </c>
      <c r="C1256" s="63" t="s">
        <v>80</v>
      </c>
      <c r="D1256" s="63" t="s">
        <v>78</v>
      </c>
      <c r="E1256" s="65">
        <v>2007</v>
      </c>
      <c r="F1256" s="68">
        <v>0.19634841153488375</v>
      </c>
      <c r="G1256" s="68">
        <v>0.46209001888372103</v>
      </c>
      <c r="H1256" s="68">
        <v>8.9549362418604658E-2</v>
      </c>
      <c r="I1256" s="68">
        <v>0</v>
      </c>
      <c r="J1256" s="68">
        <v>0</v>
      </c>
      <c r="K1256" s="68">
        <v>0</v>
      </c>
      <c r="L1256" s="68">
        <v>9.4243654263565894E-3</v>
      </c>
      <c r="M1256" s="68">
        <v>4.3940992248062017E-3</v>
      </c>
      <c r="N1256" s="68">
        <v>0</v>
      </c>
      <c r="O1256" s="68">
        <v>0</v>
      </c>
      <c r="P1256" s="68">
        <v>0</v>
      </c>
      <c r="Q1256" s="66">
        <v>4.7850635658914724E-2</v>
      </c>
      <c r="R1256" s="68"/>
    </row>
    <row r="1257" spans="1:18" ht="15.75" hidden="1" customHeight="1" x14ac:dyDescent="0.15">
      <c r="A1257" s="63" t="s">
        <v>22</v>
      </c>
      <c r="B1257" s="63" t="s">
        <v>15</v>
      </c>
      <c r="C1257" s="63" t="s">
        <v>80</v>
      </c>
      <c r="D1257" s="63" t="s">
        <v>78</v>
      </c>
      <c r="E1257" s="65">
        <v>2007</v>
      </c>
      <c r="F1257" s="68">
        <v>0.12377226310657477</v>
      </c>
      <c r="G1257" s="68">
        <v>3.9351440808782518</v>
      </c>
      <c r="H1257" s="68">
        <v>0</v>
      </c>
      <c r="I1257" s="68">
        <v>0</v>
      </c>
      <c r="J1257" s="68">
        <v>0</v>
      </c>
      <c r="K1257" s="68">
        <v>0</v>
      </c>
      <c r="L1257" s="68">
        <v>0</v>
      </c>
      <c r="M1257" s="68">
        <v>0</v>
      </c>
      <c r="N1257" s="68">
        <v>0</v>
      </c>
      <c r="O1257" s="68">
        <v>0</v>
      </c>
      <c r="P1257" s="68">
        <v>0</v>
      </c>
      <c r="Q1257" s="66">
        <v>1.9535999999999998E-2</v>
      </c>
      <c r="R1257" s="68"/>
    </row>
    <row r="1258" spans="1:18" ht="15.75" hidden="1" customHeight="1" x14ac:dyDescent="0.15">
      <c r="A1258" s="63" t="s">
        <v>22</v>
      </c>
      <c r="B1258" s="63" t="s">
        <v>39</v>
      </c>
      <c r="C1258" s="63" t="s">
        <v>80</v>
      </c>
      <c r="D1258" s="63" t="s">
        <v>78</v>
      </c>
      <c r="E1258" s="65">
        <v>2007</v>
      </c>
      <c r="F1258" s="68">
        <v>0.27328000000000008</v>
      </c>
      <c r="G1258" s="68">
        <v>3.953000000000001E-2</v>
      </c>
      <c r="H1258" s="68">
        <v>9.1840000000000019E-2</v>
      </c>
      <c r="I1258" s="68">
        <v>3.1160000000000004E-2</v>
      </c>
      <c r="J1258" s="68">
        <v>0</v>
      </c>
      <c r="K1258" s="68">
        <v>0</v>
      </c>
      <c r="L1258" s="68">
        <v>3.0150000000000003E-2</v>
      </c>
      <c r="M1258" s="68">
        <v>0</v>
      </c>
      <c r="N1258" s="68">
        <v>0</v>
      </c>
      <c r="O1258" s="68">
        <v>0.17352999999999996</v>
      </c>
      <c r="P1258" s="68">
        <v>0</v>
      </c>
      <c r="Q1258" s="66">
        <v>1.4999999999999999E-2</v>
      </c>
      <c r="R1258" s="68"/>
    </row>
    <row r="1259" spans="1:18" ht="15.75" hidden="1" customHeight="1" x14ac:dyDescent="0.15">
      <c r="A1259" s="63" t="s">
        <v>22</v>
      </c>
      <c r="B1259" s="63" t="s">
        <v>16</v>
      </c>
      <c r="C1259" s="63" t="s">
        <v>80</v>
      </c>
      <c r="D1259" s="63" t="s">
        <v>78</v>
      </c>
      <c r="E1259" s="65">
        <v>2007</v>
      </c>
      <c r="F1259" s="68">
        <v>1.76468418753448E-2</v>
      </c>
      <c r="G1259" s="68">
        <v>0.47477103105478258</v>
      </c>
      <c r="H1259" s="68">
        <v>0</v>
      </c>
      <c r="I1259" s="68">
        <v>0</v>
      </c>
      <c r="J1259" s="68">
        <v>0</v>
      </c>
      <c r="K1259" s="68">
        <v>0</v>
      </c>
      <c r="L1259" s="68">
        <v>5.7358700000000006E-3</v>
      </c>
      <c r="M1259" s="68">
        <v>0</v>
      </c>
      <c r="N1259" s="68">
        <v>0</v>
      </c>
      <c r="O1259" s="68">
        <v>0.28957064092049339</v>
      </c>
      <c r="P1259" s="68">
        <v>0</v>
      </c>
      <c r="Q1259" s="66">
        <v>1.17E-4</v>
      </c>
      <c r="R1259" s="68"/>
    </row>
    <row r="1260" spans="1:18" ht="15.75" hidden="1" customHeight="1" x14ac:dyDescent="0.15">
      <c r="A1260" s="63" t="s">
        <v>22</v>
      </c>
      <c r="B1260" s="63" t="s">
        <v>38</v>
      </c>
      <c r="C1260" s="63" t="s">
        <v>77</v>
      </c>
      <c r="D1260" s="63" t="s">
        <v>78</v>
      </c>
      <c r="E1260" s="65">
        <v>2007</v>
      </c>
      <c r="F1260" s="68">
        <v>0.23654885000000003</v>
      </c>
      <c r="G1260" s="68">
        <v>22.527173490000003</v>
      </c>
      <c r="H1260" s="68">
        <v>0.95206100000000005</v>
      </c>
      <c r="I1260" s="68">
        <v>0.14466850000000001</v>
      </c>
      <c r="J1260" s="68">
        <v>2.7208700000000002E-3</v>
      </c>
      <c r="K1260" s="68">
        <v>1.5730260000000003E-2</v>
      </c>
      <c r="L1260" s="68">
        <v>0.28920885000000007</v>
      </c>
      <c r="M1260" s="68">
        <v>0</v>
      </c>
      <c r="N1260" s="68">
        <v>0</v>
      </c>
      <c r="O1260" s="68">
        <v>0.88530115000000076</v>
      </c>
      <c r="P1260" s="68">
        <v>0</v>
      </c>
      <c r="Q1260" s="66">
        <v>5.2437999999999999E-2</v>
      </c>
      <c r="R1260" s="68"/>
    </row>
    <row r="1261" spans="1:18" ht="15.75" hidden="1" customHeight="1" x14ac:dyDescent="0.15">
      <c r="A1261" s="63" t="s">
        <v>22</v>
      </c>
      <c r="B1261" s="63" t="s">
        <v>17</v>
      </c>
      <c r="C1261" s="63" t="s">
        <v>80</v>
      </c>
      <c r="D1261" s="63" t="s">
        <v>78</v>
      </c>
      <c r="E1261" s="65">
        <v>2007</v>
      </c>
      <c r="F1261" s="68">
        <v>0.78851833000000016</v>
      </c>
      <c r="G1261" s="68">
        <v>6.4048650000000013E-2</v>
      </c>
      <c r="H1261" s="68">
        <v>0</v>
      </c>
      <c r="I1261" s="68">
        <v>0</v>
      </c>
      <c r="J1261" s="68">
        <v>0</v>
      </c>
      <c r="K1261" s="68">
        <v>0</v>
      </c>
      <c r="L1261" s="68">
        <v>0</v>
      </c>
      <c r="M1261" s="68">
        <v>0</v>
      </c>
      <c r="N1261" s="68">
        <v>0</v>
      </c>
      <c r="O1261" s="68">
        <v>0</v>
      </c>
      <c r="P1261" s="68">
        <v>0</v>
      </c>
      <c r="Q1261" s="66">
        <v>7.6099999999999996E-4</v>
      </c>
      <c r="R1261" s="68"/>
    </row>
    <row r="1262" spans="1:18" ht="15.75" hidden="1" customHeight="1" x14ac:dyDescent="0.15">
      <c r="A1262" s="63" t="s">
        <v>22</v>
      </c>
      <c r="B1262" s="63" t="s">
        <v>18</v>
      </c>
      <c r="C1262" s="63"/>
      <c r="D1262" s="63" t="s">
        <v>78</v>
      </c>
      <c r="E1262" s="65">
        <v>2007</v>
      </c>
      <c r="F1262" s="68">
        <v>52.653358858742493</v>
      </c>
      <c r="G1262" s="68">
        <v>224.24036413439518</v>
      </c>
      <c r="H1262" s="68">
        <v>56.882982082080019</v>
      </c>
      <c r="I1262" s="68">
        <v>3.8055058191000009</v>
      </c>
      <c r="J1262" s="68">
        <v>5.7891735467950003</v>
      </c>
      <c r="K1262" s="68">
        <v>0.35676887083999997</v>
      </c>
      <c r="L1262" s="68">
        <v>7.8425360092496121E-2</v>
      </c>
      <c r="M1262" s="68">
        <v>0.54717451550000007</v>
      </c>
      <c r="N1262" s="68">
        <v>0</v>
      </c>
      <c r="O1262" s="68">
        <v>3.6258003594248307</v>
      </c>
      <c r="P1262" s="68">
        <v>0</v>
      </c>
      <c r="Q1262" s="66">
        <v>2.7458306500000002E-2</v>
      </c>
      <c r="R1262" s="68"/>
    </row>
    <row r="1263" spans="1:18" ht="15.75" hidden="1" customHeight="1" x14ac:dyDescent="0.15">
      <c r="A1263" s="63" t="s">
        <v>22</v>
      </c>
      <c r="B1263" s="63" t="s">
        <v>35</v>
      </c>
      <c r="C1263" s="63" t="s">
        <v>77</v>
      </c>
      <c r="D1263" s="63" t="s">
        <v>19</v>
      </c>
      <c r="E1263" s="65">
        <v>2007</v>
      </c>
      <c r="F1263" s="68">
        <v>3.7201625099049989</v>
      </c>
      <c r="G1263" s="68">
        <v>13.470528692749992</v>
      </c>
      <c r="H1263" s="68">
        <v>6.3876921839999976E-2</v>
      </c>
      <c r="I1263" s="68">
        <v>4.3553119499999985E-3</v>
      </c>
      <c r="J1263" s="68">
        <v>0.13752933237499992</v>
      </c>
      <c r="K1263" s="68">
        <v>0</v>
      </c>
      <c r="L1263" s="68">
        <v>5.1077000039999987E-2</v>
      </c>
      <c r="M1263" s="68">
        <v>0</v>
      </c>
      <c r="N1263" s="68">
        <v>0</v>
      </c>
      <c r="O1263" s="68">
        <v>0.3357606314700004</v>
      </c>
      <c r="P1263" s="68">
        <v>0</v>
      </c>
      <c r="Q1263" s="66">
        <v>0</v>
      </c>
      <c r="R1263" s="68"/>
    </row>
    <row r="1264" spans="1:18" ht="15.75" hidden="1" customHeight="1" x14ac:dyDescent="0.15">
      <c r="A1264" s="63" t="s">
        <v>22</v>
      </c>
      <c r="B1264" s="63" t="s">
        <v>36</v>
      </c>
      <c r="C1264" s="63" t="s">
        <v>77</v>
      </c>
      <c r="D1264" s="63" t="s">
        <v>19</v>
      </c>
      <c r="E1264" s="65">
        <v>2007</v>
      </c>
      <c r="F1264" s="68">
        <v>0.24308078824999993</v>
      </c>
      <c r="G1264" s="68">
        <v>18.354726528874991</v>
      </c>
      <c r="H1264" s="68">
        <v>0</v>
      </c>
      <c r="I1264" s="68">
        <v>1.0412784899999994E-3</v>
      </c>
      <c r="J1264" s="68">
        <v>7.0649960249999963E-2</v>
      </c>
      <c r="K1264" s="68">
        <v>0</v>
      </c>
      <c r="L1264" s="68">
        <v>3.4715861399999982E-3</v>
      </c>
      <c r="M1264" s="68">
        <v>0</v>
      </c>
      <c r="N1264" s="68">
        <v>0</v>
      </c>
      <c r="O1264" s="68">
        <v>2.0622379469993027E-2</v>
      </c>
      <c r="P1264" s="68">
        <v>0</v>
      </c>
      <c r="Q1264" s="66">
        <v>0</v>
      </c>
      <c r="R1264" s="68"/>
    </row>
    <row r="1265" spans="1:18" ht="15.75" hidden="1" customHeight="1" x14ac:dyDescent="0.15">
      <c r="A1265" s="63" t="s">
        <v>22</v>
      </c>
      <c r="B1265" s="63" t="s">
        <v>79</v>
      </c>
      <c r="C1265" s="63" t="s">
        <v>77</v>
      </c>
      <c r="D1265" s="63" t="s">
        <v>19</v>
      </c>
      <c r="E1265" s="65">
        <v>2007</v>
      </c>
      <c r="F1265" s="68">
        <v>0.44150846628999985</v>
      </c>
      <c r="G1265" s="68">
        <v>10.321464030874994</v>
      </c>
      <c r="H1265" s="68">
        <v>0</v>
      </c>
      <c r="I1265" s="68">
        <v>0</v>
      </c>
      <c r="J1265" s="68">
        <v>1.6080761749999992E-2</v>
      </c>
      <c r="K1265" s="68">
        <v>0</v>
      </c>
      <c r="L1265" s="68">
        <v>0</v>
      </c>
      <c r="M1265" s="68">
        <v>0</v>
      </c>
      <c r="N1265" s="68">
        <v>0</v>
      </c>
      <c r="O1265" s="68">
        <v>2.2938880799980399E-3</v>
      </c>
      <c r="P1265" s="68">
        <v>0</v>
      </c>
      <c r="Q1265" s="66">
        <v>0</v>
      </c>
      <c r="R1265" s="68"/>
    </row>
    <row r="1266" spans="1:18" ht="15.75" hidden="1" customHeight="1" x14ac:dyDescent="0.15">
      <c r="A1266" s="63" t="s">
        <v>22</v>
      </c>
      <c r="B1266" s="63" t="s">
        <v>13</v>
      </c>
      <c r="C1266" s="63" t="s">
        <v>80</v>
      </c>
      <c r="D1266" s="63" t="s">
        <v>19</v>
      </c>
      <c r="E1266" s="65">
        <v>2007</v>
      </c>
      <c r="F1266" s="68">
        <v>34.687610099999993</v>
      </c>
      <c r="G1266" s="68">
        <v>1.8066533099999986</v>
      </c>
      <c r="H1266" s="68">
        <v>3.8510819999999973E-2</v>
      </c>
      <c r="I1266" s="68">
        <v>5.8879799999999967E-3</v>
      </c>
      <c r="J1266" s="68">
        <v>0</v>
      </c>
      <c r="K1266" s="68">
        <v>0</v>
      </c>
      <c r="L1266" s="68">
        <v>0</v>
      </c>
      <c r="M1266" s="68">
        <v>0</v>
      </c>
      <c r="N1266" s="68">
        <v>0</v>
      </c>
      <c r="O1266" s="68">
        <v>0.15410900999999733</v>
      </c>
      <c r="P1266" s="68">
        <v>0</v>
      </c>
      <c r="Q1266" s="66">
        <v>0</v>
      </c>
      <c r="R1266" s="68"/>
    </row>
    <row r="1267" spans="1:18" ht="15.75" hidden="1" customHeight="1" x14ac:dyDescent="0.15">
      <c r="A1267" s="63" t="s">
        <v>22</v>
      </c>
      <c r="B1267" s="63" t="s">
        <v>14</v>
      </c>
      <c r="C1267" s="63" t="s">
        <v>80</v>
      </c>
      <c r="D1267" s="63" t="s">
        <v>19</v>
      </c>
      <c r="E1267" s="65">
        <v>2007</v>
      </c>
      <c r="F1267" s="68">
        <v>0.55714463999999986</v>
      </c>
      <c r="G1267" s="68">
        <v>0.28156523999999988</v>
      </c>
      <c r="H1267" s="68">
        <v>1.9090619999999992E-2</v>
      </c>
      <c r="I1267" s="68">
        <v>0</v>
      </c>
      <c r="J1267" s="68">
        <v>0</v>
      </c>
      <c r="K1267" s="68">
        <v>0</v>
      </c>
      <c r="L1267" s="68">
        <v>0</v>
      </c>
      <c r="M1267" s="68">
        <v>0</v>
      </c>
      <c r="N1267" s="68">
        <v>0</v>
      </c>
      <c r="O1267" s="68">
        <v>6.4163219999999896E-2</v>
      </c>
      <c r="P1267" s="68">
        <v>0</v>
      </c>
      <c r="Q1267" s="66">
        <v>0</v>
      </c>
      <c r="R1267" s="68"/>
    </row>
    <row r="1268" spans="1:18" ht="15.75" hidden="1" customHeight="1" x14ac:dyDescent="0.15">
      <c r="A1268" s="63" t="s">
        <v>22</v>
      </c>
      <c r="B1268" s="63" t="s">
        <v>37</v>
      </c>
      <c r="C1268" s="63" t="s">
        <v>80</v>
      </c>
      <c r="D1268" s="63" t="s">
        <v>19</v>
      </c>
      <c r="E1268" s="65">
        <v>2007</v>
      </c>
      <c r="F1268" s="68">
        <v>0.12553423032558136</v>
      </c>
      <c r="G1268" s="68">
        <v>0.22759657646511619</v>
      </c>
      <c r="H1268" s="68">
        <v>1.9657177116279057E-2</v>
      </c>
      <c r="I1268" s="68">
        <v>0</v>
      </c>
      <c r="J1268" s="68">
        <v>0</v>
      </c>
      <c r="K1268" s="68">
        <v>0</v>
      </c>
      <c r="L1268" s="68">
        <v>4.6418516279069745E-3</v>
      </c>
      <c r="M1268" s="68">
        <v>0</v>
      </c>
      <c r="N1268" s="68">
        <v>0</v>
      </c>
      <c r="O1268" s="68">
        <v>0</v>
      </c>
      <c r="P1268" s="68">
        <v>0</v>
      </c>
      <c r="Q1268" s="66">
        <v>0</v>
      </c>
      <c r="R1268" s="68"/>
    </row>
    <row r="1269" spans="1:18" ht="15.75" hidden="1" customHeight="1" x14ac:dyDescent="0.15">
      <c r="A1269" s="63" t="s">
        <v>22</v>
      </c>
      <c r="B1269" s="63" t="s">
        <v>15</v>
      </c>
      <c r="C1269" s="63" t="s">
        <v>80</v>
      </c>
      <c r="D1269" s="63" t="s">
        <v>19</v>
      </c>
      <c r="E1269" s="65">
        <v>2007</v>
      </c>
      <c r="F1269" s="68">
        <v>7.9133086248465795E-2</v>
      </c>
      <c r="G1269" s="68">
        <v>1.9382052935668987</v>
      </c>
      <c r="H1269" s="68">
        <v>0</v>
      </c>
      <c r="I1269" s="68">
        <v>0</v>
      </c>
      <c r="J1269" s="68">
        <v>0</v>
      </c>
      <c r="K1269" s="68">
        <v>0</v>
      </c>
      <c r="L1269" s="68">
        <v>0</v>
      </c>
      <c r="M1269" s="68">
        <v>0</v>
      </c>
      <c r="N1269" s="68">
        <v>0</v>
      </c>
      <c r="O1269" s="68">
        <v>0</v>
      </c>
      <c r="P1269" s="68">
        <v>0</v>
      </c>
      <c r="Q1269" s="66">
        <v>0</v>
      </c>
      <c r="R1269" s="68"/>
    </row>
    <row r="1270" spans="1:18" ht="15.75" hidden="1" customHeight="1" x14ac:dyDescent="0.15">
      <c r="A1270" s="63" t="s">
        <v>22</v>
      </c>
      <c r="B1270" s="63" t="s">
        <v>39</v>
      </c>
      <c r="C1270" s="63" t="s">
        <v>80</v>
      </c>
      <c r="D1270" s="63" t="s">
        <v>19</v>
      </c>
      <c r="E1270" s="65">
        <v>2007</v>
      </c>
      <c r="F1270" s="68">
        <v>0.17471999999999999</v>
      </c>
      <c r="G1270" s="68">
        <v>1.9469999999999991E-2</v>
      </c>
      <c r="H1270" s="68">
        <v>2.0159999999999994E-2</v>
      </c>
      <c r="I1270" s="68">
        <v>6.8399999999999963E-3</v>
      </c>
      <c r="J1270" s="68">
        <v>0</v>
      </c>
      <c r="K1270" s="68">
        <v>0</v>
      </c>
      <c r="L1270" s="68">
        <v>1.4849999999999993E-2</v>
      </c>
      <c r="M1270" s="68">
        <v>0</v>
      </c>
      <c r="N1270" s="68">
        <v>0</v>
      </c>
      <c r="O1270" s="68">
        <v>8.5469999999999921E-2</v>
      </c>
      <c r="P1270" s="68">
        <v>0</v>
      </c>
      <c r="Q1270" s="66">
        <v>0</v>
      </c>
      <c r="R1270" s="68"/>
    </row>
    <row r="1271" spans="1:18" ht="15.75" hidden="1" customHeight="1" x14ac:dyDescent="0.15">
      <c r="A1271" s="63" t="s">
        <v>22</v>
      </c>
      <c r="B1271" s="63" t="s">
        <v>16</v>
      </c>
      <c r="C1271" s="63" t="s">
        <v>80</v>
      </c>
      <c r="D1271" s="63" t="s">
        <v>19</v>
      </c>
      <c r="E1271" s="65">
        <v>2007</v>
      </c>
      <c r="F1271" s="68">
        <v>1.1282407100630278E-2</v>
      </c>
      <c r="G1271" s="68">
        <v>0.23384244813145993</v>
      </c>
      <c r="H1271" s="68">
        <v>0</v>
      </c>
      <c r="I1271" s="68">
        <v>0</v>
      </c>
      <c r="J1271" s="68">
        <v>0</v>
      </c>
      <c r="K1271" s="68">
        <v>0</v>
      </c>
      <c r="L1271" s="68">
        <v>2.8251299999999986E-3</v>
      </c>
      <c r="M1271" s="68">
        <v>0</v>
      </c>
      <c r="N1271" s="68">
        <v>0</v>
      </c>
      <c r="O1271" s="68">
        <v>0.14262434552800413</v>
      </c>
      <c r="P1271" s="68">
        <v>0</v>
      </c>
      <c r="Q1271" s="66">
        <v>0</v>
      </c>
      <c r="R1271" s="68"/>
    </row>
    <row r="1272" spans="1:18" ht="15.75" hidden="1" customHeight="1" x14ac:dyDescent="0.15">
      <c r="A1272" s="63" t="s">
        <v>22</v>
      </c>
      <c r="B1272" s="63" t="s">
        <v>38</v>
      </c>
      <c r="C1272" s="63" t="s">
        <v>77</v>
      </c>
      <c r="D1272" s="63" t="s">
        <v>19</v>
      </c>
      <c r="E1272" s="65">
        <v>2007</v>
      </c>
      <c r="F1272" s="68">
        <v>0.15123614999999996</v>
      </c>
      <c r="G1272" s="68">
        <v>11.095473509999993</v>
      </c>
      <c r="H1272" s="68">
        <v>0.20898899999999987</v>
      </c>
      <c r="I1272" s="68">
        <v>3.1756499999999986E-2</v>
      </c>
      <c r="J1272" s="68">
        <v>1.3401299999999993E-3</v>
      </c>
      <c r="K1272" s="68">
        <v>7.747739999999996E-3</v>
      </c>
      <c r="L1272" s="68">
        <v>0.14244614999999994</v>
      </c>
      <c r="M1272" s="68">
        <v>0</v>
      </c>
      <c r="N1272" s="68">
        <v>0</v>
      </c>
      <c r="O1272" s="68">
        <v>0.43604385000000007</v>
      </c>
      <c r="P1272" s="68">
        <v>0</v>
      </c>
      <c r="Q1272" s="66">
        <v>0</v>
      </c>
      <c r="R1272" s="68"/>
    </row>
    <row r="1273" spans="1:18" ht="15.75" hidden="1" customHeight="1" x14ac:dyDescent="0.15">
      <c r="A1273" s="63" t="s">
        <v>22</v>
      </c>
      <c r="B1273" s="63" t="s">
        <v>17</v>
      </c>
      <c r="C1273" s="63" t="s">
        <v>80</v>
      </c>
      <c r="D1273" s="63" t="s">
        <v>19</v>
      </c>
      <c r="E1273" s="65">
        <v>2007</v>
      </c>
      <c r="F1273" s="68">
        <v>0.5041346699999999</v>
      </c>
      <c r="G1273" s="68">
        <v>3.1546349999999987E-2</v>
      </c>
      <c r="H1273" s="68">
        <v>0</v>
      </c>
      <c r="I1273" s="68">
        <v>0</v>
      </c>
      <c r="J1273" s="68">
        <v>0</v>
      </c>
      <c r="K1273" s="68">
        <v>0</v>
      </c>
      <c r="L1273" s="68">
        <v>0</v>
      </c>
      <c r="M1273" s="68">
        <v>0</v>
      </c>
      <c r="N1273" s="68">
        <v>0</v>
      </c>
      <c r="O1273" s="68">
        <v>0</v>
      </c>
      <c r="P1273" s="68">
        <v>0</v>
      </c>
      <c r="Q1273" s="66">
        <v>0</v>
      </c>
      <c r="R1273" s="68"/>
    </row>
    <row r="1274" spans="1:18" ht="15.75" hidden="1" customHeight="1" x14ac:dyDescent="0.15">
      <c r="A1274" s="63" t="s">
        <v>22</v>
      </c>
      <c r="B1274" s="63" t="s">
        <v>18</v>
      </c>
      <c r="C1274" s="63"/>
      <c r="D1274" s="63" t="s">
        <v>19</v>
      </c>
      <c r="E1274" s="65">
        <v>2007</v>
      </c>
      <c r="F1274" s="68">
        <v>30.844019130032052</v>
      </c>
      <c r="G1274" s="68">
        <v>94.69268375620203</v>
      </c>
      <c r="H1274" s="68">
        <v>12.486508261919996</v>
      </c>
      <c r="I1274" s="68">
        <v>0.83535493589999943</v>
      </c>
      <c r="J1274" s="68">
        <v>2.4961015182049988</v>
      </c>
      <c r="K1274" s="68">
        <v>0.1757219811599999</v>
      </c>
      <c r="L1274" s="68">
        <v>3.8627416164960793E-2</v>
      </c>
      <c r="M1274" s="68">
        <v>0</v>
      </c>
      <c r="N1274" s="68">
        <v>0</v>
      </c>
      <c r="O1274" s="68">
        <v>1.7858419680749873</v>
      </c>
      <c r="P1274" s="68">
        <v>0</v>
      </c>
      <c r="Q1274" s="66">
        <v>0</v>
      </c>
      <c r="R1274" s="68"/>
    </row>
    <row r="1275" spans="1:18" ht="15.75" hidden="1" customHeight="1" x14ac:dyDescent="0.15">
      <c r="A1275" s="63" t="s">
        <v>22</v>
      </c>
      <c r="B1275" s="63" t="s">
        <v>35</v>
      </c>
      <c r="C1275" s="63" t="s">
        <v>77</v>
      </c>
      <c r="D1275" s="63" t="s">
        <v>78</v>
      </c>
      <c r="E1275" s="65">
        <v>2008</v>
      </c>
      <c r="F1275" s="68">
        <v>4.6820319684720015</v>
      </c>
      <c r="G1275" s="68">
        <v>43.143913211352015</v>
      </c>
      <c r="H1275" s="68">
        <v>0.36360360138000009</v>
      </c>
      <c r="I1275" s="68">
        <v>0</v>
      </c>
      <c r="J1275" s="68">
        <v>0.64614108974400031</v>
      </c>
      <c r="K1275" s="68">
        <v>2.2852113760000008E-2</v>
      </c>
      <c r="L1275" s="68">
        <v>1.1629909760000005E-2</v>
      </c>
      <c r="M1275" s="68">
        <v>4.3623928000000008E-3</v>
      </c>
      <c r="N1275" s="68">
        <v>0</v>
      </c>
      <c r="O1275" s="68">
        <v>1.5887346272000098</v>
      </c>
      <c r="P1275" s="68">
        <v>0</v>
      </c>
      <c r="Q1275" s="66">
        <v>3.8726164000000003E-3</v>
      </c>
      <c r="R1275" s="68"/>
    </row>
    <row r="1276" spans="1:18" ht="15.75" hidden="1" customHeight="1" x14ac:dyDescent="0.15">
      <c r="A1276" s="63" t="s">
        <v>22</v>
      </c>
      <c r="B1276" s="63" t="s">
        <v>36</v>
      </c>
      <c r="C1276" s="63" t="s">
        <v>77</v>
      </c>
      <c r="D1276" s="63" t="s">
        <v>78</v>
      </c>
      <c r="E1276" s="65">
        <v>2008</v>
      </c>
      <c r="F1276" s="68">
        <v>4.215709916000001E-2</v>
      </c>
      <c r="G1276" s="68">
        <v>54.899049118968023</v>
      </c>
      <c r="H1276" s="68">
        <v>0</v>
      </c>
      <c r="I1276" s="68">
        <v>0</v>
      </c>
      <c r="J1276" s="68">
        <v>0.34198679783200009</v>
      </c>
      <c r="K1276" s="68">
        <v>0</v>
      </c>
      <c r="L1276" s="68">
        <v>0</v>
      </c>
      <c r="M1276" s="68">
        <v>0</v>
      </c>
      <c r="N1276" s="68">
        <v>0</v>
      </c>
      <c r="O1276" s="68">
        <v>5.4154855999399853E-4</v>
      </c>
      <c r="P1276" s="68">
        <v>0</v>
      </c>
      <c r="Q1276" s="66">
        <v>8.3982680000000006E-4</v>
      </c>
      <c r="R1276" s="68"/>
    </row>
    <row r="1277" spans="1:18" ht="15.75" hidden="1" customHeight="1" x14ac:dyDescent="0.15">
      <c r="A1277" s="63" t="s">
        <v>22</v>
      </c>
      <c r="B1277" s="63" t="s">
        <v>79</v>
      </c>
      <c r="C1277" s="63" t="s">
        <v>77</v>
      </c>
      <c r="D1277" s="63" t="s">
        <v>78</v>
      </c>
      <c r="E1277" s="65">
        <v>2008</v>
      </c>
      <c r="F1277" s="68">
        <v>0.84827142761600027</v>
      </c>
      <c r="G1277" s="68">
        <v>16.568551925020007</v>
      </c>
      <c r="H1277" s="68">
        <v>0</v>
      </c>
      <c r="I1277" s="68">
        <v>0</v>
      </c>
      <c r="J1277" s="68">
        <v>8.2235737300000028E-2</v>
      </c>
      <c r="K1277" s="68">
        <v>0</v>
      </c>
      <c r="L1277" s="68">
        <v>9.7911156000000032E-4</v>
      </c>
      <c r="M1277" s="68">
        <v>0</v>
      </c>
      <c r="N1277" s="68">
        <v>0</v>
      </c>
      <c r="O1277" s="68">
        <v>4.1758953600002265E-3</v>
      </c>
      <c r="P1277" s="68">
        <v>0</v>
      </c>
      <c r="Q1277" s="66">
        <v>0</v>
      </c>
      <c r="R1277" s="68"/>
    </row>
    <row r="1278" spans="1:18" ht="15.75" hidden="1" customHeight="1" x14ac:dyDescent="0.15">
      <c r="A1278" s="63" t="s">
        <v>22</v>
      </c>
      <c r="B1278" s="63" t="s">
        <v>13</v>
      </c>
      <c r="C1278" s="63" t="s">
        <v>80</v>
      </c>
      <c r="D1278" s="63" t="s">
        <v>78</v>
      </c>
      <c r="E1278" s="65">
        <v>2008</v>
      </c>
      <c r="F1278" s="68">
        <v>53.347545360000005</v>
      </c>
      <c r="G1278" s="68">
        <v>12.998052200000002</v>
      </c>
      <c r="H1278" s="68">
        <v>0.17868020000000001</v>
      </c>
      <c r="I1278" s="68">
        <v>0</v>
      </c>
      <c r="J1278" s="68">
        <v>0</v>
      </c>
      <c r="K1278" s="68">
        <v>0</v>
      </c>
      <c r="L1278" s="68">
        <v>1.8970000000000003E-4</v>
      </c>
      <c r="M1278" s="68">
        <v>4.3359999999999996E-3</v>
      </c>
      <c r="N1278" s="68">
        <v>0</v>
      </c>
      <c r="O1278" s="68">
        <v>8.6184000000010058E-2</v>
      </c>
      <c r="P1278" s="68">
        <v>0</v>
      </c>
      <c r="Q1278" s="66">
        <v>0</v>
      </c>
      <c r="R1278" s="68"/>
    </row>
    <row r="1279" spans="1:18" ht="15.75" hidden="1" customHeight="1" x14ac:dyDescent="0.15">
      <c r="A1279" s="63" t="s">
        <v>22</v>
      </c>
      <c r="B1279" s="63" t="s">
        <v>14</v>
      </c>
      <c r="C1279" s="63" t="s">
        <v>80</v>
      </c>
      <c r="D1279" s="63" t="s">
        <v>78</v>
      </c>
      <c r="E1279" s="65">
        <v>2008</v>
      </c>
      <c r="F1279" s="68">
        <v>1.0980224800000002</v>
      </c>
      <c r="G1279" s="68">
        <v>0.39669910000000008</v>
      </c>
      <c r="H1279" s="68">
        <v>0.18211590000000002</v>
      </c>
      <c r="I1279" s="68">
        <v>0</v>
      </c>
      <c r="J1279" s="68">
        <v>0</v>
      </c>
      <c r="K1279" s="68">
        <v>0</v>
      </c>
      <c r="L1279" s="68">
        <v>8.0661000000000031E-3</v>
      </c>
      <c r="M1279" s="68">
        <v>0</v>
      </c>
      <c r="N1279" s="68">
        <v>0</v>
      </c>
      <c r="O1279" s="68">
        <v>5.4599999999860327E-5</v>
      </c>
      <c r="P1279" s="68">
        <v>0</v>
      </c>
      <c r="Q1279" s="66">
        <v>0</v>
      </c>
      <c r="R1279" s="68"/>
    </row>
    <row r="1280" spans="1:18" ht="15.75" hidden="1" customHeight="1" x14ac:dyDescent="0.15">
      <c r="A1280" s="63" t="s">
        <v>22</v>
      </c>
      <c r="B1280" s="63" t="s">
        <v>37</v>
      </c>
      <c r="C1280" s="63" t="s">
        <v>80</v>
      </c>
      <c r="D1280" s="63" t="s">
        <v>78</v>
      </c>
      <c r="E1280" s="65">
        <v>2008</v>
      </c>
      <c r="F1280" s="68">
        <v>7.8347089590029534E-2</v>
      </c>
      <c r="G1280" s="68">
        <v>0.22110045811741558</v>
      </c>
      <c r="H1280" s="68">
        <v>0</v>
      </c>
      <c r="I1280" s="68">
        <v>0</v>
      </c>
      <c r="J1280" s="68">
        <v>0</v>
      </c>
      <c r="K1280" s="68">
        <v>0</v>
      </c>
      <c r="L1280" s="68">
        <v>0</v>
      </c>
      <c r="M1280" s="68">
        <v>0</v>
      </c>
      <c r="N1280" s="68">
        <v>0</v>
      </c>
      <c r="O1280" s="68">
        <v>6.7399204985241282E-3</v>
      </c>
      <c r="P1280" s="68">
        <v>0</v>
      </c>
      <c r="Q1280" s="66">
        <v>0</v>
      </c>
      <c r="R1280" s="68"/>
    </row>
    <row r="1281" spans="1:18" ht="15.75" hidden="1" customHeight="1" x14ac:dyDescent="0.15">
      <c r="A1281" s="63" t="s">
        <v>22</v>
      </c>
      <c r="B1281" s="63" t="s">
        <v>15</v>
      </c>
      <c r="C1281" s="63" t="s">
        <v>80</v>
      </c>
      <c r="D1281" s="63" t="s">
        <v>78</v>
      </c>
      <c r="E1281" s="65">
        <v>2008</v>
      </c>
      <c r="F1281" s="68">
        <v>0</v>
      </c>
      <c r="G1281" s="68">
        <v>4.817449284876858</v>
      </c>
      <c r="H1281" s="68">
        <v>0</v>
      </c>
      <c r="I1281" s="68">
        <v>0</v>
      </c>
      <c r="J1281" s="68">
        <v>0</v>
      </c>
      <c r="K1281" s="68">
        <v>0</v>
      </c>
      <c r="L1281" s="68">
        <v>0</v>
      </c>
      <c r="M1281" s="68">
        <v>0</v>
      </c>
      <c r="N1281" s="68">
        <v>0</v>
      </c>
      <c r="O1281" s="68">
        <v>0</v>
      </c>
      <c r="P1281" s="68">
        <v>0</v>
      </c>
      <c r="Q1281" s="66">
        <v>0.25495302149097282</v>
      </c>
      <c r="R1281" s="68"/>
    </row>
    <row r="1282" spans="1:18" ht="15.75" hidden="1" customHeight="1" x14ac:dyDescent="0.15">
      <c r="A1282" s="63" t="s">
        <v>22</v>
      </c>
      <c r="B1282" s="63" t="s">
        <v>39</v>
      </c>
      <c r="C1282" s="63" t="s">
        <v>80</v>
      </c>
      <c r="D1282" s="63" t="s">
        <v>78</v>
      </c>
      <c r="E1282" s="65">
        <v>2008</v>
      </c>
      <c r="F1282" s="68">
        <v>0.22258000000000003</v>
      </c>
      <c r="G1282" s="68">
        <v>1.5400000000000004E-2</v>
      </c>
      <c r="H1282" s="68">
        <v>0.13855000000000001</v>
      </c>
      <c r="I1282" s="68">
        <v>0</v>
      </c>
      <c r="J1282" s="68">
        <v>0</v>
      </c>
      <c r="K1282" s="68">
        <v>0</v>
      </c>
      <c r="L1282" s="68">
        <v>7.0000000000000019E-3</v>
      </c>
      <c r="M1282" s="68">
        <v>0</v>
      </c>
      <c r="N1282" s="68">
        <v>0</v>
      </c>
      <c r="O1282" s="68">
        <v>5.3899999999999983E-2</v>
      </c>
      <c r="P1282" s="68">
        <v>1.9E-2</v>
      </c>
      <c r="Q1282" s="66">
        <v>4.0000000000000001E-3</v>
      </c>
      <c r="R1282" s="68"/>
    </row>
    <row r="1283" spans="1:18" ht="15.75" hidden="1" customHeight="1" x14ac:dyDescent="0.15">
      <c r="A1283" s="63" t="s">
        <v>22</v>
      </c>
      <c r="B1283" s="63" t="s">
        <v>16</v>
      </c>
      <c r="C1283" s="63" t="s">
        <v>80</v>
      </c>
      <c r="D1283" s="63" t="s">
        <v>78</v>
      </c>
      <c r="E1283" s="65">
        <v>2008</v>
      </c>
      <c r="F1283" s="68">
        <v>8.7207033453753052E-2</v>
      </c>
      <c r="G1283" s="68">
        <v>0.7967309992643361</v>
      </c>
      <c r="H1283" s="68">
        <v>1.4170450069647919E-2</v>
      </c>
      <c r="I1283" s="68">
        <v>2.6191468825288642E-2</v>
      </c>
      <c r="J1283" s="68">
        <v>0</v>
      </c>
      <c r="K1283" s="68">
        <v>0</v>
      </c>
      <c r="L1283" s="68">
        <v>0</v>
      </c>
      <c r="M1283" s="68">
        <v>0</v>
      </c>
      <c r="N1283" s="68">
        <v>0</v>
      </c>
      <c r="O1283" s="68">
        <v>2.9847148733064943E-3</v>
      </c>
      <c r="P1283" s="68">
        <v>0</v>
      </c>
      <c r="Q1283" s="66">
        <v>2.4000000000000001E-5</v>
      </c>
      <c r="R1283" s="68"/>
    </row>
    <row r="1284" spans="1:18" ht="15.75" hidden="1" customHeight="1" x14ac:dyDescent="0.15">
      <c r="A1284" s="63" t="s">
        <v>22</v>
      </c>
      <c r="B1284" s="63" t="s">
        <v>38</v>
      </c>
      <c r="C1284" s="63" t="s">
        <v>77</v>
      </c>
      <c r="D1284" s="63" t="s">
        <v>78</v>
      </c>
      <c r="E1284" s="65">
        <v>2008</v>
      </c>
      <c r="F1284" s="68">
        <v>0.10356604000000001</v>
      </c>
      <c r="G1284" s="68">
        <v>19.079938500000004</v>
      </c>
      <c r="H1284" s="68">
        <v>0.76117840000000003</v>
      </c>
      <c r="I1284" s="68">
        <v>0.13841910000000002</v>
      </c>
      <c r="J1284" s="68">
        <v>5.2672200000000009E-2</v>
      </c>
      <c r="K1284" s="68">
        <v>4.9102200000000013E-2</v>
      </c>
      <c r="L1284" s="68">
        <v>0.17893400000000004</v>
      </c>
      <c r="M1284" s="68">
        <v>0</v>
      </c>
      <c r="N1284" s="68">
        <v>0</v>
      </c>
      <c r="O1284" s="68">
        <v>0.25121740000000342</v>
      </c>
      <c r="P1284" s="68">
        <v>0</v>
      </c>
      <c r="Q1284" s="66">
        <v>0.20879799999999998</v>
      </c>
      <c r="R1284" s="68"/>
    </row>
    <row r="1285" spans="1:18" ht="15.75" hidden="1" customHeight="1" x14ac:dyDescent="0.15">
      <c r="A1285" s="63" t="s">
        <v>22</v>
      </c>
      <c r="B1285" s="63" t="s">
        <v>17</v>
      </c>
      <c r="C1285" s="63" t="s">
        <v>80</v>
      </c>
      <c r="D1285" s="63" t="s">
        <v>78</v>
      </c>
      <c r="E1285" s="65">
        <v>2008</v>
      </c>
      <c r="F1285" s="68">
        <v>7.25911872</v>
      </c>
      <c r="G1285" s="68">
        <v>0.86841160000000017</v>
      </c>
      <c r="H1285" s="68">
        <v>0.17777835000000003</v>
      </c>
      <c r="I1285" s="68">
        <v>0</v>
      </c>
      <c r="J1285" s="68">
        <v>0</v>
      </c>
      <c r="K1285" s="68">
        <v>0</v>
      </c>
      <c r="L1285" s="68">
        <v>0</v>
      </c>
      <c r="M1285" s="68">
        <v>3.8681E-2</v>
      </c>
      <c r="N1285" s="68">
        <v>0</v>
      </c>
      <c r="O1285" s="68">
        <v>0</v>
      </c>
      <c r="P1285" s="68">
        <v>0</v>
      </c>
      <c r="Q1285" s="66">
        <v>0</v>
      </c>
      <c r="R1285" s="68"/>
    </row>
    <row r="1286" spans="1:18" ht="15.75" hidden="1" customHeight="1" x14ac:dyDescent="0.15">
      <c r="A1286" s="63" t="s">
        <v>22</v>
      </c>
      <c r="B1286" s="63" t="s">
        <v>18</v>
      </c>
      <c r="C1286" s="63"/>
      <c r="D1286" s="63" t="s">
        <v>78</v>
      </c>
      <c r="E1286" s="65">
        <v>2008</v>
      </c>
      <c r="F1286" s="68">
        <v>36.033894752137051</v>
      </c>
      <c r="G1286" s="68">
        <v>239.86439088008743</v>
      </c>
      <c r="H1286" s="68">
        <v>59.553563152900026</v>
      </c>
      <c r="I1286" s="68">
        <v>5.4411427044049194</v>
      </c>
      <c r="J1286" s="68">
        <v>4.2494744430520015</v>
      </c>
      <c r="K1286" s="68">
        <v>0.37728186104000017</v>
      </c>
      <c r="L1286" s="68">
        <v>9.2304084320000021E-2</v>
      </c>
      <c r="M1286" s="68">
        <v>0.574299008</v>
      </c>
      <c r="N1286" s="68">
        <v>0</v>
      </c>
      <c r="O1286" s="68">
        <v>4.8152910584803026</v>
      </c>
      <c r="P1286" s="68">
        <v>0</v>
      </c>
      <c r="Q1286" s="66">
        <v>0.55460370599999997</v>
      </c>
      <c r="R1286" s="68"/>
    </row>
    <row r="1287" spans="1:18" ht="15.75" hidden="1" customHeight="1" x14ac:dyDescent="0.15">
      <c r="A1287" s="63" t="s">
        <v>22</v>
      </c>
      <c r="B1287" s="63" t="s">
        <v>35</v>
      </c>
      <c r="C1287" s="63" t="s">
        <v>77</v>
      </c>
      <c r="D1287" s="63" t="s">
        <v>19</v>
      </c>
      <c r="E1287" s="65">
        <v>2008</v>
      </c>
      <c r="F1287" s="68">
        <v>1.9123792547279996</v>
      </c>
      <c r="G1287" s="68">
        <v>11.468635157447991</v>
      </c>
      <c r="H1287" s="68">
        <v>6.4165341419999966E-2</v>
      </c>
      <c r="I1287" s="68">
        <v>0</v>
      </c>
      <c r="J1287" s="68">
        <v>0.17175902385599989</v>
      </c>
      <c r="K1287" s="68">
        <v>9.7937630399999951E-3</v>
      </c>
      <c r="L1287" s="68">
        <v>4.9842470399999979E-3</v>
      </c>
      <c r="M1287" s="68">
        <v>0</v>
      </c>
      <c r="N1287" s="68">
        <v>0</v>
      </c>
      <c r="O1287" s="68">
        <v>0.68088626880000369</v>
      </c>
      <c r="P1287" s="68">
        <v>0</v>
      </c>
      <c r="Q1287" s="66">
        <v>0</v>
      </c>
      <c r="R1287" s="68"/>
    </row>
    <row r="1288" spans="1:18" ht="15.75" hidden="1" customHeight="1" x14ac:dyDescent="0.15">
      <c r="A1288" s="63" t="s">
        <v>22</v>
      </c>
      <c r="B1288" s="63" t="s">
        <v>36</v>
      </c>
      <c r="C1288" s="63" t="s">
        <v>77</v>
      </c>
      <c r="D1288" s="63" t="s">
        <v>19</v>
      </c>
      <c r="E1288" s="65">
        <v>2008</v>
      </c>
      <c r="F1288" s="68">
        <v>1.7219096839999996E-2</v>
      </c>
      <c r="G1288" s="68">
        <v>14.593418120231989</v>
      </c>
      <c r="H1288" s="68">
        <v>0</v>
      </c>
      <c r="I1288" s="68">
        <v>0</v>
      </c>
      <c r="J1288" s="68">
        <v>9.090788296799994E-2</v>
      </c>
      <c r="K1288" s="68">
        <v>0</v>
      </c>
      <c r="L1288" s="68">
        <v>0</v>
      </c>
      <c r="M1288" s="68">
        <v>0</v>
      </c>
      <c r="N1288" s="68">
        <v>0</v>
      </c>
      <c r="O1288" s="68">
        <v>2.3209223999742776E-4</v>
      </c>
      <c r="P1288" s="68">
        <v>0</v>
      </c>
      <c r="Q1288" s="66">
        <v>0</v>
      </c>
      <c r="R1288" s="68"/>
    </row>
    <row r="1289" spans="1:18" ht="15.75" hidden="1" customHeight="1" x14ac:dyDescent="0.15">
      <c r="A1289" s="63" t="s">
        <v>22</v>
      </c>
      <c r="B1289" s="63" t="s">
        <v>79</v>
      </c>
      <c r="C1289" s="63" t="s">
        <v>77</v>
      </c>
      <c r="D1289" s="63" t="s">
        <v>19</v>
      </c>
      <c r="E1289" s="65">
        <v>2008</v>
      </c>
      <c r="F1289" s="68">
        <v>0.34647706198399997</v>
      </c>
      <c r="G1289" s="68">
        <v>4.4042986129799973</v>
      </c>
      <c r="H1289" s="68">
        <v>0</v>
      </c>
      <c r="I1289" s="68">
        <v>0</v>
      </c>
      <c r="J1289" s="68">
        <v>2.1860132699999982E-2</v>
      </c>
      <c r="K1289" s="68">
        <v>0</v>
      </c>
      <c r="L1289" s="68">
        <v>4.1961923999999973E-4</v>
      </c>
      <c r="M1289" s="68">
        <v>0</v>
      </c>
      <c r="N1289" s="68">
        <v>0</v>
      </c>
      <c r="O1289" s="68">
        <v>1.7896694400000956E-3</v>
      </c>
      <c r="P1289" s="68">
        <v>0</v>
      </c>
      <c r="Q1289" s="66">
        <v>0</v>
      </c>
      <c r="R1289" s="68"/>
    </row>
    <row r="1290" spans="1:18" ht="15.75" hidden="1" customHeight="1" x14ac:dyDescent="0.15">
      <c r="A1290" s="63" t="s">
        <v>22</v>
      </c>
      <c r="B1290" s="63" t="s">
        <v>13</v>
      </c>
      <c r="C1290" s="63" t="s">
        <v>80</v>
      </c>
      <c r="D1290" s="63" t="s">
        <v>19</v>
      </c>
      <c r="E1290" s="65">
        <v>2008</v>
      </c>
      <c r="F1290" s="68">
        <v>32.696882639999991</v>
      </c>
      <c r="G1290" s="68">
        <v>5.5705937999999957</v>
      </c>
      <c r="H1290" s="68">
        <v>3.1531799999999985E-2</v>
      </c>
      <c r="I1290" s="68">
        <v>0</v>
      </c>
      <c r="J1290" s="68">
        <v>0</v>
      </c>
      <c r="K1290" s="68">
        <v>0</v>
      </c>
      <c r="L1290" s="68">
        <v>8.1299999999999943E-5</v>
      </c>
      <c r="M1290" s="68">
        <v>0</v>
      </c>
      <c r="N1290" s="68">
        <v>0</v>
      </c>
      <c r="O1290" s="68">
        <v>3.6936000000004278E-2</v>
      </c>
      <c r="P1290" s="68">
        <v>0</v>
      </c>
      <c r="Q1290" s="66">
        <v>0</v>
      </c>
      <c r="R1290" s="68"/>
    </row>
    <row r="1291" spans="1:18" ht="15.75" hidden="1" customHeight="1" x14ac:dyDescent="0.15">
      <c r="A1291" s="63" t="s">
        <v>22</v>
      </c>
      <c r="B1291" s="63" t="s">
        <v>14</v>
      </c>
      <c r="C1291" s="63" t="s">
        <v>80</v>
      </c>
      <c r="D1291" s="63" t="s">
        <v>19</v>
      </c>
      <c r="E1291" s="65">
        <v>2008</v>
      </c>
      <c r="F1291" s="68">
        <v>0.67298151999999978</v>
      </c>
      <c r="G1291" s="68">
        <v>0.17001389999999991</v>
      </c>
      <c r="H1291" s="68">
        <v>3.2138099999999982E-2</v>
      </c>
      <c r="I1291" s="68">
        <v>0</v>
      </c>
      <c r="J1291" s="68">
        <v>0</v>
      </c>
      <c r="K1291" s="68">
        <v>0</v>
      </c>
      <c r="L1291" s="68">
        <v>3.456899999999998E-3</v>
      </c>
      <c r="M1291" s="68">
        <v>0</v>
      </c>
      <c r="N1291" s="68">
        <v>0</v>
      </c>
      <c r="O1291" s="68">
        <v>2.3399999999940121E-5</v>
      </c>
      <c r="P1291" s="68">
        <v>0</v>
      </c>
      <c r="Q1291" s="66">
        <v>0</v>
      </c>
      <c r="R1291" s="68"/>
    </row>
    <row r="1292" spans="1:18" ht="15.75" hidden="1" customHeight="1" x14ac:dyDescent="0.15">
      <c r="A1292" s="63" t="s">
        <v>22</v>
      </c>
      <c r="B1292" s="63" t="s">
        <v>37</v>
      </c>
      <c r="C1292" s="63" t="s">
        <v>80</v>
      </c>
      <c r="D1292" s="63" t="s">
        <v>19</v>
      </c>
      <c r="E1292" s="65">
        <v>2008</v>
      </c>
      <c r="F1292" s="68">
        <v>4.8019183942276139E-2</v>
      </c>
      <c r="G1292" s="68">
        <v>9.4757339193178025E-2</v>
      </c>
      <c r="H1292" s="68">
        <v>0</v>
      </c>
      <c r="I1292" s="68">
        <v>0</v>
      </c>
      <c r="J1292" s="68">
        <v>0</v>
      </c>
      <c r="K1292" s="68">
        <v>0</v>
      </c>
      <c r="L1292" s="68">
        <v>0</v>
      </c>
      <c r="M1292" s="68">
        <v>0</v>
      </c>
      <c r="N1292" s="68">
        <v>0</v>
      </c>
      <c r="O1292" s="68">
        <v>2.8885373565103382E-3</v>
      </c>
      <c r="P1292" s="68">
        <v>0</v>
      </c>
      <c r="Q1292" s="66">
        <v>0</v>
      </c>
      <c r="R1292" s="68"/>
    </row>
    <row r="1293" spans="1:18" ht="15.75" hidden="1" customHeight="1" x14ac:dyDescent="0.15">
      <c r="A1293" s="63" t="s">
        <v>22</v>
      </c>
      <c r="B1293" s="63" t="s">
        <v>15</v>
      </c>
      <c r="C1293" s="63" t="s">
        <v>80</v>
      </c>
      <c r="D1293" s="63" t="s">
        <v>19</v>
      </c>
      <c r="E1293" s="65">
        <v>2008</v>
      </c>
      <c r="F1293" s="68">
        <v>0</v>
      </c>
      <c r="G1293" s="68">
        <v>2.0646211220900805</v>
      </c>
      <c r="H1293" s="68">
        <v>0</v>
      </c>
      <c r="I1293" s="68">
        <v>0</v>
      </c>
      <c r="J1293" s="68">
        <v>0</v>
      </c>
      <c r="K1293" s="68">
        <v>0</v>
      </c>
      <c r="L1293" s="68">
        <v>0</v>
      </c>
      <c r="M1293" s="68">
        <v>0</v>
      </c>
      <c r="N1293" s="68">
        <v>0</v>
      </c>
      <c r="O1293" s="68">
        <v>0</v>
      </c>
      <c r="P1293" s="68">
        <v>0</v>
      </c>
      <c r="Q1293" s="66">
        <v>0</v>
      </c>
      <c r="R1293" s="68"/>
    </row>
    <row r="1294" spans="1:18" ht="15.75" hidden="1" customHeight="1" x14ac:dyDescent="0.15">
      <c r="A1294" s="63" t="s">
        <v>22</v>
      </c>
      <c r="B1294" s="63" t="s">
        <v>39</v>
      </c>
      <c r="C1294" s="63" t="s">
        <v>80</v>
      </c>
      <c r="D1294" s="63" t="s">
        <v>19</v>
      </c>
      <c r="E1294" s="65">
        <v>2008</v>
      </c>
      <c r="F1294" s="68">
        <v>0.13641999999999996</v>
      </c>
      <c r="G1294" s="68">
        <v>6.5999999999999956E-3</v>
      </c>
      <c r="H1294" s="68">
        <v>2.4449999999999986E-2</v>
      </c>
      <c r="I1294" s="68">
        <v>0</v>
      </c>
      <c r="J1294" s="68">
        <v>0</v>
      </c>
      <c r="K1294" s="68">
        <v>0</v>
      </c>
      <c r="L1294" s="68">
        <v>2.9999999999999983E-3</v>
      </c>
      <c r="M1294" s="68">
        <v>0</v>
      </c>
      <c r="N1294" s="68">
        <v>0</v>
      </c>
      <c r="O1294" s="68">
        <v>2.3099999999999975E-2</v>
      </c>
      <c r="P1294" s="68">
        <v>0</v>
      </c>
      <c r="Q1294" s="66">
        <v>0</v>
      </c>
      <c r="R1294" s="68"/>
    </row>
    <row r="1295" spans="1:18" ht="15.75" hidden="1" customHeight="1" x14ac:dyDescent="0.15">
      <c r="A1295" s="63" t="s">
        <v>22</v>
      </c>
      <c r="B1295" s="63" t="s">
        <v>16</v>
      </c>
      <c r="C1295" s="63" t="s">
        <v>80</v>
      </c>
      <c r="D1295" s="63" t="s">
        <v>19</v>
      </c>
      <c r="E1295" s="65">
        <v>2008</v>
      </c>
      <c r="F1295" s="68">
        <v>5.344947211681636E-2</v>
      </c>
      <c r="G1295" s="68">
        <v>0.34145614254185808</v>
      </c>
      <c r="H1295" s="68">
        <v>2.5006676593496307E-3</v>
      </c>
      <c r="I1295" s="68">
        <v>4.6220239103450514E-3</v>
      </c>
      <c r="J1295" s="68">
        <v>0</v>
      </c>
      <c r="K1295" s="68">
        <v>0</v>
      </c>
      <c r="L1295" s="68">
        <v>0</v>
      </c>
      <c r="M1295" s="68">
        <v>0</v>
      </c>
      <c r="N1295" s="68">
        <v>0</v>
      </c>
      <c r="O1295" s="68">
        <v>1.2791635171313534E-3</v>
      </c>
      <c r="P1295" s="68">
        <v>0</v>
      </c>
      <c r="Q1295" s="66">
        <v>0</v>
      </c>
      <c r="R1295" s="68"/>
    </row>
    <row r="1296" spans="1:18" ht="15.75" hidden="1" customHeight="1" x14ac:dyDescent="0.15">
      <c r="A1296" s="63" t="s">
        <v>22</v>
      </c>
      <c r="B1296" s="63" t="s">
        <v>38</v>
      </c>
      <c r="C1296" s="63" t="s">
        <v>77</v>
      </c>
      <c r="D1296" s="63" t="s">
        <v>19</v>
      </c>
      <c r="E1296" s="65">
        <v>2008</v>
      </c>
      <c r="F1296" s="68">
        <v>6.3475959999999984E-2</v>
      </c>
      <c r="G1296" s="68">
        <v>8.177116499999995</v>
      </c>
      <c r="H1296" s="68">
        <v>0.13432559999999991</v>
      </c>
      <c r="I1296" s="68">
        <v>2.4426899999999984E-2</v>
      </c>
      <c r="J1296" s="68">
        <v>2.2573799999999984E-2</v>
      </c>
      <c r="K1296" s="68">
        <v>2.1043799999999988E-2</v>
      </c>
      <c r="L1296" s="68">
        <v>7.6685999999999963E-2</v>
      </c>
      <c r="M1296" s="68">
        <v>0</v>
      </c>
      <c r="N1296" s="68">
        <v>0</v>
      </c>
      <c r="O1296" s="68">
        <v>0.10766460000000137</v>
      </c>
      <c r="P1296" s="68">
        <v>0</v>
      </c>
      <c r="Q1296" s="66">
        <v>0</v>
      </c>
      <c r="R1296" s="68"/>
    </row>
    <row r="1297" spans="1:18" ht="15.75" hidden="1" customHeight="1" x14ac:dyDescent="0.15">
      <c r="A1297" s="63" t="s">
        <v>22</v>
      </c>
      <c r="B1297" s="63" t="s">
        <v>17</v>
      </c>
      <c r="C1297" s="63" t="s">
        <v>80</v>
      </c>
      <c r="D1297" s="63" t="s">
        <v>19</v>
      </c>
      <c r="E1297" s="65">
        <v>2008</v>
      </c>
      <c r="F1297" s="68">
        <v>4.4491372799999986</v>
      </c>
      <c r="G1297" s="68">
        <v>0.3721763999999998</v>
      </c>
      <c r="H1297" s="68">
        <v>3.1372649999999981E-2</v>
      </c>
      <c r="I1297" s="68">
        <v>0</v>
      </c>
      <c r="J1297" s="68">
        <v>0</v>
      </c>
      <c r="K1297" s="68">
        <v>0</v>
      </c>
      <c r="L1297" s="68">
        <v>0</v>
      </c>
      <c r="M1297" s="68">
        <v>0</v>
      </c>
      <c r="N1297" s="68">
        <v>0</v>
      </c>
      <c r="O1297" s="68">
        <v>0</v>
      </c>
      <c r="P1297" s="68">
        <v>0</v>
      </c>
      <c r="Q1297" s="66">
        <v>0</v>
      </c>
      <c r="R1297" s="68"/>
    </row>
    <row r="1298" spans="1:18" ht="15.75" hidden="1" customHeight="1" x14ac:dyDescent="0.15">
      <c r="A1298" s="63" t="s">
        <v>22</v>
      </c>
      <c r="B1298" s="63" t="s">
        <v>18</v>
      </c>
      <c r="C1298" s="63"/>
      <c r="D1298" s="63" t="s">
        <v>19</v>
      </c>
      <c r="E1298" s="65">
        <v>2008</v>
      </c>
      <c r="F1298" s="68">
        <v>19.111870665193642</v>
      </c>
      <c r="G1298" s="68">
        <v>84.598437454008803</v>
      </c>
      <c r="H1298" s="68">
        <v>10.509452321099998</v>
      </c>
      <c r="I1298" s="68">
        <v>0.96020165371851474</v>
      </c>
      <c r="J1298" s="68">
        <v>1.5249283433479992</v>
      </c>
      <c r="K1298" s="68">
        <v>0.1616922261599999</v>
      </c>
      <c r="L1298" s="68">
        <v>3.9558893279999965E-2</v>
      </c>
      <c r="M1298" s="68">
        <v>0</v>
      </c>
      <c r="N1298" s="68">
        <v>0</v>
      </c>
      <c r="O1298" s="68">
        <v>2.0636961679199608</v>
      </c>
      <c r="P1298" s="68">
        <v>0</v>
      </c>
      <c r="Q1298" s="66">
        <v>0</v>
      </c>
      <c r="R1298" s="68"/>
    </row>
    <row r="1299" spans="1:18" ht="15.75" hidden="1" customHeight="1" x14ac:dyDescent="0.15">
      <c r="A1299" s="63" t="s">
        <v>22</v>
      </c>
      <c r="B1299" s="63" t="s">
        <v>35</v>
      </c>
      <c r="C1299" s="63" t="s">
        <v>77</v>
      </c>
      <c r="D1299" s="63" t="s">
        <v>78</v>
      </c>
      <c r="E1299" s="65">
        <v>2009</v>
      </c>
      <c r="F1299" s="68">
        <v>3.4327980720000002</v>
      </c>
      <c r="G1299" s="68">
        <v>29.236101523200006</v>
      </c>
      <c r="H1299" s="68">
        <v>0.13686335520000001</v>
      </c>
      <c r="I1299" s="68">
        <v>0</v>
      </c>
      <c r="J1299" s="68">
        <v>0.53185174592000006</v>
      </c>
      <c r="K1299" s="68">
        <v>5.5887822760000011E-2</v>
      </c>
      <c r="L1299" s="68">
        <v>3.2178872880000008E-2</v>
      </c>
      <c r="M1299" s="68">
        <v>0</v>
      </c>
      <c r="N1299" s="68">
        <v>0</v>
      </c>
      <c r="O1299" s="68">
        <v>0.59452415484000221</v>
      </c>
      <c r="P1299" s="68">
        <v>0</v>
      </c>
      <c r="Q1299" s="66">
        <v>3.4904869999999998E-2</v>
      </c>
      <c r="R1299" s="68"/>
    </row>
    <row r="1300" spans="1:18" ht="15.75" hidden="1" customHeight="1" x14ac:dyDescent="0.15">
      <c r="A1300" s="63" t="s">
        <v>22</v>
      </c>
      <c r="B1300" s="63" t="s">
        <v>36</v>
      </c>
      <c r="C1300" s="63" t="s">
        <v>77</v>
      </c>
      <c r="D1300" s="63" t="s">
        <v>78</v>
      </c>
      <c r="E1300" s="65">
        <v>2009</v>
      </c>
      <c r="F1300" s="68">
        <v>3.1914251423999999E-2</v>
      </c>
      <c r="G1300" s="68">
        <v>41.092730592320009</v>
      </c>
      <c r="H1300" s="68">
        <v>0</v>
      </c>
      <c r="I1300" s="68">
        <v>0</v>
      </c>
      <c r="J1300" s="68">
        <v>1.7937964880000004</v>
      </c>
      <c r="K1300" s="68">
        <v>2.6354885480000007E-2</v>
      </c>
      <c r="L1300" s="68">
        <v>0</v>
      </c>
      <c r="M1300" s="68">
        <v>0</v>
      </c>
      <c r="N1300" s="68">
        <v>0</v>
      </c>
      <c r="O1300" s="68">
        <v>7.8470053199993142E-3</v>
      </c>
      <c r="P1300" s="68">
        <v>0</v>
      </c>
      <c r="Q1300" s="66">
        <v>1.2929796000000001E-3</v>
      </c>
      <c r="R1300" s="68"/>
    </row>
    <row r="1301" spans="1:18" ht="15.75" hidden="1" customHeight="1" x14ac:dyDescent="0.15">
      <c r="A1301" s="63" t="s">
        <v>22</v>
      </c>
      <c r="B1301" s="63" t="s">
        <v>79</v>
      </c>
      <c r="C1301" s="63" t="s">
        <v>77</v>
      </c>
      <c r="D1301" s="63" t="s">
        <v>78</v>
      </c>
      <c r="E1301" s="65">
        <v>2009</v>
      </c>
      <c r="F1301" s="68">
        <v>0.89940564806400003</v>
      </c>
      <c r="G1301" s="68">
        <v>14.566850443200002</v>
      </c>
      <c r="H1301" s="68">
        <v>0</v>
      </c>
      <c r="I1301" s="68">
        <v>0</v>
      </c>
      <c r="J1301" s="68">
        <v>0.38144209312000005</v>
      </c>
      <c r="K1301" s="68">
        <v>8.8693518760000034E-2</v>
      </c>
      <c r="L1301" s="68">
        <v>0</v>
      </c>
      <c r="M1301" s="68">
        <v>0</v>
      </c>
      <c r="N1301" s="68">
        <v>0</v>
      </c>
      <c r="O1301" s="68">
        <v>0</v>
      </c>
      <c r="P1301" s="68">
        <v>0</v>
      </c>
      <c r="Q1301" s="66">
        <v>5.0555920800000001E-2</v>
      </c>
      <c r="R1301" s="68"/>
    </row>
    <row r="1302" spans="1:18" ht="15.75" hidden="1" customHeight="1" x14ac:dyDescent="0.15">
      <c r="A1302" s="63" t="s">
        <v>22</v>
      </c>
      <c r="B1302" s="63" t="s">
        <v>13</v>
      </c>
      <c r="C1302" s="63" t="s">
        <v>80</v>
      </c>
      <c r="D1302" s="63" t="s">
        <v>78</v>
      </c>
      <c r="E1302" s="65">
        <v>2009</v>
      </c>
      <c r="F1302" s="68">
        <v>54.341799680000015</v>
      </c>
      <c r="G1302" s="68">
        <v>6.6277197000000001</v>
      </c>
      <c r="H1302" s="68">
        <v>0.35453925000000003</v>
      </c>
      <c r="I1302" s="68">
        <v>0</v>
      </c>
      <c r="J1302" s="68">
        <v>0</v>
      </c>
      <c r="K1302" s="68">
        <v>0</v>
      </c>
      <c r="L1302" s="68">
        <v>2.6250000000000009E-4</v>
      </c>
      <c r="M1302" s="68">
        <v>0</v>
      </c>
      <c r="N1302" s="68">
        <v>0</v>
      </c>
      <c r="O1302" s="68">
        <v>4.7319999997910158E-4</v>
      </c>
      <c r="P1302" s="68">
        <v>0</v>
      </c>
      <c r="Q1302" s="66">
        <v>0</v>
      </c>
      <c r="R1302" s="68"/>
    </row>
    <row r="1303" spans="1:18" ht="15.75" hidden="1" customHeight="1" x14ac:dyDescent="0.15">
      <c r="A1303" s="63" t="s">
        <v>22</v>
      </c>
      <c r="B1303" s="63" t="s">
        <v>14</v>
      </c>
      <c r="C1303" s="63" t="s">
        <v>80</v>
      </c>
      <c r="D1303" s="63" t="s">
        <v>78</v>
      </c>
      <c r="E1303" s="65">
        <v>2009</v>
      </c>
      <c r="F1303" s="68">
        <v>1.6209528000000004</v>
      </c>
      <c r="G1303" s="68">
        <v>0.40185320000000002</v>
      </c>
      <c r="H1303" s="68">
        <v>0</v>
      </c>
      <c r="I1303" s="68">
        <v>0</v>
      </c>
      <c r="J1303" s="68">
        <v>0</v>
      </c>
      <c r="K1303" s="68">
        <v>0</v>
      </c>
      <c r="L1303" s="68">
        <v>0</v>
      </c>
      <c r="M1303" s="68">
        <v>0</v>
      </c>
      <c r="N1303" s="68">
        <v>0</v>
      </c>
      <c r="O1303" s="68">
        <v>1.9949999999990814E-4</v>
      </c>
      <c r="P1303" s="68">
        <v>0</v>
      </c>
      <c r="Q1303" s="66">
        <v>0</v>
      </c>
      <c r="R1303" s="68"/>
    </row>
    <row r="1304" spans="1:18" ht="15.75" hidden="1" customHeight="1" x14ac:dyDescent="0.15">
      <c r="A1304" s="63" t="s">
        <v>22</v>
      </c>
      <c r="B1304" s="63" t="s">
        <v>37</v>
      </c>
      <c r="C1304" s="63" t="s">
        <v>80</v>
      </c>
      <c r="D1304" s="63" t="s">
        <v>78</v>
      </c>
      <c r="E1304" s="65">
        <v>2009</v>
      </c>
      <c r="F1304" s="68">
        <v>0.1317267354917907</v>
      </c>
      <c r="G1304" s="68">
        <v>2.2180990526315796</v>
      </c>
      <c r="H1304" s="68">
        <v>0</v>
      </c>
      <c r="I1304" s="68">
        <v>0</v>
      </c>
      <c r="J1304" s="68">
        <v>0</v>
      </c>
      <c r="K1304" s="68">
        <v>0</v>
      </c>
      <c r="L1304" s="68">
        <v>5.011017471605126E-3</v>
      </c>
      <c r="M1304" s="68">
        <v>0</v>
      </c>
      <c r="N1304" s="68">
        <v>0</v>
      </c>
      <c r="O1304" s="68">
        <v>0</v>
      </c>
      <c r="P1304" s="68">
        <v>0</v>
      </c>
      <c r="Q1304" s="66">
        <v>4.7513518490102805E-3</v>
      </c>
      <c r="R1304" s="68"/>
    </row>
    <row r="1305" spans="1:18" ht="15.75" hidden="1" customHeight="1" x14ac:dyDescent="0.15">
      <c r="A1305" s="63" t="s">
        <v>22</v>
      </c>
      <c r="B1305" s="63" t="s">
        <v>15</v>
      </c>
      <c r="C1305" s="63" t="s">
        <v>80</v>
      </c>
      <c r="D1305" s="63" t="s">
        <v>78</v>
      </c>
      <c r="E1305" s="65">
        <v>2009</v>
      </c>
      <c r="F1305" s="68">
        <v>0</v>
      </c>
      <c r="G1305" s="68">
        <v>3.6505396287060212</v>
      </c>
      <c r="H1305" s="68">
        <v>0</v>
      </c>
      <c r="I1305" s="68">
        <v>0</v>
      </c>
      <c r="J1305" s="68">
        <v>0</v>
      </c>
      <c r="K1305" s="68">
        <v>0</v>
      </c>
      <c r="L1305" s="68">
        <v>0</v>
      </c>
      <c r="M1305" s="68">
        <v>0</v>
      </c>
      <c r="N1305" s="68">
        <v>0</v>
      </c>
      <c r="O1305" s="68">
        <v>0</v>
      </c>
      <c r="P1305" s="68">
        <v>0</v>
      </c>
      <c r="Q1305" s="66">
        <v>1.6234999999999999E-2</v>
      </c>
      <c r="R1305" s="68"/>
    </row>
    <row r="1306" spans="1:18" ht="15.75" hidden="1" customHeight="1" x14ac:dyDescent="0.15">
      <c r="A1306" s="63" t="s">
        <v>22</v>
      </c>
      <c r="B1306" s="63" t="s">
        <v>39</v>
      </c>
      <c r="C1306" s="63" t="s">
        <v>80</v>
      </c>
      <c r="D1306" s="63" t="s">
        <v>78</v>
      </c>
      <c r="E1306" s="65">
        <v>2009</v>
      </c>
      <c r="F1306" s="68">
        <v>0.50468000000000013</v>
      </c>
      <c r="G1306" s="68">
        <v>0.12600000000000003</v>
      </c>
      <c r="H1306" s="68">
        <v>0.25330000000000003</v>
      </c>
      <c r="I1306" s="68">
        <v>0</v>
      </c>
      <c r="J1306" s="68">
        <v>0</v>
      </c>
      <c r="K1306" s="68">
        <v>0</v>
      </c>
      <c r="L1306" s="68">
        <v>0</v>
      </c>
      <c r="M1306" s="68">
        <v>0</v>
      </c>
      <c r="N1306" s="68">
        <v>0</v>
      </c>
      <c r="O1306" s="68">
        <v>0.41160000000000019</v>
      </c>
      <c r="P1306" s="68">
        <v>0</v>
      </c>
      <c r="Q1306" s="66">
        <v>0</v>
      </c>
      <c r="R1306" s="68"/>
    </row>
    <row r="1307" spans="1:18" ht="15.75" hidden="1" customHeight="1" x14ac:dyDescent="0.15">
      <c r="A1307" s="63" t="s">
        <v>22</v>
      </c>
      <c r="B1307" s="63" t="s">
        <v>16</v>
      </c>
      <c r="C1307" s="63" t="s">
        <v>80</v>
      </c>
      <c r="D1307" s="63" t="s">
        <v>78</v>
      </c>
      <c r="E1307" s="65">
        <v>2009</v>
      </c>
      <c r="F1307" s="68">
        <v>3.8592367079176085E-2</v>
      </c>
      <c r="G1307" s="68">
        <v>0.57343875776337239</v>
      </c>
      <c r="H1307" s="68">
        <v>0</v>
      </c>
      <c r="I1307" s="68">
        <v>0</v>
      </c>
      <c r="J1307" s="68">
        <v>0</v>
      </c>
      <c r="K1307" s="68">
        <v>0</v>
      </c>
      <c r="L1307" s="68">
        <v>0</v>
      </c>
      <c r="M1307" s="68">
        <v>0</v>
      </c>
      <c r="N1307" s="68">
        <v>0</v>
      </c>
      <c r="O1307" s="68">
        <v>0.11276123010161859</v>
      </c>
      <c r="P1307" s="68">
        <v>0</v>
      </c>
      <c r="Q1307" s="66">
        <v>2.6738999999999999E-2</v>
      </c>
      <c r="R1307" s="68"/>
    </row>
    <row r="1308" spans="1:18" ht="15.75" hidden="1" customHeight="1" x14ac:dyDescent="0.15">
      <c r="A1308" s="63" t="s">
        <v>22</v>
      </c>
      <c r="B1308" s="63" t="s">
        <v>38</v>
      </c>
      <c r="C1308" s="63" t="s">
        <v>77</v>
      </c>
      <c r="D1308" s="63" t="s">
        <v>78</v>
      </c>
      <c r="E1308" s="65">
        <v>2009</v>
      </c>
      <c r="F1308" s="68">
        <v>1.1163100000000002E-2</v>
      </c>
      <c r="G1308" s="68">
        <v>5.6375165000000012</v>
      </c>
      <c r="H1308" s="68">
        <v>1.0759385000000001</v>
      </c>
      <c r="I1308" s="68">
        <v>2.5157450000000001E-2</v>
      </c>
      <c r="J1308" s="68">
        <v>2.1027300000000006E-2</v>
      </c>
      <c r="K1308" s="68">
        <v>0</v>
      </c>
      <c r="L1308" s="68">
        <v>0.22916810000000004</v>
      </c>
      <c r="M1308" s="68">
        <v>1.4239E-2</v>
      </c>
      <c r="N1308" s="68">
        <v>0</v>
      </c>
      <c r="O1308" s="68">
        <v>0.90512170000000092</v>
      </c>
      <c r="P1308" s="68">
        <v>0</v>
      </c>
      <c r="Q1308" s="66">
        <v>5.2407999999999996E-2</v>
      </c>
      <c r="R1308" s="68"/>
    </row>
    <row r="1309" spans="1:18" ht="15.75" hidden="1" customHeight="1" x14ac:dyDescent="0.15">
      <c r="A1309" s="63" t="s">
        <v>22</v>
      </c>
      <c r="B1309" s="63" t="s">
        <v>17</v>
      </c>
      <c r="C1309" s="63" t="s">
        <v>80</v>
      </c>
      <c r="D1309" s="63" t="s">
        <v>78</v>
      </c>
      <c r="E1309" s="65">
        <v>2009</v>
      </c>
      <c r="F1309" s="68">
        <v>19.776941660000002</v>
      </c>
      <c r="G1309" s="68">
        <v>3.3617563000000006</v>
      </c>
      <c r="H1309" s="68">
        <v>4.3023600000000002E-2</v>
      </c>
      <c r="I1309" s="68">
        <v>0</v>
      </c>
      <c r="J1309" s="68">
        <v>0</v>
      </c>
      <c r="K1309" s="68">
        <v>0</v>
      </c>
      <c r="L1309" s="68">
        <v>0</v>
      </c>
      <c r="M1309" s="68">
        <v>0</v>
      </c>
      <c r="N1309" s="68">
        <v>0</v>
      </c>
      <c r="O1309" s="68">
        <v>0</v>
      </c>
      <c r="P1309" s="68">
        <v>0</v>
      </c>
      <c r="Q1309" s="66">
        <v>0</v>
      </c>
      <c r="R1309" s="68"/>
    </row>
    <row r="1310" spans="1:18" ht="15.75" hidden="1" customHeight="1" x14ac:dyDescent="0.15">
      <c r="A1310" s="63" t="s">
        <v>22</v>
      </c>
      <c r="B1310" s="63" t="s">
        <v>18</v>
      </c>
      <c r="C1310" s="63"/>
      <c r="D1310" s="63" t="s">
        <v>78</v>
      </c>
      <c r="E1310" s="65">
        <v>2009</v>
      </c>
      <c r="F1310" s="68">
        <v>23.045723068449021</v>
      </c>
      <c r="G1310" s="68">
        <v>122.72779877060496</v>
      </c>
      <c r="H1310" s="68">
        <v>36.340479232319993</v>
      </c>
      <c r="I1310" s="68">
        <v>3.3848371203000007</v>
      </c>
      <c r="J1310" s="68">
        <v>2.0106102870399996</v>
      </c>
      <c r="K1310" s="68">
        <v>0.12465518548000007</v>
      </c>
      <c r="L1310" s="68">
        <v>7.6985926080000017E-2</v>
      </c>
      <c r="M1310" s="68">
        <v>1.6513999999999994E-2</v>
      </c>
      <c r="N1310" s="68">
        <v>0</v>
      </c>
      <c r="O1310" s="68">
        <v>1.0579334067867068</v>
      </c>
      <c r="P1310" s="68">
        <v>2.70577252E-2</v>
      </c>
      <c r="Q1310" s="66">
        <v>0.11065452929386616</v>
      </c>
      <c r="R1310" s="68"/>
    </row>
    <row r="1311" spans="1:18" ht="15.75" hidden="1" customHeight="1" x14ac:dyDescent="0.15">
      <c r="A1311" s="63" t="s">
        <v>22</v>
      </c>
      <c r="B1311" s="63" t="s">
        <v>35</v>
      </c>
      <c r="C1311" s="63" t="s">
        <v>77</v>
      </c>
      <c r="D1311" s="63" t="s">
        <v>19</v>
      </c>
      <c r="E1311" s="65">
        <v>2009</v>
      </c>
      <c r="F1311" s="68">
        <v>1.3349770279999995</v>
      </c>
      <c r="G1311" s="68">
        <v>7.3090253807999943</v>
      </c>
      <c r="H1311" s="68">
        <v>2.4152356799999986E-2</v>
      </c>
      <c r="I1311" s="68">
        <v>0</v>
      </c>
      <c r="J1311" s="68">
        <v>0.13296293647999988</v>
      </c>
      <c r="K1311" s="68">
        <v>2.3951924039999985E-2</v>
      </c>
      <c r="L1311" s="68">
        <v>1.3790945519999992E-2</v>
      </c>
      <c r="M1311" s="68">
        <v>0</v>
      </c>
      <c r="N1311" s="68">
        <v>0</v>
      </c>
      <c r="O1311" s="68">
        <v>0.25479606636000068</v>
      </c>
      <c r="P1311" s="68">
        <v>0</v>
      </c>
      <c r="Q1311" s="66">
        <v>0</v>
      </c>
      <c r="R1311" s="68"/>
    </row>
    <row r="1312" spans="1:18" ht="15.75" hidden="1" customHeight="1" x14ac:dyDescent="0.15">
      <c r="A1312" s="63" t="s">
        <v>22</v>
      </c>
      <c r="B1312" s="63" t="s">
        <v>36</v>
      </c>
      <c r="C1312" s="63" t="s">
        <v>77</v>
      </c>
      <c r="D1312" s="63" t="s">
        <v>19</v>
      </c>
      <c r="E1312" s="65">
        <v>2009</v>
      </c>
      <c r="F1312" s="68">
        <v>1.2411097775999995E-2</v>
      </c>
      <c r="G1312" s="68">
        <v>10.273182648079992</v>
      </c>
      <c r="H1312" s="68">
        <v>0</v>
      </c>
      <c r="I1312" s="68">
        <v>0</v>
      </c>
      <c r="J1312" s="68">
        <v>0.44844912199999964</v>
      </c>
      <c r="K1312" s="68">
        <v>1.1294950919999993E-2</v>
      </c>
      <c r="L1312" s="68">
        <v>0</v>
      </c>
      <c r="M1312" s="68">
        <v>0</v>
      </c>
      <c r="N1312" s="68">
        <v>0</v>
      </c>
      <c r="O1312" s="68">
        <v>3.363002279999703E-3</v>
      </c>
      <c r="P1312" s="68">
        <v>0</v>
      </c>
      <c r="Q1312" s="66">
        <v>0</v>
      </c>
      <c r="R1312" s="68"/>
    </row>
    <row r="1313" spans="1:18" ht="15.75" hidden="1" customHeight="1" x14ac:dyDescent="0.15">
      <c r="A1313" s="63" t="s">
        <v>22</v>
      </c>
      <c r="B1313" s="63" t="s">
        <v>79</v>
      </c>
      <c r="C1313" s="63" t="s">
        <v>77</v>
      </c>
      <c r="D1313" s="63" t="s">
        <v>19</v>
      </c>
      <c r="E1313" s="65">
        <v>2009</v>
      </c>
      <c r="F1313" s="68">
        <v>0.34976886313599986</v>
      </c>
      <c r="G1313" s="68">
        <v>3.6417126107999969</v>
      </c>
      <c r="H1313" s="68">
        <v>0</v>
      </c>
      <c r="I1313" s="68">
        <v>0</v>
      </c>
      <c r="J1313" s="68">
        <v>9.5360523279999929E-2</v>
      </c>
      <c r="K1313" s="68">
        <v>3.8011508039999982E-2</v>
      </c>
      <c r="L1313" s="68">
        <v>0</v>
      </c>
      <c r="M1313" s="68">
        <v>0</v>
      </c>
      <c r="N1313" s="68">
        <v>0</v>
      </c>
      <c r="O1313" s="68">
        <v>0</v>
      </c>
      <c r="P1313" s="68">
        <v>0</v>
      </c>
      <c r="Q1313" s="66">
        <v>0</v>
      </c>
      <c r="R1313" s="68"/>
    </row>
    <row r="1314" spans="1:18" ht="15.75" hidden="1" customHeight="1" x14ac:dyDescent="0.15">
      <c r="A1314" s="63" t="s">
        <v>22</v>
      </c>
      <c r="B1314" s="63" t="s">
        <v>13</v>
      </c>
      <c r="C1314" s="63" t="s">
        <v>80</v>
      </c>
      <c r="D1314" s="63" t="s">
        <v>19</v>
      </c>
      <c r="E1314" s="65">
        <v>2009</v>
      </c>
      <c r="F1314" s="68">
        <v>33.30626431999999</v>
      </c>
      <c r="G1314" s="68">
        <v>2.8404512999999976</v>
      </c>
      <c r="H1314" s="68">
        <v>6.2565749999999962E-2</v>
      </c>
      <c r="I1314" s="68">
        <v>0</v>
      </c>
      <c r="J1314" s="68">
        <v>0</v>
      </c>
      <c r="K1314" s="68">
        <v>0</v>
      </c>
      <c r="L1314" s="68">
        <v>1.1249999999999993E-4</v>
      </c>
      <c r="M1314" s="68">
        <v>0</v>
      </c>
      <c r="N1314" s="68">
        <v>0</v>
      </c>
      <c r="O1314" s="68">
        <v>2.0279999999104335E-4</v>
      </c>
      <c r="P1314" s="68">
        <v>0</v>
      </c>
      <c r="Q1314" s="66">
        <v>0</v>
      </c>
      <c r="R1314" s="68"/>
    </row>
    <row r="1315" spans="1:18" ht="15.75" hidden="1" customHeight="1" x14ac:dyDescent="0.15">
      <c r="A1315" s="63" t="s">
        <v>22</v>
      </c>
      <c r="B1315" s="63" t="s">
        <v>14</v>
      </c>
      <c r="C1315" s="63" t="s">
        <v>80</v>
      </c>
      <c r="D1315" s="63" t="s">
        <v>19</v>
      </c>
      <c r="E1315" s="65">
        <v>2009</v>
      </c>
      <c r="F1315" s="68">
        <v>0.99348719999999979</v>
      </c>
      <c r="G1315" s="68">
        <v>0.17222279999999987</v>
      </c>
      <c r="H1315" s="68">
        <v>0</v>
      </c>
      <c r="I1315" s="68">
        <v>0</v>
      </c>
      <c r="J1315" s="68">
        <v>0</v>
      </c>
      <c r="K1315" s="68">
        <v>0</v>
      </c>
      <c r="L1315" s="68">
        <v>0</v>
      </c>
      <c r="M1315" s="68">
        <v>0</v>
      </c>
      <c r="N1315" s="68">
        <v>0</v>
      </c>
      <c r="O1315" s="68">
        <v>8.5499999999960553E-5</v>
      </c>
      <c r="P1315" s="68">
        <v>0</v>
      </c>
      <c r="Q1315" s="66">
        <v>0</v>
      </c>
      <c r="R1315" s="68"/>
    </row>
    <row r="1316" spans="1:18" ht="15.75" hidden="1" customHeight="1" x14ac:dyDescent="0.15">
      <c r="A1316" s="63" t="s">
        <v>22</v>
      </c>
      <c r="B1316" s="63" t="s">
        <v>37</v>
      </c>
      <c r="C1316" s="63" t="s">
        <v>80</v>
      </c>
      <c r="D1316" s="63" t="s">
        <v>19</v>
      </c>
      <c r="E1316" s="65">
        <v>2009</v>
      </c>
      <c r="F1316" s="68">
        <v>8.0735741107871697E-2</v>
      </c>
      <c r="G1316" s="68">
        <v>0.95061387969924771</v>
      </c>
      <c r="H1316" s="68">
        <v>0</v>
      </c>
      <c r="I1316" s="68">
        <v>0</v>
      </c>
      <c r="J1316" s="68">
        <v>0</v>
      </c>
      <c r="K1316" s="68">
        <v>0</v>
      </c>
      <c r="L1316" s="68">
        <v>2.1475789164021953E-3</v>
      </c>
      <c r="M1316" s="68">
        <v>0</v>
      </c>
      <c r="N1316" s="68">
        <v>0</v>
      </c>
      <c r="O1316" s="68">
        <v>0</v>
      </c>
      <c r="P1316" s="68">
        <v>0</v>
      </c>
      <c r="Q1316" s="66">
        <v>0</v>
      </c>
      <c r="R1316" s="68"/>
    </row>
    <row r="1317" spans="1:18" ht="15.75" hidden="1" customHeight="1" x14ac:dyDescent="0.15">
      <c r="A1317" s="63" t="s">
        <v>22</v>
      </c>
      <c r="B1317" s="63" t="s">
        <v>15</v>
      </c>
      <c r="C1317" s="63" t="s">
        <v>80</v>
      </c>
      <c r="D1317" s="63" t="s">
        <v>19</v>
      </c>
      <c r="E1317" s="65">
        <v>2009</v>
      </c>
      <c r="F1317" s="68">
        <v>0</v>
      </c>
      <c r="G1317" s="68">
        <v>1.5645169837311506</v>
      </c>
      <c r="H1317" s="68">
        <v>0</v>
      </c>
      <c r="I1317" s="68">
        <v>0</v>
      </c>
      <c r="J1317" s="68">
        <v>0</v>
      </c>
      <c r="K1317" s="68">
        <v>0</v>
      </c>
      <c r="L1317" s="68">
        <v>0</v>
      </c>
      <c r="M1317" s="68">
        <v>0</v>
      </c>
      <c r="N1317" s="68">
        <v>0</v>
      </c>
      <c r="O1317" s="68">
        <v>0</v>
      </c>
      <c r="P1317" s="68">
        <v>0</v>
      </c>
      <c r="Q1317" s="66">
        <v>0</v>
      </c>
      <c r="R1317" s="68"/>
    </row>
    <row r="1318" spans="1:18" ht="15.75" hidden="1" customHeight="1" x14ac:dyDescent="0.15">
      <c r="A1318" s="63" t="s">
        <v>22</v>
      </c>
      <c r="B1318" s="63" t="s">
        <v>39</v>
      </c>
      <c r="C1318" s="63" t="s">
        <v>80</v>
      </c>
      <c r="D1318" s="63" t="s">
        <v>19</v>
      </c>
      <c r="E1318" s="65">
        <v>2009</v>
      </c>
      <c r="F1318" s="68">
        <v>0.30931999999999993</v>
      </c>
      <c r="G1318" s="68">
        <v>5.3999999999999965E-2</v>
      </c>
      <c r="H1318" s="68">
        <v>4.4699999999999969E-2</v>
      </c>
      <c r="I1318" s="68">
        <v>0</v>
      </c>
      <c r="J1318" s="68">
        <v>0</v>
      </c>
      <c r="K1318" s="68">
        <v>0</v>
      </c>
      <c r="L1318" s="68">
        <v>0</v>
      </c>
      <c r="M1318" s="68">
        <v>0</v>
      </c>
      <c r="N1318" s="68">
        <v>0</v>
      </c>
      <c r="O1318" s="68">
        <v>0.17639999999999992</v>
      </c>
      <c r="P1318" s="68">
        <v>0</v>
      </c>
      <c r="Q1318" s="66">
        <v>0</v>
      </c>
      <c r="R1318" s="68"/>
    </row>
    <row r="1319" spans="1:18" ht="15.75" hidden="1" customHeight="1" x14ac:dyDescent="0.15">
      <c r="A1319" s="63" t="s">
        <v>22</v>
      </c>
      <c r="B1319" s="63" t="s">
        <v>16</v>
      </c>
      <c r="C1319" s="63" t="s">
        <v>80</v>
      </c>
      <c r="D1319" s="63" t="s">
        <v>19</v>
      </c>
      <c r="E1319" s="65">
        <v>2009</v>
      </c>
      <c r="F1319" s="68">
        <v>2.3653386274333721E-2</v>
      </c>
      <c r="G1319" s="68">
        <v>0.24575946761287365</v>
      </c>
      <c r="H1319" s="68">
        <v>0</v>
      </c>
      <c r="I1319" s="68">
        <v>0</v>
      </c>
      <c r="J1319" s="68">
        <v>0</v>
      </c>
      <c r="K1319" s="68">
        <v>0</v>
      </c>
      <c r="L1319" s="68">
        <v>0</v>
      </c>
      <c r="M1319" s="68">
        <v>0</v>
      </c>
      <c r="N1319" s="68">
        <v>0</v>
      </c>
      <c r="O1319" s="68">
        <v>4.8326241472122215E-2</v>
      </c>
      <c r="P1319" s="68">
        <v>0</v>
      </c>
      <c r="Q1319" s="66">
        <v>0</v>
      </c>
      <c r="R1319" s="68"/>
    </row>
    <row r="1320" spans="1:18" ht="15.75" hidden="1" customHeight="1" x14ac:dyDescent="0.15">
      <c r="A1320" s="63" t="s">
        <v>22</v>
      </c>
      <c r="B1320" s="63" t="s">
        <v>38</v>
      </c>
      <c r="C1320" s="63" t="s">
        <v>77</v>
      </c>
      <c r="D1320" s="63" t="s">
        <v>19</v>
      </c>
      <c r="E1320" s="65">
        <v>2009</v>
      </c>
      <c r="F1320" s="68">
        <v>6.841899999999998E-3</v>
      </c>
      <c r="G1320" s="68">
        <v>2.4160784999999985</v>
      </c>
      <c r="H1320" s="68">
        <v>0.18987149999999992</v>
      </c>
      <c r="I1320" s="68">
        <v>4.439549999999997E-3</v>
      </c>
      <c r="J1320" s="68">
        <v>9.011699999999994E-3</v>
      </c>
      <c r="K1320" s="68">
        <v>0</v>
      </c>
      <c r="L1320" s="68">
        <v>9.8214899999999938E-2</v>
      </c>
      <c r="M1320" s="68">
        <v>0</v>
      </c>
      <c r="N1320" s="68">
        <v>0</v>
      </c>
      <c r="O1320" s="68">
        <v>0.38790930000000007</v>
      </c>
      <c r="P1320" s="68">
        <v>0</v>
      </c>
      <c r="Q1320" s="66">
        <v>0</v>
      </c>
      <c r="R1320" s="68"/>
    </row>
    <row r="1321" spans="1:18" ht="15.75" hidden="1" customHeight="1" x14ac:dyDescent="0.15">
      <c r="A1321" s="63" t="s">
        <v>22</v>
      </c>
      <c r="B1321" s="63" t="s">
        <v>17</v>
      </c>
      <c r="C1321" s="63" t="s">
        <v>80</v>
      </c>
      <c r="D1321" s="63" t="s">
        <v>19</v>
      </c>
      <c r="E1321" s="65">
        <v>2009</v>
      </c>
      <c r="F1321" s="68">
        <v>12.121351339999997</v>
      </c>
      <c r="G1321" s="68">
        <v>1.4407526999999991</v>
      </c>
      <c r="H1321" s="68">
        <v>7.5923999999999948E-3</v>
      </c>
      <c r="I1321" s="68">
        <v>0</v>
      </c>
      <c r="J1321" s="68">
        <v>0</v>
      </c>
      <c r="K1321" s="68">
        <v>0</v>
      </c>
      <c r="L1321" s="68">
        <v>0</v>
      </c>
      <c r="M1321" s="68">
        <v>0</v>
      </c>
      <c r="N1321" s="68">
        <v>0</v>
      </c>
      <c r="O1321" s="68">
        <v>0</v>
      </c>
      <c r="P1321" s="68">
        <v>0</v>
      </c>
      <c r="Q1321" s="66">
        <v>0</v>
      </c>
      <c r="R1321" s="68"/>
    </row>
    <row r="1322" spans="1:18" ht="15.75" hidden="1" customHeight="1" x14ac:dyDescent="0.15">
      <c r="A1322" s="63" t="s">
        <v>22</v>
      </c>
      <c r="B1322" s="63" t="s">
        <v>18</v>
      </c>
      <c r="C1322" s="63"/>
      <c r="D1322" s="63" t="s">
        <v>19</v>
      </c>
      <c r="E1322" s="65">
        <v>2009</v>
      </c>
      <c r="F1322" s="68">
        <v>11.902319527791335</v>
      </c>
      <c r="G1322" s="68">
        <v>41.848548941773558</v>
      </c>
      <c r="H1322" s="68">
        <v>6.4130257468799963</v>
      </c>
      <c r="I1322" s="68">
        <v>0.59732419769999956</v>
      </c>
      <c r="J1322" s="68">
        <v>0.63924721975999976</v>
      </c>
      <c r="K1322" s="68">
        <v>5.3423650919999954E-2</v>
      </c>
      <c r="L1322" s="68">
        <v>3.2993968319999983E-2</v>
      </c>
      <c r="M1322" s="68">
        <v>0</v>
      </c>
      <c r="N1322" s="68">
        <v>0</v>
      </c>
      <c r="O1322" s="68">
        <v>0.45340003147998997</v>
      </c>
      <c r="P1322" s="68">
        <v>0</v>
      </c>
      <c r="Q1322" s="66">
        <v>0</v>
      </c>
      <c r="R1322" s="68"/>
    </row>
    <row r="1323" spans="1:18" ht="15.75" hidden="1" customHeight="1" x14ac:dyDescent="0.15">
      <c r="A1323" s="63" t="s">
        <v>22</v>
      </c>
      <c r="B1323" s="63" t="s">
        <v>35</v>
      </c>
      <c r="C1323" s="63" t="s">
        <v>77</v>
      </c>
      <c r="D1323" s="63" t="s">
        <v>78</v>
      </c>
      <c r="E1323" s="65">
        <v>2010</v>
      </c>
      <c r="F1323" s="68">
        <v>6.579439024680001</v>
      </c>
      <c r="G1323" s="68">
        <v>31.429165876794009</v>
      </c>
      <c r="H1323" s="68">
        <v>0.93270642963300021</v>
      </c>
      <c r="I1323" s="68">
        <v>0</v>
      </c>
      <c r="J1323" s="68">
        <v>0.37026248183100008</v>
      </c>
      <c r="K1323" s="68">
        <v>1.9376431200000008E-4</v>
      </c>
      <c r="L1323" s="68">
        <v>6.2080940160000025E-3</v>
      </c>
      <c r="M1323" s="68">
        <v>0</v>
      </c>
      <c r="N1323" s="68">
        <v>0</v>
      </c>
      <c r="O1323" s="68">
        <v>1.0996430147279992</v>
      </c>
      <c r="P1323" s="68">
        <v>0</v>
      </c>
      <c r="Q1323" s="66">
        <v>2.7654101999999999E-3</v>
      </c>
      <c r="R1323" s="68"/>
    </row>
    <row r="1324" spans="1:18" ht="15.75" hidden="1" customHeight="1" x14ac:dyDescent="0.15">
      <c r="A1324" s="63" t="s">
        <v>22</v>
      </c>
      <c r="B1324" s="63" t="s">
        <v>36</v>
      </c>
      <c r="C1324" s="63" t="s">
        <v>77</v>
      </c>
      <c r="D1324" s="63" t="s">
        <v>78</v>
      </c>
      <c r="E1324" s="65">
        <v>2010</v>
      </c>
      <c r="F1324" s="68">
        <v>0</v>
      </c>
      <c r="G1324" s="68">
        <v>42.636614785569009</v>
      </c>
      <c r="H1324" s="68">
        <v>1.6197773796000001E-2</v>
      </c>
      <c r="I1324" s="68">
        <v>0</v>
      </c>
      <c r="J1324" s="68">
        <v>0.47506350792600011</v>
      </c>
      <c r="K1324" s="68">
        <v>0</v>
      </c>
      <c r="L1324" s="68">
        <v>0</v>
      </c>
      <c r="M1324" s="68">
        <v>0</v>
      </c>
      <c r="N1324" s="68">
        <v>0</v>
      </c>
      <c r="O1324" s="68">
        <v>1.6106300496001043E-2</v>
      </c>
      <c r="P1324" s="68">
        <v>0</v>
      </c>
      <c r="Q1324" s="66">
        <v>4.3284105000000002E-3</v>
      </c>
      <c r="R1324" s="68"/>
    </row>
    <row r="1325" spans="1:18" ht="15.75" hidden="1" customHeight="1" x14ac:dyDescent="0.15">
      <c r="A1325" s="63" t="s">
        <v>22</v>
      </c>
      <c r="B1325" s="63" t="s">
        <v>79</v>
      </c>
      <c r="C1325" s="63" t="s">
        <v>77</v>
      </c>
      <c r="D1325" s="63" t="s">
        <v>78</v>
      </c>
      <c r="E1325" s="65">
        <v>2010</v>
      </c>
      <c r="F1325" s="68">
        <v>1.4015507209200002</v>
      </c>
      <c r="G1325" s="68">
        <v>18.718202682999003</v>
      </c>
      <c r="H1325" s="68">
        <v>0</v>
      </c>
      <c r="I1325" s="68">
        <v>3.5804876796000001E-2</v>
      </c>
      <c r="J1325" s="68">
        <v>0</v>
      </c>
      <c r="K1325" s="68">
        <v>0</v>
      </c>
      <c r="L1325" s="68">
        <v>1.5147978480000005E-3</v>
      </c>
      <c r="M1325" s="68">
        <v>0</v>
      </c>
      <c r="N1325" s="68">
        <v>0</v>
      </c>
      <c r="O1325" s="68">
        <v>1.4537095920016444E-3</v>
      </c>
      <c r="P1325" s="68">
        <v>0</v>
      </c>
      <c r="Q1325" s="66">
        <v>0</v>
      </c>
      <c r="R1325" s="68"/>
    </row>
    <row r="1326" spans="1:18" ht="15.75" hidden="1" customHeight="1" x14ac:dyDescent="0.15">
      <c r="A1326" s="63" t="s">
        <v>22</v>
      </c>
      <c r="B1326" s="63" t="s">
        <v>13</v>
      </c>
      <c r="C1326" s="63" t="s">
        <v>80</v>
      </c>
      <c r="D1326" s="63" t="s">
        <v>78</v>
      </c>
      <c r="E1326" s="65">
        <v>2010</v>
      </c>
      <c r="F1326" s="68">
        <v>91.812172380000007</v>
      </c>
      <c r="G1326" s="68">
        <v>17.820487440000001</v>
      </c>
      <c r="H1326" s="68">
        <v>0.58571357999999996</v>
      </c>
      <c r="I1326" s="68">
        <v>0</v>
      </c>
      <c r="J1326" s="68">
        <v>0</v>
      </c>
      <c r="K1326" s="68">
        <v>0</v>
      </c>
      <c r="L1326" s="68">
        <v>4.587120000000001E-3</v>
      </c>
      <c r="M1326" s="68">
        <v>0</v>
      </c>
      <c r="N1326" s="68">
        <v>0</v>
      </c>
      <c r="O1326" s="68">
        <v>9.1789200000005192E-2</v>
      </c>
      <c r="P1326" s="68">
        <v>0</v>
      </c>
      <c r="Q1326" s="66">
        <v>0</v>
      </c>
      <c r="R1326" s="68"/>
    </row>
    <row r="1327" spans="1:18" ht="15.75" hidden="1" customHeight="1" x14ac:dyDescent="0.15">
      <c r="A1327" s="63" t="s">
        <v>22</v>
      </c>
      <c r="B1327" s="63" t="s">
        <v>14</v>
      </c>
      <c r="C1327" s="63" t="s">
        <v>80</v>
      </c>
      <c r="D1327" s="63" t="s">
        <v>78</v>
      </c>
      <c r="E1327" s="65">
        <v>2010</v>
      </c>
      <c r="F1327" s="68">
        <v>5.083510640000001</v>
      </c>
      <c r="G1327" s="68">
        <v>0.75001464000000029</v>
      </c>
      <c r="H1327" s="68">
        <v>3.5482949999999999E-2</v>
      </c>
      <c r="I1327" s="68">
        <v>6.3022800000000004E-3</v>
      </c>
      <c r="J1327" s="68">
        <v>0</v>
      </c>
      <c r="K1327" s="68">
        <v>0</v>
      </c>
      <c r="L1327" s="68">
        <v>5.9400000000000013E-4</v>
      </c>
      <c r="M1327" s="68">
        <v>0</v>
      </c>
      <c r="N1327" s="68">
        <v>0</v>
      </c>
      <c r="O1327" s="68">
        <v>0</v>
      </c>
      <c r="P1327" s="68">
        <v>0</v>
      </c>
      <c r="Q1327" s="66">
        <v>8.2424999999999998E-2</v>
      </c>
      <c r="R1327" s="68"/>
    </row>
    <row r="1328" spans="1:18" ht="15.75" hidden="1" customHeight="1" x14ac:dyDescent="0.15">
      <c r="A1328" s="63" t="s">
        <v>22</v>
      </c>
      <c r="B1328" s="63" t="s">
        <v>37</v>
      </c>
      <c r="C1328" s="63" t="s">
        <v>80</v>
      </c>
      <c r="D1328" s="63" t="s">
        <v>78</v>
      </c>
      <c r="E1328" s="65">
        <v>2010</v>
      </c>
      <c r="F1328" s="68">
        <v>0.14465359140595929</v>
      </c>
      <c r="G1328" s="68">
        <v>0.23960342431805826</v>
      </c>
      <c r="H1328" s="68">
        <v>0</v>
      </c>
      <c r="I1328" s="68">
        <v>0</v>
      </c>
      <c r="J1328" s="68">
        <v>0</v>
      </c>
      <c r="K1328" s="68">
        <v>0</v>
      </c>
      <c r="L1328" s="68">
        <v>2.3780944246612648E-3</v>
      </c>
      <c r="M1328" s="68">
        <v>0</v>
      </c>
      <c r="N1328" s="68">
        <v>0</v>
      </c>
      <c r="O1328" s="68">
        <v>1.5799109700317698E-2</v>
      </c>
      <c r="P1328" s="68">
        <v>0</v>
      </c>
      <c r="Q1328" s="66">
        <v>0</v>
      </c>
      <c r="R1328" s="68"/>
    </row>
    <row r="1329" spans="1:18" ht="15.75" hidden="1" customHeight="1" x14ac:dyDescent="0.15">
      <c r="A1329" s="63" t="s">
        <v>22</v>
      </c>
      <c r="B1329" s="63" t="s">
        <v>15</v>
      </c>
      <c r="C1329" s="63" t="s">
        <v>80</v>
      </c>
      <c r="D1329" s="63" t="s">
        <v>78</v>
      </c>
      <c r="E1329" s="65">
        <v>2010</v>
      </c>
      <c r="F1329" s="68">
        <v>8.8586103084908364E-3</v>
      </c>
      <c r="G1329" s="68">
        <v>3.2931941975341239</v>
      </c>
      <c r="H1329" s="68">
        <v>0</v>
      </c>
      <c r="I1329" s="68">
        <v>0</v>
      </c>
      <c r="J1329" s="68">
        <v>0</v>
      </c>
      <c r="K1329" s="68">
        <v>0</v>
      </c>
      <c r="L1329" s="68">
        <v>0</v>
      </c>
      <c r="M1329" s="68">
        <v>0</v>
      </c>
      <c r="N1329" s="68">
        <v>0</v>
      </c>
      <c r="O1329" s="68">
        <v>8.1510178394611915E-3</v>
      </c>
      <c r="P1329" s="68">
        <v>0</v>
      </c>
      <c r="Q1329" s="66">
        <v>0</v>
      </c>
      <c r="R1329" s="68"/>
    </row>
    <row r="1330" spans="1:18" ht="15.75" hidden="1" customHeight="1" x14ac:dyDescent="0.15">
      <c r="A1330" s="63" t="s">
        <v>22</v>
      </c>
      <c r="B1330" s="63" t="s">
        <v>39</v>
      </c>
      <c r="C1330" s="63" t="s">
        <v>80</v>
      </c>
      <c r="D1330" s="63" t="s">
        <v>78</v>
      </c>
      <c r="E1330" s="65">
        <v>2010</v>
      </c>
      <c r="F1330" s="68">
        <v>0.92903000000000024</v>
      </c>
      <c r="G1330" s="68">
        <v>0</v>
      </c>
      <c r="H1330" s="68">
        <v>2.5230000000000002E-2</v>
      </c>
      <c r="I1330" s="68">
        <v>0</v>
      </c>
      <c r="J1330" s="68">
        <v>0</v>
      </c>
      <c r="K1330" s="68">
        <v>0</v>
      </c>
      <c r="L1330" s="68">
        <v>1.8000000000000006E-2</v>
      </c>
      <c r="M1330" s="68">
        <v>0</v>
      </c>
      <c r="N1330" s="68">
        <v>0</v>
      </c>
      <c r="O1330" s="68">
        <v>5.2559999999999982E-2</v>
      </c>
      <c r="P1330" s="68">
        <v>0</v>
      </c>
      <c r="Q1330" s="66">
        <v>0</v>
      </c>
      <c r="R1330" s="68"/>
    </row>
    <row r="1331" spans="1:18" ht="15.75" hidden="1" customHeight="1" x14ac:dyDescent="0.15">
      <c r="A1331" s="63" t="s">
        <v>22</v>
      </c>
      <c r="B1331" s="63" t="s">
        <v>16</v>
      </c>
      <c r="C1331" s="63" t="s">
        <v>80</v>
      </c>
      <c r="D1331" s="63" t="s">
        <v>78</v>
      </c>
      <c r="E1331" s="65">
        <v>2010</v>
      </c>
      <c r="F1331" s="68">
        <v>5.8802729694091456E-2</v>
      </c>
      <c r="G1331" s="68">
        <v>0.13558973307206165</v>
      </c>
      <c r="H1331" s="68">
        <v>0.23865739302656674</v>
      </c>
      <c r="I1331" s="68">
        <v>0</v>
      </c>
      <c r="J1331" s="68">
        <v>0</v>
      </c>
      <c r="K1331" s="68">
        <v>0</v>
      </c>
      <c r="L1331" s="68">
        <v>0</v>
      </c>
      <c r="M1331" s="68">
        <v>0</v>
      </c>
      <c r="N1331" s="68">
        <v>0</v>
      </c>
      <c r="O1331" s="68">
        <v>0.22746569863042493</v>
      </c>
      <c r="P1331" s="68">
        <v>0</v>
      </c>
      <c r="Q1331" s="66">
        <v>0</v>
      </c>
      <c r="R1331" s="68"/>
    </row>
    <row r="1332" spans="1:18" ht="15.75" hidden="1" customHeight="1" x14ac:dyDescent="0.15">
      <c r="A1332" s="63" t="s">
        <v>22</v>
      </c>
      <c r="B1332" s="63" t="s">
        <v>38</v>
      </c>
      <c r="C1332" s="63" t="s">
        <v>77</v>
      </c>
      <c r="D1332" s="63" t="s">
        <v>78</v>
      </c>
      <c r="E1332" s="65">
        <v>2010</v>
      </c>
      <c r="F1332" s="68">
        <v>0.16839599000000002</v>
      </c>
      <c r="G1332" s="68">
        <v>9.1326621600000024</v>
      </c>
      <c r="H1332" s="68">
        <v>0.87771429000000001</v>
      </c>
      <c r="I1332" s="68">
        <v>0.12879654000000001</v>
      </c>
      <c r="J1332" s="68">
        <v>0</v>
      </c>
      <c r="K1332" s="68">
        <v>0</v>
      </c>
      <c r="L1332" s="68">
        <v>0.15790968000000002</v>
      </c>
      <c r="M1332" s="68">
        <v>0</v>
      </c>
      <c r="N1332" s="68">
        <v>0</v>
      </c>
      <c r="O1332" s="68">
        <v>0.13163832000000145</v>
      </c>
      <c r="P1332" s="68">
        <v>0</v>
      </c>
      <c r="Q1332" s="66">
        <v>4.7739999999999996E-3</v>
      </c>
      <c r="R1332" s="68"/>
    </row>
    <row r="1333" spans="1:18" ht="15.75" hidden="1" customHeight="1" x14ac:dyDescent="0.15">
      <c r="A1333" s="63" t="s">
        <v>22</v>
      </c>
      <c r="B1333" s="63" t="s">
        <v>17</v>
      </c>
      <c r="C1333" s="63" t="s">
        <v>80</v>
      </c>
      <c r="D1333" s="63" t="s">
        <v>78</v>
      </c>
      <c r="E1333" s="65">
        <v>2010</v>
      </c>
      <c r="F1333" s="68">
        <v>20.660773200000001</v>
      </c>
      <c r="G1333" s="68">
        <v>4.8197592000000009</v>
      </c>
      <c r="H1333" s="68">
        <v>3.0058500000000002E-2</v>
      </c>
      <c r="I1333" s="68">
        <v>0</v>
      </c>
      <c r="J1333" s="68">
        <v>0</v>
      </c>
      <c r="K1333" s="68">
        <v>0</v>
      </c>
      <c r="L1333" s="68">
        <v>0</v>
      </c>
      <c r="M1333" s="68">
        <v>0</v>
      </c>
      <c r="N1333" s="68">
        <v>0</v>
      </c>
      <c r="O1333" s="68">
        <v>0</v>
      </c>
      <c r="P1333" s="68">
        <v>0</v>
      </c>
      <c r="Q1333" s="66">
        <v>0</v>
      </c>
      <c r="R1333" s="68"/>
    </row>
    <row r="1334" spans="1:18" ht="15.75" hidden="1" customHeight="1" x14ac:dyDescent="0.15">
      <c r="A1334" s="63" t="s">
        <v>22</v>
      </c>
      <c r="B1334" s="63" t="s">
        <v>18</v>
      </c>
      <c r="C1334" s="63"/>
      <c r="D1334" s="63" t="s">
        <v>78</v>
      </c>
      <c r="E1334" s="65">
        <v>2010</v>
      </c>
      <c r="F1334" s="68">
        <v>27.362515301351934</v>
      </c>
      <c r="G1334" s="68">
        <v>139.64850128364193</v>
      </c>
      <c r="H1334" s="68">
        <v>36.52043309300101</v>
      </c>
      <c r="I1334" s="68">
        <v>3.7717610838120006</v>
      </c>
      <c r="J1334" s="68">
        <v>1.1293831212210006</v>
      </c>
      <c r="K1334" s="68">
        <v>0.11556874562400005</v>
      </c>
      <c r="L1334" s="68">
        <v>0.19730558469600007</v>
      </c>
      <c r="M1334" s="68">
        <v>7.6802999999999996E-2</v>
      </c>
      <c r="N1334" s="68">
        <v>0</v>
      </c>
      <c r="O1334" s="68">
        <v>1.6403571855599841</v>
      </c>
      <c r="P1334" s="68">
        <v>0</v>
      </c>
      <c r="Q1334" s="66">
        <v>0.12399574809999997</v>
      </c>
      <c r="R1334" s="68"/>
    </row>
    <row r="1335" spans="1:18" ht="15.75" hidden="1" customHeight="1" x14ac:dyDescent="0.15">
      <c r="A1335" s="63" t="s">
        <v>22</v>
      </c>
      <c r="B1335" s="63" t="s">
        <v>35</v>
      </c>
      <c r="C1335" s="63" t="s">
        <v>77</v>
      </c>
      <c r="D1335" s="63" t="s">
        <v>19</v>
      </c>
      <c r="E1335" s="65">
        <v>2010</v>
      </c>
      <c r="F1335" s="68">
        <v>2.5586707318199995</v>
      </c>
      <c r="G1335" s="68">
        <v>6.4372990350059931</v>
      </c>
      <c r="H1335" s="68">
        <v>0.13936992626699993</v>
      </c>
      <c r="I1335" s="68">
        <v>0</v>
      </c>
      <c r="J1335" s="68">
        <v>7.5836893868999916E-2</v>
      </c>
      <c r="K1335" s="68">
        <v>7.5352787999999948E-5</v>
      </c>
      <c r="L1335" s="68">
        <v>2.4142587839999989E-3</v>
      </c>
      <c r="M1335" s="68">
        <v>0</v>
      </c>
      <c r="N1335" s="68">
        <v>0</v>
      </c>
      <c r="O1335" s="68">
        <v>0.42763895017199927</v>
      </c>
      <c r="P1335" s="68">
        <v>0</v>
      </c>
      <c r="Q1335" s="66">
        <v>0</v>
      </c>
      <c r="R1335" s="68"/>
    </row>
    <row r="1336" spans="1:18" ht="15.75" hidden="1" customHeight="1" x14ac:dyDescent="0.15">
      <c r="A1336" s="63" t="s">
        <v>22</v>
      </c>
      <c r="B1336" s="63" t="s">
        <v>36</v>
      </c>
      <c r="C1336" s="63" t="s">
        <v>77</v>
      </c>
      <c r="D1336" s="63" t="s">
        <v>19</v>
      </c>
      <c r="E1336" s="65">
        <v>2010</v>
      </c>
      <c r="F1336" s="68">
        <v>0</v>
      </c>
      <c r="G1336" s="68">
        <v>8.732800618730991</v>
      </c>
      <c r="H1336" s="68">
        <v>2.4203570039999984E-3</v>
      </c>
      <c r="I1336" s="68">
        <v>0</v>
      </c>
      <c r="J1336" s="68">
        <v>9.7302164273999903E-2</v>
      </c>
      <c r="K1336" s="68">
        <v>0</v>
      </c>
      <c r="L1336" s="68">
        <v>0</v>
      </c>
      <c r="M1336" s="68">
        <v>0</v>
      </c>
      <c r="N1336" s="68">
        <v>0</v>
      </c>
      <c r="O1336" s="68">
        <v>6.2635613040004003E-3</v>
      </c>
      <c r="P1336" s="68">
        <v>0</v>
      </c>
      <c r="Q1336" s="66">
        <v>0</v>
      </c>
      <c r="R1336" s="68"/>
    </row>
    <row r="1337" spans="1:18" ht="15.75" hidden="1" customHeight="1" x14ac:dyDescent="0.15">
      <c r="A1337" s="63" t="s">
        <v>22</v>
      </c>
      <c r="B1337" s="63" t="s">
        <v>79</v>
      </c>
      <c r="C1337" s="63" t="s">
        <v>77</v>
      </c>
      <c r="D1337" s="63" t="s">
        <v>19</v>
      </c>
      <c r="E1337" s="65">
        <v>2010</v>
      </c>
      <c r="F1337" s="68">
        <v>0.5450475025799999</v>
      </c>
      <c r="G1337" s="68">
        <v>3.8338487423009959</v>
      </c>
      <c r="H1337" s="68">
        <v>0</v>
      </c>
      <c r="I1337" s="68">
        <v>5.3501540039999967E-3</v>
      </c>
      <c r="J1337" s="68">
        <v>0</v>
      </c>
      <c r="K1337" s="68">
        <v>0</v>
      </c>
      <c r="L1337" s="68">
        <v>5.8908805199999967E-4</v>
      </c>
      <c r="M1337" s="68">
        <v>0</v>
      </c>
      <c r="N1337" s="68">
        <v>0</v>
      </c>
      <c r="O1337" s="68">
        <v>5.6533150800063892E-4</v>
      </c>
      <c r="P1337" s="68">
        <v>0</v>
      </c>
      <c r="Q1337" s="66">
        <v>0</v>
      </c>
      <c r="R1337" s="68"/>
    </row>
    <row r="1338" spans="1:18" ht="15.75" hidden="1" customHeight="1" x14ac:dyDescent="0.15">
      <c r="A1338" s="63" t="s">
        <v>22</v>
      </c>
      <c r="B1338" s="63" t="s">
        <v>13</v>
      </c>
      <c r="C1338" s="63" t="s">
        <v>80</v>
      </c>
      <c r="D1338" s="63" t="s">
        <v>19</v>
      </c>
      <c r="E1338" s="65">
        <v>2010</v>
      </c>
      <c r="F1338" s="68">
        <v>58.699585619999979</v>
      </c>
      <c r="G1338" s="68">
        <v>6.9301895599999943</v>
      </c>
      <c r="H1338" s="68">
        <v>8.7520419999999932E-2</v>
      </c>
      <c r="I1338" s="68">
        <v>0</v>
      </c>
      <c r="J1338" s="68">
        <v>0</v>
      </c>
      <c r="K1338" s="68">
        <v>0</v>
      </c>
      <c r="L1338" s="68">
        <v>1.7838799999999988E-3</v>
      </c>
      <c r="M1338" s="68">
        <v>0</v>
      </c>
      <c r="N1338" s="68">
        <v>0</v>
      </c>
      <c r="O1338" s="68">
        <v>3.5695800000001984E-2</v>
      </c>
      <c r="P1338" s="68">
        <v>0</v>
      </c>
      <c r="Q1338" s="66">
        <v>0</v>
      </c>
      <c r="R1338" s="68"/>
    </row>
    <row r="1339" spans="1:18" ht="15.75" hidden="1" customHeight="1" x14ac:dyDescent="0.15">
      <c r="A1339" s="63" t="s">
        <v>22</v>
      </c>
      <c r="B1339" s="63" t="s">
        <v>14</v>
      </c>
      <c r="C1339" s="63" t="s">
        <v>80</v>
      </c>
      <c r="D1339" s="63" t="s">
        <v>19</v>
      </c>
      <c r="E1339" s="65">
        <v>2010</v>
      </c>
      <c r="F1339" s="68">
        <v>3.2501133599999994</v>
      </c>
      <c r="G1339" s="68">
        <v>0.2916723599999998</v>
      </c>
      <c r="H1339" s="68">
        <v>5.3020499999999965E-3</v>
      </c>
      <c r="I1339" s="68">
        <v>9.4171999999999941E-4</v>
      </c>
      <c r="J1339" s="68">
        <v>0</v>
      </c>
      <c r="K1339" s="68">
        <v>0</v>
      </c>
      <c r="L1339" s="68">
        <v>2.3099999999999984E-4</v>
      </c>
      <c r="M1339" s="68">
        <v>0</v>
      </c>
      <c r="N1339" s="68">
        <v>0</v>
      </c>
      <c r="O1339" s="68">
        <v>0</v>
      </c>
      <c r="P1339" s="68">
        <v>0</v>
      </c>
      <c r="Q1339" s="66">
        <v>0</v>
      </c>
      <c r="R1339" s="68"/>
    </row>
    <row r="1340" spans="1:18" ht="15.75" hidden="1" customHeight="1" x14ac:dyDescent="0.15">
      <c r="A1340" s="63" t="s">
        <v>22</v>
      </c>
      <c r="B1340" s="63" t="s">
        <v>37</v>
      </c>
      <c r="C1340" s="63" t="s">
        <v>80</v>
      </c>
      <c r="D1340" s="63" t="s">
        <v>19</v>
      </c>
      <c r="E1340" s="65">
        <v>2010</v>
      </c>
      <c r="F1340" s="68">
        <v>9.2483443685777225E-2</v>
      </c>
      <c r="G1340" s="68">
        <v>9.3179109457022569E-2</v>
      </c>
      <c r="H1340" s="68">
        <v>0</v>
      </c>
      <c r="I1340" s="68">
        <v>0</v>
      </c>
      <c r="J1340" s="68">
        <v>0</v>
      </c>
      <c r="K1340" s="68">
        <v>0</v>
      </c>
      <c r="L1340" s="68">
        <v>9.2481449847937978E-4</v>
      </c>
      <c r="M1340" s="68">
        <v>0</v>
      </c>
      <c r="N1340" s="68">
        <v>0</v>
      </c>
      <c r="O1340" s="68">
        <v>6.1440982167902105E-3</v>
      </c>
      <c r="P1340" s="68">
        <v>0</v>
      </c>
      <c r="Q1340" s="66">
        <v>0</v>
      </c>
      <c r="R1340" s="68"/>
    </row>
    <row r="1341" spans="1:18" ht="15.75" hidden="1" customHeight="1" x14ac:dyDescent="0.15">
      <c r="A1341" s="63" t="s">
        <v>22</v>
      </c>
      <c r="B1341" s="63" t="s">
        <v>15</v>
      </c>
      <c r="C1341" s="63" t="s">
        <v>80</v>
      </c>
      <c r="D1341" s="63" t="s">
        <v>19</v>
      </c>
      <c r="E1341" s="65">
        <v>2010</v>
      </c>
      <c r="F1341" s="68">
        <v>5.6637016726416812E-3</v>
      </c>
      <c r="G1341" s="68">
        <v>1.2806866323743804</v>
      </c>
      <c r="H1341" s="68">
        <v>0</v>
      </c>
      <c r="I1341" s="68">
        <v>0</v>
      </c>
      <c r="J1341" s="68">
        <v>0</v>
      </c>
      <c r="K1341" s="68">
        <v>0</v>
      </c>
      <c r="L1341" s="68">
        <v>0</v>
      </c>
      <c r="M1341" s="68">
        <v>0</v>
      </c>
      <c r="N1341" s="68">
        <v>0</v>
      </c>
      <c r="O1341" s="68">
        <v>3.1698402709015717E-3</v>
      </c>
      <c r="P1341" s="68">
        <v>0</v>
      </c>
      <c r="Q1341" s="66">
        <v>0</v>
      </c>
      <c r="R1341" s="68"/>
    </row>
    <row r="1342" spans="1:18" ht="15.75" hidden="1" customHeight="1" x14ac:dyDescent="0.15">
      <c r="A1342" s="63" t="s">
        <v>22</v>
      </c>
      <c r="B1342" s="63" t="s">
        <v>39</v>
      </c>
      <c r="C1342" s="63" t="s">
        <v>80</v>
      </c>
      <c r="D1342" s="63" t="s">
        <v>19</v>
      </c>
      <c r="E1342" s="65">
        <v>2010</v>
      </c>
      <c r="F1342" s="68">
        <v>0.59396999999999989</v>
      </c>
      <c r="G1342" s="68">
        <v>0</v>
      </c>
      <c r="H1342" s="68">
        <v>3.7699999999999977E-3</v>
      </c>
      <c r="I1342" s="68">
        <v>0</v>
      </c>
      <c r="J1342" s="68">
        <v>0</v>
      </c>
      <c r="K1342" s="68">
        <v>0</v>
      </c>
      <c r="L1342" s="68">
        <v>6.9999999999999958E-3</v>
      </c>
      <c r="M1342" s="68">
        <v>0</v>
      </c>
      <c r="N1342" s="68">
        <v>0</v>
      </c>
      <c r="O1342" s="68">
        <v>2.0439999999999972E-2</v>
      </c>
      <c r="P1342" s="68">
        <v>0</v>
      </c>
      <c r="Q1342" s="66">
        <v>0</v>
      </c>
      <c r="R1342" s="68"/>
    </row>
    <row r="1343" spans="1:18" ht="15.75" hidden="1" customHeight="1" x14ac:dyDescent="0.15">
      <c r="A1343" s="63" t="s">
        <v>22</v>
      </c>
      <c r="B1343" s="63" t="s">
        <v>16</v>
      </c>
      <c r="C1343" s="63" t="s">
        <v>80</v>
      </c>
      <c r="D1343" s="63" t="s">
        <v>19</v>
      </c>
      <c r="E1343" s="65">
        <v>2010</v>
      </c>
      <c r="F1343" s="68">
        <v>3.7595187837205994E-2</v>
      </c>
      <c r="G1343" s="68">
        <v>5.2729340639135036E-2</v>
      </c>
      <c r="H1343" s="68">
        <v>3.566144953270535E-2</v>
      </c>
      <c r="I1343" s="68">
        <v>0</v>
      </c>
      <c r="J1343" s="68">
        <v>0</v>
      </c>
      <c r="K1343" s="68">
        <v>0</v>
      </c>
      <c r="L1343" s="68">
        <v>0</v>
      </c>
      <c r="M1343" s="68">
        <v>0</v>
      </c>
      <c r="N1343" s="68">
        <v>0</v>
      </c>
      <c r="O1343" s="68">
        <v>8.8458882800720728E-2</v>
      </c>
      <c r="P1343" s="68">
        <v>0</v>
      </c>
      <c r="Q1343" s="66">
        <v>0</v>
      </c>
      <c r="R1343" s="68"/>
    </row>
    <row r="1344" spans="1:18" ht="15.75" hidden="1" customHeight="1" x14ac:dyDescent="0.15">
      <c r="A1344" s="63" t="s">
        <v>22</v>
      </c>
      <c r="B1344" s="63" t="s">
        <v>38</v>
      </c>
      <c r="C1344" s="63" t="s">
        <v>77</v>
      </c>
      <c r="D1344" s="63" t="s">
        <v>19</v>
      </c>
      <c r="E1344" s="65">
        <v>2010</v>
      </c>
      <c r="F1344" s="68">
        <v>0.10766300999999998</v>
      </c>
      <c r="G1344" s="68">
        <v>3.5515908399999976</v>
      </c>
      <c r="H1344" s="68">
        <v>0.13115270999999992</v>
      </c>
      <c r="I1344" s="68">
        <v>1.9245459999999989E-2</v>
      </c>
      <c r="J1344" s="68">
        <v>0</v>
      </c>
      <c r="K1344" s="68">
        <v>0</v>
      </c>
      <c r="L1344" s="68">
        <v>6.1409319999999955E-2</v>
      </c>
      <c r="M1344" s="68">
        <v>0</v>
      </c>
      <c r="N1344" s="68">
        <v>0</v>
      </c>
      <c r="O1344" s="68">
        <v>5.1192680000000511E-2</v>
      </c>
      <c r="P1344" s="68">
        <v>0</v>
      </c>
      <c r="Q1344" s="66">
        <v>0</v>
      </c>
      <c r="R1344" s="68"/>
    </row>
    <row r="1345" spans="1:18" ht="15.75" hidden="1" customHeight="1" x14ac:dyDescent="0.15">
      <c r="A1345" s="63" t="s">
        <v>22</v>
      </c>
      <c r="B1345" s="63" t="s">
        <v>17</v>
      </c>
      <c r="C1345" s="63" t="s">
        <v>80</v>
      </c>
      <c r="D1345" s="63" t="s">
        <v>19</v>
      </c>
      <c r="E1345" s="65">
        <v>2010</v>
      </c>
      <c r="F1345" s="68">
        <v>13.209346799999997</v>
      </c>
      <c r="G1345" s="68">
        <v>1.8743507999999984</v>
      </c>
      <c r="H1345" s="68">
        <v>4.4914999999999972E-3</v>
      </c>
      <c r="I1345" s="68">
        <v>0</v>
      </c>
      <c r="J1345" s="68">
        <v>0</v>
      </c>
      <c r="K1345" s="68">
        <v>0</v>
      </c>
      <c r="L1345" s="68">
        <v>0</v>
      </c>
      <c r="M1345" s="68">
        <v>0</v>
      </c>
      <c r="N1345" s="68">
        <v>0</v>
      </c>
      <c r="O1345" s="68">
        <v>0</v>
      </c>
      <c r="P1345" s="68">
        <v>0</v>
      </c>
      <c r="Q1345" s="66">
        <v>0</v>
      </c>
      <c r="R1345" s="68"/>
    </row>
    <row r="1346" spans="1:18" ht="15.75" hidden="1" customHeight="1" x14ac:dyDescent="0.15">
      <c r="A1346" s="63" t="s">
        <v>22</v>
      </c>
      <c r="B1346" s="63" t="s">
        <v>18</v>
      </c>
      <c r="C1346" s="63"/>
      <c r="D1346" s="63" t="s">
        <v>19</v>
      </c>
      <c r="E1346" s="65">
        <v>2010</v>
      </c>
      <c r="F1346" s="68">
        <v>15.189177343646364</v>
      </c>
      <c r="G1346" s="68">
        <v>40.239627361744084</v>
      </c>
      <c r="H1346" s="68">
        <v>5.4570762092989975</v>
      </c>
      <c r="I1346" s="68">
        <v>0.56359648378799965</v>
      </c>
      <c r="J1346" s="68">
        <v>0.28646024707899986</v>
      </c>
      <c r="K1346" s="68">
        <v>4.4943401075999978E-2</v>
      </c>
      <c r="L1346" s="68">
        <v>7.6729949603999967E-2</v>
      </c>
      <c r="M1346" s="68">
        <v>0</v>
      </c>
      <c r="N1346" s="68">
        <v>0</v>
      </c>
      <c r="O1346" s="68">
        <v>0.63791668327329398</v>
      </c>
      <c r="P1346" s="68">
        <v>0</v>
      </c>
      <c r="Q1346" s="66">
        <v>0</v>
      </c>
      <c r="R1346" s="68"/>
    </row>
    <row r="1347" spans="1:18" ht="15.75" hidden="1" customHeight="1" x14ac:dyDescent="0.15">
      <c r="A1347" s="63" t="s">
        <v>22</v>
      </c>
      <c r="B1347" s="63" t="s">
        <v>35</v>
      </c>
      <c r="C1347" s="63" t="s">
        <v>77</v>
      </c>
      <c r="D1347" s="63" t="s">
        <v>78</v>
      </c>
      <c r="E1347" s="65">
        <v>2011</v>
      </c>
      <c r="F1347" s="68">
        <v>7.1627049760000006</v>
      </c>
      <c r="G1347" s="68">
        <v>31.695405936</v>
      </c>
      <c r="H1347" s="68">
        <v>0.55014206399999999</v>
      </c>
      <c r="I1347" s="68">
        <v>3.4710911999999997E-2</v>
      </c>
      <c r="J1347" s="68">
        <v>1.6896263039999999</v>
      </c>
      <c r="K1347" s="68">
        <v>0.40013179199999999</v>
      </c>
      <c r="L1347" s="68">
        <v>1.5261887999999996E-2</v>
      </c>
      <c r="M1347" s="68">
        <v>0</v>
      </c>
      <c r="N1347" s="68">
        <v>0</v>
      </c>
      <c r="O1347" s="68">
        <v>1.8508268639999912</v>
      </c>
      <c r="P1347" s="68">
        <v>0</v>
      </c>
      <c r="Q1347" s="66">
        <v>5.7520223999999995E-2</v>
      </c>
      <c r="R1347" s="68"/>
    </row>
    <row r="1348" spans="1:18" ht="15.75" hidden="1" customHeight="1" x14ac:dyDescent="0.15">
      <c r="A1348" s="63" t="s">
        <v>22</v>
      </c>
      <c r="B1348" s="63" t="s">
        <v>36</v>
      </c>
      <c r="C1348" s="63" t="s">
        <v>77</v>
      </c>
      <c r="D1348" s="63" t="s">
        <v>78</v>
      </c>
      <c r="E1348" s="65">
        <v>2011</v>
      </c>
      <c r="F1348" s="68">
        <v>0.50020406399999995</v>
      </c>
      <c r="G1348" s="68">
        <v>24.282543248</v>
      </c>
      <c r="H1348" s="68">
        <v>0</v>
      </c>
      <c r="I1348" s="68">
        <v>0</v>
      </c>
      <c r="J1348" s="68">
        <v>0.59709561599999994</v>
      </c>
      <c r="K1348" s="68">
        <v>0</v>
      </c>
      <c r="L1348" s="68">
        <v>1.3237919999999999E-3</v>
      </c>
      <c r="M1348" s="68">
        <v>0</v>
      </c>
      <c r="N1348" s="68">
        <v>0</v>
      </c>
      <c r="O1348" s="68">
        <v>7.5864000000080978E-4</v>
      </c>
      <c r="P1348" s="68">
        <v>0</v>
      </c>
      <c r="Q1348" s="66">
        <v>3.1180799999999995E-4</v>
      </c>
      <c r="R1348" s="68"/>
    </row>
    <row r="1349" spans="1:18" ht="15.75" hidden="1" customHeight="1" x14ac:dyDescent="0.15">
      <c r="A1349" s="63" t="s">
        <v>22</v>
      </c>
      <c r="B1349" s="63" t="s">
        <v>79</v>
      </c>
      <c r="C1349" s="63" t="s">
        <v>77</v>
      </c>
      <c r="D1349" s="63" t="s">
        <v>78</v>
      </c>
      <c r="E1349" s="65">
        <v>2011</v>
      </c>
      <c r="F1349" s="68">
        <v>0.86531340800000001</v>
      </c>
      <c r="G1349" s="68">
        <v>24.335277775999998</v>
      </c>
      <c r="H1349" s="68">
        <v>0</v>
      </c>
      <c r="I1349" s="68">
        <v>0</v>
      </c>
      <c r="J1349" s="68">
        <v>0.19355899199999999</v>
      </c>
      <c r="K1349" s="68">
        <v>0</v>
      </c>
      <c r="L1349" s="68">
        <v>0</v>
      </c>
      <c r="M1349" s="68">
        <v>0</v>
      </c>
      <c r="N1349" s="68">
        <v>0</v>
      </c>
      <c r="O1349" s="68">
        <v>0.10473825600000453</v>
      </c>
      <c r="P1349" s="68">
        <v>0</v>
      </c>
      <c r="Q1349" s="66">
        <v>1.3766879999999996E-3</v>
      </c>
      <c r="R1349" s="68"/>
    </row>
    <row r="1350" spans="1:18" ht="15.75" hidden="1" customHeight="1" x14ac:dyDescent="0.15">
      <c r="A1350" s="63" t="s">
        <v>22</v>
      </c>
      <c r="B1350" s="63" t="s">
        <v>13</v>
      </c>
      <c r="C1350" s="63" t="s">
        <v>80</v>
      </c>
      <c r="D1350" s="63" t="s">
        <v>78</v>
      </c>
      <c r="E1350" s="65">
        <v>2011</v>
      </c>
      <c r="F1350" s="68">
        <v>80.251073999999988</v>
      </c>
      <c r="G1350" s="68">
        <v>28.824150000000003</v>
      </c>
      <c r="H1350" s="68">
        <v>0.67682299999999995</v>
      </c>
      <c r="I1350" s="68">
        <v>0</v>
      </c>
      <c r="J1350" s="68">
        <v>0</v>
      </c>
      <c r="K1350" s="68">
        <v>0</v>
      </c>
      <c r="L1350" s="68">
        <v>8.83E-4</v>
      </c>
      <c r="M1350" s="68">
        <v>0</v>
      </c>
      <c r="N1350" s="68">
        <v>0</v>
      </c>
      <c r="O1350" s="68">
        <v>7.4851999999992813E-2</v>
      </c>
      <c r="P1350" s="68">
        <v>0</v>
      </c>
      <c r="Q1350" s="66">
        <v>0</v>
      </c>
      <c r="R1350" s="68"/>
    </row>
    <row r="1351" spans="1:18" ht="15.75" hidden="1" customHeight="1" x14ac:dyDescent="0.15">
      <c r="A1351" s="63" t="s">
        <v>22</v>
      </c>
      <c r="B1351" s="63" t="s">
        <v>14</v>
      </c>
      <c r="C1351" s="63" t="s">
        <v>80</v>
      </c>
      <c r="D1351" s="63" t="s">
        <v>78</v>
      </c>
      <c r="E1351" s="65">
        <v>2011</v>
      </c>
      <c r="F1351" s="68">
        <v>9.7440479999999994</v>
      </c>
      <c r="G1351" s="68">
        <v>1.1069989999999998</v>
      </c>
      <c r="H1351" s="68">
        <v>0.26932699999999998</v>
      </c>
      <c r="I1351" s="68">
        <v>0</v>
      </c>
      <c r="J1351" s="68">
        <v>0</v>
      </c>
      <c r="K1351" s="68">
        <v>0</v>
      </c>
      <c r="L1351" s="68">
        <v>3.2599999999999999E-3</v>
      </c>
      <c r="M1351" s="68">
        <v>0</v>
      </c>
      <c r="N1351" s="68">
        <v>0</v>
      </c>
      <c r="O1351" s="68">
        <v>0</v>
      </c>
      <c r="P1351" s="68">
        <v>0</v>
      </c>
      <c r="Q1351" s="66">
        <v>4.3470000000000002E-3</v>
      </c>
      <c r="R1351" s="68"/>
    </row>
    <row r="1352" spans="1:18" ht="15.75" hidden="1" customHeight="1" x14ac:dyDescent="0.15">
      <c r="A1352" s="63" t="s">
        <v>22</v>
      </c>
      <c r="B1352" s="63" t="s">
        <v>37</v>
      </c>
      <c r="C1352" s="63" t="s">
        <v>80</v>
      </c>
      <c r="D1352" s="63" t="s">
        <v>78</v>
      </c>
      <c r="E1352" s="65">
        <v>2011</v>
      </c>
      <c r="F1352" s="68">
        <v>0.21255222728836892</v>
      </c>
      <c r="G1352" s="68">
        <v>1.1597708078114246</v>
      </c>
      <c r="H1352" s="68">
        <v>4.3270008602890583E-2</v>
      </c>
      <c r="I1352" s="68">
        <v>0</v>
      </c>
      <c r="J1352" s="68">
        <v>0</v>
      </c>
      <c r="K1352" s="68">
        <v>0</v>
      </c>
      <c r="L1352" s="68">
        <v>1.6685298520302826E-2</v>
      </c>
      <c r="M1352" s="68">
        <v>0</v>
      </c>
      <c r="N1352" s="68">
        <v>0</v>
      </c>
      <c r="O1352" s="68">
        <v>4.7330135925673922E-3</v>
      </c>
      <c r="P1352" s="68">
        <v>0</v>
      </c>
      <c r="Q1352" s="66">
        <v>0</v>
      </c>
      <c r="R1352" s="68"/>
    </row>
    <row r="1353" spans="1:18" ht="15.75" hidden="1" customHeight="1" x14ac:dyDescent="0.15">
      <c r="A1353" s="63" t="s">
        <v>22</v>
      </c>
      <c r="B1353" s="63" t="s">
        <v>15</v>
      </c>
      <c r="C1353" s="63" t="s">
        <v>80</v>
      </c>
      <c r="D1353" s="63" t="s">
        <v>78</v>
      </c>
      <c r="E1353" s="65">
        <v>2011</v>
      </c>
      <c r="F1353" s="68">
        <v>0</v>
      </c>
      <c r="G1353" s="68">
        <v>9.2933489999999992</v>
      </c>
      <c r="H1353" s="68">
        <v>0</v>
      </c>
      <c r="I1353" s="68">
        <v>0</v>
      </c>
      <c r="J1353" s="68">
        <v>0</v>
      </c>
      <c r="K1353" s="68">
        <v>0</v>
      </c>
      <c r="L1353" s="68">
        <v>0</v>
      </c>
      <c r="M1353" s="68">
        <v>0</v>
      </c>
      <c r="N1353" s="68">
        <v>0</v>
      </c>
      <c r="O1353" s="68">
        <v>0</v>
      </c>
      <c r="P1353" s="68">
        <v>0</v>
      </c>
      <c r="Q1353" s="66">
        <v>0</v>
      </c>
      <c r="R1353" s="68"/>
    </row>
    <row r="1354" spans="1:18" ht="15.75" hidden="1" customHeight="1" x14ac:dyDescent="0.15">
      <c r="A1354" s="63" t="s">
        <v>22</v>
      </c>
      <c r="B1354" s="63" t="s">
        <v>39</v>
      </c>
      <c r="C1354" s="63" t="s">
        <v>80</v>
      </c>
      <c r="D1354" s="63" t="s">
        <v>78</v>
      </c>
      <c r="E1354" s="65">
        <v>2011</v>
      </c>
      <c r="F1354" s="68">
        <v>0.89200000000000002</v>
      </c>
      <c r="G1354" s="68">
        <v>6.6000000000000003E-2</v>
      </c>
      <c r="H1354" s="68">
        <v>0.11700000000000001</v>
      </c>
      <c r="I1354" s="68">
        <v>9.0000000000000011E-3</v>
      </c>
      <c r="J1354" s="68">
        <v>0</v>
      </c>
      <c r="K1354" s="68">
        <v>0</v>
      </c>
      <c r="L1354" s="68">
        <v>1.2E-2</v>
      </c>
      <c r="M1354" s="68">
        <v>0</v>
      </c>
      <c r="N1354" s="68">
        <v>0</v>
      </c>
      <c r="O1354" s="68">
        <v>0.13400000000000012</v>
      </c>
      <c r="P1354" s="68">
        <v>0</v>
      </c>
      <c r="Q1354" s="66">
        <v>0</v>
      </c>
      <c r="R1354" s="68"/>
    </row>
    <row r="1355" spans="1:18" ht="15.75" hidden="1" customHeight="1" x14ac:dyDescent="0.15">
      <c r="A1355" s="63" t="s">
        <v>22</v>
      </c>
      <c r="B1355" s="63" t="s">
        <v>16</v>
      </c>
      <c r="C1355" s="63" t="s">
        <v>80</v>
      </c>
      <c r="D1355" s="63" t="s">
        <v>78</v>
      </c>
      <c r="E1355" s="65">
        <v>2011</v>
      </c>
      <c r="F1355" s="68">
        <v>0.18886261166484319</v>
      </c>
      <c r="G1355" s="68">
        <v>0.20768568908397939</v>
      </c>
      <c r="H1355" s="68">
        <v>0.14681808891215792</v>
      </c>
      <c r="I1355" s="68">
        <v>2.2051222916527766E-2</v>
      </c>
      <c r="J1355" s="68">
        <v>0</v>
      </c>
      <c r="K1355" s="68">
        <v>0</v>
      </c>
      <c r="L1355" s="68">
        <v>1.4524490574410623E-3</v>
      </c>
      <c r="M1355" s="68">
        <v>0</v>
      </c>
      <c r="N1355" s="68">
        <v>0</v>
      </c>
      <c r="O1355" s="68">
        <v>0.2773217597931148</v>
      </c>
      <c r="P1355" s="68">
        <v>0</v>
      </c>
      <c r="Q1355" s="66">
        <v>9.0000000000000002E-6</v>
      </c>
      <c r="R1355" s="68"/>
    </row>
    <row r="1356" spans="1:18" ht="15.75" hidden="1" customHeight="1" x14ac:dyDescent="0.15">
      <c r="A1356" s="63" t="s">
        <v>22</v>
      </c>
      <c r="B1356" s="63" t="s">
        <v>38</v>
      </c>
      <c r="C1356" s="63" t="s">
        <v>77</v>
      </c>
      <c r="D1356" s="63" t="s">
        <v>78</v>
      </c>
      <c r="E1356" s="65">
        <v>2011</v>
      </c>
      <c r="F1356" s="68">
        <v>5.2181999999999999E-2</v>
      </c>
      <c r="G1356" s="68">
        <v>19.102433999999999</v>
      </c>
      <c r="H1356" s="68">
        <v>1.6885559999999999</v>
      </c>
      <c r="I1356" s="68">
        <v>8.9361999999999997E-2</v>
      </c>
      <c r="J1356" s="68">
        <v>0</v>
      </c>
      <c r="K1356" s="68">
        <v>0</v>
      </c>
      <c r="L1356" s="68">
        <v>7.7732999999999997E-2</v>
      </c>
      <c r="M1356" s="68">
        <v>0.25578800000000002</v>
      </c>
      <c r="N1356" s="68">
        <v>0</v>
      </c>
      <c r="O1356" s="68">
        <v>0.16150699999999674</v>
      </c>
      <c r="P1356" s="68">
        <v>0</v>
      </c>
      <c r="Q1356" s="66">
        <v>1.8453000000000001E-2</v>
      </c>
      <c r="R1356" s="68"/>
    </row>
    <row r="1357" spans="1:18" ht="15.75" hidden="1" customHeight="1" x14ac:dyDescent="0.15">
      <c r="A1357" s="63" t="s">
        <v>22</v>
      </c>
      <c r="B1357" s="63" t="s">
        <v>17</v>
      </c>
      <c r="C1357" s="63" t="s">
        <v>80</v>
      </c>
      <c r="D1357" s="63" t="s">
        <v>78</v>
      </c>
      <c r="E1357" s="65">
        <v>2011</v>
      </c>
      <c r="F1357" s="68">
        <v>39.726868999999994</v>
      </c>
      <c r="G1357" s="68">
        <v>9.2518949999999993</v>
      </c>
      <c r="H1357" s="68">
        <v>0.14108899999999999</v>
      </c>
      <c r="I1357" s="68">
        <v>0</v>
      </c>
      <c r="J1357" s="68">
        <v>0</v>
      </c>
      <c r="K1357" s="68">
        <v>0</v>
      </c>
      <c r="L1357" s="68">
        <v>0</v>
      </c>
      <c r="M1357" s="68">
        <v>0</v>
      </c>
      <c r="N1357" s="68">
        <v>0</v>
      </c>
      <c r="O1357" s="68">
        <v>0</v>
      </c>
      <c r="P1357" s="68">
        <v>0</v>
      </c>
      <c r="Q1357" s="66">
        <v>5.0000000000000001E-3</v>
      </c>
      <c r="R1357" s="68"/>
    </row>
    <row r="1358" spans="1:18" ht="15.75" hidden="1" customHeight="1" x14ac:dyDescent="0.15">
      <c r="A1358" s="63" t="s">
        <v>22</v>
      </c>
      <c r="B1358" s="63" t="s">
        <v>18</v>
      </c>
      <c r="C1358" s="63"/>
      <c r="D1358" s="63" t="s">
        <v>78</v>
      </c>
      <c r="E1358" s="65">
        <v>2011</v>
      </c>
      <c r="F1358" s="68">
        <v>62.324819736140796</v>
      </c>
      <c r="G1358" s="68">
        <v>265.97410430112905</v>
      </c>
      <c r="H1358" s="68">
        <v>46.957245175807934</v>
      </c>
      <c r="I1358" s="68">
        <v>4.4673315360000005</v>
      </c>
      <c r="J1358" s="68">
        <v>3.0636397440000005</v>
      </c>
      <c r="K1358" s="68">
        <v>0.24257622400000006</v>
      </c>
      <c r="L1358" s="68">
        <v>9.7568944000000019E-2</v>
      </c>
      <c r="M1358" s="68">
        <v>4.1000000000013248E-5</v>
      </c>
      <c r="N1358" s="68">
        <v>0</v>
      </c>
      <c r="O1358" s="68">
        <v>5.8601425840000978</v>
      </c>
      <c r="P1358" s="68">
        <v>0</v>
      </c>
      <c r="Q1358" s="66">
        <v>0.16699601616010865</v>
      </c>
      <c r="R1358" s="68"/>
    </row>
    <row r="1359" spans="1:18" ht="15.75" hidden="1" customHeight="1" x14ac:dyDescent="0.15">
      <c r="A1359" s="63" t="s">
        <v>22</v>
      </c>
      <c r="B1359" s="63" t="s">
        <v>35</v>
      </c>
      <c r="C1359" s="63" t="s">
        <v>77</v>
      </c>
      <c r="D1359" s="63" t="s">
        <v>19</v>
      </c>
      <c r="E1359" s="65">
        <v>2011</v>
      </c>
      <c r="F1359" s="68">
        <v>2</v>
      </c>
      <c r="G1359" s="68">
        <v>6</v>
      </c>
      <c r="H1359" s="68">
        <v>0</v>
      </c>
      <c r="I1359" s="68">
        <v>0</v>
      </c>
      <c r="J1359" s="68">
        <v>0</v>
      </c>
      <c r="K1359" s="68">
        <v>0</v>
      </c>
      <c r="L1359" s="68">
        <v>0</v>
      </c>
      <c r="M1359" s="68">
        <v>0</v>
      </c>
      <c r="N1359" s="68">
        <v>0</v>
      </c>
      <c r="O1359" s="68">
        <v>0</v>
      </c>
      <c r="P1359" s="68">
        <v>0</v>
      </c>
      <c r="Q1359" s="66">
        <v>0</v>
      </c>
      <c r="R1359" s="68"/>
    </row>
    <row r="1360" spans="1:18" ht="15.75" hidden="1" customHeight="1" x14ac:dyDescent="0.15">
      <c r="A1360" s="63" t="s">
        <v>22</v>
      </c>
      <c r="B1360" s="63" t="s">
        <v>36</v>
      </c>
      <c r="C1360" s="63" t="s">
        <v>77</v>
      </c>
      <c r="D1360" s="63" t="s">
        <v>19</v>
      </c>
      <c r="E1360" s="65">
        <v>2011</v>
      </c>
      <c r="F1360" s="68">
        <v>0</v>
      </c>
      <c r="G1360" s="68">
        <v>4</v>
      </c>
      <c r="H1360" s="68">
        <v>0</v>
      </c>
      <c r="I1360" s="68">
        <v>0</v>
      </c>
      <c r="J1360" s="68">
        <v>0</v>
      </c>
      <c r="K1360" s="68">
        <v>0</v>
      </c>
      <c r="L1360" s="68">
        <v>0</v>
      </c>
      <c r="M1360" s="68">
        <v>0</v>
      </c>
      <c r="N1360" s="68">
        <v>0</v>
      </c>
      <c r="O1360" s="68">
        <v>0</v>
      </c>
      <c r="P1360" s="68">
        <v>0</v>
      </c>
      <c r="Q1360" s="66">
        <v>0</v>
      </c>
      <c r="R1360" s="68"/>
    </row>
    <row r="1361" spans="1:18" ht="15.75" hidden="1" customHeight="1" x14ac:dyDescent="0.15">
      <c r="A1361" s="63" t="s">
        <v>22</v>
      </c>
      <c r="B1361" s="63" t="s">
        <v>79</v>
      </c>
      <c r="C1361" s="63" t="s">
        <v>77</v>
      </c>
      <c r="D1361" s="63" t="s">
        <v>19</v>
      </c>
      <c r="E1361" s="65">
        <v>2011</v>
      </c>
      <c r="F1361" s="68">
        <v>1</v>
      </c>
      <c r="G1361" s="68">
        <v>4</v>
      </c>
      <c r="H1361" s="68">
        <v>0</v>
      </c>
      <c r="I1361" s="68">
        <v>0</v>
      </c>
      <c r="J1361" s="68">
        <v>0</v>
      </c>
      <c r="K1361" s="68">
        <v>0</v>
      </c>
      <c r="L1361" s="68">
        <v>0</v>
      </c>
      <c r="M1361" s="68">
        <v>0</v>
      </c>
      <c r="N1361" s="68">
        <v>0</v>
      </c>
      <c r="O1361" s="68">
        <v>0</v>
      </c>
      <c r="P1361" s="68">
        <v>0</v>
      </c>
      <c r="Q1361" s="66">
        <v>0</v>
      </c>
      <c r="R1361" s="68"/>
    </row>
    <row r="1362" spans="1:18" ht="15.75" hidden="1" customHeight="1" x14ac:dyDescent="0.15">
      <c r="A1362" s="63" t="s">
        <v>22</v>
      </c>
      <c r="B1362" s="63" t="s">
        <v>13</v>
      </c>
      <c r="C1362" s="63" t="s">
        <v>80</v>
      </c>
      <c r="D1362" s="63" t="s">
        <v>19</v>
      </c>
      <c r="E1362" s="65">
        <v>2011</v>
      </c>
      <c r="F1362" s="68">
        <v>54</v>
      </c>
      <c r="G1362" s="68">
        <v>10</v>
      </c>
      <c r="H1362" s="68">
        <v>0</v>
      </c>
      <c r="I1362" s="68">
        <v>0</v>
      </c>
      <c r="J1362" s="68">
        <v>0</v>
      </c>
      <c r="K1362" s="68">
        <v>0</v>
      </c>
      <c r="L1362" s="68">
        <v>0</v>
      </c>
      <c r="M1362" s="68">
        <v>0</v>
      </c>
      <c r="N1362" s="68">
        <v>0</v>
      </c>
      <c r="O1362" s="68">
        <v>0</v>
      </c>
      <c r="P1362" s="68">
        <v>0</v>
      </c>
      <c r="Q1362" s="66">
        <v>0</v>
      </c>
      <c r="R1362" s="68"/>
    </row>
    <row r="1363" spans="1:18" ht="15.75" hidden="1" customHeight="1" x14ac:dyDescent="0.15">
      <c r="A1363" s="63" t="s">
        <v>22</v>
      </c>
      <c r="B1363" s="63" t="s">
        <v>14</v>
      </c>
      <c r="C1363" s="63" t="s">
        <v>80</v>
      </c>
      <c r="D1363" s="63" t="s">
        <v>19</v>
      </c>
      <c r="E1363" s="65">
        <v>2011</v>
      </c>
      <c r="F1363" s="68">
        <v>7</v>
      </c>
      <c r="G1363" s="68">
        <v>0</v>
      </c>
      <c r="H1363" s="68">
        <v>0</v>
      </c>
      <c r="I1363" s="68">
        <v>0</v>
      </c>
      <c r="J1363" s="68">
        <v>0</v>
      </c>
      <c r="K1363" s="68">
        <v>0</v>
      </c>
      <c r="L1363" s="68">
        <v>0</v>
      </c>
      <c r="M1363" s="68">
        <v>0</v>
      </c>
      <c r="N1363" s="68">
        <v>0</v>
      </c>
      <c r="O1363" s="68">
        <v>0</v>
      </c>
      <c r="P1363" s="68">
        <v>0</v>
      </c>
      <c r="Q1363" s="66">
        <v>0</v>
      </c>
      <c r="R1363" s="68"/>
    </row>
    <row r="1364" spans="1:18" ht="15.75" hidden="1" customHeight="1" x14ac:dyDescent="0.15">
      <c r="A1364" s="63" t="s">
        <v>22</v>
      </c>
      <c r="B1364" s="63" t="s">
        <v>37</v>
      </c>
      <c r="C1364" s="63" t="s">
        <v>80</v>
      </c>
      <c r="D1364" s="63" t="s">
        <v>19</v>
      </c>
      <c r="E1364" s="65">
        <v>2011</v>
      </c>
      <c r="F1364" s="68">
        <v>0</v>
      </c>
      <c r="G1364" s="68">
        <v>0</v>
      </c>
      <c r="H1364" s="68">
        <v>0</v>
      </c>
      <c r="I1364" s="68">
        <v>0</v>
      </c>
      <c r="J1364" s="68">
        <v>0</v>
      </c>
      <c r="K1364" s="68">
        <v>0</v>
      </c>
      <c r="L1364" s="68">
        <v>0</v>
      </c>
      <c r="M1364" s="68">
        <v>0</v>
      </c>
      <c r="N1364" s="68">
        <v>0</v>
      </c>
      <c r="O1364" s="68">
        <v>0</v>
      </c>
      <c r="P1364" s="68">
        <v>0</v>
      </c>
      <c r="Q1364" s="66">
        <v>0</v>
      </c>
      <c r="R1364" s="68"/>
    </row>
    <row r="1365" spans="1:18" ht="15.75" hidden="1" customHeight="1" x14ac:dyDescent="0.15">
      <c r="A1365" s="63" t="s">
        <v>22</v>
      </c>
      <c r="B1365" s="63" t="s">
        <v>15</v>
      </c>
      <c r="C1365" s="63" t="s">
        <v>80</v>
      </c>
      <c r="D1365" s="63" t="s">
        <v>19</v>
      </c>
      <c r="E1365" s="65">
        <v>2011</v>
      </c>
      <c r="F1365" s="68">
        <v>0</v>
      </c>
      <c r="G1365" s="68">
        <v>3</v>
      </c>
      <c r="H1365" s="68">
        <v>0</v>
      </c>
      <c r="I1365" s="68">
        <v>0</v>
      </c>
      <c r="J1365" s="68">
        <v>0</v>
      </c>
      <c r="K1365" s="68">
        <v>0</v>
      </c>
      <c r="L1365" s="68">
        <v>0</v>
      </c>
      <c r="M1365" s="68">
        <v>0</v>
      </c>
      <c r="N1365" s="68">
        <v>0</v>
      </c>
      <c r="O1365" s="68">
        <v>0</v>
      </c>
      <c r="P1365" s="68">
        <v>0</v>
      </c>
      <c r="Q1365" s="66">
        <v>0</v>
      </c>
      <c r="R1365" s="68"/>
    </row>
    <row r="1366" spans="1:18" ht="15.75" hidden="1" customHeight="1" x14ac:dyDescent="0.15">
      <c r="A1366" s="63" t="s">
        <v>22</v>
      </c>
      <c r="B1366" s="63" t="s">
        <v>39</v>
      </c>
      <c r="C1366" s="63" t="s">
        <v>80</v>
      </c>
      <c r="D1366" s="63" t="s">
        <v>19</v>
      </c>
      <c r="E1366" s="65">
        <v>2011</v>
      </c>
      <c r="F1366" s="68">
        <v>0</v>
      </c>
      <c r="G1366" s="68">
        <v>0</v>
      </c>
      <c r="H1366" s="68">
        <v>0</v>
      </c>
      <c r="I1366" s="68">
        <v>0</v>
      </c>
      <c r="J1366" s="68">
        <v>0</v>
      </c>
      <c r="K1366" s="68">
        <v>0</v>
      </c>
      <c r="L1366" s="68">
        <v>0</v>
      </c>
      <c r="M1366" s="68">
        <v>0</v>
      </c>
      <c r="N1366" s="68">
        <v>0</v>
      </c>
      <c r="O1366" s="68">
        <v>0</v>
      </c>
      <c r="P1366" s="68">
        <v>0</v>
      </c>
      <c r="Q1366" s="66">
        <v>0</v>
      </c>
      <c r="R1366" s="68"/>
    </row>
    <row r="1367" spans="1:18" ht="15.75" hidden="1" customHeight="1" x14ac:dyDescent="0.15">
      <c r="A1367" s="63" t="s">
        <v>22</v>
      </c>
      <c r="B1367" s="63" t="s">
        <v>16</v>
      </c>
      <c r="C1367" s="63" t="s">
        <v>80</v>
      </c>
      <c r="D1367" s="63" t="s">
        <v>19</v>
      </c>
      <c r="E1367" s="65">
        <v>2011</v>
      </c>
      <c r="F1367" s="68">
        <v>0</v>
      </c>
      <c r="G1367" s="68">
        <v>0</v>
      </c>
      <c r="H1367" s="68">
        <v>0</v>
      </c>
      <c r="I1367" s="68">
        <v>0</v>
      </c>
      <c r="J1367" s="68">
        <v>0</v>
      </c>
      <c r="K1367" s="68">
        <v>0</v>
      </c>
      <c r="L1367" s="68">
        <v>0</v>
      </c>
      <c r="M1367" s="68">
        <v>0</v>
      </c>
      <c r="N1367" s="68">
        <v>0</v>
      </c>
      <c r="O1367" s="68">
        <v>0</v>
      </c>
      <c r="P1367" s="68">
        <v>0</v>
      </c>
      <c r="Q1367" s="66">
        <v>0</v>
      </c>
      <c r="R1367" s="68"/>
    </row>
    <row r="1368" spans="1:18" ht="15.75" hidden="1" customHeight="1" x14ac:dyDescent="0.15">
      <c r="A1368" s="63" t="s">
        <v>22</v>
      </c>
      <c r="B1368" s="63" t="s">
        <v>38</v>
      </c>
      <c r="C1368" s="63" t="s">
        <v>77</v>
      </c>
      <c r="D1368" s="63" t="s">
        <v>19</v>
      </c>
      <c r="E1368" s="65">
        <v>2011</v>
      </c>
      <c r="F1368" s="68">
        <v>0</v>
      </c>
      <c r="G1368" s="68">
        <v>7</v>
      </c>
      <c r="H1368" s="68">
        <v>0</v>
      </c>
      <c r="I1368" s="68">
        <v>0</v>
      </c>
      <c r="J1368" s="68">
        <v>0</v>
      </c>
      <c r="K1368" s="68">
        <v>0</v>
      </c>
      <c r="L1368" s="68">
        <v>0</v>
      </c>
      <c r="M1368" s="68">
        <v>0</v>
      </c>
      <c r="N1368" s="68">
        <v>0</v>
      </c>
      <c r="O1368" s="68">
        <v>0</v>
      </c>
      <c r="P1368" s="68">
        <v>0</v>
      </c>
      <c r="Q1368" s="66">
        <v>0</v>
      </c>
      <c r="R1368" s="68"/>
    </row>
    <row r="1369" spans="1:18" ht="15.75" hidden="1" customHeight="1" x14ac:dyDescent="0.15">
      <c r="A1369" s="63" t="s">
        <v>22</v>
      </c>
      <c r="B1369" s="63" t="s">
        <v>17</v>
      </c>
      <c r="C1369" s="63" t="s">
        <v>80</v>
      </c>
      <c r="D1369" s="63" t="s">
        <v>19</v>
      </c>
      <c r="E1369" s="65">
        <v>2011</v>
      </c>
      <c r="F1369" s="68">
        <v>26</v>
      </c>
      <c r="G1369" s="68">
        <v>3</v>
      </c>
      <c r="H1369" s="68">
        <v>0</v>
      </c>
      <c r="I1369" s="68">
        <v>0</v>
      </c>
      <c r="J1369" s="68">
        <v>0</v>
      </c>
      <c r="K1369" s="68">
        <v>0</v>
      </c>
      <c r="L1369" s="68">
        <v>0</v>
      </c>
      <c r="M1369" s="68">
        <v>0</v>
      </c>
      <c r="N1369" s="68">
        <v>0</v>
      </c>
      <c r="O1369" s="68">
        <v>0</v>
      </c>
      <c r="P1369" s="68">
        <v>0</v>
      </c>
      <c r="Q1369" s="66">
        <v>0</v>
      </c>
      <c r="R1369" s="68"/>
    </row>
    <row r="1370" spans="1:18" ht="15.75" hidden="1" customHeight="1" x14ac:dyDescent="0.15">
      <c r="A1370" s="63" t="s">
        <v>22</v>
      </c>
      <c r="B1370" s="63" t="s">
        <v>18</v>
      </c>
      <c r="C1370" s="63"/>
      <c r="D1370" s="63" t="s">
        <v>19</v>
      </c>
      <c r="E1370" s="65">
        <v>2011</v>
      </c>
      <c r="F1370" s="68">
        <v>1</v>
      </c>
      <c r="G1370" s="68">
        <v>1</v>
      </c>
      <c r="H1370" s="68">
        <v>0</v>
      </c>
      <c r="I1370" s="68">
        <v>0</v>
      </c>
      <c r="J1370" s="68">
        <v>0</v>
      </c>
      <c r="K1370" s="68">
        <v>0</v>
      </c>
      <c r="L1370" s="68">
        <v>0</v>
      </c>
      <c r="M1370" s="68">
        <v>0</v>
      </c>
      <c r="N1370" s="68">
        <v>0</v>
      </c>
      <c r="O1370" s="68">
        <v>0</v>
      </c>
      <c r="P1370" s="68">
        <v>0</v>
      </c>
      <c r="Q1370" s="66">
        <v>0</v>
      </c>
      <c r="R1370" s="68"/>
    </row>
    <row r="1371" spans="1:18" ht="15.75" hidden="1" customHeight="1" x14ac:dyDescent="0.15">
      <c r="A1371" s="63" t="s">
        <v>22</v>
      </c>
      <c r="B1371" s="63" t="s">
        <v>35</v>
      </c>
      <c r="C1371" s="63" t="s">
        <v>77</v>
      </c>
      <c r="D1371" s="63" t="s">
        <v>78</v>
      </c>
      <c r="E1371" s="65">
        <v>2012</v>
      </c>
      <c r="F1371" s="68">
        <v>2.8434754455360003</v>
      </c>
      <c r="G1371" s="68">
        <v>27.472159759968005</v>
      </c>
      <c r="H1371" s="68">
        <v>0.46597856166400009</v>
      </c>
      <c r="I1371" s="68">
        <v>0</v>
      </c>
      <c r="J1371" s="68">
        <v>0.74744116233600011</v>
      </c>
      <c r="K1371" s="68">
        <v>0.37801043843200011</v>
      </c>
      <c r="L1371" s="68">
        <v>6.1580207040000017E-3</v>
      </c>
      <c r="M1371" s="68">
        <v>0</v>
      </c>
      <c r="N1371" s="68">
        <v>0</v>
      </c>
      <c r="O1371" s="68">
        <v>0.82483630662399388</v>
      </c>
      <c r="P1371" s="68">
        <v>0</v>
      </c>
      <c r="Q1371" s="66">
        <v>7.8285433599999996E-2</v>
      </c>
      <c r="R1371" s="68"/>
    </row>
    <row r="1372" spans="1:18" ht="15.75" hidden="1" customHeight="1" x14ac:dyDescent="0.15">
      <c r="A1372" s="63" t="s">
        <v>22</v>
      </c>
      <c r="B1372" s="63" t="s">
        <v>36</v>
      </c>
      <c r="C1372" s="63" t="s">
        <v>77</v>
      </c>
      <c r="D1372" s="63" t="s">
        <v>78</v>
      </c>
      <c r="E1372" s="65">
        <v>2012</v>
      </c>
      <c r="F1372" s="68">
        <v>0.50302042489599996</v>
      </c>
      <c r="G1372" s="68">
        <v>20.259962737344004</v>
      </c>
      <c r="H1372" s="68">
        <v>1.0542811839999999E-3</v>
      </c>
      <c r="I1372" s="68">
        <v>0</v>
      </c>
      <c r="J1372" s="68">
        <v>1.9920176717760005</v>
      </c>
      <c r="K1372" s="68">
        <v>0</v>
      </c>
      <c r="L1372" s="68">
        <v>0</v>
      </c>
      <c r="M1372" s="68">
        <v>0</v>
      </c>
      <c r="N1372" s="68">
        <v>0</v>
      </c>
      <c r="O1372" s="68">
        <v>2.5866158911999983E-2</v>
      </c>
      <c r="P1372" s="68">
        <v>0</v>
      </c>
      <c r="Q1372" s="66">
        <v>1.5417599999999998E-4</v>
      </c>
      <c r="R1372" s="68"/>
    </row>
    <row r="1373" spans="1:18" ht="15.75" hidden="1" customHeight="1" x14ac:dyDescent="0.15">
      <c r="A1373" s="63" t="s">
        <v>22</v>
      </c>
      <c r="B1373" s="63" t="s">
        <v>79</v>
      </c>
      <c r="C1373" s="63" t="s">
        <v>77</v>
      </c>
      <c r="D1373" s="63" t="s">
        <v>78</v>
      </c>
      <c r="E1373" s="65">
        <v>2012</v>
      </c>
      <c r="F1373" s="68">
        <v>1.8175801059680001</v>
      </c>
      <c r="G1373" s="68">
        <v>26.342723120736004</v>
      </c>
      <c r="H1373" s="68">
        <v>0</v>
      </c>
      <c r="I1373" s="68">
        <v>0</v>
      </c>
      <c r="J1373" s="68">
        <v>0</v>
      </c>
      <c r="K1373" s="68">
        <v>0</v>
      </c>
      <c r="L1373" s="68">
        <v>1.7896004896000003E-2</v>
      </c>
      <c r="M1373" s="68">
        <v>0</v>
      </c>
      <c r="N1373" s="68">
        <v>0</v>
      </c>
      <c r="O1373" s="68">
        <v>0</v>
      </c>
      <c r="P1373" s="68">
        <v>0</v>
      </c>
      <c r="Q1373" s="66">
        <v>7.0355647999999996E-3</v>
      </c>
      <c r="R1373" s="68"/>
    </row>
    <row r="1374" spans="1:18" ht="15.75" hidden="1" customHeight="1" x14ac:dyDescent="0.15">
      <c r="A1374" s="63" t="s">
        <v>22</v>
      </c>
      <c r="B1374" s="63" t="s">
        <v>13</v>
      </c>
      <c r="C1374" s="63" t="s">
        <v>80</v>
      </c>
      <c r="D1374" s="63" t="s">
        <v>78</v>
      </c>
      <c r="E1374" s="65">
        <v>2012</v>
      </c>
      <c r="F1374" s="68">
        <v>85.907268599999981</v>
      </c>
      <c r="G1374" s="68">
        <v>42.279991760000016</v>
      </c>
      <c r="H1374" s="68">
        <v>1.01518028</v>
      </c>
      <c r="I1374" s="68">
        <v>0</v>
      </c>
      <c r="J1374" s="68">
        <v>0</v>
      </c>
      <c r="K1374" s="68">
        <v>0</v>
      </c>
      <c r="L1374" s="68">
        <v>0</v>
      </c>
      <c r="M1374" s="68">
        <v>0</v>
      </c>
      <c r="N1374" s="68">
        <v>0</v>
      </c>
      <c r="O1374" s="68">
        <v>0.12135037999999387</v>
      </c>
      <c r="P1374" s="68">
        <v>0</v>
      </c>
      <c r="Q1374" s="66">
        <v>0</v>
      </c>
      <c r="R1374" s="68"/>
    </row>
    <row r="1375" spans="1:18" ht="15.75" hidden="1" customHeight="1" x14ac:dyDescent="0.15">
      <c r="A1375" s="63" t="s">
        <v>22</v>
      </c>
      <c r="B1375" s="63" t="s">
        <v>14</v>
      </c>
      <c r="C1375" s="63" t="s">
        <v>80</v>
      </c>
      <c r="D1375" s="63" t="s">
        <v>78</v>
      </c>
      <c r="E1375" s="65">
        <v>2012</v>
      </c>
      <c r="F1375" s="68">
        <v>16.72520377</v>
      </c>
      <c r="G1375" s="68">
        <v>1.6909444000000007</v>
      </c>
      <c r="H1375" s="68">
        <v>0.27029567000000004</v>
      </c>
      <c r="I1375" s="68">
        <v>0</v>
      </c>
      <c r="J1375" s="68">
        <v>0</v>
      </c>
      <c r="K1375" s="68">
        <v>0</v>
      </c>
      <c r="L1375" s="68">
        <v>1.0744800000000002E-2</v>
      </c>
      <c r="M1375" s="68">
        <v>0</v>
      </c>
      <c r="N1375" s="68">
        <v>0</v>
      </c>
      <c r="O1375" s="68">
        <v>3.7739999999885764E-4</v>
      </c>
      <c r="P1375" s="68">
        <v>0</v>
      </c>
      <c r="Q1375" s="66">
        <v>0</v>
      </c>
      <c r="R1375" s="68"/>
    </row>
    <row r="1376" spans="1:18" ht="15.75" hidden="1" customHeight="1" x14ac:dyDescent="0.15">
      <c r="A1376" s="63" t="s">
        <v>22</v>
      </c>
      <c r="B1376" s="63" t="s">
        <v>37</v>
      </c>
      <c r="C1376" s="63" t="s">
        <v>80</v>
      </c>
      <c r="D1376" s="63" t="s">
        <v>78</v>
      </c>
      <c r="E1376" s="65">
        <v>2012</v>
      </c>
      <c r="F1376" s="68">
        <v>0.19175240030110124</v>
      </c>
      <c r="G1376" s="68">
        <v>1.7078439736579498</v>
      </c>
      <c r="H1376" s="68">
        <v>0.3709636831641433</v>
      </c>
      <c r="I1376" s="68">
        <v>0</v>
      </c>
      <c r="J1376" s="68">
        <v>0</v>
      </c>
      <c r="K1376" s="68">
        <v>0</v>
      </c>
      <c r="L1376" s="68">
        <v>0</v>
      </c>
      <c r="M1376" s="68">
        <v>0</v>
      </c>
      <c r="N1376" s="68">
        <v>0</v>
      </c>
      <c r="O1376" s="68">
        <v>3.8315740880938177E-3</v>
      </c>
      <c r="P1376" s="68">
        <v>0</v>
      </c>
      <c r="Q1376" s="66">
        <v>0</v>
      </c>
      <c r="R1376" s="68"/>
    </row>
    <row r="1377" spans="1:18" ht="15.75" hidden="1" customHeight="1" x14ac:dyDescent="0.15">
      <c r="A1377" s="63" t="s">
        <v>22</v>
      </c>
      <c r="B1377" s="63" t="s">
        <v>15</v>
      </c>
      <c r="C1377" s="63" t="s">
        <v>80</v>
      </c>
      <c r="D1377" s="63" t="s">
        <v>78</v>
      </c>
      <c r="E1377" s="65">
        <v>2012</v>
      </c>
      <c r="F1377" s="68">
        <v>1.369567E-2</v>
      </c>
      <c r="G1377" s="68">
        <v>10.504194180000002</v>
      </c>
      <c r="H1377" s="68">
        <v>0</v>
      </c>
      <c r="I1377" s="68">
        <v>0</v>
      </c>
      <c r="J1377" s="68">
        <v>0</v>
      </c>
      <c r="K1377" s="68">
        <v>0</v>
      </c>
      <c r="L1377" s="68">
        <v>0</v>
      </c>
      <c r="M1377" s="68">
        <v>0</v>
      </c>
      <c r="N1377" s="68">
        <v>0</v>
      </c>
      <c r="O1377" s="68">
        <v>0</v>
      </c>
      <c r="P1377" s="68">
        <v>0</v>
      </c>
      <c r="Q1377" s="66">
        <v>2.2229999999999997E-3</v>
      </c>
      <c r="R1377" s="68"/>
    </row>
    <row r="1378" spans="1:18" ht="15.75" hidden="1" customHeight="1" x14ac:dyDescent="0.15">
      <c r="A1378" s="63" t="s">
        <v>22</v>
      </c>
      <c r="B1378" s="63" t="s">
        <v>39</v>
      </c>
      <c r="C1378" s="63" t="s">
        <v>80</v>
      </c>
      <c r="D1378" s="63" t="s">
        <v>78</v>
      </c>
      <c r="E1378" s="65">
        <v>2012</v>
      </c>
      <c r="F1378" s="68">
        <v>0.24249000000000004</v>
      </c>
      <c r="G1378" s="68">
        <v>0.11692000000000004</v>
      </c>
      <c r="H1378" s="68">
        <v>0</v>
      </c>
      <c r="I1378" s="68">
        <v>0</v>
      </c>
      <c r="J1378" s="68">
        <v>0</v>
      </c>
      <c r="K1378" s="68">
        <v>8.8800000000000025E-3</v>
      </c>
      <c r="L1378" s="68">
        <v>0</v>
      </c>
      <c r="M1378" s="68">
        <v>0</v>
      </c>
      <c r="N1378" s="68">
        <v>0</v>
      </c>
      <c r="O1378" s="68">
        <v>1.0478400000000003</v>
      </c>
      <c r="P1378" s="68">
        <v>0</v>
      </c>
      <c r="Q1378" s="66">
        <v>0</v>
      </c>
      <c r="R1378" s="68"/>
    </row>
    <row r="1379" spans="1:18" ht="15.75" hidden="1" customHeight="1" x14ac:dyDescent="0.15">
      <c r="A1379" s="63" t="s">
        <v>22</v>
      </c>
      <c r="B1379" s="63" t="s">
        <v>16</v>
      </c>
      <c r="C1379" s="63" t="s">
        <v>80</v>
      </c>
      <c r="D1379" s="63" t="s">
        <v>78</v>
      </c>
      <c r="E1379" s="65">
        <v>2012</v>
      </c>
      <c r="F1379" s="68">
        <v>1.6404967527062678E-2</v>
      </c>
      <c r="G1379" s="68">
        <v>0.39066491657239955</v>
      </c>
      <c r="H1379" s="68">
        <v>0.12670649406597309</v>
      </c>
      <c r="I1379" s="68">
        <v>0</v>
      </c>
      <c r="J1379" s="68">
        <v>0</v>
      </c>
      <c r="K1379" s="68">
        <v>0</v>
      </c>
      <c r="L1379" s="68">
        <v>0</v>
      </c>
      <c r="M1379" s="68">
        <v>0</v>
      </c>
      <c r="N1379" s="68">
        <v>0</v>
      </c>
      <c r="O1379" s="68">
        <v>7.1273019748929023E-2</v>
      </c>
      <c r="P1379" s="68">
        <v>0</v>
      </c>
      <c r="Q1379" s="66">
        <v>0</v>
      </c>
      <c r="R1379" s="68"/>
    </row>
    <row r="1380" spans="1:18" ht="15.75" hidden="1" customHeight="1" x14ac:dyDescent="0.15">
      <c r="A1380" s="63" t="s">
        <v>22</v>
      </c>
      <c r="B1380" s="63" t="s">
        <v>38</v>
      </c>
      <c r="C1380" s="63" t="s">
        <v>77</v>
      </c>
      <c r="D1380" s="63" t="s">
        <v>78</v>
      </c>
      <c r="E1380" s="65">
        <v>2012</v>
      </c>
      <c r="F1380" s="68">
        <v>0.10389310000000002</v>
      </c>
      <c r="G1380" s="68">
        <v>19.072385560000004</v>
      </c>
      <c r="H1380" s="68">
        <v>2.3808941799999999</v>
      </c>
      <c r="I1380" s="68">
        <v>2.9882640000000002E-2</v>
      </c>
      <c r="J1380" s="68">
        <v>2.659634000000001E-2</v>
      </c>
      <c r="K1380" s="68">
        <v>4.6930800000000005E-3</v>
      </c>
      <c r="L1380" s="68">
        <v>4.4547260000000005E-2</v>
      </c>
      <c r="M1380" s="68">
        <v>0</v>
      </c>
      <c r="N1380" s="68">
        <v>0</v>
      </c>
      <c r="O1380" s="68">
        <v>0.40702737999999988</v>
      </c>
      <c r="P1380" s="68">
        <v>0</v>
      </c>
      <c r="Q1380" s="66">
        <v>0.15978799999999999</v>
      </c>
      <c r="R1380" s="68"/>
    </row>
    <row r="1381" spans="1:18" ht="15.75" hidden="1" customHeight="1" x14ac:dyDescent="0.15">
      <c r="A1381" s="63" t="s">
        <v>22</v>
      </c>
      <c r="B1381" s="63" t="s">
        <v>17</v>
      </c>
      <c r="C1381" s="63" t="s">
        <v>80</v>
      </c>
      <c r="D1381" s="63" t="s">
        <v>78</v>
      </c>
      <c r="E1381" s="65">
        <v>2012</v>
      </c>
      <c r="F1381" s="68">
        <v>34.654724390000005</v>
      </c>
      <c r="G1381" s="68">
        <v>5.8879343200000012</v>
      </c>
      <c r="H1381" s="68">
        <v>0.12582642000000002</v>
      </c>
      <c r="I1381" s="68">
        <v>0</v>
      </c>
      <c r="J1381" s="68">
        <v>0</v>
      </c>
      <c r="K1381" s="68">
        <v>0</v>
      </c>
      <c r="L1381" s="68">
        <v>2.2718000000000006E-2</v>
      </c>
      <c r="M1381" s="68">
        <v>0</v>
      </c>
      <c r="N1381" s="68">
        <v>0</v>
      </c>
      <c r="O1381" s="68">
        <v>0</v>
      </c>
      <c r="P1381" s="68">
        <v>0</v>
      </c>
      <c r="Q1381" s="66">
        <v>0.415576</v>
      </c>
      <c r="R1381" s="68"/>
    </row>
    <row r="1382" spans="1:18" ht="15.75" hidden="1" customHeight="1" x14ac:dyDescent="0.15">
      <c r="A1382" s="63" t="s">
        <v>22</v>
      </c>
      <c r="B1382" s="63" t="s">
        <v>18</v>
      </c>
      <c r="C1382" s="63"/>
      <c r="D1382" s="63" t="s">
        <v>78</v>
      </c>
      <c r="E1382" s="65">
        <v>2012</v>
      </c>
      <c r="F1382" s="68">
        <v>18.600316665972116</v>
      </c>
      <c r="G1382" s="68">
        <v>214.02055836145371</v>
      </c>
      <c r="H1382" s="68">
        <v>34.795636815312001</v>
      </c>
      <c r="I1382" s="68">
        <v>5.6570923997280005</v>
      </c>
      <c r="J1382" s="68">
        <v>2.86634568296</v>
      </c>
      <c r="K1382" s="68">
        <v>0.22551559318400008</v>
      </c>
      <c r="L1382" s="68">
        <v>2.4435140992000018E-2</v>
      </c>
      <c r="M1382" s="68">
        <v>0</v>
      </c>
      <c r="N1382" s="68">
        <v>0</v>
      </c>
      <c r="O1382" s="68">
        <v>3.8842532843522593</v>
      </c>
      <c r="P1382" s="68">
        <v>0</v>
      </c>
      <c r="Q1382" s="66">
        <v>5.8718371199999897E-2</v>
      </c>
      <c r="R1382" s="68"/>
    </row>
    <row r="1383" spans="1:18" ht="15.75" hidden="1" customHeight="1" x14ac:dyDescent="0.15">
      <c r="A1383" s="63" t="s">
        <v>22</v>
      </c>
      <c r="B1383" s="63" t="s">
        <v>35</v>
      </c>
      <c r="C1383" s="63" t="s">
        <v>77</v>
      </c>
      <c r="D1383" s="63" t="s">
        <v>19</v>
      </c>
      <c r="E1383" s="65">
        <v>2012</v>
      </c>
      <c r="F1383" s="68">
        <v>1.0516963976639997</v>
      </c>
      <c r="G1383" s="68">
        <v>4.1050353664319941</v>
      </c>
      <c r="H1383" s="68">
        <v>5.759285593599997E-2</v>
      </c>
      <c r="I1383" s="68">
        <v>0</v>
      </c>
      <c r="J1383" s="68">
        <v>0.11168661046399983</v>
      </c>
      <c r="K1383" s="68">
        <v>0.13281447836799989</v>
      </c>
      <c r="L1383" s="68">
        <v>2.1636288959999981E-3</v>
      </c>
      <c r="M1383" s="68">
        <v>0</v>
      </c>
      <c r="N1383" s="68">
        <v>0</v>
      </c>
      <c r="O1383" s="68">
        <v>0.28980735097599752</v>
      </c>
      <c r="P1383" s="68">
        <v>0</v>
      </c>
      <c r="Q1383" s="66">
        <v>0</v>
      </c>
      <c r="R1383" s="68"/>
    </row>
    <row r="1384" spans="1:18" ht="15.75" hidden="1" customHeight="1" x14ac:dyDescent="0.15">
      <c r="A1384" s="63" t="s">
        <v>22</v>
      </c>
      <c r="B1384" s="63" t="s">
        <v>36</v>
      </c>
      <c r="C1384" s="63" t="s">
        <v>77</v>
      </c>
      <c r="D1384" s="63" t="s">
        <v>19</v>
      </c>
      <c r="E1384" s="65">
        <v>2012</v>
      </c>
      <c r="F1384" s="68">
        <v>0.18604865030399992</v>
      </c>
      <c r="G1384" s="68">
        <v>3.0273507538559956</v>
      </c>
      <c r="H1384" s="68">
        <v>1.3030441599999991E-4</v>
      </c>
      <c r="I1384" s="68">
        <v>0</v>
      </c>
      <c r="J1384" s="68">
        <v>0.29765781302399957</v>
      </c>
      <c r="K1384" s="68">
        <v>0</v>
      </c>
      <c r="L1384" s="68">
        <v>0</v>
      </c>
      <c r="M1384" s="68">
        <v>0</v>
      </c>
      <c r="N1384" s="68">
        <v>0</v>
      </c>
      <c r="O1384" s="68">
        <v>9.088109887999983E-3</v>
      </c>
      <c r="P1384" s="68">
        <v>0</v>
      </c>
      <c r="Q1384" s="66">
        <v>0</v>
      </c>
      <c r="R1384" s="68"/>
    </row>
    <row r="1385" spans="1:18" ht="15.75" hidden="1" customHeight="1" x14ac:dyDescent="0.15">
      <c r="A1385" s="63" t="s">
        <v>22</v>
      </c>
      <c r="B1385" s="63" t="s">
        <v>79</v>
      </c>
      <c r="C1385" s="63" t="s">
        <v>77</v>
      </c>
      <c r="D1385" s="63" t="s">
        <v>19</v>
      </c>
      <c r="E1385" s="65">
        <v>2012</v>
      </c>
      <c r="F1385" s="68">
        <v>0.67225565563199974</v>
      </c>
      <c r="G1385" s="68">
        <v>3.9362689720639943</v>
      </c>
      <c r="H1385" s="68">
        <v>0</v>
      </c>
      <c r="I1385" s="68">
        <v>0</v>
      </c>
      <c r="J1385" s="68">
        <v>0</v>
      </c>
      <c r="K1385" s="68">
        <v>0</v>
      </c>
      <c r="L1385" s="68">
        <v>6.2877855039999942E-3</v>
      </c>
      <c r="M1385" s="68">
        <v>0</v>
      </c>
      <c r="N1385" s="68">
        <v>0</v>
      </c>
      <c r="O1385" s="68">
        <v>0</v>
      </c>
      <c r="P1385" s="68">
        <v>0</v>
      </c>
      <c r="Q1385" s="66">
        <v>0</v>
      </c>
      <c r="R1385" s="68"/>
    </row>
    <row r="1386" spans="1:18" ht="15.75" hidden="1" customHeight="1" x14ac:dyDescent="0.15">
      <c r="A1386" s="63" t="s">
        <v>22</v>
      </c>
      <c r="B1386" s="63" t="s">
        <v>13</v>
      </c>
      <c r="C1386" s="63" t="s">
        <v>80</v>
      </c>
      <c r="D1386" s="63" t="s">
        <v>19</v>
      </c>
      <c r="E1386" s="65">
        <v>2012</v>
      </c>
      <c r="F1386" s="68">
        <v>59.698271399999975</v>
      </c>
      <c r="G1386" s="68">
        <v>14.855132239999989</v>
      </c>
      <c r="H1386" s="68">
        <v>0.12547171999999993</v>
      </c>
      <c r="I1386" s="68">
        <v>0</v>
      </c>
      <c r="J1386" s="68">
        <v>0</v>
      </c>
      <c r="K1386" s="68">
        <v>0</v>
      </c>
      <c r="L1386" s="68">
        <v>0</v>
      </c>
      <c r="M1386" s="68">
        <v>0</v>
      </c>
      <c r="N1386" s="68">
        <v>0</v>
      </c>
      <c r="O1386" s="68">
        <v>4.26366199999978E-2</v>
      </c>
      <c r="P1386" s="68">
        <v>0</v>
      </c>
      <c r="Q1386" s="66">
        <v>0</v>
      </c>
      <c r="R1386" s="68"/>
    </row>
    <row r="1387" spans="1:18" ht="15.75" hidden="1" customHeight="1" x14ac:dyDescent="0.15">
      <c r="A1387" s="63" t="s">
        <v>22</v>
      </c>
      <c r="B1387" s="63" t="s">
        <v>14</v>
      </c>
      <c r="C1387" s="63" t="s">
        <v>80</v>
      </c>
      <c r="D1387" s="63" t="s">
        <v>19</v>
      </c>
      <c r="E1387" s="65">
        <v>2012</v>
      </c>
      <c r="F1387" s="68">
        <v>11.622599229999997</v>
      </c>
      <c r="G1387" s="68">
        <v>0.59411559999999952</v>
      </c>
      <c r="H1387" s="68">
        <v>3.3407329999999978E-2</v>
      </c>
      <c r="I1387" s="68">
        <v>0</v>
      </c>
      <c r="J1387" s="68">
        <v>0</v>
      </c>
      <c r="K1387" s="68">
        <v>0</v>
      </c>
      <c r="L1387" s="68">
        <v>3.7751999999999968E-3</v>
      </c>
      <c r="M1387" s="68">
        <v>0</v>
      </c>
      <c r="N1387" s="68">
        <v>0</v>
      </c>
      <c r="O1387" s="68">
        <v>1.3259999999959849E-4</v>
      </c>
      <c r="P1387" s="68">
        <v>0</v>
      </c>
      <c r="Q1387" s="66">
        <v>0</v>
      </c>
      <c r="R1387" s="68"/>
    </row>
    <row r="1388" spans="1:18" ht="15.75" hidden="1" customHeight="1" x14ac:dyDescent="0.15">
      <c r="A1388" s="63" t="s">
        <v>22</v>
      </c>
      <c r="B1388" s="63" t="s">
        <v>37</v>
      </c>
      <c r="C1388" s="63" t="s">
        <v>80</v>
      </c>
      <c r="D1388" s="63" t="s">
        <v>19</v>
      </c>
      <c r="E1388" s="65">
        <v>2012</v>
      </c>
      <c r="F1388" s="68">
        <v>0.13325166800584998</v>
      </c>
      <c r="G1388" s="68">
        <v>0.60005328804198177</v>
      </c>
      <c r="H1388" s="68">
        <v>4.5849443986579475E-2</v>
      </c>
      <c r="I1388" s="68">
        <v>0</v>
      </c>
      <c r="J1388" s="68">
        <v>0</v>
      </c>
      <c r="K1388" s="68">
        <v>0</v>
      </c>
      <c r="L1388" s="68">
        <v>0</v>
      </c>
      <c r="M1388" s="68">
        <v>0</v>
      </c>
      <c r="N1388" s="68">
        <v>0</v>
      </c>
      <c r="O1388" s="68">
        <v>1.3462287336545831E-3</v>
      </c>
      <c r="P1388" s="68">
        <v>0</v>
      </c>
      <c r="Q1388" s="66">
        <v>0</v>
      </c>
      <c r="R1388" s="68"/>
    </row>
    <row r="1389" spans="1:18" ht="15.75" hidden="1" customHeight="1" x14ac:dyDescent="0.15">
      <c r="A1389" s="63" t="s">
        <v>22</v>
      </c>
      <c r="B1389" s="63" t="s">
        <v>15</v>
      </c>
      <c r="C1389" s="63" t="s">
        <v>80</v>
      </c>
      <c r="D1389" s="63" t="s">
        <v>19</v>
      </c>
      <c r="E1389" s="65">
        <v>2012</v>
      </c>
      <c r="F1389" s="68">
        <v>9.5173299999999975E-3</v>
      </c>
      <c r="G1389" s="68">
        <v>3.6906628199999969</v>
      </c>
      <c r="H1389" s="68">
        <v>0</v>
      </c>
      <c r="I1389" s="68">
        <v>0</v>
      </c>
      <c r="J1389" s="68">
        <v>0</v>
      </c>
      <c r="K1389" s="68">
        <v>0</v>
      </c>
      <c r="L1389" s="68">
        <v>0</v>
      </c>
      <c r="M1389" s="68">
        <v>0</v>
      </c>
      <c r="N1389" s="68">
        <v>0</v>
      </c>
      <c r="O1389" s="68">
        <v>0</v>
      </c>
      <c r="P1389" s="68">
        <v>0</v>
      </c>
      <c r="Q1389" s="66">
        <v>0</v>
      </c>
      <c r="R1389" s="68"/>
    </row>
    <row r="1390" spans="1:18" ht="15.75" hidden="1" customHeight="1" x14ac:dyDescent="0.15">
      <c r="A1390" s="63" t="s">
        <v>22</v>
      </c>
      <c r="B1390" s="63" t="s">
        <v>39</v>
      </c>
      <c r="C1390" s="63" t="s">
        <v>80</v>
      </c>
      <c r="D1390" s="63" t="s">
        <v>19</v>
      </c>
      <c r="E1390" s="65">
        <v>2012</v>
      </c>
      <c r="F1390" s="68">
        <v>0.16850999999999999</v>
      </c>
      <c r="G1390" s="68">
        <v>4.1079999999999964E-2</v>
      </c>
      <c r="H1390" s="68">
        <v>0</v>
      </c>
      <c r="I1390" s="68">
        <v>0</v>
      </c>
      <c r="J1390" s="68">
        <v>0</v>
      </c>
      <c r="K1390" s="68">
        <v>3.1199999999999973E-3</v>
      </c>
      <c r="L1390" s="68">
        <v>0</v>
      </c>
      <c r="M1390" s="68">
        <v>0</v>
      </c>
      <c r="N1390" s="68">
        <v>0</v>
      </c>
      <c r="O1390" s="68">
        <v>0.36815999999999965</v>
      </c>
      <c r="P1390" s="68">
        <v>0</v>
      </c>
      <c r="Q1390" s="66">
        <v>0</v>
      </c>
      <c r="R1390" s="68"/>
    </row>
    <row r="1391" spans="1:18" ht="15.75" hidden="1" customHeight="1" x14ac:dyDescent="0.15">
      <c r="A1391" s="63" t="s">
        <v>22</v>
      </c>
      <c r="B1391" s="63" t="s">
        <v>16</v>
      </c>
      <c r="C1391" s="63" t="s">
        <v>80</v>
      </c>
      <c r="D1391" s="63" t="s">
        <v>19</v>
      </c>
      <c r="E1391" s="65">
        <v>2012</v>
      </c>
      <c r="F1391" s="68">
        <v>1.1400062179823214E-2</v>
      </c>
      <c r="G1391" s="68">
        <v>0.13726064636327537</v>
      </c>
      <c r="H1391" s="68">
        <v>1.5660353199165204E-2</v>
      </c>
      <c r="I1391" s="68">
        <v>0</v>
      </c>
      <c r="J1391" s="68">
        <v>0</v>
      </c>
      <c r="K1391" s="68">
        <v>0</v>
      </c>
      <c r="L1391" s="68">
        <v>0</v>
      </c>
      <c r="M1391" s="68">
        <v>0</v>
      </c>
      <c r="N1391" s="68">
        <v>0</v>
      </c>
      <c r="O1391" s="68">
        <v>2.5041871803677736E-2</v>
      </c>
      <c r="P1391" s="68">
        <v>0</v>
      </c>
      <c r="Q1391" s="66">
        <v>0</v>
      </c>
    </row>
    <row r="1392" spans="1:18" ht="15.75" hidden="1" customHeight="1" x14ac:dyDescent="0.15">
      <c r="A1392" s="63" t="s">
        <v>22</v>
      </c>
      <c r="B1392" s="63" t="s">
        <v>38</v>
      </c>
      <c r="C1392" s="63" t="s">
        <v>77</v>
      </c>
      <c r="D1392" s="63" t="s">
        <v>19</v>
      </c>
      <c r="E1392" s="65">
        <v>2012</v>
      </c>
      <c r="F1392" s="68">
        <v>7.2196899999999981E-2</v>
      </c>
      <c r="G1392" s="68">
        <v>6.7011084399999943</v>
      </c>
      <c r="H1392" s="68">
        <v>0.29426781999999979</v>
      </c>
      <c r="I1392" s="68">
        <v>3.693359999999998E-3</v>
      </c>
      <c r="J1392" s="68">
        <v>9.3446599999999925E-3</v>
      </c>
      <c r="K1392" s="68">
        <v>1.6489199999999986E-3</v>
      </c>
      <c r="L1392" s="68">
        <v>1.5651739999999987E-2</v>
      </c>
      <c r="M1392" s="68">
        <v>0</v>
      </c>
      <c r="N1392" s="68">
        <v>0</v>
      </c>
      <c r="O1392" s="68">
        <v>0.14300961999999978</v>
      </c>
      <c r="P1392" s="68">
        <v>0</v>
      </c>
      <c r="Q1392" s="66">
        <v>0</v>
      </c>
    </row>
    <row r="1393" spans="1:17" ht="15.75" hidden="1" customHeight="1" x14ac:dyDescent="0.15">
      <c r="A1393" s="63" t="s">
        <v>22</v>
      </c>
      <c r="B1393" s="63" t="s">
        <v>17</v>
      </c>
      <c r="C1393" s="63" t="s">
        <v>80</v>
      </c>
      <c r="D1393" s="63" t="s">
        <v>19</v>
      </c>
      <c r="E1393" s="65">
        <v>2012</v>
      </c>
      <c r="F1393" s="68">
        <v>24.082096609999994</v>
      </c>
      <c r="G1393" s="68">
        <v>2.068733679999998</v>
      </c>
      <c r="H1393" s="68">
        <v>1.555157999999999E-2</v>
      </c>
      <c r="I1393" s="68">
        <v>0</v>
      </c>
      <c r="J1393" s="68">
        <v>0</v>
      </c>
      <c r="K1393" s="68">
        <v>0</v>
      </c>
      <c r="L1393" s="68">
        <v>7.9819999999999926E-3</v>
      </c>
      <c r="M1393" s="68">
        <v>0</v>
      </c>
      <c r="N1393" s="68">
        <v>0</v>
      </c>
      <c r="O1393" s="68">
        <v>0</v>
      </c>
      <c r="P1393" s="68">
        <v>0</v>
      </c>
      <c r="Q1393" s="66">
        <v>0</v>
      </c>
    </row>
    <row r="1394" spans="1:17" ht="15.75" hidden="1" customHeight="1" x14ac:dyDescent="0.15">
      <c r="A1394" s="63" t="s">
        <v>22</v>
      </c>
      <c r="B1394" s="63" t="s">
        <v>18</v>
      </c>
      <c r="C1394" s="63"/>
      <c r="D1394" s="63" t="s">
        <v>19</v>
      </c>
      <c r="E1394" s="65">
        <v>2012</v>
      </c>
      <c r="F1394" s="68">
        <v>10.625939521424698</v>
      </c>
      <c r="G1394" s="68">
        <v>46.47376497209985</v>
      </c>
      <c r="H1394" s="68">
        <v>4.3005843254879972</v>
      </c>
      <c r="I1394" s="68">
        <v>0.69919119547199937</v>
      </c>
      <c r="J1394" s="68">
        <v>0.66121191063999907</v>
      </c>
      <c r="K1394" s="68">
        <v>7.923520841599993E-2</v>
      </c>
      <c r="L1394" s="68">
        <v>8.5853198079999943E-3</v>
      </c>
      <c r="M1394" s="68">
        <v>0</v>
      </c>
      <c r="N1394" s="68">
        <v>0</v>
      </c>
      <c r="O1394" s="68">
        <v>1.3647376404480462</v>
      </c>
      <c r="P1394" s="68">
        <v>0</v>
      </c>
      <c r="Q1394" s="66">
        <v>0</v>
      </c>
    </row>
    <row r="1395" spans="1:17" ht="15.75" hidden="1" customHeight="1" x14ac:dyDescent="0.15">
      <c r="A1395" s="63" t="s">
        <v>22</v>
      </c>
      <c r="B1395" s="63" t="s">
        <v>35</v>
      </c>
      <c r="C1395" s="63" t="s">
        <v>77</v>
      </c>
      <c r="D1395" s="63" t="s">
        <v>78</v>
      </c>
      <c r="E1395" s="65">
        <v>2013</v>
      </c>
      <c r="F1395" s="68">
        <v>2.0577380192849999</v>
      </c>
      <c r="G1395" s="68">
        <v>29.57840882259601</v>
      </c>
      <c r="H1395" s="68">
        <v>0.42684164487000004</v>
      </c>
      <c r="I1395" s="68">
        <v>0</v>
      </c>
      <c r="J1395" s="68">
        <v>0.4267489833330001</v>
      </c>
      <c r="K1395" s="68">
        <v>0.14385115935000004</v>
      </c>
      <c r="L1395" s="68">
        <v>4.444486650000001E-3</v>
      </c>
      <c r="M1395" s="68">
        <v>0</v>
      </c>
      <c r="N1395" s="68">
        <v>0</v>
      </c>
      <c r="O1395" s="68">
        <v>0.84073311945000406</v>
      </c>
      <c r="P1395" s="68">
        <v>0</v>
      </c>
      <c r="Q1395" s="66">
        <v>9.3936512999999999E-3</v>
      </c>
    </row>
    <row r="1396" spans="1:17" ht="15.75" hidden="1" customHeight="1" x14ac:dyDescent="0.15">
      <c r="A1396" s="63" t="s">
        <v>22</v>
      </c>
      <c r="B1396" s="63" t="s">
        <v>36</v>
      </c>
      <c r="C1396" s="63" t="s">
        <v>77</v>
      </c>
      <c r="D1396" s="63" t="s">
        <v>78</v>
      </c>
      <c r="E1396" s="65">
        <v>2013</v>
      </c>
      <c r="F1396" s="68">
        <v>0.11512482118500002</v>
      </c>
      <c r="G1396" s="68">
        <v>21.270588827565007</v>
      </c>
      <c r="H1396" s="68">
        <v>0</v>
      </c>
      <c r="I1396" s="68">
        <v>0</v>
      </c>
      <c r="J1396" s="68">
        <v>0.92330741820600015</v>
      </c>
      <c r="K1396" s="68">
        <v>0</v>
      </c>
      <c r="L1396" s="68">
        <v>0</v>
      </c>
      <c r="M1396" s="68">
        <v>0</v>
      </c>
      <c r="N1396" s="68">
        <v>0</v>
      </c>
      <c r="O1396" s="68">
        <v>1.1335333499999938E-3</v>
      </c>
      <c r="P1396" s="68">
        <v>0</v>
      </c>
      <c r="Q1396" s="66">
        <v>3.9499022100000003E-2</v>
      </c>
    </row>
    <row r="1397" spans="1:17" ht="15.75" hidden="1" customHeight="1" x14ac:dyDescent="0.15">
      <c r="A1397" s="63" t="s">
        <v>22</v>
      </c>
      <c r="B1397" s="63" t="s">
        <v>79</v>
      </c>
      <c r="C1397" s="63" t="s">
        <v>77</v>
      </c>
      <c r="D1397" s="63" t="s">
        <v>78</v>
      </c>
      <c r="E1397" s="65">
        <v>2013</v>
      </c>
      <c r="F1397" s="68">
        <v>0.65348472544200009</v>
      </c>
      <c r="G1397" s="68">
        <v>28.156152947319008</v>
      </c>
      <c r="H1397" s="68">
        <v>0</v>
      </c>
      <c r="I1397" s="68">
        <v>0</v>
      </c>
      <c r="J1397" s="68">
        <v>0</v>
      </c>
      <c r="K1397" s="68">
        <v>0</v>
      </c>
      <c r="L1397" s="68">
        <v>1.7740095750000005E-3</v>
      </c>
      <c r="M1397" s="68">
        <v>0</v>
      </c>
      <c r="N1397" s="68">
        <v>0</v>
      </c>
      <c r="O1397" s="68">
        <v>1.816840799998332E-3</v>
      </c>
      <c r="P1397" s="68">
        <v>0</v>
      </c>
      <c r="Q1397" s="66">
        <v>0.18253273590000002</v>
      </c>
    </row>
    <row r="1398" spans="1:17" ht="15.75" hidden="1" customHeight="1" x14ac:dyDescent="0.15">
      <c r="A1398" s="63" t="s">
        <v>22</v>
      </c>
      <c r="B1398" s="63" t="s">
        <v>13</v>
      </c>
      <c r="C1398" s="63" t="s">
        <v>80</v>
      </c>
      <c r="D1398" s="63" t="s">
        <v>78</v>
      </c>
      <c r="E1398" s="65">
        <v>2013</v>
      </c>
      <c r="F1398" s="68">
        <v>93.273428480000007</v>
      </c>
      <c r="G1398" s="68">
        <v>41.790759000000008</v>
      </c>
      <c r="H1398" s="68">
        <v>0.8217576000000002</v>
      </c>
      <c r="I1398" s="68">
        <v>0</v>
      </c>
      <c r="J1398" s="68">
        <v>0</v>
      </c>
      <c r="K1398" s="68">
        <v>0</v>
      </c>
      <c r="L1398" s="68">
        <v>6.7500000000000014E-4</v>
      </c>
      <c r="M1398" s="68">
        <v>0</v>
      </c>
      <c r="N1398" s="68">
        <v>0</v>
      </c>
      <c r="O1398" s="68">
        <v>6.3754500000015937E-2</v>
      </c>
      <c r="P1398" s="68">
        <v>0</v>
      </c>
      <c r="Q1398" s="66">
        <v>0</v>
      </c>
    </row>
    <row r="1399" spans="1:17" ht="15.75" hidden="1" customHeight="1" x14ac:dyDescent="0.15">
      <c r="A1399" s="63" t="s">
        <v>22</v>
      </c>
      <c r="B1399" s="63" t="s">
        <v>14</v>
      </c>
      <c r="C1399" s="63" t="s">
        <v>80</v>
      </c>
      <c r="D1399" s="63" t="s">
        <v>78</v>
      </c>
      <c r="E1399" s="65">
        <v>2013</v>
      </c>
      <c r="F1399" s="68">
        <v>10.529360020000002</v>
      </c>
      <c r="G1399" s="68">
        <v>1.3250625000000003</v>
      </c>
      <c r="H1399" s="68">
        <v>0.15483330000000001</v>
      </c>
      <c r="I1399" s="68">
        <v>0</v>
      </c>
      <c r="J1399" s="68">
        <v>0</v>
      </c>
      <c r="K1399" s="68">
        <v>0</v>
      </c>
      <c r="L1399" s="68">
        <v>0</v>
      </c>
      <c r="M1399" s="68">
        <v>0</v>
      </c>
      <c r="N1399" s="68">
        <v>0</v>
      </c>
      <c r="O1399" s="68">
        <v>0</v>
      </c>
      <c r="P1399" s="68">
        <v>0</v>
      </c>
      <c r="Q1399" s="66">
        <v>0</v>
      </c>
    </row>
    <row r="1400" spans="1:17" ht="15.75" hidden="1" customHeight="1" x14ac:dyDescent="0.15">
      <c r="A1400" s="63" t="s">
        <v>22</v>
      </c>
      <c r="B1400" s="63" t="s">
        <v>37</v>
      </c>
      <c r="C1400" s="63" t="s">
        <v>80</v>
      </c>
      <c r="D1400" s="63" t="s">
        <v>78</v>
      </c>
      <c r="E1400" s="65">
        <v>2013</v>
      </c>
      <c r="F1400" s="68">
        <v>0.37185553950380829</v>
      </c>
      <c r="G1400" s="68">
        <v>1.2439201859307403</v>
      </c>
      <c r="H1400" s="68">
        <v>0.37846503457865466</v>
      </c>
      <c r="I1400" s="68">
        <v>0</v>
      </c>
      <c r="J1400" s="68">
        <v>0</v>
      </c>
      <c r="K1400" s="68">
        <v>0</v>
      </c>
      <c r="L1400" s="68">
        <v>4.0099447106808949E-3</v>
      </c>
      <c r="M1400" s="68">
        <v>0</v>
      </c>
      <c r="N1400" s="68">
        <v>0</v>
      </c>
      <c r="O1400" s="68">
        <v>8.8879425867008956E-3</v>
      </c>
      <c r="P1400" s="68">
        <v>0</v>
      </c>
      <c r="Q1400" s="66">
        <v>5.1724701887454691E-3</v>
      </c>
    </row>
    <row r="1401" spans="1:17" ht="15.75" hidden="1" customHeight="1" x14ac:dyDescent="0.15">
      <c r="A1401" s="63" t="s">
        <v>22</v>
      </c>
      <c r="B1401" s="63" t="s">
        <v>15</v>
      </c>
      <c r="C1401" s="63" t="s">
        <v>80</v>
      </c>
      <c r="D1401" s="63" t="s">
        <v>78</v>
      </c>
      <c r="E1401" s="65">
        <v>2013</v>
      </c>
      <c r="F1401" s="68">
        <v>0</v>
      </c>
      <c r="G1401" s="68">
        <v>5.7147862500000013</v>
      </c>
      <c r="H1401" s="68">
        <v>0</v>
      </c>
      <c r="I1401" s="68">
        <v>0</v>
      </c>
      <c r="J1401" s="68">
        <v>0</v>
      </c>
      <c r="K1401" s="68">
        <v>0</v>
      </c>
      <c r="L1401" s="68">
        <v>0</v>
      </c>
      <c r="M1401" s="68">
        <v>0</v>
      </c>
      <c r="N1401" s="68">
        <v>0</v>
      </c>
      <c r="O1401" s="68">
        <v>0</v>
      </c>
      <c r="P1401" s="68">
        <v>0</v>
      </c>
      <c r="Q1401" s="66">
        <v>0</v>
      </c>
    </row>
    <row r="1402" spans="1:17" ht="15.75" hidden="1" customHeight="1" x14ac:dyDescent="0.15">
      <c r="A1402" s="63" t="s">
        <v>22</v>
      </c>
      <c r="B1402" s="63" t="s">
        <v>39</v>
      </c>
      <c r="C1402" s="63" t="s">
        <v>80</v>
      </c>
      <c r="D1402" s="63" t="s">
        <v>78</v>
      </c>
      <c r="E1402" s="65">
        <v>2013</v>
      </c>
      <c r="F1402" s="68">
        <v>0.34394000000000013</v>
      </c>
      <c r="G1402" s="68">
        <v>2.1000000000000005E-2</v>
      </c>
      <c r="H1402" s="68">
        <v>7.2900000000000006E-2</v>
      </c>
      <c r="I1402" s="68">
        <v>0</v>
      </c>
      <c r="J1402" s="68">
        <v>0</v>
      </c>
      <c r="K1402" s="68">
        <v>0</v>
      </c>
      <c r="L1402" s="68">
        <v>0</v>
      </c>
      <c r="M1402" s="68">
        <v>0</v>
      </c>
      <c r="N1402" s="68">
        <v>0</v>
      </c>
      <c r="O1402" s="68">
        <v>2.6249999999999864E-2</v>
      </c>
      <c r="P1402" s="68">
        <v>0</v>
      </c>
      <c r="Q1402" s="66">
        <v>1E-3</v>
      </c>
    </row>
    <row r="1403" spans="1:17" ht="15.75" hidden="1" customHeight="1" x14ac:dyDescent="0.15">
      <c r="A1403" s="63" t="s">
        <v>22</v>
      </c>
      <c r="B1403" s="63" t="s">
        <v>16</v>
      </c>
      <c r="C1403" s="63" t="s">
        <v>80</v>
      </c>
      <c r="D1403" s="63" t="s">
        <v>78</v>
      </c>
      <c r="E1403" s="65">
        <v>2013</v>
      </c>
      <c r="F1403" s="68">
        <v>0.18625803443356226</v>
      </c>
      <c r="G1403" s="68">
        <v>1.4076168248053018</v>
      </c>
      <c r="H1403" s="68">
        <v>6.2060925181586339E-2</v>
      </c>
      <c r="I1403" s="68">
        <v>0</v>
      </c>
      <c r="J1403" s="68">
        <v>0</v>
      </c>
      <c r="K1403" s="68">
        <v>0</v>
      </c>
      <c r="L1403" s="68">
        <v>2.4415678952529616E-3</v>
      </c>
      <c r="M1403" s="68">
        <v>0</v>
      </c>
      <c r="N1403" s="68">
        <v>0</v>
      </c>
      <c r="O1403" s="68">
        <v>0.1219287754820271</v>
      </c>
      <c r="P1403" s="68">
        <v>0</v>
      </c>
      <c r="Q1403" s="66">
        <v>0</v>
      </c>
    </row>
    <row r="1404" spans="1:17" ht="15.75" hidden="1" customHeight="1" x14ac:dyDescent="0.15">
      <c r="A1404" s="63" t="s">
        <v>22</v>
      </c>
      <c r="B1404" s="63" t="s">
        <v>38</v>
      </c>
      <c r="C1404" s="63" t="s">
        <v>77</v>
      </c>
      <c r="D1404" s="63" t="s">
        <v>78</v>
      </c>
      <c r="E1404" s="65">
        <v>2013</v>
      </c>
      <c r="F1404" s="68">
        <v>0.12209522000000002</v>
      </c>
      <c r="G1404" s="68">
        <v>23.123732250000007</v>
      </c>
      <c r="H1404" s="68">
        <v>1.8092223000000003</v>
      </c>
      <c r="I1404" s="68">
        <v>3.7439999999999999E-3</v>
      </c>
      <c r="J1404" s="68">
        <v>6.6549750000000019E-2</v>
      </c>
      <c r="K1404" s="68">
        <v>0</v>
      </c>
      <c r="L1404" s="68">
        <v>6.0759000000000021E-2</v>
      </c>
      <c r="M1404" s="68">
        <v>1.5799999999999998E-2</v>
      </c>
      <c r="N1404" s="68">
        <v>0</v>
      </c>
      <c r="O1404" s="68">
        <v>0.23458725000000241</v>
      </c>
      <c r="P1404" s="68">
        <v>0</v>
      </c>
      <c r="Q1404" s="66">
        <v>3.7699999999999999E-3</v>
      </c>
    </row>
    <row r="1405" spans="1:17" ht="15.75" hidden="1" customHeight="1" x14ac:dyDescent="0.15">
      <c r="A1405" s="63" t="s">
        <v>22</v>
      </c>
      <c r="B1405" s="63" t="s">
        <v>17</v>
      </c>
      <c r="C1405" s="63" t="s">
        <v>80</v>
      </c>
      <c r="D1405" s="63" t="s">
        <v>78</v>
      </c>
      <c r="E1405" s="65">
        <v>2013</v>
      </c>
      <c r="F1405" s="68">
        <v>34.067356180000004</v>
      </c>
      <c r="G1405" s="68">
        <v>5.9675010000000013</v>
      </c>
      <c r="H1405" s="68">
        <v>0.12724020000000003</v>
      </c>
      <c r="I1405" s="68">
        <v>0</v>
      </c>
      <c r="J1405" s="68">
        <v>0</v>
      </c>
      <c r="K1405" s="68">
        <v>0</v>
      </c>
      <c r="L1405" s="68">
        <v>0</v>
      </c>
      <c r="M1405" s="68">
        <v>0</v>
      </c>
      <c r="N1405" s="68">
        <v>0</v>
      </c>
      <c r="O1405" s="68">
        <v>0</v>
      </c>
      <c r="P1405" s="68">
        <v>0</v>
      </c>
      <c r="Q1405" s="66">
        <v>0</v>
      </c>
    </row>
    <row r="1406" spans="1:17" ht="15.75" hidden="1" customHeight="1" x14ac:dyDescent="0.15">
      <c r="A1406" s="63" t="s">
        <v>22</v>
      </c>
      <c r="B1406" s="63" t="s">
        <v>18</v>
      </c>
      <c r="C1406" s="63"/>
      <c r="D1406" s="63" t="s">
        <v>78</v>
      </c>
      <c r="E1406" s="65">
        <v>2013</v>
      </c>
      <c r="F1406" s="68">
        <v>15.633991987096053</v>
      </c>
      <c r="G1406" s="68">
        <v>179.92080475210503</v>
      </c>
      <c r="H1406" s="68">
        <v>32.624094437730008</v>
      </c>
      <c r="I1406" s="68">
        <v>6.4930729318200004</v>
      </c>
      <c r="J1406" s="68">
        <v>1.7091995501880006</v>
      </c>
      <c r="K1406" s="68">
        <v>0.74893414725000007</v>
      </c>
      <c r="L1406" s="68">
        <v>6.0406360425000021E-2</v>
      </c>
      <c r="M1406" s="68">
        <v>0</v>
      </c>
      <c r="N1406" s="68">
        <v>0</v>
      </c>
      <c r="O1406" s="68">
        <v>3.721726951049765</v>
      </c>
      <c r="P1406" s="68">
        <v>0</v>
      </c>
      <c r="Q1406" s="66">
        <v>4.0210124600000008E-2</v>
      </c>
    </row>
    <row r="1407" spans="1:17" ht="15.75" hidden="1" customHeight="1" x14ac:dyDescent="0.15">
      <c r="A1407" s="63" t="s">
        <v>22</v>
      </c>
      <c r="B1407" s="63" t="s">
        <v>35</v>
      </c>
      <c r="C1407" s="63" t="s">
        <v>77</v>
      </c>
      <c r="D1407" s="63" t="s">
        <v>19</v>
      </c>
      <c r="E1407" s="65">
        <v>2013</v>
      </c>
      <c r="F1407" s="68">
        <v>0.7610811852149999</v>
      </c>
      <c r="G1407" s="68">
        <v>3.6557583938039935</v>
      </c>
      <c r="H1407" s="68">
        <v>4.7426849429999973E-2</v>
      </c>
      <c r="I1407" s="68">
        <v>0</v>
      </c>
      <c r="J1407" s="68">
        <v>5.2744256366999899E-2</v>
      </c>
      <c r="K1407" s="68">
        <v>4.7950386449999959E-2</v>
      </c>
      <c r="L1407" s="68">
        <v>1.4814955499999987E-3</v>
      </c>
      <c r="M1407" s="68">
        <v>0</v>
      </c>
      <c r="N1407" s="68">
        <v>0</v>
      </c>
      <c r="O1407" s="68">
        <v>0.28024437315000106</v>
      </c>
      <c r="P1407" s="68">
        <v>0</v>
      </c>
      <c r="Q1407" s="66">
        <v>0</v>
      </c>
    </row>
    <row r="1408" spans="1:17" ht="15.75" hidden="1" customHeight="1" x14ac:dyDescent="0.15">
      <c r="A1408" s="63" t="s">
        <v>22</v>
      </c>
      <c r="B1408" s="63" t="s">
        <v>36</v>
      </c>
      <c r="C1408" s="63" t="s">
        <v>77</v>
      </c>
      <c r="D1408" s="63" t="s">
        <v>19</v>
      </c>
      <c r="E1408" s="65">
        <v>2013</v>
      </c>
      <c r="F1408" s="68">
        <v>4.2580413314999996E-2</v>
      </c>
      <c r="G1408" s="68">
        <v>2.6289491809349954</v>
      </c>
      <c r="H1408" s="68">
        <v>0</v>
      </c>
      <c r="I1408" s="68">
        <v>0</v>
      </c>
      <c r="J1408" s="68">
        <v>0.11411664719399978</v>
      </c>
      <c r="K1408" s="68">
        <v>0</v>
      </c>
      <c r="L1408" s="68">
        <v>0</v>
      </c>
      <c r="M1408" s="68">
        <v>0</v>
      </c>
      <c r="N1408" s="68">
        <v>0</v>
      </c>
      <c r="O1408" s="68">
        <v>3.7784444999999745E-4</v>
      </c>
      <c r="P1408" s="68">
        <v>0</v>
      </c>
      <c r="Q1408" s="66">
        <v>0</v>
      </c>
    </row>
    <row r="1409" spans="1:17" ht="15.75" hidden="1" customHeight="1" x14ac:dyDescent="0.15">
      <c r="A1409" s="63" t="s">
        <v>22</v>
      </c>
      <c r="B1409" s="63" t="s">
        <v>79</v>
      </c>
      <c r="C1409" s="63" t="s">
        <v>77</v>
      </c>
      <c r="D1409" s="63" t="s">
        <v>19</v>
      </c>
      <c r="E1409" s="65">
        <v>2013</v>
      </c>
      <c r="F1409" s="68">
        <v>0.24169982995799999</v>
      </c>
      <c r="G1409" s="68">
        <v>3.4799739597809936</v>
      </c>
      <c r="H1409" s="68">
        <v>0</v>
      </c>
      <c r="I1409" s="68">
        <v>0</v>
      </c>
      <c r="J1409" s="68">
        <v>0</v>
      </c>
      <c r="K1409" s="68">
        <v>0</v>
      </c>
      <c r="L1409" s="68">
        <v>5.9133652499999945E-4</v>
      </c>
      <c r="M1409" s="68">
        <v>0</v>
      </c>
      <c r="N1409" s="68">
        <v>0</v>
      </c>
      <c r="O1409" s="68">
        <v>6.0561359999944332E-4</v>
      </c>
      <c r="P1409" s="68">
        <v>0</v>
      </c>
      <c r="Q1409" s="66">
        <v>0</v>
      </c>
    </row>
    <row r="1410" spans="1:17" ht="15.75" hidden="1" customHeight="1" x14ac:dyDescent="0.15">
      <c r="A1410" s="63" t="s">
        <v>22</v>
      </c>
      <c r="B1410" s="63" t="s">
        <v>13</v>
      </c>
      <c r="C1410" s="63" t="s">
        <v>80</v>
      </c>
      <c r="D1410" s="63" t="s">
        <v>19</v>
      </c>
      <c r="E1410" s="65">
        <v>2013</v>
      </c>
      <c r="F1410" s="68">
        <v>67.542827519999975</v>
      </c>
      <c r="G1410" s="68">
        <v>13.930252999999986</v>
      </c>
      <c r="H1410" s="68">
        <v>9.1306399999999954E-2</v>
      </c>
      <c r="I1410" s="68">
        <v>0</v>
      </c>
      <c r="J1410" s="68">
        <v>0</v>
      </c>
      <c r="K1410" s="68">
        <v>0</v>
      </c>
      <c r="L1410" s="68">
        <v>2.249999999999998E-4</v>
      </c>
      <c r="M1410" s="68">
        <v>0</v>
      </c>
      <c r="N1410" s="68">
        <v>0</v>
      </c>
      <c r="O1410" s="68">
        <v>2.125150000000529E-2</v>
      </c>
      <c r="P1410" s="68">
        <v>0</v>
      </c>
      <c r="Q1410" s="66">
        <v>0</v>
      </c>
    </row>
    <row r="1411" spans="1:17" ht="15.75" hidden="1" customHeight="1" x14ac:dyDescent="0.15">
      <c r="A1411" s="63" t="s">
        <v>22</v>
      </c>
      <c r="B1411" s="63" t="s">
        <v>14</v>
      </c>
      <c r="C1411" s="63" t="s">
        <v>80</v>
      </c>
      <c r="D1411" s="63" t="s">
        <v>19</v>
      </c>
      <c r="E1411" s="65">
        <v>2013</v>
      </c>
      <c r="F1411" s="68">
        <v>7.6247089799999985</v>
      </c>
      <c r="G1411" s="68">
        <v>0.44168749999999957</v>
      </c>
      <c r="H1411" s="68">
        <v>1.7203699999999988E-2</v>
      </c>
      <c r="I1411" s="68">
        <v>0</v>
      </c>
      <c r="J1411" s="68">
        <v>0</v>
      </c>
      <c r="K1411" s="68">
        <v>0</v>
      </c>
      <c r="L1411" s="68">
        <v>0</v>
      </c>
      <c r="M1411" s="68">
        <v>0</v>
      </c>
      <c r="N1411" s="68">
        <v>0</v>
      </c>
      <c r="O1411" s="68">
        <v>0</v>
      </c>
      <c r="P1411" s="68">
        <v>0</v>
      </c>
      <c r="Q1411" s="66">
        <v>0</v>
      </c>
    </row>
    <row r="1412" spans="1:17" ht="15.75" hidden="1" customHeight="1" x14ac:dyDescent="0.15">
      <c r="A1412" s="63" t="s">
        <v>22</v>
      </c>
      <c r="B1412" s="63" t="s">
        <v>37</v>
      </c>
      <c r="C1412" s="63" t="s">
        <v>80</v>
      </c>
      <c r="D1412" s="63" t="s">
        <v>19</v>
      </c>
      <c r="E1412" s="65">
        <v>2013</v>
      </c>
      <c r="F1412" s="68">
        <v>0.26927470101999901</v>
      </c>
      <c r="G1412" s="68">
        <v>0.41464006197691294</v>
      </c>
      <c r="H1412" s="68">
        <v>4.2051670508739376E-2</v>
      </c>
      <c r="I1412" s="68">
        <v>0</v>
      </c>
      <c r="J1412" s="68">
        <v>0</v>
      </c>
      <c r="K1412" s="68">
        <v>0</v>
      </c>
      <c r="L1412" s="68">
        <v>1.3366482368936301E-3</v>
      </c>
      <c r="M1412" s="68">
        <v>0</v>
      </c>
      <c r="N1412" s="68">
        <v>0</v>
      </c>
      <c r="O1412" s="68">
        <v>2.9626475289002948E-3</v>
      </c>
      <c r="P1412" s="68">
        <v>0</v>
      </c>
      <c r="Q1412" s="66">
        <v>0</v>
      </c>
    </row>
    <row r="1413" spans="1:17" ht="15.75" hidden="1" customHeight="1" x14ac:dyDescent="0.15">
      <c r="A1413" s="63" t="s">
        <v>22</v>
      </c>
      <c r="B1413" s="63" t="s">
        <v>15</v>
      </c>
      <c r="C1413" s="63" t="s">
        <v>80</v>
      </c>
      <c r="D1413" s="63" t="s">
        <v>19</v>
      </c>
      <c r="E1413" s="65">
        <v>2013</v>
      </c>
      <c r="F1413" s="68">
        <v>0</v>
      </c>
      <c r="G1413" s="68">
        <v>1.9049287499999981</v>
      </c>
      <c r="H1413" s="68">
        <v>0</v>
      </c>
      <c r="I1413" s="68">
        <v>0</v>
      </c>
      <c r="J1413" s="68">
        <v>0</v>
      </c>
      <c r="K1413" s="68">
        <v>0</v>
      </c>
      <c r="L1413" s="68">
        <v>0</v>
      </c>
      <c r="M1413" s="68">
        <v>0</v>
      </c>
      <c r="N1413" s="68">
        <v>0</v>
      </c>
      <c r="O1413" s="68">
        <v>0</v>
      </c>
      <c r="P1413" s="68">
        <v>0</v>
      </c>
      <c r="Q1413" s="66">
        <v>0</v>
      </c>
    </row>
    <row r="1414" spans="1:17" ht="15.75" hidden="1" customHeight="1" x14ac:dyDescent="0.15">
      <c r="A1414" s="63" t="s">
        <v>22</v>
      </c>
      <c r="B1414" s="63" t="s">
        <v>39</v>
      </c>
      <c r="C1414" s="63" t="s">
        <v>80</v>
      </c>
      <c r="D1414" s="63" t="s">
        <v>19</v>
      </c>
      <c r="E1414" s="65">
        <v>2013</v>
      </c>
      <c r="F1414" s="68">
        <v>0.24906000000000003</v>
      </c>
      <c r="G1414" s="68">
        <v>6.9999999999999941E-3</v>
      </c>
      <c r="H1414" s="68">
        <v>8.0999999999999944E-3</v>
      </c>
      <c r="I1414" s="68">
        <v>0</v>
      </c>
      <c r="J1414" s="68">
        <v>0</v>
      </c>
      <c r="K1414" s="68">
        <v>0</v>
      </c>
      <c r="L1414" s="68">
        <v>0</v>
      </c>
      <c r="M1414" s="68">
        <v>0</v>
      </c>
      <c r="N1414" s="68">
        <v>0</v>
      </c>
      <c r="O1414" s="68">
        <v>8.7499999999999453E-3</v>
      </c>
      <c r="P1414" s="68">
        <v>0</v>
      </c>
      <c r="Q1414" s="66">
        <v>0</v>
      </c>
    </row>
    <row r="1415" spans="1:17" ht="15.75" hidden="1" customHeight="1" x14ac:dyDescent="0.15">
      <c r="A1415" s="63" t="s">
        <v>22</v>
      </c>
      <c r="B1415" s="63" t="s">
        <v>16</v>
      </c>
      <c r="C1415" s="63" t="s">
        <v>80</v>
      </c>
      <c r="D1415" s="63" t="s">
        <v>19</v>
      </c>
      <c r="E1415" s="65">
        <v>2013</v>
      </c>
      <c r="F1415" s="68">
        <v>0.1348765076932692</v>
      </c>
      <c r="G1415" s="68">
        <v>0.46920560826843333</v>
      </c>
      <c r="H1415" s="68">
        <v>6.8956583535095886E-3</v>
      </c>
      <c r="I1415" s="68">
        <v>0</v>
      </c>
      <c r="J1415" s="68">
        <v>0</v>
      </c>
      <c r="K1415" s="68">
        <v>0</v>
      </c>
      <c r="L1415" s="68">
        <v>8.1385596508431958E-4</v>
      </c>
      <c r="M1415" s="68">
        <v>0</v>
      </c>
      <c r="N1415" s="68">
        <v>0</v>
      </c>
      <c r="O1415" s="68">
        <v>4.0642925160675657E-2</v>
      </c>
      <c r="P1415" s="68">
        <v>0</v>
      </c>
      <c r="Q1415" s="66">
        <v>0</v>
      </c>
    </row>
    <row r="1416" spans="1:17" ht="15.75" hidden="1" customHeight="1" x14ac:dyDescent="0.15">
      <c r="A1416" s="63" t="s">
        <v>22</v>
      </c>
      <c r="B1416" s="63" t="s">
        <v>38</v>
      </c>
      <c r="C1416" s="63" t="s">
        <v>77</v>
      </c>
      <c r="D1416" s="63" t="s">
        <v>19</v>
      </c>
      <c r="E1416" s="65">
        <v>2013</v>
      </c>
      <c r="F1416" s="68">
        <v>8.8413779999999983E-2</v>
      </c>
      <c r="G1416" s="68">
        <v>7.7079107499999928</v>
      </c>
      <c r="H1416" s="68">
        <v>0.20102469999999989</v>
      </c>
      <c r="I1416" s="68">
        <v>4.159999999999997E-4</v>
      </c>
      <c r="J1416" s="68">
        <v>2.2183249999999977E-2</v>
      </c>
      <c r="K1416" s="68">
        <v>0</v>
      </c>
      <c r="L1416" s="68">
        <v>2.0252999999999983E-2</v>
      </c>
      <c r="M1416" s="68">
        <v>0</v>
      </c>
      <c r="N1416" s="68">
        <v>0</v>
      </c>
      <c r="O1416" s="68">
        <v>7.8195750000000716E-2</v>
      </c>
      <c r="P1416" s="68">
        <v>0</v>
      </c>
      <c r="Q1416" s="66">
        <v>0</v>
      </c>
    </row>
    <row r="1417" spans="1:17" ht="15.75" hidden="1" customHeight="1" x14ac:dyDescent="0.15">
      <c r="A1417" s="63" t="s">
        <v>22</v>
      </c>
      <c r="B1417" s="63" t="s">
        <v>17</v>
      </c>
      <c r="C1417" s="63" t="s">
        <v>80</v>
      </c>
      <c r="D1417" s="63" t="s">
        <v>19</v>
      </c>
      <c r="E1417" s="65">
        <v>2013</v>
      </c>
      <c r="F1417" s="68">
        <v>24.669464819999995</v>
      </c>
      <c r="G1417" s="68">
        <v>1.9891669999999981</v>
      </c>
      <c r="H1417" s="68">
        <v>1.4137799999999992E-2</v>
      </c>
      <c r="I1417" s="68">
        <v>0</v>
      </c>
      <c r="J1417" s="68">
        <v>0</v>
      </c>
      <c r="K1417" s="68">
        <v>0</v>
      </c>
      <c r="L1417" s="68">
        <v>0</v>
      </c>
      <c r="M1417" s="68">
        <v>0</v>
      </c>
      <c r="N1417" s="68">
        <v>0</v>
      </c>
      <c r="O1417" s="68">
        <v>0</v>
      </c>
      <c r="P1417" s="68">
        <v>0</v>
      </c>
      <c r="Q1417" s="66">
        <v>0</v>
      </c>
    </row>
    <row r="1418" spans="1:17" ht="15.75" hidden="1" customHeight="1" x14ac:dyDescent="0.15">
      <c r="A1418" s="63" t="s">
        <v>22</v>
      </c>
      <c r="B1418" s="63" t="s">
        <v>18</v>
      </c>
      <c r="C1418" s="63"/>
      <c r="D1418" s="63" t="s">
        <v>19</v>
      </c>
      <c r="E1418" s="65">
        <v>2013</v>
      </c>
      <c r="F1418" s="68">
        <v>9.3600375926039732</v>
      </c>
      <c r="G1418" s="68">
        <v>36.550933729194952</v>
      </c>
      <c r="H1418" s="68">
        <v>3.6248993819699966</v>
      </c>
      <c r="I1418" s="68">
        <v>0.72145254797999958</v>
      </c>
      <c r="J1418" s="68">
        <v>0.38309089881199943</v>
      </c>
      <c r="K1418" s="68">
        <v>0.24964471574999977</v>
      </c>
      <c r="L1418" s="68">
        <v>2.0135453474999988E-2</v>
      </c>
      <c r="M1418" s="68">
        <v>0</v>
      </c>
      <c r="N1418" s="68">
        <v>0</v>
      </c>
      <c r="O1418" s="68">
        <v>1.2405756503499563</v>
      </c>
      <c r="P1418" s="68">
        <v>0</v>
      </c>
      <c r="Q1418" s="66">
        <v>0</v>
      </c>
    </row>
    <row r="1419" spans="1:17" ht="15.75" hidden="1" customHeight="1" x14ac:dyDescent="0.15">
      <c r="A1419" s="63" t="s">
        <v>22</v>
      </c>
      <c r="B1419" s="63" t="s">
        <v>35</v>
      </c>
      <c r="C1419" s="63" t="s">
        <v>77</v>
      </c>
      <c r="D1419" s="63" t="s">
        <v>78</v>
      </c>
      <c r="E1419" s="65">
        <v>2014</v>
      </c>
      <c r="F1419" s="68">
        <v>1.4953329914009998</v>
      </c>
      <c r="G1419" s="68">
        <v>22.694373428163004</v>
      </c>
      <c r="H1419" s="68">
        <v>0.28766124546750005</v>
      </c>
      <c r="I1419" s="68">
        <v>4.6958682262500002E-2</v>
      </c>
      <c r="J1419" s="68">
        <v>0.59488809694675004</v>
      </c>
      <c r="K1419" s="68">
        <v>0.31499530860000008</v>
      </c>
      <c r="L1419" s="68">
        <v>1.2602244093749999E-2</v>
      </c>
      <c r="M1419" s="68">
        <v>0</v>
      </c>
      <c r="N1419" s="68">
        <v>0</v>
      </c>
      <c r="O1419" s="68">
        <v>3.3246204881250754E-2</v>
      </c>
      <c r="P1419" s="68">
        <v>0</v>
      </c>
      <c r="Q1419" s="66">
        <v>3.4735485499999999E-3</v>
      </c>
    </row>
    <row r="1420" spans="1:17" ht="15.75" hidden="1" customHeight="1" x14ac:dyDescent="0.15">
      <c r="A1420" s="63" t="s">
        <v>22</v>
      </c>
      <c r="B1420" s="63" t="s">
        <v>36</v>
      </c>
      <c r="C1420" s="63" t="s">
        <v>77</v>
      </c>
      <c r="D1420" s="63" t="s">
        <v>78</v>
      </c>
      <c r="E1420" s="65">
        <v>2014</v>
      </c>
      <c r="F1420" s="68">
        <v>0.14073032783799999</v>
      </c>
      <c r="G1420" s="68">
        <v>13.212291599044002</v>
      </c>
      <c r="H1420" s="68">
        <v>0</v>
      </c>
      <c r="I1420" s="68">
        <v>0</v>
      </c>
      <c r="J1420" s="68">
        <v>3.4927327965250006E-2</v>
      </c>
      <c r="K1420" s="68">
        <v>2.4073325906250005E-2</v>
      </c>
      <c r="L1420" s="68">
        <v>6.8966017500000018E-3</v>
      </c>
      <c r="M1420" s="68">
        <v>0</v>
      </c>
      <c r="N1420" s="68">
        <v>0</v>
      </c>
      <c r="O1420" s="68">
        <v>-3.434752482434079E-16</v>
      </c>
      <c r="P1420" s="68">
        <v>0</v>
      </c>
      <c r="Q1420" s="66">
        <v>0</v>
      </c>
    </row>
    <row r="1421" spans="1:17" ht="15.75" hidden="1" customHeight="1" x14ac:dyDescent="0.15">
      <c r="A1421" s="63" t="s">
        <v>22</v>
      </c>
      <c r="B1421" s="63" t="s">
        <v>79</v>
      </c>
      <c r="C1421" s="63" t="s">
        <v>77</v>
      </c>
      <c r="D1421" s="63" t="s">
        <v>78</v>
      </c>
      <c r="E1421" s="65">
        <v>2014</v>
      </c>
      <c r="F1421" s="68">
        <v>0.59465928657</v>
      </c>
      <c r="G1421" s="68">
        <v>32.381668240087755</v>
      </c>
      <c r="H1421" s="68">
        <v>0</v>
      </c>
      <c r="I1421" s="68">
        <v>0</v>
      </c>
      <c r="J1421" s="68">
        <v>4.329224147550001E-2</v>
      </c>
      <c r="K1421" s="68">
        <v>0</v>
      </c>
      <c r="L1421" s="68">
        <v>7.2626598168750015E-2</v>
      </c>
      <c r="M1421" s="68">
        <v>0</v>
      </c>
      <c r="N1421" s="68">
        <v>0</v>
      </c>
      <c r="O1421" s="68">
        <v>3.3157505812490612E-3</v>
      </c>
      <c r="P1421" s="68">
        <v>0</v>
      </c>
      <c r="Q1421" s="66">
        <v>2.8787664799999998E-2</v>
      </c>
    </row>
    <row r="1422" spans="1:17" ht="15.75" hidden="1" customHeight="1" x14ac:dyDescent="0.15">
      <c r="A1422" s="63" t="s">
        <v>22</v>
      </c>
      <c r="B1422" s="63" t="s">
        <v>13</v>
      </c>
      <c r="C1422" s="63" t="s">
        <v>80</v>
      </c>
      <c r="D1422" s="63" t="s">
        <v>78</v>
      </c>
      <c r="E1422" s="65">
        <v>2014</v>
      </c>
      <c r="F1422" s="68">
        <v>106.45605684</v>
      </c>
      <c r="G1422" s="68">
        <v>48.173825250000007</v>
      </c>
      <c r="H1422" s="68">
        <v>1.0249254000000001</v>
      </c>
      <c r="I1422" s="68">
        <v>0</v>
      </c>
      <c r="J1422" s="68">
        <v>0</v>
      </c>
      <c r="K1422" s="68">
        <v>0</v>
      </c>
      <c r="L1422" s="68">
        <v>0</v>
      </c>
      <c r="M1422" s="68">
        <v>0</v>
      </c>
      <c r="N1422" s="68">
        <v>0</v>
      </c>
      <c r="O1422" s="68">
        <v>6.634275000001652E-2</v>
      </c>
      <c r="P1422" s="68">
        <v>0</v>
      </c>
      <c r="Q1422" s="66">
        <v>1.2999999999999999E-4</v>
      </c>
    </row>
    <row r="1423" spans="1:17" ht="15.75" hidden="1" customHeight="1" x14ac:dyDescent="0.15">
      <c r="A1423" s="63" t="s">
        <v>22</v>
      </c>
      <c r="B1423" s="63" t="s">
        <v>14</v>
      </c>
      <c r="C1423" s="63" t="s">
        <v>80</v>
      </c>
      <c r="D1423" s="63" t="s">
        <v>78</v>
      </c>
      <c r="E1423" s="65">
        <v>2014</v>
      </c>
      <c r="F1423" s="68">
        <v>5.1089014500000003</v>
      </c>
      <c r="G1423" s="68">
        <v>0.39861525000000009</v>
      </c>
      <c r="H1423" s="68">
        <v>0.19244340000000001</v>
      </c>
      <c r="I1423" s="68">
        <v>0</v>
      </c>
      <c r="J1423" s="68">
        <v>0</v>
      </c>
      <c r="K1423" s="68">
        <v>0</v>
      </c>
      <c r="L1423" s="68">
        <v>0</v>
      </c>
      <c r="M1423" s="68">
        <v>0</v>
      </c>
      <c r="N1423" s="68">
        <v>0</v>
      </c>
      <c r="O1423" s="68">
        <v>-3.5388358909926875E-16</v>
      </c>
      <c r="P1423" s="68">
        <v>0</v>
      </c>
      <c r="Q1423" s="66">
        <v>0</v>
      </c>
    </row>
    <row r="1424" spans="1:17" ht="15.75" hidden="1" customHeight="1" x14ac:dyDescent="0.15">
      <c r="A1424" s="63" t="s">
        <v>22</v>
      </c>
      <c r="B1424" s="63" t="s">
        <v>37</v>
      </c>
      <c r="C1424" s="63" t="s">
        <v>80</v>
      </c>
      <c r="D1424" s="63" t="s">
        <v>78</v>
      </c>
      <c r="E1424" s="65">
        <v>2014</v>
      </c>
      <c r="F1424" s="68">
        <v>0.41607780979811443</v>
      </c>
      <c r="G1424" s="68">
        <v>0.71896230336195543</v>
      </c>
      <c r="H1424" s="68">
        <v>0.33033135092098748</v>
      </c>
      <c r="I1424" s="68">
        <v>0</v>
      </c>
      <c r="J1424" s="68">
        <v>0</v>
      </c>
      <c r="K1424" s="68">
        <v>0</v>
      </c>
      <c r="L1424" s="68">
        <v>0</v>
      </c>
      <c r="M1424" s="68">
        <v>0</v>
      </c>
      <c r="N1424" s="68">
        <v>0</v>
      </c>
      <c r="O1424" s="68">
        <v>1.265873486223654E-2</v>
      </c>
      <c r="P1424" s="68">
        <v>0</v>
      </c>
      <c r="Q1424" s="66">
        <v>0</v>
      </c>
    </row>
    <row r="1425" spans="1:17" ht="15.75" hidden="1" customHeight="1" x14ac:dyDescent="0.15">
      <c r="A1425" s="63" t="s">
        <v>22</v>
      </c>
      <c r="B1425" s="63" t="s">
        <v>15</v>
      </c>
      <c r="C1425" s="63" t="s">
        <v>80</v>
      </c>
      <c r="D1425" s="63" t="s">
        <v>78</v>
      </c>
      <c r="E1425" s="65">
        <v>2014</v>
      </c>
      <c r="F1425" s="68">
        <v>0</v>
      </c>
      <c r="G1425" s="68">
        <v>6.0655942500000011</v>
      </c>
      <c r="H1425" s="68">
        <v>0</v>
      </c>
      <c r="I1425" s="68">
        <v>0</v>
      </c>
      <c r="J1425" s="68">
        <v>0</v>
      </c>
      <c r="K1425" s="68">
        <v>0</v>
      </c>
      <c r="L1425" s="68">
        <v>6.4725000000000015E-4</v>
      </c>
      <c r="M1425" s="68">
        <v>0</v>
      </c>
      <c r="N1425" s="68">
        <v>0</v>
      </c>
      <c r="O1425" s="68">
        <v>0</v>
      </c>
      <c r="P1425" s="68">
        <v>0</v>
      </c>
      <c r="Q1425" s="66">
        <v>0</v>
      </c>
    </row>
    <row r="1426" spans="1:17" ht="15.75" hidden="1" customHeight="1" x14ac:dyDescent="0.15">
      <c r="A1426" s="63" t="s">
        <v>22</v>
      </c>
      <c r="B1426" s="63" t="s">
        <v>39</v>
      </c>
      <c r="C1426" s="63" t="s">
        <v>80</v>
      </c>
      <c r="D1426" s="63" t="s">
        <v>78</v>
      </c>
      <c r="E1426" s="65">
        <v>2014</v>
      </c>
      <c r="F1426" s="68">
        <v>0.20370261000000003</v>
      </c>
      <c r="G1426" s="68">
        <v>0.12071550000000003</v>
      </c>
      <c r="H1426" s="68">
        <v>7.0780499999999996E-2</v>
      </c>
      <c r="I1426" s="68">
        <v>0</v>
      </c>
      <c r="J1426" s="68">
        <v>1.6804500000000003E-2</v>
      </c>
      <c r="K1426" s="68">
        <v>0</v>
      </c>
      <c r="L1426" s="68">
        <v>0</v>
      </c>
      <c r="M1426" s="68">
        <v>0</v>
      </c>
      <c r="N1426" s="68">
        <v>0</v>
      </c>
      <c r="O1426" s="68">
        <v>7.806255641895635E-18</v>
      </c>
      <c r="P1426" s="68">
        <v>0</v>
      </c>
      <c r="Q1426" s="66">
        <v>7.1099999999999994E-4</v>
      </c>
    </row>
    <row r="1427" spans="1:17" ht="15.75" hidden="1" customHeight="1" x14ac:dyDescent="0.15">
      <c r="A1427" s="63" t="s">
        <v>22</v>
      </c>
      <c r="B1427" s="63" t="s">
        <v>16</v>
      </c>
      <c r="C1427" s="63" t="s">
        <v>80</v>
      </c>
      <c r="D1427" s="63" t="s">
        <v>78</v>
      </c>
      <c r="E1427" s="65">
        <v>2014</v>
      </c>
      <c r="F1427" s="68">
        <v>0.31513466526787343</v>
      </c>
      <c r="G1427" s="68">
        <v>0.83663302584136012</v>
      </c>
      <c r="H1427" s="68">
        <v>0.13528207022851674</v>
      </c>
      <c r="I1427" s="68">
        <v>0</v>
      </c>
      <c r="J1427" s="68">
        <v>0</v>
      </c>
      <c r="K1427" s="68">
        <v>0</v>
      </c>
      <c r="L1427" s="68">
        <v>0.18136359208595418</v>
      </c>
      <c r="M1427" s="68">
        <v>0</v>
      </c>
      <c r="N1427" s="68">
        <v>0</v>
      </c>
      <c r="O1427" s="68">
        <v>3.9312868855618688E-2</v>
      </c>
      <c r="P1427" s="68">
        <v>0</v>
      </c>
      <c r="Q1427" s="66">
        <v>0</v>
      </c>
    </row>
    <row r="1428" spans="1:17" ht="15.75" hidden="1" customHeight="1" x14ac:dyDescent="0.15">
      <c r="A1428" s="63" t="s">
        <v>22</v>
      </c>
      <c r="B1428" s="63" t="s">
        <v>38</v>
      </c>
      <c r="C1428" s="63" t="s">
        <v>77</v>
      </c>
      <c r="D1428" s="63" t="s">
        <v>78</v>
      </c>
      <c r="E1428" s="65">
        <v>2014</v>
      </c>
      <c r="F1428" s="68">
        <v>7.2132930000000012E-2</v>
      </c>
      <c r="G1428" s="68">
        <v>24.923012250000006</v>
      </c>
      <c r="H1428" s="68">
        <v>2.1620322000000001</v>
      </c>
      <c r="I1428" s="68">
        <v>1.8313199999999998E-2</v>
      </c>
      <c r="J1428" s="68">
        <v>0.13873200000000005</v>
      </c>
      <c r="K1428" s="68">
        <v>7.5052500000000024E-3</v>
      </c>
      <c r="L1428" s="68">
        <v>0.15167100000000003</v>
      </c>
      <c r="M1428" s="68">
        <v>3.6323999999999995E-2</v>
      </c>
      <c r="N1428" s="68">
        <v>0</v>
      </c>
      <c r="O1428" s="68">
        <v>0.18493649999999981</v>
      </c>
      <c r="P1428" s="68">
        <v>0</v>
      </c>
      <c r="Q1428" s="66">
        <v>6.3024999999999998E-2</v>
      </c>
    </row>
    <row r="1429" spans="1:17" ht="15.75" hidden="1" customHeight="1" x14ac:dyDescent="0.15">
      <c r="A1429" s="63" t="s">
        <v>22</v>
      </c>
      <c r="B1429" s="63" t="s">
        <v>17</v>
      </c>
      <c r="C1429" s="63" t="s">
        <v>80</v>
      </c>
      <c r="D1429" s="63" t="s">
        <v>78</v>
      </c>
      <c r="E1429" s="65">
        <v>2014</v>
      </c>
      <c r="F1429" s="68">
        <v>36.226385910000005</v>
      </c>
      <c r="G1429" s="68">
        <v>10.824048000000001</v>
      </c>
      <c r="H1429" s="68">
        <v>0.1227591</v>
      </c>
      <c r="I1429" s="68">
        <v>0</v>
      </c>
      <c r="J1429" s="68">
        <v>0</v>
      </c>
      <c r="K1429" s="68">
        <v>0</v>
      </c>
      <c r="L1429" s="68">
        <v>1.1700000000000002E-3</v>
      </c>
      <c r="M1429" s="68">
        <v>0</v>
      </c>
      <c r="N1429" s="68">
        <v>0</v>
      </c>
      <c r="O1429" s="68">
        <v>1.9567680809018392E-15</v>
      </c>
      <c r="P1429" s="68">
        <v>0</v>
      </c>
      <c r="Q1429" s="66">
        <v>0</v>
      </c>
    </row>
    <row r="1430" spans="1:17" ht="15.75" hidden="1" customHeight="1" x14ac:dyDescent="0.15">
      <c r="A1430" s="63" t="s">
        <v>22</v>
      </c>
      <c r="B1430" s="63" t="s">
        <v>18</v>
      </c>
      <c r="C1430" s="63"/>
      <c r="D1430" s="63" t="s">
        <v>78</v>
      </c>
      <c r="E1430" s="65">
        <v>2014</v>
      </c>
      <c r="F1430" s="68">
        <v>10.607795975303944</v>
      </c>
      <c r="G1430" s="68">
        <v>195.19804124745488</v>
      </c>
      <c r="H1430" s="68">
        <v>28.557898612110002</v>
      </c>
      <c r="I1430" s="68">
        <v>6.9466273691850002</v>
      </c>
      <c r="J1430" s="68">
        <v>2.6659961054729999</v>
      </c>
      <c r="K1430" s="68">
        <v>0.74939413186875037</v>
      </c>
      <c r="L1430" s="68">
        <v>2.0872398543750059E-2</v>
      </c>
      <c r="M1430" s="68">
        <v>2.3250000000000007E-3</v>
      </c>
      <c r="N1430" s="68">
        <v>0</v>
      </c>
      <c r="O1430" s="68">
        <v>7.058628205949999</v>
      </c>
      <c r="P1430" s="68">
        <v>4.1854521749999998E-3</v>
      </c>
      <c r="Q1430" s="66">
        <v>2.9806313350000002E-2</v>
      </c>
    </row>
    <row r="1431" spans="1:17" ht="15.75" hidden="1" customHeight="1" x14ac:dyDescent="0.15">
      <c r="A1431" s="63" t="s">
        <v>22</v>
      </c>
      <c r="B1431" s="63" t="s">
        <v>35</v>
      </c>
      <c r="C1431" s="63" t="s">
        <v>77</v>
      </c>
      <c r="D1431" s="63" t="s">
        <v>19</v>
      </c>
      <c r="E1431" s="65">
        <v>2014</v>
      </c>
      <c r="F1431" s="68">
        <v>0.52538726724899998</v>
      </c>
      <c r="G1431" s="68">
        <v>2.8049225585369943</v>
      </c>
      <c r="H1431" s="68">
        <v>3.1962360607499983E-2</v>
      </c>
      <c r="I1431" s="68">
        <v>5.2176313624999965E-3</v>
      </c>
      <c r="J1431" s="68">
        <v>7.3525495128249851E-2</v>
      </c>
      <c r="K1431" s="68">
        <v>0.10499843619999989</v>
      </c>
      <c r="L1431" s="68">
        <v>4.2007480312499955E-3</v>
      </c>
      <c r="M1431" s="68">
        <v>0</v>
      </c>
      <c r="N1431" s="68">
        <v>0</v>
      </c>
      <c r="O1431" s="68">
        <v>1.1082068293750236E-2</v>
      </c>
      <c r="P1431" s="68">
        <v>0</v>
      </c>
      <c r="Q1431" s="66">
        <v>0</v>
      </c>
    </row>
    <row r="1432" spans="1:17" ht="15.75" hidden="1" customHeight="1" x14ac:dyDescent="0.15">
      <c r="A1432" s="63" t="s">
        <v>22</v>
      </c>
      <c r="B1432" s="63" t="s">
        <v>36</v>
      </c>
      <c r="C1432" s="63" t="s">
        <v>77</v>
      </c>
      <c r="D1432" s="63" t="s">
        <v>19</v>
      </c>
      <c r="E1432" s="65">
        <v>2014</v>
      </c>
      <c r="F1432" s="68">
        <v>4.9445790861999996E-2</v>
      </c>
      <c r="G1432" s="68">
        <v>1.6329798605559969</v>
      </c>
      <c r="H1432" s="68">
        <v>0</v>
      </c>
      <c r="I1432" s="68">
        <v>0</v>
      </c>
      <c r="J1432" s="68">
        <v>4.3168607597499917E-3</v>
      </c>
      <c r="K1432" s="68">
        <v>8.0244419687499919E-3</v>
      </c>
      <c r="L1432" s="68">
        <v>2.2988672499999977E-3</v>
      </c>
      <c r="M1432" s="68">
        <v>0</v>
      </c>
      <c r="N1432" s="68">
        <v>0</v>
      </c>
      <c r="O1432" s="68">
        <v>-1.1449174941446917E-16</v>
      </c>
      <c r="P1432" s="68">
        <v>0</v>
      </c>
      <c r="Q1432" s="66">
        <v>0</v>
      </c>
    </row>
    <row r="1433" spans="1:17" ht="15.75" hidden="1" customHeight="1" x14ac:dyDescent="0.15">
      <c r="A1433" s="63" t="s">
        <v>22</v>
      </c>
      <c r="B1433" s="63" t="s">
        <v>79</v>
      </c>
      <c r="C1433" s="63" t="s">
        <v>77</v>
      </c>
      <c r="D1433" s="63" t="s">
        <v>19</v>
      </c>
      <c r="E1433" s="65">
        <v>2014</v>
      </c>
      <c r="F1433" s="68">
        <v>0.20893434393000002</v>
      </c>
      <c r="G1433" s="68">
        <v>4.0022286588872422</v>
      </c>
      <c r="H1433" s="68">
        <v>0</v>
      </c>
      <c r="I1433" s="68">
        <v>0</v>
      </c>
      <c r="J1433" s="68">
        <v>5.3507264744999897E-3</v>
      </c>
      <c r="K1433" s="68">
        <v>0</v>
      </c>
      <c r="L1433" s="68">
        <v>2.4208866056249976E-2</v>
      </c>
      <c r="M1433" s="68">
        <v>0</v>
      </c>
      <c r="N1433" s="68">
        <v>0</v>
      </c>
      <c r="O1433" s="68">
        <v>1.1052501937496857E-3</v>
      </c>
      <c r="P1433" s="68">
        <v>0</v>
      </c>
      <c r="Q1433" s="66">
        <v>0</v>
      </c>
    </row>
    <row r="1434" spans="1:17" ht="15.75" hidden="1" customHeight="1" x14ac:dyDescent="0.15">
      <c r="A1434" s="63" t="s">
        <v>22</v>
      </c>
      <c r="B1434" s="63" t="s">
        <v>13</v>
      </c>
      <c r="C1434" s="63" t="s">
        <v>80</v>
      </c>
      <c r="D1434" s="63" t="s">
        <v>19</v>
      </c>
      <c r="E1434" s="65">
        <v>2014</v>
      </c>
      <c r="F1434" s="68">
        <v>80.308955159999982</v>
      </c>
      <c r="G1434" s="68">
        <v>16.057941749999983</v>
      </c>
      <c r="H1434" s="68">
        <v>0.11388059999999993</v>
      </c>
      <c r="I1434" s="68">
        <v>0</v>
      </c>
      <c r="J1434" s="68">
        <v>0</v>
      </c>
      <c r="K1434" s="68">
        <v>0</v>
      </c>
      <c r="L1434" s="68">
        <v>0</v>
      </c>
      <c r="M1434" s="68">
        <v>0</v>
      </c>
      <c r="N1434" s="68">
        <v>0</v>
      </c>
      <c r="O1434" s="68">
        <v>2.2114250000005477E-2</v>
      </c>
      <c r="P1434" s="68">
        <v>0</v>
      </c>
      <c r="Q1434" s="66">
        <v>0</v>
      </c>
    </row>
    <row r="1435" spans="1:17" ht="15.75" hidden="1" customHeight="1" x14ac:dyDescent="0.15">
      <c r="A1435" s="63" t="s">
        <v>22</v>
      </c>
      <c r="B1435" s="63" t="s">
        <v>14</v>
      </c>
      <c r="C1435" s="63" t="s">
        <v>80</v>
      </c>
      <c r="D1435" s="63" t="s">
        <v>19</v>
      </c>
      <c r="E1435" s="65">
        <v>2014</v>
      </c>
      <c r="F1435" s="68">
        <v>3.8540835499999995</v>
      </c>
      <c r="G1435" s="68">
        <v>0.13287174999999987</v>
      </c>
      <c r="H1435" s="68">
        <v>2.1382599999999984E-2</v>
      </c>
      <c r="I1435" s="68">
        <v>0</v>
      </c>
      <c r="J1435" s="68">
        <v>0</v>
      </c>
      <c r="K1435" s="68">
        <v>0</v>
      </c>
      <c r="L1435" s="68">
        <v>0</v>
      </c>
      <c r="M1435" s="68">
        <v>0</v>
      </c>
      <c r="N1435" s="68">
        <v>0</v>
      </c>
      <c r="O1435" s="68">
        <v>-1.1796119636642278E-16</v>
      </c>
      <c r="P1435" s="68">
        <v>0</v>
      </c>
      <c r="Q1435" s="66">
        <v>0</v>
      </c>
    </row>
    <row r="1436" spans="1:17" ht="15.75" hidden="1" customHeight="1" x14ac:dyDescent="0.15">
      <c r="A1436" s="63" t="s">
        <v>22</v>
      </c>
      <c r="B1436" s="63" t="s">
        <v>37</v>
      </c>
      <c r="C1436" s="63" t="s">
        <v>80</v>
      </c>
      <c r="D1436" s="63" t="s">
        <v>19</v>
      </c>
      <c r="E1436" s="65">
        <v>2014</v>
      </c>
      <c r="F1436" s="68">
        <v>0.31388326002313888</v>
      </c>
      <c r="G1436" s="68">
        <v>0.23965410112065152</v>
      </c>
      <c r="H1436" s="68">
        <v>3.6703483435665249E-2</v>
      </c>
      <c r="I1436" s="68">
        <v>0</v>
      </c>
      <c r="J1436" s="68">
        <v>0</v>
      </c>
      <c r="K1436" s="68">
        <v>0</v>
      </c>
      <c r="L1436" s="68">
        <v>0</v>
      </c>
      <c r="M1436" s="68">
        <v>0</v>
      </c>
      <c r="N1436" s="68">
        <v>0</v>
      </c>
      <c r="O1436" s="68">
        <v>4.2195782874121755E-3</v>
      </c>
      <c r="P1436" s="68">
        <v>0</v>
      </c>
      <c r="Q1436" s="66">
        <v>0</v>
      </c>
    </row>
    <row r="1437" spans="1:17" ht="15.75" hidden="1" customHeight="1" x14ac:dyDescent="0.15">
      <c r="A1437" s="63" t="s">
        <v>22</v>
      </c>
      <c r="B1437" s="63" t="s">
        <v>15</v>
      </c>
      <c r="C1437" s="63" t="s">
        <v>80</v>
      </c>
      <c r="D1437" s="63" t="s">
        <v>19</v>
      </c>
      <c r="E1437" s="65">
        <v>2014</v>
      </c>
      <c r="F1437" s="68">
        <v>0</v>
      </c>
      <c r="G1437" s="68">
        <v>2.021864749999998</v>
      </c>
      <c r="H1437" s="68">
        <v>0</v>
      </c>
      <c r="I1437" s="68">
        <v>0</v>
      </c>
      <c r="J1437" s="68">
        <v>0</v>
      </c>
      <c r="K1437" s="68">
        <v>0</v>
      </c>
      <c r="L1437" s="68">
        <v>2.157499999999998E-4</v>
      </c>
      <c r="M1437" s="68">
        <v>0</v>
      </c>
      <c r="N1437" s="68">
        <v>0</v>
      </c>
      <c r="O1437" s="68">
        <v>0</v>
      </c>
      <c r="P1437" s="68">
        <v>0</v>
      </c>
      <c r="Q1437" s="66">
        <v>0</v>
      </c>
    </row>
    <row r="1438" spans="1:17" ht="15.75" hidden="1" customHeight="1" x14ac:dyDescent="0.15">
      <c r="A1438" s="63" t="s">
        <v>22</v>
      </c>
      <c r="B1438" s="63" t="s">
        <v>39</v>
      </c>
      <c r="C1438" s="63" t="s">
        <v>80</v>
      </c>
      <c r="D1438" s="63" t="s">
        <v>19</v>
      </c>
      <c r="E1438" s="65">
        <v>2014</v>
      </c>
      <c r="F1438" s="68">
        <v>0.15367038999999996</v>
      </c>
      <c r="G1438" s="68">
        <v>4.0238499999999962E-2</v>
      </c>
      <c r="H1438" s="68">
        <v>7.8644999999999948E-3</v>
      </c>
      <c r="I1438" s="68">
        <v>0</v>
      </c>
      <c r="J1438" s="68">
        <v>5.6014999999999945E-3</v>
      </c>
      <c r="K1438" s="68">
        <v>0</v>
      </c>
      <c r="L1438" s="68">
        <v>0</v>
      </c>
      <c r="M1438" s="68">
        <v>0</v>
      </c>
      <c r="N1438" s="68">
        <v>0</v>
      </c>
      <c r="O1438" s="68">
        <v>2.6020852139652083E-18</v>
      </c>
      <c r="P1438" s="68">
        <v>9.3999999999999994E-5</v>
      </c>
      <c r="Q1438" s="66">
        <v>0</v>
      </c>
    </row>
    <row r="1439" spans="1:17" ht="15.75" hidden="1" customHeight="1" x14ac:dyDescent="0.15">
      <c r="A1439" s="63" t="s">
        <v>22</v>
      </c>
      <c r="B1439" s="63" t="s">
        <v>16</v>
      </c>
      <c r="C1439" s="63" t="s">
        <v>80</v>
      </c>
      <c r="D1439" s="63" t="s">
        <v>19</v>
      </c>
      <c r="E1439" s="65">
        <v>2014</v>
      </c>
      <c r="F1439" s="68">
        <v>0.23773316853541321</v>
      </c>
      <c r="G1439" s="68">
        <v>0.2788776752804531</v>
      </c>
      <c r="H1439" s="68">
        <v>1.5031341136501848E-2</v>
      </c>
      <c r="I1439" s="68">
        <v>0</v>
      </c>
      <c r="J1439" s="68">
        <v>0</v>
      </c>
      <c r="K1439" s="68">
        <v>0</v>
      </c>
      <c r="L1439" s="68">
        <v>6.0454530695317983E-2</v>
      </c>
      <c r="M1439" s="68">
        <v>0</v>
      </c>
      <c r="N1439" s="68">
        <v>0</v>
      </c>
      <c r="O1439" s="68">
        <v>1.3104289618539546E-2</v>
      </c>
      <c r="P1439" s="68">
        <v>0</v>
      </c>
      <c r="Q1439" s="66">
        <v>0</v>
      </c>
    </row>
    <row r="1440" spans="1:17" ht="15.75" hidden="1" customHeight="1" x14ac:dyDescent="0.15">
      <c r="A1440" s="63" t="s">
        <v>22</v>
      </c>
      <c r="B1440" s="63" t="s">
        <v>38</v>
      </c>
      <c r="C1440" s="63" t="s">
        <v>77</v>
      </c>
      <c r="D1440" s="63" t="s">
        <v>19</v>
      </c>
      <c r="E1440" s="65">
        <v>2014</v>
      </c>
      <c r="F1440" s="68">
        <v>5.441606999999999E-2</v>
      </c>
      <c r="G1440" s="68">
        <v>8.3076707499999927</v>
      </c>
      <c r="H1440" s="68">
        <v>0.24022579999999982</v>
      </c>
      <c r="I1440" s="68">
        <v>2.0347999999999985E-3</v>
      </c>
      <c r="J1440" s="68">
        <v>4.6243999999999959E-2</v>
      </c>
      <c r="K1440" s="68">
        <v>2.5017499999999979E-3</v>
      </c>
      <c r="L1440" s="68">
        <v>5.0556999999999956E-2</v>
      </c>
      <c r="M1440" s="68">
        <v>0</v>
      </c>
      <c r="N1440" s="68">
        <v>0</v>
      </c>
      <c r="O1440" s="68">
        <v>6.164549999999986E-2</v>
      </c>
      <c r="P1440" s="68">
        <v>0</v>
      </c>
      <c r="Q1440" s="66">
        <v>0</v>
      </c>
    </row>
    <row r="1441" spans="1:17" ht="15.75" hidden="1" customHeight="1" x14ac:dyDescent="0.15">
      <c r="A1441" s="63" t="s">
        <v>22</v>
      </c>
      <c r="B1441" s="63" t="s">
        <v>17</v>
      </c>
      <c r="C1441" s="63" t="s">
        <v>80</v>
      </c>
      <c r="D1441" s="63" t="s">
        <v>19</v>
      </c>
      <c r="E1441" s="65">
        <v>2014</v>
      </c>
      <c r="F1441" s="68">
        <v>27.328677089999996</v>
      </c>
      <c r="G1441" s="68">
        <v>3.6080159999999966</v>
      </c>
      <c r="H1441" s="68">
        <v>1.3639899999999991E-2</v>
      </c>
      <c r="I1441" s="68">
        <v>0</v>
      </c>
      <c r="J1441" s="68">
        <v>0</v>
      </c>
      <c r="K1441" s="68">
        <v>0</v>
      </c>
      <c r="L1441" s="68">
        <v>3.8999999999999967E-4</v>
      </c>
      <c r="M1441" s="68">
        <v>0</v>
      </c>
      <c r="N1441" s="68">
        <v>0</v>
      </c>
      <c r="O1441" s="68">
        <v>6.5225602696727888E-16</v>
      </c>
      <c r="P1441" s="68">
        <v>0</v>
      </c>
      <c r="Q1441" s="66">
        <v>0</v>
      </c>
    </row>
    <row r="1442" spans="1:17" ht="15.75" hidden="1" customHeight="1" x14ac:dyDescent="0.15">
      <c r="A1442" s="63" t="s">
        <v>22</v>
      </c>
      <c r="B1442" s="63" t="s">
        <v>18</v>
      </c>
      <c r="C1442" s="63"/>
      <c r="D1442" s="63" t="s">
        <v>19</v>
      </c>
      <c r="E1442" s="65">
        <v>2014</v>
      </c>
      <c r="F1442" s="68">
        <v>6.4220631448210241</v>
      </c>
      <c r="G1442" s="68">
        <v>39.442233028945203</v>
      </c>
      <c r="H1442" s="68">
        <v>3.1730998457899986</v>
      </c>
      <c r="I1442" s="68">
        <v>0.77184748546499948</v>
      </c>
      <c r="J1442" s="68">
        <v>0.43308898567699938</v>
      </c>
      <c r="K1442" s="68">
        <v>0.24979804395624983</v>
      </c>
      <c r="L1442" s="68">
        <v>6.9574661812499827E-3</v>
      </c>
      <c r="M1442" s="68">
        <v>0</v>
      </c>
      <c r="N1442" s="68">
        <v>0</v>
      </c>
      <c r="O1442" s="68">
        <v>2.3528760686499965</v>
      </c>
      <c r="P1442" s="68">
        <v>-9.3999999999999994E-5</v>
      </c>
      <c r="Q1442" s="66">
        <v>0</v>
      </c>
    </row>
    <row r="1443" spans="1:17" ht="15.75" hidden="1" customHeight="1" x14ac:dyDescent="0.15">
      <c r="A1443" s="63" t="s">
        <v>81</v>
      </c>
      <c r="B1443" s="63" t="s">
        <v>35</v>
      </c>
      <c r="C1443" s="63" t="s">
        <v>77</v>
      </c>
      <c r="D1443" s="63" t="s">
        <v>78</v>
      </c>
      <c r="E1443" s="65">
        <v>2000</v>
      </c>
      <c r="F1443" s="68">
        <v>1.562960085312</v>
      </c>
      <c r="G1443" s="68">
        <v>0.70243123863149992</v>
      </c>
      <c r="H1443" s="68">
        <v>0</v>
      </c>
      <c r="I1443" s="68">
        <v>0</v>
      </c>
      <c r="J1443" s="68">
        <v>2.5314385104000001E-2</v>
      </c>
      <c r="K1443" s="68">
        <v>2.7035076122999997E-2</v>
      </c>
      <c r="L1443" s="68">
        <v>0</v>
      </c>
      <c r="M1443" s="68">
        <v>0</v>
      </c>
      <c r="N1443" s="68">
        <v>0</v>
      </c>
      <c r="O1443" s="68">
        <v>4.6140011027995696E-3</v>
      </c>
      <c r="P1443" s="68">
        <v>0</v>
      </c>
      <c r="Q1443" s="66">
        <v>3.8846239167000002E-2</v>
      </c>
    </row>
    <row r="1444" spans="1:17" ht="15.75" hidden="1" customHeight="1" x14ac:dyDescent="0.15">
      <c r="A1444" s="63" t="s">
        <v>81</v>
      </c>
      <c r="B1444" s="63" t="s">
        <v>36</v>
      </c>
      <c r="C1444" s="63" t="s">
        <v>77</v>
      </c>
      <c r="D1444" s="63" t="s">
        <v>78</v>
      </c>
      <c r="E1444" s="65">
        <v>2000</v>
      </c>
      <c r="F1444" s="68">
        <v>1.9152500974500001E-2</v>
      </c>
      <c r="G1444" s="68">
        <v>2.6305976020799999E-2</v>
      </c>
      <c r="H1444" s="68">
        <v>0</v>
      </c>
      <c r="I1444" s="68">
        <v>0</v>
      </c>
      <c r="J1444" s="68">
        <v>0</v>
      </c>
      <c r="K1444" s="68">
        <v>0</v>
      </c>
      <c r="L1444" s="68">
        <v>0</v>
      </c>
      <c r="M1444" s="68">
        <v>0</v>
      </c>
      <c r="N1444" s="68">
        <v>0</v>
      </c>
      <c r="O1444" s="68">
        <v>0</v>
      </c>
      <c r="P1444" s="68">
        <v>0</v>
      </c>
      <c r="Q1444" s="66">
        <v>0</v>
      </c>
    </row>
    <row r="1445" spans="1:17" ht="15.75" hidden="1" customHeight="1" x14ac:dyDescent="0.15">
      <c r="A1445" s="63" t="s">
        <v>81</v>
      </c>
      <c r="B1445" s="63" t="s">
        <v>79</v>
      </c>
      <c r="C1445" s="63" t="s">
        <v>77</v>
      </c>
      <c r="D1445" s="63" t="s">
        <v>78</v>
      </c>
      <c r="E1445" s="65">
        <v>2000</v>
      </c>
      <c r="F1445" s="68">
        <v>0</v>
      </c>
      <c r="G1445" s="68">
        <v>2.3338407451799999E-2</v>
      </c>
      <c r="H1445" s="68">
        <v>3.07025586234E-2</v>
      </c>
      <c r="I1445" s="68">
        <v>0</v>
      </c>
      <c r="J1445" s="68">
        <v>0</v>
      </c>
      <c r="K1445" s="68">
        <v>0</v>
      </c>
      <c r="L1445" s="68">
        <v>0</v>
      </c>
      <c r="M1445" s="68">
        <v>0</v>
      </c>
      <c r="N1445" s="68">
        <v>0</v>
      </c>
      <c r="O1445" s="68">
        <v>0</v>
      </c>
      <c r="P1445" s="68">
        <v>0</v>
      </c>
      <c r="Q1445" s="66">
        <v>0</v>
      </c>
    </row>
    <row r="1446" spans="1:17" ht="15.75" hidden="1" customHeight="1" x14ac:dyDescent="0.15">
      <c r="A1446" s="63" t="s">
        <v>81</v>
      </c>
      <c r="B1446" s="63" t="s">
        <v>13</v>
      </c>
      <c r="C1446" s="63" t="s">
        <v>80</v>
      </c>
      <c r="D1446" s="63" t="s">
        <v>78</v>
      </c>
      <c r="E1446" s="65">
        <v>2000</v>
      </c>
      <c r="F1446" s="68">
        <v>0</v>
      </c>
      <c r="G1446" s="68">
        <v>0</v>
      </c>
      <c r="H1446" s="68">
        <v>0</v>
      </c>
      <c r="I1446" s="68">
        <v>0</v>
      </c>
      <c r="J1446" s="68">
        <v>0</v>
      </c>
      <c r="K1446" s="68">
        <v>0</v>
      </c>
      <c r="L1446" s="68">
        <v>0</v>
      </c>
      <c r="M1446" s="68">
        <v>0</v>
      </c>
      <c r="N1446" s="68">
        <v>0</v>
      </c>
      <c r="O1446" s="68">
        <v>0</v>
      </c>
      <c r="P1446" s="68">
        <v>0</v>
      </c>
      <c r="Q1446" s="66">
        <v>0</v>
      </c>
    </row>
    <row r="1447" spans="1:17" ht="15.75" hidden="1" customHeight="1" x14ac:dyDescent="0.15">
      <c r="A1447" s="63" t="s">
        <v>81</v>
      </c>
      <c r="B1447" s="63" t="s">
        <v>14</v>
      </c>
      <c r="C1447" s="63" t="s">
        <v>80</v>
      </c>
      <c r="D1447" s="63" t="s">
        <v>78</v>
      </c>
      <c r="E1447" s="65">
        <v>2000</v>
      </c>
      <c r="F1447" s="68">
        <v>0</v>
      </c>
      <c r="G1447" s="68">
        <v>0</v>
      </c>
      <c r="H1447" s="68">
        <v>0</v>
      </c>
      <c r="I1447" s="68">
        <v>0</v>
      </c>
      <c r="J1447" s="68">
        <v>0</v>
      </c>
      <c r="K1447" s="68">
        <v>0</v>
      </c>
      <c r="L1447" s="68">
        <v>0</v>
      </c>
      <c r="M1447" s="68">
        <v>0</v>
      </c>
      <c r="N1447" s="68">
        <v>0</v>
      </c>
      <c r="O1447" s="68">
        <v>0</v>
      </c>
      <c r="P1447" s="68">
        <v>0</v>
      </c>
      <c r="Q1447" s="66">
        <v>6.9489999999999994E-3</v>
      </c>
    </row>
    <row r="1448" spans="1:17" ht="15.75" hidden="1" customHeight="1" x14ac:dyDescent="0.15">
      <c r="A1448" s="63" t="s">
        <v>81</v>
      </c>
      <c r="B1448" s="63" t="s">
        <v>37</v>
      </c>
      <c r="C1448" s="63" t="s">
        <v>80</v>
      </c>
      <c r="D1448" s="63" t="s">
        <v>78</v>
      </c>
      <c r="E1448" s="65">
        <v>2000</v>
      </c>
      <c r="F1448" s="68">
        <v>0</v>
      </c>
      <c r="G1448" s="68">
        <v>0</v>
      </c>
      <c r="H1448" s="68">
        <v>0</v>
      </c>
      <c r="I1448" s="68">
        <v>0</v>
      </c>
      <c r="J1448" s="68">
        <v>0</v>
      </c>
      <c r="K1448" s="68">
        <v>0</v>
      </c>
      <c r="L1448" s="68">
        <v>0</v>
      </c>
      <c r="M1448" s="68">
        <v>0</v>
      </c>
      <c r="N1448" s="68">
        <v>0</v>
      </c>
      <c r="O1448" s="68">
        <v>3.1524090829694322E-3</v>
      </c>
      <c r="P1448" s="68">
        <v>0</v>
      </c>
      <c r="Q1448" s="66">
        <v>0</v>
      </c>
    </row>
    <row r="1449" spans="1:17" ht="15.75" hidden="1" customHeight="1" x14ac:dyDescent="0.15">
      <c r="A1449" s="63" t="s">
        <v>81</v>
      </c>
      <c r="B1449" s="63" t="s">
        <v>15</v>
      </c>
      <c r="C1449" s="63" t="s">
        <v>80</v>
      </c>
      <c r="D1449" s="63" t="s">
        <v>78</v>
      </c>
      <c r="E1449" s="65">
        <v>2000</v>
      </c>
      <c r="F1449" s="68">
        <v>0</v>
      </c>
      <c r="G1449" s="68">
        <v>0</v>
      </c>
      <c r="H1449" s="68">
        <v>0</v>
      </c>
      <c r="I1449" s="68">
        <v>0</v>
      </c>
      <c r="J1449" s="68">
        <v>0</v>
      </c>
      <c r="K1449" s="68">
        <v>0</v>
      </c>
      <c r="L1449" s="68">
        <v>0</v>
      </c>
      <c r="M1449" s="68">
        <v>0</v>
      </c>
      <c r="N1449" s="68">
        <v>0</v>
      </c>
      <c r="O1449" s="68">
        <v>0</v>
      </c>
      <c r="P1449" s="68">
        <v>0</v>
      </c>
      <c r="Q1449" s="66">
        <v>0</v>
      </c>
    </row>
    <row r="1450" spans="1:17" ht="15.75" hidden="1" customHeight="1" x14ac:dyDescent="0.15">
      <c r="A1450" s="63" t="s">
        <v>81</v>
      </c>
      <c r="B1450" s="63" t="s">
        <v>39</v>
      </c>
      <c r="C1450" s="63" t="s">
        <v>80</v>
      </c>
      <c r="D1450" s="63" t="s">
        <v>78</v>
      </c>
      <c r="E1450" s="65">
        <v>2000</v>
      </c>
      <c r="F1450" s="68">
        <v>0</v>
      </c>
      <c r="G1450" s="68">
        <v>0</v>
      </c>
      <c r="H1450" s="68">
        <v>0</v>
      </c>
      <c r="I1450" s="68">
        <v>0</v>
      </c>
      <c r="J1450" s="68">
        <v>0</v>
      </c>
      <c r="K1450" s="68">
        <v>0</v>
      </c>
      <c r="L1450" s="68">
        <v>0</v>
      </c>
      <c r="M1450" s="68">
        <v>0</v>
      </c>
      <c r="N1450" s="68">
        <v>0</v>
      </c>
      <c r="O1450" s="68">
        <v>0</v>
      </c>
      <c r="P1450" s="68">
        <v>0</v>
      </c>
      <c r="Q1450" s="66">
        <v>0</v>
      </c>
    </row>
    <row r="1451" spans="1:17" ht="15.75" hidden="1" customHeight="1" x14ac:dyDescent="0.15">
      <c r="A1451" s="63" t="s">
        <v>81</v>
      </c>
      <c r="B1451" s="63" t="s">
        <v>16</v>
      </c>
      <c r="C1451" s="63" t="s">
        <v>80</v>
      </c>
      <c r="D1451" s="63" t="s">
        <v>78</v>
      </c>
      <c r="E1451" s="65">
        <v>2000</v>
      </c>
      <c r="F1451" s="68">
        <v>0</v>
      </c>
      <c r="G1451" s="68">
        <v>0</v>
      </c>
      <c r="H1451" s="68">
        <v>0</v>
      </c>
      <c r="I1451" s="68">
        <v>0</v>
      </c>
      <c r="J1451" s="68">
        <v>0</v>
      </c>
      <c r="K1451" s="68">
        <v>0</v>
      </c>
      <c r="L1451" s="68">
        <v>0</v>
      </c>
      <c r="M1451" s="68">
        <v>0</v>
      </c>
      <c r="N1451" s="68">
        <v>0</v>
      </c>
      <c r="O1451" s="68">
        <v>0</v>
      </c>
      <c r="P1451" s="68">
        <v>0</v>
      </c>
      <c r="Q1451" s="66">
        <v>0</v>
      </c>
    </row>
    <row r="1452" spans="1:17" ht="15.75" hidden="1" customHeight="1" x14ac:dyDescent="0.15">
      <c r="A1452" s="63" t="s">
        <v>81</v>
      </c>
      <c r="B1452" s="63" t="s">
        <v>38</v>
      </c>
      <c r="C1452" s="63" t="s">
        <v>77</v>
      </c>
      <c r="D1452" s="63" t="s">
        <v>78</v>
      </c>
      <c r="E1452" s="65">
        <v>2000</v>
      </c>
      <c r="F1452" s="68">
        <v>0</v>
      </c>
      <c r="G1452" s="68">
        <v>0.12620999999999999</v>
      </c>
      <c r="H1452" s="68">
        <v>2.6253000000000002E-2</v>
      </c>
      <c r="I1452" s="68">
        <v>8.924399999999999E-3</v>
      </c>
      <c r="J1452" s="68">
        <v>0</v>
      </c>
      <c r="K1452" s="68">
        <v>0</v>
      </c>
      <c r="L1452" s="68">
        <v>0</v>
      </c>
      <c r="M1452" s="68">
        <v>0</v>
      </c>
      <c r="N1452" s="68">
        <v>0</v>
      </c>
      <c r="O1452" s="68">
        <v>7.6439999999999841E-3</v>
      </c>
      <c r="P1452" s="68">
        <v>0</v>
      </c>
      <c r="Q1452" s="66">
        <v>2.8709999999999999E-3</v>
      </c>
    </row>
    <row r="1453" spans="1:17" ht="15.75" hidden="1" customHeight="1" x14ac:dyDescent="0.15">
      <c r="A1453" s="63" t="s">
        <v>81</v>
      </c>
      <c r="B1453" s="63" t="s">
        <v>17</v>
      </c>
      <c r="C1453" s="63" t="s">
        <v>80</v>
      </c>
      <c r="D1453" s="63" t="s">
        <v>78</v>
      </c>
      <c r="E1453" s="65">
        <v>2000</v>
      </c>
      <c r="F1453" s="68">
        <v>0</v>
      </c>
      <c r="G1453" s="68">
        <v>0</v>
      </c>
      <c r="H1453" s="68">
        <v>0</v>
      </c>
      <c r="I1453" s="68">
        <v>0</v>
      </c>
      <c r="J1453" s="68">
        <v>0</v>
      </c>
      <c r="K1453" s="68">
        <v>0</v>
      </c>
      <c r="L1453" s="68">
        <v>0</v>
      </c>
      <c r="M1453" s="68">
        <v>0</v>
      </c>
      <c r="N1453" s="68">
        <v>0</v>
      </c>
      <c r="O1453" s="68">
        <v>0</v>
      </c>
      <c r="P1453" s="68">
        <v>0</v>
      </c>
      <c r="Q1453" s="66">
        <v>0</v>
      </c>
    </row>
    <row r="1454" spans="1:17" ht="15.75" hidden="1" customHeight="1" x14ac:dyDescent="0.15">
      <c r="A1454" s="63" t="s">
        <v>81</v>
      </c>
      <c r="B1454" s="63" t="s">
        <v>18</v>
      </c>
      <c r="C1454" s="63"/>
      <c r="D1454" s="63" t="s">
        <v>78</v>
      </c>
      <c r="E1454" s="65">
        <v>2000</v>
      </c>
      <c r="F1454" s="68">
        <v>7.2015085799304996</v>
      </c>
      <c r="G1454" s="68">
        <v>1.9143427405865994</v>
      </c>
      <c r="H1454" s="68">
        <v>0.19785247425299993</v>
      </c>
      <c r="I1454" s="68">
        <v>4.7970986201999978E-3</v>
      </c>
      <c r="J1454" s="68">
        <v>1.4034349410101998</v>
      </c>
      <c r="K1454" s="68">
        <v>6.3705659563199984E-2</v>
      </c>
      <c r="L1454" s="68">
        <v>9.8133857297999991E-3</v>
      </c>
      <c r="M1454" s="68">
        <v>2.5874000000000001E-3</v>
      </c>
      <c r="N1454" s="68">
        <v>0</v>
      </c>
      <c r="O1454" s="68">
        <v>5.2692880207804722E-2</v>
      </c>
      <c r="P1454" s="68">
        <v>7.7565019739999994E-3</v>
      </c>
      <c r="Q1454" s="66">
        <v>0.49670652689899986</v>
      </c>
    </row>
    <row r="1455" spans="1:17" ht="15.75" hidden="1" customHeight="1" x14ac:dyDescent="0.15">
      <c r="A1455" s="63" t="s">
        <v>81</v>
      </c>
      <c r="B1455" s="63" t="s">
        <v>35</v>
      </c>
      <c r="C1455" s="63" t="s">
        <v>77</v>
      </c>
      <c r="D1455" s="63" t="s">
        <v>19</v>
      </c>
      <c r="E1455" s="65">
        <v>2000</v>
      </c>
      <c r="F1455" s="68">
        <v>1.562960085312</v>
      </c>
      <c r="G1455" s="68">
        <v>0.30104195941350004</v>
      </c>
      <c r="H1455" s="68">
        <v>0</v>
      </c>
      <c r="I1455" s="68">
        <v>0</v>
      </c>
      <c r="J1455" s="68">
        <v>1.6876256736E-2</v>
      </c>
      <c r="K1455" s="68">
        <v>1.8023384082E-2</v>
      </c>
      <c r="L1455" s="68">
        <v>0</v>
      </c>
      <c r="M1455" s="68">
        <v>0</v>
      </c>
      <c r="N1455" s="68">
        <v>0</v>
      </c>
      <c r="O1455" s="68">
        <v>3.0760007351997133E-3</v>
      </c>
      <c r="P1455" s="68">
        <v>0</v>
      </c>
      <c r="Q1455" s="66">
        <v>0</v>
      </c>
    </row>
    <row r="1456" spans="1:17" ht="15.75" hidden="1" customHeight="1" x14ac:dyDescent="0.15">
      <c r="A1456" s="63" t="s">
        <v>81</v>
      </c>
      <c r="B1456" s="63" t="s">
        <v>36</v>
      </c>
      <c r="C1456" s="63" t="s">
        <v>77</v>
      </c>
      <c r="D1456" s="63" t="s">
        <v>19</v>
      </c>
      <c r="E1456" s="65">
        <v>2000</v>
      </c>
      <c r="F1456" s="68">
        <v>1.9152500974500001E-2</v>
      </c>
      <c r="G1456" s="68">
        <v>1.1273989723200002E-2</v>
      </c>
      <c r="H1456" s="68">
        <v>0</v>
      </c>
      <c r="I1456" s="68">
        <v>0</v>
      </c>
      <c r="J1456" s="68">
        <v>0</v>
      </c>
      <c r="K1456" s="68">
        <v>0</v>
      </c>
      <c r="L1456" s="68">
        <v>0</v>
      </c>
      <c r="M1456" s="68">
        <v>0</v>
      </c>
      <c r="N1456" s="68">
        <v>0</v>
      </c>
      <c r="O1456" s="68">
        <v>0</v>
      </c>
      <c r="P1456" s="68">
        <v>0</v>
      </c>
      <c r="Q1456" s="66">
        <v>0</v>
      </c>
    </row>
    <row r="1457" spans="1:17" ht="15.75" hidden="1" customHeight="1" x14ac:dyDescent="0.15">
      <c r="A1457" s="63" t="s">
        <v>81</v>
      </c>
      <c r="B1457" s="63" t="s">
        <v>79</v>
      </c>
      <c r="C1457" s="63" t="s">
        <v>77</v>
      </c>
      <c r="D1457" s="63" t="s">
        <v>19</v>
      </c>
      <c r="E1457" s="65">
        <v>2000</v>
      </c>
      <c r="F1457" s="68">
        <v>0</v>
      </c>
      <c r="G1457" s="68">
        <v>1.0002174622200002E-2</v>
      </c>
      <c r="H1457" s="68">
        <v>2.0468372415600001E-2</v>
      </c>
      <c r="I1457" s="68">
        <v>0</v>
      </c>
      <c r="J1457" s="68">
        <v>0</v>
      </c>
      <c r="K1457" s="68">
        <v>0</v>
      </c>
      <c r="L1457" s="68">
        <v>0</v>
      </c>
      <c r="M1457" s="68">
        <v>0</v>
      </c>
      <c r="N1457" s="68">
        <v>0</v>
      </c>
      <c r="O1457" s="68">
        <v>0</v>
      </c>
      <c r="P1457" s="68">
        <v>0</v>
      </c>
      <c r="Q1457" s="66">
        <v>0</v>
      </c>
    </row>
    <row r="1458" spans="1:17" ht="15.75" hidden="1" customHeight="1" x14ac:dyDescent="0.15">
      <c r="A1458" s="63" t="s">
        <v>81</v>
      </c>
      <c r="B1458" s="63" t="s">
        <v>13</v>
      </c>
      <c r="C1458" s="63" t="s">
        <v>80</v>
      </c>
      <c r="D1458" s="63" t="s">
        <v>19</v>
      </c>
      <c r="E1458" s="65">
        <v>2000</v>
      </c>
      <c r="F1458" s="68">
        <v>0</v>
      </c>
      <c r="G1458" s="68">
        <v>0</v>
      </c>
      <c r="H1458" s="68">
        <v>0</v>
      </c>
      <c r="I1458" s="68">
        <v>0</v>
      </c>
      <c r="J1458" s="68">
        <v>0</v>
      </c>
      <c r="K1458" s="68">
        <v>0</v>
      </c>
      <c r="L1458" s="68">
        <v>0</v>
      </c>
      <c r="M1458" s="68">
        <v>0</v>
      </c>
      <c r="N1458" s="68">
        <v>0</v>
      </c>
      <c r="O1458" s="68">
        <v>0</v>
      </c>
      <c r="P1458" s="68">
        <v>0</v>
      </c>
      <c r="Q1458" s="66">
        <v>0</v>
      </c>
    </row>
    <row r="1459" spans="1:17" ht="15.75" hidden="1" customHeight="1" x14ac:dyDescent="0.15">
      <c r="A1459" s="63" t="s">
        <v>81</v>
      </c>
      <c r="B1459" s="63" t="s">
        <v>14</v>
      </c>
      <c r="C1459" s="63" t="s">
        <v>80</v>
      </c>
      <c r="D1459" s="63" t="s">
        <v>19</v>
      </c>
      <c r="E1459" s="65">
        <v>2000</v>
      </c>
      <c r="F1459" s="68">
        <v>0</v>
      </c>
      <c r="G1459" s="68">
        <v>0</v>
      </c>
      <c r="H1459" s="68">
        <v>0</v>
      </c>
      <c r="I1459" s="68">
        <v>0</v>
      </c>
      <c r="J1459" s="68">
        <v>0</v>
      </c>
      <c r="K1459" s="68">
        <v>0</v>
      </c>
      <c r="L1459" s="68">
        <v>0</v>
      </c>
      <c r="M1459" s="68">
        <v>0</v>
      </c>
      <c r="N1459" s="68">
        <v>0</v>
      </c>
      <c r="O1459" s="68">
        <v>0</v>
      </c>
      <c r="P1459" s="68">
        <v>0</v>
      </c>
      <c r="Q1459" s="66">
        <v>0</v>
      </c>
    </row>
    <row r="1460" spans="1:17" ht="15.75" hidden="1" customHeight="1" x14ac:dyDescent="0.15">
      <c r="A1460" s="63" t="s">
        <v>81</v>
      </c>
      <c r="B1460" s="63" t="s">
        <v>37</v>
      </c>
      <c r="C1460" s="63" t="s">
        <v>80</v>
      </c>
      <c r="D1460" s="63" t="s">
        <v>19</v>
      </c>
      <c r="E1460" s="65">
        <v>2000</v>
      </c>
      <c r="F1460" s="68">
        <v>0</v>
      </c>
      <c r="G1460" s="68">
        <v>0</v>
      </c>
      <c r="H1460" s="68">
        <v>0</v>
      </c>
      <c r="I1460" s="68">
        <v>0</v>
      </c>
      <c r="J1460" s="68">
        <v>0</v>
      </c>
      <c r="K1460" s="68">
        <v>0</v>
      </c>
      <c r="L1460" s="68">
        <v>0</v>
      </c>
      <c r="M1460" s="68">
        <v>0</v>
      </c>
      <c r="N1460" s="68">
        <v>0</v>
      </c>
      <c r="O1460" s="68">
        <v>2.101606055312955E-3</v>
      </c>
      <c r="P1460" s="68">
        <v>0</v>
      </c>
      <c r="Q1460" s="66">
        <v>0</v>
      </c>
    </row>
    <row r="1461" spans="1:17" ht="15.75" hidden="1" customHeight="1" x14ac:dyDescent="0.15">
      <c r="A1461" s="63" t="s">
        <v>81</v>
      </c>
      <c r="B1461" s="63" t="s">
        <v>15</v>
      </c>
      <c r="C1461" s="63" t="s">
        <v>80</v>
      </c>
      <c r="D1461" s="63" t="s">
        <v>19</v>
      </c>
      <c r="E1461" s="65">
        <v>2000</v>
      </c>
      <c r="F1461" s="68">
        <v>0</v>
      </c>
      <c r="G1461" s="68">
        <v>0</v>
      </c>
      <c r="H1461" s="68">
        <v>0</v>
      </c>
      <c r="I1461" s="68">
        <v>0</v>
      </c>
      <c r="J1461" s="68">
        <v>0</v>
      </c>
      <c r="K1461" s="68">
        <v>0</v>
      </c>
      <c r="L1461" s="68">
        <v>0</v>
      </c>
      <c r="M1461" s="68">
        <v>0</v>
      </c>
      <c r="N1461" s="68">
        <v>0</v>
      </c>
      <c r="O1461" s="68">
        <v>0</v>
      </c>
      <c r="P1461" s="68">
        <v>0</v>
      </c>
      <c r="Q1461" s="66">
        <v>0</v>
      </c>
    </row>
    <row r="1462" spans="1:17" ht="15.75" hidden="1" customHeight="1" x14ac:dyDescent="0.15">
      <c r="A1462" s="63" t="s">
        <v>81</v>
      </c>
      <c r="B1462" s="63" t="s">
        <v>39</v>
      </c>
      <c r="C1462" s="63" t="s">
        <v>80</v>
      </c>
      <c r="D1462" s="63" t="s">
        <v>19</v>
      </c>
      <c r="E1462" s="65">
        <v>2000</v>
      </c>
      <c r="F1462" s="68">
        <v>0</v>
      </c>
      <c r="G1462" s="68">
        <v>0</v>
      </c>
      <c r="H1462" s="68">
        <v>0</v>
      </c>
      <c r="I1462" s="68">
        <v>0</v>
      </c>
      <c r="J1462" s="68">
        <v>0</v>
      </c>
      <c r="K1462" s="68">
        <v>0</v>
      </c>
      <c r="L1462" s="68">
        <v>0</v>
      </c>
      <c r="M1462" s="68">
        <v>0</v>
      </c>
      <c r="N1462" s="68">
        <v>0</v>
      </c>
      <c r="O1462" s="68">
        <v>0</v>
      </c>
      <c r="P1462" s="68">
        <v>0</v>
      </c>
      <c r="Q1462" s="66">
        <v>0</v>
      </c>
    </row>
    <row r="1463" spans="1:17" ht="15.75" hidden="1" customHeight="1" x14ac:dyDescent="0.15">
      <c r="A1463" s="63" t="s">
        <v>81</v>
      </c>
      <c r="B1463" s="63" t="s">
        <v>16</v>
      </c>
      <c r="C1463" s="63" t="s">
        <v>80</v>
      </c>
      <c r="D1463" s="63" t="s">
        <v>19</v>
      </c>
      <c r="E1463" s="65">
        <v>2000</v>
      </c>
      <c r="F1463" s="68">
        <v>0</v>
      </c>
      <c r="G1463" s="68">
        <v>0</v>
      </c>
      <c r="H1463" s="68">
        <v>0</v>
      </c>
      <c r="I1463" s="68">
        <v>0</v>
      </c>
      <c r="J1463" s="68">
        <v>0</v>
      </c>
      <c r="K1463" s="68">
        <v>0</v>
      </c>
      <c r="L1463" s="68">
        <v>0</v>
      </c>
      <c r="M1463" s="68">
        <v>0</v>
      </c>
      <c r="N1463" s="68">
        <v>0</v>
      </c>
      <c r="O1463" s="68">
        <v>0</v>
      </c>
      <c r="P1463" s="68">
        <v>0</v>
      </c>
      <c r="Q1463" s="66">
        <v>0</v>
      </c>
    </row>
    <row r="1464" spans="1:17" ht="15.75" hidden="1" customHeight="1" x14ac:dyDescent="0.15">
      <c r="A1464" s="63" t="s">
        <v>81</v>
      </c>
      <c r="B1464" s="63" t="s">
        <v>38</v>
      </c>
      <c r="C1464" s="63" t="s">
        <v>77</v>
      </c>
      <c r="D1464" s="63" t="s">
        <v>19</v>
      </c>
      <c r="E1464" s="65">
        <v>2000</v>
      </c>
      <c r="F1464" s="68">
        <v>0</v>
      </c>
      <c r="G1464" s="68">
        <v>8.4139999999999993E-2</v>
      </c>
      <c r="H1464" s="68">
        <v>1.7502E-2</v>
      </c>
      <c r="I1464" s="68">
        <v>5.9496000000000002E-3</v>
      </c>
      <c r="J1464" s="68">
        <v>0</v>
      </c>
      <c r="K1464" s="68">
        <v>0</v>
      </c>
      <c r="L1464" s="68">
        <v>0</v>
      </c>
      <c r="M1464" s="68">
        <v>0</v>
      </c>
      <c r="N1464" s="68">
        <v>0</v>
      </c>
      <c r="O1464" s="68">
        <v>5.0959999999999894E-3</v>
      </c>
      <c r="P1464" s="68">
        <v>0</v>
      </c>
      <c r="Q1464" s="66">
        <v>0</v>
      </c>
    </row>
    <row r="1465" spans="1:17" ht="15.75" hidden="1" customHeight="1" x14ac:dyDescent="0.15">
      <c r="A1465" s="63" t="s">
        <v>81</v>
      </c>
      <c r="B1465" s="63" t="s">
        <v>17</v>
      </c>
      <c r="C1465" s="63" t="s">
        <v>80</v>
      </c>
      <c r="D1465" s="63" t="s">
        <v>19</v>
      </c>
      <c r="E1465" s="65">
        <v>2000</v>
      </c>
      <c r="F1465" s="68">
        <v>0</v>
      </c>
      <c r="G1465" s="68">
        <v>0</v>
      </c>
      <c r="H1465" s="68">
        <v>0</v>
      </c>
      <c r="I1465" s="68">
        <v>0</v>
      </c>
      <c r="J1465" s="68">
        <v>0</v>
      </c>
      <c r="K1465" s="68">
        <v>0</v>
      </c>
      <c r="L1465" s="68">
        <v>0</v>
      </c>
      <c r="M1465" s="68">
        <v>0</v>
      </c>
      <c r="N1465" s="68">
        <v>0</v>
      </c>
      <c r="O1465" s="68">
        <v>0</v>
      </c>
      <c r="P1465" s="68">
        <v>0</v>
      </c>
      <c r="Q1465" s="66">
        <v>0</v>
      </c>
    </row>
    <row r="1466" spans="1:17" ht="15.75" hidden="1" customHeight="1" x14ac:dyDescent="0.15">
      <c r="A1466" s="63" t="s">
        <v>81</v>
      </c>
      <c r="B1466" s="63" t="s">
        <v>18</v>
      </c>
      <c r="C1466" s="63"/>
      <c r="D1466" s="63" t="s">
        <v>19</v>
      </c>
      <c r="E1466" s="65">
        <v>2000</v>
      </c>
      <c r="F1466" s="68">
        <v>7.2015085799304996</v>
      </c>
      <c r="G1466" s="68">
        <v>0.85578046025139964</v>
      </c>
      <c r="H1466" s="68">
        <v>0.13190164950199998</v>
      </c>
      <c r="I1466" s="68">
        <v>3.1980657467999994E-3</v>
      </c>
      <c r="J1466" s="68">
        <v>0.9356232940068</v>
      </c>
      <c r="K1466" s="68">
        <v>4.2470439708799997E-2</v>
      </c>
      <c r="L1466" s="68">
        <v>6.5422571532000005E-3</v>
      </c>
      <c r="M1466" s="68">
        <v>4.5659999999999993E-4</v>
      </c>
      <c r="N1466" s="68">
        <v>0</v>
      </c>
      <c r="O1466" s="68">
        <v>3.5128586805203137E-2</v>
      </c>
      <c r="P1466" s="68">
        <v>0</v>
      </c>
      <c r="Q1466" s="66">
        <v>0</v>
      </c>
    </row>
    <row r="1467" spans="1:17" ht="15.75" hidden="1" customHeight="1" x14ac:dyDescent="0.15">
      <c r="A1467" s="63" t="s">
        <v>81</v>
      </c>
      <c r="B1467" s="63" t="s">
        <v>35</v>
      </c>
      <c r="C1467" s="63" t="s">
        <v>77</v>
      </c>
      <c r="D1467" s="63" t="s">
        <v>78</v>
      </c>
      <c r="E1467" s="65">
        <v>2001</v>
      </c>
      <c r="F1467" s="68">
        <v>0.59189353179999993</v>
      </c>
      <c r="G1467" s="68">
        <v>0.30360293683999995</v>
      </c>
      <c r="H1467" s="68">
        <v>0</v>
      </c>
      <c r="I1467" s="68">
        <v>0</v>
      </c>
      <c r="J1467" s="68">
        <v>9.2464609919999996E-2</v>
      </c>
      <c r="K1467" s="68">
        <v>2.8927700879999997E-2</v>
      </c>
      <c r="L1467" s="68">
        <v>9.9895223999999991E-4</v>
      </c>
      <c r="M1467" s="68">
        <v>0</v>
      </c>
      <c r="N1467" s="68">
        <v>0</v>
      </c>
      <c r="O1467" s="68">
        <v>1.9616864160000171E-2</v>
      </c>
      <c r="P1467" s="68">
        <v>0</v>
      </c>
      <c r="Q1467" s="66">
        <v>8.7141879999999984E-4</v>
      </c>
    </row>
    <row r="1468" spans="1:17" ht="15.75" hidden="1" customHeight="1" x14ac:dyDescent="0.15">
      <c r="A1468" s="63" t="s">
        <v>81</v>
      </c>
      <c r="B1468" s="63" t="s">
        <v>36</v>
      </c>
      <c r="C1468" s="63" t="s">
        <v>77</v>
      </c>
      <c r="D1468" s="63" t="s">
        <v>78</v>
      </c>
      <c r="E1468" s="65">
        <v>2001</v>
      </c>
      <c r="F1468" s="68">
        <v>0</v>
      </c>
      <c r="G1468" s="68">
        <v>5.1776695879999994E-2</v>
      </c>
      <c r="H1468" s="68">
        <v>0</v>
      </c>
      <c r="I1468" s="68">
        <v>0</v>
      </c>
      <c r="J1468" s="68">
        <v>0</v>
      </c>
      <c r="K1468" s="68">
        <v>0</v>
      </c>
      <c r="L1468" s="68">
        <v>0</v>
      </c>
      <c r="M1468" s="68">
        <v>0</v>
      </c>
      <c r="N1468" s="68">
        <v>0</v>
      </c>
      <c r="O1468" s="68">
        <v>0</v>
      </c>
      <c r="P1468" s="68">
        <v>0</v>
      </c>
      <c r="Q1468" s="66">
        <v>1.7596506987999998</v>
      </c>
    </row>
    <row r="1469" spans="1:17" ht="15.75" hidden="1" customHeight="1" x14ac:dyDescent="0.15">
      <c r="A1469" s="63" t="s">
        <v>81</v>
      </c>
      <c r="B1469" s="63" t="s">
        <v>79</v>
      </c>
      <c r="C1469" s="63" t="s">
        <v>77</v>
      </c>
      <c r="D1469" s="63" t="s">
        <v>78</v>
      </c>
      <c r="E1469" s="65">
        <v>2001</v>
      </c>
      <c r="F1469" s="68">
        <v>0</v>
      </c>
      <c r="G1469" s="68">
        <v>0</v>
      </c>
      <c r="H1469" s="68">
        <v>0</v>
      </c>
      <c r="I1469" s="68">
        <v>0</v>
      </c>
      <c r="J1469" s="68">
        <v>0</v>
      </c>
      <c r="K1469" s="68">
        <v>0</v>
      </c>
      <c r="L1469" s="68">
        <v>0</v>
      </c>
      <c r="M1469" s="68">
        <v>0</v>
      </c>
      <c r="N1469" s="68">
        <v>0</v>
      </c>
      <c r="O1469" s="68">
        <v>0</v>
      </c>
      <c r="P1469" s="68">
        <v>0</v>
      </c>
      <c r="Q1469" s="66">
        <v>0</v>
      </c>
    </row>
    <row r="1470" spans="1:17" ht="15.75" hidden="1" customHeight="1" x14ac:dyDescent="0.15">
      <c r="A1470" s="63" t="s">
        <v>81</v>
      </c>
      <c r="B1470" s="63" t="s">
        <v>13</v>
      </c>
      <c r="C1470" s="63" t="s">
        <v>80</v>
      </c>
      <c r="D1470" s="63" t="s">
        <v>78</v>
      </c>
      <c r="E1470" s="65">
        <v>2001</v>
      </c>
      <c r="F1470" s="68">
        <v>0</v>
      </c>
      <c r="G1470" s="68">
        <v>0</v>
      </c>
      <c r="H1470" s="68">
        <v>0</v>
      </c>
      <c r="I1470" s="68">
        <v>0</v>
      </c>
      <c r="J1470" s="68">
        <v>0</v>
      </c>
      <c r="K1470" s="68">
        <v>0</v>
      </c>
      <c r="L1470" s="68">
        <v>0</v>
      </c>
      <c r="M1470" s="68">
        <v>0</v>
      </c>
      <c r="N1470" s="68">
        <v>0</v>
      </c>
      <c r="O1470" s="68">
        <v>0</v>
      </c>
      <c r="P1470" s="68">
        <v>0</v>
      </c>
      <c r="Q1470" s="66">
        <v>0</v>
      </c>
    </row>
    <row r="1471" spans="1:17" ht="15.75" hidden="1" customHeight="1" x14ac:dyDescent="0.15">
      <c r="A1471" s="63" t="s">
        <v>81</v>
      </c>
      <c r="B1471" s="63" t="s">
        <v>14</v>
      </c>
      <c r="C1471" s="63" t="s">
        <v>80</v>
      </c>
      <c r="D1471" s="63" t="s">
        <v>78</v>
      </c>
      <c r="E1471" s="65">
        <v>2001</v>
      </c>
      <c r="F1471" s="68">
        <v>0</v>
      </c>
      <c r="G1471" s="68">
        <v>0</v>
      </c>
      <c r="H1471" s="68">
        <v>0</v>
      </c>
      <c r="I1471" s="68">
        <v>0</v>
      </c>
      <c r="J1471" s="68">
        <v>0</v>
      </c>
      <c r="K1471" s="68">
        <v>0</v>
      </c>
      <c r="L1471" s="68">
        <v>0</v>
      </c>
      <c r="M1471" s="68">
        <v>0</v>
      </c>
      <c r="N1471" s="68">
        <v>0</v>
      </c>
      <c r="O1471" s="68">
        <v>0</v>
      </c>
      <c r="P1471" s="68">
        <v>0</v>
      </c>
      <c r="Q1471" s="66">
        <v>0</v>
      </c>
    </row>
    <row r="1472" spans="1:17" ht="15.75" hidden="1" customHeight="1" x14ac:dyDescent="0.15">
      <c r="A1472" s="63" t="s">
        <v>81</v>
      </c>
      <c r="B1472" s="63" t="s">
        <v>37</v>
      </c>
      <c r="C1472" s="63" t="s">
        <v>80</v>
      </c>
      <c r="D1472" s="63" t="s">
        <v>78</v>
      </c>
      <c r="E1472" s="65">
        <v>2001</v>
      </c>
      <c r="F1472" s="68">
        <v>0</v>
      </c>
      <c r="G1472" s="68">
        <v>0</v>
      </c>
      <c r="H1472" s="68">
        <v>0</v>
      </c>
      <c r="I1472" s="68">
        <v>0</v>
      </c>
      <c r="J1472" s="68">
        <v>0</v>
      </c>
      <c r="K1472" s="68">
        <v>0</v>
      </c>
      <c r="L1472" s="68">
        <v>0</v>
      </c>
      <c r="M1472" s="68">
        <v>0</v>
      </c>
      <c r="N1472" s="68">
        <v>0</v>
      </c>
      <c r="O1472" s="68">
        <v>0</v>
      </c>
      <c r="P1472" s="68">
        <v>0</v>
      </c>
      <c r="Q1472" s="66">
        <v>0</v>
      </c>
    </row>
    <row r="1473" spans="1:17" ht="15.75" hidden="1" customHeight="1" x14ac:dyDescent="0.15">
      <c r="A1473" s="63" t="s">
        <v>81</v>
      </c>
      <c r="B1473" s="63" t="s">
        <v>15</v>
      </c>
      <c r="C1473" s="63" t="s">
        <v>80</v>
      </c>
      <c r="D1473" s="63" t="s">
        <v>78</v>
      </c>
      <c r="E1473" s="65">
        <v>2001</v>
      </c>
      <c r="F1473" s="68">
        <v>0</v>
      </c>
      <c r="G1473" s="68">
        <v>0</v>
      </c>
      <c r="H1473" s="68">
        <v>0</v>
      </c>
      <c r="I1473" s="68">
        <v>0</v>
      </c>
      <c r="J1473" s="68">
        <v>0</v>
      </c>
      <c r="K1473" s="68">
        <v>0</v>
      </c>
      <c r="L1473" s="68">
        <v>0</v>
      </c>
      <c r="M1473" s="68">
        <v>0</v>
      </c>
      <c r="N1473" s="68">
        <v>0</v>
      </c>
      <c r="O1473" s="68">
        <v>0</v>
      </c>
      <c r="P1473" s="68">
        <v>0</v>
      </c>
      <c r="Q1473" s="66">
        <v>0</v>
      </c>
    </row>
    <row r="1474" spans="1:17" ht="15.75" hidden="1" customHeight="1" x14ac:dyDescent="0.15">
      <c r="A1474" s="63" t="s">
        <v>81</v>
      </c>
      <c r="B1474" s="63" t="s">
        <v>39</v>
      </c>
      <c r="C1474" s="63" t="s">
        <v>80</v>
      </c>
      <c r="D1474" s="63" t="s">
        <v>78</v>
      </c>
      <c r="E1474" s="65">
        <v>2001</v>
      </c>
      <c r="F1474" s="68">
        <v>0</v>
      </c>
      <c r="G1474" s="68">
        <v>0</v>
      </c>
      <c r="H1474" s="68">
        <v>0</v>
      </c>
      <c r="I1474" s="68">
        <v>0</v>
      </c>
      <c r="J1474" s="68">
        <v>0</v>
      </c>
      <c r="K1474" s="68">
        <v>0</v>
      </c>
      <c r="L1474" s="68">
        <v>0</v>
      </c>
      <c r="M1474" s="68">
        <v>0</v>
      </c>
      <c r="N1474" s="68">
        <v>0</v>
      </c>
      <c r="O1474" s="68">
        <v>0</v>
      </c>
      <c r="P1474" s="68">
        <v>0</v>
      </c>
      <c r="Q1474" s="66">
        <v>0</v>
      </c>
    </row>
    <row r="1475" spans="1:17" ht="15.75" hidden="1" customHeight="1" x14ac:dyDescent="0.15">
      <c r="A1475" s="63" t="s">
        <v>81</v>
      </c>
      <c r="B1475" s="63" t="s">
        <v>16</v>
      </c>
      <c r="C1475" s="63" t="s">
        <v>80</v>
      </c>
      <c r="D1475" s="63" t="s">
        <v>78</v>
      </c>
      <c r="E1475" s="65">
        <v>2001</v>
      </c>
      <c r="F1475" s="68">
        <v>0</v>
      </c>
      <c r="G1475" s="68">
        <v>0</v>
      </c>
      <c r="H1475" s="68">
        <v>0</v>
      </c>
      <c r="I1475" s="68">
        <v>0</v>
      </c>
      <c r="J1475" s="68">
        <v>0</v>
      </c>
      <c r="K1475" s="68">
        <v>0</v>
      </c>
      <c r="L1475" s="68">
        <v>0</v>
      </c>
      <c r="M1475" s="68">
        <v>0</v>
      </c>
      <c r="N1475" s="68">
        <v>0</v>
      </c>
      <c r="O1475" s="68">
        <v>0</v>
      </c>
      <c r="P1475" s="68">
        <v>0</v>
      </c>
      <c r="Q1475" s="66">
        <v>0</v>
      </c>
    </row>
    <row r="1476" spans="1:17" ht="15.75" hidden="1" customHeight="1" x14ac:dyDescent="0.15">
      <c r="A1476" s="63" t="s">
        <v>81</v>
      </c>
      <c r="B1476" s="63" t="s">
        <v>38</v>
      </c>
      <c r="C1476" s="63" t="s">
        <v>77</v>
      </c>
      <c r="D1476" s="63" t="s">
        <v>78</v>
      </c>
      <c r="E1476" s="65">
        <v>2001</v>
      </c>
      <c r="F1476" s="68">
        <v>1.0492999999999999E-2</v>
      </c>
      <c r="G1476" s="68">
        <v>0.36030119999999999</v>
      </c>
      <c r="H1476" s="68">
        <v>0</v>
      </c>
      <c r="I1476" s="68">
        <v>0</v>
      </c>
      <c r="J1476" s="68">
        <v>0</v>
      </c>
      <c r="K1476" s="68">
        <v>0.15927419999999998</v>
      </c>
      <c r="L1476" s="68">
        <v>2.418E-3</v>
      </c>
      <c r="M1476" s="68">
        <v>0</v>
      </c>
      <c r="N1476" s="68">
        <v>0</v>
      </c>
      <c r="O1476" s="68">
        <v>1.5570600000000033E-2</v>
      </c>
      <c r="P1476" s="68">
        <v>0</v>
      </c>
      <c r="Q1476" s="66">
        <v>1.3420999999999999E-2</v>
      </c>
    </row>
    <row r="1477" spans="1:17" ht="15.75" hidden="1" customHeight="1" x14ac:dyDescent="0.15">
      <c r="A1477" s="63" t="s">
        <v>81</v>
      </c>
      <c r="B1477" s="63" t="s">
        <v>17</v>
      </c>
      <c r="C1477" s="63" t="s">
        <v>80</v>
      </c>
      <c r="D1477" s="63" t="s">
        <v>78</v>
      </c>
      <c r="E1477" s="65">
        <v>2001</v>
      </c>
      <c r="F1477" s="68">
        <v>0</v>
      </c>
      <c r="G1477" s="68">
        <v>0</v>
      </c>
      <c r="H1477" s="68">
        <v>0</v>
      </c>
      <c r="I1477" s="68">
        <v>0</v>
      </c>
      <c r="J1477" s="68">
        <v>0</v>
      </c>
      <c r="K1477" s="68">
        <v>0</v>
      </c>
      <c r="L1477" s="68">
        <v>0</v>
      </c>
      <c r="M1477" s="68">
        <v>0</v>
      </c>
      <c r="N1477" s="68">
        <v>0</v>
      </c>
      <c r="O1477" s="68">
        <v>0</v>
      </c>
      <c r="P1477" s="68">
        <v>0</v>
      </c>
      <c r="Q1477" s="66">
        <v>0</v>
      </c>
    </row>
    <row r="1478" spans="1:17" ht="15.75" hidden="1" customHeight="1" x14ac:dyDescent="0.15">
      <c r="A1478" s="63" t="s">
        <v>81</v>
      </c>
      <c r="B1478" s="63" t="s">
        <v>18</v>
      </c>
      <c r="C1478" s="63"/>
      <c r="D1478" s="63" t="s">
        <v>78</v>
      </c>
      <c r="E1478" s="65">
        <v>2001</v>
      </c>
      <c r="F1478" s="68">
        <v>5.5689090131999999</v>
      </c>
      <c r="G1478" s="68">
        <v>5.1039499783254429</v>
      </c>
      <c r="H1478" s="68">
        <v>7.393674552E-2</v>
      </c>
      <c r="I1478" s="68">
        <v>0</v>
      </c>
      <c r="J1478" s="68">
        <v>1.2357334756800002</v>
      </c>
      <c r="K1478" s="68">
        <v>2.4592564080000018E-2</v>
      </c>
      <c r="L1478" s="68">
        <v>5.7173498400000028E-3</v>
      </c>
      <c r="M1478" s="68">
        <v>0</v>
      </c>
      <c r="N1478" s="68">
        <v>0</v>
      </c>
      <c r="O1478" s="68">
        <v>3.5083437359996229E-2</v>
      </c>
      <c r="P1478" s="68">
        <v>0</v>
      </c>
      <c r="Q1478" s="66">
        <v>5.704910199999999E-2</v>
      </c>
    </row>
    <row r="1479" spans="1:17" ht="15.75" hidden="1" customHeight="1" x14ac:dyDescent="0.15">
      <c r="A1479" s="63" t="s">
        <v>81</v>
      </c>
      <c r="B1479" s="63" t="s">
        <v>35</v>
      </c>
      <c r="C1479" s="63" t="s">
        <v>77</v>
      </c>
      <c r="D1479" s="63" t="s">
        <v>19</v>
      </c>
      <c r="E1479" s="65">
        <v>2001</v>
      </c>
      <c r="F1479" s="68">
        <v>0.59189353179999993</v>
      </c>
      <c r="G1479" s="68">
        <v>0.13011554436</v>
      </c>
      <c r="H1479" s="68">
        <v>0</v>
      </c>
      <c r="I1479" s="68">
        <v>0</v>
      </c>
      <c r="J1479" s="68">
        <v>6.1643073279999995E-2</v>
      </c>
      <c r="K1479" s="68">
        <v>1.9285133920000003E-2</v>
      </c>
      <c r="L1479" s="68">
        <v>6.6596816000000008E-4</v>
      </c>
      <c r="M1479" s="68">
        <v>0</v>
      </c>
      <c r="N1479" s="68">
        <v>0</v>
      </c>
      <c r="O1479" s="68">
        <v>1.3077909440000113E-2</v>
      </c>
      <c r="P1479" s="68">
        <v>0</v>
      </c>
      <c r="Q1479" s="66">
        <v>0</v>
      </c>
    </row>
    <row r="1480" spans="1:17" ht="15.75" hidden="1" customHeight="1" x14ac:dyDescent="0.15">
      <c r="A1480" s="63" t="s">
        <v>81</v>
      </c>
      <c r="B1480" s="63" t="s">
        <v>36</v>
      </c>
      <c r="C1480" s="63" t="s">
        <v>77</v>
      </c>
      <c r="D1480" s="63" t="s">
        <v>19</v>
      </c>
      <c r="E1480" s="65">
        <v>2001</v>
      </c>
      <c r="F1480" s="68">
        <v>0</v>
      </c>
      <c r="G1480" s="68">
        <v>2.2190012520000003E-2</v>
      </c>
      <c r="H1480" s="68">
        <v>0</v>
      </c>
      <c r="I1480" s="68">
        <v>0</v>
      </c>
      <c r="J1480" s="68">
        <v>0</v>
      </c>
      <c r="K1480" s="68">
        <v>0</v>
      </c>
      <c r="L1480" s="68">
        <v>0</v>
      </c>
      <c r="M1480" s="68">
        <v>0</v>
      </c>
      <c r="N1480" s="68">
        <v>0</v>
      </c>
      <c r="O1480" s="68">
        <v>0</v>
      </c>
      <c r="P1480" s="68">
        <v>0</v>
      </c>
      <c r="Q1480" s="66">
        <v>0</v>
      </c>
    </row>
    <row r="1481" spans="1:17" ht="15.75" hidden="1" customHeight="1" x14ac:dyDescent="0.15">
      <c r="A1481" s="63" t="s">
        <v>81</v>
      </c>
      <c r="B1481" s="63" t="s">
        <v>79</v>
      </c>
      <c r="C1481" s="63" t="s">
        <v>77</v>
      </c>
      <c r="D1481" s="63" t="s">
        <v>19</v>
      </c>
      <c r="E1481" s="65">
        <v>2001</v>
      </c>
      <c r="F1481" s="68">
        <v>0</v>
      </c>
      <c r="G1481" s="68">
        <v>0</v>
      </c>
      <c r="H1481" s="68">
        <v>0</v>
      </c>
      <c r="I1481" s="68">
        <v>0</v>
      </c>
      <c r="J1481" s="68">
        <v>0</v>
      </c>
      <c r="K1481" s="68">
        <v>0</v>
      </c>
      <c r="L1481" s="68">
        <v>0</v>
      </c>
      <c r="M1481" s="68">
        <v>0</v>
      </c>
      <c r="N1481" s="68">
        <v>0</v>
      </c>
      <c r="O1481" s="68">
        <v>0</v>
      </c>
      <c r="P1481" s="68">
        <v>0</v>
      </c>
      <c r="Q1481" s="66">
        <v>0</v>
      </c>
    </row>
    <row r="1482" spans="1:17" ht="15.75" hidden="1" customHeight="1" x14ac:dyDescent="0.15">
      <c r="A1482" s="63" t="s">
        <v>81</v>
      </c>
      <c r="B1482" s="63" t="s">
        <v>13</v>
      </c>
      <c r="C1482" s="63" t="s">
        <v>80</v>
      </c>
      <c r="D1482" s="63" t="s">
        <v>19</v>
      </c>
      <c r="E1482" s="65">
        <v>2001</v>
      </c>
      <c r="F1482" s="68">
        <v>0</v>
      </c>
      <c r="G1482" s="68">
        <v>0</v>
      </c>
      <c r="H1482" s="68">
        <v>0</v>
      </c>
      <c r="I1482" s="68">
        <v>0</v>
      </c>
      <c r="J1482" s="68">
        <v>0</v>
      </c>
      <c r="K1482" s="68">
        <v>0</v>
      </c>
      <c r="L1482" s="68">
        <v>0</v>
      </c>
      <c r="M1482" s="68">
        <v>0</v>
      </c>
      <c r="N1482" s="68">
        <v>0</v>
      </c>
      <c r="O1482" s="68">
        <v>0</v>
      </c>
      <c r="P1482" s="68">
        <v>0</v>
      </c>
      <c r="Q1482" s="66">
        <v>0</v>
      </c>
    </row>
    <row r="1483" spans="1:17" ht="15.75" hidden="1" customHeight="1" x14ac:dyDescent="0.15">
      <c r="A1483" s="63" t="s">
        <v>81</v>
      </c>
      <c r="B1483" s="63" t="s">
        <v>14</v>
      </c>
      <c r="C1483" s="63" t="s">
        <v>80</v>
      </c>
      <c r="D1483" s="63" t="s">
        <v>19</v>
      </c>
      <c r="E1483" s="65">
        <v>2001</v>
      </c>
      <c r="F1483" s="68">
        <v>0</v>
      </c>
      <c r="G1483" s="68">
        <v>0</v>
      </c>
      <c r="H1483" s="68">
        <v>0</v>
      </c>
      <c r="I1483" s="68">
        <v>0</v>
      </c>
      <c r="J1483" s="68">
        <v>0</v>
      </c>
      <c r="K1483" s="68">
        <v>0</v>
      </c>
      <c r="L1483" s="68">
        <v>0</v>
      </c>
      <c r="M1483" s="68">
        <v>0</v>
      </c>
      <c r="N1483" s="68">
        <v>0</v>
      </c>
      <c r="O1483" s="68">
        <v>0</v>
      </c>
      <c r="P1483" s="68">
        <v>0</v>
      </c>
      <c r="Q1483" s="66">
        <v>0</v>
      </c>
    </row>
    <row r="1484" spans="1:17" ht="15.75" hidden="1" customHeight="1" x14ac:dyDescent="0.15">
      <c r="A1484" s="63" t="s">
        <v>81</v>
      </c>
      <c r="B1484" s="63" t="s">
        <v>37</v>
      </c>
      <c r="C1484" s="63" t="s">
        <v>80</v>
      </c>
      <c r="D1484" s="63" t="s">
        <v>19</v>
      </c>
      <c r="E1484" s="65">
        <v>2001</v>
      </c>
      <c r="F1484" s="68">
        <v>0</v>
      </c>
      <c r="G1484" s="68">
        <v>0</v>
      </c>
      <c r="H1484" s="68">
        <v>0</v>
      </c>
      <c r="I1484" s="68">
        <v>0</v>
      </c>
      <c r="J1484" s="68">
        <v>0</v>
      </c>
      <c r="K1484" s="68">
        <v>0</v>
      </c>
      <c r="L1484" s="68">
        <v>0</v>
      </c>
      <c r="M1484" s="68">
        <v>0</v>
      </c>
      <c r="N1484" s="68">
        <v>0</v>
      </c>
      <c r="O1484" s="68">
        <v>0</v>
      </c>
      <c r="P1484" s="68">
        <v>0</v>
      </c>
      <c r="Q1484" s="66">
        <v>0</v>
      </c>
    </row>
    <row r="1485" spans="1:17" ht="15.75" hidden="1" customHeight="1" x14ac:dyDescent="0.15">
      <c r="A1485" s="63" t="s">
        <v>81</v>
      </c>
      <c r="B1485" s="63" t="s">
        <v>15</v>
      </c>
      <c r="C1485" s="63" t="s">
        <v>80</v>
      </c>
      <c r="D1485" s="63" t="s">
        <v>19</v>
      </c>
      <c r="E1485" s="65">
        <v>2001</v>
      </c>
      <c r="F1485" s="68">
        <v>0</v>
      </c>
      <c r="G1485" s="68">
        <v>0</v>
      </c>
      <c r="H1485" s="68">
        <v>0</v>
      </c>
      <c r="I1485" s="68">
        <v>0</v>
      </c>
      <c r="J1485" s="68">
        <v>0</v>
      </c>
      <c r="K1485" s="68">
        <v>0</v>
      </c>
      <c r="L1485" s="68">
        <v>0</v>
      </c>
      <c r="M1485" s="68">
        <v>0</v>
      </c>
      <c r="N1485" s="68">
        <v>0</v>
      </c>
      <c r="O1485" s="68">
        <v>0</v>
      </c>
      <c r="P1485" s="68">
        <v>0</v>
      </c>
      <c r="Q1485" s="66">
        <v>0</v>
      </c>
    </row>
    <row r="1486" spans="1:17" ht="15.75" hidden="1" customHeight="1" x14ac:dyDescent="0.15">
      <c r="A1486" s="63" t="s">
        <v>81</v>
      </c>
      <c r="B1486" s="63" t="s">
        <v>39</v>
      </c>
      <c r="C1486" s="63" t="s">
        <v>80</v>
      </c>
      <c r="D1486" s="63" t="s">
        <v>19</v>
      </c>
      <c r="E1486" s="65">
        <v>2001</v>
      </c>
      <c r="F1486" s="68">
        <v>0</v>
      </c>
      <c r="G1486" s="68">
        <v>0</v>
      </c>
      <c r="H1486" s="68">
        <v>0</v>
      </c>
      <c r="I1486" s="68">
        <v>0</v>
      </c>
      <c r="J1486" s="68">
        <v>0</v>
      </c>
      <c r="K1486" s="68">
        <v>0</v>
      </c>
      <c r="L1486" s="68">
        <v>0</v>
      </c>
      <c r="M1486" s="68">
        <v>0</v>
      </c>
      <c r="N1486" s="68">
        <v>0</v>
      </c>
      <c r="O1486" s="68">
        <v>0</v>
      </c>
      <c r="P1486" s="68">
        <v>0</v>
      </c>
      <c r="Q1486" s="66">
        <v>0</v>
      </c>
    </row>
    <row r="1487" spans="1:17" ht="15.75" hidden="1" customHeight="1" x14ac:dyDescent="0.15">
      <c r="A1487" s="63" t="s">
        <v>81</v>
      </c>
      <c r="B1487" s="63" t="s">
        <v>16</v>
      </c>
      <c r="C1487" s="63" t="s">
        <v>80</v>
      </c>
      <c r="D1487" s="63" t="s">
        <v>19</v>
      </c>
      <c r="E1487" s="65">
        <v>2001</v>
      </c>
      <c r="F1487" s="68">
        <v>0</v>
      </c>
      <c r="G1487" s="68">
        <v>0</v>
      </c>
      <c r="H1487" s="68">
        <v>0</v>
      </c>
      <c r="I1487" s="68">
        <v>0</v>
      </c>
      <c r="J1487" s="68">
        <v>0</v>
      </c>
      <c r="K1487" s="68">
        <v>0</v>
      </c>
      <c r="L1487" s="68">
        <v>0</v>
      </c>
      <c r="M1487" s="68">
        <v>0</v>
      </c>
      <c r="N1487" s="68">
        <v>0</v>
      </c>
      <c r="O1487" s="68">
        <v>0</v>
      </c>
      <c r="P1487" s="68">
        <v>0</v>
      </c>
      <c r="Q1487" s="66">
        <v>0</v>
      </c>
    </row>
    <row r="1488" spans="1:17" ht="15.75" hidden="1" customHeight="1" x14ac:dyDescent="0.15">
      <c r="A1488" s="63" t="s">
        <v>81</v>
      </c>
      <c r="B1488" s="63" t="s">
        <v>38</v>
      </c>
      <c r="C1488" s="63" t="s">
        <v>77</v>
      </c>
      <c r="D1488" s="63" t="s">
        <v>19</v>
      </c>
      <c r="E1488" s="65">
        <v>2001</v>
      </c>
      <c r="F1488" s="68">
        <v>1.0492999999999999E-2</v>
      </c>
      <c r="G1488" s="68">
        <v>0.24020079999999999</v>
      </c>
      <c r="H1488" s="68">
        <v>0</v>
      </c>
      <c r="I1488" s="68">
        <v>0</v>
      </c>
      <c r="J1488" s="68">
        <v>0</v>
      </c>
      <c r="K1488" s="68">
        <v>0.10618280000000001</v>
      </c>
      <c r="L1488" s="68">
        <v>1.6119999999999999E-3</v>
      </c>
      <c r="M1488" s="68">
        <v>0</v>
      </c>
      <c r="N1488" s="68">
        <v>0</v>
      </c>
      <c r="O1488" s="68">
        <v>1.0380400000000024E-2</v>
      </c>
      <c r="P1488" s="68">
        <v>0</v>
      </c>
      <c r="Q1488" s="66">
        <v>0</v>
      </c>
    </row>
    <row r="1489" spans="1:17" ht="15.75" hidden="1" customHeight="1" x14ac:dyDescent="0.15">
      <c r="A1489" s="63" t="s">
        <v>81</v>
      </c>
      <c r="B1489" s="63" t="s">
        <v>17</v>
      </c>
      <c r="C1489" s="63" t="s">
        <v>80</v>
      </c>
      <c r="D1489" s="63" t="s">
        <v>19</v>
      </c>
      <c r="E1489" s="65">
        <v>2001</v>
      </c>
      <c r="F1489" s="68">
        <v>0</v>
      </c>
      <c r="G1489" s="68">
        <v>0</v>
      </c>
      <c r="H1489" s="68">
        <v>0</v>
      </c>
      <c r="I1489" s="68">
        <v>0</v>
      </c>
      <c r="J1489" s="68">
        <v>0</v>
      </c>
      <c r="K1489" s="68">
        <v>0</v>
      </c>
      <c r="L1489" s="68">
        <v>0</v>
      </c>
      <c r="M1489" s="68">
        <v>0</v>
      </c>
      <c r="N1489" s="68">
        <v>0</v>
      </c>
      <c r="O1489" s="68">
        <v>0</v>
      </c>
      <c r="P1489" s="68">
        <v>0</v>
      </c>
      <c r="Q1489" s="66">
        <v>0</v>
      </c>
    </row>
    <row r="1490" spans="1:17" ht="15.75" hidden="1" customHeight="1" x14ac:dyDescent="0.15">
      <c r="A1490" s="63" t="s">
        <v>81</v>
      </c>
      <c r="B1490" s="63" t="s">
        <v>18</v>
      </c>
      <c r="C1490" s="63"/>
      <c r="D1490" s="63" t="s">
        <v>19</v>
      </c>
      <c r="E1490" s="65">
        <v>2001</v>
      </c>
      <c r="F1490" s="68">
        <v>5.5689090131999999</v>
      </c>
      <c r="G1490" s="68">
        <v>2.4070209205502966</v>
      </c>
      <c r="H1490" s="68">
        <v>4.929116368E-2</v>
      </c>
      <c r="I1490" s="68">
        <v>0</v>
      </c>
      <c r="J1490" s="68">
        <v>0.82382231712000009</v>
      </c>
      <c r="K1490" s="68">
        <v>1.6395042720000003E-2</v>
      </c>
      <c r="L1490" s="68">
        <v>3.8115665599999992E-3</v>
      </c>
      <c r="M1490" s="68">
        <v>0</v>
      </c>
      <c r="N1490" s="68">
        <v>0</v>
      </c>
      <c r="O1490" s="68">
        <v>2.3388958239997502E-2</v>
      </c>
      <c r="P1490" s="68">
        <v>0</v>
      </c>
      <c r="Q1490" s="66">
        <v>0</v>
      </c>
    </row>
    <row r="1491" spans="1:17" ht="15.75" hidden="1" customHeight="1" x14ac:dyDescent="0.15">
      <c r="A1491" s="63" t="s">
        <v>81</v>
      </c>
      <c r="B1491" s="63" t="s">
        <v>35</v>
      </c>
      <c r="C1491" s="63" t="s">
        <v>77</v>
      </c>
      <c r="D1491" s="63" t="s">
        <v>78</v>
      </c>
      <c r="E1491" s="65">
        <v>2002</v>
      </c>
      <c r="F1491" s="68">
        <v>1.1717634072000001</v>
      </c>
      <c r="G1491" s="68">
        <v>0.29152810175999999</v>
      </c>
      <c r="H1491" s="68">
        <v>0</v>
      </c>
      <c r="I1491" s="68">
        <v>0</v>
      </c>
      <c r="J1491" s="68">
        <v>0.15333641568</v>
      </c>
      <c r="K1491" s="68">
        <v>0</v>
      </c>
      <c r="L1491" s="68">
        <v>0</v>
      </c>
      <c r="M1491" s="68">
        <v>0</v>
      </c>
      <c r="N1491" s="68">
        <v>0</v>
      </c>
      <c r="O1491" s="68">
        <v>8.0400585599999623E-3</v>
      </c>
      <c r="P1491" s="68">
        <v>0</v>
      </c>
      <c r="Q1491" s="66">
        <v>0</v>
      </c>
    </row>
    <row r="1492" spans="1:17" ht="15.75" hidden="1" customHeight="1" x14ac:dyDescent="0.15">
      <c r="A1492" s="63" t="s">
        <v>81</v>
      </c>
      <c r="B1492" s="63" t="s">
        <v>36</v>
      </c>
      <c r="C1492" s="63" t="s">
        <v>77</v>
      </c>
      <c r="D1492" s="63" t="s">
        <v>78</v>
      </c>
      <c r="E1492" s="65">
        <v>2002</v>
      </c>
      <c r="F1492" s="68">
        <v>0</v>
      </c>
      <c r="G1492" s="68">
        <v>0</v>
      </c>
      <c r="H1492" s="68">
        <v>0</v>
      </c>
      <c r="I1492" s="68">
        <v>0</v>
      </c>
      <c r="J1492" s="68">
        <v>0</v>
      </c>
      <c r="K1492" s="68">
        <v>0</v>
      </c>
      <c r="L1492" s="68">
        <v>0</v>
      </c>
      <c r="M1492" s="68">
        <v>0</v>
      </c>
      <c r="N1492" s="68">
        <v>0</v>
      </c>
      <c r="O1492" s="68">
        <v>4.8197231999999998E-3</v>
      </c>
      <c r="P1492" s="68">
        <v>0</v>
      </c>
      <c r="Q1492" s="66">
        <v>0</v>
      </c>
    </row>
    <row r="1493" spans="1:17" ht="15.75" hidden="1" customHeight="1" x14ac:dyDescent="0.15">
      <c r="A1493" s="63" t="s">
        <v>81</v>
      </c>
      <c r="B1493" s="63" t="s">
        <v>79</v>
      </c>
      <c r="C1493" s="63" t="s">
        <v>77</v>
      </c>
      <c r="D1493" s="63" t="s">
        <v>78</v>
      </c>
      <c r="E1493" s="65">
        <v>2002</v>
      </c>
      <c r="F1493" s="68">
        <v>9.2536415999999993E-3</v>
      </c>
      <c r="G1493" s="68">
        <v>0.25212003263999994</v>
      </c>
      <c r="H1493" s="68">
        <v>0</v>
      </c>
      <c r="I1493" s="68">
        <v>0</v>
      </c>
      <c r="J1493" s="68">
        <v>0</v>
      </c>
      <c r="K1493" s="68">
        <v>0</v>
      </c>
      <c r="L1493" s="68">
        <v>0</v>
      </c>
      <c r="M1493" s="68">
        <v>0</v>
      </c>
      <c r="N1493" s="68">
        <v>0</v>
      </c>
      <c r="O1493" s="68">
        <v>0</v>
      </c>
      <c r="P1493" s="68">
        <v>0</v>
      </c>
      <c r="Q1493" s="66">
        <v>0</v>
      </c>
    </row>
    <row r="1494" spans="1:17" ht="15.75" hidden="1" customHeight="1" x14ac:dyDescent="0.15">
      <c r="A1494" s="63" t="s">
        <v>81</v>
      </c>
      <c r="B1494" s="63" t="s">
        <v>13</v>
      </c>
      <c r="C1494" s="63" t="s">
        <v>80</v>
      </c>
      <c r="D1494" s="63" t="s">
        <v>78</v>
      </c>
      <c r="E1494" s="65">
        <v>2002</v>
      </c>
      <c r="F1494" s="68">
        <v>0.122174</v>
      </c>
      <c r="G1494" s="68">
        <v>9.2568600000000001E-2</v>
      </c>
      <c r="H1494" s="68">
        <v>0</v>
      </c>
      <c r="I1494" s="68">
        <v>0</v>
      </c>
      <c r="J1494" s="68">
        <v>0</v>
      </c>
      <c r="K1494" s="68">
        <v>0</v>
      </c>
      <c r="L1494" s="68">
        <v>0</v>
      </c>
      <c r="M1494" s="68">
        <v>0</v>
      </c>
      <c r="N1494" s="68">
        <v>0</v>
      </c>
      <c r="O1494" s="68">
        <v>0</v>
      </c>
      <c r="P1494" s="68">
        <v>0</v>
      </c>
      <c r="Q1494" s="66">
        <v>0</v>
      </c>
    </row>
    <row r="1495" spans="1:17" ht="15.75" hidden="1" customHeight="1" x14ac:dyDescent="0.15">
      <c r="A1495" s="63" t="s">
        <v>81</v>
      </c>
      <c r="B1495" s="63" t="s">
        <v>14</v>
      </c>
      <c r="C1495" s="63" t="s">
        <v>80</v>
      </c>
      <c r="D1495" s="63" t="s">
        <v>78</v>
      </c>
      <c r="E1495" s="65">
        <v>2002</v>
      </c>
      <c r="F1495" s="68">
        <v>0</v>
      </c>
      <c r="G1495" s="68">
        <v>0</v>
      </c>
      <c r="H1495" s="68">
        <v>0</v>
      </c>
      <c r="I1495" s="68">
        <v>0</v>
      </c>
      <c r="J1495" s="68">
        <v>0</v>
      </c>
      <c r="K1495" s="68">
        <v>0</v>
      </c>
      <c r="L1495" s="68">
        <v>0</v>
      </c>
      <c r="M1495" s="68">
        <v>0</v>
      </c>
      <c r="N1495" s="68">
        <v>0</v>
      </c>
      <c r="O1495" s="68">
        <v>0</v>
      </c>
      <c r="P1495" s="68">
        <v>0</v>
      </c>
      <c r="Q1495" s="66">
        <v>0</v>
      </c>
    </row>
    <row r="1496" spans="1:17" ht="15.75" hidden="1" customHeight="1" x14ac:dyDescent="0.15">
      <c r="A1496" s="63" t="s">
        <v>81</v>
      </c>
      <c r="B1496" s="63" t="s">
        <v>37</v>
      </c>
      <c r="C1496" s="63" t="s">
        <v>80</v>
      </c>
      <c r="D1496" s="63" t="s">
        <v>78</v>
      </c>
      <c r="E1496" s="65">
        <v>2002</v>
      </c>
      <c r="F1496" s="68">
        <v>0</v>
      </c>
      <c r="G1496" s="68">
        <v>0</v>
      </c>
      <c r="H1496" s="68">
        <v>0</v>
      </c>
      <c r="I1496" s="68">
        <v>0</v>
      </c>
      <c r="J1496" s="68">
        <v>0</v>
      </c>
      <c r="K1496" s="68">
        <v>0</v>
      </c>
      <c r="L1496" s="68">
        <v>0</v>
      </c>
      <c r="M1496" s="68">
        <v>0</v>
      </c>
      <c r="N1496" s="68">
        <v>0</v>
      </c>
      <c r="O1496" s="68">
        <v>3.1383844698527601E-3</v>
      </c>
      <c r="P1496" s="68">
        <v>0</v>
      </c>
      <c r="Q1496" s="66">
        <v>0</v>
      </c>
    </row>
    <row r="1497" spans="1:17" ht="15.75" hidden="1" customHeight="1" x14ac:dyDescent="0.15">
      <c r="A1497" s="63" t="s">
        <v>81</v>
      </c>
      <c r="B1497" s="63" t="s">
        <v>15</v>
      </c>
      <c r="C1497" s="63" t="s">
        <v>80</v>
      </c>
      <c r="D1497" s="63" t="s">
        <v>78</v>
      </c>
      <c r="E1497" s="65">
        <v>2002</v>
      </c>
      <c r="F1497" s="68">
        <v>0</v>
      </c>
      <c r="G1497" s="68">
        <v>0</v>
      </c>
      <c r="H1497" s="68">
        <v>0</v>
      </c>
      <c r="I1497" s="68">
        <v>0</v>
      </c>
      <c r="J1497" s="68">
        <v>0</v>
      </c>
      <c r="K1497" s="68">
        <v>0</v>
      </c>
      <c r="L1497" s="68">
        <v>0</v>
      </c>
      <c r="M1497" s="68">
        <v>0</v>
      </c>
      <c r="N1497" s="68">
        <v>0</v>
      </c>
      <c r="O1497" s="68">
        <v>0</v>
      </c>
      <c r="P1497" s="68">
        <v>0</v>
      </c>
      <c r="Q1497" s="66">
        <v>0</v>
      </c>
    </row>
    <row r="1498" spans="1:17" ht="15.75" hidden="1" customHeight="1" x14ac:dyDescent="0.15">
      <c r="A1498" s="63" t="s">
        <v>81</v>
      </c>
      <c r="B1498" s="63" t="s">
        <v>39</v>
      </c>
      <c r="C1498" s="63" t="s">
        <v>80</v>
      </c>
      <c r="D1498" s="63" t="s">
        <v>78</v>
      </c>
      <c r="E1498" s="65">
        <v>2002</v>
      </c>
      <c r="F1498" s="68">
        <v>0</v>
      </c>
      <c r="G1498" s="68">
        <v>0</v>
      </c>
      <c r="H1498" s="68">
        <v>0</v>
      </c>
      <c r="I1498" s="68">
        <v>0</v>
      </c>
      <c r="J1498" s="68">
        <v>0</v>
      </c>
      <c r="K1498" s="68">
        <v>0</v>
      </c>
      <c r="L1498" s="68">
        <v>0</v>
      </c>
      <c r="M1498" s="68">
        <v>0</v>
      </c>
      <c r="N1498" s="68">
        <v>0</v>
      </c>
      <c r="O1498" s="68">
        <v>0</v>
      </c>
      <c r="P1498" s="68">
        <v>0</v>
      </c>
      <c r="Q1498" s="66">
        <v>0</v>
      </c>
    </row>
    <row r="1499" spans="1:17" ht="15.75" hidden="1" customHeight="1" x14ac:dyDescent="0.15">
      <c r="A1499" s="63" t="s">
        <v>81</v>
      </c>
      <c r="B1499" s="63" t="s">
        <v>16</v>
      </c>
      <c r="C1499" s="63" t="s">
        <v>80</v>
      </c>
      <c r="D1499" s="63" t="s">
        <v>78</v>
      </c>
      <c r="E1499" s="65">
        <v>2002</v>
      </c>
      <c r="F1499" s="68">
        <v>0</v>
      </c>
      <c r="G1499" s="68">
        <v>0</v>
      </c>
      <c r="H1499" s="68">
        <v>0</v>
      </c>
      <c r="I1499" s="68">
        <v>0</v>
      </c>
      <c r="J1499" s="68">
        <v>0</v>
      </c>
      <c r="K1499" s="68">
        <v>0</v>
      </c>
      <c r="L1499" s="68">
        <v>0</v>
      </c>
      <c r="M1499" s="68">
        <v>0</v>
      </c>
      <c r="N1499" s="68">
        <v>0</v>
      </c>
      <c r="O1499" s="68">
        <v>0</v>
      </c>
      <c r="P1499" s="68">
        <v>0</v>
      </c>
      <c r="Q1499" s="66">
        <v>0</v>
      </c>
    </row>
    <row r="1500" spans="1:17" ht="15.75" hidden="1" customHeight="1" x14ac:dyDescent="0.15">
      <c r="A1500" s="63" t="s">
        <v>81</v>
      </c>
      <c r="B1500" s="63" t="s">
        <v>38</v>
      </c>
      <c r="C1500" s="63" t="s">
        <v>77</v>
      </c>
      <c r="D1500" s="63" t="s">
        <v>78</v>
      </c>
      <c r="E1500" s="65">
        <v>2002</v>
      </c>
      <c r="F1500" s="68">
        <v>0</v>
      </c>
      <c r="G1500" s="68">
        <v>5.1599999999999993E-2</v>
      </c>
      <c r="H1500" s="68">
        <v>0.1956</v>
      </c>
      <c r="I1500" s="68">
        <v>0</v>
      </c>
      <c r="J1500" s="68">
        <v>7.1999999999999998E-3</v>
      </c>
      <c r="K1500" s="68">
        <v>0</v>
      </c>
      <c r="L1500" s="68">
        <v>0</v>
      </c>
      <c r="M1500" s="68">
        <v>0</v>
      </c>
      <c r="N1500" s="68">
        <v>0</v>
      </c>
      <c r="O1500" s="68">
        <v>0</v>
      </c>
      <c r="P1500" s="68">
        <v>0</v>
      </c>
      <c r="Q1500" s="66">
        <v>0</v>
      </c>
    </row>
    <row r="1501" spans="1:17" ht="15.75" hidden="1" customHeight="1" x14ac:dyDescent="0.15">
      <c r="A1501" s="63" t="s">
        <v>81</v>
      </c>
      <c r="B1501" s="63" t="s">
        <v>17</v>
      </c>
      <c r="C1501" s="63" t="s">
        <v>80</v>
      </c>
      <c r="D1501" s="63" t="s">
        <v>78</v>
      </c>
      <c r="E1501" s="65">
        <v>2002</v>
      </c>
      <c r="F1501" s="68">
        <v>0</v>
      </c>
      <c r="G1501" s="68">
        <v>0</v>
      </c>
      <c r="H1501" s="68">
        <v>0</v>
      </c>
      <c r="I1501" s="68">
        <v>0</v>
      </c>
      <c r="J1501" s="68">
        <v>0</v>
      </c>
      <c r="K1501" s="68">
        <v>0</v>
      </c>
      <c r="L1501" s="68">
        <v>0</v>
      </c>
      <c r="M1501" s="68">
        <v>0</v>
      </c>
      <c r="N1501" s="68">
        <v>0</v>
      </c>
      <c r="O1501" s="68">
        <v>0</v>
      </c>
      <c r="P1501" s="68">
        <v>0</v>
      </c>
      <c r="Q1501" s="66">
        <v>0</v>
      </c>
    </row>
    <row r="1502" spans="1:17" ht="15.75" hidden="1" customHeight="1" x14ac:dyDescent="0.15">
      <c r="A1502" s="63" t="s">
        <v>81</v>
      </c>
      <c r="B1502" s="63" t="s">
        <v>18</v>
      </c>
      <c r="C1502" s="63"/>
      <c r="D1502" s="63" t="s">
        <v>78</v>
      </c>
      <c r="E1502" s="65">
        <v>2002</v>
      </c>
      <c r="F1502" s="68">
        <v>4.5268650224</v>
      </c>
      <c r="G1502" s="68">
        <v>8.50130499648</v>
      </c>
      <c r="H1502" s="68">
        <v>3.8823826560000024E-2</v>
      </c>
      <c r="I1502" s="68">
        <v>5.8835231999999999E-3</v>
      </c>
      <c r="J1502" s="68">
        <v>1.5487319318399999</v>
      </c>
      <c r="K1502" s="68">
        <v>0</v>
      </c>
      <c r="L1502" s="68">
        <v>1.2028031999999999E-2</v>
      </c>
      <c r="M1502" s="68">
        <v>0</v>
      </c>
      <c r="N1502" s="68">
        <v>0</v>
      </c>
      <c r="O1502" s="68">
        <v>5.8320137279999774E-2</v>
      </c>
      <c r="P1502" s="68">
        <v>0</v>
      </c>
      <c r="Q1502" s="66">
        <v>1.4817552E-3</v>
      </c>
    </row>
    <row r="1503" spans="1:17" ht="15.75" hidden="1" customHeight="1" x14ac:dyDescent="0.15">
      <c r="A1503" s="63" t="s">
        <v>81</v>
      </c>
      <c r="B1503" s="63" t="s">
        <v>35</v>
      </c>
      <c r="C1503" s="63" t="s">
        <v>77</v>
      </c>
      <c r="D1503" s="63" t="s">
        <v>19</v>
      </c>
      <c r="E1503" s="65">
        <v>2002</v>
      </c>
      <c r="F1503" s="68">
        <v>1.1717634072000001</v>
      </c>
      <c r="G1503" s="68">
        <v>0.12494061504000001</v>
      </c>
      <c r="H1503" s="68">
        <v>0</v>
      </c>
      <c r="I1503" s="68">
        <v>0</v>
      </c>
      <c r="J1503" s="68">
        <v>0.10222427712</v>
      </c>
      <c r="K1503" s="68">
        <v>0</v>
      </c>
      <c r="L1503" s="68">
        <v>0</v>
      </c>
      <c r="M1503" s="68">
        <v>0</v>
      </c>
      <c r="N1503" s="68">
        <v>0</v>
      </c>
      <c r="O1503" s="68">
        <v>5.360039039999976E-3</v>
      </c>
      <c r="P1503" s="68">
        <v>0</v>
      </c>
      <c r="Q1503" s="66">
        <v>0</v>
      </c>
    </row>
    <row r="1504" spans="1:17" ht="15.75" hidden="1" customHeight="1" x14ac:dyDescent="0.15">
      <c r="A1504" s="63" t="s">
        <v>81</v>
      </c>
      <c r="B1504" s="63" t="s">
        <v>36</v>
      </c>
      <c r="C1504" s="63" t="s">
        <v>77</v>
      </c>
      <c r="D1504" s="63" t="s">
        <v>19</v>
      </c>
      <c r="E1504" s="65">
        <v>2002</v>
      </c>
      <c r="F1504" s="68">
        <v>0</v>
      </c>
      <c r="G1504" s="68">
        <v>0</v>
      </c>
      <c r="H1504" s="68">
        <v>0</v>
      </c>
      <c r="I1504" s="68">
        <v>0</v>
      </c>
      <c r="J1504" s="68">
        <v>0</v>
      </c>
      <c r="K1504" s="68">
        <v>0</v>
      </c>
      <c r="L1504" s="68">
        <v>0</v>
      </c>
      <c r="M1504" s="68">
        <v>0</v>
      </c>
      <c r="N1504" s="68">
        <v>0</v>
      </c>
      <c r="O1504" s="68">
        <v>3.2131488000000001E-3</v>
      </c>
      <c r="P1504" s="68">
        <v>0</v>
      </c>
      <c r="Q1504" s="66">
        <v>0</v>
      </c>
    </row>
    <row r="1505" spans="1:17" ht="15.75" hidden="1" customHeight="1" x14ac:dyDescent="0.15">
      <c r="A1505" s="63" t="s">
        <v>81</v>
      </c>
      <c r="B1505" s="63" t="s">
        <v>79</v>
      </c>
      <c r="C1505" s="63" t="s">
        <v>77</v>
      </c>
      <c r="D1505" s="63" t="s">
        <v>19</v>
      </c>
      <c r="E1505" s="65">
        <v>2002</v>
      </c>
      <c r="F1505" s="68">
        <v>9.2536415999999993E-3</v>
      </c>
      <c r="G1505" s="68">
        <v>0.10805144256000002</v>
      </c>
      <c r="H1505" s="68">
        <v>0</v>
      </c>
      <c r="I1505" s="68">
        <v>0</v>
      </c>
      <c r="J1505" s="68">
        <v>0</v>
      </c>
      <c r="K1505" s="68">
        <v>0</v>
      </c>
      <c r="L1505" s="68">
        <v>0</v>
      </c>
      <c r="M1505" s="68">
        <v>0</v>
      </c>
      <c r="N1505" s="68">
        <v>0</v>
      </c>
      <c r="O1505" s="68">
        <v>0</v>
      </c>
      <c r="P1505" s="68">
        <v>0</v>
      </c>
      <c r="Q1505" s="66">
        <v>0</v>
      </c>
    </row>
    <row r="1506" spans="1:17" ht="15.75" hidden="1" customHeight="1" x14ac:dyDescent="0.15">
      <c r="A1506" s="63" t="s">
        <v>81</v>
      </c>
      <c r="B1506" s="63" t="s">
        <v>13</v>
      </c>
      <c r="C1506" s="63" t="s">
        <v>80</v>
      </c>
      <c r="D1506" s="63" t="s">
        <v>19</v>
      </c>
      <c r="E1506" s="65">
        <v>2002</v>
      </c>
      <c r="F1506" s="68">
        <v>0.18326100000000001</v>
      </c>
      <c r="G1506" s="68">
        <v>6.1712400000000001E-2</v>
      </c>
      <c r="H1506" s="68">
        <v>0</v>
      </c>
      <c r="I1506" s="68">
        <v>0</v>
      </c>
      <c r="J1506" s="68">
        <v>0</v>
      </c>
      <c r="K1506" s="68">
        <v>0</v>
      </c>
      <c r="L1506" s="68">
        <v>0</v>
      </c>
      <c r="M1506" s="68">
        <v>0</v>
      </c>
      <c r="N1506" s="68">
        <v>0</v>
      </c>
      <c r="O1506" s="68">
        <v>0</v>
      </c>
      <c r="P1506" s="68">
        <v>0</v>
      </c>
      <c r="Q1506" s="66">
        <v>0</v>
      </c>
    </row>
    <row r="1507" spans="1:17" ht="15.75" hidden="1" customHeight="1" x14ac:dyDescent="0.15">
      <c r="A1507" s="63" t="s">
        <v>81</v>
      </c>
      <c r="B1507" s="63" t="s">
        <v>14</v>
      </c>
      <c r="C1507" s="63" t="s">
        <v>80</v>
      </c>
      <c r="D1507" s="63" t="s">
        <v>19</v>
      </c>
      <c r="E1507" s="65">
        <v>2002</v>
      </c>
      <c r="F1507" s="68">
        <v>0</v>
      </c>
      <c r="G1507" s="68">
        <v>0</v>
      </c>
      <c r="H1507" s="68">
        <v>0</v>
      </c>
      <c r="I1507" s="68">
        <v>0</v>
      </c>
      <c r="J1507" s="68">
        <v>0</v>
      </c>
      <c r="K1507" s="68">
        <v>0</v>
      </c>
      <c r="L1507" s="68">
        <v>0</v>
      </c>
      <c r="M1507" s="68">
        <v>0</v>
      </c>
      <c r="N1507" s="68">
        <v>0</v>
      </c>
      <c r="O1507" s="68">
        <v>0</v>
      </c>
      <c r="P1507" s="68">
        <v>0</v>
      </c>
      <c r="Q1507" s="66">
        <v>0</v>
      </c>
    </row>
    <row r="1508" spans="1:17" ht="15.75" hidden="1" customHeight="1" x14ac:dyDescent="0.15">
      <c r="A1508" s="63" t="s">
        <v>81</v>
      </c>
      <c r="B1508" s="63" t="s">
        <v>37</v>
      </c>
      <c r="C1508" s="63" t="s">
        <v>80</v>
      </c>
      <c r="D1508" s="63" t="s">
        <v>19</v>
      </c>
      <c r="E1508" s="65">
        <v>2002</v>
      </c>
      <c r="F1508" s="68">
        <v>0</v>
      </c>
      <c r="G1508" s="68">
        <v>0</v>
      </c>
      <c r="H1508" s="68">
        <v>0</v>
      </c>
      <c r="I1508" s="68">
        <v>0</v>
      </c>
      <c r="J1508" s="68">
        <v>0</v>
      </c>
      <c r="K1508" s="68">
        <v>0</v>
      </c>
      <c r="L1508" s="68">
        <v>0</v>
      </c>
      <c r="M1508" s="68">
        <v>0</v>
      </c>
      <c r="N1508" s="68">
        <v>0</v>
      </c>
      <c r="O1508" s="68">
        <v>2.0922563132351737E-3</v>
      </c>
      <c r="P1508" s="68">
        <v>0</v>
      </c>
      <c r="Q1508" s="66">
        <v>0</v>
      </c>
    </row>
    <row r="1509" spans="1:17" ht="15.75" hidden="1" customHeight="1" x14ac:dyDescent="0.15">
      <c r="A1509" s="63" t="s">
        <v>81</v>
      </c>
      <c r="B1509" s="63" t="s">
        <v>15</v>
      </c>
      <c r="C1509" s="63" t="s">
        <v>80</v>
      </c>
      <c r="D1509" s="63" t="s">
        <v>19</v>
      </c>
      <c r="E1509" s="65">
        <v>2002</v>
      </c>
      <c r="F1509" s="68">
        <v>0</v>
      </c>
      <c r="G1509" s="68">
        <v>0</v>
      </c>
      <c r="H1509" s="68">
        <v>0</v>
      </c>
      <c r="I1509" s="68">
        <v>0</v>
      </c>
      <c r="J1509" s="68">
        <v>0</v>
      </c>
      <c r="K1509" s="68">
        <v>0</v>
      </c>
      <c r="L1509" s="68">
        <v>0</v>
      </c>
      <c r="M1509" s="68">
        <v>0</v>
      </c>
      <c r="N1509" s="68">
        <v>0</v>
      </c>
      <c r="O1509" s="68">
        <v>0</v>
      </c>
      <c r="P1509" s="68">
        <v>0</v>
      </c>
      <c r="Q1509" s="66">
        <v>0</v>
      </c>
    </row>
    <row r="1510" spans="1:17" ht="15.75" hidden="1" customHeight="1" x14ac:dyDescent="0.15">
      <c r="A1510" s="63" t="s">
        <v>81</v>
      </c>
      <c r="B1510" s="63" t="s">
        <v>39</v>
      </c>
      <c r="C1510" s="63" t="s">
        <v>80</v>
      </c>
      <c r="D1510" s="63" t="s">
        <v>19</v>
      </c>
      <c r="E1510" s="65">
        <v>2002</v>
      </c>
      <c r="F1510" s="68">
        <v>0</v>
      </c>
      <c r="G1510" s="68">
        <v>0</v>
      </c>
      <c r="H1510" s="68">
        <v>0</v>
      </c>
      <c r="I1510" s="68">
        <v>0</v>
      </c>
      <c r="J1510" s="68">
        <v>0</v>
      </c>
      <c r="K1510" s="68">
        <v>0</v>
      </c>
      <c r="L1510" s="68">
        <v>0</v>
      </c>
      <c r="M1510" s="68">
        <v>0</v>
      </c>
      <c r="N1510" s="68">
        <v>0</v>
      </c>
      <c r="O1510" s="68">
        <v>0</v>
      </c>
      <c r="P1510" s="68">
        <v>0</v>
      </c>
      <c r="Q1510" s="66">
        <v>0</v>
      </c>
    </row>
    <row r="1511" spans="1:17" ht="15.75" hidden="1" customHeight="1" x14ac:dyDescent="0.15">
      <c r="A1511" s="63" t="s">
        <v>81</v>
      </c>
      <c r="B1511" s="63" t="s">
        <v>16</v>
      </c>
      <c r="C1511" s="63" t="s">
        <v>80</v>
      </c>
      <c r="D1511" s="63" t="s">
        <v>19</v>
      </c>
      <c r="E1511" s="65">
        <v>2002</v>
      </c>
      <c r="F1511" s="68">
        <v>0</v>
      </c>
      <c r="G1511" s="68">
        <v>0</v>
      </c>
      <c r="H1511" s="68">
        <v>0</v>
      </c>
      <c r="I1511" s="68">
        <v>0</v>
      </c>
      <c r="J1511" s="68">
        <v>0</v>
      </c>
      <c r="K1511" s="68">
        <v>0</v>
      </c>
      <c r="L1511" s="68">
        <v>0</v>
      </c>
      <c r="M1511" s="68">
        <v>0</v>
      </c>
      <c r="N1511" s="68">
        <v>0</v>
      </c>
      <c r="O1511" s="68">
        <v>0</v>
      </c>
      <c r="P1511" s="68">
        <v>0</v>
      </c>
      <c r="Q1511" s="66">
        <v>0</v>
      </c>
    </row>
    <row r="1512" spans="1:17" ht="15.75" hidden="1" customHeight="1" x14ac:dyDescent="0.15">
      <c r="A1512" s="63" t="s">
        <v>81</v>
      </c>
      <c r="B1512" s="63" t="s">
        <v>38</v>
      </c>
      <c r="C1512" s="63" t="s">
        <v>77</v>
      </c>
      <c r="D1512" s="63" t="s">
        <v>19</v>
      </c>
      <c r="E1512" s="65">
        <v>2002</v>
      </c>
      <c r="F1512" s="68">
        <v>0</v>
      </c>
      <c r="G1512" s="68">
        <v>3.44E-2</v>
      </c>
      <c r="H1512" s="68">
        <v>0.13040000000000002</v>
      </c>
      <c r="I1512" s="68">
        <v>0</v>
      </c>
      <c r="J1512" s="68">
        <v>4.8000000000000004E-3</v>
      </c>
      <c r="K1512" s="68">
        <v>0</v>
      </c>
      <c r="L1512" s="68">
        <v>0</v>
      </c>
      <c r="M1512" s="68">
        <v>0</v>
      </c>
      <c r="N1512" s="68">
        <v>0</v>
      </c>
      <c r="O1512" s="68">
        <v>0</v>
      </c>
      <c r="P1512" s="68">
        <v>0</v>
      </c>
      <c r="Q1512" s="66">
        <v>0</v>
      </c>
    </row>
    <row r="1513" spans="1:17" ht="15.75" hidden="1" customHeight="1" x14ac:dyDescent="0.15">
      <c r="A1513" s="63" t="s">
        <v>81</v>
      </c>
      <c r="B1513" s="63" t="s">
        <v>17</v>
      </c>
      <c r="C1513" s="63" t="s">
        <v>80</v>
      </c>
      <c r="D1513" s="63" t="s">
        <v>19</v>
      </c>
      <c r="E1513" s="65">
        <v>2002</v>
      </c>
      <c r="F1513" s="68">
        <v>0</v>
      </c>
      <c r="G1513" s="68">
        <v>0</v>
      </c>
      <c r="H1513" s="68">
        <v>0</v>
      </c>
      <c r="I1513" s="68">
        <v>0</v>
      </c>
      <c r="J1513" s="68">
        <v>0</v>
      </c>
      <c r="K1513" s="68">
        <v>0</v>
      </c>
      <c r="L1513" s="68">
        <v>0</v>
      </c>
      <c r="M1513" s="68">
        <v>0</v>
      </c>
      <c r="N1513" s="68">
        <v>0</v>
      </c>
      <c r="O1513" s="68">
        <v>0</v>
      </c>
      <c r="P1513" s="68">
        <v>0</v>
      </c>
      <c r="Q1513" s="66">
        <v>0</v>
      </c>
    </row>
    <row r="1514" spans="1:17" ht="15.75" hidden="1" customHeight="1" x14ac:dyDescent="0.15">
      <c r="A1514" s="63" t="s">
        <v>81</v>
      </c>
      <c r="B1514" s="63" t="s">
        <v>18</v>
      </c>
      <c r="C1514" s="63"/>
      <c r="D1514" s="63" t="s">
        <v>19</v>
      </c>
      <c r="E1514" s="65">
        <v>2002</v>
      </c>
      <c r="F1514" s="68">
        <v>4.5268650224</v>
      </c>
      <c r="G1514" s="68">
        <v>3.6773805699200008</v>
      </c>
      <c r="H1514" s="68">
        <v>2.5882551040000007E-2</v>
      </c>
      <c r="I1514" s="68">
        <v>3.9223488000000003E-3</v>
      </c>
      <c r="J1514" s="68">
        <v>1.0324879545600001</v>
      </c>
      <c r="K1514" s="68">
        <v>0</v>
      </c>
      <c r="L1514" s="68">
        <v>8.0186880000000012E-3</v>
      </c>
      <c r="M1514" s="68">
        <v>0</v>
      </c>
      <c r="N1514" s="68">
        <v>0</v>
      </c>
      <c r="O1514" s="68">
        <v>3.8880091519999875E-2</v>
      </c>
      <c r="P1514" s="68">
        <v>0</v>
      </c>
      <c r="Q1514" s="66">
        <v>0</v>
      </c>
    </row>
    <row r="1515" spans="1:17" ht="15.75" hidden="1" customHeight="1" x14ac:dyDescent="0.15">
      <c r="A1515" s="63" t="s">
        <v>81</v>
      </c>
      <c r="B1515" s="63" t="s">
        <v>35</v>
      </c>
      <c r="C1515" s="63" t="s">
        <v>77</v>
      </c>
      <c r="D1515" s="63" t="s">
        <v>78</v>
      </c>
      <c r="E1515" s="65">
        <v>2003</v>
      </c>
      <c r="F1515" s="68">
        <v>1.7838350936</v>
      </c>
      <c r="G1515" s="68">
        <v>0.15906957024000001</v>
      </c>
      <c r="H1515" s="68">
        <v>4.8322827840000006E-2</v>
      </c>
      <c r="I1515" s="68">
        <v>0</v>
      </c>
      <c r="J1515" s="68">
        <v>0.16697190720000002</v>
      </c>
      <c r="K1515" s="68">
        <v>0</v>
      </c>
      <c r="L1515" s="68">
        <v>1.4792702399999998E-2</v>
      </c>
      <c r="M1515" s="68">
        <v>0</v>
      </c>
      <c r="N1515" s="68">
        <v>0</v>
      </c>
      <c r="O1515" s="68">
        <v>2.2411334399997426E-3</v>
      </c>
      <c r="P1515" s="68">
        <v>2.37235264E-2</v>
      </c>
      <c r="Q1515" s="66">
        <v>0</v>
      </c>
    </row>
    <row r="1516" spans="1:17" ht="15.75" hidden="1" customHeight="1" x14ac:dyDescent="0.15">
      <c r="A1516" s="63" t="s">
        <v>81</v>
      </c>
      <c r="B1516" s="63" t="s">
        <v>36</v>
      </c>
      <c r="C1516" s="63" t="s">
        <v>77</v>
      </c>
      <c r="D1516" s="63" t="s">
        <v>78</v>
      </c>
      <c r="E1516" s="65">
        <v>2003</v>
      </c>
      <c r="F1516" s="68">
        <v>0</v>
      </c>
      <c r="G1516" s="68">
        <v>0.13319065535999999</v>
      </c>
      <c r="H1516" s="68">
        <v>0</v>
      </c>
      <c r="I1516" s="68">
        <v>0</v>
      </c>
      <c r="J1516" s="68">
        <v>0</v>
      </c>
      <c r="K1516" s="68">
        <v>0</v>
      </c>
      <c r="L1516" s="68">
        <v>0</v>
      </c>
      <c r="M1516" s="68">
        <v>0</v>
      </c>
      <c r="N1516" s="68">
        <v>0</v>
      </c>
      <c r="O1516" s="68">
        <v>0</v>
      </c>
      <c r="P1516" s="68">
        <v>0</v>
      </c>
      <c r="Q1516" s="66">
        <v>0</v>
      </c>
    </row>
    <row r="1517" spans="1:17" ht="15.75" hidden="1" customHeight="1" x14ac:dyDescent="0.15">
      <c r="A1517" s="63" t="s">
        <v>81</v>
      </c>
      <c r="B1517" s="63" t="s">
        <v>79</v>
      </c>
      <c r="C1517" s="63" t="s">
        <v>77</v>
      </c>
      <c r="D1517" s="63" t="s">
        <v>78</v>
      </c>
      <c r="E1517" s="65">
        <v>2003</v>
      </c>
      <c r="F1517" s="68">
        <v>1.2780863200000001E-2</v>
      </c>
      <c r="G1517" s="68">
        <v>2.6977988799999999E-3</v>
      </c>
      <c r="H1517" s="68">
        <v>0</v>
      </c>
      <c r="I1517" s="68">
        <v>0</v>
      </c>
      <c r="J1517" s="68">
        <v>0</v>
      </c>
      <c r="K1517" s="68">
        <v>0</v>
      </c>
      <c r="L1517" s="68">
        <v>0</v>
      </c>
      <c r="M1517" s="68">
        <v>0</v>
      </c>
      <c r="N1517" s="68">
        <v>0</v>
      </c>
      <c r="O1517" s="68">
        <v>0</v>
      </c>
      <c r="P1517" s="68">
        <v>0</v>
      </c>
      <c r="Q1517" s="66">
        <v>0</v>
      </c>
    </row>
    <row r="1518" spans="1:17" ht="15.75" hidden="1" customHeight="1" x14ac:dyDescent="0.15">
      <c r="A1518" s="63" t="s">
        <v>81</v>
      </c>
      <c r="B1518" s="63" t="s">
        <v>13</v>
      </c>
      <c r="C1518" s="63" t="s">
        <v>80</v>
      </c>
      <c r="D1518" s="63" t="s">
        <v>78</v>
      </c>
      <c r="E1518" s="65">
        <v>2003</v>
      </c>
      <c r="F1518" s="68">
        <v>0</v>
      </c>
      <c r="G1518" s="68">
        <v>5.2799999999999993E-2</v>
      </c>
      <c r="H1518" s="68">
        <v>0</v>
      </c>
      <c r="I1518" s="68">
        <v>0</v>
      </c>
      <c r="J1518" s="68">
        <v>0</v>
      </c>
      <c r="K1518" s="68">
        <v>0</v>
      </c>
      <c r="L1518" s="68">
        <v>0</v>
      </c>
      <c r="M1518" s="68">
        <v>0</v>
      </c>
      <c r="N1518" s="68">
        <v>0</v>
      </c>
      <c r="O1518" s="68">
        <v>0</v>
      </c>
      <c r="P1518" s="68">
        <v>0</v>
      </c>
      <c r="Q1518" s="66">
        <v>0</v>
      </c>
    </row>
    <row r="1519" spans="1:17" ht="15.75" hidden="1" customHeight="1" x14ac:dyDescent="0.15">
      <c r="A1519" s="63" t="s">
        <v>81</v>
      </c>
      <c r="B1519" s="63" t="s">
        <v>14</v>
      </c>
      <c r="C1519" s="63" t="s">
        <v>80</v>
      </c>
      <c r="D1519" s="63" t="s">
        <v>78</v>
      </c>
      <c r="E1519" s="65">
        <v>2003</v>
      </c>
      <c r="F1519" s="68">
        <v>1.165E-3</v>
      </c>
      <c r="G1519" s="68">
        <v>0</v>
      </c>
      <c r="H1519" s="68">
        <v>0</v>
      </c>
      <c r="I1519" s="68">
        <v>0</v>
      </c>
      <c r="J1519" s="68">
        <v>0</v>
      </c>
      <c r="K1519" s="68">
        <v>0</v>
      </c>
      <c r="L1519" s="68">
        <v>0</v>
      </c>
      <c r="M1519" s="68">
        <v>0</v>
      </c>
      <c r="N1519" s="68">
        <v>0</v>
      </c>
      <c r="O1519" s="68">
        <v>0</v>
      </c>
      <c r="P1519" s="68">
        <v>0</v>
      </c>
      <c r="Q1519" s="66">
        <v>1.2029999999999999E-3</v>
      </c>
    </row>
    <row r="1520" spans="1:17" ht="15.75" hidden="1" customHeight="1" x14ac:dyDescent="0.15">
      <c r="A1520" s="63" t="s">
        <v>81</v>
      </c>
      <c r="B1520" s="63" t="s">
        <v>37</v>
      </c>
      <c r="C1520" s="63" t="s">
        <v>80</v>
      </c>
      <c r="D1520" s="63" t="s">
        <v>78</v>
      </c>
      <c r="E1520" s="65">
        <v>2003</v>
      </c>
      <c r="F1520" s="68">
        <v>0</v>
      </c>
      <c r="G1520" s="68">
        <v>0</v>
      </c>
      <c r="H1520" s="68">
        <v>0</v>
      </c>
      <c r="I1520" s="68">
        <v>0</v>
      </c>
      <c r="J1520" s="68">
        <v>0</v>
      </c>
      <c r="K1520" s="68">
        <v>0</v>
      </c>
      <c r="L1520" s="68">
        <v>0</v>
      </c>
      <c r="M1520" s="68">
        <v>0</v>
      </c>
      <c r="N1520" s="68">
        <v>0</v>
      </c>
      <c r="O1520" s="68">
        <v>0</v>
      </c>
      <c r="P1520" s="68">
        <v>0</v>
      </c>
      <c r="Q1520" s="66">
        <v>0</v>
      </c>
    </row>
    <row r="1521" spans="1:17" ht="15.75" hidden="1" customHeight="1" x14ac:dyDescent="0.15">
      <c r="A1521" s="63" t="s">
        <v>81</v>
      </c>
      <c r="B1521" s="63" t="s">
        <v>15</v>
      </c>
      <c r="C1521" s="63" t="s">
        <v>80</v>
      </c>
      <c r="D1521" s="63" t="s">
        <v>78</v>
      </c>
      <c r="E1521" s="65">
        <v>2003</v>
      </c>
      <c r="F1521" s="68">
        <v>0</v>
      </c>
      <c r="G1521" s="68">
        <v>0</v>
      </c>
      <c r="H1521" s="68">
        <v>0</v>
      </c>
      <c r="I1521" s="68">
        <v>0</v>
      </c>
      <c r="J1521" s="68">
        <v>0</v>
      </c>
      <c r="K1521" s="68">
        <v>0</v>
      </c>
      <c r="L1521" s="68">
        <v>0</v>
      </c>
      <c r="M1521" s="68">
        <v>0</v>
      </c>
      <c r="N1521" s="68">
        <v>0</v>
      </c>
      <c r="O1521" s="68">
        <v>0</v>
      </c>
      <c r="P1521" s="68">
        <v>0</v>
      </c>
      <c r="Q1521" s="66">
        <v>0</v>
      </c>
    </row>
    <row r="1522" spans="1:17" ht="15.75" hidden="1" customHeight="1" x14ac:dyDescent="0.15">
      <c r="A1522" s="63" t="s">
        <v>81</v>
      </c>
      <c r="B1522" s="63" t="s">
        <v>39</v>
      </c>
      <c r="C1522" s="63" t="s">
        <v>80</v>
      </c>
      <c r="D1522" s="63" t="s">
        <v>78</v>
      </c>
      <c r="E1522" s="65">
        <v>2003</v>
      </c>
      <c r="F1522" s="68">
        <v>0</v>
      </c>
      <c r="G1522" s="68">
        <v>0</v>
      </c>
      <c r="H1522" s="68">
        <v>0</v>
      </c>
      <c r="I1522" s="68">
        <v>0</v>
      </c>
      <c r="J1522" s="68">
        <v>0</v>
      </c>
      <c r="K1522" s="68">
        <v>0</v>
      </c>
      <c r="L1522" s="68">
        <v>0</v>
      </c>
      <c r="M1522" s="68">
        <v>0</v>
      </c>
      <c r="N1522" s="68">
        <v>0</v>
      </c>
      <c r="O1522" s="68">
        <v>0</v>
      </c>
      <c r="P1522" s="68">
        <v>0</v>
      </c>
      <c r="Q1522" s="66">
        <v>0</v>
      </c>
    </row>
    <row r="1523" spans="1:17" ht="15.75" hidden="1" customHeight="1" x14ac:dyDescent="0.15">
      <c r="A1523" s="63" t="s">
        <v>81</v>
      </c>
      <c r="B1523" s="63" t="s">
        <v>16</v>
      </c>
      <c r="C1523" s="63" t="s">
        <v>80</v>
      </c>
      <c r="D1523" s="63" t="s">
        <v>78</v>
      </c>
      <c r="E1523" s="65">
        <v>2003</v>
      </c>
      <c r="F1523" s="68">
        <v>0</v>
      </c>
      <c r="G1523" s="68">
        <v>0</v>
      </c>
      <c r="H1523" s="68">
        <v>0</v>
      </c>
      <c r="I1523" s="68">
        <v>0</v>
      </c>
      <c r="J1523" s="68">
        <v>0</v>
      </c>
      <c r="K1523" s="68">
        <v>0</v>
      </c>
      <c r="L1523" s="68">
        <v>0</v>
      </c>
      <c r="M1523" s="68">
        <v>0</v>
      </c>
      <c r="N1523" s="68">
        <v>0</v>
      </c>
      <c r="O1523" s="68">
        <v>0</v>
      </c>
      <c r="P1523" s="68">
        <v>0</v>
      </c>
      <c r="Q1523" s="66">
        <v>0</v>
      </c>
    </row>
    <row r="1524" spans="1:17" ht="15.75" hidden="1" customHeight="1" x14ac:dyDescent="0.15">
      <c r="A1524" s="63" t="s">
        <v>81</v>
      </c>
      <c r="B1524" s="63" t="s">
        <v>38</v>
      </c>
      <c r="C1524" s="63" t="s">
        <v>77</v>
      </c>
      <c r="D1524" s="63" t="s">
        <v>78</v>
      </c>
      <c r="E1524" s="65">
        <v>2003</v>
      </c>
      <c r="F1524" s="68">
        <v>0</v>
      </c>
      <c r="G1524" s="68">
        <v>6.9000000000000006E-2</v>
      </c>
      <c r="H1524" s="68">
        <v>0.29579999999999995</v>
      </c>
      <c r="I1524" s="68">
        <v>0</v>
      </c>
      <c r="J1524" s="68">
        <v>0.1278</v>
      </c>
      <c r="K1524" s="68">
        <v>0</v>
      </c>
      <c r="L1524" s="68">
        <v>0</v>
      </c>
      <c r="M1524" s="68">
        <v>0</v>
      </c>
      <c r="N1524" s="68">
        <v>0</v>
      </c>
      <c r="O1524" s="68">
        <v>0</v>
      </c>
      <c r="P1524" s="68">
        <v>0</v>
      </c>
      <c r="Q1524" s="66">
        <v>0</v>
      </c>
    </row>
    <row r="1525" spans="1:17" ht="15.75" hidden="1" customHeight="1" x14ac:dyDescent="0.15">
      <c r="A1525" s="63" t="s">
        <v>81</v>
      </c>
      <c r="B1525" s="63" t="s">
        <v>17</v>
      </c>
      <c r="C1525" s="63" t="s">
        <v>80</v>
      </c>
      <c r="D1525" s="63" t="s">
        <v>78</v>
      </c>
      <c r="E1525" s="65">
        <v>2003</v>
      </c>
      <c r="F1525" s="68">
        <v>0</v>
      </c>
      <c r="G1525" s="68">
        <v>0</v>
      </c>
      <c r="H1525" s="68">
        <v>0</v>
      </c>
      <c r="I1525" s="68">
        <v>0</v>
      </c>
      <c r="J1525" s="68">
        <v>0</v>
      </c>
      <c r="K1525" s="68">
        <v>0</v>
      </c>
      <c r="L1525" s="68">
        <v>0</v>
      </c>
      <c r="M1525" s="68">
        <v>0</v>
      </c>
      <c r="N1525" s="68">
        <v>0</v>
      </c>
      <c r="O1525" s="68">
        <v>0</v>
      </c>
      <c r="P1525" s="68">
        <v>0</v>
      </c>
      <c r="Q1525" s="66">
        <v>0</v>
      </c>
    </row>
    <row r="1526" spans="1:17" ht="15.75" hidden="1" customHeight="1" x14ac:dyDescent="0.15">
      <c r="A1526" s="63" t="s">
        <v>81</v>
      </c>
      <c r="B1526" s="63" t="s">
        <v>18</v>
      </c>
      <c r="C1526" s="63"/>
      <c r="D1526" s="63" t="s">
        <v>78</v>
      </c>
      <c r="E1526" s="65">
        <v>2003</v>
      </c>
      <c r="F1526" s="68">
        <v>7.7720441359999999</v>
      </c>
      <c r="G1526" s="68">
        <v>8.1519690996800023</v>
      </c>
      <c r="H1526" s="68">
        <v>0.22705065407999997</v>
      </c>
      <c r="I1526" s="68">
        <v>0</v>
      </c>
      <c r="J1526" s="68">
        <v>2.2918391366400002</v>
      </c>
      <c r="K1526" s="68">
        <v>8.3950876799999997E-3</v>
      </c>
      <c r="L1526" s="68">
        <v>6.6000000000000086E-4</v>
      </c>
      <c r="M1526" s="68">
        <v>0</v>
      </c>
      <c r="N1526" s="68">
        <v>0</v>
      </c>
      <c r="O1526" s="68">
        <v>2.714474111999933E-2</v>
      </c>
      <c r="P1526" s="68">
        <v>1.0259984E-2</v>
      </c>
      <c r="Q1526" s="66">
        <v>8.021512959999999E-2</v>
      </c>
    </row>
    <row r="1527" spans="1:17" ht="15.75" hidden="1" customHeight="1" x14ac:dyDescent="0.15">
      <c r="A1527" s="63" t="s">
        <v>81</v>
      </c>
      <c r="B1527" s="63" t="s">
        <v>35</v>
      </c>
      <c r="C1527" s="63" t="s">
        <v>77</v>
      </c>
      <c r="D1527" s="63" t="s">
        <v>19</v>
      </c>
      <c r="E1527" s="65">
        <v>2003</v>
      </c>
      <c r="F1527" s="68">
        <v>1.7838350936</v>
      </c>
      <c r="G1527" s="68">
        <v>6.8172672960000014E-2</v>
      </c>
      <c r="H1527" s="68">
        <v>3.2215218560000002E-2</v>
      </c>
      <c r="I1527" s="68">
        <v>0</v>
      </c>
      <c r="J1527" s="68">
        <v>0.11131460480000002</v>
      </c>
      <c r="K1527" s="68">
        <v>0</v>
      </c>
      <c r="L1527" s="68">
        <v>9.8618015999999992E-3</v>
      </c>
      <c r="M1527" s="68">
        <v>0</v>
      </c>
      <c r="N1527" s="68">
        <v>0</v>
      </c>
      <c r="O1527" s="68">
        <v>1.4940889599998287E-3</v>
      </c>
      <c r="P1527" s="68">
        <v>0</v>
      </c>
      <c r="Q1527" s="66">
        <v>0</v>
      </c>
    </row>
    <row r="1528" spans="1:17" ht="15.75" hidden="1" customHeight="1" x14ac:dyDescent="0.15">
      <c r="A1528" s="63" t="s">
        <v>81</v>
      </c>
      <c r="B1528" s="63" t="s">
        <v>36</v>
      </c>
      <c r="C1528" s="63" t="s">
        <v>77</v>
      </c>
      <c r="D1528" s="63" t="s">
        <v>19</v>
      </c>
      <c r="E1528" s="65">
        <v>2003</v>
      </c>
      <c r="F1528" s="68">
        <v>0</v>
      </c>
      <c r="G1528" s="68">
        <v>5.708170944000001E-2</v>
      </c>
      <c r="H1528" s="68">
        <v>0</v>
      </c>
      <c r="I1528" s="68">
        <v>0</v>
      </c>
      <c r="J1528" s="68">
        <v>0</v>
      </c>
      <c r="K1528" s="68">
        <v>0</v>
      </c>
      <c r="L1528" s="68">
        <v>0</v>
      </c>
      <c r="M1528" s="68">
        <v>0</v>
      </c>
      <c r="N1528" s="68">
        <v>0</v>
      </c>
      <c r="O1528" s="68">
        <v>0</v>
      </c>
      <c r="P1528" s="68">
        <v>0</v>
      </c>
      <c r="Q1528" s="66">
        <v>0</v>
      </c>
    </row>
    <row r="1529" spans="1:17" ht="15.75" hidden="1" customHeight="1" x14ac:dyDescent="0.15">
      <c r="A1529" s="63" t="s">
        <v>81</v>
      </c>
      <c r="B1529" s="63" t="s">
        <v>79</v>
      </c>
      <c r="C1529" s="63" t="s">
        <v>77</v>
      </c>
      <c r="D1529" s="63" t="s">
        <v>19</v>
      </c>
      <c r="E1529" s="65">
        <v>2003</v>
      </c>
      <c r="F1529" s="68">
        <v>1.2780863200000001E-2</v>
      </c>
      <c r="G1529" s="68">
        <v>1.1561995200000002E-3</v>
      </c>
      <c r="H1529" s="68">
        <v>0</v>
      </c>
      <c r="I1529" s="68">
        <v>0</v>
      </c>
      <c r="J1529" s="68">
        <v>0</v>
      </c>
      <c r="K1529" s="68">
        <v>0</v>
      </c>
      <c r="L1529" s="68">
        <v>0</v>
      </c>
      <c r="M1529" s="68">
        <v>0</v>
      </c>
      <c r="N1529" s="68">
        <v>0</v>
      </c>
      <c r="O1529" s="68">
        <v>0</v>
      </c>
      <c r="P1529" s="68">
        <v>0</v>
      </c>
      <c r="Q1529" s="66">
        <v>0</v>
      </c>
    </row>
    <row r="1530" spans="1:17" ht="15.75" hidden="1" customHeight="1" x14ac:dyDescent="0.15">
      <c r="A1530" s="63" t="s">
        <v>81</v>
      </c>
      <c r="B1530" s="63" t="s">
        <v>13</v>
      </c>
      <c r="C1530" s="63" t="s">
        <v>80</v>
      </c>
      <c r="D1530" s="63" t="s">
        <v>19</v>
      </c>
      <c r="E1530" s="65">
        <v>2003</v>
      </c>
      <c r="F1530" s="68">
        <v>0</v>
      </c>
      <c r="G1530" s="68">
        <v>3.5200000000000002E-2</v>
      </c>
      <c r="H1530" s="68">
        <v>0</v>
      </c>
      <c r="I1530" s="68">
        <v>0</v>
      </c>
      <c r="J1530" s="68">
        <v>0</v>
      </c>
      <c r="K1530" s="68">
        <v>0</v>
      </c>
      <c r="L1530" s="68">
        <v>0</v>
      </c>
      <c r="M1530" s="68">
        <v>0</v>
      </c>
      <c r="N1530" s="68">
        <v>0</v>
      </c>
      <c r="O1530" s="68">
        <v>0</v>
      </c>
      <c r="P1530" s="68">
        <v>0</v>
      </c>
      <c r="Q1530" s="66">
        <v>0</v>
      </c>
    </row>
    <row r="1531" spans="1:17" ht="15.75" hidden="1" customHeight="1" x14ac:dyDescent="0.15">
      <c r="A1531" s="63" t="s">
        <v>81</v>
      </c>
      <c r="B1531" s="63" t="s">
        <v>14</v>
      </c>
      <c r="C1531" s="63" t="s">
        <v>80</v>
      </c>
      <c r="D1531" s="63" t="s">
        <v>19</v>
      </c>
      <c r="E1531" s="65">
        <v>2003</v>
      </c>
      <c r="F1531" s="68">
        <v>1.165E-3</v>
      </c>
      <c r="G1531" s="68">
        <v>0</v>
      </c>
      <c r="H1531" s="68">
        <v>0</v>
      </c>
      <c r="I1531" s="68">
        <v>0</v>
      </c>
      <c r="J1531" s="68">
        <v>0</v>
      </c>
      <c r="K1531" s="68">
        <v>0</v>
      </c>
      <c r="L1531" s="68">
        <v>0</v>
      </c>
      <c r="M1531" s="68">
        <v>0</v>
      </c>
      <c r="N1531" s="68">
        <v>0</v>
      </c>
      <c r="O1531" s="68">
        <v>0</v>
      </c>
      <c r="P1531" s="68">
        <v>0</v>
      </c>
      <c r="Q1531" s="66">
        <v>0</v>
      </c>
    </row>
    <row r="1532" spans="1:17" ht="15.75" hidden="1" customHeight="1" x14ac:dyDescent="0.15">
      <c r="A1532" s="63" t="s">
        <v>81</v>
      </c>
      <c r="B1532" s="63" t="s">
        <v>37</v>
      </c>
      <c r="C1532" s="63" t="s">
        <v>80</v>
      </c>
      <c r="D1532" s="63" t="s">
        <v>19</v>
      </c>
      <c r="E1532" s="65">
        <v>2003</v>
      </c>
      <c r="F1532" s="68">
        <v>0</v>
      </c>
      <c r="G1532" s="68">
        <v>0</v>
      </c>
      <c r="H1532" s="68">
        <v>0</v>
      </c>
      <c r="I1532" s="68">
        <v>0</v>
      </c>
      <c r="J1532" s="68">
        <v>0</v>
      </c>
      <c r="K1532" s="68">
        <v>0</v>
      </c>
      <c r="L1532" s="68">
        <v>0</v>
      </c>
      <c r="M1532" s="68">
        <v>0</v>
      </c>
      <c r="N1532" s="68">
        <v>0</v>
      </c>
      <c r="O1532" s="68">
        <v>0</v>
      </c>
      <c r="P1532" s="68">
        <v>0</v>
      </c>
      <c r="Q1532" s="66">
        <v>0</v>
      </c>
    </row>
    <row r="1533" spans="1:17" ht="15.75" hidden="1" customHeight="1" x14ac:dyDescent="0.15">
      <c r="A1533" s="63" t="s">
        <v>81</v>
      </c>
      <c r="B1533" s="63" t="s">
        <v>15</v>
      </c>
      <c r="C1533" s="63" t="s">
        <v>80</v>
      </c>
      <c r="D1533" s="63" t="s">
        <v>19</v>
      </c>
      <c r="E1533" s="65">
        <v>2003</v>
      </c>
      <c r="F1533" s="68">
        <v>0</v>
      </c>
      <c r="G1533" s="68">
        <v>0</v>
      </c>
      <c r="H1533" s="68">
        <v>0</v>
      </c>
      <c r="I1533" s="68">
        <v>0</v>
      </c>
      <c r="J1533" s="68">
        <v>0</v>
      </c>
      <c r="K1533" s="68">
        <v>0</v>
      </c>
      <c r="L1533" s="68">
        <v>0</v>
      </c>
      <c r="M1533" s="68">
        <v>0</v>
      </c>
      <c r="N1533" s="68">
        <v>0</v>
      </c>
      <c r="O1533" s="68">
        <v>0</v>
      </c>
      <c r="P1533" s="68">
        <v>0</v>
      </c>
      <c r="Q1533" s="66">
        <v>0</v>
      </c>
    </row>
    <row r="1534" spans="1:17" ht="15.75" hidden="1" customHeight="1" x14ac:dyDescent="0.15">
      <c r="A1534" s="63" t="s">
        <v>81</v>
      </c>
      <c r="B1534" s="63" t="s">
        <v>39</v>
      </c>
      <c r="C1534" s="63" t="s">
        <v>80</v>
      </c>
      <c r="D1534" s="63" t="s">
        <v>19</v>
      </c>
      <c r="E1534" s="65">
        <v>2003</v>
      </c>
      <c r="F1534" s="68">
        <v>0</v>
      </c>
      <c r="G1534" s="68">
        <v>0</v>
      </c>
      <c r="H1534" s="68">
        <v>0</v>
      </c>
      <c r="I1534" s="68">
        <v>0</v>
      </c>
      <c r="J1534" s="68">
        <v>0</v>
      </c>
      <c r="K1534" s="68">
        <v>0</v>
      </c>
      <c r="L1534" s="68">
        <v>0</v>
      </c>
      <c r="M1534" s="68">
        <v>0</v>
      </c>
      <c r="N1534" s="68">
        <v>0</v>
      </c>
      <c r="O1534" s="68">
        <v>0</v>
      </c>
      <c r="P1534" s="68">
        <v>0</v>
      </c>
      <c r="Q1534" s="66">
        <v>0</v>
      </c>
    </row>
    <row r="1535" spans="1:17" ht="15.75" hidden="1" customHeight="1" x14ac:dyDescent="0.15">
      <c r="A1535" s="63" t="s">
        <v>81</v>
      </c>
      <c r="B1535" s="63" t="s">
        <v>16</v>
      </c>
      <c r="C1535" s="63" t="s">
        <v>80</v>
      </c>
      <c r="D1535" s="63" t="s">
        <v>19</v>
      </c>
      <c r="E1535" s="65">
        <v>2003</v>
      </c>
      <c r="F1535" s="68">
        <v>0</v>
      </c>
      <c r="G1535" s="68">
        <v>0</v>
      </c>
      <c r="H1535" s="68">
        <v>0</v>
      </c>
      <c r="I1535" s="68">
        <v>0</v>
      </c>
      <c r="J1535" s="68">
        <v>0</v>
      </c>
      <c r="K1535" s="68">
        <v>0</v>
      </c>
      <c r="L1535" s="68">
        <v>0</v>
      </c>
      <c r="M1535" s="68">
        <v>0</v>
      </c>
      <c r="N1535" s="68">
        <v>0</v>
      </c>
      <c r="O1535" s="68">
        <v>0</v>
      </c>
      <c r="P1535" s="68">
        <v>0</v>
      </c>
      <c r="Q1535" s="66">
        <v>0</v>
      </c>
    </row>
    <row r="1536" spans="1:17" ht="15.75" hidden="1" customHeight="1" x14ac:dyDescent="0.15">
      <c r="A1536" s="63" t="s">
        <v>81</v>
      </c>
      <c r="B1536" s="63" t="s">
        <v>38</v>
      </c>
      <c r="C1536" s="63" t="s">
        <v>77</v>
      </c>
      <c r="D1536" s="63" t="s">
        <v>19</v>
      </c>
      <c r="E1536" s="65">
        <v>2003</v>
      </c>
      <c r="F1536" s="68">
        <v>0</v>
      </c>
      <c r="G1536" s="68">
        <v>4.6000000000000006E-2</v>
      </c>
      <c r="H1536" s="68">
        <v>0.19720000000000001</v>
      </c>
      <c r="I1536" s="68">
        <v>0</v>
      </c>
      <c r="J1536" s="68">
        <v>8.5199999999999998E-2</v>
      </c>
      <c r="K1536" s="68">
        <v>0</v>
      </c>
      <c r="L1536" s="68">
        <v>0</v>
      </c>
      <c r="M1536" s="68">
        <v>0</v>
      </c>
      <c r="N1536" s="68">
        <v>0</v>
      </c>
      <c r="O1536" s="68">
        <v>0</v>
      </c>
      <c r="P1536" s="68">
        <v>0</v>
      </c>
      <c r="Q1536" s="66">
        <v>0</v>
      </c>
    </row>
    <row r="1537" spans="1:17" ht="15.75" hidden="1" customHeight="1" x14ac:dyDescent="0.15">
      <c r="A1537" s="63" t="s">
        <v>81</v>
      </c>
      <c r="B1537" s="63" t="s">
        <v>17</v>
      </c>
      <c r="C1537" s="63" t="s">
        <v>80</v>
      </c>
      <c r="D1537" s="63" t="s">
        <v>19</v>
      </c>
      <c r="E1537" s="65">
        <v>2003</v>
      </c>
      <c r="F1537" s="68">
        <v>0</v>
      </c>
      <c r="G1537" s="68">
        <v>0</v>
      </c>
      <c r="H1537" s="68">
        <v>0</v>
      </c>
      <c r="I1537" s="68">
        <v>0</v>
      </c>
      <c r="J1537" s="68">
        <v>0</v>
      </c>
      <c r="K1537" s="68">
        <v>0</v>
      </c>
      <c r="L1537" s="68">
        <v>0</v>
      </c>
      <c r="M1537" s="68">
        <v>0</v>
      </c>
      <c r="N1537" s="68">
        <v>0</v>
      </c>
      <c r="O1537" s="68">
        <v>0</v>
      </c>
      <c r="P1537" s="68">
        <v>0</v>
      </c>
      <c r="Q1537" s="66">
        <v>0</v>
      </c>
    </row>
    <row r="1538" spans="1:17" ht="15.75" hidden="1" customHeight="1" x14ac:dyDescent="0.15">
      <c r="A1538" s="63" t="s">
        <v>81</v>
      </c>
      <c r="B1538" s="63" t="s">
        <v>18</v>
      </c>
      <c r="C1538" s="63"/>
      <c r="D1538" s="63" t="s">
        <v>19</v>
      </c>
      <c r="E1538" s="65">
        <v>2003</v>
      </c>
      <c r="F1538" s="68">
        <v>7.7720441359999999</v>
      </c>
      <c r="G1538" s="68">
        <v>3.5239970427200014</v>
      </c>
      <c r="H1538" s="68">
        <v>0.15136710272000004</v>
      </c>
      <c r="I1538" s="68">
        <v>0</v>
      </c>
      <c r="J1538" s="68">
        <v>1.5278927577600003</v>
      </c>
      <c r="K1538" s="68">
        <v>5.5967251200000007E-3</v>
      </c>
      <c r="L1538" s="68">
        <v>4.3999999999999942E-4</v>
      </c>
      <c r="M1538" s="68">
        <v>0</v>
      </c>
      <c r="N1538" s="68">
        <v>0</v>
      </c>
      <c r="O1538" s="68">
        <v>1.8096494079999567E-2</v>
      </c>
      <c r="P1538" s="68">
        <v>0</v>
      </c>
      <c r="Q1538" s="66">
        <v>0</v>
      </c>
    </row>
    <row r="1539" spans="1:17" ht="15.75" hidden="1" customHeight="1" x14ac:dyDescent="0.15">
      <c r="A1539" s="63" t="s">
        <v>81</v>
      </c>
      <c r="B1539" s="63" t="s">
        <v>35</v>
      </c>
      <c r="C1539" s="63" t="s">
        <v>77</v>
      </c>
      <c r="D1539" s="63" t="s">
        <v>78</v>
      </c>
      <c r="E1539" s="65">
        <v>2004</v>
      </c>
      <c r="F1539" s="68">
        <v>4.4510299554000001</v>
      </c>
      <c r="G1539" s="68">
        <v>0.17475725246000001</v>
      </c>
      <c r="H1539" s="68">
        <v>0</v>
      </c>
      <c r="I1539" s="68">
        <v>0</v>
      </c>
      <c r="J1539" s="68">
        <v>0.43163752926000004</v>
      </c>
      <c r="K1539" s="68">
        <v>0</v>
      </c>
      <c r="L1539" s="68">
        <v>0</v>
      </c>
      <c r="M1539" s="68">
        <v>0</v>
      </c>
      <c r="N1539" s="68">
        <v>0</v>
      </c>
      <c r="O1539" s="68">
        <v>2.7421277939999201E-2</v>
      </c>
      <c r="P1539" s="68">
        <v>2.8559944E-2</v>
      </c>
      <c r="Q1539" s="66">
        <v>0</v>
      </c>
    </row>
    <row r="1540" spans="1:17" ht="15.75" hidden="1" customHeight="1" x14ac:dyDescent="0.15">
      <c r="A1540" s="63" t="s">
        <v>81</v>
      </c>
      <c r="B1540" s="63" t="s">
        <v>36</v>
      </c>
      <c r="C1540" s="63" t="s">
        <v>77</v>
      </c>
      <c r="D1540" s="63" t="s">
        <v>78</v>
      </c>
      <c r="E1540" s="65">
        <v>2004</v>
      </c>
      <c r="F1540" s="68">
        <v>0</v>
      </c>
      <c r="G1540" s="68">
        <v>0.12909617126</v>
      </c>
      <c r="H1540" s="68">
        <v>0</v>
      </c>
      <c r="I1540" s="68">
        <v>0</v>
      </c>
      <c r="J1540" s="68">
        <v>0</v>
      </c>
      <c r="K1540" s="68">
        <v>0</v>
      </c>
      <c r="L1540" s="68">
        <v>0</v>
      </c>
      <c r="M1540" s="68">
        <v>0</v>
      </c>
      <c r="N1540" s="68">
        <v>0</v>
      </c>
      <c r="O1540" s="68">
        <v>1.0598027999999537E-4</v>
      </c>
      <c r="P1540" s="68">
        <v>0</v>
      </c>
      <c r="Q1540" s="66">
        <v>0</v>
      </c>
    </row>
    <row r="1541" spans="1:17" ht="15.75" hidden="1" customHeight="1" x14ac:dyDescent="0.15">
      <c r="A1541" s="63" t="s">
        <v>81</v>
      </c>
      <c r="B1541" s="63" t="s">
        <v>79</v>
      </c>
      <c r="C1541" s="63" t="s">
        <v>77</v>
      </c>
      <c r="D1541" s="63" t="s">
        <v>78</v>
      </c>
      <c r="E1541" s="65">
        <v>2004</v>
      </c>
      <c r="F1541" s="68">
        <v>0</v>
      </c>
      <c r="G1541" s="68">
        <v>6.1449157560000002E-2</v>
      </c>
      <c r="H1541" s="68">
        <v>0</v>
      </c>
      <c r="I1541" s="68">
        <v>0</v>
      </c>
      <c r="J1541" s="68">
        <v>6.8648353199999998E-2</v>
      </c>
      <c r="K1541" s="68">
        <v>0</v>
      </c>
      <c r="L1541" s="68">
        <v>3.3764421599999993E-3</v>
      </c>
      <c r="M1541" s="68">
        <v>0</v>
      </c>
      <c r="N1541" s="68">
        <v>0</v>
      </c>
      <c r="O1541" s="68">
        <v>0</v>
      </c>
      <c r="P1541" s="68">
        <v>0</v>
      </c>
      <c r="Q1541" s="66">
        <v>3.0330013699999998E-2</v>
      </c>
    </row>
    <row r="1542" spans="1:17" ht="15.75" hidden="1" customHeight="1" x14ac:dyDescent="0.15">
      <c r="A1542" s="63" t="s">
        <v>81</v>
      </c>
      <c r="B1542" s="63" t="s">
        <v>13</v>
      </c>
      <c r="C1542" s="63" t="s">
        <v>80</v>
      </c>
      <c r="D1542" s="63" t="s">
        <v>78</v>
      </c>
      <c r="E1542" s="65">
        <v>2004</v>
      </c>
      <c r="F1542" s="68">
        <v>0.2944</v>
      </c>
      <c r="G1542" s="68">
        <v>0.48899999999999993</v>
      </c>
      <c r="H1542" s="68">
        <v>0</v>
      </c>
      <c r="I1542" s="68">
        <v>0</v>
      </c>
      <c r="J1542" s="68">
        <v>0</v>
      </c>
      <c r="K1542" s="68">
        <v>0</v>
      </c>
      <c r="L1542" s="68">
        <v>0</v>
      </c>
      <c r="M1542" s="68">
        <v>0</v>
      </c>
      <c r="N1542" s="68">
        <v>0</v>
      </c>
      <c r="O1542" s="68">
        <v>0</v>
      </c>
      <c r="P1542" s="68">
        <v>0</v>
      </c>
      <c r="Q1542" s="66">
        <v>0</v>
      </c>
    </row>
    <row r="1543" spans="1:17" ht="15.75" hidden="1" customHeight="1" x14ac:dyDescent="0.15">
      <c r="A1543" s="63" t="s">
        <v>81</v>
      </c>
      <c r="B1543" s="63" t="s">
        <v>14</v>
      </c>
      <c r="C1543" s="63" t="s">
        <v>80</v>
      </c>
      <c r="D1543" s="63" t="s">
        <v>78</v>
      </c>
      <c r="E1543" s="65">
        <v>2004</v>
      </c>
      <c r="F1543" s="68">
        <v>0</v>
      </c>
      <c r="G1543" s="68">
        <v>0</v>
      </c>
      <c r="H1543" s="68">
        <v>0</v>
      </c>
      <c r="I1543" s="68">
        <v>0</v>
      </c>
      <c r="J1543" s="68">
        <v>0</v>
      </c>
      <c r="K1543" s="68">
        <v>0</v>
      </c>
      <c r="L1543" s="68">
        <v>0</v>
      </c>
      <c r="M1543" s="68">
        <v>0</v>
      </c>
      <c r="N1543" s="68">
        <v>0</v>
      </c>
      <c r="O1543" s="68">
        <v>0</v>
      </c>
      <c r="P1543" s="68">
        <v>0</v>
      </c>
      <c r="Q1543" s="66">
        <v>0</v>
      </c>
    </row>
    <row r="1544" spans="1:17" ht="15.75" hidden="1" customHeight="1" x14ac:dyDescent="0.15">
      <c r="A1544" s="63" t="s">
        <v>81</v>
      </c>
      <c r="B1544" s="63" t="s">
        <v>37</v>
      </c>
      <c r="C1544" s="63" t="s">
        <v>80</v>
      </c>
      <c r="D1544" s="63" t="s">
        <v>78</v>
      </c>
      <c r="E1544" s="65">
        <v>2004</v>
      </c>
      <c r="F1544" s="68">
        <v>0</v>
      </c>
      <c r="G1544" s="68">
        <v>0</v>
      </c>
      <c r="H1544" s="68">
        <v>0</v>
      </c>
      <c r="I1544" s="68">
        <v>0</v>
      </c>
      <c r="J1544" s="68">
        <v>0</v>
      </c>
      <c r="K1544" s="68">
        <v>0</v>
      </c>
      <c r="L1544" s="68">
        <v>0</v>
      </c>
      <c r="M1544" s="68">
        <v>0</v>
      </c>
      <c r="N1544" s="68">
        <v>0</v>
      </c>
      <c r="O1544" s="68">
        <v>0</v>
      </c>
      <c r="P1544" s="68">
        <v>0</v>
      </c>
      <c r="Q1544" s="66">
        <v>0</v>
      </c>
    </row>
    <row r="1545" spans="1:17" ht="15.75" hidden="1" customHeight="1" x14ac:dyDescent="0.15">
      <c r="A1545" s="63" t="s">
        <v>81</v>
      </c>
      <c r="B1545" s="63" t="s">
        <v>15</v>
      </c>
      <c r="C1545" s="63" t="s">
        <v>80</v>
      </c>
      <c r="D1545" s="63" t="s">
        <v>78</v>
      </c>
      <c r="E1545" s="65">
        <v>2004</v>
      </c>
      <c r="F1545" s="68">
        <v>0</v>
      </c>
      <c r="G1545" s="68">
        <v>2.76E-2</v>
      </c>
      <c r="H1545" s="68">
        <v>0</v>
      </c>
      <c r="I1545" s="68">
        <v>0</v>
      </c>
      <c r="J1545" s="68">
        <v>0</v>
      </c>
      <c r="K1545" s="68">
        <v>0</v>
      </c>
      <c r="L1545" s="68">
        <v>0</v>
      </c>
      <c r="M1545" s="68">
        <v>0</v>
      </c>
      <c r="N1545" s="68">
        <v>0</v>
      </c>
      <c r="O1545" s="68">
        <v>0</v>
      </c>
      <c r="P1545" s="68">
        <v>0</v>
      </c>
      <c r="Q1545" s="66">
        <v>0</v>
      </c>
    </row>
    <row r="1546" spans="1:17" ht="15.75" hidden="1" customHeight="1" x14ac:dyDescent="0.15">
      <c r="A1546" s="63" t="s">
        <v>81</v>
      </c>
      <c r="B1546" s="63" t="s">
        <v>39</v>
      </c>
      <c r="C1546" s="63" t="s">
        <v>80</v>
      </c>
      <c r="D1546" s="63" t="s">
        <v>78</v>
      </c>
      <c r="E1546" s="65">
        <v>2004</v>
      </c>
      <c r="F1546" s="68">
        <v>0</v>
      </c>
      <c r="G1546" s="68">
        <v>0</v>
      </c>
      <c r="H1546" s="68">
        <v>0</v>
      </c>
      <c r="I1546" s="68">
        <v>0</v>
      </c>
      <c r="J1546" s="68">
        <v>0</v>
      </c>
      <c r="K1546" s="68">
        <v>0</v>
      </c>
      <c r="L1546" s="68">
        <v>0</v>
      </c>
      <c r="M1546" s="68">
        <v>0</v>
      </c>
      <c r="N1546" s="68">
        <v>0</v>
      </c>
      <c r="O1546" s="68">
        <v>0</v>
      </c>
      <c r="P1546" s="68">
        <v>0</v>
      </c>
      <c r="Q1546" s="66">
        <v>0</v>
      </c>
    </row>
    <row r="1547" spans="1:17" ht="15.75" hidden="1" customHeight="1" x14ac:dyDescent="0.15">
      <c r="A1547" s="63" t="s">
        <v>81</v>
      </c>
      <c r="B1547" s="63" t="s">
        <v>16</v>
      </c>
      <c r="C1547" s="63" t="s">
        <v>80</v>
      </c>
      <c r="D1547" s="63" t="s">
        <v>78</v>
      </c>
      <c r="E1547" s="65">
        <v>2004</v>
      </c>
      <c r="F1547" s="68">
        <v>0</v>
      </c>
      <c r="G1547" s="68">
        <v>0</v>
      </c>
      <c r="H1547" s="68">
        <v>0</v>
      </c>
      <c r="I1547" s="68">
        <v>0</v>
      </c>
      <c r="J1547" s="68">
        <v>0</v>
      </c>
      <c r="K1547" s="68">
        <v>0</v>
      </c>
      <c r="L1547" s="68">
        <v>0</v>
      </c>
      <c r="M1547" s="68">
        <v>0</v>
      </c>
      <c r="N1547" s="68">
        <v>0</v>
      </c>
      <c r="O1547" s="68">
        <v>0</v>
      </c>
      <c r="P1547" s="68">
        <v>0</v>
      </c>
      <c r="Q1547" s="66">
        <v>0</v>
      </c>
    </row>
    <row r="1548" spans="1:17" ht="15.75" hidden="1" customHeight="1" x14ac:dyDescent="0.15">
      <c r="A1548" s="63" t="s">
        <v>81</v>
      </c>
      <c r="B1548" s="63" t="s">
        <v>38</v>
      </c>
      <c r="C1548" s="63" t="s">
        <v>77</v>
      </c>
      <c r="D1548" s="63" t="s">
        <v>78</v>
      </c>
      <c r="E1548" s="65">
        <v>2004</v>
      </c>
      <c r="F1548" s="68">
        <v>6.3E-2</v>
      </c>
      <c r="G1548" s="68">
        <v>1.3266</v>
      </c>
      <c r="H1548" s="68">
        <v>0.20819999999999997</v>
      </c>
      <c r="I1548" s="68">
        <v>0</v>
      </c>
      <c r="J1548" s="68">
        <v>0</v>
      </c>
      <c r="K1548" s="68">
        <v>0</v>
      </c>
      <c r="L1548" s="68">
        <v>1.8131999999999998E-3</v>
      </c>
      <c r="M1548" s="68">
        <v>0</v>
      </c>
      <c r="N1548" s="68">
        <v>0</v>
      </c>
      <c r="O1548" s="68">
        <v>0</v>
      </c>
      <c r="P1548" s="68">
        <v>0</v>
      </c>
      <c r="Q1548" s="66">
        <v>0.15248899999999999</v>
      </c>
    </row>
    <row r="1549" spans="1:17" ht="15.75" hidden="1" customHeight="1" x14ac:dyDescent="0.15">
      <c r="A1549" s="63" t="s">
        <v>81</v>
      </c>
      <c r="B1549" s="63" t="s">
        <v>17</v>
      </c>
      <c r="C1549" s="63" t="s">
        <v>80</v>
      </c>
      <c r="D1549" s="63" t="s">
        <v>78</v>
      </c>
      <c r="E1549" s="65">
        <v>2004</v>
      </c>
      <c r="F1549" s="68">
        <v>0</v>
      </c>
      <c r="G1549" s="68">
        <v>0</v>
      </c>
      <c r="H1549" s="68">
        <v>0</v>
      </c>
      <c r="I1549" s="68">
        <v>0</v>
      </c>
      <c r="J1549" s="68">
        <v>0</v>
      </c>
      <c r="K1549" s="68">
        <v>0</v>
      </c>
      <c r="L1549" s="68">
        <v>0</v>
      </c>
      <c r="M1549" s="68">
        <v>0</v>
      </c>
      <c r="N1549" s="68">
        <v>0</v>
      </c>
      <c r="O1549" s="68">
        <v>0</v>
      </c>
      <c r="P1549" s="68">
        <v>0</v>
      </c>
      <c r="Q1549" s="66">
        <v>0</v>
      </c>
    </row>
    <row r="1550" spans="1:17" ht="15.75" hidden="1" customHeight="1" x14ac:dyDescent="0.15">
      <c r="A1550" s="63" t="s">
        <v>81</v>
      </c>
      <c r="B1550" s="63" t="s">
        <v>18</v>
      </c>
      <c r="C1550" s="63"/>
      <c r="D1550" s="63" t="s">
        <v>78</v>
      </c>
      <c r="E1550" s="65">
        <v>2004</v>
      </c>
      <c r="F1550" s="68">
        <v>15.968552658799997</v>
      </c>
      <c r="G1550" s="68">
        <v>10.14253393584</v>
      </c>
      <c r="H1550" s="68">
        <v>0.46140932801999979</v>
      </c>
      <c r="I1550" s="68">
        <v>3.5697442200000001E-3</v>
      </c>
      <c r="J1550" s="68">
        <v>2.3525487174599995</v>
      </c>
      <c r="K1550" s="68">
        <v>0.17081788595999997</v>
      </c>
      <c r="L1550" s="68">
        <v>7.7294501999999963E-4</v>
      </c>
      <c r="M1550" s="68">
        <v>0</v>
      </c>
      <c r="N1550" s="68">
        <v>0</v>
      </c>
      <c r="O1550" s="68">
        <v>3.3989289120006233E-2</v>
      </c>
      <c r="P1550" s="68">
        <v>3.0814646900000003E-2</v>
      </c>
      <c r="Q1550" s="66">
        <v>0.18238204580000003</v>
      </c>
    </row>
    <row r="1551" spans="1:17" ht="15.75" hidden="1" customHeight="1" x14ac:dyDescent="0.15">
      <c r="A1551" s="63" t="s">
        <v>81</v>
      </c>
      <c r="B1551" s="63" t="s">
        <v>35</v>
      </c>
      <c r="C1551" s="63" t="s">
        <v>77</v>
      </c>
      <c r="D1551" s="63" t="s">
        <v>19</v>
      </c>
      <c r="E1551" s="65">
        <v>2004</v>
      </c>
      <c r="F1551" s="68">
        <v>4.4510299554000001</v>
      </c>
      <c r="G1551" s="68">
        <v>7.4895965340000023E-2</v>
      </c>
      <c r="H1551" s="68">
        <v>0</v>
      </c>
      <c r="I1551" s="68">
        <v>0</v>
      </c>
      <c r="J1551" s="68">
        <v>0.28775835284000001</v>
      </c>
      <c r="K1551" s="68">
        <v>0</v>
      </c>
      <c r="L1551" s="68">
        <v>0</v>
      </c>
      <c r="M1551" s="68">
        <v>0</v>
      </c>
      <c r="N1551" s="68">
        <v>0</v>
      </c>
      <c r="O1551" s="68">
        <v>1.8280851959999466E-2</v>
      </c>
      <c r="P1551" s="68">
        <v>0</v>
      </c>
      <c r="Q1551" s="66">
        <v>0</v>
      </c>
    </row>
    <row r="1552" spans="1:17" ht="15.75" hidden="1" customHeight="1" x14ac:dyDescent="0.15">
      <c r="A1552" s="63" t="s">
        <v>81</v>
      </c>
      <c r="B1552" s="63" t="s">
        <v>36</v>
      </c>
      <c r="C1552" s="63" t="s">
        <v>77</v>
      </c>
      <c r="D1552" s="63" t="s">
        <v>19</v>
      </c>
      <c r="E1552" s="65">
        <v>2004</v>
      </c>
      <c r="F1552" s="68">
        <v>0</v>
      </c>
      <c r="G1552" s="68">
        <v>5.5326930540000013E-2</v>
      </c>
      <c r="H1552" s="68">
        <v>0</v>
      </c>
      <c r="I1552" s="68">
        <v>0</v>
      </c>
      <c r="J1552" s="68">
        <v>0</v>
      </c>
      <c r="K1552" s="68">
        <v>0</v>
      </c>
      <c r="L1552" s="68">
        <v>0</v>
      </c>
      <c r="M1552" s="68">
        <v>0</v>
      </c>
      <c r="N1552" s="68">
        <v>0</v>
      </c>
      <c r="O1552" s="68">
        <v>7.0653519999996922E-5</v>
      </c>
      <c r="P1552" s="68">
        <v>0</v>
      </c>
      <c r="Q1552" s="66">
        <v>0</v>
      </c>
    </row>
    <row r="1553" spans="1:17" ht="15.75" hidden="1" customHeight="1" x14ac:dyDescent="0.15">
      <c r="A1553" s="63" t="s">
        <v>81</v>
      </c>
      <c r="B1553" s="63" t="s">
        <v>79</v>
      </c>
      <c r="C1553" s="63" t="s">
        <v>77</v>
      </c>
      <c r="D1553" s="63" t="s">
        <v>19</v>
      </c>
      <c r="E1553" s="65">
        <v>2004</v>
      </c>
      <c r="F1553" s="68">
        <v>0</v>
      </c>
      <c r="G1553" s="68">
        <v>2.6335353240000005E-2</v>
      </c>
      <c r="H1553" s="68">
        <v>0</v>
      </c>
      <c r="I1553" s="68">
        <v>0</v>
      </c>
      <c r="J1553" s="68">
        <v>4.5765568800000003E-2</v>
      </c>
      <c r="K1553" s="68">
        <v>0</v>
      </c>
      <c r="L1553" s="68">
        <v>2.2509614399999997E-3</v>
      </c>
      <c r="M1553" s="68">
        <v>0</v>
      </c>
      <c r="N1553" s="68">
        <v>0</v>
      </c>
      <c r="O1553" s="68">
        <v>0</v>
      </c>
      <c r="P1553" s="68">
        <v>0</v>
      </c>
      <c r="Q1553" s="66">
        <v>0</v>
      </c>
    </row>
    <row r="1554" spans="1:17" ht="15.75" hidden="1" customHeight="1" x14ac:dyDescent="0.15">
      <c r="A1554" s="63" t="s">
        <v>81</v>
      </c>
      <c r="B1554" s="63" t="s">
        <v>13</v>
      </c>
      <c r="C1554" s="63" t="s">
        <v>80</v>
      </c>
      <c r="D1554" s="63" t="s">
        <v>19</v>
      </c>
      <c r="E1554" s="65">
        <v>2004</v>
      </c>
      <c r="F1554" s="68">
        <v>0.44159999999999999</v>
      </c>
      <c r="G1554" s="68">
        <v>0.32600000000000001</v>
      </c>
      <c r="H1554" s="68">
        <v>0</v>
      </c>
      <c r="I1554" s="68">
        <v>0</v>
      </c>
      <c r="J1554" s="68">
        <v>0</v>
      </c>
      <c r="K1554" s="68">
        <v>0</v>
      </c>
      <c r="L1554" s="68">
        <v>0</v>
      </c>
      <c r="M1554" s="68">
        <v>0</v>
      </c>
      <c r="N1554" s="68">
        <v>0</v>
      </c>
      <c r="O1554" s="68">
        <v>0</v>
      </c>
      <c r="P1554" s="68">
        <v>0</v>
      </c>
      <c r="Q1554" s="66">
        <v>0</v>
      </c>
    </row>
    <row r="1555" spans="1:17" ht="15.75" hidden="1" customHeight="1" x14ac:dyDescent="0.15">
      <c r="A1555" s="63" t="s">
        <v>81</v>
      </c>
      <c r="B1555" s="63" t="s">
        <v>14</v>
      </c>
      <c r="C1555" s="63" t="s">
        <v>80</v>
      </c>
      <c r="D1555" s="63" t="s">
        <v>19</v>
      </c>
      <c r="E1555" s="65">
        <v>2004</v>
      </c>
      <c r="F1555" s="68">
        <v>0</v>
      </c>
      <c r="G1555" s="68">
        <v>0</v>
      </c>
      <c r="H1555" s="68">
        <v>0</v>
      </c>
      <c r="I1555" s="68">
        <v>0</v>
      </c>
      <c r="J1555" s="68">
        <v>0</v>
      </c>
      <c r="K1555" s="68">
        <v>0</v>
      </c>
      <c r="L1555" s="68">
        <v>0</v>
      </c>
      <c r="M1555" s="68">
        <v>0</v>
      </c>
      <c r="N1555" s="68">
        <v>0</v>
      </c>
      <c r="O1555" s="68">
        <v>0</v>
      </c>
      <c r="P1555" s="68">
        <v>0</v>
      </c>
      <c r="Q1555" s="66">
        <v>0</v>
      </c>
    </row>
    <row r="1556" spans="1:17" ht="15.75" hidden="1" customHeight="1" x14ac:dyDescent="0.15">
      <c r="A1556" s="63" t="s">
        <v>81</v>
      </c>
      <c r="B1556" s="63" t="s">
        <v>37</v>
      </c>
      <c r="C1556" s="63" t="s">
        <v>80</v>
      </c>
      <c r="D1556" s="63" t="s">
        <v>19</v>
      </c>
      <c r="E1556" s="65">
        <v>2004</v>
      </c>
      <c r="F1556" s="68">
        <v>0</v>
      </c>
      <c r="G1556" s="68">
        <v>0</v>
      </c>
      <c r="H1556" s="68">
        <v>0</v>
      </c>
      <c r="I1556" s="68">
        <v>0</v>
      </c>
      <c r="J1556" s="68">
        <v>0</v>
      </c>
      <c r="K1556" s="68">
        <v>0</v>
      </c>
      <c r="L1556" s="68">
        <v>0</v>
      </c>
      <c r="M1556" s="68">
        <v>0</v>
      </c>
      <c r="N1556" s="68">
        <v>0</v>
      </c>
      <c r="O1556" s="68">
        <v>0</v>
      </c>
      <c r="P1556" s="68">
        <v>0</v>
      </c>
      <c r="Q1556" s="66">
        <v>0</v>
      </c>
    </row>
    <row r="1557" spans="1:17" ht="15.75" hidden="1" customHeight="1" x14ac:dyDescent="0.15">
      <c r="A1557" s="63" t="s">
        <v>81</v>
      </c>
      <c r="B1557" s="63" t="s">
        <v>15</v>
      </c>
      <c r="C1557" s="63" t="s">
        <v>80</v>
      </c>
      <c r="D1557" s="63" t="s">
        <v>19</v>
      </c>
      <c r="E1557" s="65">
        <v>2004</v>
      </c>
      <c r="F1557" s="68">
        <v>0</v>
      </c>
      <c r="G1557" s="68">
        <v>1.84E-2</v>
      </c>
      <c r="H1557" s="68">
        <v>0</v>
      </c>
      <c r="I1557" s="68">
        <v>0</v>
      </c>
      <c r="J1557" s="68">
        <v>0</v>
      </c>
      <c r="K1557" s="68">
        <v>0</v>
      </c>
      <c r="L1557" s="68">
        <v>0</v>
      </c>
      <c r="M1557" s="68">
        <v>0</v>
      </c>
      <c r="N1557" s="68">
        <v>0</v>
      </c>
      <c r="O1557" s="68">
        <v>0</v>
      </c>
      <c r="P1557" s="68">
        <v>0</v>
      </c>
      <c r="Q1557" s="66">
        <v>0</v>
      </c>
    </row>
    <row r="1558" spans="1:17" ht="15.75" hidden="1" customHeight="1" x14ac:dyDescent="0.15">
      <c r="A1558" s="63" t="s">
        <v>81</v>
      </c>
      <c r="B1558" s="63" t="s">
        <v>39</v>
      </c>
      <c r="C1558" s="63" t="s">
        <v>80</v>
      </c>
      <c r="D1558" s="63" t="s">
        <v>19</v>
      </c>
      <c r="E1558" s="65">
        <v>2004</v>
      </c>
      <c r="F1558" s="68">
        <v>0</v>
      </c>
      <c r="G1558" s="68">
        <v>0</v>
      </c>
      <c r="H1558" s="68">
        <v>0</v>
      </c>
      <c r="I1558" s="68">
        <v>0</v>
      </c>
      <c r="J1558" s="68">
        <v>0</v>
      </c>
      <c r="K1558" s="68">
        <v>0</v>
      </c>
      <c r="L1558" s="68">
        <v>0</v>
      </c>
      <c r="M1558" s="68">
        <v>0</v>
      </c>
      <c r="N1558" s="68">
        <v>0</v>
      </c>
      <c r="O1558" s="68">
        <v>0</v>
      </c>
      <c r="P1558" s="68">
        <v>0</v>
      </c>
      <c r="Q1558" s="66">
        <v>0</v>
      </c>
    </row>
    <row r="1559" spans="1:17" ht="15.75" hidden="1" customHeight="1" x14ac:dyDescent="0.15">
      <c r="A1559" s="63" t="s">
        <v>81</v>
      </c>
      <c r="B1559" s="63" t="s">
        <v>16</v>
      </c>
      <c r="C1559" s="63" t="s">
        <v>80</v>
      </c>
      <c r="D1559" s="63" t="s">
        <v>19</v>
      </c>
      <c r="E1559" s="65">
        <v>2004</v>
      </c>
      <c r="F1559" s="68">
        <v>0</v>
      </c>
      <c r="G1559" s="68">
        <v>0</v>
      </c>
      <c r="H1559" s="68">
        <v>0</v>
      </c>
      <c r="I1559" s="68">
        <v>0</v>
      </c>
      <c r="J1559" s="68">
        <v>0</v>
      </c>
      <c r="K1559" s="68">
        <v>0</v>
      </c>
      <c r="L1559" s="68">
        <v>0</v>
      </c>
      <c r="M1559" s="68">
        <v>0</v>
      </c>
      <c r="N1559" s="68">
        <v>0</v>
      </c>
      <c r="O1559" s="68">
        <v>0</v>
      </c>
      <c r="P1559" s="68">
        <v>0</v>
      </c>
      <c r="Q1559" s="66">
        <v>0</v>
      </c>
    </row>
    <row r="1560" spans="1:17" ht="15.75" hidden="1" customHeight="1" x14ac:dyDescent="0.15">
      <c r="A1560" s="63" t="s">
        <v>81</v>
      </c>
      <c r="B1560" s="63" t="s">
        <v>38</v>
      </c>
      <c r="C1560" s="63" t="s">
        <v>77</v>
      </c>
      <c r="D1560" s="63" t="s">
        <v>19</v>
      </c>
      <c r="E1560" s="65">
        <v>2004</v>
      </c>
      <c r="F1560" s="68">
        <v>6.3E-2</v>
      </c>
      <c r="G1560" s="68">
        <v>0.88439999999999996</v>
      </c>
      <c r="H1560" s="68">
        <v>0.13880000000000001</v>
      </c>
      <c r="I1560" s="68">
        <v>0</v>
      </c>
      <c r="J1560" s="68">
        <v>0</v>
      </c>
      <c r="K1560" s="68">
        <v>0</v>
      </c>
      <c r="L1560" s="68">
        <v>1.2088000000000001E-3</v>
      </c>
      <c r="M1560" s="68">
        <v>0</v>
      </c>
      <c r="N1560" s="68">
        <v>0</v>
      </c>
      <c r="O1560" s="68">
        <v>0</v>
      </c>
      <c r="P1560" s="68">
        <v>0</v>
      </c>
      <c r="Q1560" s="66">
        <v>0</v>
      </c>
    </row>
    <row r="1561" spans="1:17" ht="15.75" hidden="1" customHeight="1" x14ac:dyDescent="0.15">
      <c r="A1561" s="63" t="s">
        <v>81</v>
      </c>
      <c r="B1561" s="63" t="s">
        <v>17</v>
      </c>
      <c r="C1561" s="63" t="s">
        <v>80</v>
      </c>
      <c r="D1561" s="63" t="s">
        <v>19</v>
      </c>
      <c r="E1561" s="65">
        <v>2004</v>
      </c>
      <c r="F1561" s="68">
        <v>0</v>
      </c>
      <c r="G1561" s="68">
        <v>0</v>
      </c>
      <c r="H1561" s="68">
        <v>0</v>
      </c>
      <c r="I1561" s="68">
        <v>0</v>
      </c>
      <c r="J1561" s="68">
        <v>0</v>
      </c>
      <c r="K1561" s="68">
        <v>0</v>
      </c>
      <c r="L1561" s="68">
        <v>0</v>
      </c>
      <c r="M1561" s="68">
        <v>0</v>
      </c>
      <c r="N1561" s="68">
        <v>0</v>
      </c>
      <c r="O1561" s="68">
        <v>0</v>
      </c>
      <c r="P1561" s="68">
        <v>0</v>
      </c>
      <c r="Q1561" s="66">
        <v>0</v>
      </c>
    </row>
    <row r="1562" spans="1:17" ht="15.75" hidden="1" customHeight="1" x14ac:dyDescent="0.15">
      <c r="A1562" s="63" t="s">
        <v>81</v>
      </c>
      <c r="B1562" s="63" t="s">
        <v>18</v>
      </c>
      <c r="C1562" s="63"/>
      <c r="D1562" s="63" t="s">
        <v>19</v>
      </c>
      <c r="E1562" s="65">
        <v>2004</v>
      </c>
      <c r="F1562" s="68">
        <v>15.968552658800004</v>
      </c>
      <c r="G1562" s="68">
        <v>4.6368991153600021</v>
      </c>
      <c r="H1562" s="68">
        <v>0.30760621868000015</v>
      </c>
      <c r="I1562" s="68">
        <v>2.3798294800000002E-3</v>
      </c>
      <c r="J1562" s="68">
        <v>1.5683658116400001</v>
      </c>
      <c r="K1562" s="68">
        <v>0.11387859063999999</v>
      </c>
      <c r="L1562" s="68">
        <v>5.1529668000000004E-4</v>
      </c>
      <c r="M1562" s="68">
        <v>0</v>
      </c>
      <c r="N1562" s="68">
        <v>0</v>
      </c>
      <c r="O1562" s="68">
        <v>2.265952608000418E-2</v>
      </c>
      <c r="P1562" s="68">
        <v>0</v>
      </c>
      <c r="Q1562" s="66">
        <v>0</v>
      </c>
    </row>
    <row r="1563" spans="1:17" ht="15.75" hidden="1" customHeight="1" x14ac:dyDescent="0.15">
      <c r="A1563" s="63" t="s">
        <v>81</v>
      </c>
      <c r="B1563" s="63" t="s">
        <v>35</v>
      </c>
      <c r="C1563" s="63" t="s">
        <v>77</v>
      </c>
      <c r="D1563" s="63" t="s">
        <v>78</v>
      </c>
      <c r="E1563" s="65">
        <v>2005</v>
      </c>
      <c r="F1563" s="68">
        <v>11.71128371985</v>
      </c>
      <c r="G1563" s="68">
        <v>0.38200712550000004</v>
      </c>
      <c r="H1563" s="68">
        <v>0</v>
      </c>
      <c r="I1563" s="68">
        <v>0</v>
      </c>
      <c r="J1563" s="68">
        <v>0.72406694646000003</v>
      </c>
      <c r="K1563" s="68">
        <v>3.3623544239999997E-2</v>
      </c>
      <c r="L1563" s="68">
        <v>0</v>
      </c>
      <c r="M1563" s="68">
        <v>0</v>
      </c>
      <c r="N1563" s="68">
        <v>0</v>
      </c>
      <c r="O1563" s="68">
        <v>3.1179634200000804E-3</v>
      </c>
      <c r="P1563" s="68">
        <v>0</v>
      </c>
      <c r="Q1563" s="66">
        <v>0</v>
      </c>
    </row>
    <row r="1564" spans="1:17" ht="15.75" hidden="1" customHeight="1" x14ac:dyDescent="0.15">
      <c r="A1564" s="63" t="s">
        <v>81</v>
      </c>
      <c r="B1564" s="63" t="s">
        <v>36</v>
      </c>
      <c r="C1564" s="63" t="s">
        <v>77</v>
      </c>
      <c r="D1564" s="63" t="s">
        <v>78</v>
      </c>
      <c r="E1564" s="65">
        <v>2005</v>
      </c>
      <c r="F1564" s="68">
        <v>0</v>
      </c>
      <c r="G1564" s="68">
        <v>3.7896996637500004</v>
      </c>
      <c r="H1564" s="68">
        <v>0</v>
      </c>
      <c r="I1564" s="68">
        <v>0</v>
      </c>
      <c r="J1564" s="68">
        <v>0.17212098618000002</v>
      </c>
      <c r="K1564" s="68">
        <v>0</v>
      </c>
      <c r="L1564" s="68">
        <v>0</v>
      </c>
      <c r="M1564" s="68">
        <v>0</v>
      </c>
      <c r="N1564" s="68">
        <v>0</v>
      </c>
      <c r="O1564" s="68">
        <v>1.4689586339999927E-2</v>
      </c>
      <c r="P1564" s="68">
        <v>0</v>
      </c>
      <c r="Q1564" s="66">
        <v>0</v>
      </c>
    </row>
    <row r="1565" spans="1:17" ht="15.75" hidden="1" customHeight="1" x14ac:dyDescent="0.15">
      <c r="A1565" s="63" t="s">
        <v>81</v>
      </c>
      <c r="B1565" s="63" t="s">
        <v>79</v>
      </c>
      <c r="C1565" s="63" t="s">
        <v>77</v>
      </c>
      <c r="D1565" s="63" t="s">
        <v>78</v>
      </c>
      <c r="E1565" s="65">
        <v>2005</v>
      </c>
      <c r="F1565" s="68">
        <v>0</v>
      </c>
      <c r="G1565" s="68">
        <v>4.314899589E-2</v>
      </c>
      <c r="H1565" s="68">
        <v>0</v>
      </c>
      <c r="I1565" s="68">
        <v>0</v>
      </c>
      <c r="J1565" s="68">
        <v>6.7935324600000013E-2</v>
      </c>
      <c r="K1565" s="68">
        <v>0</v>
      </c>
      <c r="L1565" s="68">
        <v>0</v>
      </c>
      <c r="M1565" s="68">
        <v>0</v>
      </c>
      <c r="N1565" s="68">
        <v>0</v>
      </c>
      <c r="O1565" s="68">
        <v>0</v>
      </c>
      <c r="P1565" s="68">
        <v>0</v>
      </c>
      <c r="Q1565" s="66">
        <v>0</v>
      </c>
    </row>
    <row r="1566" spans="1:17" ht="15.75" hidden="1" customHeight="1" x14ac:dyDescent="0.15">
      <c r="A1566" s="63" t="s">
        <v>81</v>
      </c>
      <c r="B1566" s="63" t="s">
        <v>13</v>
      </c>
      <c r="C1566" s="63" t="s">
        <v>80</v>
      </c>
      <c r="D1566" s="63" t="s">
        <v>78</v>
      </c>
      <c r="E1566" s="65">
        <v>2005</v>
      </c>
      <c r="F1566" s="68">
        <v>0.14760000000000001</v>
      </c>
      <c r="G1566" s="68">
        <v>3.5400000000000001E-2</v>
      </c>
      <c r="H1566" s="68">
        <v>0</v>
      </c>
      <c r="I1566" s="68">
        <v>0</v>
      </c>
      <c r="J1566" s="68">
        <v>0</v>
      </c>
      <c r="K1566" s="68">
        <v>0</v>
      </c>
      <c r="L1566" s="68">
        <v>0</v>
      </c>
      <c r="M1566" s="68">
        <v>0</v>
      </c>
      <c r="N1566" s="68">
        <v>0</v>
      </c>
      <c r="O1566" s="68">
        <v>0</v>
      </c>
      <c r="P1566" s="68">
        <v>0</v>
      </c>
      <c r="Q1566" s="66">
        <v>4.4419E-2</v>
      </c>
    </row>
    <row r="1567" spans="1:17" ht="15.75" hidden="1" customHeight="1" x14ac:dyDescent="0.15">
      <c r="A1567" s="63" t="s">
        <v>81</v>
      </c>
      <c r="B1567" s="63" t="s">
        <v>14</v>
      </c>
      <c r="C1567" s="63" t="s">
        <v>80</v>
      </c>
      <c r="D1567" s="63" t="s">
        <v>78</v>
      </c>
      <c r="E1567" s="65">
        <v>2005</v>
      </c>
      <c r="F1567" s="68">
        <v>3.0099999999999997E-3</v>
      </c>
      <c r="G1567" s="68">
        <v>3.9317999999999992E-3</v>
      </c>
      <c r="H1567" s="68">
        <v>0</v>
      </c>
      <c r="I1567" s="68">
        <v>0</v>
      </c>
      <c r="J1567" s="68">
        <v>0</v>
      </c>
      <c r="K1567" s="68">
        <v>0</v>
      </c>
      <c r="L1567" s="68">
        <v>0</v>
      </c>
      <c r="M1567" s="68">
        <v>0</v>
      </c>
      <c r="N1567" s="68">
        <v>0</v>
      </c>
      <c r="O1567" s="68">
        <v>0</v>
      </c>
      <c r="P1567" s="68">
        <v>0</v>
      </c>
      <c r="Q1567" s="66">
        <v>0</v>
      </c>
    </row>
    <row r="1568" spans="1:17" ht="15.75" hidden="1" customHeight="1" x14ac:dyDescent="0.15">
      <c r="A1568" s="63" t="s">
        <v>81</v>
      </c>
      <c r="B1568" s="63" t="s">
        <v>37</v>
      </c>
      <c r="C1568" s="63" t="s">
        <v>80</v>
      </c>
      <c r="D1568" s="63" t="s">
        <v>78</v>
      </c>
      <c r="E1568" s="65">
        <v>2005</v>
      </c>
      <c r="F1568" s="68">
        <v>0.24739074393335747</v>
      </c>
      <c r="G1568" s="68">
        <v>0</v>
      </c>
      <c r="H1568" s="68">
        <v>0</v>
      </c>
      <c r="I1568" s="68">
        <v>0</v>
      </c>
      <c r="J1568" s="68">
        <v>0</v>
      </c>
      <c r="K1568" s="68">
        <v>0</v>
      </c>
      <c r="L1568" s="68">
        <v>0</v>
      </c>
      <c r="M1568" s="68">
        <v>0</v>
      </c>
      <c r="N1568" s="68">
        <v>0</v>
      </c>
      <c r="O1568" s="68">
        <v>2.991535240854781E-3</v>
      </c>
      <c r="P1568" s="68">
        <v>0</v>
      </c>
      <c r="Q1568" s="66">
        <v>0</v>
      </c>
    </row>
    <row r="1569" spans="1:17" ht="15.75" hidden="1" customHeight="1" x14ac:dyDescent="0.15">
      <c r="A1569" s="63" t="s">
        <v>81</v>
      </c>
      <c r="B1569" s="63" t="s">
        <v>15</v>
      </c>
      <c r="C1569" s="63" t="s">
        <v>80</v>
      </c>
      <c r="D1569" s="63" t="s">
        <v>78</v>
      </c>
      <c r="E1569" s="65">
        <v>2005</v>
      </c>
      <c r="F1569" s="68">
        <v>0</v>
      </c>
      <c r="G1569" s="68">
        <v>0</v>
      </c>
      <c r="H1569" s="68">
        <v>0</v>
      </c>
      <c r="I1569" s="68">
        <v>0</v>
      </c>
      <c r="J1569" s="68">
        <v>0</v>
      </c>
      <c r="K1569" s="68">
        <v>0</v>
      </c>
      <c r="L1569" s="68">
        <v>0</v>
      </c>
      <c r="M1569" s="68">
        <v>0</v>
      </c>
      <c r="N1569" s="68">
        <v>0</v>
      </c>
      <c r="O1569" s="68">
        <v>0</v>
      </c>
      <c r="P1569" s="68">
        <v>0</v>
      </c>
      <c r="Q1569" s="66">
        <v>0</v>
      </c>
    </row>
    <row r="1570" spans="1:17" ht="15.75" hidden="1" customHeight="1" x14ac:dyDescent="0.15">
      <c r="A1570" s="63" t="s">
        <v>81</v>
      </c>
      <c r="B1570" s="63" t="s">
        <v>39</v>
      </c>
      <c r="C1570" s="63" t="s">
        <v>80</v>
      </c>
      <c r="D1570" s="63" t="s">
        <v>78</v>
      </c>
      <c r="E1570" s="65">
        <v>2005</v>
      </c>
      <c r="F1570" s="68">
        <v>0</v>
      </c>
      <c r="G1570" s="68">
        <v>0</v>
      </c>
      <c r="H1570" s="68">
        <v>0</v>
      </c>
      <c r="I1570" s="68">
        <v>0</v>
      </c>
      <c r="J1570" s="68">
        <v>0</v>
      </c>
      <c r="K1570" s="68">
        <v>0</v>
      </c>
      <c r="L1570" s="68">
        <v>0</v>
      </c>
      <c r="M1570" s="68">
        <v>0</v>
      </c>
      <c r="N1570" s="68">
        <v>0</v>
      </c>
      <c r="O1570" s="68">
        <v>0</v>
      </c>
      <c r="P1570" s="68">
        <v>0</v>
      </c>
      <c r="Q1570" s="66">
        <v>0</v>
      </c>
    </row>
    <row r="1571" spans="1:17" ht="15.75" hidden="1" customHeight="1" x14ac:dyDescent="0.15">
      <c r="A1571" s="63" t="s">
        <v>81</v>
      </c>
      <c r="B1571" s="63" t="s">
        <v>16</v>
      </c>
      <c r="C1571" s="63" t="s">
        <v>80</v>
      </c>
      <c r="D1571" s="63" t="s">
        <v>78</v>
      </c>
      <c r="E1571" s="65">
        <v>2005</v>
      </c>
      <c r="F1571" s="68">
        <v>0</v>
      </c>
      <c r="G1571" s="68">
        <v>0</v>
      </c>
      <c r="H1571" s="68">
        <v>0</v>
      </c>
      <c r="I1571" s="68">
        <v>0</v>
      </c>
      <c r="J1571" s="68">
        <v>0</v>
      </c>
      <c r="K1571" s="68">
        <v>0</v>
      </c>
      <c r="L1571" s="68">
        <v>0</v>
      </c>
      <c r="M1571" s="68">
        <v>0</v>
      </c>
      <c r="N1571" s="68">
        <v>0</v>
      </c>
      <c r="O1571" s="68">
        <v>0</v>
      </c>
      <c r="P1571" s="68">
        <v>0</v>
      </c>
      <c r="Q1571" s="66">
        <v>0</v>
      </c>
    </row>
    <row r="1572" spans="1:17" ht="15.75" hidden="1" customHeight="1" x14ac:dyDescent="0.15">
      <c r="A1572" s="63" t="s">
        <v>81</v>
      </c>
      <c r="B1572" s="63" t="s">
        <v>38</v>
      </c>
      <c r="C1572" s="63" t="s">
        <v>77</v>
      </c>
      <c r="D1572" s="63" t="s">
        <v>78</v>
      </c>
      <c r="E1572" s="65">
        <v>2005</v>
      </c>
      <c r="F1572" s="68">
        <v>9.0489999999999998E-3</v>
      </c>
      <c r="G1572" s="68">
        <v>1.0998696000000001</v>
      </c>
      <c r="H1572" s="68">
        <v>0.1230252</v>
      </c>
      <c r="I1572" s="68">
        <v>0</v>
      </c>
      <c r="J1572" s="68">
        <v>0.18617519999999999</v>
      </c>
      <c r="K1572" s="68">
        <v>3.0832199999999997E-2</v>
      </c>
      <c r="L1572" s="68">
        <v>3.7859999999999994E-3</v>
      </c>
      <c r="M1572" s="68">
        <v>0</v>
      </c>
      <c r="N1572" s="68">
        <v>0</v>
      </c>
      <c r="O1572" s="68">
        <v>2.1848399999999567E-2</v>
      </c>
      <c r="P1572" s="68">
        <v>0</v>
      </c>
      <c r="Q1572" s="66">
        <v>2.428E-3</v>
      </c>
    </row>
    <row r="1573" spans="1:17" ht="15.75" hidden="1" customHeight="1" x14ac:dyDescent="0.15">
      <c r="A1573" s="63" t="s">
        <v>81</v>
      </c>
      <c r="B1573" s="63" t="s">
        <v>17</v>
      </c>
      <c r="C1573" s="63" t="s">
        <v>80</v>
      </c>
      <c r="D1573" s="63" t="s">
        <v>78</v>
      </c>
      <c r="E1573" s="65">
        <v>2005</v>
      </c>
      <c r="F1573" s="68">
        <v>0</v>
      </c>
      <c r="G1573" s="68">
        <v>0</v>
      </c>
      <c r="H1573" s="68">
        <v>0</v>
      </c>
      <c r="I1573" s="68">
        <v>0</v>
      </c>
      <c r="J1573" s="68">
        <v>0</v>
      </c>
      <c r="K1573" s="68">
        <v>0</v>
      </c>
      <c r="L1573" s="68">
        <v>0</v>
      </c>
      <c r="M1573" s="68">
        <v>0</v>
      </c>
      <c r="N1573" s="68">
        <v>0</v>
      </c>
      <c r="O1573" s="68">
        <v>0</v>
      </c>
      <c r="P1573" s="68">
        <v>0</v>
      </c>
      <c r="Q1573" s="66">
        <v>0</v>
      </c>
    </row>
    <row r="1574" spans="1:17" ht="15.75" hidden="1" customHeight="1" x14ac:dyDescent="0.15">
      <c r="A1574" s="63" t="s">
        <v>81</v>
      </c>
      <c r="B1574" s="63" t="s">
        <v>18</v>
      </c>
      <c r="C1574" s="63"/>
      <c r="D1574" s="63" t="s">
        <v>78</v>
      </c>
      <c r="E1574" s="65">
        <v>2005</v>
      </c>
      <c r="F1574" s="68">
        <v>14.84355103516433</v>
      </c>
      <c r="G1574" s="68">
        <v>17.158317570899989</v>
      </c>
      <c r="H1574" s="68">
        <v>0.94939688065576266</v>
      </c>
      <c r="I1574" s="68">
        <v>3.6009422819999998E-2</v>
      </c>
      <c r="J1574" s="68">
        <v>1.3027742954999997</v>
      </c>
      <c r="K1574" s="68">
        <v>0.85715915574000012</v>
      </c>
      <c r="L1574" s="68">
        <v>3.0368888819999995E-2</v>
      </c>
      <c r="M1574" s="68">
        <v>0</v>
      </c>
      <c r="N1574" s="68">
        <v>0</v>
      </c>
      <c r="O1574" s="68">
        <v>1.6761640860004225E-2</v>
      </c>
      <c r="P1574" s="68">
        <v>0</v>
      </c>
      <c r="Q1574" s="66">
        <v>5.4680858499999999E-2</v>
      </c>
    </row>
    <row r="1575" spans="1:17" ht="15.75" hidden="1" customHeight="1" x14ac:dyDescent="0.15">
      <c r="A1575" s="63" t="s">
        <v>81</v>
      </c>
      <c r="B1575" s="63" t="s">
        <v>35</v>
      </c>
      <c r="C1575" s="63" t="s">
        <v>77</v>
      </c>
      <c r="D1575" s="63" t="s">
        <v>19</v>
      </c>
      <c r="E1575" s="65">
        <v>2005</v>
      </c>
      <c r="F1575" s="68">
        <v>11.71128371985</v>
      </c>
      <c r="G1575" s="68">
        <v>0.16371733950000003</v>
      </c>
      <c r="H1575" s="68">
        <v>0</v>
      </c>
      <c r="I1575" s="68">
        <v>0</v>
      </c>
      <c r="J1575" s="68">
        <v>0.48271129764000009</v>
      </c>
      <c r="K1575" s="68">
        <v>2.2415696160000002E-2</v>
      </c>
      <c r="L1575" s="68">
        <v>0</v>
      </c>
      <c r="M1575" s="68">
        <v>0</v>
      </c>
      <c r="N1575" s="68">
        <v>0</v>
      </c>
      <c r="O1575" s="68">
        <v>2.0786422800000539E-3</v>
      </c>
      <c r="P1575" s="68">
        <v>0</v>
      </c>
      <c r="Q1575" s="66">
        <v>0</v>
      </c>
    </row>
    <row r="1576" spans="1:17" ht="15.75" hidden="1" customHeight="1" x14ac:dyDescent="0.15">
      <c r="A1576" s="63" t="s">
        <v>81</v>
      </c>
      <c r="B1576" s="63" t="s">
        <v>36</v>
      </c>
      <c r="C1576" s="63" t="s">
        <v>77</v>
      </c>
      <c r="D1576" s="63" t="s">
        <v>19</v>
      </c>
      <c r="E1576" s="65">
        <v>2005</v>
      </c>
      <c r="F1576" s="68">
        <v>0</v>
      </c>
      <c r="G1576" s="68">
        <v>1.6241569987500004</v>
      </c>
      <c r="H1576" s="68">
        <v>0</v>
      </c>
      <c r="I1576" s="68">
        <v>0</v>
      </c>
      <c r="J1576" s="68">
        <v>0.11474732412000002</v>
      </c>
      <c r="K1576" s="68">
        <v>0</v>
      </c>
      <c r="L1576" s="68">
        <v>0</v>
      </c>
      <c r="M1576" s="68">
        <v>0</v>
      </c>
      <c r="N1576" s="68">
        <v>0</v>
      </c>
      <c r="O1576" s="68">
        <v>9.7930575599999518E-3</v>
      </c>
      <c r="P1576" s="68">
        <v>0</v>
      </c>
      <c r="Q1576" s="66">
        <v>0</v>
      </c>
    </row>
    <row r="1577" spans="1:17" ht="15.75" hidden="1" customHeight="1" x14ac:dyDescent="0.15">
      <c r="A1577" s="63" t="s">
        <v>81</v>
      </c>
      <c r="B1577" s="63" t="s">
        <v>79</v>
      </c>
      <c r="C1577" s="63" t="s">
        <v>77</v>
      </c>
      <c r="D1577" s="63" t="s">
        <v>19</v>
      </c>
      <c r="E1577" s="65">
        <v>2005</v>
      </c>
      <c r="F1577" s="68">
        <v>0</v>
      </c>
      <c r="G1577" s="68">
        <v>1.8492426810000004E-2</v>
      </c>
      <c r="H1577" s="68">
        <v>0</v>
      </c>
      <c r="I1577" s="68">
        <v>0</v>
      </c>
      <c r="J1577" s="68">
        <v>4.5290216400000007E-2</v>
      </c>
      <c r="K1577" s="68">
        <v>0</v>
      </c>
      <c r="L1577" s="68">
        <v>0</v>
      </c>
      <c r="M1577" s="68">
        <v>0</v>
      </c>
      <c r="N1577" s="68">
        <v>0</v>
      </c>
      <c r="O1577" s="68">
        <v>0</v>
      </c>
      <c r="P1577" s="68">
        <v>0</v>
      </c>
      <c r="Q1577" s="66">
        <v>0</v>
      </c>
    </row>
    <row r="1578" spans="1:17" ht="15.75" hidden="1" customHeight="1" x14ac:dyDescent="0.15">
      <c r="A1578" s="63" t="s">
        <v>81</v>
      </c>
      <c r="B1578" s="63" t="s">
        <v>13</v>
      </c>
      <c r="C1578" s="63" t="s">
        <v>80</v>
      </c>
      <c r="D1578" s="63" t="s">
        <v>19</v>
      </c>
      <c r="E1578" s="65">
        <v>2005</v>
      </c>
      <c r="F1578" s="68">
        <v>0.22139999999999999</v>
      </c>
      <c r="G1578" s="68">
        <v>2.3600000000000003E-2</v>
      </c>
      <c r="H1578" s="68">
        <v>0</v>
      </c>
      <c r="I1578" s="68">
        <v>0</v>
      </c>
      <c r="J1578" s="68">
        <v>0</v>
      </c>
      <c r="K1578" s="68">
        <v>0</v>
      </c>
      <c r="L1578" s="68">
        <v>0</v>
      </c>
      <c r="M1578" s="68">
        <v>0</v>
      </c>
      <c r="N1578" s="68">
        <v>0</v>
      </c>
      <c r="O1578" s="68">
        <v>0</v>
      </c>
      <c r="P1578" s="68">
        <v>0</v>
      </c>
      <c r="Q1578" s="66">
        <v>0</v>
      </c>
    </row>
    <row r="1579" spans="1:17" ht="15.75" hidden="1" customHeight="1" x14ac:dyDescent="0.15">
      <c r="A1579" s="63" t="s">
        <v>81</v>
      </c>
      <c r="B1579" s="63" t="s">
        <v>14</v>
      </c>
      <c r="C1579" s="63" t="s">
        <v>80</v>
      </c>
      <c r="D1579" s="63" t="s">
        <v>19</v>
      </c>
      <c r="E1579" s="65">
        <v>2005</v>
      </c>
      <c r="F1579" s="68">
        <v>3.0099999999999997E-3</v>
      </c>
      <c r="G1579" s="68">
        <v>2.6212000000000002E-3</v>
      </c>
      <c r="H1579" s="68">
        <v>0</v>
      </c>
      <c r="I1579" s="68">
        <v>0</v>
      </c>
      <c r="J1579" s="68">
        <v>0</v>
      </c>
      <c r="K1579" s="68">
        <v>0</v>
      </c>
      <c r="L1579" s="68">
        <v>0</v>
      </c>
      <c r="M1579" s="68">
        <v>0</v>
      </c>
      <c r="N1579" s="68">
        <v>0</v>
      </c>
      <c r="O1579" s="68">
        <v>0</v>
      </c>
      <c r="P1579" s="68">
        <v>0</v>
      </c>
      <c r="Q1579" s="66">
        <v>0</v>
      </c>
    </row>
    <row r="1580" spans="1:17" ht="15.75" hidden="1" customHeight="1" x14ac:dyDescent="0.15">
      <c r="A1580" s="63" t="s">
        <v>81</v>
      </c>
      <c r="B1580" s="63" t="s">
        <v>37</v>
      </c>
      <c r="C1580" s="63" t="s">
        <v>80</v>
      </c>
      <c r="D1580" s="63" t="s">
        <v>19</v>
      </c>
      <c r="E1580" s="65">
        <v>2005</v>
      </c>
      <c r="F1580" s="68">
        <v>0.24739074393335747</v>
      </c>
      <c r="G1580" s="68">
        <v>0</v>
      </c>
      <c r="H1580" s="68">
        <v>0</v>
      </c>
      <c r="I1580" s="68">
        <v>0</v>
      </c>
      <c r="J1580" s="68">
        <v>0</v>
      </c>
      <c r="K1580" s="68">
        <v>0</v>
      </c>
      <c r="L1580" s="68">
        <v>0</v>
      </c>
      <c r="M1580" s="68">
        <v>0</v>
      </c>
      <c r="N1580" s="68">
        <v>0</v>
      </c>
      <c r="O1580" s="68">
        <v>1.9943568272365211E-3</v>
      </c>
      <c r="P1580" s="68">
        <v>0</v>
      </c>
      <c r="Q1580" s="66">
        <v>0</v>
      </c>
    </row>
    <row r="1581" spans="1:17" ht="15.75" hidden="1" customHeight="1" x14ac:dyDescent="0.15">
      <c r="A1581" s="63" t="s">
        <v>81</v>
      </c>
      <c r="B1581" s="63" t="s">
        <v>15</v>
      </c>
      <c r="C1581" s="63" t="s">
        <v>80</v>
      </c>
      <c r="D1581" s="63" t="s">
        <v>19</v>
      </c>
      <c r="E1581" s="65">
        <v>2005</v>
      </c>
      <c r="F1581" s="68">
        <v>0</v>
      </c>
      <c r="G1581" s="68">
        <v>0</v>
      </c>
      <c r="H1581" s="68">
        <v>0</v>
      </c>
      <c r="I1581" s="68">
        <v>0</v>
      </c>
      <c r="J1581" s="68">
        <v>0</v>
      </c>
      <c r="K1581" s="68">
        <v>0</v>
      </c>
      <c r="L1581" s="68">
        <v>0</v>
      </c>
      <c r="M1581" s="68">
        <v>0</v>
      </c>
      <c r="N1581" s="68">
        <v>0</v>
      </c>
      <c r="O1581" s="68">
        <v>0</v>
      </c>
      <c r="P1581" s="68">
        <v>0</v>
      </c>
      <c r="Q1581" s="66">
        <v>0</v>
      </c>
    </row>
    <row r="1582" spans="1:17" ht="15.75" hidden="1" customHeight="1" x14ac:dyDescent="0.15">
      <c r="A1582" s="63" t="s">
        <v>81</v>
      </c>
      <c r="B1582" s="63" t="s">
        <v>39</v>
      </c>
      <c r="C1582" s="63" t="s">
        <v>80</v>
      </c>
      <c r="D1582" s="63" t="s">
        <v>19</v>
      </c>
      <c r="E1582" s="65">
        <v>2005</v>
      </c>
      <c r="F1582" s="68">
        <v>0</v>
      </c>
      <c r="G1582" s="68">
        <v>0</v>
      </c>
      <c r="H1582" s="68">
        <v>0</v>
      </c>
      <c r="I1582" s="68">
        <v>0</v>
      </c>
      <c r="J1582" s="68">
        <v>0</v>
      </c>
      <c r="K1582" s="68">
        <v>0</v>
      </c>
      <c r="L1582" s="68">
        <v>0</v>
      </c>
      <c r="M1582" s="68">
        <v>0</v>
      </c>
      <c r="N1582" s="68">
        <v>0</v>
      </c>
      <c r="O1582" s="68">
        <v>0</v>
      </c>
      <c r="P1582" s="68">
        <v>0</v>
      </c>
      <c r="Q1582" s="66">
        <v>0</v>
      </c>
    </row>
    <row r="1583" spans="1:17" ht="15.75" hidden="1" customHeight="1" x14ac:dyDescent="0.15">
      <c r="A1583" s="63" t="s">
        <v>81</v>
      </c>
      <c r="B1583" s="63" t="s">
        <v>16</v>
      </c>
      <c r="C1583" s="63" t="s">
        <v>80</v>
      </c>
      <c r="D1583" s="63" t="s">
        <v>19</v>
      </c>
      <c r="E1583" s="65">
        <v>2005</v>
      </c>
      <c r="F1583" s="68">
        <v>0</v>
      </c>
      <c r="G1583" s="68">
        <v>0</v>
      </c>
      <c r="H1583" s="68">
        <v>0</v>
      </c>
      <c r="I1583" s="68">
        <v>0</v>
      </c>
      <c r="J1583" s="68">
        <v>0</v>
      </c>
      <c r="K1583" s="68">
        <v>0</v>
      </c>
      <c r="L1583" s="68">
        <v>0</v>
      </c>
      <c r="M1583" s="68">
        <v>0</v>
      </c>
      <c r="N1583" s="68">
        <v>0</v>
      </c>
      <c r="O1583" s="68">
        <v>0</v>
      </c>
      <c r="P1583" s="68">
        <v>0</v>
      </c>
      <c r="Q1583" s="66">
        <v>0</v>
      </c>
    </row>
    <row r="1584" spans="1:17" ht="15.75" hidden="1" customHeight="1" x14ac:dyDescent="0.15">
      <c r="A1584" s="63" t="s">
        <v>81</v>
      </c>
      <c r="B1584" s="63" t="s">
        <v>38</v>
      </c>
      <c r="C1584" s="63" t="s">
        <v>77</v>
      </c>
      <c r="D1584" s="63" t="s">
        <v>19</v>
      </c>
      <c r="E1584" s="65">
        <v>2005</v>
      </c>
      <c r="F1584" s="68">
        <v>9.0489999999999998E-3</v>
      </c>
      <c r="G1584" s="68">
        <v>0.73324640000000008</v>
      </c>
      <c r="H1584" s="68">
        <v>8.2016800000000001E-2</v>
      </c>
      <c r="I1584" s="68">
        <v>0</v>
      </c>
      <c r="J1584" s="68">
        <v>0.12411680000000001</v>
      </c>
      <c r="K1584" s="68">
        <v>2.0554799999999998E-2</v>
      </c>
      <c r="L1584" s="68">
        <v>2.5240000000000002E-3</v>
      </c>
      <c r="M1584" s="68">
        <v>0</v>
      </c>
      <c r="N1584" s="68">
        <v>0</v>
      </c>
      <c r="O1584" s="68">
        <v>1.4565599999999713E-2</v>
      </c>
      <c r="P1584" s="68">
        <v>0</v>
      </c>
      <c r="Q1584" s="66">
        <v>0</v>
      </c>
    </row>
    <row r="1585" spans="1:17" ht="15.75" hidden="1" customHeight="1" x14ac:dyDescent="0.15">
      <c r="A1585" s="63" t="s">
        <v>81</v>
      </c>
      <c r="B1585" s="63" t="s">
        <v>17</v>
      </c>
      <c r="C1585" s="63" t="s">
        <v>80</v>
      </c>
      <c r="D1585" s="63" t="s">
        <v>19</v>
      </c>
      <c r="E1585" s="65">
        <v>2005</v>
      </c>
      <c r="F1585" s="68">
        <v>0</v>
      </c>
      <c r="G1585" s="68">
        <v>0</v>
      </c>
      <c r="H1585" s="68">
        <v>0</v>
      </c>
      <c r="I1585" s="68">
        <v>0</v>
      </c>
      <c r="J1585" s="68">
        <v>0</v>
      </c>
      <c r="K1585" s="68">
        <v>0</v>
      </c>
      <c r="L1585" s="68">
        <v>0</v>
      </c>
      <c r="M1585" s="68">
        <v>0</v>
      </c>
      <c r="N1585" s="68">
        <v>0</v>
      </c>
      <c r="O1585" s="68">
        <v>0</v>
      </c>
      <c r="P1585" s="68">
        <v>0</v>
      </c>
      <c r="Q1585" s="66">
        <v>0</v>
      </c>
    </row>
    <row r="1586" spans="1:17" ht="15.75" hidden="1" customHeight="1" x14ac:dyDescent="0.15">
      <c r="A1586" s="63" t="s">
        <v>81</v>
      </c>
      <c r="B1586" s="63" t="s">
        <v>18</v>
      </c>
      <c r="C1586" s="63"/>
      <c r="D1586" s="63" t="s">
        <v>19</v>
      </c>
      <c r="E1586" s="65">
        <v>2005</v>
      </c>
      <c r="F1586" s="68">
        <v>14.84355103516433</v>
      </c>
      <c r="G1586" s="68">
        <v>7.8635278161000013</v>
      </c>
      <c r="H1586" s="68">
        <v>0.63293125377050852</v>
      </c>
      <c r="I1586" s="68">
        <v>2.4006281880000004E-2</v>
      </c>
      <c r="J1586" s="68">
        <v>0.86851619700000016</v>
      </c>
      <c r="K1586" s="68">
        <v>0.57143943716000012</v>
      </c>
      <c r="L1586" s="68">
        <v>2.0245925880000001E-2</v>
      </c>
      <c r="M1586" s="68">
        <v>0</v>
      </c>
      <c r="N1586" s="68">
        <v>0</v>
      </c>
      <c r="O1586" s="68">
        <v>1.1174427240002813E-2</v>
      </c>
      <c r="P1586" s="68">
        <v>0</v>
      </c>
      <c r="Q1586" s="66">
        <v>0</v>
      </c>
    </row>
    <row r="1587" spans="1:17" ht="15.75" hidden="1" customHeight="1" x14ac:dyDescent="0.15">
      <c r="A1587" s="63" t="s">
        <v>81</v>
      </c>
      <c r="B1587" s="63" t="s">
        <v>35</v>
      </c>
      <c r="C1587" s="63" t="s">
        <v>77</v>
      </c>
      <c r="D1587" s="63" t="s">
        <v>78</v>
      </c>
      <c r="E1587" s="65">
        <v>2006</v>
      </c>
      <c r="F1587" s="68">
        <v>13.2934440144</v>
      </c>
      <c r="G1587" s="68">
        <v>1.0282414766400001</v>
      </c>
      <c r="H1587" s="68">
        <v>0</v>
      </c>
      <c r="I1587" s="68">
        <v>0</v>
      </c>
      <c r="J1587" s="68">
        <v>0.94442716320000009</v>
      </c>
      <c r="K1587" s="68">
        <v>0</v>
      </c>
      <c r="L1587" s="68">
        <v>0</v>
      </c>
      <c r="M1587" s="68">
        <v>0</v>
      </c>
      <c r="N1587" s="68">
        <v>0</v>
      </c>
      <c r="O1587" s="68">
        <v>2.2683669599999233E-3</v>
      </c>
      <c r="P1587" s="68">
        <v>1.7471674000000003E-2</v>
      </c>
      <c r="Q1587" s="66">
        <v>0</v>
      </c>
    </row>
    <row r="1588" spans="1:17" ht="15.75" hidden="1" customHeight="1" x14ac:dyDescent="0.15">
      <c r="A1588" s="63" t="s">
        <v>81</v>
      </c>
      <c r="B1588" s="63" t="s">
        <v>36</v>
      </c>
      <c r="C1588" s="63" t="s">
        <v>77</v>
      </c>
      <c r="D1588" s="63" t="s">
        <v>78</v>
      </c>
      <c r="E1588" s="65">
        <v>2006</v>
      </c>
      <c r="F1588" s="68">
        <v>1.2978509400000001E-2</v>
      </c>
      <c r="G1588" s="68">
        <v>13.78246141636</v>
      </c>
      <c r="H1588" s="68">
        <v>0</v>
      </c>
      <c r="I1588" s="68">
        <v>0</v>
      </c>
      <c r="J1588" s="68">
        <v>0.84718496112000008</v>
      </c>
      <c r="K1588" s="68">
        <v>0</v>
      </c>
      <c r="L1588" s="68">
        <v>0</v>
      </c>
      <c r="M1588" s="68">
        <v>0</v>
      </c>
      <c r="N1588" s="68">
        <v>0</v>
      </c>
      <c r="O1588" s="68">
        <v>2.6213161199999745E-2</v>
      </c>
      <c r="P1588" s="68">
        <v>0</v>
      </c>
      <c r="Q1588" s="66">
        <v>0</v>
      </c>
    </row>
    <row r="1589" spans="1:17" ht="15.75" hidden="1" customHeight="1" x14ac:dyDescent="0.15">
      <c r="A1589" s="63" t="s">
        <v>81</v>
      </c>
      <c r="B1589" s="63" t="s">
        <v>79</v>
      </c>
      <c r="C1589" s="63" t="s">
        <v>77</v>
      </c>
      <c r="D1589" s="63" t="s">
        <v>78</v>
      </c>
      <c r="E1589" s="65">
        <v>2006</v>
      </c>
      <c r="F1589" s="68">
        <v>0</v>
      </c>
      <c r="G1589" s="68">
        <v>1.6605435559999999E-2</v>
      </c>
      <c r="H1589" s="68">
        <v>0</v>
      </c>
      <c r="I1589" s="68">
        <v>0</v>
      </c>
      <c r="J1589" s="68">
        <v>0</v>
      </c>
      <c r="K1589" s="68">
        <v>0</v>
      </c>
      <c r="L1589" s="68">
        <v>0</v>
      </c>
      <c r="M1589" s="68">
        <v>0</v>
      </c>
      <c r="N1589" s="68">
        <v>0</v>
      </c>
      <c r="O1589" s="68">
        <v>0</v>
      </c>
      <c r="P1589" s="68">
        <v>0</v>
      </c>
      <c r="Q1589" s="66">
        <v>0</v>
      </c>
    </row>
    <row r="1590" spans="1:17" ht="15.75" hidden="1" customHeight="1" x14ac:dyDescent="0.15">
      <c r="A1590" s="63" t="s">
        <v>81</v>
      </c>
      <c r="B1590" s="63" t="s">
        <v>13</v>
      </c>
      <c r="C1590" s="63" t="s">
        <v>80</v>
      </c>
      <c r="D1590" s="63" t="s">
        <v>78</v>
      </c>
      <c r="E1590" s="65">
        <v>2006</v>
      </c>
      <c r="F1590" s="68">
        <v>1.1031052000000001</v>
      </c>
      <c r="G1590" s="68">
        <v>7.6114799999999996E-2</v>
      </c>
      <c r="H1590" s="68">
        <v>0</v>
      </c>
      <c r="I1590" s="68">
        <v>0</v>
      </c>
      <c r="J1590" s="68">
        <v>0</v>
      </c>
      <c r="K1590" s="68">
        <v>1.1219999999999999E-4</v>
      </c>
      <c r="L1590" s="68">
        <v>0</v>
      </c>
      <c r="M1590" s="68">
        <v>0</v>
      </c>
      <c r="N1590" s="68">
        <v>0</v>
      </c>
      <c r="O1590" s="68">
        <v>0</v>
      </c>
      <c r="P1590" s="68">
        <v>0</v>
      </c>
      <c r="Q1590" s="66">
        <v>0</v>
      </c>
    </row>
    <row r="1591" spans="1:17" ht="15.75" hidden="1" customHeight="1" x14ac:dyDescent="0.15">
      <c r="A1591" s="63" t="s">
        <v>81</v>
      </c>
      <c r="B1591" s="63" t="s">
        <v>14</v>
      </c>
      <c r="C1591" s="63" t="s">
        <v>80</v>
      </c>
      <c r="D1591" s="63" t="s">
        <v>78</v>
      </c>
      <c r="E1591" s="65">
        <v>2006</v>
      </c>
      <c r="F1591" s="68">
        <v>1.957E-3</v>
      </c>
      <c r="G1591" s="68">
        <v>0</v>
      </c>
      <c r="H1591" s="68">
        <v>0</v>
      </c>
      <c r="I1591" s="68">
        <v>0</v>
      </c>
      <c r="J1591" s="68">
        <v>0</v>
      </c>
      <c r="K1591" s="68">
        <v>0</v>
      </c>
      <c r="L1591" s="68">
        <v>0</v>
      </c>
      <c r="M1591" s="68">
        <v>0</v>
      </c>
      <c r="N1591" s="68">
        <v>0</v>
      </c>
      <c r="O1591" s="68">
        <v>0</v>
      </c>
      <c r="P1591" s="68">
        <v>0</v>
      </c>
      <c r="Q1591" s="66">
        <v>0</v>
      </c>
    </row>
    <row r="1592" spans="1:17" ht="15.75" hidden="1" customHeight="1" x14ac:dyDescent="0.15">
      <c r="A1592" s="63" t="s">
        <v>81</v>
      </c>
      <c r="B1592" s="63" t="s">
        <v>37</v>
      </c>
      <c r="C1592" s="63" t="s">
        <v>80</v>
      </c>
      <c r="D1592" s="63" t="s">
        <v>78</v>
      </c>
      <c r="E1592" s="65">
        <v>2006</v>
      </c>
      <c r="F1592" s="68">
        <v>0.7161199051119278</v>
      </c>
      <c r="G1592" s="68">
        <v>0</v>
      </c>
      <c r="H1592" s="68">
        <v>0</v>
      </c>
      <c r="I1592" s="68">
        <v>0</v>
      </c>
      <c r="J1592" s="68">
        <v>0</v>
      </c>
      <c r="K1592" s="68">
        <v>0</v>
      </c>
      <c r="L1592" s="68">
        <v>0</v>
      </c>
      <c r="M1592" s="68">
        <v>0</v>
      </c>
      <c r="N1592" s="68">
        <v>0</v>
      </c>
      <c r="O1592" s="68">
        <v>0</v>
      </c>
      <c r="P1592" s="68">
        <v>0</v>
      </c>
      <c r="Q1592" s="66">
        <v>0</v>
      </c>
    </row>
    <row r="1593" spans="1:17" ht="15.75" hidden="1" customHeight="1" x14ac:dyDescent="0.15">
      <c r="A1593" s="63" t="s">
        <v>81</v>
      </c>
      <c r="B1593" s="63" t="s">
        <v>15</v>
      </c>
      <c r="C1593" s="63" t="s">
        <v>80</v>
      </c>
      <c r="D1593" s="63" t="s">
        <v>78</v>
      </c>
      <c r="E1593" s="65">
        <v>2006</v>
      </c>
      <c r="F1593" s="68">
        <v>0</v>
      </c>
      <c r="G1593" s="68">
        <v>0</v>
      </c>
      <c r="H1593" s="68">
        <v>0</v>
      </c>
      <c r="I1593" s="68">
        <v>0</v>
      </c>
      <c r="J1593" s="68">
        <v>0</v>
      </c>
      <c r="K1593" s="68">
        <v>0</v>
      </c>
      <c r="L1593" s="68">
        <v>0</v>
      </c>
      <c r="M1593" s="68">
        <v>0</v>
      </c>
      <c r="N1593" s="68">
        <v>0</v>
      </c>
      <c r="O1593" s="68">
        <v>0</v>
      </c>
      <c r="P1593" s="68">
        <v>0</v>
      </c>
      <c r="Q1593" s="66">
        <v>0</v>
      </c>
    </row>
    <row r="1594" spans="1:17" ht="15.75" hidden="1" customHeight="1" x14ac:dyDescent="0.15">
      <c r="A1594" s="63" t="s">
        <v>81</v>
      </c>
      <c r="B1594" s="63" t="s">
        <v>39</v>
      </c>
      <c r="C1594" s="63" t="s">
        <v>80</v>
      </c>
      <c r="D1594" s="63" t="s">
        <v>78</v>
      </c>
      <c r="E1594" s="65">
        <v>2006</v>
      </c>
      <c r="F1594" s="68">
        <v>0</v>
      </c>
      <c r="G1594" s="68">
        <v>0</v>
      </c>
      <c r="H1594" s="68">
        <v>0</v>
      </c>
      <c r="I1594" s="68">
        <v>0</v>
      </c>
      <c r="J1594" s="68">
        <v>0</v>
      </c>
      <c r="K1594" s="68">
        <v>0</v>
      </c>
      <c r="L1594" s="68">
        <v>0</v>
      </c>
      <c r="M1594" s="68">
        <v>0</v>
      </c>
      <c r="N1594" s="68">
        <v>0</v>
      </c>
      <c r="O1594" s="68">
        <v>0</v>
      </c>
      <c r="P1594" s="68">
        <v>0</v>
      </c>
      <c r="Q1594" s="66">
        <v>0</v>
      </c>
    </row>
    <row r="1595" spans="1:17" ht="15.75" hidden="1" customHeight="1" x14ac:dyDescent="0.15">
      <c r="A1595" s="63" t="s">
        <v>81</v>
      </c>
      <c r="B1595" s="63" t="s">
        <v>16</v>
      </c>
      <c r="C1595" s="63" t="s">
        <v>80</v>
      </c>
      <c r="D1595" s="63" t="s">
        <v>78</v>
      </c>
      <c r="E1595" s="65">
        <v>2006</v>
      </c>
      <c r="F1595" s="68">
        <v>0</v>
      </c>
      <c r="G1595" s="68">
        <v>0</v>
      </c>
      <c r="H1595" s="68">
        <v>0</v>
      </c>
      <c r="I1595" s="68">
        <v>0</v>
      </c>
      <c r="J1595" s="68">
        <v>0</v>
      </c>
      <c r="K1595" s="68">
        <v>0</v>
      </c>
      <c r="L1595" s="68">
        <v>0</v>
      </c>
      <c r="M1595" s="68">
        <v>0</v>
      </c>
      <c r="N1595" s="68">
        <v>0</v>
      </c>
      <c r="O1595" s="68">
        <v>0</v>
      </c>
      <c r="P1595" s="68">
        <v>0</v>
      </c>
      <c r="Q1595" s="66">
        <v>0</v>
      </c>
    </row>
    <row r="1596" spans="1:17" ht="15.75" hidden="1" customHeight="1" x14ac:dyDescent="0.15">
      <c r="A1596" s="63" t="s">
        <v>81</v>
      </c>
      <c r="B1596" s="63" t="s">
        <v>38</v>
      </c>
      <c r="C1596" s="63" t="s">
        <v>77</v>
      </c>
      <c r="D1596" s="63" t="s">
        <v>78</v>
      </c>
      <c r="E1596" s="65">
        <v>2006</v>
      </c>
      <c r="F1596" s="68">
        <v>0.18993949999999998</v>
      </c>
      <c r="G1596" s="68">
        <v>1.7803157999999994</v>
      </c>
      <c r="H1596" s="68">
        <v>5.3993399999999997E-2</v>
      </c>
      <c r="I1596" s="68">
        <v>0</v>
      </c>
      <c r="J1596" s="68">
        <v>0.20650079999999998</v>
      </c>
      <c r="K1596" s="68">
        <v>0</v>
      </c>
      <c r="L1596" s="68">
        <v>1.6523999999999997E-2</v>
      </c>
      <c r="M1596" s="68">
        <v>0</v>
      </c>
      <c r="N1596" s="68">
        <v>0</v>
      </c>
      <c r="O1596" s="68">
        <v>2.0552400000000672E-2</v>
      </c>
      <c r="P1596" s="68">
        <v>0</v>
      </c>
      <c r="Q1596" s="66">
        <v>1.6098999999999999E-2</v>
      </c>
    </row>
    <row r="1597" spans="1:17" ht="15.75" hidden="1" customHeight="1" x14ac:dyDescent="0.15">
      <c r="A1597" s="63" t="s">
        <v>81</v>
      </c>
      <c r="B1597" s="63" t="s">
        <v>17</v>
      </c>
      <c r="C1597" s="63" t="s">
        <v>80</v>
      </c>
      <c r="D1597" s="63" t="s">
        <v>78</v>
      </c>
      <c r="E1597" s="65">
        <v>2006</v>
      </c>
      <c r="F1597" s="68">
        <v>0</v>
      </c>
      <c r="G1597" s="68">
        <v>0</v>
      </c>
      <c r="H1597" s="68">
        <v>0</v>
      </c>
      <c r="I1597" s="68">
        <v>0</v>
      </c>
      <c r="J1597" s="68">
        <v>0</v>
      </c>
      <c r="K1597" s="68">
        <v>0</v>
      </c>
      <c r="L1597" s="68">
        <v>0</v>
      </c>
      <c r="M1597" s="68">
        <v>0</v>
      </c>
      <c r="N1597" s="68">
        <v>0</v>
      </c>
      <c r="O1597" s="68">
        <v>0</v>
      </c>
      <c r="P1597" s="68">
        <v>0</v>
      </c>
      <c r="Q1597" s="66">
        <v>0</v>
      </c>
    </row>
    <row r="1598" spans="1:17" ht="15.75" hidden="1" customHeight="1" x14ac:dyDescent="0.15">
      <c r="A1598" s="63" t="s">
        <v>81</v>
      </c>
      <c r="B1598" s="63" t="s">
        <v>18</v>
      </c>
      <c r="C1598" s="63"/>
      <c r="D1598" s="63" t="s">
        <v>78</v>
      </c>
      <c r="E1598" s="65">
        <v>2006</v>
      </c>
      <c r="F1598" s="68">
        <v>19.153759295038739</v>
      </c>
      <c r="G1598" s="68">
        <v>19.816054919165797</v>
      </c>
      <c r="H1598" s="68">
        <v>2.4899041447199997</v>
      </c>
      <c r="I1598" s="68">
        <v>2.1854759279999997E-2</v>
      </c>
      <c r="J1598" s="68">
        <v>1.8000301689600002</v>
      </c>
      <c r="K1598" s="68">
        <v>0.67603471128000003</v>
      </c>
      <c r="L1598" s="68">
        <v>1.6625999999999985E-3</v>
      </c>
      <c r="M1598" s="68">
        <v>0</v>
      </c>
      <c r="N1598" s="68">
        <v>0</v>
      </c>
      <c r="O1598" s="68">
        <v>7.7054628240003073E-2</v>
      </c>
      <c r="P1598" s="68">
        <v>0</v>
      </c>
      <c r="Q1598" s="66">
        <v>1.9245791999999984E-3</v>
      </c>
    </row>
    <row r="1599" spans="1:17" ht="15.75" hidden="1" customHeight="1" x14ac:dyDescent="0.15">
      <c r="A1599" s="63" t="s">
        <v>81</v>
      </c>
      <c r="B1599" s="63" t="s">
        <v>35</v>
      </c>
      <c r="C1599" s="63" t="s">
        <v>77</v>
      </c>
      <c r="D1599" s="63" t="s">
        <v>19</v>
      </c>
      <c r="E1599" s="65">
        <v>2006</v>
      </c>
      <c r="F1599" s="68">
        <v>13.2934440144</v>
      </c>
      <c r="G1599" s="68">
        <v>0.44067491856000013</v>
      </c>
      <c r="H1599" s="68">
        <v>0</v>
      </c>
      <c r="I1599" s="68">
        <v>0</v>
      </c>
      <c r="J1599" s="68">
        <v>0.62961810880000013</v>
      </c>
      <c r="K1599" s="68">
        <v>0</v>
      </c>
      <c r="L1599" s="68">
        <v>0</v>
      </c>
      <c r="M1599" s="68">
        <v>0</v>
      </c>
      <c r="N1599" s="68">
        <v>0</v>
      </c>
      <c r="O1599" s="68">
        <v>1.5122446399999491E-3</v>
      </c>
      <c r="P1599" s="68">
        <v>0</v>
      </c>
      <c r="Q1599" s="66">
        <v>0</v>
      </c>
    </row>
    <row r="1600" spans="1:17" ht="15.75" hidden="1" customHeight="1" x14ac:dyDescent="0.15">
      <c r="A1600" s="63" t="s">
        <v>81</v>
      </c>
      <c r="B1600" s="63" t="s">
        <v>36</v>
      </c>
      <c r="C1600" s="63" t="s">
        <v>77</v>
      </c>
      <c r="D1600" s="63" t="s">
        <v>19</v>
      </c>
      <c r="E1600" s="65">
        <v>2006</v>
      </c>
      <c r="F1600" s="68">
        <v>1.2978509400000001E-2</v>
      </c>
      <c r="G1600" s="68">
        <v>5.9067691784400012</v>
      </c>
      <c r="H1600" s="68">
        <v>0</v>
      </c>
      <c r="I1600" s="68">
        <v>0</v>
      </c>
      <c r="J1600" s="68">
        <v>0.56478997408000009</v>
      </c>
      <c r="K1600" s="68">
        <v>0</v>
      </c>
      <c r="L1600" s="68">
        <v>0</v>
      </c>
      <c r="M1600" s="68">
        <v>0</v>
      </c>
      <c r="N1600" s="68">
        <v>0</v>
      </c>
      <c r="O1600" s="68">
        <v>1.7475440799999832E-2</v>
      </c>
      <c r="P1600" s="68">
        <v>0</v>
      </c>
      <c r="Q1600" s="66">
        <v>0</v>
      </c>
    </row>
    <row r="1601" spans="1:17" ht="15.75" hidden="1" customHeight="1" x14ac:dyDescent="0.15">
      <c r="A1601" s="63" t="s">
        <v>81</v>
      </c>
      <c r="B1601" s="63" t="s">
        <v>79</v>
      </c>
      <c r="C1601" s="63" t="s">
        <v>77</v>
      </c>
      <c r="D1601" s="63" t="s">
        <v>19</v>
      </c>
      <c r="E1601" s="65">
        <v>2006</v>
      </c>
      <c r="F1601" s="68">
        <v>0</v>
      </c>
      <c r="G1601" s="68">
        <v>7.1166152400000014E-3</v>
      </c>
      <c r="H1601" s="68">
        <v>0</v>
      </c>
      <c r="I1601" s="68">
        <v>0</v>
      </c>
      <c r="J1601" s="68">
        <v>0</v>
      </c>
      <c r="K1601" s="68">
        <v>0</v>
      </c>
      <c r="L1601" s="68">
        <v>0</v>
      </c>
      <c r="M1601" s="68">
        <v>0</v>
      </c>
      <c r="N1601" s="68">
        <v>0</v>
      </c>
      <c r="O1601" s="68">
        <v>0</v>
      </c>
      <c r="P1601" s="68">
        <v>0</v>
      </c>
      <c r="Q1601" s="66">
        <v>0</v>
      </c>
    </row>
    <row r="1602" spans="1:17" ht="15.75" hidden="1" customHeight="1" x14ac:dyDescent="0.15">
      <c r="A1602" s="63" t="s">
        <v>81</v>
      </c>
      <c r="B1602" s="63" t="s">
        <v>13</v>
      </c>
      <c r="C1602" s="63" t="s">
        <v>80</v>
      </c>
      <c r="D1602" s="63" t="s">
        <v>19</v>
      </c>
      <c r="E1602" s="65">
        <v>2006</v>
      </c>
      <c r="F1602" s="68">
        <v>1.6546578000000001</v>
      </c>
      <c r="G1602" s="68">
        <v>5.0743200000000002E-2</v>
      </c>
      <c r="H1602" s="68">
        <v>0</v>
      </c>
      <c r="I1602" s="68">
        <v>0</v>
      </c>
      <c r="J1602" s="68">
        <v>0</v>
      </c>
      <c r="K1602" s="68">
        <v>7.4800000000000002E-5</v>
      </c>
      <c r="L1602" s="68">
        <v>0</v>
      </c>
      <c r="M1602" s="68">
        <v>0</v>
      </c>
      <c r="N1602" s="68">
        <v>0</v>
      </c>
      <c r="O1602" s="68">
        <v>0</v>
      </c>
      <c r="P1602" s="68">
        <v>0</v>
      </c>
      <c r="Q1602" s="66">
        <v>0</v>
      </c>
    </row>
    <row r="1603" spans="1:17" ht="15.75" hidden="1" customHeight="1" x14ac:dyDescent="0.15">
      <c r="A1603" s="63" t="s">
        <v>81</v>
      </c>
      <c r="B1603" s="63" t="s">
        <v>14</v>
      </c>
      <c r="C1603" s="63" t="s">
        <v>80</v>
      </c>
      <c r="D1603" s="63" t="s">
        <v>19</v>
      </c>
      <c r="E1603" s="65">
        <v>2006</v>
      </c>
      <c r="F1603" s="68">
        <v>1.957E-3</v>
      </c>
      <c r="G1603" s="68">
        <v>0</v>
      </c>
      <c r="H1603" s="68">
        <v>0</v>
      </c>
      <c r="I1603" s="68">
        <v>0</v>
      </c>
      <c r="J1603" s="68">
        <v>0</v>
      </c>
      <c r="K1603" s="68">
        <v>0</v>
      </c>
      <c r="L1603" s="68">
        <v>0</v>
      </c>
      <c r="M1603" s="68">
        <v>0</v>
      </c>
      <c r="N1603" s="68">
        <v>0</v>
      </c>
      <c r="O1603" s="68">
        <v>0</v>
      </c>
      <c r="P1603" s="68">
        <v>0</v>
      </c>
      <c r="Q1603" s="66">
        <v>0</v>
      </c>
    </row>
    <row r="1604" spans="1:17" ht="15.75" hidden="1" customHeight="1" x14ac:dyDescent="0.15">
      <c r="A1604" s="63" t="s">
        <v>81</v>
      </c>
      <c r="B1604" s="63" t="s">
        <v>37</v>
      </c>
      <c r="C1604" s="63" t="s">
        <v>80</v>
      </c>
      <c r="D1604" s="63" t="s">
        <v>19</v>
      </c>
      <c r="E1604" s="65">
        <v>2006</v>
      </c>
      <c r="F1604" s="68">
        <v>0.7161199051119278</v>
      </c>
      <c r="G1604" s="68">
        <v>0</v>
      </c>
      <c r="H1604" s="68">
        <v>0</v>
      </c>
      <c r="I1604" s="68">
        <v>0</v>
      </c>
      <c r="J1604" s="68">
        <v>0</v>
      </c>
      <c r="K1604" s="68">
        <v>0</v>
      </c>
      <c r="L1604" s="68">
        <v>0</v>
      </c>
      <c r="M1604" s="68">
        <v>0</v>
      </c>
      <c r="N1604" s="68">
        <v>0</v>
      </c>
      <c r="O1604" s="68">
        <v>0</v>
      </c>
      <c r="P1604" s="68">
        <v>0</v>
      </c>
      <c r="Q1604" s="66">
        <v>0</v>
      </c>
    </row>
    <row r="1605" spans="1:17" ht="15.75" hidden="1" customHeight="1" x14ac:dyDescent="0.15">
      <c r="A1605" s="63" t="s">
        <v>81</v>
      </c>
      <c r="B1605" s="63" t="s">
        <v>15</v>
      </c>
      <c r="C1605" s="63" t="s">
        <v>80</v>
      </c>
      <c r="D1605" s="63" t="s">
        <v>19</v>
      </c>
      <c r="E1605" s="65">
        <v>2006</v>
      </c>
      <c r="F1605" s="68">
        <v>0</v>
      </c>
      <c r="G1605" s="68">
        <v>0</v>
      </c>
      <c r="H1605" s="68">
        <v>0</v>
      </c>
      <c r="I1605" s="68">
        <v>0</v>
      </c>
      <c r="J1605" s="68">
        <v>0</v>
      </c>
      <c r="K1605" s="68">
        <v>0</v>
      </c>
      <c r="L1605" s="68">
        <v>0</v>
      </c>
      <c r="M1605" s="68">
        <v>0</v>
      </c>
      <c r="N1605" s="68">
        <v>0</v>
      </c>
      <c r="O1605" s="68">
        <v>0</v>
      </c>
      <c r="P1605" s="68">
        <v>0</v>
      </c>
      <c r="Q1605" s="66">
        <v>0</v>
      </c>
    </row>
    <row r="1606" spans="1:17" ht="15.75" hidden="1" customHeight="1" x14ac:dyDescent="0.15">
      <c r="A1606" s="63" t="s">
        <v>81</v>
      </c>
      <c r="B1606" s="63" t="s">
        <v>39</v>
      </c>
      <c r="C1606" s="63" t="s">
        <v>80</v>
      </c>
      <c r="D1606" s="63" t="s">
        <v>19</v>
      </c>
      <c r="E1606" s="65">
        <v>2006</v>
      </c>
      <c r="F1606" s="68">
        <v>0</v>
      </c>
      <c r="G1606" s="68">
        <v>0</v>
      </c>
      <c r="H1606" s="68">
        <v>0</v>
      </c>
      <c r="I1606" s="68">
        <v>0</v>
      </c>
      <c r="J1606" s="68">
        <v>0</v>
      </c>
      <c r="K1606" s="68">
        <v>0</v>
      </c>
      <c r="L1606" s="68">
        <v>0</v>
      </c>
      <c r="M1606" s="68">
        <v>0</v>
      </c>
      <c r="N1606" s="68">
        <v>0</v>
      </c>
      <c r="O1606" s="68">
        <v>0</v>
      </c>
      <c r="P1606" s="68">
        <v>0</v>
      </c>
      <c r="Q1606" s="66">
        <v>0</v>
      </c>
    </row>
    <row r="1607" spans="1:17" ht="15.75" hidden="1" customHeight="1" x14ac:dyDescent="0.15">
      <c r="A1607" s="63" t="s">
        <v>81</v>
      </c>
      <c r="B1607" s="63" t="s">
        <v>16</v>
      </c>
      <c r="C1607" s="63" t="s">
        <v>80</v>
      </c>
      <c r="D1607" s="63" t="s">
        <v>19</v>
      </c>
      <c r="E1607" s="65">
        <v>2006</v>
      </c>
      <c r="F1607" s="68">
        <v>0</v>
      </c>
      <c r="G1607" s="68">
        <v>0</v>
      </c>
      <c r="H1607" s="68">
        <v>0</v>
      </c>
      <c r="I1607" s="68">
        <v>0</v>
      </c>
      <c r="J1607" s="68">
        <v>0</v>
      </c>
      <c r="K1607" s="68">
        <v>0</v>
      </c>
      <c r="L1607" s="68">
        <v>0</v>
      </c>
      <c r="M1607" s="68">
        <v>0</v>
      </c>
      <c r="N1607" s="68">
        <v>0</v>
      </c>
      <c r="O1607" s="68">
        <v>0</v>
      </c>
      <c r="P1607" s="68">
        <v>0</v>
      </c>
      <c r="Q1607" s="66">
        <v>0</v>
      </c>
    </row>
    <row r="1608" spans="1:17" ht="15.75" hidden="1" customHeight="1" x14ac:dyDescent="0.15">
      <c r="A1608" s="63" t="s">
        <v>81</v>
      </c>
      <c r="B1608" s="63" t="s">
        <v>38</v>
      </c>
      <c r="C1608" s="63" t="s">
        <v>77</v>
      </c>
      <c r="D1608" s="63" t="s">
        <v>19</v>
      </c>
      <c r="E1608" s="65">
        <v>2006</v>
      </c>
      <c r="F1608" s="68">
        <v>0.18993949999999998</v>
      </c>
      <c r="G1608" s="68">
        <v>1.1868771999999996</v>
      </c>
      <c r="H1608" s="68">
        <v>3.5995600000000003E-2</v>
      </c>
      <c r="I1608" s="68">
        <v>0</v>
      </c>
      <c r="J1608" s="68">
        <v>0.13766719999999999</v>
      </c>
      <c r="K1608" s="68">
        <v>0</v>
      </c>
      <c r="L1608" s="68">
        <v>1.1016E-2</v>
      </c>
      <c r="M1608" s="68">
        <v>0</v>
      </c>
      <c r="N1608" s="68">
        <v>0</v>
      </c>
      <c r="O1608" s="68">
        <v>1.3701600000000447E-2</v>
      </c>
      <c r="P1608" s="68">
        <v>0</v>
      </c>
      <c r="Q1608" s="66">
        <v>0</v>
      </c>
    </row>
    <row r="1609" spans="1:17" ht="15.75" hidden="1" customHeight="1" x14ac:dyDescent="0.15">
      <c r="A1609" s="63" t="s">
        <v>81</v>
      </c>
      <c r="B1609" s="63" t="s">
        <v>17</v>
      </c>
      <c r="C1609" s="63" t="s">
        <v>80</v>
      </c>
      <c r="D1609" s="63" t="s">
        <v>19</v>
      </c>
      <c r="E1609" s="65">
        <v>2006</v>
      </c>
      <c r="F1609" s="68">
        <v>0</v>
      </c>
      <c r="G1609" s="68">
        <v>0</v>
      </c>
      <c r="H1609" s="68">
        <v>0</v>
      </c>
      <c r="I1609" s="68">
        <v>0</v>
      </c>
      <c r="J1609" s="68">
        <v>0</v>
      </c>
      <c r="K1609" s="68">
        <v>0</v>
      </c>
      <c r="L1609" s="68">
        <v>0</v>
      </c>
      <c r="M1609" s="68">
        <v>0</v>
      </c>
      <c r="N1609" s="68">
        <v>0</v>
      </c>
      <c r="O1609" s="68">
        <v>0</v>
      </c>
      <c r="P1609" s="68">
        <v>0</v>
      </c>
      <c r="Q1609" s="66">
        <v>0</v>
      </c>
    </row>
    <row r="1610" spans="1:17" ht="15.75" hidden="1" customHeight="1" x14ac:dyDescent="0.15">
      <c r="A1610" s="63" t="s">
        <v>81</v>
      </c>
      <c r="B1610" s="63" t="s">
        <v>18</v>
      </c>
      <c r="C1610" s="63"/>
      <c r="D1610" s="63" t="s">
        <v>19</v>
      </c>
      <c r="E1610" s="65">
        <v>2006</v>
      </c>
      <c r="F1610" s="68">
        <v>19.153759295038753</v>
      </c>
      <c r="G1610" s="68">
        <v>8.9761759566438712</v>
      </c>
      <c r="H1610" s="68">
        <v>1.6599360964800003</v>
      </c>
      <c r="I1610" s="68">
        <v>1.4569839520000001E-2</v>
      </c>
      <c r="J1610" s="68">
        <v>1.2000201126399999</v>
      </c>
      <c r="K1610" s="68">
        <v>0.45068980752000004</v>
      </c>
      <c r="L1610" s="68">
        <v>1.1084000000000007E-3</v>
      </c>
      <c r="M1610" s="68">
        <v>0</v>
      </c>
      <c r="N1610" s="68">
        <v>0</v>
      </c>
      <c r="O1610" s="68">
        <v>5.1369752160002072E-2</v>
      </c>
      <c r="P1610" s="68">
        <v>0</v>
      </c>
      <c r="Q1610" s="66">
        <v>0</v>
      </c>
    </row>
    <row r="1611" spans="1:17" ht="15.75" hidden="1" customHeight="1" x14ac:dyDescent="0.15">
      <c r="A1611" s="63" t="s">
        <v>81</v>
      </c>
      <c r="B1611" s="63" t="s">
        <v>35</v>
      </c>
      <c r="C1611" s="63" t="s">
        <v>77</v>
      </c>
      <c r="D1611" s="63" t="s">
        <v>78</v>
      </c>
      <c r="E1611" s="65">
        <v>2007</v>
      </c>
      <c r="F1611" s="68">
        <v>21.452391273500002</v>
      </c>
      <c r="G1611" s="68">
        <v>0.91979887754999989</v>
      </c>
      <c r="H1611" s="68">
        <v>1.4183030400000001E-2</v>
      </c>
      <c r="I1611" s="68">
        <v>0</v>
      </c>
      <c r="J1611" s="68">
        <v>0.97124731050000002</v>
      </c>
      <c r="K1611" s="68">
        <v>0</v>
      </c>
      <c r="L1611" s="68">
        <v>0</v>
      </c>
      <c r="M1611" s="68">
        <v>0</v>
      </c>
      <c r="N1611" s="68">
        <v>0</v>
      </c>
      <c r="O1611" s="68">
        <v>0</v>
      </c>
      <c r="P1611" s="68">
        <v>0</v>
      </c>
      <c r="Q1611" s="66">
        <v>0</v>
      </c>
    </row>
    <row r="1612" spans="1:17" ht="15.75" hidden="1" customHeight="1" x14ac:dyDescent="0.15">
      <c r="A1612" s="63" t="s">
        <v>81</v>
      </c>
      <c r="B1612" s="63" t="s">
        <v>36</v>
      </c>
      <c r="C1612" s="63" t="s">
        <v>77</v>
      </c>
      <c r="D1612" s="63" t="s">
        <v>78</v>
      </c>
      <c r="E1612" s="65">
        <v>2007</v>
      </c>
      <c r="F1612" s="68">
        <v>2.7657375250000001E-2</v>
      </c>
      <c r="G1612" s="68">
        <v>15.950177083749999</v>
      </c>
      <c r="H1612" s="68">
        <v>0</v>
      </c>
      <c r="I1612" s="68">
        <v>3.1730090099999997E-2</v>
      </c>
      <c r="J1612" s="68">
        <v>1.2201427191000001</v>
      </c>
      <c r="K1612" s="68">
        <v>1.9502489099999999E-2</v>
      </c>
      <c r="L1612" s="68">
        <v>0</v>
      </c>
      <c r="M1612" s="68">
        <v>0</v>
      </c>
      <c r="N1612" s="68">
        <v>0</v>
      </c>
      <c r="O1612" s="68">
        <v>0.13243799340000137</v>
      </c>
      <c r="P1612" s="68">
        <v>0</v>
      </c>
      <c r="Q1612" s="66">
        <v>0</v>
      </c>
    </row>
    <row r="1613" spans="1:17" ht="15.75" hidden="1" customHeight="1" x14ac:dyDescent="0.15">
      <c r="A1613" s="63" t="s">
        <v>81</v>
      </c>
      <c r="B1613" s="63" t="s">
        <v>79</v>
      </c>
      <c r="C1613" s="63" t="s">
        <v>77</v>
      </c>
      <c r="D1613" s="63" t="s">
        <v>78</v>
      </c>
      <c r="E1613" s="65">
        <v>2007</v>
      </c>
      <c r="F1613" s="68">
        <v>0</v>
      </c>
      <c r="G1613" s="68">
        <v>0.22574560784999997</v>
      </c>
      <c r="H1613" s="68">
        <v>0</v>
      </c>
      <c r="I1613" s="68">
        <v>0</v>
      </c>
      <c r="J1613" s="68">
        <v>0</v>
      </c>
      <c r="K1613" s="68">
        <v>0</v>
      </c>
      <c r="L1613" s="68">
        <v>0</v>
      </c>
      <c r="M1613" s="68">
        <v>0</v>
      </c>
      <c r="N1613" s="68">
        <v>0</v>
      </c>
      <c r="O1613" s="68">
        <v>0</v>
      </c>
      <c r="P1613" s="68">
        <v>0</v>
      </c>
      <c r="Q1613" s="66">
        <v>0</v>
      </c>
    </row>
    <row r="1614" spans="1:17" ht="15.75" hidden="1" customHeight="1" x14ac:dyDescent="0.15">
      <c r="A1614" s="63" t="s">
        <v>81</v>
      </c>
      <c r="B1614" s="63" t="s">
        <v>13</v>
      </c>
      <c r="C1614" s="63" t="s">
        <v>80</v>
      </c>
      <c r="D1614" s="63" t="s">
        <v>78</v>
      </c>
      <c r="E1614" s="65">
        <v>2007</v>
      </c>
      <c r="F1614" s="68">
        <v>1.4764448999999997</v>
      </c>
      <c r="G1614" s="68">
        <v>7.4487599999999987E-2</v>
      </c>
      <c r="H1614" s="68">
        <v>0</v>
      </c>
      <c r="I1614" s="68">
        <v>0</v>
      </c>
      <c r="J1614" s="68">
        <v>0</v>
      </c>
      <c r="K1614" s="68">
        <v>0</v>
      </c>
      <c r="L1614" s="68">
        <v>0</v>
      </c>
      <c r="M1614" s="68">
        <v>0</v>
      </c>
      <c r="N1614" s="68">
        <v>0</v>
      </c>
      <c r="O1614" s="68">
        <v>0</v>
      </c>
      <c r="P1614" s="68">
        <v>0</v>
      </c>
      <c r="Q1614" s="66">
        <v>0</v>
      </c>
    </row>
    <row r="1615" spans="1:17" ht="15.75" hidden="1" customHeight="1" x14ac:dyDescent="0.15">
      <c r="A1615" s="63" t="s">
        <v>81</v>
      </c>
      <c r="B1615" s="63" t="s">
        <v>14</v>
      </c>
      <c r="C1615" s="63" t="s">
        <v>80</v>
      </c>
      <c r="D1615" s="63" t="s">
        <v>78</v>
      </c>
      <c r="E1615" s="65">
        <v>2007</v>
      </c>
      <c r="F1615" s="68">
        <v>7.7145E-3</v>
      </c>
      <c r="G1615" s="68">
        <v>3.0778199999999995E-2</v>
      </c>
      <c r="H1615" s="68">
        <v>0</v>
      </c>
      <c r="I1615" s="68">
        <v>0</v>
      </c>
      <c r="J1615" s="68">
        <v>0</v>
      </c>
      <c r="K1615" s="68">
        <v>0</v>
      </c>
      <c r="L1615" s="68">
        <v>0</v>
      </c>
      <c r="M1615" s="68">
        <v>0</v>
      </c>
      <c r="N1615" s="68">
        <v>0</v>
      </c>
      <c r="O1615" s="68">
        <v>0</v>
      </c>
      <c r="P1615" s="68">
        <v>0</v>
      </c>
      <c r="Q1615" s="66">
        <v>0</v>
      </c>
    </row>
    <row r="1616" spans="1:17" ht="15.75" hidden="1" customHeight="1" x14ac:dyDescent="0.15">
      <c r="A1616" s="63" t="s">
        <v>81</v>
      </c>
      <c r="B1616" s="63" t="s">
        <v>37</v>
      </c>
      <c r="C1616" s="63" t="s">
        <v>80</v>
      </c>
      <c r="D1616" s="63" t="s">
        <v>78</v>
      </c>
      <c r="E1616" s="65">
        <v>2007</v>
      </c>
      <c r="F1616" s="68">
        <v>0.46223459069767442</v>
      </c>
      <c r="G1616" s="68">
        <v>4.027102697674418E-2</v>
      </c>
      <c r="H1616" s="68">
        <v>0</v>
      </c>
      <c r="I1616" s="68">
        <v>0</v>
      </c>
      <c r="J1616" s="68">
        <v>0</v>
      </c>
      <c r="K1616" s="68">
        <v>0</v>
      </c>
      <c r="L1616" s="68">
        <v>0</v>
      </c>
      <c r="M1616" s="68">
        <v>0</v>
      </c>
      <c r="N1616" s="68">
        <v>0</v>
      </c>
      <c r="O1616" s="68">
        <v>0</v>
      </c>
      <c r="P1616" s="68">
        <v>0</v>
      </c>
      <c r="Q1616" s="66">
        <v>0</v>
      </c>
    </row>
    <row r="1617" spans="1:17" ht="15.75" hidden="1" customHeight="1" x14ac:dyDescent="0.15">
      <c r="A1617" s="63" t="s">
        <v>81</v>
      </c>
      <c r="B1617" s="63" t="s">
        <v>15</v>
      </c>
      <c r="C1617" s="63" t="s">
        <v>80</v>
      </c>
      <c r="D1617" s="63" t="s">
        <v>78</v>
      </c>
      <c r="E1617" s="65">
        <v>2007</v>
      </c>
      <c r="F1617" s="68">
        <v>0</v>
      </c>
      <c r="G1617" s="68">
        <v>3.4320825470439562E-2</v>
      </c>
      <c r="H1617" s="68">
        <v>0</v>
      </c>
      <c r="I1617" s="68">
        <v>0</v>
      </c>
      <c r="J1617" s="68">
        <v>0</v>
      </c>
      <c r="K1617" s="68">
        <v>0</v>
      </c>
      <c r="L1617" s="68">
        <v>0</v>
      </c>
      <c r="M1617" s="68">
        <v>0</v>
      </c>
      <c r="N1617" s="68">
        <v>0</v>
      </c>
      <c r="O1617" s="68">
        <v>0</v>
      </c>
      <c r="P1617" s="68">
        <v>0</v>
      </c>
      <c r="Q1617" s="66">
        <v>0</v>
      </c>
    </row>
    <row r="1618" spans="1:17" ht="15.75" hidden="1" customHeight="1" x14ac:dyDescent="0.15">
      <c r="A1618" s="63" t="s">
        <v>81</v>
      </c>
      <c r="B1618" s="63" t="s">
        <v>39</v>
      </c>
      <c r="C1618" s="63" t="s">
        <v>80</v>
      </c>
      <c r="D1618" s="63" t="s">
        <v>78</v>
      </c>
      <c r="E1618" s="65">
        <v>2007</v>
      </c>
      <c r="F1618" s="68">
        <v>0</v>
      </c>
      <c r="G1618" s="68">
        <v>0</v>
      </c>
      <c r="H1618" s="68">
        <v>0</v>
      </c>
      <c r="I1618" s="68">
        <v>0</v>
      </c>
      <c r="J1618" s="68">
        <v>0</v>
      </c>
      <c r="K1618" s="68">
        <v>0</v>
      </c>
      <c r="L1618" s="68">
        <v>0</v>
      </c>
      <c r="M1618" s="68">
        <v>0</v>
      </c>
      <c r="N1618" s="68">
        <v>0</v>
      </c>
      <c r="O1618" s="68">
        <v>0</v>
      </c>
      <c r="P1618" s="68">
        <v>0</v>
      </c>
      <c r="Q1618" s="66">
        <v>0</v>
      </c>
    </row>
    <row r="1619" spans="1:17" ht="15.75" hidden="1" customHeight="1" x14ac:dyDescent="0.15">
      <c r="A1619" s="63" t="s">
        <v>81</v>
      </c>
      <c r="B1619" s="63" t="s">
        <v>16</v>
      </c>
      <c r="C1619" s="63" t="s">
        <v>80</v>
      </c>
      <c r="D1619" s="63" t="s">
        <v>78</v>
      </c>
      <c r="E1619" s="65">
        <v>2007</v>
      </c>
      <c r="F1619" s="68">
        <v>0</v>
      </c>
      <c r="G1619" s="68">
        <v>0</v>
      </c>
      <c r="H1619" s="68">
        <v>0</v>
      </c>
      <c r="I1619" s="68">
        <v>0</v>
      </c>
      <c r="J1619" s="68">
        <v>0</v>
      </c>
      <c r="K1619" s="68">
        <v>0</v>
      </c>
      <c r="L1619" s="68">
        <v>0</v>
      </c>
      <c r="M1619" s="68">
        <v>0</v>
      </c>
      <c r="N1619" s="68">
        <v>0</v>
      </c>
      <c r="O1619" s="68">
        <v>0</v>
      </c>
      <c r="P1619" s="68">
        <v>0</v>
      </c>
      <c r="Q1619" s="66">
        <v>0</v>
      </c>
    </row>
    <row r="1620" spans="1:17" ht="15.75" hidden="1" customHeight="1" x14ac:dyDescent="0.15">
      <c r="A1620" s="63" t="s">
        <v>81</v>
      </c>
      <c r="B1620" s="63" t="s">
        <v>38</v>
      </c>
      <c r="C1620" s="63" t="s">
        <v>77</v>
      </c>
      <c r="D1620" s="63" t="s">
        <v>78</v>
      </c>
      <c r="E1620" s="65">
        <v>2007</v>
      </c>
      <c r="F1620" s="68">
        <v>4.7499999999999999E-3</v>
      </c>
      <c r="G1620" s="68">
        <v>1.9897625999999997</v>
      </c>
      <c r="H1620" s="68">
        <v>2.6209199999999998E-2</v>
      </c>
      <c r="I1620" s="68">
        <v>0</v>
      </c>
      <c r="J1620" s="68">
        <v>6.7543799999999987E-2</v>
      </c>
      <c r="K1620" s="68">
        <v>0</v>
      </c>
      <c r="L1620" s="68">
        <v>0</v>
      </c>
      <c r="M1620" s="68">
        <v>0</v>
      </c>
      <c r="N1620" s="68">
        <v>0</v>
      </c>
      <c r="O1620" s="68">
        <v>2.1192000000000277E-2</v>
      </c>
      <c r="P1620" s="68">
        <v>0</v>
      </c>
      <c r="Q1620" s="66">
        <v>0</v>
      </c>
    </row>
    <row r="1621" spans="1:17" ht="15.75" hidden="1" customHeight="1" x14ac:dyDescent="0.15">
      <c r="A1621" s="63" t="s">
        <v>81</v>
      </c>
      <c r="B1621" s="63" t="s">
        <v>17</v>
      </c>
      <c r="C1621" s="63" t="s">
        <v>80</v>
      </c>
      <c r="D1621" s="63" t="s">
        <v>78</v>
      </c>
      <c r="E1621" s="65">
        <v>2007</v>
      </c>
      <c r="F1621" s="68">
        <v>0</v>
      </c>
      <c r="G1621" s="68">
        <v>0</v>
      </c>
      <c r="H1621" s="68">
        <v>0</v>
      </c>
      <c r="I1621" s="68">
        <v>0</v>
      </c>
      <c r="J1621" s="68">
        <v>0</v>
      </c>
      <c r="K1621" s="68">
        <v>0</v>
      </c>
      <c r="L1621" s="68">
        <v>0</v>
      </c>
      <c r="M1621" s="68">
        <v>0</v>
      </c>
      <c r="N1621" s="68">
        <v>0</v>
      </c>
      <c r="O1621" s="68">
        <v>0</v>
      </c>
      <c r="P1621" s="68">
        <v>0</v>
      </c>
      <c r="Q1621" s="66">
        <v>0</v>
      </c>
    </row>
    <row r="1622" spans="1:17" ht="15.75" hidden="1" customHeight="1" x14ac:dyDescent="0.15">
      <c r="A1622" s="63" t="s">
        <v>81</v>
      </c>
      <c r="B1622" s="63" t="s">
        <v>18</v>
      </c>
      <c r="C1622" s="63"/>
      <c r="D1622" s="63" t="s">
        <v>78</v>
      </c>
      <c r="E1622" s="65">
        <v>2007</v>
      </c>
      <c r="F1622" s="68">
        <v>22.573092138768274</v>
      </c>
      <c r="G1622" s="68">
        <v>25.298430414350001</v>
      </c>
      <c r="H1622" s="68">
        <v>1.623537137414452</v>
      </c>
      <c r="I1622" s="68">
        <v>2.4509999999999983E-3</v>
      </c>
      <c r="J1622" s="68">
        <v>2.4918765203999991</v>
      </c>
      <c r="K1622" s="68">
        <v>0.34946465790000003</v>
      </c>
      <c r="L1622" s="68">
        <v>1.4609999999999996E-3</v>
      </c>
      <c r="M1622" s="68">
        <v>0</v>
      </c>
      <c r="N1622" s="68">
        <v>0</v>
      </c>
      <c r="O1622" s="68">
        <v>0.13332812759999618</v>
      </c>
      <c r="P1622" s="68">
        <v>0</v>
      </c>
      <c r="Q1622" s="66">
        <v>5.464571549999999E-2</v>
      </c>
    </row>
    <row r="1623" spans="1:17" ht="15.75" hidden="1" customHeight="1" x14ac:dyDescent="0.15">
      <c r="A1623" s="63" t="s">
        <v>81</v>
      </c>
      <c r="B1623" s="63" t="s">
        <v>35</v>
      </c>
      <c r="C1623" s="63" t="s">
        <v>77</v>
      </c>
      <c r="D1623" s="63" t="s">
        <v>19</v>
      </c>
      <c r="E1623" s="65">
        <v>2007</v>
      </c>
      <c r="F1623" s="68">
        <v>21.452391273500002</v>
      </c>
      <c r="G1623" s="68">
        <v>0.39419951895000005</v>
      </c>
      <c r="H1623" s="68">
        <v>9.4553536000000007E-3</v>
      </c>
      <c r="I1623" s="68">
        <v>0</v>
      </c>
      <c r="J1623" s="68">
        <v>0.64749820700000005</v>
      </c>
      <c r="K1623" s="68">
        <v>0</v>
      </c>
      <c r="L1623" s="68">
        <v>0</v>
      </c>
      <c r="M1623" s="68">
        <v>0</v>
      </c>
      <c r="N1623" s="68">
        <v>0</v>
      </c>
      <c r="O1623" s="68">
        <v>0</v>
      </c>
      <c r="P1623" s="68">
        <v>0</v>
      </c>
      <c r="Q1623" s="66">
        <v>0</v>
      </c>
    </row>
    <row r="1624" spans="1:17" ht="15.75" hidden="1" customHeight="1" x14ac:dyDescent="0.15">
      <c r="A1624" s="63" t="s">
        <v>81</v>
      </c>
      <c r="B1624" s="63" t="s">
        <v>36</v>
      </c>
      <c r="C1624" s="63" t="s">
        <v>77</v>
      </c>
      <c r="D1624" s="63" t="s">
        <v>19</v>
      </c>
      <c r="E1624" s="65">
        <v>2007</v>
      </c>
      <c r="F1624" s="68">
        <v>2.7657375250000001E-2</v>
      </c>
      <c r="G1624" s="68">
        <v>6.8357901787500017</v>
      </c>
      <c r="H1624" s="68">
        <v>0</v>
      </c>
      <c r="I1624" s="68">
        <v>2.1153393400000001E-2</v>
      </c>
      <c r="J1624" s="68">
        <v>0.81342847940000018</v>
      </c>
      <c r="K1624" s="68">
        <v>1.3001659400000002E-2</v>
      </c>
      <c r="L1624" s="68">
        <v>0</v>
      </c>
      <c r="M1624" s="68">
        <v>0</v>
      </c>
      <c r="N1624" s="68">
        <v>0</v>
      </c>
      <c r="O1624" s="68">
        <v>8.8291995600000922E-2</v>
      </c>
      <c r="P1624" s="68">
        <v>0</v>
      </c>
      <c r="Q1624" s="66">
        <v>0</v>
      </c>
    </row>
    <row r="1625" spans="1:17" ht="15.75" hidden="1" customHeight="1" x14ac:dyDescent="0.15">
      <c r="A1625" s="63" t="s">
        <v>81</v>
      </c>
      <c r="B1625" s="63" t="s">
        <v>79</v>
      </c>
      <c r="C1625" s="63" t="s">
        <v>77</v>
      </c>
      <c r="D1625" s="63" t="s">
        <v>19</v>
      </c>
      <c r="E1625" s="65">
        <v>2007</v>
      </c>
      <c r="F1625" s="68">
        <v>0</v>
      </c>
      <c r="G1625" s="68">
        <v>9.6748117650000007E-2</v>
      </c>
      <c r="H1625" s="68">
        <v>0</v>
      </c>
      <c r="I1625" s="68">
        <v>0</v>
      </c>
      <c r="J1625" s="68">
        <v>0</v>
      </c>
      <c r="K1625" s="68">
        <v>0</v>
      </c>
      <c r="L1625" s="68">
        <v>0</v>
      </c>
      <c r="M1625" s="68">
        <v>0</v>
      </c>
      <c r="N1625" s="68">
        <v>0</v>
      </c>
      <c r="O1625" s="68">
        <v>0</v>
      </c>
      <c r="P1625" s="68">
        <v>0</v>
      </c>
      <c r="Q1625" s="66">
        <v>0</v>
      </c>
    </row>
    <row r="1626" spans="1:17" ht="15.75" hidden="1" customHeight="1" x14ac:dyDescent="0.15">
      <c r="A1626" s="63" t="s">
        <v>81</v>
      </c>
      <c r="B1626" s="63" t="s">
        <v>13</v>
      </c>
      <c r="C1626" s="63" t="s">
        <v>80</v>
      </c>
      <c r="D1626" s="63" t="s">
        <v>19</v>
      </c>
      <c r="E1626" s="65">
        <v>2007</v>
      </c>
      <c r="F1626" s="68">
        <v>2.7419691000000004</v>
      </c>
      <c r="G1626" s="68">
        <v>4.9658399999999998E-2</v>
      </c>
      <c r="H1626" s="68">
        <v>0</v>
      </c>
      <c r="I1626" s="68">
        <v>0</v>
      </c>
      <c r="J1626" s="68">
        <v>0</v>
      </c>
      <c r="K1626" s="68">
        <v>0</v>
      </c>
      <c r="L1626" s="68">
        <v>0</v>
      </c>
      <c r="M1626" s="68">
        <v>0</v>
      </c>
      <c r="N1626" s="68">
        <v>0</v>
      </c>
      <c r="O1626" s="68">
        <v>0</v>
      </c>
      <c r="P1626" s="68">
        <v>0</v>
      </c>
      <c r="Q1626" s="66">
        <v>0</v>
      </c>
    </row>
    <row r="1627" spans="1:17" ht="15.75" hidden="1" customHeight="1" x14ac:dyDescent="0.15">
      <c r="A1627" s="63" t="s">
        <v>81</v>
      </c>
      <c r="B1627" s="63" t="s">
        <v>14</v>
      </c>
      <c r="C1627" s="63" t="s">
        <v>80</v>
      </c>
      <c r="D1627" s="63" t="s">
        <v>19</v>
      </c>
      <c r="E1627" s="65">
        <v>2007</v>
      </c>
      <c r="F1627" s="68">
        <v>7.7145E-3</v>
      </c>
      <c r="G1627" s="68">
        <v>2.05188E-2</v>
      </c>
      <c r="H1627" s="68">
        <v>0</v>
      </c>
      <c r="I1627" s="68">
        <v>0</v>
      </c>
      <c r="J1627" s="68">
        <v>0</v>
      </c>
      <c r="K1627" s="68">
        <v>0</v>
      </c>
      <c r="L1627" s="68">
        <v>0</v>
      </c>
      <c r="M1627" s="68">
        <v>0</v>
      </c>
      <c r="N1627" s="68">
        <v>0</v>
      </c>
      <c r="O1627" s="68">
        <v>0</v>
      </c>
      <c r="P1627" s="68">
        <v>0</v>
      </c>
      <c r="Q1627" s="66">
        <v>0</v>
      </c>
    </row>
    <row r="1628" spans="1:17" ht="15.75" hidden="1" customHeight="1" x14ac:dyDescent="0.15">
      <c r="A1628" s="63" t="s">
        <v>81</v>
      </c>
      <c r="B1628" s="63" t="s">
        <v>37</v>
      </c>
      <c r="C1628" s="63" t="s">
        <v>80</v>
      </c>
      <c r="D1628" s="63" t="s">
        <v>19</v>
      </c>
      <c r="E1628" s="65">
        <v>2007</v>
      </c>
      <c r="F1628" s="68">
        <v>0.46223459069767442</v>
      </c>
      <c r="G1628" s="68">
        <v>2.6847351317829456E-2</v>
      </c>
      <c r="H1628" s="68">
        <v>0</v>
      </c>
      <c r="I1628" s="68">
        <v>0</v>
      </c>
      <c r="J1628" s="68">
        <v>0</v>
      </c>
      <c r="K1628" s="68">
        <v>0</v>
      </c>
      <c r="L1628" s="68">
        <v>0</v>
      </c>
      <c r="M1628" s="68">
        <v>0</v>
      </c>
      <c r="N1628" s="68">
        <v>0</v>
      </c>
      <c r="O1628" s="68">
        <v>0</v>
      </c>
      <c r="P1628" s="68">
        <v>0</v>
      </c>
      <c r="Q1628" s="66">
        <v>0</v>
      </c>
    </row>
    <row r="1629" spans="1:17" ht="15.75" hidden="1" customHeight="1" x14ac:dyDescent="0.15">
      <c r="A1629" s="63" t="s">
        <v>81</v>
      </c>
      <c r="B1629" s="63" t="s">
        <v>15</v>
      </c>
      <c r="C1629" s="63" t="s">
        <v>80</v>
      </c>
      <c r="D1629" s="63" t="s">
        <v>19</v>
      </c>
      <c r="E1629" s="65">
        <v>2007</v>
      </c>
      <c r="F1629" s="68">
        <v>0</v>
      </c>
      <c r="G1629" s="68">
        <v>2.2880550313626374E-2</v>
      </c>
      <c r="H1629" s="68">
        <v>0</v>
      </c>
      <c r="I1629" s="68">
        <v>0</v>
      </c>
      <c r="J1629" s="68">
        <v>0</v>
      </c>
      <c r="K1629" s="68">
        <v>0</v>
      </c>
      <c r="L1629" s="68">
        <v>0</v>
      </c>
      <c r="M1629" s="68">
        <v>0</v>
      </c>
      <c r="N1629" s="68">
        <v>0</v>
      </c>
      <c r="O1629" s="68">
        <v>0</v>
      </c>
      <c r="P1629" s="68">
        <v>0</v>
      </c>
      <c r="Q1629" s="66">
        <v>0</v>
      </c>
    </row>
    <row r="1630" spans="1:17" ht="15.75" hidden="1" customHeight="1" x14ac:dyDescent="0.15">
      <c r="A1630" s="63" t="s">
        <v>81</v>
      </c>
      <c r="B1630" s="63" t="s">
        <v>39</v>
      </c>
      <c r="C1630" s="63" t="s">
        <v>80</v>
      </c>
      <c r="D1630" s="63" t="s">
        <v>19</v>
      </c>
      <c r="E1630" s="65">
        <v>2007</v>
      </c>
      <c r="F1630" s="68">
        <v>0</v>
      </c>
      <c r="G1630" s="68">
        <v>0</v>
      </c>
      <c r="H1630" s="68">
        <v>0</v>
      </c>
      <c r="I1630" s="68">
        <v>0</v>
      </c>
      <c r="J1630" s="68">
        <v>0</v>
      </c>
      <c r="K1630" s="68">
        <v>0</v>
      </c>
      <c r="L1630" s="68">
        <v>0</v>
      </c>
      <c r="M1630" s="68">
        <v>0</v>
      </c>
      <c r="N1630" s="68">
        <v>0</v>
      </c>
      <c r="O1630" s="68">
        <v>0</v>
      </c>
      <c r="P1630" s="68">
        <v>0</v>
      </c>
      <c r="Q1630" s="66">
        <v>0</v>
      </c>
    </row>
    <row r="1631" spans="1:17" ht="15.75" hidden="1" customHeight="1" x14ac:dyDescent="0.15">
      <c r="A1631" s="63" t="s">
        <v>81</v>
      </c>
      <c r="B1631" s="63" t="s">
        <v>16</v>
      </c>
      <c r="C1631" s="63" t="s">
        <v>80</v>
      </c>
      <c r="D1631" s="63" t="s">
        <v>19</v>
      </c>
      <c r="E1631" s="65">
        <v>2007</v>
      </c>
      <c r="F1631" s="68">
        <v>0</v>
      </c>
      <c r="G1631" s="68">
        <v>0</v>
      </c>
      <c r="H1631" s="68">
        <v>0</v>
      </c>
      <c r="I1631" s="68">
        <v>0</v>
      </c>
      <c r="J1631" s="68">
        <v>0</v>
      </c>
      <c r="K1631" s="68">
        <v>0</v>
      </c>
      <c r="L1631" s="68">
        <v>0</v>
      </c>
      <c r="M1631" s="68">
        <v>0</v>
      </c>
      <c r="N1631" s="68">
        <v>0</v>
      </c>
      <c r="O1631" s="68">
        <v>0</v>
      </c>
      <c r="P1631" s="68">
        <v>0</v>
      </c>
      <c r="Q1631" s="66">
        <v>0</v>
      </c>
    </row>
    <row r="1632" spans="1:17" ht="15.75" hidden="1" customHeight="1" x14ac:dyDescent="0.15">
      <c r="A1632" s="63" t="s">
        <v>81</v>
      </c>
      <c r="B1632" s="63" t="s">
        <v>38</v>
      </c>
      <c r="C1632" s="63" t="s">
        <v>77</v>
      </c>
      <c r="D1632" s="63" t="s">
        <v>19</v>
      </c>
      <c r="E1632" s="65">
        <v>2007</v>
      </c>
      <c r="F1632" s="68">
        <v>4.7499999999999999E-3</v>
      </c>
      <c r="G1632" s="68">
        <v>1.3265083999999998</v>
      </c>
      <c r="H1632" s="68">
        <v>1.74728E-2</v>
      </c>
      <c r="I1632" s="68">
        <v>0</v>
      </c>
      <c r="J1632" s="68">
        <v>4.5029199999999998E-2</v>
      </c>
      <c r="K1632" s="68">
        <v>0</v>
      </c>
      <c r="L1632" s="68">
        <v>0</v>
      </c>
      <c r="M1632" s="68">
        <v>0</v>
      </c>
      <c r="N1632" s="68">
        <v>0</v>
      </c>
      <c r="O1632" s="68">
        <v>1.4128000000000186E-2</v>
      </c>
      <c r="P1632" s="68">
        <v>0</v>
      </c>
      <c r="Q1632" s="66">
        <v>0</v>
      </c>
    </row>
    <row r="1633" spans="1:17" ht="15.75" hidden="1" customHeight="1" x14ac:dyDescent="0.15">
      <c r="A1633" s="63" t="s">
        <v>81</v>
      </c>
      <c r="B1633" s="63" t="s">
        <v>17</v>
      </c>
      <c r="C1633" s="63" t="s">
        <v>80</v>
      </c>
      <c r="D1633" s="63" t="s">
        <v>19</v>
      </c>
      <c r="E1633" s="65">
        <v>2007</v>
      </c>
      <c r="F1633" s="68">
        <v>0</v>
      </c>
      <c r="G1633" s="68">
        <v>0</v>
      </c>
      <c r="H1633" s="68">
        <v>0</v>
      </c>
      <c r="I1633" s="68">
        <v>0</v>
      </c>
      <c r="J1633" s="68">
        <v>0</v>
      </c>
      <c r="K1633" s="68">
        <v>0</v>
      </c>
      <c r="L1633" s="68">
        <v>0</v>
      </c>
      <c r="M1633" s="68">
        <v>0</v>
      </c>
      <c r="N1633" s="68">
        <v>0</v>
      </c>
      <c r="O1633" s="68">
        <v>0</v>
      </c>
      <c r="P1633" s="68">
        <v>0</v>
      </c>
      <c r="Q1633" s="66">
        <v>0</v>
      </c>
    </row>
    <row r="1634" spans="1:17" ht="15.75" hidden="1" customHeight="1" x14ac:dyDescent="0.15">
      <c r="A1634" s="63" t="s">
        <v>81</v>
      </c>
      <c r="B1634" s="63" t="s">
        <v>18</v>
      </c>
      <c r="C1634" s="63"/>
      <c r="D1634" s="63" t="s">
        <v>19</v>
      </c>
      <c r="E1634" s="65">
        <v>2007</v>
      </c>
      <c r="F1634" s="68">
        <v>22.573092138768274</v>
      </c>
      <c r="G1634" s="68">
        <v>11.294240606150007</v>
      </c>
      <c r="H1634" s="68">
        <v>1.0823580916096347</v>
      </c>
      <c r="I1634" s="68">
        <v>1.634E-3</v>
      </c>
      <c r="J1634" s="68">
        <v>1.6612510136000003</v>
      </c>
      <c r="K1634" s="68">
        <v>0.23297643860000003</v>
      </c>
      <c r="L1634" s="68">
        <v>9.7399999999999993E-4</v>
      </c>
      <c r="M1634" s="68">
        <v>0</v>
      </c>
      <c r="N1634" s="68">
        <v>0</v>
      </c>
      <c r="O1634" s="68">
        <v>8.888541839999746E-2</v>
      </c>
      <c r="P1634" s="68">
        <v>0</v>
      </c>
      <c r="Q1634" s="66">
        <v>0</v>
      </c>
    </row>
    <row r="1635" spans="1:17" ht="15.75" hidden="1" customHeight="1" x14ac:dyDescent="0.15">
      <c r="A1635" s="63" t="s">
        <v>81</v>
      </c>
      <c r="B1635" s="63" t="s">
        <v>35</v>
      </c>
      <c r="C1635" s="63" t="s">
        <v>77</v>
      </c>
      <c r="D1635" s="63" t="s">
        <v>78</v>
      </c>
      <c r="E1635" s="65">
        <v>2008</v>
      </c>
      <c r="F1635" s="68">
        <v>19.949121524600002</v>
      </c>
      <c r="G1635" s="68">
        <v>1.1793451100680001</v>
      </c>
      <c r="H1635" s="68">
        <v>5.2927620480000007E-2</v>
      </c>
      <c r="I1635" s="68">
        <v>0</v>
      </c>
      <c r="J1635" s="68">
        <v>0.80861289408000003</v>
      </c>
      <c r="K1635" s="68">
        <v>2.4294674400000002E-3</v>
      </c>
      <c r="L1635" s="68">
        <v>0</v>
      </c>
      <c r="M1635" s="68">
        <v>0</v>
      </c>
      <c r="N1635" s="68">
        <v>0</v>
      </c>
      <c r="O1635" s="68">
        <v>1.9948460400001977E-2</v>
      </c>
      <c r="P1635" s="68">
        <v>5.2834077600000008E-2</v>
      </c>
      <c r="Q1635" s="66">
        <v>5.5050573200000001E-2</v>
      </c>
    </row>
    <row r="1636" spans="1:17" ht="15.75" hidden="1" customHeight="1" x14ac:dyDescent="0.15">
      <c r="A1636" s="63" t="s">
        <v>81</v>
      </c>
      <c r="B1636" s="63" t="s">
        <v>36</v>
      </c>
      <c r="C1636" s="63" t="s">
        <v>77</v>
      </c>
      <c r="D1636" s="63" t="s">
        <v>78</v>
      </c>
      <c r="E1636" s="65">
        <v>2008</v>
      </c>
      <c r="F1636" s="68">
        <v>0</v>
      </c>
      <c r="G1636" s="68">
        <v>16.217718044567999</v>
      </c>
      <c r="H1636" s="68">
        <v>0</v>
      </c>
      <c r="I1636" s="68">
        <v>0</v>
      </c>
      <c r="J1636" s="68">
        <v>0.71689498271999996</v>
      </c>
      <c r="K1636" s="68">
        <v>1.7822566080000001E-2</v>
      </c>
      <c r="L1636" s="68">
        <v>0</v>
      </c>
      <c r="M1636" s="68">
        <v>0</v>
      </c>
      <c r="N1636" s="68">
        <v>0</v>
      </c>
      <c r="O1636" s="68">
        <v>5.8572845040001195E-2</v>
      </c>
      <c r="P1636" s="68">
        <v>0</v>
      </c>
      <c r="Q1636" s="66">
        <v>0</v>
      </c>
    </row>
    <row r="1637" spans="1:17" ht="15.75" hidden="1" customHeight="1" x14ac:dyDescent="0.15">
      <c r="A1637" s="63" t="s">
        <v>81</v>
      </c>
      <c r="B1637" s="63" t="s">
        <v>79</v>
      </c>
      <c r="C1637" s="63" t="s">
        <v>77</v>
      </c>
      <c r="D1637" s="63" t="s">
        <v>78</v>
      </c>
      <c r="E1637" s="65">
        <v>2008</v>
      </c>
      <c r="F1637" s="68">
        <v>0.34085642920000003</v>
      </c>
      <c r="G1637" s="68">
        <v>0.62245473822399999</v>
      </c>
      <c r="H1637" s="68">
        <v>0</v>
      </c>
      <c r="I1637" s="68">
        <v>0</v>
      </c>
      <c r="J1637" s="68">
        <v>0</v>
      </c>
      <c r="K1637" s="68">
        <v>0</v>
      </c>
      <c r="L1637" s="68">
        <v>0</v>
      </c>
      <c r="M1637" s="68">
        <v>0</v>
      </c>
      <c r="N1637" s="68">
        <v>0</v>
      </c>
      <c r="O1637" s="68">
        <v>0</v>
      </c>
      <c r="P1637" s="68">
        <v>0</v>
      </c>
      <c r="Q1637" s="66">
        <v>4.0358752000000005E-3</v>
      </c>
    </row>
    <row r="1638" spans="1:17" ht="15.75" hidden="1" customHeight="1" x14ac:dyDescent="0.15">
      <c r="A1638" s="63" t="s">
        <v>81</v>
      </c>
      <c r="B1638" s="63" t="s">
        <v>13</v>
      </c>
      <c r="C1638" s="63" t="s">
        <v>80</v>
      </c>
      <c r="D1638" s="63" t="s">
        <v>78</v>
      </c>
      <c r="E1638" s="65">
        <v>2008</v>
      </c>
      <c r="F1638" s="68">
        <v>5.0296893000000011</v>
      </c>
      <c r="G1638" s="68">
        <v>1.1581338000000001</v>
      </c>
      <c r="H1638" s="68">
        <v>0</v>
      </c>
      <c r="I1638" s="68">
        <v>0</v>
      </c>
      <c r="J1638" s="68">
        <v>0</v>
      </c>
      <c r="K1638" s="68">
        <v>0</v>
      </c>
      <c r="L1638" s="68">
        <v>0</v>
      </c>
      <c r="M1638" s="68">
        <v>0</v>
      </c>
      <c r="N1638" s="68">
        <v>0</v>
      </c>
      <c r="O1638" s="68">
        <v>0</v>
      </c>
      <c r="P1638" s="68">
        <v>0</v>
      </c>
      <c r="Q1638" s="66">
        <v>0</v>
      </c>
    </row>
    <row r="1639" spans="1:17" ht="15.75" hidden="1" customHeight="1" x14ac:dyDescent="0.15">
      <c r="A1639" s="63" t="s">
        <v>81</v>
      </c>
      <c r="B1639" s="63" t="s">
        <v>14</v>
      </c>
      <c r="C1639" s="63" t="s">
        <v>80</v>
      </c>
      <c r="D1639" s="63" t="s">
        <v>78</v>
      </c>
      <c r="E1639" s="65">
        <v>2008</v>
      </c>
      <c r="F1639" s="68">
        <v>0</v>
      </c>
      <c r="G1639" s="68">
        <v>0</v>
      </c>
      <c r="H1639" s="68">
        <v>0</v>
      </c>
      <c r="I1639" s="68">
        <v>0</v>
      </c>
      <c r="J1639" s="68">
        <v>0</v>
      </c>
      <c r="K1639" s="68">
        <v>0</v>
      </c>
      <c r="L1639" s="68">
        <v>0</v>
      </c>
      <c r="M1639" s="68">
        <v>0</v>
      </c>
      <c r="N1639" s="68">
        <v>0</v>
      </c>
      <c r="O1639" s="68">
        <v>0</v>
      </c>
      <c r="P1639" s="68">
        <v>0</v>
      </c>
      <c r="Q1639" s="66">
        <v>0</v>
      </c>
    </row>
    <row r="1640" spans="1:17" ht="15.75" hidden="1" customHeight="1" x14ac:dyDescent="0.15">
      <c r="A1640" s="63" t="s">
        <v>81</v>
      </c>
      <c r="B1640" s="63" t="s">
        <v>37</v>
      </c>
      <c r="C1640" s="63" t="s">
        <v>80</v>
      </c>
      <c r="D1640" s="63" t="s">
        <v>78</v>
      </c>
      <c r="E1640" s="65">
        <v>2008</v>
      </c>
      <c r="F1640" s="68">
        <v>0.22019549885208267</v>
      </c>
      <c r="G1640" s="68">
        <v>3.0859303902918991E-2</v>
      </c>
      <c r="H1640" s="68">
        <v>0</v>
      </c>
      <c r="I1640" s="68">
        <v>0</v>
      </c>
      <c r="J1640" s="68">
        <v>0</v>
      </c>
      <c r="K1640" s="68">
        <v>0</v>
      </c>
      <c r="L1640" s="68">
        <v>0</v>
      </c>
      <c r="M1640" s="68">
        <v>0</v>
      </c>
      <c r="N1640" s="68">
        <v>0</v>
      </c>
      <c r="O1640" s="68">
        <v>4.2465551197113802E-2</v>
      </c>
      <c r="P1640" s="68">
        <v>0</v>
      </c>
      <c r="Q1640" s="66">
        <v>0</v>
      </c>
    </row>
    <row r="1641" spans="1:17" ht="15.75" hidden="1" customHeight="1" x14ac:dyDescent="0.15">
      <c r="A1641" s="63" t="s">
        <v>81</v>
      </c>
      <c r="B1641" s="63" t="s">
        <v>15</v>
      </c>
      <c r="C1641" s="63" t="s">
        <v>80</v>
      </c>
      <c r="D1641" s="63" t="s">
        <v>78</v>
      </c>
      <c r="E1641" s="65">
        <v>2008</v>
      </c>
      <c r="F1641" s="68">
        <v>0</v>
      </c>
      <c r="G1641" s="68">
        <v>0</v>
      </c>
      <c r="H1641" s="68">
        <v>0</v>
      </c>
      <c r="I1641" s="68">
        <v>0</v>
      </c>
      <c r="J1641" s="68">
        <v>0</v>
      </c>
      <c r="K1641" s="68">
        <v>0</v>
      </c>
      <c r="L1641" s="68">
        <v>0</v>
      </c>
      <c r="M1641" s="68">
        <v>0</v>
      </c>
      <c r="N1641" s="68">
        <v>0</v>
      </c>
      <c r="O1641" s="68">
        <v>0</v>
      </c>
      <c r="P1641" s="68">
        <v>0</v>
      </c>
      <c r="Q1641" s="66">
        <v>0</v>
      </c>
    </row>
    <row r="1642" spans="1:17" ht="15.75" hidden="1" customHeight="1" x14ac:dyDescent="0.15">
      <c r="A1642" s="63" t="s">
        <v>81</v>
      </c>
      <c r="B1642" s="63" t="s">
        <v>39</v>
      </c>
      <c r="C1642" s="63" t="s">
        <v>80</v>
      </c>
      <c r="D1642" s="63" t="s">
        <v>78</v>
      </c>
      <c r="E1642" s="65">
        <v>2008</v>
      </c>
      <c r="F1642" s="68">
        <v>0</v>
      </c>
      <c r="G1642" s="68">
        <v>0</v>
      </c>
      <c r="H1642" s="68">
        <v>0</v>
      </c>
      <c r="I1642" s="68">
        <v>0</v>
      </c>
      <c r="J1642" s="68">
        <v>0</v>
      </c>
      <c r="K1642" s="68">
        <v>0</v>
      </c>
      <c r="L1642" s="68">
        <v>0</v>
      </c>
      <c r="M1642" s="68">
        <v>0</v>
      </c>
      <c r="N1642" s="68">
        <v>0</v>
      </c>
      <c r="O1642" s="68">
        <v>0</v>
      </c>
      <c r="P1642" s="68">
        <v>0</v>
      </c>
      <c r="Q1642" s="66">
        <v>0</v>
      </c>
    </row>
    <row r="1643" spans="1:17" ht="15.75" hidden="1" customHeight="1" x14ac:dyDescent="0.15">
      <c r="A1643" s="63" t="s">
        <v>81</v>
      </c>
      <c r="B1643" s="63" t="s">
        <v>16</v>
      </c>
      <c r="C1643" s="63" t="s">
        <v>80</v>
      </c>
      <c r="D1643" s="63" t="s">
        <v>78</v>
      </c>
      <c r="E1643" s="65">
        <v>2008</v>
      </c>
      <c r="F1643" s="68">
        <v>0</v>
      </c>
      <c r="G1643" s="68">
        <v>0</v>
      </c>
      <c r="H1643" s="68">
        <v>0</v>
      </c>
      <c r="I1643" s="68">
        <v>0</v>
      </c>
      <c r="J1643" s="68">
        <v>0</v>
      </c>
      <c r="K1643" s="68">
        <v>0</v>
      </c>
      <c r="L1643" s="68">
        <v>0</v>
      </c>
      <c r="M1643" s="68">
        <v>0</v>
      </c>
      <c r="N1643" s="68">
        <v>0</v>
      </c>
      <c r="O1643" s="68">
        <v>0</v>
      </c>
      <c r="P1643" s="68">
        <v>0</v>
      </c>
      <c r="Q1643" s="66">
        <v>0</v>
      </c>
    </row>
    <row r="1644" spans="1:17" ht="15.75" hidden="1" customHeight="1" x14ac:dyDescent="0.15">
      <c r="A1644" s="63" t="s">
        <v>81</v>
      </c>
      <c r="B1644" s="63" t="s">
        <v>38</v>
      </c>
      <c r="C1644" s="63" t="s">
        <v>77</v>
      </c>
      <c r="D1644" s="63" t="s">
        <v>78</v>
      </c>
      <c r="E1644" s="65">
        <v>2008</v>
      </c>
      <c r="F1644" s="68">
        <v>5.3999999999999994E-3</v>
      </c>
      <c r="G1644" s="68">
        <v>1.8473711999999995</v>
      </c>
      <c r="H1644" s="68">
        <v>0</v>
      </c>
      <c r="I1644" s="68">
        <v>0</v>
      </c>
      <c r="J1644" s="68">
        <v>0</v>
      </c>
      <c r="K1644" s="68">
        <v>0</v>
      </c>
      <c r="L1644" s="68">
        <v>0</v>
      </c>
      <c r="M1644" s="68">
        <v>0</v>
      </c>
      <c r="N1644" s="68">
        <v>0</v>
      </c>
      <c r="O1644" s="68">
        <v>5.3837400000000098E-2</v>
      </c>
      <c r="P1644" s="68">
        <v>0</v>
      </c>
      <c r="Q1644" s="66">
        <v>0</v>
      </c>
    </row>
    <row r="1645" spans="1:17" ht="15.75" hidden="1" customHeight="1" x14ac:dyDescent="0.15">
      <c r="A1645" s="63" t="s">
        <v>81</v>
      </c>
      <c r="B1645" s="63" t="s">
        <v>17</v>
      </c>
      <c r="C1645" s="63" t="s">
        <v>80</v>
      </c>
      <c r="D1645" s="63" t="s">
        <v>78</v>
      </c>
      <c r="E1645" s="65">
        <v>2008</v>
      </c>
      <c r="F1645" s="68">
        <v>0</v>
      </c>
      <c r="G1645" s="68">
        <v>0</v>
      </c>
      <c r="H1645" s="68">
        <v>0</v>
      </c>
      <c r="I1645" s="68">
        <v>0</v>
      </c>
      <c r="J1645" s="68">
        <v>0</v>
      </c>
      <c r="K1645" s="68">
        <v>0</v>
      </c>
      <c r="L1645" s="68">
        <v>0</v>
      </c>
      <c r="M1645" s="68">
        <v>0</v>
      </c>
      <c r="N1645" s="68">
        <v>0</v>
      </c>
      <c r="O1645" s="68">
        <v>0</v>
      </c>
      <c r="P1645" s="68">
        <v>0</v>
      </c>
      <c r="Q1645" s="66">
        <v>0</v>
      </c>
    </row>
    <row r="1646" spans="1:17" ht="15.75" hidden="1" customHeight="1" x14ac:dyDescent="0.15">
      <c r="A1646" s="63" t="s">
        <v>81</v>
      </c>
      <c r="B1646" s="63" t="s">
        <v>18</v>
      </c>
      <c r="C1646" s="63"/>
      <c r="D1646" s="63" t="s">
        <v>78</v>
      </c>
      <c r="E1646" s="65">
        <v>2008</v>
      </c>
      <c r="F1646" s="68">
        <v>17.745608646237464</v>
      </c>
      <c r="G1646" s="68">
        <v>30.711861418783684</v>
      </c>
      <c r="H1646" s="68">
        <v>1.0472124513600001</v>
      </c>
      <c r="I1646" s="68">
        <v>0.18065555016000001</v>
      </c>
      <c r="J1646" s="68">
        <v>3.0964291108799982</v>
      </c>
      <c r="K1646" s="68">
        <v>9.3447372239999993E-2</v>
      </c>
      <c r="L1646" s="68">
        <v>2.0923773599999997E-3</v>
      </c>
      <c r="M1646" s="68">
        <v>2.9881749999999999E-2</v>
      </c>
      <c r="N1646" s="68">
        <v>0</v>
      </c>
      <c r="O1646" s="68">
        <v>0.14397577655994995</v>
      </c>
      <c r="P1646" s="68">
        <v>11.817851525600002</v>
      </c>
      <c r="Q1646" s="66">
        <v>1.5055308399999995E-2</v>
      </c>
    </row>
    <row r="1647" spans="1:17" ht="15.75" hidden="1" customHeight="1" x14ac:dyDescent="0.15">
      <c r="A1647" s="63" t="s">
        <v>81</v>
      </c>
      <c r="B1647" s="63" t="s">
        <v>35</v>
      </c>
      <c r="C1647" s="63" t="s">
        <v>77</v>
      </c>
      <c r="D1647" s="63" t="s">
        <v>19</v>
      </c>
      <c r="E1647" s="65">
        <v>2008</v>
      </c>
      <c r="F1647" s="68">
        <v>19.949121524600002</v>
      </c>
      <c r="G1647" s="68">
        <v>0.48170434073200014</v>
      </c>
      <c r="H1647" s="68">
        <v>3.5285080320000009E-2</v>
      </c>
      <c r="I1647" s="68">
        <v>0</v>
      </c>
      <c r="J1647" s="68">
        <v>0.53907526272000006</v>
      </c>
      <c r="K1647" s="68">
        <v>1.6196449600000004E-3</v>
      </c>
      <c r="L1647" s="68">
        <v>0</v>
      </c>
      <c r="M1647" s="68">
        <v>0</v>
      </c>
      <c r="N1647" s="68">
        <v>0</v>
      </c>
      <c r="O1647" s="68">
        <v>1.3298973600001318E-2</v>
      </c>
      <c r="P1647" s="68">
        <v>0</v>
      </c>
      <c r="Q1647" s="66">
        <v>0</v>
      </c>
    </row>
    <row r="1648" spans="1:17" ht="15.75" hidden="1" customHeight="1" x14ac:dyDescent="0.15">
      <c r="A1648" s="63" t="s">
        <v>81</v>
      </c>
      <c r="B1648" s="63" t="s">
        <v>36</v>
      </c>
      <c r="C1648" s="63" t="s">
        <v>77</v>
      </c>
      <c r="D1648" s="63" t="s">
        <v>19</v>
      </c>
      <c r="E1648" s="65">
        <v>2008</v>
      </c>
      <c r="F1648" s="68">
        <v>0</v>
      </c>
      <c r="G1648" s="68">
        <v>6.6241383562320015</v>
      </c>
      <c r="H1648" s="68">
        <v>0</v>
      </c>
      <c r="I1648" s="68">
        <v>0</v>
      </c>
      <c r="J1648" s="68">
        <v>0.47792998848000007</v>
      </c>
      <c r="K1648" s="68">
        <v>1.1881710720000001E-2</v>
      </c>
      <c r="L1648" s="68">
        <v>0</v>
      </c>
      <c r="M1648" s="68">
        <v>0</v>
      </c>
      <c r="N1648" s="68">
        <v>0</v>
      </c>
      <c r="O1648" s="68">
        <v>3.9048563360000801E-2</v>
      </c>
      <c r="P1648" s="68">
        <v>0</v>
      </c>
      <c r="Q1648" s="66">
        <v>0</v>
      </c>
    </row>
    <row r="1649" spans="1:17" ht="15.75" hidden="1" customHeight="1" x14ac:dyDescent="0.15">
      <c r="A1649" s="63" t="s">
        <v>81</v>
      </c>
      <c r="B1649" s="63" t="s">
        <v>79</v>
      </c>
      <c r="C1649" s="63" t="s">
        <v>77</v>
      </c>
      <c r="D1649" s="63" t="s">
        <v>19</v>
      </c>
      <c r="E1649" s="65">
        <v>2008</v>
      </c>
      <c r="F1649" s="68">
        <v>0.34085642920000003</v>
      </c>
      <c r="G1649" s="68">
        <v>0.25424207617600009</v>
      </c>
      <c r="H1649" s="68">
        <v>0</v>
      </c>
      <c r="I1649" s="68">
        <v>0</v>
      </c>
      <c r="J1649" s="68">
        <v>0</v>
      </c>
      <c r="K1649" s="68">
        <v>0</v>
      </c>
      <c r="L1649" s="68">
        <v>0</v>
      </c>
      <c r="M1649" s="68">
        <v>0</v>
      </c>
      <c r="N1649" s="68">
        <v>0</v>
      </c>
      <c r="O1649" s="68">
        <v>0</v>
      </c>
      <c r="P1649" s="68">
        <v>0</v>
      </c>
      <c r="Q1649" s="66">
        <v>0</v>
      </c>
    </row>
    <row r="1650" spans="1:17" ht="15.75" hidden="1" customHeight="1" x14ac:dyDescent="0.15">
      <c r="A1650" s="63" t="s">
        <v>81</v>
      </c>
      <c r="B1650" s="63" t="s">
        <v>13</v>
      </c>
      <c r="C1650" s="63" t="s">
        <v>80</v>
      </c>
      <c r="D1650" s="63" t="s">
        <v>19</v>
      </c>
      <c r="E1650" s="65">
        <v>2008</v>
      </c>
      <c r="F1650" s="68">
        <v>11.735941699999998</v>
      </c>
      <c r="G1650" s="68">
        <v>0.77208920000000014</v>
      </c>
      <c r="H1650" s="68">
        <v>0</v>
      </c>
      <c r="I1650" s="68">
        <v>0</v>
      </c>
      <c r="J1650" s="68">
        <v>0</v>
      </c>
      <c r="K1650" s="68">
        <v>0</v>
      </c>
      <c r="L1650" s="68">
        <v>0</v>
      </c>
      <c r="M1650" s="68">
        <v>0</v>
      </c>
      <c r="N1650" s="68">
        <v>0</v>
      </c>
      <c r="O1650" s="68">
        <v>0</v>
      </c>
      <c r="P1650" s="68">
        <v>0</v>
      </c>
      <c r="Q1650" s="66">
        <v>0</v>
      </c>
    </row>
    <row r="1651" spans="1:17" ht="15.75" hidden="1" customHeight="1" x14ac:dyDescent="0.15">
      <c r="A1651" s="63" t="s">
        <v>81</v>
      </c>
      <c r="B1651" s="63" t="s">
        <v>14</v>
      </c>
      <c r="C1651" s="63" t="s">
        <v>80</v>
      </c>
      <c r="D1651" s="63" t="s">
        <v>19</v>
      </c>
      <c r="E1651" s="65">
        <v>2008</v>
      </c>
      <c r="F1651" s="68">
        <v>0</v>
      </c>
      <c r="G1651" s="68">
        <v>0</v>
      </c>
      <c r="H1651" s="68">
        <v>0</v>
      </c>
      <c r="I1651" s="68">
        <v>0</v>
      </c>
      <c r="J1651" s="68">
        <v>0</v>
      </c>
      <c r="K1651" s="68">
        <v>0</v>
      </c>
      <c r="L1651" s="68">
        <v>0</v>
      </c>
      <c r="M1651" s="68">
        <v>0</v>
      </c>
      <c r="N1651" s="68">
        <v>0</v>
      </c>
      <c r="O1651" s="68">
        <v>0</v>
      </c>
      <c r="P1651" s="68">
        <v>0</v>
      </c>
      <c r="Q1651" s="66">
        <v>0</v>
      </c>
    </row>
    <row r="1652" spans="1:17" ht="15.75" hidden="1" customHeight="1" x14ac:dyDescent="0.15">
      <c r="A1652" s="63" t="s">
        <v>81</v>
      </c>
      <c r="B1652" s="63" t="s">
        <v>37</v>
      </c>
      <c r="C1652" s="63" t="s">
        <v>80</v>
      </c>
      <c r="D1652" s="63" t="s">
        <v>19</v>
      </c>
      <c r="E1652" s="65">
        <v>2008</v>
      </c>
      <c r="F1652" s="68">
        <v>0.22019549885208267</v>
      </c>
      <c r="G1652" s="68">
        <v>2.0572869268612664E-2</v>
      </c>
      <c r="H1652" s="68">
        <v>0</v>
      </c>
      <c r="I1652" s="68">
        <v>0</v>
      </c>
      <c r="J1652" s="68">
        <v>0</v>
      </c>
      <c r="K1652" s="68">
        <v>0</v>
      </c>
      <c r="L1652" s="68">
        <v>0</v>
      </c>
      <c r="M1652" s="68">
        <v>0</v>
      </c>
      <c r="N1652" s="68">
        <v>0</v>
      </c>
      <c r="O1652" s="68">
        <v>2.8310367464742539E-2</v>
      </c>
      <c r="P1652" s="68">
        <v>0</v>
      </c>
      <c r="Q1652" s="66">
        <v>0</v>
      </c>
    </row>
    <row r="1653" spans="1:17" ht="15.75" hidden="1" customHeight="1" x14ac:dyDescent="0.15">
      <c r="A1653" s="63" t="s">
        <v>81</v>
      </c>
      <c r="B1653" s="63" t="s">
        <v>15</v>
      </c>
      <c r="C1653" s="63" t="s">
        <v>80</v>
      </c>
      <c r="D1653" s="63" t="s">
        <v>19</v>
      </c>
      <c r="E1653" s="65">
        <v>2008</v>
      </c>
      <c r="F1653" s="68">
        <v>0</v>
      </c>
      <c r="G1653" s="68">
        <v>0</v>
      </c>
      <c r="H1653" s="68">
        <v>0</v>
      </c>
      <c r="I1653" s="68">
        <v>0</v>
      </c>
      <c r="J1653" s="68">
        <v>0</v>
      </c>
      <c r="K1653" s="68">
        <v>0</v>
      </c>
      <c r="L1653" s="68">
        <v>0</v>
      </c>
      <c r="M1653" s="68">
        <v>0</v>
      </c>
      <c r="N1653" s="68">
        <v>0</v>
      </c>
      <c r="O1653" s="68">
        <v>0</v>
      </c>
      <c r="P1653" s="68">
        <v>0</v>
      </c>
      <c r="Q1653" s="66">
        <v>0</v>
      </c>
    </row>
    <row r="1654" spans="1:17" ht="15.75" hidden="1" customHeight="1" x14ac:dyDescent="0.15">
      <c r="A1654" s="63" t="s">
        <v>81</v>
      </c>
      <c r="B1654" s="63" t="s">
        <v>39</v>
      </c>
      <c r="C1654" s="63" t="s">
        <v>80</v>
      </c>
      <c r="D1654" s="63" t="s">
        <v>19</v>
      </c>
      <c r="E1654" s="65">
        <v>2008</v>
      </c>
      <c r="F1654" s="68">
        <v>0</v>
      </c>
      <c r="G1654" s="68">
        <v>0</v>
      </c>
      <c r="H1654" s="68">
        <v>0</v>
      </c>
      <c r="I1654" s="68">
        <v>0</v>
      </c>
      <c r="J1654" s="68">
        <v>0</v>
      </c>
      <c r="K1654" s="68">
        <v>0</v>
      </c>
      <c r="L1654" s="68">
        <v>0</v>
      </c>
      <c r="M1654" s="68">
        <v>0</v>
      </c>
      <c r="N1654" s="68">
        <v>0</v>
      </c>
      <c r="O1654" s="68">
        <v>0</v>
      </c>
      <c r="P1654" s="68">
        <v>0</v>
      </c>
      <c r="Q1654" s="66">
        <v>0</v>
      </c>
    </row>
    <row r="1655" spans="1:17" ht="15.75" hidden="1" customHeight="1" x14ac:dyDescent="0.15">
      <c r="A1655" s="63" t="s">
        <v>81</v>
      </c>
      <c r="B1655" s="63" t="s">
        <v>16</v>
      </c>
      <c r="C1655" s="63" t="s">
        <v>80</v>
      </c>
      <c r="D1655" s="63" t="s">
        <v>19</v>
      </c>
      <c r="E1655" s="65">
        <v>2008</v>
      </c>
      <c r="F1655" s="68">
        <v>0</v>
      </c>
      <c r="G1655" s="68">
        <v>0</v>
      </c>
      <c r="H1655" s="68">
        <v>0</v>
      </c>
      <c r="I1655" s="68">
        <v>0</v>
      </c>
      <c r="J1655" s="68">
        <v>0</v>
      </c>
      <c r="K1655" s="68">
        <v>0</v>
      </c>
      <c r="L1655" s="68">
        <v>0</v>
      </c>
      <c r="M1655" s="68">
        <v>0</v>
      </c>
      <c r="N1655" s="68">
        <v>0</v>
      </c>
      <c r="O1655" s="68">
        <v>0</v>
      </c>
      <c r="P1655" s="68">
        <v>0</v>
      </c>
      <c r="Q1655" s="66">
        <v>0</v>
      </c>
    </row>
    <row r="1656" spans="1:17" ht="15.75" hidden="1" customHeight="1" x14ac:dyDescent="0.15">
      <c r="A1656" s="63" t="s">
        <v>81</v>
      </c>
      <c r="B1656" s="63" t="s">
        <v>38</v>
      </c>
      <c r="C1656" s="63" t="s">
        <v>77</v>
      </c>
      <c r="D1656" s="63" t="s">
        <v>19</v>
      </c>
      <c r="E1656" s="65">
        <v>2008</v>
      </c>
      <c r="F1656" s="68">
        <v>5.3999999999999994E-3</v>
      </c>
      <c r="G1656" s="68">
        <v>1.2315807999999997</v>
      </c>
      <c r="H1656" s="68">
        <v>0</v>
      </c>
      <c r="I1656" s="68">
        <v>0</v>
      </c>
      <c r="J1656" s="68">
        <v>0</v>
      </c>
      <c r="K1656" s="68">
        <v>0</v>
      </c>
      <c r="L1656" s="68">
        <v>0</v>
      </c>
      <c r="M1656" s="68">
        <v>0</v>
      </c>
      <c r="N1656" s="68">
        <v>0</v>
      </c>
      <c r="O1656" s="68">
        <v>3.5891600000000072E-2</v>
      </c>
      <c r="P1656" s="68">
        <v>0</v>
      </c>
      <c r="Q1656" s="66">
        <v>0</v>
      </c>
    </row>
    <row r="1657" spans="1:17" ht="15.75" hidden="1" customHeight="1" x14ac:dyDescent="0.15">
      <c r="A1657" s="63" t="s">
        <v>81</v>
      </c>
      <c r="B1657" s="63" t="s">
        <v>17</v>
      </c>
      <c r="C1657" s="63" t="s">
        <v>80</v>
      </c>
      <c r="D1657" s="63" t="s">
        <v>19</v>
      </c>
      <c r="E1657" s="65">
        <v>2008</v>
      </c>
      <c r="F1657" s="68">
        <v>0</v>
      </c>
      <c r="G1657" s="68">
        <v>0</v>
      </c>
      <c r="H1657" s="68">
        <v>0</v>
      </c>
      <c r="I1657" s="68">
        <v>0</v>
      </c>
      <c r="J1657" s="68">
        <v>0</v>
      </c>
      <c r="K1657" s="68">
        <v>0</v>
      </c>
      <c r="L1657" s="68">
        <v>0</v>
      </c>
      <c r="M1657" s="68">
        <v>0</v>
      </c>
      <c r="N1657" s="68">
        <v>0</v>
      </c>
      <c r="O1657" s="68">
        <v>0</v>
      </c>
      <c r="P1657" s="68">
        <v>0</v>
      </c>
      <c r="Q1657" s="66">
        <v>0</v>
      </c>
    </row>
    <row r="1658" spans="1:17" ht="15.75" hidden="1" customHeight="1" x14ac:dyDescent="0.15">
      <c r="A1658" s="63" t="s">
        <v>81</v>
      </c>
      <c r="B1658" s="63" t="s">
        <v>18</v>
      </c>
      <c r="C1658" s="63"/>
      <c r="D1658" s="63" t="s">
        <v>19</v>
      </c>
      <c r="E1658" s="65">
        <v>2008</v>
      </c>
      <c r="F1658" s="68">
        <v>17.74560864623745</v>
      </c>
      <c r="G1658" s="68">
        <v>13.912028575335782</v>
      </c>
      <c r="H1658" s="68">
        <v>0.69814163424000009</v>
      </c>
      <c r="I1658" s="68">
        <v>0.12043703344000001</v>
      </c>
      <c r="J1658" s="68">
        <v>2.0642860739200009</v>
      </c>
      <c r="K1658" s="68">
        <v>6.2298248160000021E-2</v>
      </c>
      <c r="L1658" s="68">
        <v>1.3949182399999999E-3</v>
      </c>
      <c r="M1658" s="68">
        <v>5.2732499999999993E-3</v>
      </c>
      <c r="N1658" s="68">
        <v>0</v>
      </c>
      <c r="O1658" s="68">
        <v>9.5983851039966622E-2</v>
      </c>
      <c r="P1658" s="68">
        <v>0</v>
      </c>
      <c r="Q1658" s="66">
        <v>0</v>
      </c>
    </row>
    <row r="1659" spans="1:17" ht="15.75" hidden="1" customHeight="1" x14ac:dyDescent="0.15">
      <c r="A1659" s="63" t="s">
        <v>81</v>
      </c>
      <c r="B1659" s="63" t="s">
        <v>35</v>
      </c>
      <c r="C1659" s="63" t="s">
        <v>77</v>
      </c>
      <c r="D1659" s="63" t="s">
        <v>78</v>
      </c>
      <c r="E1659" s="65">
        <v>2009</v>
      </c>
      <c r="F1659" s="68">
        <v>7.7496887291999998</v>
      </c>
      <c r="G1659" s="68">
        <v>0.70928693193600001</v>
      </c>
      <c r="H1659" s="68">
        <v>0</v>
      </c>
      <c r="I1659" s="68">
        <v>0</v>
      </c>
      <c r="J1659" s="68">
        <v>0.33471685104000004</v>
      </c>
      <c r="K1659" s="68">
        <v>0</v>
      </c>
      <c r="L1659" s="68">
        <v>9.7990279199999999E-3</v>
      </c>
      <c r="M1659" s="68">
        <v>1.9705525180000003E-2</v>
      </c>
      <c r="N1659" s="68">
        <v>0</v>
      </c>
      <c r="O1659" s="68">
        <v>1.1647695839997852E-2</v>
      </c>
      <c r="P1659" s="68">
        <v>0</v>
      </c>
      <c r="Q1659" s="66">
        <v>0</v>
      </c>
    </row>
    <row r="1660" spans="1:17" ht="15.75" hidden="1" customHeight="1" x14ac:dyDescent="0.15">
      <c r="A1660" s="63" t="s">
        <v>81</v>
      </c>
      <c r="B1660" s="63" t="s">
        <v>36</v>
      </c>
      <c r="C1660" s="63" t="s">
        <v>77</v>
      </c>
      <c r="D1660" s="63" t="s">
        <v>78</v>
      </c>
      <c r="E1660" s="65">
        <v>2009</v>
      </c>
      <c r="F1660" s="68">
        <v>0</v>
      </c>
      <c r="G1660" s="68">
        <v>7.800385747967999</v>
      </c>
      <c r="H1660" s="68">
        <v>0</v>
      </c>
      <c r="I1660" s="68">
        <v>0</v>
      </c>
      <c r="J1660" s="68">
        <v>0.32374619111999997</v>
      </c>
      <c r="K1660" s="68">
        <v>0</v>
      </c>
      <c r="L1660" s="68">
        <v>0</v>
      </c>
      <c r="M1660" s="68">
        <v>0</v>
      </c>
      <c r="N1660" s="68">
        <v>0</v>
      </c>
      <c r="O1660" s="68">
        <v>6.1309828800002464E-3</v>
      </c>
      <c r="P1660" s="68">
        <v>0</v>
      </c>
      <c r="Q1660" s="66">
        <v>0</v>
      </c>
    </row>
    <row r="1661" spans="1:17" ht="15.75" hidden="1" customHeight="1" x14ac:dyDescent="0.15">
      <c r="A1661" s="63" t="s">
        <v>81</v>
      </c>
      <c r="B1661" s="63" t="s">
        <v>79</v>
      </c>
      <c r="C1661" s="63" t="s">
        <v>77</v>
      </c>
      <c r="D1661" s="63" t="s">
        <v>78</v>
      </c>
      <c r="E1661" s="65">
        <v>2009</v>
      </c>
      <c r="F1661" s="68">
        <v>0.23529648340000001</v>
      </c>
      <c r="G1661" s="68">
        <v>0.36084625315200003</v>
      </c>
      <c r="H1661" s="68">
        <v>0</v>
      </c>
      <c r="I1661" s="68">
        <v>0</v>
      </c>
      <c r="J1661" s="68">
        <v>0</v>
      </c>
      <c r="K1661" s="68">
        <v>0</v>
      </c>
      <c r="L1661" s="68">
        <v>0</v>
      </c>
      <c r="M1661" s="68">
        <v>0</v>
      </c>
      <c r="N1661" s="68">
        <v>0</v>
      </c>
      <c r="O1661" s="68">
        <v>0</v>
      </c>
      <c r="P1661" s="68">
        <v>0</v>
      </c>
      <c r="Q1661" s="66">
        <v>0</v>
      </c>
    </row>
    <row r="1662" spans="1:17" ht="15.75" hidden="1" customHeight="1" x14ac:dyDescent="0.15">
      <c r="A1662" s="63" t="s">
        <v>81</v>
      </c>
      <c r="B1662" s="63" t="s">
        <v>13</v>
      </c>
      <c r="C1662" s="63" t="s">
        <v>80</v>
      </c>
      <c r="D1662" s="63" t="s">
        <v>78</v>
      </c>
      <c r="E1662" s="65">
        <v>2009</v>
      </c>
      <c r="F1662" s="68">
        <v>2.5074882499999998</v>
      </c>
      <c r="G1662" s="68">
        <v>0.79395539999999998</v>
      </c>
      <c r="H1662" s="68">
        <v>4.6601999999999998E-3</v>
      </c>
      <c r="I1662" s="68">
        <v>0</v>
      </c>
      <c r="J1662" s="68">
        <v>0</v>
      </c>
      <c r="K1662" s="68">
        <v>0</v>
      </c>
      <c r="L1662" s="68">
        <v>0</v>
      </c>
      <c r="M1662" s="68">
        <v>0</v>
      </c>
      <c r="N1662" s="68">
        <v>0</v>
      </c>
      <c r="O1662" s="68">
        <v>0</v>
      </c>
      <c r="P1662" s="68">
        <v>0</v>
      </c>
      <c r="Q1662" s="66">
        <v>0</v>
      </c>
    </row>
    <row r="1663" spans="1:17" ht="15.75" hidden="1" customHeight="1" x14ac:dyDescent="0.15">
      <c r="A1663" s="63" t="s">
        <v>81</v>
      </c>
      <c r="B1663" s="63" t="s">
        <v>14</v>
      </c>
      <c r="C1663" s="63" t="s">
        <v>80</v>
      </c>
      <c r="D1663" s="63" t="s">
        <v>78</v>
      </c>
      <c r="E1663" s="65">
        <v>2009</v>
      </c>
      <c r="F1663" s="68">
        <v>0</v>
      </c>
      <c r="G1663" s="68">
        <v>0</v>
      </c>
      <c r="H1663" s="68">
        <v>0</v>
      </c>
      <c r="I1663" s="68">
        <v>0</v>
      </c>
      <c r="J1663" s="68">
        <v>0</v>
      </c>
      <c r="K1663" s="68">
        <v>0</v>
      </c>
      <c r="L1663" s="68">
        <v>0</v>
      </c>
      <c r="M1663" s="68">
        <v>0</v>
      </c>
      <c r="N1663" s="68">
        <v>0</v>
      </c>
      <c r="O1663" s="68">
        <v>0</v>
      </c>
      <c r="P1663" s="68">
        <v>0</v>
      </c>
      <c r="Q1663" s="66">
        <v>0</v>
      </c>
    </row>
    <row r="1664" spans="1:17" ht="15.75" hidden="1" customHeight="1" x14ac:dyDescent="0.15">
      <c r="A1664" s="63" t="s">
        <v>81</v>
      </c>
      <c r="B1664" s="63" t="s">
        <v>37</v>
      </c>
      <c r="C1664" s="63" t="s">
        <v>80</v>
      </c>
      <c r="D1664" s="63" t="s">
        <v>78</v>
      </c>
      <c r="E1664" s="65">
        <v>2009</v>
      </c>
      <c r="F1664" s="68">
        <v>0.32853350774896428</v>
      </c>
      <c r="G1664" s="68">
        <v>0</v>
      </c>
      <c r="H1664" s="68">
        <v>0</v>
      </c>
      <c r="I1664" s="68">
        <v>0</v>
      </c>
      <c r="J1664" s="68">
        <v>0</v>
      </c>
      <c r="K1664" s="68">
        <v>0</v>
      </c>
      <c r="L1664" s="68">
        <v>0</v>
      </c>
      <c r="M1664" s="68">
        <v>0</v>
      </c>
      <c r="N1664" s="68">
        <v>0</v>
      </c>
      <c r="O1664" s="68">
        <v>0</v>
      </c>
      <c r="P1664" s="68">
        <v>0</v>
      </c>
      <c r="Q1664" s="66">
        <v>0</v>
      </c>
    </row>
    <row r="1665" spans="1:17" ht="15.75" hidden="1" customHeight="1" x14ac:dyDescent="0.15">
      <c r="A1665" s="63" t="s">
        <v>81</v>
      </c>
      <c r="B1665" s="63" t="s">
        <v>15</v>
      </c>
      <c r="C1665" s="63" t="s">
        <v>80</v>
      </c>
      <c r="D1665" s="63" t="s">
        <v>78</v>
      </c>
      <c r="E1665" s="65">
        <v>2009</v>
      </c>
      <c r="F1665" s="68">
        <v>0</v>
      </c>
      <c r="G1665" s="68">
        <v>8.5268849670553839E-3</v>
      </c>
      <c r="H1665" s="68">
        <v>0</v>
      </c>
      <c r="I1665" s="68">
        <v>0</v>
      </c>
      <c r="J1665" s="68">
        <v>0</v>
      </c>
      <c r="K1665" s="68">
        <v>0</v>
      </c>
      <c r="L1665" s="68">
        <v>0</v>
      </c>
      <c r="M1665" s="68">
        <v>0</v>
      </c>
      <c r="N1665" s="68">
        <v>0</v>
      </c>
      <c r="O1665" s="68">
        <v>0</v>
      </c>
      <c r="P1665" s="68">
        <v>0</v>
      </c>
      <c r="Q1665" s="66">
        <v>0</v>
      </c>
    </row>
    <row r="1666" spans="1:17" ht="15.75" hidden="1" customHeight="1" x14ac:dyDescent="0.15">
      <c r="A1666" s="63" t="s">
        <v>81</v>
      </c>
      <c r="B1666" s="63" t="s">
        <v>39</v>
      </c>
      <c r="C1666" s="63" t="s">
        <v>80</v>
      </c>
      <c r="D1666" s="63" t="s">
        <v>78</v>
      </c>
      <c r="E1666" s="65">
        <v>2009</v>
      </c>
      <c r="F1666" s="68">
        <v>0</v>
      </c>
      <c r="G1666" s="68">
        <v>0</v>
      </c>
      <c r="H1666" s="68">
        <v>0</v>
      </c>
      <c r="I1666" s="68">
        <v>0</v>
      </c>
      <c r="J1666" s="68">
        <v>0</v>
      </c>
      <c r="K1666" s="68">
        <v>0</v>
      </c>
      <c r="L1666" s="68">
        <v>0</v>
      </c>
      <c r="M1666" s="68">
        <v>0</v>
      </c>
      <c r="N1666" s="68">
        <v>0</v>
      </c>
      <c r="O1666" s="68">
        <v>0</v>
      </c>
      <c r="P1666" s="68">
        <v>0</v>
      </c>
      <c r="Q1666" s="66">
        <v>0</v>
      </c>
    </row>
    <row r="1667" spans="1:17" ht="15.75" hidden="1" customHeight="1" x14ac:dyDescent="0.15">
      <c r="A1667" s="63" t="s">
        <v>81</v>
      </c>
      <c r="B1667" s="63" t="s">
        <v>16</v>
      </c>
      <c r="C1667" s="63" t="s">
        <v>80</v>
      </c>
      <c r="D1667" s="63" t="s">
        <v>78</v>
      </c>
      <c r="E1667" s="65">
        <v>2009</v>
      </c>
      <c r="F1667" s="68">
        <v>0</v>
      </c>
      <c r="G1667" s="68">
        <v>0</v>
      </c>
      <c r="H1667" s="68">
        <v>0</v>
      </c>
      <c r="I1667" s="68">
        <v>0</v>
      </c>
      <c r="J1667" s="68">
        <v>0</v>
      </c>
      <c r="K1667" s="68">
        <v>0</v>
      </c>
      <c r="L1667" s="68">
        <v>0</v>
      </c>
      <c r="M1667" s="68">
        <v>0</v>
      </c>
      <c r="N1667" s="68">
        <v>0</v>
      </c>
      <c r="O1667" s="68">
        <v>0</v>
      </c>
      <c r="P1667" s="68">
        <v>0</v>
      </c>
      <c r="Q1667" s="66">
        <v>0</v>
      </c>
    </row>
    <row r="1668" spans="1:17" ht="15.75" hidden="1" customHeight="1" x14ac:dyDescent="0.15">
      <c r="A1668" s="63" t="s">
        <v>81</v>
      </c>
      <c r="B1668" s="63" t="s">
        <v>38</v>
      </c>
      <c r="C1668" s="63" t="s">
        <v>77</v>
      </c>
      <c r="D1668" s="63" t="s">
        <v>78</v>
      </c>
      <c r="E1668" s="65">
        <v>2009</v>
      </c>
      <c r="F1668" s="68">
        <v>0</v>
      </c>
      <c r="G1668" s="68">
        <v>0.64609439999999996</v>
      </c>
      <c r="H1668" s="68">
        <v>1.3576799999999998E-2</v>
      </c>
      <c r="I1668" s="68">
        <v>0</v>
      </c>
      <c r="J1668" s="68">
        <v>0</v>
      </c>
      <c r="K1668" s="68">
        <v>0</v>
      </c>
      <c r="L1668" s="68">
        <v>1.5900000000000001E-3</v>
      </c>
      <c r="M1668" s="68">
        <v>0</v>
      </c>
      <c r="N1668" s="68">
        <v>0</v>
      </c>
      <c r="O1668" s="68">
        <v>8.670000000000044E-3</v>
      </c>
      <c r="P1668" s="68">
        <v>0</v>
      </c>
      <c r="Q1668" s="66">
        <v>0</v>
      </c>
    </row>
    <row r="1669" spans="1:17" ht="15.75" hidden="1" customHeight="1" x14ac:dyDescent="0.15">
      <c r="A1669" s="63" t="s">
        <v>81</v>
      </c>
      <c r="B1669" s="63" t="s">
        <v>17</v>
      </c>
      <c r="C1669" s="63" t="s">
        <v>80</v>
      </c>
      <c r="D1669" s="63" t="s">
        <v>78</v>
      </c>
      <c r="E1669" s="65">
        <v>2009</v>
      </c>
      <c r="F1669" s="68">
        <v>0</v>
      </c>
      <c r="G1669" s="68">
        <v>0</v>
      </c>
      <c r="H1669" s="68">
        <v>0</v>
      </c>
      <c r="I1669" s="68">
        <v>0</v>
      </c>
      <c r="J1669" s="68">
        <v>0</v>
      </c>
      <c r="K1669" s="68">
        <v>0</v>
      </c>
      <c r="L1669" s="68">
        <v>0</v>
      </c>
      <c r="M1669" s="68">
        <v>0</v>
      </c>
      <c r="N1669" s="68">
        <v>0</v>
      </c>
      <c r="O1669" s="68">
        <v>0</v>
      </c>
      <c r="P1669" s="68">
        <v>0</v>
      </c>
      <c r="Q1669" s="66">
        <v>0</v>
      </c>
    </row>
    <row r="1670" spans="1:17" ht="15.75" hidden="1" customHeight="1" x14ac:dyDescent="0.15">
      <c r="A1670" s="63" t="s">
        <v>81</v>
      </c>
      <c r="B1670" s="63" t="s">
        <v>18</v>
      </c>
      <c r="C1670" s="63"/>
      <c r="D1670" s="63" t="s">
        <v>78</v>
      </c>
      <c r="E1670" s="65">
        <v>2009</v>
      </c>
      <c r="F1670" s="68">
        <v>9.7670158312462405</v>
      </c>
      <c r="G1670" s="68">
        <v>18.447812901448906</v>
      </c>
      <c r="H1670" s="68">
        <v>1.2238270039199999</v>
      </c>
      <c r="I1670" s="68">
        <v>1.17749016E-3</v>
      </c>
      <c r="J1670" s="68">
        <v>2.4913525948799995</v>
      </c>
      <c r="K1670" s="68">
        <v>0.10982890583999996</v>
      </c>
      <c r="L1670" s="68">
        <v>2.0204417280000001E-2</v>
      </c>
      <c r="M1670" s="68">
        <v>1.1049999999998995E-5</v>
      </c>
      <c r="N1670" s="68">
        <v>0</v>
      </c>
      <c r="O1670" s="68">
        <v>3.4800606719989344E-2</v>
      </c>
      <c r="P1670" s="68">
        <v>13.970841244799999</v>
      </c>
      <c r="Q1670" s="66">
        <v>9.7068140400000003E-2</v>
      </c>
    </row>
    <row r="1671" spans="1:17" ht="15.75" hidden="1" customHeight="1" x14ac:dyDescent="0.15">
      <c r="A1671" s="63" t="s">
        <v>81</v>
      </c>
      <c r="B1671" s="63" t="s">
        <v>35</v>
      </c>
      <c r="C1671" s="63" t="s">
        <v>77</v>
      </c>
      <c r="D1671" s="63" t="s">
        <v>19</v>
      </c>
      <c r="E1671" s="65">
        <v>2009</v>
      </c>
      <c r="F1671" s="68">
        <v>7.7496887291999998</v>
      </c>
      <c r="G1671" s="68">
        <v>0.275833806864</v>
      </c>
      <c r="H1671" s="68">
        <v>0</v>
      </c>
      <c r="I1671" s="68">
        <v>0</v>
      </c>
      <c r="J1671" s="68">
        <v>0.22314456736000002</v>
      </c>
      <c r="K1671" s="68">
        <v>0</v>
      </c>
      <c r="L1671" s="68">
        <v>6.5326852800000005E-3</v>
      </c>
      <c r="M1671" s="68">
        <v>3.4774456200000001E-3</v>
      </c>
      <c r="N1671" s="68">
        <v>0</v>
      </c>
      <c r="O1671" s="68">
        <v>7.7651305599985678E-3</v>
      </c>
      <c r="P1671" s="68">
        <v>0</v>
      </c>
      <c r="Q1671" s="66">
        <v>0</v>
      </c>
    </row>
    <row r="1672" spans="1:17" ht="15.75" hidden="1" customHeight="1" x14ac:dyDescent="0.15">
      <c r="A1672" s="63" t="s">
        <v>81</v>
      </c>
      <c r="B1672" s="63" t="s">
        <v>36</v>
      </c>
      <c r="C1672" s="63" t="s">
        <v>77</v>
      </c>
      <c r="D1672" s="63" t="s">
        <v>19</v>
      </c>
      <c r="E1672" s="65">
        <v>2009</v>
      </c>
      <c r="F1672" s="68">
        <v>0</v>
      </c>
      <c r="G1672" s="68">
        <v>3.0334833464319999</v>
      </c>
      <c r="H1672" s="68">
        <v>0</v>
      </c>
      <c r="I1672" s="68">
        <v>0</v>
      </c>
      <c r="J1672" s="68">
        <v>0.21583079408</v>
      </c>
      <c r="K1672" s="68">
        <v>0</v>
      </c>
      <c r="L1672" s="68">
        <v>0</v>
      </c>
      <c r="M1672" s="68">
        <v>0</v>
      </c>
      <c r="N1672" s="68">
        <v>0</v>
      </c>
      <c r="O1672" s="68">
        <v>4.0873219200001643E-3</v>
      </c>
      <c r="P1672" s="68">
        <v>0</v>
      </c>
      <c r="Q1672" s="66">
        <v>0</v>
      </c>
    </row>
    <row r="1673" spans="1:17" ht="15.75" hidden="1" customHeight="1" x14ac:dyDescent="0.15">
      <c r="A1673" s="63" t="s">
        <v>81</v>
      </c>
      <c r="B1673" s="63" t="s">
        <v>79</v>
      </c>
      <c r="C1673" s="63" t="s">
        <v>77</v>
      </c>
      <c r="D1673" s="63" t="s">
        <v>19</v>
      </c>
      <c r="E1673" s="65">
        <v>2009</v>
      </c>
      <c r="F1673" s="68">
        <v>0.23529648340000001</v>
      </c>
      <c r="G1673" s="68">
        <v>0.14032909844800001</v>
      </c>
      <c r="H1673" s="68">
        <v>0</v>
      </c>
      <c r="I1673" s="68">
        <v>0</v>
      </c>
      <c r="J1673" s="68">
        <v>0</v>
      </c>
      <c r="K1673" s="68">
        <v>0</v>
      </c>
      <c r="L1673" s="68">
        <v>0</v>
      </c>
      <c r="M1673" s="68">
        <v>0</v>
      </c>
      <c r="N1673" s="68">
        <v>0</v>
      </c>
      <c r="O1673" s="68">
        <v>0</v>
      </c>
      <c r="P1673" s="68">
        <v>0</v>
      </c>
      <c r="Q1673" s="66">
        <v>0</v>
      </c>
    </row>
    <row r="1674" spans="1:17" ht="15.75" hidden="1" customHeight="1" x14ac:dyDescent="0.15">
      <c r="A1674" s="63" t="s">
        <v>81</v>
      </c>
      <c r="B1674" s="63" t="s">
        <v>13</v>
      </c>
      <c r="C1674" s="63" t="s">
        <v>80</v>
      </c>
      <c r="D1674" s="63" t="s">
        <v>19</v>
      </c>
      <c r="E1674" s="65">
        <v>2009</v>
      </c>
      <c r="F1674" s="68">
        <v>7.5224647499999993</v>
      </c>
      <c r="G1674" s="68">
        <v>0.52930359999999999</v>
      </c>
      <c r="H1674" s="68">
        <v>3.1067999999999998E-3</v>
      </c>
      <c r="I1674" s="68">
        <v>0</v>
      </c>
      <c r="J1674" s="68">
        <v>0</v>
      </c>
      <c r="K1674" s="68">
        <v>0</v>
      </c>
      <c r="L1674" s="68">
        <v>0</v>
      </c>
      <c r="M1674" s="68">
        <v>0</v>
      </c>
      <c r="N1674" s="68">
        <v>0</v>
      </c>
      <c r="O1674" s="68">
        <v>0</v>
      </c>
      <c r="P1674" s="68">
        <v>0</v>
      </c>
      <c r="Q1674" s="66">
        <v>0</v>
      </c>
    </row>
    <row r="1675" spans="1:17" ht="15.75" hidden="1" customHeight="1" x14ac:dyDescent="0.15">
      <c r="A1675" s="63" t="s">
        <v>81</v>
      </c>
      <c r="B1675" s="63" t="s">
        <v>14</v>
      </c>
      <c r="C1675" s="63" t="s">
        <v>80</v>
      </c>
      <c r="D1675" s="63" t="s">
        <v>19</v>
      </c>
      <c r="E1675" s="65">
        <v>2009</v>
      </c>
      <c r="F1675" s="68">
        <v>0</v>
      </c>
      <c r="G1675" s="68">
        <v>0</v>
      </c>
      <c r="H1675" s="68">
        <v>0</v>
      </c>
      <c r="I1675" s="68">
        <v>0</v>
      </c>
      <c r="J1675" s="68">
        <v>0</v>
      </c>
      <c r="K1675" s="68">
        <v>0</v>
      </c>
      <c r="L1675" s="68">
        <v>0</v>
      </c>
      <c r="M1675" s="68">
        <v>0</v>
      </c>
      <c r="N1675" s="68">
        <v>0</v>
      </c>
      <c r="O1675" s="68">
        <v>0</v>
      </c>
      <c r="P1675" s="68">
        <v>0</v>
      </c>
      <c r="Q1675" s="66">
        <v>0</v>
      </c>
    </row>
    <row r="1676" spans="1:17" ht="15.75" hidden="1" customHeight="1" x14ac:dyDescent="0.15">
      <c r="A1676" s="63" t="s">
        <v>81</v>
      </c>
      <c r="B1676" s="63" t="s">
        <v>37</v>
      </c>
      <c r="C1676" s="63" t="s">
        <v>80</v>
      </c>
      <c r="D1676" s="63" t="s">
        <v>19</v>
      </c>
      <c r="E1676" s="65">
        <v>2009</v>
      </c>
      <c r="F1676" s="68">
        <v>0.32853350774896428</v>
      </c>
      <c r="G1676" s="68">
        <v>0</v>
      </c>
      <c r="H1676" s="68">
        <v>0</v>
      </c>
      <c r="I1676" s="68">
        <v>0</v>
      </c>
      <c r="J1676" s="68">
        <v>0</v>
      </c>
      <c r="K1676" s="68">
        <v>0</v>
      </c>
      <c r="L1676" s="68">
        <v>0</v>
      </c>
      <c r="M1676" s="68">
        <v>0</v>
      </c>
      <c r="N1676" s="68">
        <v>0</v>
      </c>
      <c r="O1676" s="68">
        <v>0</v>
      </c>
      <c r="P1676" s="68">
        <v>0</v>
      </c>
      <c r="Q1676" s="66">
        <v>0</v>
      </c>
    </row>
    <row r="1677" spans="1:17" ht="15.75" hidden="1" customHeight="1" x14ac:dyDescent="0.15">
      <c r="A1677" s="63" t="s">
        <v>81</v>
      </c>
      <c r="B1677" s="63" t="s">
        <v>15</v>
      </c>
      <c r="C1677" s="63" t="s">
        <v>80</v>
      </c>
      <c r="D1677" s="63" t="s">
        <v>19</v>
      </c>
      <c r="E1677" s="65">
        <v>2009</v>
      </c>
      <c r="F1677" s="68">
        <v>0</v>
      </c>
      <c r="G1677" s="68">
        <v>5.6845899780369226E-3</v>
      </c>
      <c r="H1677" s="68">
        <v>0</v>
      </c>
      <c r="I1677" s="68">
        <v>0</v>
      </c>
      <c r="J1677" s="68">
        <v>0</v>
      </c>
      <c r="K1677" s="68">
        <v>0</v>
      </c>
      <c r="L1677" s="68">
        <v>0</v>
      </c>
      <c r="M1677" s="68">
        <v>0</v>
      </c>
      <c r="N1677" s="68">
        <v>0</v>
      </c>
      <c r="O1677" s="68">
        <v>0</v>
      </c>
      <c r="P1677" s="68">
        <v>0</v>
      </c>
      <c r="Q1677" s="66">
        <v>0</v>
      </c>
    </row>
    <row r="1678" spans="1:17" ht="15.75" hidden="1" customHeight="1" x14ac:dyDescent="0.15">
      <c r="A1678" s="63" t="s">
        <v>81</v>
      </c>
      <c r="B1678" s="63" t="s">
        <v>39</v>
      </c>
      <c r="C1678" s="63" t="s">
        <v>80</v>
      </c>
      <c r="D1678" s="63" t="s">
        <v>19</v>
      </c>
      <c r="E1678" s="65">
        <v>2009</v>
      </c>
      <c r="F1678" s="68">
        <v>0</v>
      </c>
      <c r="G1678" s="68">
        <v>0</v>
      </c>
      <c r="H1678" s="68">
        <v>0</v>
      </c>
      <c r="I1678" s="68">
        <v>0</v>
      </c>
      <c r="J1678" s="68">
        <v>0</v>
      </c>
      <c r="K1678" s="68">
        <v>0</v>
      </c>
      <c r="L1678" s="68">
        <v>0</v>
      </c>
      <c r="M1678" s="68">
        <v>0</v>
      </c>
      <c r="N1678" s="68">
        <v>0</v>
      </c>
      <c r="O1678" s="68">
        <v>0</v>
      </c>
      <c r="P1678" s="68">
        <v>0</v>
      </c>
      <c r="Q1678" s="66">
        <v>0</v>
      </c>
    </row>
    <row r="1679" spans="1:17" ht="15.75" hidden="1" customHeight="1" x14ac:dyDescent="0.15">
      <c r="A1679" s="63" t="s">
        <v>81</v>
      </c>
      <c r="B1679" s="63" t="s">
        <v>16</v>
      </c>
      <c r="C1679" s="63" t="s">
        <v>80</v>
      </c>
      <c r="D1679" s="63" t="s">
        <v>19</v>
      </c>
      <c r="E1679" s="65">
        <v>2009</v>
      </c>
      <c r="F1679" s="68">
        <v>0</v>
      </c>
      <c r="G1679" s="68">
        <v>0</v>
      </c>
      <c r="H1679" s="68">
        <v>0</v>
      </c>
      <c r="I1679" s="68">
        <v>0</v>
      </c>
      <c r="J1679" s="68">
        <v>0</v>
      </c>
      <c r="K1679" s="68">
        <v>0</v>
      </c>
      <c r="L1679" s="68">
        <v>0</v>
      </c>
      <c r="M1679" s="68">
        <v>0</v>
      </c>
      <c r="N1679" s="68">
        <v>0</v>
      </c>
      <c r="O1679" s="68">
        <v>0</v>
      </c>
      <c r="P1679" s="68">
        <v>0</v>
      </c>
      <c r="Q1679" s="66">
        <v>0</v>
      </c>
    </row>
    <row r="1680" spans="1:17" ht="15.75" hidden="1" customHeight="1" x14ac:dyDescent="0.15">
      <c r="A1680" s="63" t="s">
        <v>81</v>
      </c>
      <c r="B1680" s="63" t="s">
        <v>38</v>
      </c>
      <c r="C1680" s="63" t="s">
        <v>77</v>
      </c>
      <c r="D1680" s="63" t="s">
        <v>19</v>
      </c>
      <c r="E1680" s="65">
        <v>2009</v>
      </c>
      <c r="F1680" s="68">
        <v>0</v>
      </c>
      <c r="G1680" s="68">
        <v>0.43072960000000005</v>
      </c>
      <c r="H1680" s="68">
        <v>9.0512000000000006E-3</v>
      </c>
      <c r="I1680" s="68">
        <v>0</v>
      </c>
      <c r="J1680" s="68">
        <v>0</v>
      </c>
      <c r="K1680" s="68">
        <v>0</v>
      </c>
      <c r="L1680" s="68">
        <v>1.06E-3</v>
      </c>
      <c r="M1680" s="68">
        <v>0</v>
      </c>
      <c r="N1680" s="68">
        <v>0</v>
      </c>
      <c r="O1680" s="68">
        <v>5.7800000000000299E-3</v>
      </c>
      <c r="P1680" s="68">
        <v>0</v>
      </c>
      <c r="Q1680" s="66">
        <v>0</v>
      </c>
    </row>
    <row r="1681" spans="1:17" ht="15.75" hidden="1" customHeight="1" x14ac:dyDescent="0.15">
      <c r="A1681" s="63" t="s">
        <v>81</v>
      </c>
      <c r="B1681" s="63" t="s">
        <v>17</v>
      </c>
      <c r="C1681" s="63" t="s">
        <v>80</v>
      </c>
      <c r="D1681" s="63" t="s">
        <v>19</v>
      </c>
      <c r="E1681" s="65">
        <v>2009</v>
      </c>
      <c r="F1681" s="68">
        <v>0</v>
      </c>
      <c r="G1681" s="68">
        <v>0</v>
      </c>
      <c r="H1681" s="68">
        <v>0</v>
      </c>
      <c r="I1681" s="68">
        <v>0</v>
      </c>
      <c r="J1681" s="68">
        <v>0</v>
      </c>
      <c r="K1681" s="68">
        <v>0</v>
      </c>
      <c r="L1681" s="68">
        <v>0</v>
      </c>
      <c r="M1681" s="68">
        <v>0</v>
      </c>
      <c r="N1681" s="68">
        <v>0</v>
      </c>
      <c r="O1681" s="68">
        <v>0</v>
      </c>
      <c r="P1681" s="68">
        <v>0</v>
      </c>
      <c r="Q1681" s="66">
        <v>0</v>
      </c>
    </row>
    <row r="1682" spans="1:17" ht="15.75" hidden="1" customHeight="1" x14ac:dyDescent="0.15">
      <c r="A1682" s="63" t="s">
        <v>81</v>
      </c>
      <c r="B1682" s="63" t="s">
        <v>18</v>
      </c>
      <c r="C1682" s="63"/>
      <c r="D1682" s="63" t="s">
        <v>19</v>
      </c>
      <c r="E1682" s="65">
        <v>2009</v>
      </c>
      <c r="F1682" s="68">
        <v>9.767015831246237</v>
      </c>
      <c r="G1682" s="68">
        <v>9.002948664539268</v>
      </c>
      <c r="H1682" s="68">
        <v>0.81588466927999992</v>
      </c>
      <c r="I1682" s="68">
        <v>7.8499343999999997E-4</v>
      </c>
      <c r="J1682" s="68">
        <v>1.6609017299200002</v>
      </c>
      <c r="K1682" s="68">
        <v>7.3219270559999994E-2</v>
      </c>
      <c r="L1682" s="68">
        <v>1.3469611519999997E-2</v>
      </c>
      <c r="M1682" s="68">
        <v>1.9500000000001287E-6</v>
      </c>
      <c r="N1682" s="68">
        <v>0</v>
      </c>
      <c r="O1682" s="68">
        <v>2.32004044799929E-2</v>
      </c>
      <c r="P1682" s="68">
        <v>0</v>
      </c>
      <c r="Q1682" s="66">
        <v>0</v>
      </c>
    </row>
    <row r="1683" spans="1:17" ht="15.75" hidden="1" customHeight="1" x14ac:dyDescent="0.15">
      <c r="A1683" s="63" t="s">
        <v>81</v>
      </c>
      <c r="B1683" s="63" t="s">
        <v>35</v>
      </c>
      <c r="C1683" s="63" t="s">
        <v>77</v>
      </c>
      <c r="D1683" s="63" t="s">
        <v>78</v>
      </c>
      <c r="E1683" s="65">
        <v>2010</v>
      </c>
      <c r="F1683" s="68">
        <v>10.7785972215</v>
      </c>
      <c r="G1683" s="68">
        <v>0.57154029138000007</v>
      </c>
      <c r="H1683" s="68">
        <v>0</v>
      </c>
      <c r="I1683" s="68">
        <v>0</v>
      </c>
      <c r="J1683" s="68">
        <v>0</v>
      </c>
      <c r="K1683" s="68">
        <v>0</v>
      </c>
      <c r="L1683" s="68">
        <v>0</v>
      </c>
      <c r="M1683" s="68">
        <v>0</v>
      </c>
      <c r="N1683" s="68">
        <v>0</v>
      </c>
      <c r="O1683" s="68">
        <v>4.0773229199992048E-3</v>
      </c>
      <c r="P1683" s="68">
        <v>0</v>
      </c>
      <c r="Q1683" s="66">
        <v>0</v>
      </c>
    </row>
    <row r="1684" spans="1:17" ht="15.75" hidden="1" customHeight="1" x14ac:dyDescent="0.15">
      <c r="A1684" s="63" t="s">
        <v>81</v>
      </c>
      <c r="B1684" s="63" t="s">
        <v>36</v>
      </c>
      <c r="C1684" s="63" t="s">
        <v>77</v>
      </c>
      <c r="D1684" s="63" t="s">
        <v>78</v>
      </c>
      <c r="E1684" s="65">
        <v>2010</v>
      </c>
      <c r="F1684" s="68">
        <v>0</v>
      </c>
      <c r="G1684" s="68">
        <v>5.7582079505910002</v>
      </c>
      <c r="H1684" s="68">
        <v>0</v>
      </c>
      <c r="I1684" s="68">
        <v>0</v>
      </c>
      <c r="J1684" s="68">
        <v>8.6826456359999998E-2</v>
      </c>
      <c r="K1684" s="68">
        <v>0</v>
      </c>
      <c r="L1684" s="68">
        <v>0</v>
      </c>
      <c r="M1684" s="68">
        <v>0</v>
      </c>
      <c r="N1684" s="68">
        <v>0</v>
      </c>
      <c r="O1684" s="68">
        <v>3.1737257999999715E-4</v>
      </c>
      <c r="P1684" s="68">
        <v>0</v>
      </c>
      <c r="Q1684" s="66">
        <v>0</v>
      </c>
    </row>
    <row r="1685" spans="1:17" ht="15.75" hidden="1" customHeight="1" x14ac:dyDescent="0.15">
      <c r="A1685" s="63" t="s">
        <v>81</v>
      </c>
      <c r="B1685" s="63" t="s">
        <v>79</v>
      </c>
      <c r="C1685" s="63" t="s">
        <v>77</v>
      </c>
      <c r="D1685" s="63" t="s">
        <v>78</v>
      </c>
      <c r="E1685" s="65">
        <v>2010</v>
      </c>
      <c r="F1685" s="68">
        <v>4.0807034550000003E-2</v>
      </c>
      <c r="G1685" s="68">
        <v>0.61224528680099999</v>
      </c>
      <c r="H1685" s="68">
        <v>0</v>
      </c>
      <c r="I1685" s="68">
        <v>0</v>
      </c>
      <c r="J1685" s="68">
        <v>0</v>
      </c>
      <c r="K1685" s="68">
        <v>0</v>
      </c>
      <c r="L1685" s="68">
        <v>0</v>
      </c>
      <c r="M1685" s="68">
        <v>0</v>
      </c>
      <c r="N1685" s="68">
        <v>0</v>
      </c>
      <c r="O1685" s="68">
        <v>0</v>
      </c>
      <c r="P1685" s="68">
        <v>0</v>
      </c>
      <c r="Q1685" s="66">
        <v>0</v>
      </c>
    </row>
    <row r="1686" spans="1:17" ht="15.75" hidden="1" customHeight="1" x14ac:dyDescent="0.15">
      <c r="A1686" s="63" t="s">
        <v>81</v>
      </c>
      <c r="B1686" s="63" t="s">
        <v>13</v>
      </c>
      <c r="C1686" s="63" t="s">
        <v>80</v>
      </c>
      <c r="D1686" s="63" t="s">
        <v>78</v>
      </c>
      <c r="E1686" s="65">
        <v>2010</v>
      </c>
      <c r="F1686" s="68">
        <v>6.8910095299999981</v>
      </c>
      <c r="G1686" s="68">
        <v>2.0026788</v>
      </c>
      <c r="H1686" s="68">
        <v>0</v>
      </c>
      <c r="I1686" s="68">
        <v>0</v>
      </c>
      <c r="J1686" s="68">
        <v>0</v>
      </c>
      <c r="K1686" s="68">
        <v>0</v>
      </c>
      <c r="L1686" s="68">
        <v>1.2749999999999997E-3</v>
      </c>
      <c r="M1686" s="68">
        <v>0</v>
      </c>
      <c r="N1686" s="68">
        <v>0</v>
      </c>
      <c r="O1686" s="68">
        <v>1.7495999999994182E-3</v>
      </c>
      <c r="P1686" s="68">
        <v>0</v>
      </c>
      <c r="Q1686" s="66">
        <v>0</v>
      </c>
    </row>
    <row r="1687" spans="1:17" ht="15.75" hidden="1" customHeight="1" x14ac:dyDescent="0.15">
      <c r="A1687" s="63" t="s">
        <v>81</v>
      </c>
      <c r="B1687" s="63" t="s">
        <v>14</v>
      </c>
      <c r="C1687" s="63" t="s">
        <v>80</v>
      </c>
      <c r="D1687" s="63" t="s">
        <v>78</v>
      </c>
      <c r="E1687" s="65">
        <v>2010</v>
      </c>
      <c r="F1687" s="68">
        <v>0</v>
      </c>
      <c r="G1687" s="68">
        <v>0</v>
      </c>
      <c r="H1687" s="68">
        <v>0</v>
      </c>
      <c r="I1687" s="68">
        <v>0</v>
      </c>
      <c r="J1687" s="68">
        <v>0</v>
      </c>
      <c r="K1687" s="68">
        <v>0</v>
      </c>
      <c r="L1687" s="68">
        <v>0</v>
      </c>
      <c r="M1687" s="68">
        <v>0</v>
      </c>
      <c r="N1687" s="68">
        <v>0</v>
      </c>
      <c r="O1687" s="68">
        <v>0</v>
      </c>
      <c r="P1687" s="68">
        <v>0</v>
      </c>
      <c r="Q1687" s="66">
        <v>0</v>
      </c>
    </row>
    <row r="1688" spans="1:17" ht="15.75" hidden="1" customHeight="1" x14ac:dyDescent="0.15">
      <c r="A1688" s="63" t="s">
        <v>81</v>
      </c>
      <c r="B1688" s="63" t="s">
        <v>37</v>
      </c>
      <c r="C1688" s="63" t="s">
        <v>80</v>
      </c>
      <c r="D1688" s="63" t="s">
        <v>78</v>
      </c>
      <c r="E1688" s="65">
        <v>2010</v>
      </c>
      <c r="F1688" s="68">
        <v>0.1156233881343561</v>
      </c>
      <c r="G1688" s="68">
        <v>2.0822121905143542E-2</v>
      </c>
      <c r="H1688" s="68">
        <v>0</v>
      </c>
      <c r="I1688" s="68">
        <v>0</v>
      </c>
      <c r="J1688" s="68">
        <v>0</v>
      </c>
      <c r="K1688" s="68">
        <v>0</v>
      </c>
      <c r="L1688" s="68">
        <v>0</v>
      </c>
      <c r="M1688" s="68">
        <v>0</v>
      </c>
      <c r="N1688" s="68">
        <v>0</v>
      </c>
      <c r="O1688" s="68">
        <v>0</v>
      </c>
      <c r="P1688" s="68">
        <v>0</v>
      </c>
      <c r="Q1688" s="66">
        <v>0</v>
      </c>
    </row>
    <row r="1689" spans="1:17" ht="15.75" hidden="1" customHeight="1" x14ac:dyDescent="0.15">
      <c r="A1689" s="63" t="s">
        <v>81</v>
      </c>
      <c r="B1689" s="63" t="s">
        <v>15</v>
      </c>
      <c r="C1689" s="63" t="s">
        <v>80</v>
      </c>
      <c r="D1689" s="63" t="s">
        <v>78</v>
      </c>
      <c r="E1689" s="65">
        <v>2010</v>
      </c>
      <c r="F1689" s="68">
        <v>0</v>
      </c>
      <c r="G1689" s="68">
        <v>0</v>
      </c>
      <c r="H1689" s="68">
        <v>0</v>
      </c>
      <c r="I1689" s="68">
        <v>0</v>
      </c>
      <c r="J1689" s="68">
        <v>0</v>
      </c>
      <c r="K1689" s="68">
        <v>0</v>
      </c>
      <c r="L1689" s="68">
        <v>0</v>
      </c>
      <c r="M1689" s="68">
        <v>0</v>
      </c>
      <c r="N1689" s="68">
        <v>0</v>
      </c>
      <c r="O1689" s="68">
        <v>0</v>
      </c>
      <c r="P1689" s="68">
        <v>0</v>
      </c>
      <c r="Q1689" s="66">
        <v>0</v>
      </c>
    </row>
    <row r="1690" spans="1:17" ht="15.75" hidden="1" customHeight="1" x14ac:dyDescent="0.15">
      <c r="A1690" s="63" t="s">
        <v>81</v>
      </c>
      <c r="B1690" s="63" t="s">
        <v>39</v>
      </c>
      <c r="C1690" s="63" t="s">
        <v>80</v>
      </c>
      <c r="D1690" s="63" t="s">
        <v>78</v>
      </c>
      <c r="E1690" s="65">
        <v>2010</v>
      </c>
      <c r="F1690" s="68">
        <v>0</v>
      </c>
      <c r="G1690" s="68">
        <v>0</v>
      </c>
      <c r="H1690" s="68">
        <v>0</v>
      </c>
      <c r="I1690" s="68">
        <v>0</v>
      </c>
      <c r="J1690" s="68">
        <v>0</v>
      </c>
      <c r="K1690" s="68">
        <v>0</v>
      </c>
      <c r="L1690" s="68">
        <v>0</v>
      </c>
      <c r="M1690" s="68">
        <v>0</v>
      </c>
      <c r="N1690" s="68">
        <v>0</v>
      </c>
      <c r="O1690" s="68">
        <v>0</v>
      </c>
      <c r="P1690" s="68">
        <v>0</v>
      </c>
      <c r="Q1690" s="66">
        <v>0</v>
      </c>
    </row>
    <row r="1691" spans="1:17" ht="15.75" hidden="1" customHeight="1" x14ac:dyDescent="0.15">
      <c r="A1691" s="63" t="s">
        <v>81</v>
      </c>
      <c r="B1691" s="63" t="s">
        <v>16</v>
      </c>
      <c r="C1691" s="63" t="s">
        <v>80</v>
      </c>
      <c r="D1691" s="63" t="s">
        <v>78</v>
      </c>
      <c r="E1691" s="65">
        <v>2010</v>
      </c>
      <c r="F1691" s="68">
        <v>0</v>
      </c>
      <c r="G1691" s="68">
        <v>0</v>
      </c>
      <c r="H1691" s="68">
        <v>0</v>
      </c>
      <c r="I1691" s="68">
        <v>0</v>
      </c>
      <c r="J1691" s="68">
        <v>0</v>
      </c>
      <c r="K1691" s="68">
        <v>0</v>
      </c>
      <c r="L1691" s="68">
        <v>0</v>
      </c>
      <c r="M1691" s="68">
        <v>0</v>
      </c>
      <c r="N1691" s="68">
        <v>0</v>
      </c>
      <c r="O1691" s="68">
        <v>0</v>
      </c>
      <c r="P1691" s="68">
        <v>0</v>
      </c>
      <c r="Q1691" s="66">
        <v>0</v>
      </c>
    </row>
    <row r="1692" spans="1:17" ht="15.75" hidden="1" customHeight="1" x14ac:dyDescent="0.15">
      <c r="A1692" s="63" t="s">
        <v>81</v>
      </c>
      <c r="B1692" s="63" t="s">
        <v>38</v>
      </c>
      <c r="C1692" s="63" t="s">
        <v>77</v>
      </c>
      <c r="D1692" s="63" t="s">
        <v>78</v>
      </c>
      <c r="E1692" s="65">
        <v>2010</v>
      </c>
      <c r="F1692" s="68">
        <v>0</v>
      </c>
      <c r="G1692" s="68">
        <v>0.93495479999999986</v>
      </c>
      <c r="H1692" s="68">
        <v>1.46664E-2</v>
      </c>
      <c r="I1692" s="68">
        <v>0</v>
      </c>
      <c r="J1692" s="68">
        <v>0</v>
      </c>
      <c r="K1692" s="68">
        <v>0</v>
      </c>
      <c r="L1692" s="68">
        <v>0</v>
      </c>
      <c r="M1692" s="68">
        <v>0</v>
      </c>
      <c r="N1692" s="68">
        <v>0</v>
      </c>
      <c r="O1692" s="68">
        <v>2.0220000000001903E-3</v>
      </c>
      <c r="P1692" s="68">
        <v>0</v>
      </c>
      <c r="Q1692" s="66">
        <v>0</v>
      </c>
    </row>
    <row r="1693" spans="1:17" ht="15.75" hidden="1" customHeight="1" x14ac:dyDescent="0.15">
      <c r="A1693" s="63" t="s">
        <v>81</v>
      </c>
      <c r="B1693" s="63" t="s">
        <v>17</v>
      </c>
      <c r="C1693" s="63" t="s">
        <v>80</v>
      </c>
      <c r="D1693" s="63" t="s">
        <v>78</v>
      </c>
      <c r="E1693" s="65">
        <v>2010</v>
      </c>
      <c r="F1693" s="68">
        <v>0</v>
      </c>
      <c r="G1693" s="68">
        <v>0</v>
      </c>
      <c r="H1693" s="68">
        <v>0</v>
      </c>
      <c r="I1693" s="68">
        <v>0</v>
      </c>
      <c r="J1693" s="68">
        <v>0</v>
      </c>
      <c r="K1693" s="68">
        <v>0</v>
      </c>
      <c r="L1693" s="68">
        <v>0</v>
      </c>
      <c r="M1693" s="68">
        <v>0</v>
      </c>
      <c r="N1693" s="68">
        <v>0</v>
      </c>
      <c r="O1693" s="68">
        <v>0</v>
      </c>
      <c r="P1693" s="68">
        <v>0</v>
      </c>
      <c r="Q1693" s="66">
        <v>0</v>
      </c>
    </row>
    <row r="1694" spans="1:17" ht="15.75" hidden="1" customHeight="1" x14ac:dyDescent="0.15">
      <c r="A1694" s="63" t="s">
        <v>81</v>
      </c>
      <c r="B1694" s="63" t="s">
        <v>18</v>
      </c>
      <c r="C1694" s="63"/>
      <c r="D1694" s="63" t="s">
        <v>78</v>
      </c>
      <c r="E1694" s="65">
        <v>2010</v>
      </c>
      <c r="F1694" s="68">
        <v>10.860702471726462</v>
      </c>
      <c r="G1694" s="68">
        <v>20.0213914314946</v>
      </c>
      <c r="H1694" s="68">
        <v>0.18255225864000002</v>
      </c>
      <c r="I1694" s="68">
        <v>4.4009999999999996E-4</v>
      </c>
      <c r="J1694" s="68">
        <v>1.1451679878000003</v>
      </c>
      <c r="K1694" s="68">
        <v>1.6670999999999997E-3</v>
      </c>
      <c r="L1694" s="68">
        <v>2.0625518160000002E-2</v>
      </c>
      <c r="M1694" s="68">
        <v>5.3974999999999997E-5</v>
      </c>
      <c r="N1694" s="68">
        <v>0</v>
      </c>
      <c r="O1694" s="68">
        <v>9.5901438660007096E-2</v>
      </c>
      <c r="P1694" s="68">
        <v>3.8695458394000002</v>
      </c>
      <c r="Q1694" s="66">
        <v>2.5641525599999999E-2</v>
      </c>
    </row>
    <row r="1695" spans="1:17" ht="15.75" hidden="1" customHeight="1" x14ac:dyDescent="0.15">
      <c r="A1695" s="63" t="s">
        <v>81</v>
      </c>
      <c r="B1695" s="63" t="s">
        <v>35</v>
      </c>
      <c r="C1695" s="63" t="s">
        <v>77</v>
      </c>
      <c r="D1695" s="63" t="s">
        <v>19</v>
      </c>
      <c r="E1695" s="65">
        <v>2010</v>
      </c>
      <c r="F1695" s="68">
        <v>10.7785972215</v>
      </c>
      <c r="G1695" s="68">
        <v>0.21139161462000003</v>
      </c>
      <c r="H1695" s="68">
        <v>0</v>
      </c>
      <c r="I1695" s="68">
        <v>0</v>
      </c>
      <c r="J1695" s="68">
        <v>0</v>
      </c>
      <c r="K1695" s="68">
        <v>0</v>
      </c>
      <c r="L1695" s="68">
        <v>0</v>
      </c>
      <c r="M1695" s="68">
        <v>0</v>
      </c>
      <c r="N1695" s="68">
        <v>0</v>
      </c>
      <c r="O1695" s="68">
        <v>2.7182152799994697E-3</v>
      </c>
      <c r="P1695" s="68">
        <v>0</v>
      </c>
      <c r="Q1695" s="66">
        <v>0</v>
      </c>
    </row>
    <row r="1696" spans="1:17" ht="15.75" hidden="1" customHeight="1" x14ac:dyDescent="0.15">
      <c r="A1696" s="63" t="s">
        <v>81</v>
      </c>
      <c r="B1696" s="63" t="s">
        <v>36</v>
      </c>
      <c r="C1696" s="63" t="s">
        <v>77</v>
      </c>
      <c r="D1696" s="63" t="s">
        <v>19</v>
      </c>
      <c r="E1696" s="65">
        <v>2010</v>
      </c>
      <c r="F1696" s="68">
        <v>0</v>
      </c>
      <c r="G1696" s="68">
        <v>2.1297481461090002</v>
      </c>
      <c r="H1696" s="68">
        <v>0</v>
      </c>
      <c r="I1696" s="68">
        <v>0</v>
      </c>
      <c r="J1696" s="68">
        <v>5.788430424000001E-2</v>
      </c>
      <c r="K1696" s="68">
        <v>0</v>
      </c>
      <c r="L1696" s="68">
        <v>0</v>
      </c>
      <c r="M1696" s="68">
        <v>0</v>
      </c>
      <c r="N1696" s="68">
        <v>0</v>
      </c>
      <c r="O1696" s="68">
        <v>2.1158171999999809E-4</v>
      </c>
      <c r="P1696" s="68">
        <v>0</v>
      </c>
      <c r="Q1696" s="66">
        <v>0</v>
      </c>
    </row>
    <row r="1697" spans="1:17" ht="15.75" hidden="1" customHeight="1" x14ac:dyDescent="0.15">
      <c r="A1697" s="63" t="s">
        <v>81</v>
      </c>
      <c r="B1697" s="63" t="s">
        <v>79</v>
      </c>
      <c r="C1697" s="63" t="s">
        <v>77</v>
      </c>
      <c r="D1697" s="63" t="s">
        <v>19</v>
      </c>
      <c r="E1697" s="65">
        <v>2010</v>
      </c>
      <c r="F1697" s="68">
        <v>4.0807034550000003E-2</v>
      </c>
      <c r="G1697" s="68">
        <v>0.22644688689900003</v>
      </c>
      <c r="H1697" s="68">
        <v>0</v>
      </c>
      <c r="I1697" s="68">
        <v>0</v>
      </c>
      <c r="J1697" s="68">
        <v>0</v>
      </c>
      <c r="K1697" s="68">
        <v>0</v>
      </c>
      <c r="L1697" s="68">
        <v>0</v>
      </c>
      <c r="M1697" s="68">
        <v>0</v>
      </c>
      <c r="N1697" s="68">
        <v>0</v>
      </c>
      <c r="O1697" s="68">
        <v>0</v>
      </c>
      <c r="P1697" s="68">
        <v>0</v>
      </c>
      <c r="Q1697" s="66">
        <v>0</v>
      </c>
    </row>
    <row r="1698" spans="1:17" ht="15.75" hidden="1" customHeight="1" x14ac:dyDescent="0.15">
      <c r="A1698" s="63" t="s">
        <v>81</v>
      </c>
      <c r="B1698" s="63" t="s">
        <v>13</v>
      </c>
      <c r="C1698" s="63" t="s">
        <v>80</v>
      </c>
      <c r="D1698" s="63" t="s">
        <v>19</v>
      </c>
      <c r="E1698" s="65">
        <v>2010</v>
      </c>
      <c r="F1698" s="68">
        <v>23.069901470000001</v>
      </c>
      <c r="G1698" s="68">
        <v>1.3351192000000003</v>
      </c>
      <c r="H1698" s="68">
        <v>0</v>
      </c>
      <c r="I1698" s="68">
        <v>0</v>
      </c>
      <c r="J1698" s="68">
        <v>0</v>
      </c>
      <c r="K1698" s="68">
        <v>0</v>
      </c>
      <c r="L1698" s="68">
        <v>8.4999999999999995E-4</v>
      </c>
      <c r="M1698" s="68">
        <v>0</v>
      </c>
      <c r="N1698" s="68">
        <v>0</v>
      </c>
      <c r="O1698" s="68">
        <v>1.1663999999996122E-3</v>
      </c>
      <c r="P1698" s="68">
        <v>0</v>
      </c>
      <c r="Q1698" s="66">
        <v>0</v>
      </c>
    </row>
    <row r="1699" spans="1:17" ht="15.75" hidden="1" customHeight="1" x14ac:dyDescent="0.15">
      <c r="A1699" s="63" t="s">
        <v>81</v>
      </c>
      <c r="B1699" s="63" t="s">
        <v>14</v>
      </c>
      <c r="C1699" s="63" t="s">
        <v>80</v>
      </c>
      <c r="D1699" s="63" t="s">
        <v>19</v>
      </c>
      <c r="E1699" s="65">
        <v>2010</v>
      </c>
      <c r="F1699" s="68">
        <v>0</v>
      </c>
      <c r="G1699" s="68">
        <v>0</v>
      </c>
      <c r="H1699" s="68">
        <v>0</v>
      </c>
      <c r="I1699" s="68">
        <v>0</v>
      </c>
      <c r="J1699" s="68">
        <v>0</v>
      </c>
      <c r="K1699" s="68">
        <v>0</v>
      </c>
      <c r="L1699" s="68">
        <v>0</v>
      </c>
      <c r="M1699" s="68">
        <v>0</v>
      </c>
      <c r="N1699" s="68">
        <v>0</v>
      </c>
      <c r="O1699" s="68">
        <v>0</v>
      </c>
      <c r="P1699" s="68">
        <v>0</v>
      </c>
      <c r="Q1699" s="66">
        <v>0</v>
      </c>
    </row>
    <row r="1700" spans="1:17" ht="15.75" hidden="1" customHeight="1" x14ac:dyDescent="0.15">
      <c r="A1700" s="63" t="s">
        <v>81</v>
      </c>
      <c r="B1700" s="63" t="s">
        <v>37</v>
      </c>
      <c r="C1700" s="63" t="s">
        <v>80</v>
      </c>
      <c r="D1700" s="63" t="s">
        <v>19</v>
      </c>
      <c r="E1700" s="65">
        <v>2010</v>
      </c>
      <c r="F1700" s="68">
        <v>0.1156233881343561</v>
      </c>
      <c r="G1700" s="68">
        <v>1.3881414603429031E-2</v>
      </c>
      <c r="H1700" s="68">
        <v>0</v>
      </c>
      <c r="I1700" s="68">
        <v>0</v>
      </c>
      <c r="J1700" s="68">
        <v>0</v>
      </c>
      <c r="K1700" s="68">
        <v>0</v>
      </c>
      <c r="L1700" s="68">
        <v>0</v>
      </c>
      <c r="M1700" s="68">
        <v>0</v>
      </c>
      <c r="N1700" s="68">
        <v>0</v>
      </c>
      <c r="O1700" s="68">
        <v>0</v>
      </c>
      <c r="P1700" s="68">
        <v>0</v>
      </c>
      <c r="Q1700" s="66">
        <v>0</v>
      </c>
    </row>
    <row r="1701" spans="1:17" ht="15.75" hidden="1" customHeight="1" x14ac:dyDescent="0.15">
      <c r="A1701" s="63" t="s">
        <v>81</v>
      </c>
      <c r="B1701" s="63" t="s">
        <v>15</v>
      </c>
      <c r="C1701" s="63" t="s">
        <v>80</v>
      </c>
      <c r="D1701" s="63" t="s">
        <v>19</v>
      </c>
      <c r="E1701" s="65">
        <v>2010</v>
      </c>
      <c r="F1701" s="68">
        <v>0</v>
      </c>
      <c r="G1701" s="68">
        <v>0</v>
      </c>
      <c r="H1701" s="68">
        <v>0</v>
      </c>
      <c r="I1701" s="68">
        <v>0</v>
      </c>
      <c r="J1701" s="68">
        <v>0</v>
      </c>
      <c r="K1701" s="68">
        <v>0</v>
      </c>
      <c r="L1701" s="68">
        <v>0</v>
      </c>
      <c r="M1701" s="68">
        <v>0</v>
      </c>
      <c r="N1701" s="68">
        <v>0</v>
      </c>
      <c r="O1701" s="68">
        <v>0</v>
      </c>
      <c r="P1701" s="68">
        <v>0</v>
      </c>
      <c r="Q1701" s="66">
        <v>0</v>
      </c>
    </row>
    <row r="1702" spans="1:17" ht="15.75" hidden="1" customHeight="1" x14ac:dyDescent="0.15">
      <c r="A1702" s="63" t="s">
        <v>81</v>
      </c>
      <c r="B1702" s="63" t="s">
        <v>39</v>
      </c>
      <c r="C1702" s="63" t="s">
        <v>80</v>
      </c>
      <c r="D1702" s="63" t="s">
        <v>19</v>
      </c>
      <c r="E1702" s="65">
        <v>2010</v>
      </c>
      <c r="F1702" s="68">
        <v>0</v>
      </c>
      <c r="G1702" s="68">
        <v>0</v>
      </c>
      <c r="H1702" s="68">
        <v>0</v>
      </c>
      <c r="I1702" s="68">
        <v>0</v>
      </c>
      <c r="J1702" s="68">
        <v>0</v>
      </c>
      <c r="K1702" s="68">
        <v>0</v>
      </c>
      <c r="L1702" s="68">
        <v>0</v>
      </c>
      <c r="M1702" s="68">
        <v>0</v>
      </c>
      <c r="N1702" s="68">
        <v>0</v>
      </c>
      <c r="O1702" s="68">
        <v>0</v>
      </c>
      <c r="P1702" s="68">
        <v>0</v>
      </c>
      <c r="Q1702" s="66">
        <v>0</v>
      </c>
    </row>
    <row r="1703" spans="1:17" ht="15.75" hidden="1" customHeight="1" x14ac:dyDescent="0.15">
      <c r="A1703" s="63" t="s">
        <v>81</v>
      </c>
      <c r="B1703" s="63" t="s">
        <v>16</v>
      </c>
      <c r="C1703" s="63" t="s">
        <v>80</v>
      </c>
      <c r="D1703" s="63" t="s">
        <v>19</v>
      </c>
      <c r="E1703" s="65">
        <v>2010</v>
      </c>
      <c r="F1703" s="68">
        <v>0</v>
      </c>
      <c r="G1703" s="68">
        <v>0</v>
      </c>
      <c r="H1703" s="68">
        <v>0</v>
      </c>
      <c r="I1703" s="68">
        <v>0</v>
      </c>
      <c r="J1703" s="68">
        <v>0</v>
      </c>
      <c r="K1703" s="68">
        <v>0</v>
      </c>
      <c r="L1703" s="68">
        <v>0</v>
      </c>
      <c r="M1703" s="68">
        <v>0</v>
      </c>
      <c r="N1703" s="68">
        <v>0</v>
      </c>
      <c r="O1703" s="68">
        <v>0</v>
      </c>
      <c r="P1703" s="68">
        <v>0</v>
      </c>
      <c r="Q1703" s="66">
        <v>0</v>
      </c>
    </row>
    <row r="1704" spans="1:17" ht="15.75" hidden="1" customHeight="1" x14ac:dyDescent="0.15">
      <c r="A1704" s="63" t="s">
        <v>81</v>
      </c>
      <c r="B1704" s="63" t="s">
        <v>38</v>
      </c>
      <c r="C1704" s="63" t="s">
        <v>77</v>
      </c>
      <c r="D1704" s="63" t="s">
        <v>19</v>
      </c>
      <c r="E1704" s="65">
        <v>2010</v>
      </c>
      <c r="F1704" s="68">
        <v>0</v>
      </c>
      <c r="G1704" s="68">
        <v>0.62330320000000006</v>
      </c>
      <c r="H1704" s="68">
        <v>9.7776000000000009E-3</v>
      </c>
      <c r="I1704" s="68">
        <v>0</v>
      </c>
      <c r="J1704" s="68">
        <v>0</v>
      </c>
      <c r="K1704" s="68">
        <v>0</v>
      </c>
      <c r="L1704" s="68">
        <v>0</v>
      </c>
      <c r="M1704" s="68">
        <v>0</v>
      </c>
      <c r="N1704" s="68">
        <v>0</v>
      </c>
      <c r="O1704" s="68">
        <v>1.3480000000001269E-3</v>
      </c>
      <c r="P1704" s="68">
        <v>0</v>
      </c>
      <c r="Q1704" s="66">
        <v>0</v>
      </c>
    </row>
    <row r="1705" spans="1:17" ht="15.75" hidden="1" customHeight="1" x14ac:dyDescent="0.15">
      <c r="A1705" s="63" t="s">
        <v>81</v>
      </c>
      <c r="B1705" s="63" t="s">
        <v>17</v>
      </c>
      <c r="C1705" s="63" t="s">
        <v>80</v>
      </c>
      <c r="D1705" s="63" t="s">
        <v>19</v>
      </c>
      <c r="E1705" s="65">
        <v>2010</v>
      </c>
      <c r="F1705" s="68">
        <v>0</v>
      </c>
      <c r="G1705" s="68">
        <v>0</v>
      </c>
      <c r="H1705" s="68">
        <v>0</v>
      </c>
      <c r="I1705" s="68">
        <v>0</v>
      </c>
      <c r="J1705" s="68">
        <v>0</v>
      </c>
      <c r="K1705" s="68">
        <v>0</v>
      </c>
      <c r="L1705" s="68">
        <v>0</v>
      </c>
      <c r="M1705" s="68">
        <v>0</v>
      </c>
      <c r="N1705" s="68">
        <v>0</v>
      </c>
      <c r="O1705" s="68">
        <v>0</v>
      </c>
      <c r="P1705" s="68">
        <v>0</v>
      </c>
      <c r="Q1705" s="66">
        <v>0</v>
      </c>
    </row>
    <row r="1706" spans="1:17" ht="15.75" hidden="1" customHeight="1" x14ac:dyDescent="0.15">
      <c r="A1706" s="63" t="s">
        <v>81</v>
      </c>
      <c r="B1706" s="63" t="s">
        <v>18</v>
      </c>
      <c r="C1706" s="63"/>
      <c r="D1706" s="63" t="s">
        <v>19</v>
      </c>
      <c r="E1706" s="65">
        <v>2010</v>
      </c>
      <c r="F1706" s="68">
        <v>10.860702471726484</v>
      </c>
      <c r="G1706" s="68">
        <v>10.32147791340806</v>
      </c>
      <c r="H1706" s="68">
        <v>0.12170150576000005</v>
      </c>
      <c r="I1706" s="68">
        <v>2.9340000000000003E-4</v>
      </c>
      <c r="J1706" s="68">
        <v>0.76344532520000008</v>
      </c>
      <c r="K1706" s="68">
        <v>1.1114E-3</v>
      </c>
      <c r="L1706" s="68">
        <v>1.3750345440000001E-2</v>
      </c>
      <c r="M1706" s="68">
        <v>9.5249999999999994E-6</v>
      </c>
      <c r="N1706" s="68">
        <v>0</v>
      </c>
      <c r="O1706" s="68">
        <v>6.3934292440004717E-2</v>
      </c>
      <c r="P1706" s="68">
        <v>0</v>
      </c>
      <c r="Q1706" s="66">
        <v>0</v>
      </c>
    </row>
    <row r="1707" spans="1:17" ht="15.75" hidden="1" customHeight="1" x14ac:dyDescent="0.15">
      <c r="A1707" s="63" t="s">
        <v>81</v>
      </c>
      <c r="B1707" s="63" t="s">
        <v>35</v>
      </c>
      <c r="C1707" s="63" t="s">
        <v>77</v>
      </c>
      <c r="D1707" s="63" t="s">
        <v>78</v>
      </c>
      <c r="E1707" s="65">
        <v>2011</v>
      </c>
      <c r="F1707" s="68">
        <v>8.502068736</v>
      </c>
      <c r="G1707" s="68">
        <v>1.5328558675199999</v>
      </c>
      <c r="H1707" s="68">
        <v>0</v>
      </c>
      <c r="I1707" s="68">
        <v>0</v>
      </c>
      <c r="J1707" s="68">
        <v>0</v>
      </c>
      <c r="K1707" s="68">
        <v>0</v>
      </c>
      <c r="L1707" s="68">
        <v>0</v>
      </c>
      <c r="M1707" s="68">
        <v>0</v>
      </c>
      <c r="N1707" s="68">
        <v>0</v>
      </c>
      <c r="O1707" s="68">
        <v>1.1058048000009534E-3</v>
      </c>
      <c r="P1707" s="68">
        <v>1.7413919999999999E-2</v>
      </c>
      <c r="Q1707" s="66">
        <v>0</v>
      </c>
    </row>
    <row r="1708" spans="1:17" ht="15.75" hidden="1" customHeight="1" x14ac:dyDescent="0.15">
      <c r="A1708" s="63" t="s">
        <v>81</v>
      </c>
      <c r="B1708" s="63" t="s">
        <v>36</v>
      </c>
      <c r="C1708" s="63" t="s">
        <v>77</v>
      </c>
      <c r="D1708" s="63" t="s">
        <v>78</v>
      </c>
      <c r="E1708" s="65">
        <v>2011</v>
      </c>
      <c r="F1708" s="68">
        <v>0</v>
      </c>
      <c r="G1708" s="68">
        <v>3.6510114316799998</v>
      </c>
      <c r="H1708" s="68">
        <v>0</v>
      </c>
      <c r="I1708" s="68">
        <v>0</v>
      </c>
      <c r="J1708" s="68">
        <v>5.8818959999999997E-2</v>
      </c>
      <c r="K1708" s="68">
        <v>0</v>
      </c>
      <c r="L1708" s="68">
        <v>0</v>
      </c>
      <c r="M1708" s="68">
        <v>0</v>
      </c>
      <c r="N1708" s="68">
        <v>0</v>
      </c>
      <c r="O1708" s="68">
        <v>0</v>
      </c>
      <c r="P1708" s="68">
        <v>0</v>
      </c>
      <c r="Q1708" s="66">
        <v>0</v>
      </c>
    </row>
    <row r="1709" spans="1:17" ht="15.75" hidden="1" customHeight="1" x14ac:dyDescent="0.15">
      <c r="A1709" s="63" t="s">
        <v>81</v>
      </c>
      <c r="B1709" s="63" t="s">
        <v>79</v>
      </c>
      <c r="C1709" s="63" t="s">
        <v>77</v>
      </c>
      <c r="D1709" s="63" t="s">
        <v>78</v>
      </c>
      <c r="E1709" s="65">
        <v>2011</v>
      </c>
      <c r="F1709" s="68">
        <v>0.37844304000000001</v>
      </c>
      <c r="G1709" s="68">
        <v>0.78023306591999986</v>
      </c>
      <c r="H1709" s="68">
        <v>0</v>
      </c>
      <c r="I1709" s="68">
        <v>0</v>
      </c>
      <c r="J1709" s="68">
        <v>0</v>
      </c>
      <c r="K1709" s="68">
        <v>0</v>
      </c>
      <c r="L1709" s="68">
        <v>0</v>
      </c>
      <c r="M1709" s="68">
        <v>0</v>
      </c>
      <c r="N1709" s="68">
        <v>0</v>
      </c>
      <c r="O1709" s="68">
        <v>0</v>
      </c>
      <c r="P1709" s="68">
        <v>0</v>
      </c>
      <c r="Q1709" s="66">
        <v>0</v>
      </c>
    </row>
    <row r="1710" spans="1:17" ht="15.75" hidden="1" customHeight="1" x14ac:dyDescent="0.15">
      <c r="A1710" s="63" t="s">
        <v>81</v>
      </c>
      <c r="B1710" s="63" t="s">
        <v>13</v>
      </c>
      <c r="C1710" s="63" t="s">
        <v>80</v>
      </c>
      <c r="D1710" s="63" t="s">
        <v>78</v>
      </c>
      <c r="E1710" s="65">
        <v>2011</v>
      </c>
      <c r="F1710" s="68">
        <v>11.023071149999993</v>
      </c>
      <c r="G1710" s="68">
        <v>3.1610993999999994</v>
      </c>
      <c r="H1710" s="68">
        <v>4.0169999999999997E-3</v>
      </c>
      <c r="I1710" s="68">
        <v>0</v>
      </c>
      <c r="J1710" s="68">
        <v>0</v>
      </c>
      <c r="K1710" s="68">
        <v>0</v>
      </c>
      <c r="L1710" s="68">
        <v>6.594E-3</v>
      </c>
      <c r="M1710" s="68">
        <v>0</v>
      </c>
      <c r="N1710" s="68">
        <v>0</v>
      </c>
      <c r="O1710" s="68">
        <v>0</v>
      </c>
      <c r="P1710" s="68">
        <v>0</v>
      </c>
      <c r="Q1710" s="66">
        <v>0</v>
      </c>
    </row>
    <row r="1711" spans="1:17" ht="15.75" hidden="1" customHeight="1" x14ac:dyDescent="0.15">
      <c r="A1711" s="63" t="s">
        <v>81</v>
      </c>
      <c r="B1711" s="63" t="s">
        <v>14</v>
      </c>
      <c r="C1711" s="63" t="s">
        <v>80</v>
      </c>
      <c r="D1711" s="63" t="s">
        <v>78</v>
      </c>
      <c r="E1711" s="65">
        <v>2011</v>
      </c>
      <c r="F1711" s="68">
        <v>0</v>
      </c>
      <c r="G1711" s="68">
        <v>0</v>
      </c>
      <c r="H1711" s="68">
        <v>0</v>
      </c>
      <c r="I1711" s="68">
        <v>0</v>
      </c>
      <c r="J1711" s="68">
        <v>0</v>
      </c>
      <c r="K1711" s="68">
        <v>0</v>
      </c>
      <c r="L1711" s="68">
        <v>0</v>
      </c>
      <c r="M1711" s="68">
        <v>0</v>
      </c>
      <c r="N1711" s="68">
        <v>0</v>
      </c>
      <c r="O1711" s="68">
        <v>0</v>
      </c>
      <c r="P1711" s="68">
        <v>0</v>
      </c>
      <c r="Q1711" s="66">
        <v>0</v>
      </c>
    </row>
    <row r="1712" spans="1:17" ht="15.75" hidden="1" customHeight="1" x14ac:dyDescent="0.15">
      <c r="A1712" s="63" t="s">
        <v>81</v>
      </c>
      <c r="B1712" s="63" t="s">
        <v>37</v>
      </c>
      <c r="C1712" s="63" t="s">
        <v>80</v>
      </c>
      <c r="D1712" s="63" t="s">
        <v>78</v>
      </c>
      <c r="E1712" s="65">
        <v>2011</v>
      </c>
      <c r="F1712" s="68">
        <v>0.44564459308327614</v>
      </c>
      <c r="G1712" s="68">
        <v>0</v>
      </c>
      <c r="H1712" s="68">
        <v>0</v>
      </c>
      <c r="I1712" s="68">
        <v>0</v>
      </c>
      <c r="J1712" s="68">
        <v>0</v>
      </c>
      <c r="K1712" s="68">
        <v>0</v>
      </c>
      <c r="L1712" s="68">
        <v>0</v>
      </c>
      <c r="M1712" s="68">
        <v>0</v>
      </c>
      <c r="N1712" s="68">
        <v>0</v>
      </c>
      <c r="O1712" s="68">
        <v>0</v>
      </c>
      <c r="P1712" s="68">
        <v>0</v>
      </c>
      <c r="Q1712" s="66">
        <v>0</v>
      </c>
    </row>
    <row r="1713" spans="1:17" ht="15.75" hidden="1" customHeight="1" x14ac:dyDescent="0.15">
      <c r="A1713" s="63" t="s">
        <v>81</v>
      </c>
      <c r="B1713" s="63" t="s">
        <v>15</v>
      </c>
      <c r="C1713" s="63" t="s">
        <v>80</v>
      </c>
      <c r="D1713" s="63" t="s">
        <v>78</v>
      </c>
      <c r="E1713" s="65">
        <v>2011</v>
      </c>
      <c r="F1713" s="68">
        <v>0</v>
      </c>
      <c r="G1713" s="68">
        <v>1.6335599999999999E-2</v>
      </c>
      <c r="H1713" s="68">
        <v>0</v>
      </c>
      <c r="I1713" s="68">
        <v>0</v>
      </c>
      <c r="J1713" s="68">
        <v>2.0557800000000001E-2</v>
      </c>
      <c r="K1713" s="68">
        <v>0</v>
      </c>
      <c r="L1713" s="68">
        <v>0</v>
      </c>
      <c r="M1713" s="68">
        <v>0</v>
      </c>
      <c r="N1713" s="68">
        <v>0</v>
      </c>
      <c r="O1713" s="68">
        <v>0</v>
      </c>
      <c r="P1713" s="68">
        <v>0</v>
      </c>
      <c r="Q1713" s="66">
        <v>0</v>
      </c>
    </row>
    <row r="1714" spans="1:17" ht="15.75" hidden="1" customHeight="1" x14ac:dyDescent="0.15">
      <c r="A1714" s="63" t="s">
        <v>81</v>
      </c>
      <c r="B1714" s="63" t="s">
        <v>39</v>
      </c>
      <c r="C1714" s="63" t="s">
        <v>80</v>
      </c>
      <c r="D1714" s="63" t="s">
        <v>78</v>
      </c>
      <c r="E1714" s="65">
        <v>2011</v>
      </c>
      <c r="F1714" s="68">
        <v>8.5500000000000007E-2</v>
      </c>
      <c r="G1714" s="68">
        <v>0</v>
      </c>
      <c r="H1714" s="68">
        <v>0</v>
      </c>
      <c r="I1714" s="68">
        <v>0</v>
      </c>
      <c r="J1714" s="68">
        <v>0</v>
      </c>
      <c r="K1714" s="68">
        <v>0</v>
      </c>
      <c r="L1714" s="68">
        <v>0</v>
      </c>
      <c r="M1714" s="68">
        <v>0</v>
      </c>
      <c r="N1714" s="68">
        <v>0</v>
      </c>
      <c r="O1714" s="68">
        <v>0</v>
      </c>
      <c r="P1714" s="68">
        <v>0</v>
      </c>
      <c r="Q1714" s="66">
        <v>0</v>
      </c>
    </row>
    <row r="1715" spans="1:17" ht="15.75" hidden="1" customHeight="1" x14ac:dyDescent="0.15">
      <c r="A1715" s="63" t="s">
        <v>81</v>
      </c>
      <c r="B1715" s="63" t="s">
        <v>16</v>
      </c>
      <c r="C1715" s="63" t="s">
        <v>80</v>
      </c>
      <c r="D1715" s="63" t="s">
        <v>78</v>
      </c>
      <c r="E1715" s="65">
        <v>2011</v>
      </c>
      <c r="F1715" s="68">
        <v>0</v>
      </c>
      <c r="G1715" s="68">
        <v>0</v>
      </c>
      <c r="H1715" s="68">
        <v>0</v>
      </c>
      <c r="I1715" s="68">
        <v>0</v>
      </c>
      <c r="J1715" s="68">
        <v>0</v>
      </c>
      <c r="K1715" s="68">
        <v>0</v>
      </c>
      <c r="L1715" s="68">
        <v>0</v>
      </c>
      <c r="M1715" s="68">
        <v>0</v>
      </c>
      <c r="N1715" s="68">
        <v>0</v>
      </c>
      <c r="O1715" s="68">
        <v>0</v>
      </c>
      <c r="P1715" s="68">
        <v>0</v>
      </c>
      <c r="Q1715" s="66">
        <v>0</v>
      </c>
    </row>
    <row r="1716" spans="1:17" ht="15.75" hidden="1" customHeight="1" x14ac:dyDescent="0.15">
      <c r="A1716" s="63" t="s">
        <v>81</v>
      </c>
      <c r="B1716" s="63" t="s">
        <v>38</v>
      </c>
      <c r="C1716" s="63" t="s">
        <v>77</v>
      </c>
      <c r="D1716" s="63" t="s">
        <v>78</v>
      </c>
      <c r="E1716" s="65">
        <v>2011</v>
      </c>
      <c r="F1716" s="68">
        <v>2.8943999999999998E-2</v>
      </c>
      <c r="G1716" s="68">
        <v>1.7540483999999998</v>
      </c>
      <c r="H1716" s="68">
        <v>5.1114E-2</v>
      </c>
      <c r="I1716" s="68">
        <v>0</v>
      </c>
      <c r="J1716" s="68">
        <v>0</v>
      </c>
      <c r="K1716" s="68">
        <v>0</v>
      </c>
      <c r="L1716" s="68">
        <v>1.4128799999999999E-2</v>
      </c>
      <c r="M1716" s="68">
        <v>0</v>
      </c>
      <c r="N1716" s="68">
        <v>0</v>
      </c>
      <c r="O1716" s="68">
        <v>8.099999999999774E-3</v>
      </c>
      <c r="P1716" s="68">
        <v>0</v>
      </c>
      <c r="Q1716" s="66">
        <v>0</v>
      </c>
    </row>
    <row r="1717" spans="1:17" ht="15.75" hidden="1" customHeight="1" x14ac:dyDescent="0.15">
      <c r="A1717" s="63" t="s">
        <v>81</v>
      </c>
      <c r="B1717" s="63" t="s">
        <v>17</v>
      </c>
      <c r="C1717" s="63" t="s">
        <v>80</v>
      </c>
      <c r="D1717" s="63" t="s">
        <v>78</v>
      </c>
      <c r="E1717" s="65">
        <v>2011</v>
      </c>
      <c r="F1717" s="68">
        <v>0</v>
      </c>
      <c r="G1717" s="68">
        <v>0</v>
      </c>
      <c r="H1717" s="68">
        <v>0</v>
      </c>
      <c r="I1717" s="68">
        <v>0</v>
      </c>
      <c r="J1717" s="68">
        <v>0</v>
      </c>
      <c r="K1717" s="68">
        <v>0</v>
      </c>
      <c r="L1717" s="68">
        <v>0</v>
      </c>
      <c r="M1717" s="68">
        <v>0</v>
      </c>
      <c r="N1717" s="68">
        <v>0</v>
      </c>
      <c r="O1717" s="68">
        <v>0</v>
      </c>
      <c r="P1717" s="68">
        <v>0</v>
      </c>
      <c r="Q1717" s="66">
        <v>0</v>
      </c>
    </row>
    <row r="1718" spans="1:17" ht="15.75" hidden="1" customHeight="1" x14ac:dyDescent="0.15">
      <c r="A1718" s="63" t="s">
        <v>81</v>
      </c>
      <c r="B1718" s="63" t="s">
        <v>18</v>
      </c>
      <c r="C1718" s="63"/>
      <c r="D1718" s="63" t="s">
        <v>78</v>
      </c>
      <c r="E1718" s="65">
        <v>2011</v>
      </c>
      <c r="F1718" s="68">
        <v>18.795742539353867</v>
      </c>
      <c r="G1718" s="68">
        <v>22.579468900733545</v>
      </c>
      <c r="H1718" s="68">
        <v>0.11638972800000003</v>
      </c>
      <c r="I1718" s="68">
        <v>8.8019999999999993E-4</v>
      </c>
      <c r="J1718" s="68">
        <v>0.98248095359999976</v>
      </c>
      <c r="K1718" s="68">
        <v>1.5263999999999998E-3</v>
      </c>
      <c r="L1718" s="68">
        <v>6.2979935999999993E-3</v>
      </c>
      <c r="M1718" s="68">
        <v>0</v>
      </c>
      <c r="N1718" s="68">
        <v>0</v>
      </c>
      <c r="O1718" s="68">
        <v>4.0666079999994581E-2</v>
      </c>
      <c r="P1718" s="68">
        <v>7.4000000000001148E-5</v>
      </c>
      <c r="Q1718" s="66">
        <v>1.4020848000000001E-2</v>
      </c>
    </row>
    <row r="1719" spans="1:17" ht="15.75" hidden="1" customHeight="1" x14ac:dyDescent="0.15">
      <c r="A1719" s="63" t="s">
        <v>81</v>
      </c>
      <c r="B1719" s="63" t="s">
        <v>35</v>
      </c>
      <c r="C1719" s="63" t="s">
        <v>77</v>
      </c>
      <c r="D1719" s="63" t="s">
        <v>19</v>
      </c>
      <c r="E1719" s="65">
        <v>2011</v>
      </c>
      <c r="F1719" s="68">
        <v>8.502068736</v>
      </c>
      <c r="G1719" s="68">
        <v>0.53857098047999996</v>
      </c>
      <c r="H1719" s="68">
        <v>0</v>
      </c>
      <c r="I1719" s="68">
        <v>0</v>
      </c>
      <c r="J1719" s="68">
        <v>0</v>
      </c>
      <c r="K1719" s="68">
        <v>0</v>
      </c>
      <c r="L1719" s="68">
        <v>0</v>
      </c>
      <c r="M1719" s="68">
        <v>0</v>
      </c>
      <c r="N1719" s="68">
        <v>0</v>
      </c>
      <c r="O1719" s="68">
        <v>7.372032000006357E-4</v>
      </c>
      <c r="P1719" s="68">
        <v>0</v>
      </c>
      <c r="Q1719" s="66">
        <v>0</v>
      </c>
    </row>
    <row r="1720" spans="1:17" ht="15.75" hidden="1" customHeight="1" x14ac:dyDescent="0.15">
      <c r="A1720" s="63" t="s">
        <v>81</v>
      </c>
      <c r="B1720" s="63" t="s">
        <v>36</v>
      </c>
      <c r="C1720" s="63" t="s">
        <v>77</v>
      </c>
      <c r="D1720" s="63" t="s">
        <v>19</v>
      </c>
      <c r="E1720" s="65">
        <v>2011</v>
      </c>
      <c r="F1720" s="68">
        <v>0</v>
      </c>
      <c r="G1720" s="68">
        <v>1.2827878003200002</v>
      </c>
      <c r="H1720" s="68">
        <v>0</v>
      </c>
      <c r="I1720" s="68">
        <v>0</v>
      </c>
      <c r="J1720" s="68">
        <v>3.921264E-2</v>
      </c>
      <c r="K1720" s="68">
        <v>0</v>
      </c>
      <c r="L1720" s="68">
        <v>0</v>
      </c>
      <c r="M1720" s="68">
        <v>0</v>
      </c>
      <c r="N1720" s="68">
        <v>0</v>
      </c>
      <c r="O1720" s="68">
        <v>0</v>
      </c>
      <c r="P1720" s="68">
        <v>0</v>
      </c>
      <c r="Q1720" s="66">
        <v>0</v>
      </c>
    </row>
    <row r="1721" spans="1:17" ht="15.75" hidden="1" customHeight="1" x14ac:dyDescent="0.15">
      <c r="A1721" s="63" t="s">
        <v>81</v>
      </c>
      <c r="B1721" s="63" t="s">
        <v>79</v>
      </c>
      <c r="C1721" s="63" t="s">
        <v>77</v>
      </c>
      <c r="D1721" s="63" t="s">
        <v>19</v>
      </c>
      <c r="E1721" s="65">
        <v>2011</v>
      </c>
      <c r="F1721" s="68">
        <v>0.37844304000000001</v>
      </c>
      <c r="G1721" s="68">
        <v>0.27413594207999997</v>
      </c>
      <c r="H1721" s="68">
        <v>0</v>
      </c>
      <c r="I1721" s="68">
        <v>0</v>
      </c>
      <c r="J1721" s="68">
        <v>0</v>
      </c>
      <c r="K1721" s="68">
        <v>0</v>
      </c>
      <c r="L1721" s="68">
        <v>0</v>
      </c>
      <c r="M1721" s="68">
        <v>0</v>
      </c>
      <c r="N1721" s="68">
        <v>0</v>
      </c>
      <c r="O1721" s="68">
        <v>0</v>
      </c>
      <c r="P1721" s="68">
        <v>0</v>
      </c>
      <c r="Q1721" s="66">
        <v>0</v>
      </c>
    </row>
    <row r="1722" spans="1:17" ht="15.75" hidden="1" customHeight="1" x14ac:dyDescent="0.15">
      <c r="A1722" s="63" t="s">
        <v>81</v>
      </c>
      <c r="B1722" s="63" t="s">
        <v>13</v>
      </c>
      <c r="C1722" s="63" t="s">
        <v>80</v>
      </c>
      <c r="D1722" s="63" t="s">
        <v>19</v>
      </c>
      <c r="E1722" s="65">
        <v>2011</v>
      </c>
      <c r="F1722" s="68">
        <v>41.467743849999998</v>
      </c>
      <c r="G1722" s="68">
        <v>2.1073995999999999</v>
      </c>
      <c r="H1722" s="68">
        <v>2.6779999999999998E-3</v>
      </c>
      <c r="I1722" s="68">
        <v>0</v>
      </c>
      <c r="J1722" s="68">
        <v>0</v>
      </c>
      <c r="K1722" s="68">
        <v>0</v>
      </c>
      <c r="L1722" s="68">
        <v>4.3959999999999997E-3</v>
      </c>
      <c r="M1722" s="68">
        <v>0</v>
      </c>
      <c r="N1722" s="68">
        <v>0</v>
      </c>
      <c r="O1722" s="68">
        <v>0</v>
      </c>
      <c r="P1722" s="68">
        <v>0</v>
      </c>
      <c r="Q1722" s="66">
        <v>0</v>
      </c>
    </row>
    <row r="1723" spans="1:17" ht="15.75" hidden="1" customHeight="1" x14ac:dyDescent="0.15">
      <c r="A1723" s="63" t="s">
        <v>81</v>
      </c>
      <c r="B1723" s="63" t="s">
        <v>14</v>
      </c>
      <c r="C1723" s="63" t="s">
        <v>80</v>
      </c>
      <c r="D1723" s="63" t="s">
        <v>19</v>
      </c>
      <c r="E1723" s="65">
        <v>2011</v>
      </c>
      <c r="F1723" s="68">
        <v>0</v>
      </c>
      <c r="G1723" s="68">
        <v>0</v>
      </c>
      <c r="H1723" s="68">
        <v>0</v>
      </c>
      <c r="I1723" s="68">
        <v>0</v>
      </c>
      <c r="J1723" s="68">
        <v>0</v>
      </c>
      <c r="K1723" s="68">
        <v>0</v>
      </c>
      <c r="L1723" s="68">
        <v>0</v>
      </c>
      <c r="M1723" s="68">
        <v>0</v>
      </c>
      <c r="N1723" s="68">
        <v>0</v>
      </c>
      <c r="O1723" s="68">
        <v>0</v>
      </c>
      <c r="P1723" s="68">
        <v>0</v>
      </c>
      <c r="Q1723" s="66">
        <v>0</v>
      </c>
    </row>
    <row r="1724" spans="1:17" ht="15.75" hidden="1" customHeight="1" x14ac:dyDescent="0.15">
      <c r="A1724" s="63" t="s">
        <v>81</v>
      </c>
      <c r="B1724" s="63" t="s">
        <v>37</v>
      </c>
      <c r="C1724" s="63" t="s">
        <v>80</v>
      </c>
      <c r="D1724" s="63" t="s">
        <v>19</v>
      </c>
      <c r="E1724" s="65">
        <v>2011</v>
      </c>
      <c r="F1724" s="68">
        <v>0.44564459308327614</v>
      </c>
      <c r="G1724" s="68">
        <v>0</v>
      </c>
      <c r="H1724" s="68">
        <v>0</v>
      </c>
      <c r="I1724" s="68">
        <v>0</v>
      </c>
      <c r="J1724" s="68">
        <v>0</v>
      </c>
      <c r="K1724" s="68">
        <v>0</v>
      </c>
      <c r="L1724" s="68">
        <v>0</v>
      </c>
      <c r="M1724" s="68">
        <v>0</v>
      </c>
      <c r="N1724" s="68">
        <v>0</v>
      </c>
      <c r="O1724" s="68">
        <v>0</v>
      </c>
      <c r="P1724" s="68">
        <v>0</v>
      </c>
      <c r="Q1724" s="66">
        <v>0</v>
      </c>
    </row>
    <row r="1725" spans="1:17" ht="15.75" hidden="1" customHeight="1" x14ac:dyDescent="0.15">
      <c r="A1725" s="63" t="s">
        <v>81</v>
      </c>
      <c r="B1725" s="63" t="s">
        <v>15</v>
      </c>
      <c r="C1725" s="63" t="s">
        <v>80</v>
      </c>
      <c r="D1725" s="63" t="s">
        <v>19</v>
      </c>
      <c r="E1725" s="65">
        <v>2011</v>
      </c>
      <c r="F1725" s="68">
        <v>0</v>
      </c>
      <c r="G1725" s="68">
        <v>1.0890400000000001E-2</v>
      </c>
      <c r="H1725" s="68">
        <v>0</v>
      </c>
      <c r="I1725" s="68">
        <v>0</v>
      </c>
      <c r="J1725" s="68">
        <v>1.3705200000000001E-2</v>
      </c>
      <c r="K1725" s="68">
        <v>0</v>
      </c>
      <c r="L1725" s="68">
        <v>0</v>
      </c>
      <c r="M1725" s="68">
        <v>0</v>
      </c>
      <c r="N1725" s="68">
        <v>0</v>
      </c>
      <c r="O1725" s="68">
        <v>0</v>
      </c>
      <c r="P1725" s="68">
        <v>0</v>
      </c>
      <c r="Q1725" s="66">
        <v>0</v>
      </c>
    </row>
    <row r="1726" spans="1:17" ht="15.75" hidden="1" customHeight="1" x14ac:dyDescent="0.15">
      <c r="A1726" s="63" t="s">
        <v>81</v>
      </c>
      <c r="B1726" s="63" t="s">
        <v>39</v>
      </c>
      <c r="C1726" s="63" t="s">
        <v>80</v>
      </c>
      <c r="D1726" s="63" t="s">
        <v>19</v>
      </c>
      <c r="E1726" s="65">
        <v>2011</v>
      </c>
      <c r="F1726" s="68">
        <v>8.5500000000000007E-2</v>
      </c>
      <c r="G1726" s="68">
        <v>0</v>
      </c>
      <c r="H1726" s="68">
        <v>0</v>
      </c>
      <c r="I1726" s="68">
        <v>0</v>
      </c>
      <c r="J1726" s="68">
        <v>0</v>
      </c>
      <c r="K1726" s="68">
        <v>0</v>
      </c>
      <c r="L1726" s="68">
        <v>0</v>
      </c>
      <c r="M1726" s="68">
        <v>0</v>
      </c>
      <c r="N1726" s="68">
        <v>0</v>
      </c>
      <c r="O1726" s="68">
        <v>0</v>
      </c>
      <c r="P1726" s="68">
        <v>0</v>
      </c>
      <c r="Q1726" s="66">
        <v>0</v>
      </c>
    </row>
    <row r="1727" spans="1:17" ht="15.75" hidden="1" customHeight="1" x14ac:dyDescent="0.15">
      <c r="A1727" s="63" t="s">
        <v>81</v>
      </c>
      <c r="B1727" s="63" t="s">
        <v>16</v>
      </c>
      <c r="C1727" s="63" t="s">
        <v>80</v>
      </c>
      <c r="D1727" s="63" t="s">
        <v>19</v>
      </c>
      <c r="E1727" s="65">
        <v>2011</v>
      </c>
      <c r="F1727" s="68">
        <v>0</v>
      </c>
      <c r="G1727" s="68">
        <v>0</v>
      </c>
      <c r="H1727" s="68">
        <v>0</v>
      </c>
      <c r="I1727" s="68">
        <v>0</v>
      </c>
      <c r="J1727" s="68">
        <v>0</v>
      </c>
      <c r="K1727" s="68">
        <v>0</v>
      </c>
      <c r="L1727" s="68">
        <v>0</v>
      </c>
      <c r="M1727" s="68">
        <v>0</v>
      </c>
      <c r="N1727" s="68">
        <v>0</v>
      </c>
      <c r="O1727" s="68">
        <v>0</v>
      </c>
      <c r="P1727" s="68">
        <v>0</v>
      </c>
      <c r="Q1727" s="66">
        <v>0</v>
      </c>
    </row>
    <row r="1728" spans="1:17" ht="15.75" hidden="1" customHeight="1" x14ac:dyDescent="0.15">
      <c r="A1728" s="63" t="s">
        <v>81</v>
      </c>
      <c r="B1728" s="63" t="s">
        <v>38</v>
      </c>
      <c r="C1728" s="63" t="s">
        <v>77</v>
      </c>
      <c r="D1728" s="63" t="s">
        <v>19</v>
      </c>
      <c r="E1728" s="65">
        <v>2011</v>
      </c>
      <c r="F1728" s="68">
        <v>2.8943999999999998E-2</v>
      </c>
      <c r="G1728" s="68">
        <v>1.1693655999999999</v>
      </c>
      <c r="H1728" s="68">
        <v>3.4076000000000002E-2</v>
      </c>
      <c r="I1728" s="68">
        <v>0</v>
      </c>
      <c r="J1728" s="68">
        <v>0</v>
      </c>
      <c r="K1728" s="68">
        <v>0</v>
      </c>
      <c r="L1728" s="68">
        <v>9.4192000000000008E-3</v>
      </c>
      <c r="M1728" s="68">
        <v>0</v>
      </c>
      <c r="N1728" s="68">
        <v>0</v>
      </c>
      <c r="O1728" s="68">
        <v>5.3999999999998494E-3</v>
      </c>
      <c r="P1728" s="68">
        <v>0</v>
      </c>
      <c r="Q1728" s="66">
        <v>0</v>
      </c>
    </row>
    <row r="1729" spans="1:17" ht="15.75" hidden="1" customHeight="1" x14ac:dyDescent="0.15">
      <c r="A1729" s="63" t="s">
        <v>81</v>
      </c>
      <c r="B1729" s="63" t="s">
        <v>17</v>
      </c>
      <c r="C1729" s="63" t="s">
        <v>80</v>
      </c>
      <c r="D1729" s="63" t="s">
        <v>19</v>
      </c>
      <c r="E1729" s="65">
        <v>2011</v>
      </c>
      <c r="F1729" s="68">
        <v>0</v>
      </c>
      <c r="G1729" s="68">
        <v>0</v>
      </c>
      <c r="H1729" s="68">
        <v>0</v>
      </c>
      <c r="I1729" s="68">
        <v>0</v>
      </c>
      <c r="J1729" s="68">
        <v>0</v>
      </c>
      <c r="K1729" s="68">
        <v>0</v>
      </c>
      <c r="L1729" s="68">
        <v>0</v>
      </c>
      <c r="M1729" s="68">
        <v>0</v>
      </c>
      <c r="N1729" s="68">
        <v>0</v>
      </c>
      <c r="O1729" s="68">
        <v>0</v>
      </c>
      <c r="P1729" s="68">
        <v>0</v>
      </c>
      <c r="Q1729" s="66">
        <v>0</v>
      </c>
    </row>
    <row r="1730" spans="1:17" ht="15.75" hidden="1" customHeight="1" x14ac:dyDescent="0.15">
      <c r="A1730" s="63" t="s">
        <v>81</v>
      </c>
      <c r="B1730" s="63" t="s">
        <v>18</v>
      </c>
      <c r="C1730" s="63"/>
      <c r="D1730" s="63" t="s">
        <v>19</v>
      </c>
      <c r="E1730" s="65">
        <v>2011</v>
      </c>
      <c r="F1730" s="68">
        <v>18.795742539353867</v>
      </c>
      <c r="G1730" s="68">
        <v>10.313548660755695</v>
      </c>
      <c r="H1730" s="68">
        <v>7.7593151999999999E-2</v>
      </c>
      <c r="I1730" s="68">
        <v>5.8680000000000006E-4</v>
      </c>
      <c r="J1730" s="68">
        <v>0.65498730240000003</v>
      </c>
      <c r="K1730" s="68">
        <v>1.0176E-3</v>
      </c>
      <c r="L1730" s="68">
        <v>4.1986624000000007E-3</v>
      </c>
      <c r="M1730" s="68">
        <v>0</v>
      </c>
      <c r="N1730" s="68">
        <v>0</v>
      </c>
      <c r="O1730" s="68">
        <v>2.7110719999996393E-2</v>
      </c>
      <c r="P1730" s="68">
        <v>0</v>
      </c>
      <c r="Q1730" s="66">
        <v>0</v>
      </c>
    </row>
    <row r="1731" spans="1:17" ht="15.75" hidden="1" customHeight="1" x14ac:dyDescent="0.15">
      <c r="A1731" s="63" t="s">
        <v>81</v>
      </c>
      <c r="B1731" s="63" t="s">
        <v>35</v>
      </c>
      <c r="C1731" s="63" t="s">
        <v>77</v>
      </c>
      <c r="D1731" s="63" t="s">
        <v>78</v>
      </c>
      <c r="E1731" s="65">
        <v>2012</v>
      </c>
      <c r="F1731" s="68">
        <v>6.9635652503999994</v>
      </c>
      <c r="G1731" s="68">
        <v>0.69637155719999999</v>
      </c>
      <c r="H1731" s="68">
        <v>0</v>
      </c>
      <c r="I1731" s="68">
        <v>0</v>
      </c>
      <c r="J1731" s="68">
        <v>1.5299655359999999E-2</v>
      </c>
      <c r="K1731" s="68">
        <v>0</v>
      </c>
      <c r="L1731" s="68">
        <v>0</v>
      </c>
      <c r="M1731" s="68">
        <v>0</v>
      </c>
      <c r="N1731" s="68">
        <v>0</v>
      </c>
      <c r="O1731" s="68">
        <v>3.8050636800004865E-3</v>
      </c>
      <c r="P1731" s="68">
        <v>1.5070703999999999E-2</v>
      </c>
      <c r="Q1731" s="66">
        <v>3.0436911999999999E-3</v>
      </c>
    </row>
    <row r="1732" spans="1:17" ht="15.75" hidden="1" customHeight="1" x14ac:dyDescent="0.15">
      <c r="A1732" s="63" t="s">
        <v>81</v>
      </c>
      <c r="B1732" s="63" t="s">
        <v>36</v>
      </c>
      <c r="C1732" s="63" t="s">
        <v>77</v>
      </c>
      <c r="D1732" s="63" t="s">
        <v>78</v>
      </c>
      <c r="E1732" s="65">
        <v>2012</v>
      </c>
      <c r="F1732" s="68">
        <v>2.86022176E-2</v>
      </c>
      <c r="G1732" s="68">
        <v>0.7023844212</v>
      </c>
      <c r="H1732" s="68">
        <v>7.6879862399999999E-2</v>
      </c>
      <c r="I1732" s="68">
        <v>0</v>
      </c>
      <c r="J1732" s="68">
        <v>0</v>
      </c>
      <c r="K1732" s="68">
        <v>0</v>
      </c>
      <c r="L1732" s="68">
        <v>0</v>
      </c>
      <c r="M1732" s="68">
        <v>0</v>
      </c>
      <c r="N1732" s="68">
        <v>0</v>
      </c>
      <c r="O1732" s="68">
        <v>0</v>
      </c>
      <c r="P1732" s="68">
        <v>0</v>
      </c>
      <c r="Q1732" s="66">
        <v>0</v>
      </c>
    </row>
    <row r="1733" spans="1:17" ht="15.75" hidden="1" customHeight="1" x14ac:dyDescent="0.15">
      <c r="A1733" s="63" t="s">
        <v>81</v>
      </c>
      <c r="B1733" s="63" t="s">
        <v>79</v>
      </c>
      <c r="C1733" s="63" t="s">
        <v>77</v>
      </c>
      <c r="D1733" s="63" t="s">
        <v>78</v>
      </c>
      <c r="E1733" s="65">
        <v>2012</v>
      </c>
      <c r="F1733" s="68">
        <v>0.13473826080000001</v>
      </c>
      <c r="G1733" s="68">
        <v>1.1099891484</v>
      </c>
      <c r="H1733" s="68">
        <v>0</v>
      </c>
      <c r="I1733" s="68">
        <v>0</v>
      </c>
      <c r="J1733" s="68">
        <v>0</v>
      </c>
      <c r="K1733" s="68">
        <v>0</v>
      </c>
      <c r="L1733" s="68">
        <v>0</v>
      </c>
      <c r="M1733" s="68">
        <v>0</v>
      </c>
      <c r="N1733" s="68">
        <v>0</v>
      </c>
      <c r="O1733" s="68">
        <v>0</v>
      </c>
      <c r="P1733" s="68">
        <v>0</v>
      </c>
      <c r="Q1733" s="66">
        <v>0</v>
      </c>
    </row>
    <row r="1734" spans="1:17" ht="15.75" hidden="1" customHeight="1" x14ac:dyDescent="0.15">
      <c r="A1734" s="63" t="s">
        <v>81</v>
      </c>
      <c r="B1734" s="63" t="s">
        <v>13</v>
      </c>
      <c r="C1734" s="63" t="s">
        <v>80</v>
      </c>
      <c r="D1734" s="63" t="s">
        <v>78</v>
      </c>
      <c r="E1734" s="65">
        <v>2012</v>
      </c>
      <c r="F1734" s="68">
        <v>11.878910959999999</v>
      </c>
      <c r="G1734" s="68">
        <v>2.9315363999999997</v>
      </c>
      <c r="H1734" s="68">
        <v>0</v>
      </c>
      <c r="I1734" s="68">
        <v>0</v>
      </c>
      <c r="J1734" s="68">
        <v>0</v>
      </c>
      <c r="K1734" s="68">
        <v>0</v>
      </c>
      <c r="L1734" s="68">
        <v>0</v>
      </c>
      <c r="M1734" s="68">
        <v>0</v>
      </c>
      <c r="N1734" s="68">
        <v>0</v>
      </c>
      <c r="O1734" s="68">
        <v>0</v>
      </c>
      <c r="P1734" s="68">
        <v>0</v>
      </c>
      <c r="Q1734" s="66">
        <v>0</v>
      </c>
    </row>
    <row r="1735" spans="1:17" ht="15.75" hidden="1" customHeight="1" x14ac:dyDescent="0.15">
      <c r="A1735" s="63" t="s">
        <v>81</v>
      </c>
      <c r="B1735" s="63" t="s">
        <v>14</v>
      </c>
      <c r="C1735" s="63" t="s">
        <v>80</v>
      </c>
      <c r="D1735" s="63" t="s">
        <v>78</v>
      </c>
      <c r="E1735" s="65">
        <v>2012</v>
      </c>
      <c r="F1735" s="68">
        <v>0</v>
      </c>
      <c r="G1735" s="68">
        <v>0</v>
      </c>
      <c r="H1735" s="68">
        <v>0</v>
      </c>
      <c r="I1735" s="68">
        <v>0</v>
      </c>
      <c r="J1735" s="68">
        <v>0</v>
      </c>
      <c r="K1735" s="68">
        <v>0</v>
      </c>
      <c r="L1735" s="68">
        <v>0</v>
      </c>
      <c r="M1735" s="68">
        <v>0</v>
      </c>
      <c r="N1735" s="68">
        <v>0</v>
      </c>
      <c r="O1735" s="68">
        <v>0</v>
      </c>
      <c r="P1735" s="68">
        <v>0</v>
      </c>
      <c r="Q1735" s="66">
        <v>0</v>
      </c>
    </row>
    <row r="1736" spans="1:17" ht="15.75" hidden="1" customHeight="1" x14ac:dyDescent="0.15">
      <c r="A1736" s="63" t="s">
        <v>81</v>
      </c>
      <c r="B1736" s="63" t="s">
        <v>37</v>
      </c>
      <c r="C1736" s="63" t="s">
        <v>80</v>
      </c>
      <c r="D1736" s="63" t="s">
        <v>78</v>
      </c>
      <c r="E1736" s="65">
        <v>2012</v>
      </c>
      <c r="F1736" s="68">
        <v>0.18320754301445291</v>
      </c>
      <c r="G1736" s="68">
        <v>2.7987506882312463E-3</v>
      </c>
      <c r="H1736" s="68">
        <v>0</v>
      </c>
      <c r="I1736" s="68">
        <v>0</v>
      </c>
      <c r="J1736" s="68">
        <v>0</v>
      </c>
      <c r="K1736" s="68">
        <v>0</v>
      </c>
      <c r="L1736" s="68">
        <v>0</v>
      </c>
      <c r="M1736" s="68">
        <v>0</v>
      </c>
      <c r="N1736" s="68">
        <v>0</v>
      </c>
      <c r="O1736" s="68">
        <v>0</v>
      </c>
      <c r="P1736" s="68">
        <v>0</v>
      </c>
      <c r="Q1736" s="66">
        <v>0</v>
      </c>
    </row>
    <row r="1737" spans="1:17" ht="15.75" hidden="1" customHeight="1" x14ac:dyDescent="0.15">
      <c r="A1737" s="63" t="s">
        <v>81</v>
      </c>
      <c r="B1737" s="63" t="s">
        <v>15</v>
      </c>
      <c r="C1737" s="63" t="s">
        <v>80</v>
      </c>
      <c r="D1737" s="63" t="s">
        <v>78</v>
      </c>
      <c r="E1737" s="65">
        <v>2012</v>
      </c>
      <c r="F1737" s="68">
        <v>0</v>
      </c>
      <c r="G1737" s="68">
        <v>0.23126699999999997</v>
      </c>
      <c r="H1737" s="68">
        <v>0</v>
      </c>
      <c r="I1737" s="68">
        <v>0</v>
      </c>
      <c r="J1737" s="68">
        <v>0</v>
      </c>
      <c r="K1737" s="68">
        <v>0</v>
      </c>
      <c r="L1737" s="68">
        <v>0</v>
      </c>
      <c r="M1737" s="68">
        <v>0</v>
      </c>
      <c r="N1737" s="68">
        <v>0</v>
      </c>
      <c r="O1737" s="68">
        <v>0</v>
      </c>
      <c r="P1737" s="68">
        <v>0</v>
      </c>
      <c r="Q1737" s="66">
        <v>0</v>
      </c>
    </row>
    <row r="1738" spans="1:17" ht="15.75" hidden="1" customHeight="1" x14ac:dyDescent="0.15">
      <c r="A1738" s="63" t="s">
        <v>81</v>
      </c>
      <c r="B1738" s="63" t="s">
        <v>39</v>
      </c>
      <c r="C1738" s="63" t="s">
        <v>80</v>
      </c>
      <c r="D1738" s="63" t="s">
        <v>78</v>
      </c>
      <c r="E1738" s="65">
        <v>2012</v>
      </c>
      <c r="F1738" s="68">
        <v>2.6499999999999999E-2</v>
      </c>
      <c r="G1738" s="68">
        <v>0</v>
      </c>
      <c r="H1738" s="68">
        <v>0</v>
      </c>
      <c r="I1738" s="68">
        <v>0</v>
      </c>
      <c r="J1738" s="68">
        <v>0</v>
      </c>
      <c r="K1738" s="68">
        <v>0</v>
      </c>
      <c r="L1738" s="68">
        <v>0</v>
      </c>
      <c r="M1738" s="68">
        <v>0</v>
      </c>
      <c r="N1738" s="68">
        <v>0</v>
      </c>
      <c r="O1738" s="68">
        <v>0</v>
      </c>
      <c r="P1738" s="68">
        <v>0</v>
      </c>
      <c r="Q1738" s="66">
        <v>0</v>
      </c>
    </row>
    <row r="1739" spans="1:17" ht="15.75" hidden="1" customHeight="1" x14ac:dyDescent="0.15">
      <c r="A1739" s="63" t="s">
        <v>81</v>
      </c>
      <c r="B1739" s="63" t="s">
        <v>16</v>
      </c>
      <c r="C1739" s="63" t="s">
        <v>80</v>
      </c>
      <c r="D1739" s="63" t="s">
        <v>78</v>
      </c>
      <c r="E1739" s="65">
        <v>2012</v>
      </c>
      <c r="F1739" s="68">
        <v>0</v>
      </c>
      <c r="G1739" s="68">
        <v>0</v>
      </c>
      <c r="H1739" s="68">
        <v>0</v>
      </c>
      <c r="I1739" s="68">
        <v>0</v>
      </c>
      <c r="J1739" s="68">
        <v>0</v>
      </c>
      <c r="K1739" s="68">
        <v>0</v>
      </c>
      <c r="L1739" s="68">
        <v>0</v>
      </c>
      <c r="M1739" s="68">
        <v>0</v>
      </c>
      <c r="N1739" s="68">
        <v>0</v>
      </c>
      <c r="O1739" s="68">
        <v>0</v>
      </c>
      <c r="P1739" s="68">
        <v>0</v>
      </c>
      <c r="Q1739" s="66">
        <v>0</v>
      </c>
    </row>
    <row r="1740" spans="1:17" ht="15.75" hidden="1" customHeight="1" x14ac:dyDescent="0.15">
      <c r="A1740" s="63" t="s">
        <v>81</v>
      </c>
      <c r="B1740" s="63" t="s">
        <v>38</v>
      </c>
      <c r="C1740" s="63" t="s">
        <v>77</v>
      </c>
      <c r="D1740" s="63" t="s">
        <v>78</v>
      </c>
      <c r="E1740" s="65">
        <v>2012</v>
      </c>
      <c r="F1740" s="68">
        <v>0</v>
      </c>
      <c r="G1740" s="68">
        <v>1.9519433999999998</v>
      </c>
      <c r="H1740" s="68">
        <v>0.12439679999999999</v>
      </c>
      <c r="I1740" s="68">
        <v>0</v>
      </c>
      <c r="J1740" s="68">
        <v>0</v>
      </c>
      <c r="K1740" s="68">
        <v>0</v>
      </c>
      <c r="L1740" s="68">
        <v>9.5999999999999992E-4</v>
      </c>
      <c r="M1740" s="68">
        <v>4.3604999999999998E-3</v>
      </c>
      <c r="N1740" s="68">
        <v>0</v>
      </c>
      <c r="O1740" s="68">
        <v>4.6716000000001749E-3</v>
      </c>
      <c r="P1740" s="68">
        <v>0</v>
      </c>
      <c r="Q1740" s="66">
        <v>0</v>
      </c>
    </row>
    <row r="1741" spans="1:17" ht="15.75" hidden="1" customHeight="1" x14ac:dyDescent="0.15">
      <c r="A1741" s="63" t="s">
        <v>81</v>
      </c>
      <c r="B1741" s="63" t="s">
        <v>17</v>
      </c>
      <c r="C1741" s="63" t="s">
        <v>80</v>
      </c>
      <c r="D1741" s="63" t="s">
        <v>78</v>
      </c>
      <c r="E1741" s="65">
        <v>2012</v>
      </c>
      <c r="F1741" s="68">
        <v>0</v>
      </c>
      <c r="G1741" s="68">
        <v>0</v>
      </c>
      <c r="H1741" s="68">
        <v>0</v>
      </c>
      <c r="I1741" s="68">
        <v>0</v>
      </c>
      <c r="J1741" s="68">
        <v>0</v>
      </c>
      <c r="K1741" s="68">
        <v>0</v>
      </c>
      <c r="L1741" s="68">
        <v>0</v>
      </c>
      <c r="M1741" s="68">
        <v>0</v>
      </c>
      <c r="N1741" s="68">
        <v>0</v>
      </c>
      <c r="O1741" s="68">
        <v>0</v>
      </c>
      <c r="P1741" s="68">
        <v>0</v>
      </c>
      <c r="Q1741" s="66">
        <v>0</v>
      </c>
    </row>
    <row r="1742" spans="1:17" ht="15.75" hidden="1" customHeight="1" x14ac:dyDescent="0.15">
      <c r="A1742" s="63" t="s">
        <v>81</v>
      </c>
      <c r="B1742" s="63" t="s">
        <v>18</v>
      </c>
      <c r="C1742" s="63"/>
      <c r="D1742" s="63" t="s">
        <v>78</v>
      </c>
      <c r="E1742" s="65">
        <v>2012</v>
      </c>
      <c r="F1742" s="68">
        <v>12.087740698226902</v>
      </c>
      <c r="G1742" s="68">
        <v>19.205949983999993</v>
      </c>
      <c r="H1742" s="68">
        <v>0.34378839936</v>
      </c>
      <c r="I1742" s="68">
        <v>0</v>
      </c>
      <c r="J1742" s="68">
        <v>0.46660685184000011</v>
      </c>
      <c r="K1742" s="68">
        <v>0.42575368512000006</v>
      </c>
      <c r="L1742" s="68">
        <v>1.4376465599999994E-2</v>
      </c>
      <c r="M1742" s="68">
        <v>2.4650000000000409E-5</v>
      </c>
      <c r="N1742" s="68">
        <v>0</v>
      </c>
      <c r="O1742" s="68">
        <v>3.8060001600057611E-2</v>
      </c>
      <c r="P1742" s="68">
        <v>7.6500000000000005E-4</v>
      </c>
      <c r="Q1742" s="66">
        <v>2.8903654399999996E-2</v>
      </c>
    </row>
    <row r="1743" spans="1:17" ht="15.75" hidden="1" customHeight="1" x14ac:dyDescent="0.15">
      <c r="A1743" s="63" t="s">
        <v>81</v>
      </c>
      <c r="B1743" s="63" t="s">
        <v>35</v>
      </c>
      <c r="C1743" s="63" t="s">
        <v>77</v>
      </c>
      <c r="D1743" s="63" t="s">
        <v>19</v>
      </c>
      <c r="E1743" s="65">
        <v>2012</v>
      </c>
      <c r="F1743" s="68">
        <v>6.9635652503999994</v>
      </c>
      <c r="G1743" s="68">
        <v>0.2321238524</v>
      </c>
      <c r="H1743" s="68">
        <v>0</v>
      </c>
      <c r="I1743" s="68">
        <v>0</v>
      </c>
      <c r="J1743" s="68">
        <v>1.0199770240000001E-2</v>
      </c>
      <c r="K1743" s="68">
        <v>0</v>
      </c>
      <c r="L1743" s="68">
        <v>0</v>
      </c>
      <c r="M1743" s="68">
        <v>0</v>
      </c>
      <c r="N1743" s="68">
        <v>0</v>
      </c>
      <c r="O1743" s="68">
        <v>2.5367091200003246E-3</v>
      </c>
      <c r="P1743" s="68">
        <v>0</v>
      </c>
      <c r="Q1743" s="66">
        <v>0</v>
      </c>
    </row>
    <row r="1744" spans="1:17" ht="15.75" hidden="1" customHeight="1" x14ac:dyDescent="0.15">
      <c r="A1744" s="63" t="s">
        <v>81</v>
      </c>
      <c r="B1744" s="63" t="s">
        <v>36</v>
      </c>
      <c r="C1744" s="63" t="s">
        <v>77</v>
      </c>
      <c r="D1744" s="63" t="s">
        <v>19</v>
      </c>
      <c r="E1744" s="65">
        <v>2012</v>
      </c>
      <c r="F1744" s="68">
        <v>2.86022176E-2</v>
      </c>
      <c r="G1744" s="68">
        <v>0.23412814039999999</v>
      </c>
      <c r="H1744" s="68">
        <v>5.1253241599999999E-2</v>
      </c>
      <c r="I1744" s="68">
        <v>0</v>
      </c>
      <c r="J1744" s="68">
        <v>0</v>
      </c>
      <c r="K1744" s="68">
        <v>0</v>
      </c>
      <c r="L1744" s="68">
        <v>0</v>
      </c>
      <c r="M1744" s="68">
        <v>0</v>
      </c>
      <c r="N1744" s="68">
        <v>0</v>
      </c>
      <c r="O1744" s="68">
        <v>0</v>
      </c>
      <c r="P1744" s="68">
        <v>0</v>
      </c>
      <c r="Q1744" s="66">
        <v>0</v>
      </c>
    </row>
    <row r="1745" spans="1:17" ht="15.75" hidden="1" customHeight="1" x14ac:dyDescent="0.15">
      <c r="A1745" s="63" t="s">
        <v>81</v>
      </c>
      <c r="B1745" s="63" t="s">
        <v>79</v>
      </c>
      <c r="C1745" s="63" t="s">
        <v>77</v>
      </c>
      <c r="D1745" s="63" t="s">
        <v>19</v>
      </c>
      <c r="E1745" s="65">
        <v>2012</v>
      </c>
      <c r="F1745" s="68">
        <v>0.13473826080000001</v>
      </c>
      <c r="G1745" s="68">
        <v>0.36999638279999997</v>
      </c>
      <c r="H1745" s="68">
        <v>0</v>
      </c>
      <c r="I1745" s="68">
        <v>0</v>
      </c>
      <c r="J1745" s="68">
        <v>0</v>
      </c>
      <c r="K1745" s="68">
        <v>0</v>
      </c>
      <c r="L1745" s="68">
        <v>0</v>
      </c>
      <c r="M1745" s="68">
        <v>0</v>
      </c>
      <c r="N1745" s="68">
        <v>0</v>
      </c>
      <c r="O1745" s="68">
        <v>0</v>
      </c>
      <c r="P1745" s="68">
        <v>0</v>
      </c>
      <c r="Q1745" s="66">
        <v>0</v>
      </c>
    </row>
    <row r="1746" spans="1:17" ht="15.75" hidden="1" customHeight="1" x14ac:dyDescent="0.15">
      <c r="A1746" s="63" t="s">
        <v>81</v>
      </c>
      <c r="B1746" s="63" t="s">
        <v>13</v>
      </c>
      <c r="C1746" s="63" t="s">
        <v>80</v>
      </c>
      <c r="D1746" s="63" t="s">
        <v>19</v>
      </c>
      <c r="E1746" s="65">
        <v>2012</v>
      </c>
      <c r="F1746" s="68">
        <v>50.641673040000001</v>
      </c>
      <c r="G1746" s="68">
        <v>1.9543575999999998</v>
      </c>
      <c r="H1746" s="68">
        <v>0</v>
      </c>
      <c r="I1746" s="68">
        <v>0</v>
      </c>
      <c r="J1746" s="68">
        <v>0</v>
      </c>
      <c r="K1746" s="68">
        <v>0</v>
      </c>
      <c r="L1746" s="68">
        <v>0</v>
      </c>
      <c r="M1746" s="68">
        <v>0</v>
      </c>
      <c r="N1746" s="68">
        <v>0</v>
      </c>
      <c r="O1746" s="68">
        <v>0</v>
      </c>
      <c r="P1746" s="68">
        <v>0</v>
      </c>
      <c r="Q1746" s="66">
        <v>0</v>
      </c>
    </row>
    <row r="1747" spans="1:17" ht="15.75" hidden="1" customHeight="1" x14ac:dyDescent="0.15">
      <c r="A1747" s="63" t="s">
        <v>81</v>
      </c>
      <c r="B1747" s="63" t="s">
        <v>14</v>
      </c>
      <c r="C1747" s="63" t="s">
        <v>80</v>
      </c>
      <c r="D1747" s="63" t="s">
        <v>19</v>
      </c>
      <c r="E1747" s="65">
        <v>2012</v>
      </c>
      <c r="F1747" s="68">
        <v>0</v>
      </c>
      <c r="G1747" s="68">
        <v>0</v>
      </c>
      <c r="H1747" s="68">
        <v>0</v>
      </c>
      <c r="I1747" s="68">
        <v>0</v>
      </c>
      <c r="J1747" s="68">
        <v>0</v>
      </c>
      <c r="K1747" s="68">
        <v>0</v>
      </c>
      <c r="L1747" s="68">
        <v>0</v>
      </c>
      <c r="M1747" s="68">
        <v>0</v>
      </c>
      <c r="N1747" s="68">
        <v>0</v>
      </c>
      <c r="O1747" s="68">
        <v>0</v>
      </c>
      <c r="P1747" s="68">
        <v>0</v>
      </c>
      <c r="Q1747" s="66">
        <v>0</v>
      </c>
    </row>
    <row r="1748" spans="1:17" ht="15.75" hidden="1" customHeight="1" x14ac:dyDescent="0.15">
      <c r="A1748" s="63" t="s">
        <v>81</v>
      </c>
      <c r="B1748" s="63" t="s">
        <v>37</v>
      </c>
      <c r="C1748" s="63" t="s">
        <v>80</v>
      </c>
      <c r="D1748" s="63" t="s">
        <v>19</v>
      </c>
      <c r="E1748" s="65">
        <v>2012</v>
      </c>
      <c r="F1748" s="68">
        <v>0.18320754301445291</v>
      </c>
      <c r="G1748" s="68">
        <v>1.8658337921541642E-3</v>
      </c>
      <c r="H1748" s="68">
        <v>0</v>
      </c>
      <c r="I1748" s="68">
        <v>0</v>
      </c>
      <c r="J1748" s="68">
        <v>0</v>
      </c>
      <c r="K1748" s="68">
        <v>0</v>
      </c>
      <c r="L1748" s="68">
        <v>0</v>
      </c>
      <c r="M1748" s="68">
        <v>0</v>
      </c>
      <c r="N1748" s="68">
        <v>0</v>
      </c>
      <c r="O1748" s="68">
        <v>0</v>
      </c>
      <c r="P1748" s="68">
        <v>0</v>
      </c>
      <c r="Q1748" s="66">
        <v>0</v>
      </c>
    </row>
    <row r="1749" spans="1:17" ht="15.75" hidden="1" customHeight="1" x14ac:dyDescent="0.15">
      <c r="A1749" s="63" t="s">
        <v>81</v>
      </c>
      <c r="B1749" s="63" t="s">
        <v>15</v>
      </c>
      <c r="C1749" s="63" t="s">
        <v>80</v>
      </c>
      <c r="D1749" s="63" t="s">
        <v>19</v>
      </c>
      <c r="E1749" s="65">
        <v>2012</v>
      </c>
      <c r="F1749" s="68">
        <v>0</v>
      </c>
      <c r="G1749" s="68">
        <v>0.15417800000000001</v>
      </c>
      <c r="H1749" s="68">
        <v>0</v>
      </c>
      <c r="I1749" s="68">
        <v>0</v>
      </c>
      <c r="J1749" s="68">
        <v>0</v>
      </c>
      <c r="K1749" s="68">
        <v>0</v>
      </c>
      <c r="L1749" s="68">
        <v>0</v>
      </c>
      <c r="M1749" s="68">
        <v>0</v>
      </c>
      <c r="N1749" s="68">
        <v>0</v>
      </c>
      <c r="O1749" s="68">
        <v>0</v>
      </c>
      <c r="P1749" s="68">
        <v>0</v>
      </c>
      <c r="Q1749" s="66">
        <v>0</v>
      </c>
    </row>
    <row r="1750" spans="1:17" ht="15.75" hidden="1" customHeight="1" x14ac:dyDescent="0.15">
      <c r="A1750" s="63" t="s">
        <v>81</v>
      </c>
      <c r="B1750" s="63" t="s">
        <v>39</v>
      </c>
      <c r="C1750" s="63" t="s">
        <v>80</v>
      </c>
      <c r="D1750" s="63" t="s">
        <v>19</v>
      </c>
      <c r="E1750" s="65">
        <v>2012</v>
      </c>
      <c r="F1750" s="68">
        <v>2.6499999999999999E-2</v>
      </c>
      <c r="G1750" s="68">
        <v>0</v>
      </c>
      <c r="H1750" s="68">
        <v>0</v>
      </c>
      <c r="I1750" s="68">
        <v>0</v>
      </c>
      <c r="J1750" s="68">
        <v>0</v>
      </c>
      <c r="K1750" s="68">
        <v>0</v>
      </c>
      <c r="L1750" s="68">
        <v>0</v>
      </c>
      <c r="M1750" s="68">
        <v>0</v>
      </c>
      <c r="N1750" s="68">
        <v>0</v>
      </c>
      <c r="O1750" s="68">
        <v>0</v>
      </c>
      <c r="P1750" s="68">
        <v>0</v>
      </c>
      <c r="Q1750" s="66">
        <v>0</v>
      </c>
    </row>
    <row r="1751" spans="1:17" ht="15.75" hidden="1" customHeight="1" x14ac:dyDescent="0.15">
      <c r="A1751" s="63" t="s">
        <v>81</v>
      </c>
      <c r="B1751" s="63" t="s">
        <v>16</v>
      </c>
      <c r="C1751" s="63" t="s">
        <v>80</v>
      </c>
      <c r="D1751" s="63" t="s">
        <v>19</v>
      </c>
      <c r="E1751" s="65">
        <v>2012</v>
      </c>
      <c r="F1751" s="68">
        <v>0</v>
      </c>
      <c r="G1751" s="68">
        <v>0</v>
      </c>
      <c r="H1751" s="68">
        <v>0</v>
      </c>
      <c r="I1751" s="68">
        <v>0</v>
      </c>
      <c r="J1751" s="68">
        <v>0</v>
      </c>
      <c r="K1751" s="68">
        <v>0</v>
      </c>
      <c r="L1751" s="68">
        <v>0</v>
      </c>
      <c r="M1751" s="68">
        <v>0</v>
      </c>
      <c r="N1751" s="68">
        <v>0</v>
      </c>
      <c r="O1751" s="68">
        <v>0</v>
      </c>
      <c r="P1751" s="68">
        <v>0</v>
      </c>
      <c r="Q1751" s="66">
        <v>0</v>
      </c>
    </row>
    <row r="1752" spans="1:17" ht="15.75" hidden="1" customHeight="1" x14ac:dyDescent="0.15">
      <c r="A1752" s="63" t="s">
        <v>81</v>
      </c>
      <c r="B1752" s="63" t="s">
        <v>38</v>
      </c>
      <c r="C1752" s="63" t="s">
        <v>77</v>
      </c>
      <c r="D1752" s="63" t="s">
        <v>19</v>
      </c>
      <c r="E1752" s="65">
        <v>2012</v>
      </c>
      <c r="F1752" s="68">
        <v>0</v>
      </c>
      <c r="G1752" s="68">
        <v>1.3012956</v>
      </c>
      <c r="H1752" s="68">
        <v>8.2931199999999997E-2</v>
      </c>
      <c r="I1752" s="68">
        <v>0</v>
      </c>
      <c r="J1752" s="68">
        <v>0</v>
      </c>
      <c r="K1752" s="68">
        <v>0</v>
      </c>
      <c r="L1752" s="68">
        <v>6.3999999999999994E-4</v>
      </c>
      <c r="M1752" s="68">
        <v>7.695E-4</v>
      </c>
      <c r="N1752" s="68">
        <v>0</v>
      </c>
      <c r="O1752" s="68">
        <v>3.1144000000001173E-3</v>
      </c>
      <c r="P1752" s="68">
        <v>0</v>
      </c>
      <c r="Q1752" s="66">
        <v>0</v>
      </c>
    </row>
    <row r="1753" spans="1:17" ht="15.75" hidden="1" customHeight="1" x14ac:dyDescent="0.15">
      <c r="A1753" s="63" t="s">
        <v>81</v>
      </c>
      <c r="B1753" s="63" t="s">
        <v>17</v>
      </c>
      <c r="C1753" s="63" t="s">
        <v>80</v>
      </c>
      <c r="D1753" s="63" t="s">
        <v>19</v>
      </c>
      <c r="E1753" s="65">
        <v>2012</v>
      </c>
      <c r="F1753" s="68">
        <v>0</v>
      </c>
      <c r="G1753" s="68">
        <v>0</v>
      </c>
      <c r="H1753" s="68">
        <v>0</v>
      </c>
      <c r="I1753" s="68">
        <v>0</v>
      </c>
      <c r="J1753" s="68">
        <v>0</v>
      </c>
      <c r="K1753" s="68">
        <v>0</v>
      </c>
      <c r="L1753" s="68">
        <v>0</v>
      </c>
      <c r="M1753" s="68">
        <v>0</v>
      </c>
      <c r="N1753" s="68">
        <v>0</v>
      </c>
      <c r="O1753" s="68">
        <v>0</v>
      </c>
      <c r="P1753" s="68">
        <v>0</v>
      </c>
      <c r="Q1753" s="66">
        <v>0</v>
      </c>
    </row>
    <row r="1754" spans="1:17" ht="15.75" hidden="1" customHeight="1" x14ac:dyDescent="0.15">
      <c r="A1754" s="63" t="s">
        <v>81</v>
      </c>
      <c r="B1754" s="63" t="s">
        <v>18</v>
      </c>
      <c r="C1754" s="63"/>
      <c r="D1754" s="63" t="s">
        <v>19</v>
      </c>
      <c r="E1754" s="65">
        <v>2012</v>
      </c>
      <c r="F1754" s="68">
        <v>12.087740698226916</v>
      </c>
      <c r="G1754" s="68">
        <v>8.4279571279999939</v>
      </c>
      <c r="H1754" s="68">
        <v>0.22919226623999994</v>
      </c>
      <c r="I1754" s="68">
        <v>0</v>
      </c>
      <c r="J1754" s="68">
        <v>0.31107123456000002</v>
      </c>
      <c r="K1754" s="68">
        <v>0.28383579007999998</v>
      </c>
      <c r="L1754" s="68">
        <v>9.5843103999999988E-3</v>
      </c>
      <c r="M1754" s="68">
        <v>4.3499999999999702E-6</v>
      </c>
      <c r="N1754" s="68">
        <v>0</v>
      </c>
      <c r="O1754" s="68">
        <v>2.5373334400038427E-2</v>
      </c>
      <c r="P1754" s="68">
        <v>0</v>
      </c>
      <c r="Q1754" s="66">
        <v>0</v>
      </c>
    </row>
    <row r="1755" spans="1:17" ht="15.75" hidden="1" customHeight="1" x14ac:dyDescent="0.15">
      <c r="A1755" s="63" t="s">
        <v>81</v>
      </c>
      <c r="B1755" s="63" t="s">
        <v>35</v>
      </c>
      <c r="C1755" s="63" t="s">
        <v>77</v>
      </c>
      <c r="D1755" s="63" t="s">
        <v>78</v>
      </c>
      <c r="E1755" s="65">
        <v>2013</v>
      </c>
      <c r="F1755" s="68">
        <v>5.5904065246500005</v>
      </c>
      <c r="G1755" s="68">
        <v>0.6785496645600001</v>
      </c>
      <c r="H1755" s="68">
        <v>0</v>
      </c>
      <c r="I1755" s="68">
        <v>0</v>
      </c>
      <c r="J1755" s="68">
        <v>0</v>
      </c>
      <c r="K1755" s="68">
        <v>0</v>
      </c>
      <c r="L1755" s="68">
        <v>0</v>
      </c>
      <c r="M1755" s="68">
        <v>0</v>
      </c>
      <c r="N1755" s="68">
        <v>0</v>
      </c>
      <c r="O1755" s="68">
        <v>2.4073140599995212E-3</v>
      </c>
      <c r="P1755" s="68">
        <v>0</v>
      </c>
      <c r="Q1755" s="66">
        <v>0</v>
      </c>
    </row>
    <row r="1756" spans="1:17" ht="15.75" hidden="1" customHeight="1" x14ac:dyDescent="0.15">
      <c r="A1756" s="63" t="s">
        <v>81</v>
      </c>
      <c r="B1756" s="63" t="s">
        <v>36</v>
      </c>
      <c r="C1756" s="63" t="s">
        <v>77</v>
      </c>
      <c r="D1756" s="63" t="s">
        <v>78</v>
      </c>
      <c r="E1756" s="65">
        <v>2013</v>
      </c>
      <c r="F1756" s="68">
        <v>1.39609872E-2</v>
      </c>
      <c r="G1756" s="68">
        <v>2.4165002089560002</v>
      </c>
      <c r="H1756" s="68">
        <v>1.677709044E-2</v>
      </c>
      <c r="I1756" s="68">
        <v>0</v>
      </c>
      <c r="J1756" s="68">
        <v>0.15037624746</v>
      </c>
      <c r="K1756" s="68">
        <v>0</v>
      </c>
      <c r="L1756" s="68">
        <v>0</v>
      </c>
      <c r="M1756" s="68">
        <v>0</v>
      </c>
      <c r="N1756" s="68">
        <v>0</v>
      </c>
      <c r="O1756" s="68">
        <v>0</v>
      </c>
      <c r="P1756" s="68">
        <v>0</v>
      </c>
      <c r="Q1756" s="66">
        <v>0</v>
      </c>
    </row>
    <row r="1757" spans="1:17" ht="15.75" hidden="1" customHeight="1" x14ac:dyDescent="0.15">
      <c r="A1757" s="63" t="s">
        <v>81</v>
      </c>
      <c r="B1757" s="63" t="s">
        <v>79</v>
      </c>
      <c r="C1757" s="63" t="s">
        <v>77</v>
      </c>
      <c r="D1757" s="63" t="s">
        <v>78</v>
      </c>
      <c r="E1757" s="65">
        <v>2013</v>
      </c>
      <c r="F1757" s="68">
        <v>0.10884509955</v>
      </c>
      <c r="G1757" s="68">
        <v>0.97149505644</v>
      </c>
      <c r="H1757" s="68">
        <v>0</v>
      </c>
      <c r="I1757" s="68">
        <v>0</v>
      </c>
      <c r="J1757" s="68">
        <v>0</v>
      </c>
      <c r="K1757" s="68">
        <v>0</v>
      </c>
      <c r="L1757" s="68">
        <v>0</v>
      </c>
      <c r="M1757" s="68">
        <v>0</v>
      </c>
      <c r="N1757" s="68">
        <v>0</v>
      </c>
      <c r="O1757" s="68">
        <v>0</v>
      </c>
      <c r="P1757" s="68">
        <v>0</v>
      </c>
      <c r="Q1757" s="66">
        <v>0</v>
      </c>
    </row>
    <row r="1758" spans="1:17" ht="15.75" hidden="1" customHeight="1" x14ac:dyDescent="0.15">
      <c r="A1758" s="63" t="s">
        <v>81</v>
      </c>
      <c r="B1758" s="63" t="s">
        <v>13</v>
      </c>
      <c r="C1758" s="63" t="s">
        <v>80</v>
      </c>
      <c r="D1758" s="63" t="s">
        <v>78</v>
      </c>
      <c r="E1758" s="65">
        <v>2013</v>
      </c>
      <c r="F1758" s="68">
        <v>9.4312401099999974</v>
      </c>
      <c r="G1758" s="68">
        <v>2.0381123999999997</v>
      </c>
      <c r="H1758" s="68">
        <v>0</v>
      </c>
      <c r="I1758" s="68">
        <v>0</v>
      </c>
      <c r="J1758" s="68">
        <v>0</v>
      </c>
      <c r="K1758" s="68">
        <v>0</v>
      </c>
      <c r="L1758" s="68">
        <v>0</v>
      </c>
      <c r="M1758" s="68">
        <v>0</v>
      </c>
      <c r="N1758" s="68">
        <v>0</v>
      </c>
      <c r="O1758" s="68">
        <v>0</v>
      </c>
      <c r="P1758" s="68">
        <v>0</v>
      </c>
      <c r="Q1758" s="66">
        <v>0</v>
      </c>
    </row>
    <row r="1759" spans="1:17" ht="15.75" hidden="1" customHeight="1" x14ac:dyDescent="0.15">
      <c r="A1759" s="63" t="s">
        <v>81</v>
      </c>
      <c r="B1759" s="63" t="s">
        <v>14</v>
      </c>
      <c r="C1759" s="63" t="s">
        <v>80</v>
      </c>
      <c r="D1759" s="63" t="s">
        <v>78</v>
      </c>
      <c r="E1759" s="65">
        <v>2013</v>
      </c>
      <c r="F1759" s="68">
        <v>0</v>
      </c>
      <c r="G1759" s="68">
        <v>0</v>
      </c>
      <c r="H1759" s="68">
        <v>0</v>
      </c>
      <c r="I1759" s="68">
        <v>0</v>
      </c>
      <c r="J1759" s="68">
        <v>0</v>
      </c>
      <c r="K1759" s="68">
        <v>0</v>
      </c>
      <c r="L1759" s="68">
        <v>0</v>
      </c>
      <c r="M1759" s="68">
        <v>0</v>
      </c>
      <c r="N1759" s="68">
        <v>0</v>
      </c>
      <c r="O1759" s="68">
        <v>0</v>
      </c>
      <c r="P1759" s="68">
        <v>0</v>
      </c>
      <c r="Q1759" s="66">
        <v>0</v>
      </c>
    </row>
    <row r="1760" spans="1:17" ht="15.75" hidden="1" customHeight="1" x14ac:dyDescent="0.15">
      <c r="A1760" s="63" t="s">
        <v>81</v>
      </c>
      <c r="B1760" s="63" t="s">
        <v>37</v>
      </c>
      <c r="C1760" s="63" t="s">
        <v>80</v>
      </c>
      <c r="D1760" s="63" t="s">
        <v>78</v>
      </c>
      <c r="E1760" s="65">
        <v>2013</v>
      </c>
      <c r="F1760" s="68">
        <v>0.42269323957275717</v>
      </c>
      <c r="G1760" s="68">
        <v>1.9604174141106587E-2</v>
      </c>
      <c r="H1760" s="68">
        <v>0</v>
      </c>
      <c r="I1760" s="68">
        <v>0</v>
      </c>
      <c r="J1760" s="68">
        <v>0</v>
      </c>
      <c r="K1760" s="68">
        <v>0</v>
      </c>
      <c r="L1760" s="68">
        <v>0</v>
      </c>
      <c r="M1760" s="68">
        <v>0</v>
      </c>
      <c r="N1760" s="68">
        <v>0</v>
      </c>
      <c r="O1760" s="68">
        <v>0</v>
      </c>
      <c r="P1760" s="68">
        <v>0</v>
      </c>
      <c r="Q1760" s="66">
        <v>0</v>
      </c>
    </row>
    <row r="1761" spans="1:17" ht="15.75" hidden="1" customHeight="1" x14ac:dyDescent="0.15">
      <c r="A1761" s="63" t="s">
        <v>81</v>
      </c>
      <c r="B1761" s="63" t="s">
        <v>15</v>
      </c>
      <c r="C1761" s="63" t="s">
        <v>80</v>
      </c>
      <c r="D1761" s="63" t="s">
        <v>78</v>
      </c>
      <c r="E1761" s="65">
        <v>2013</v>
      </c>
      <c r="F1761" s="68">
        <v>0</v>
      </c>
      <c r="G1761" s="68">
        <v>1.4519651999999998</v>
      </c>
      <c r="H1761" s="68">
        <v>0</v>
      </c>
      <c r="I1761" s="68">
        <v>0</v>
      </c>
      <c r="J1761" s="68">
        <v>0</v>
      </c>
      <c r="K1761" s="68">
        <v>0</v>
      </c>
      <c r="L1761" s="68">
        <v>0</v>
      </c>
      <c r="M1761" s="68">
        <v>0</v>
      </c>
      <c r="N1761" s="68">
        <v>0</v>
      </c>
      <c r="O1761" s="68">
        <v>0</v>
      </c>
      <c r="P1761" s="68">
        <v>0</v>
      </c>
      <c r="Q1761" s="66">
        <v>0</v>
      </c>
    </row>
    <row r="1762" spans="1:17" ht="15.75" hidden="1" customHeight="1" x14ac:dyDescent="0.15">
      <c r="A1762" s="63" t="s">
        <v>81</v>
      </c>
      <c r="B1762" s="63" t="s">
        <v>39</v>
      </c>
      <c r="C1762" s="63" t="s">
        <v>80</v>
      </c>
      <c r="D1762" s="63" t="s">
        <v>78</v>
      </c>
      <c r="E1762" s="65">
        <v>2013</v>
      </c>
      <c r="F1762" s="68">
        <v>0</v>
      </c>
      <c r="G1762" s="68">
        <v>0</v>
      </c>
      <c r="H1762" s="68">
        <v>0</v>
      </c>
      <c r="I1762" s="68">
        <v>0</v>
      </c>
      <c r="J1762" s="68">
        <v>0</v>
      </c>
      <c r="K1762" s="68">
        <v>0</v>
      </c>
      <c r="L1762" s="68">
        <v>0</v>
      </c>
      <c r="M1762" s="68">
        <v>0</v>
      </c>
      <c r="N1762" s="68">
        <v>0</v>
      </c>
      <c r="O1762" s="68">
        <v>0</v>
      </c>
      <c r="P1762" s="68">
        <v>0</v>
      </c>
      <c r="Q1762" s="66">
        <v>0</v>
      </c>
    </row>
    <row r="1763" spans="1:17" ht="15.75" hidden="1" customHeight="1" x14ac:dyDescent="0.15">
      <c r="A1763" s="63" t="s">
        <v>81</v>
      </c>
      <c r="B1763" s="63" t="s">
        <v>16</v>
      </c>
      <c r="C1763" s="63" t="s">
        <v>80</v>
      </c>
      <c r="D1763" s="63" t="s">
        <v>78</v>
      </c>
      <c r="E1763" s="65">
        <v>2013</v>
      </c>
      <c r="F1763" s="68">
        <v>5.2627361174524809E-2</v>
      </c>
      <c r="G1763" s="68">
        <v>0</v>
      </c>
      <c r="H1763" s="68">
        <v>0</v>
      </c>
      <c r="I1763" s="68">
        <v>9.6588425936207153E-5</v>
      </c>
      <c r="J1763" s="68">
        <v>0</v>
      </c>
      <c r="K1763" s="68">
        <v>0</v>
      </c>
      <c r="L1763" s="68">
        <v>0</v>
      </c>
      <c r="M1763" s="68">
        <v>0</v>
      </c>
      <c r="N1763" s="68">
        <v>0</v>
      </c>
      <c r="O1763" s="68">
        <v>3.219939740259664E-4</v>
      </c>
      <c r="P1763" s="68">
        <v>0</v>
      </c>
      <c r="Q1763" s="66">
        <v>6.9999999999999999E-6</v>
      </c>
    </row>
    <row r="1764" spans="1:17" ht="15.75" hidden="1" customHeight="1" x14ac:dyDescent="0.15">
      <c r="A1764" s="63" t="s">
        <v>81</v>
      </c>
      <c r="B1764" s="63" t="s">
        <v>38</v>
      </c>
      <c r="C1764" s="63" t="s">
        <v>77</v>
      </c>
      <c r="D1764" s="63" t="s">
        <v>78</v>
      </c>
      <c r="E1764" s="65">
        <v>2013</v>
      </c>
      <c r="F1764" s="68">
        <v>0</v>
      </c>
      <c r="G1764" s="68">
        <v>1.862733</v>
      </c>
      <c r="H1764" s="68">
        <v>5.7420599999999995E-2</v>
      </c>
      <c r="I1764" s="68">
        <v>0</v>
      </c>
      <c r="J1764" s="68">
        <v>0</v>
      </c>
      <c r="K1764" s="68">
        <v>0</v>
      </c>
      <c r="L1764" s="68">
        <v>0</v>
      </c>
      <c r="M1764" s="68">
        <v>0</v>
      </c>
      <c r="N1764" s="68">
        <v>0</v>
      </c>
      <c r="O1764" s="68">
        <v>0</v>
      </c>
      <c r="P1764" s="68">
        <v>1.6687999999999998E-2</v>
      </c>
      <c r="Q1764" s="66">
        <v>2.1801999999999998E-2</v>
      </c>
    </row>
    <row r="1765" spans="1:17" ht="15.75" hidden="1" customHeight="1" x14ac:dyDescent="0.15">
      <c r="A1765" s="63" t="s">
        <v>81</v>
      </c>
      <c r="B1765" s="63" t="s">
        <v>17</v>
      </c>
      <c r="C1765" s="63" t="s">
        <v>80</v>
      </c>
      <c r="D1765" s="63" t="s">
        <v>78</v>
      </c>
      <c r="E1765" s="65">
        <v>2013</v>
      </c>
      <c r="F1765" s="68">
        <v>0</v>
      </c>
      <c r="G1765" s="68">
        <v>0</v>
      </c>
      <c r="H1765" s="68">
        <v>0</v>
      </c>
      <c r="I1765" s="68">
        <v>0</v>
      </c>
      <c r="J1765" s="68">
        <v>0</v>
      </c>
      <c r="K1765" s="68">
        <v>0</v>
      </c>
      <c r="L1765" s="68">
        <v>0</v>
      </c>
      <c r="M1765" s="68">
        <v>0</v>
      </c>
      <c r="N1765" s="68">
        <v>0</v>
      </c>
      <c r="O1765" s="68">
        <v>0</v>
      </c>
      <c r="P1765" s="68">
        <v>0</v>
      </c>
      <c r="Q1765" s="66">
        <v>0</v>
      </c>
    </row>
    <row r="1766" spans="1:17" ht="15.75" hidden="1" customHeight="1" x14ac:dyDescent="0.15">
      <c r="A1766" s="63" t="s">
        <v>81</v>
      </c>
      <c r="B1766" s="63" t="s">
        <v>18</v>
      </c>
      <c r="C1766" s="63"/>
      <c r="D1766" s="63" t="s">
        <v>78</v>
      </c>
      <c r="E1766" s="65">
        <v>2013</v>
      </c>
      <c r="F1766" s="68">
        <v>9.257439610350005</v>
      </c>
      <c r="G1766" s="68">
        <v>17.840674918908</v>
      </c>
      <c r="H1766" s="68">
        <v>1.1982126978600003</v>
      </c>
      <c r="I1766" s="68">
        <v>0</v>
      </c>
      <c r="J1766" s="68">
        <v>0.16223277041999989</v>
      </c>
      <c r="K1766" s="68">
        <v>0.54550688831999994</v>
      </c>
      <c r="L1766" s="68">
        <v>2.8223096279999998E-2</v>
      </c>
      <c r="M1766" s="68">
        <v>0</v>
      </c>
      <c r="N1766" s="68">
        <v>0</v>
      </c>
      <c r="O1766" s="68">
        <v>2.3223864600004411E-2</v>
      </c>
      <c r="P1766" s="68">
        <v>0</v>
      </c>
      <c r="Q1766" s="66">
        <v>2.5169999999999997E-3</v>
      </c>
    </row>
    <row r="1767" spans="1:17" ht="15.75" hidden="1" customHeight="1" x14ac:dyDescent="0.15">
      <c r="A1767" s="63" t="s">
        <v>81</v>
      </c>
      <c r="B1767" s="63" t="s">
        <v>35</v>
      </c>
      <c r="C1767" s="63" t="s">
        <v>77</v>
      </c>
      <c r="D1767" s="63" t="s">
        <v>19</v>
      </c>
      <c r="E1767" s="65">
        <v>2013</v>
      </c>
      <c r="F1767" s="68">
        <v>5.5904065246500005</v>
      </c>
      <c r="G1767" s="68">
        <v>0.21427884144000001</v>
      </c>
      <c r="H1767" s="68">
        <v>0</v>
      </c>
      <c r="I1767" s="68">
        <v>0</v>
      </c>
      <c r="J1767" s="68">
        <v>0</v>
      </c>
      <c r="K1767" s="68">
        <v>0</v>
      </c>
      <c r="L1767" s="68">
        <v>0</v>
      </c>
      <c r="M1767" s="68">
        <v>0</v>
      </c>
      <c r="N1767" s="68">
        <v>0</v>
      </c>
      <c r="O1767" s="68">
        <v>1.604876039999681E-3</v>
      </c>
      <c r="P1767" s="68">
        <v>0</v>
      </c>
      <c r="Q1767" s="66">
        <v>0</v>
      </c>
    </row>
    <row r="1768" spans="1:17" ht="15.75" hidden="1" customHeight="1" x14ac:dyDescent="0.15">
      <c r="A1768" s="63" t="s">
        <v>81</v>
      </c>
      <c r="B1768" s="63" t="s">
        <v>36</v>
      </c>
      <c r="C1768" s="63" t="s">
        <v>77</v>
      </c>
      <c r="D1768" s="63" t="s">
        <v>19</v>
      </c>
      <c r="E1768" s="65">
        <v>2013</v>
      </c>
      <c r="F1768" s="68">
        <v>1.39609872E-2</v>
      </c>
      <c r="G1768" s="68">
        <v>0.76310532914399998</v>
      </c>
      <c r="H1768" s="68">
        <v>1.1184726960000002E-2</v>
      </c>
      <c r="I1768" s="68">
        <v>0</v>
      </c>
      <c r="J1768" s="68">
        <v>0.10025083164</v>
      </c>
      <c r="K1768" s="68">
        <v>0</v>
      </c>
      <c r="L1768" s="68">
        <v>0</v>
      </c>
      <c r="M1768" s="68">
        <v>0</v>
      </c>
      <c r="N1768" s="68">
        <v>0</v>
      </c>
      <c r="O1768" s="68">
        <v>0</v>
      </c>
      <c r="P1768" s="68">
        <v>0</v>
      </c>
      <c r="Q1768" s="66">
        <v>0</v>
      </c>
    </row>
    <row r="1769" spans="1:17" ht="15.75" hidden="1" customHeight="1" x14ac:dyDescent="0.15">
      <c r="A1769" s="63" t="s">
        <v>81</v>
      </c>
      <c r="B1769" s="63" t="s">
        <v>79</v>
      </c>
      <c r="C1769" s="63" t="s">
        <v>77</v>
      </c>
      <c r="D1769" s="63" t="s">
        <v>19</v>
      </c>
      <c r="E1769" s="65">
        <v>2013</v>
      </c>
      <c r="F1769" s="68">
        <v>0.10884509955</v>
      </c>
      <c r="G1769" s="68">
        <v>0.30678791255999999</v>
      </c>
      <c r="H1769" s="68">
        <v>0</v>
      </c>
      <c r="I1769" s="68">
        <v>0</v>
      </c>
      <c r="J1769" s="68">
        <v>0</v>
      </c>
      <c r="K1769" s="68">
        <v>0</v>
      </c>
      <c r="L1769" s="68">
        <v>0</v>
      </c>
      <c r="M1769" s="68">
        <v>0</v>
      </c>
      <c r="N1769" s="68">
        <v>0</v>
      </c>
      <c r="O1769" s="68">
        <v>0</v>
      </c>
      <c r="P1769" s="68">
        <v>0</v>
      </c>
      <c r="Q1769" s="66">
        <v>0</v>
      </c>
    </row>
    <row r="1770" spans="1:17" ht="15.75" hidden="1" customHeight="1" x14ac:dyDescent="0.15">
      <c r="A1770" s="63" t="s">
        <v>81</v>
      </c>
      <c r="B1770" s="63" t="s">
        <v>13</v>
      </c>
      <c r="C1770" s="63" t="s">
        <v>80</v>
      </c>
      <c r="D1770" s="63" t="s">
        <v>19</v>
      </c>
      <c r="E1770" s="65">
        <v>2013</v>
      </c>
      <c r="F1770" s="68">
        <v>46.046642890000001</v>
      </c>
      <c r="G1770" s="68">
        <v>1.3587416000000001</v>
      </c>
      <c r="H1770" s="68">
        <v>0</v>
      </c>
      <c r="I1770" s="68">
        <v>0</v>
      </c>
      <c r="J1770" s="68">
        <v>0</v>
      </c>
      <c r="K1770" s="68">
        <v>0</v>
      </c>
      <c r="L1770" s="68">
        <v>0</v>
      </c>
      <c r="M1770" s="68">
        <v>0</v>
      </c>
      <c r="N1770" s="68">
        <v>0</v>
      </c>
      <c r="O1770" s="68">
        <v>0</v>
      </c>
      <c r="P1770" s="68">
        <v>0</v>
      </c>
      <c r="Q1770" s="66">
        <v>0</v>
      </c>
    </row>
    <row r="1771" spans="1:17" ht="15.75" hidden="1" customHeight="1" x14ac:dyDescent="0.15">
      <c r="A1771" s="63" t="s">
        <v>81</v>
      </c>
      <c r="B1771" s="63" t="s">
        <v>14</v>
      </c>
      <c r="C1771" s="63" t="s">
        <v>80</v>
      </c>
      <c r="D1771" s="63" t="s">
        <v>19</v>
      </c>
      <c r="E1771" s="65">
        <v>2013</v>
      </c>
      <c r="F1771" s="68">
        <v>0</v>
      </c>
      <c r="G1771" s="68">
        <v>0</v>
      </c>
      <c r="H1771" s="68">
        <v>0</v>
      </c>
      <c r="I1771" s="68">
        <v>0</v>
      </c>
      <c r="J1771" s="68">
        <v>0</v>
      </c>
      <c r="K1771" s="68">
        <v>0</v>
      </c>
      <c r="L1771" s="68">
        <v>0</v>
      </c>
      <c r="M1771" s="68">
        <v>0</v>
      </c>
      <c r="N1771" s="68">
        <v>0</v>
      </c>
      <c r="O1771" s="68">
        <v>0</v>
      </c>
      <c r="P1771" s="68">
        <v>0</v>
      </c>
      <c r="Q1771" s="66">
        <v>0</v>
      </c>
    </row>
    <row r="1772" spans="1:17" ht="15.75" hidden="1" customHeight="1" x14ac:dyDescent="0.15">
      <c r="A1772" s="63" t="s">
        <v>81</v>
      </c>
      <c r="B1772" s="63" t="s">
        <v>37</v>
      </c>
      <c r="C1772" s="63" t="s">
        <v>80</v>
      </c>
      <c r="D1772" s="63" t="s">
        <v>19</v>
      </c>
      <c r="E1772" s="65">
        <v>2013</v>
      </c>
      <c r="F1772" s="68">
        <v>0.42269323957275717</v>
      </c>
      <c r="G1772" s="68">
        <v>1.3069449427404393E-2</v>
      </c>
      <c r="H1772" s="68">
        <v>0</v>
      </c>
      <c r="I1772" s="68">
        <v>0</v>
      </c>
      <c r="J1772" s="68">
        <v>0</v>
      </c>
      <c r="K1772" s="68">
        <v>0</v>
      </c>
      <c r="L1772" s="68">
        <v>0</v>
      </c>
      <c r="M1772" s="68">
        <v>0</v>
      </c>
      <c r="N1772" s="68">
        <v>0</v>
      </c>
      <c r="O1772" s="68">
        <v>0</v>
      </c>
      <c r="P1772" s="68">
        <v>0</v>
      </c>
      <c r="Q1772" s="66">
        <v>0</v>
      </c>
    </row>
    <row r="1773" spans="1:17" ht="15.75" hidden="1" customHeight="1" x14ac:dyDescent="0.15">
      <c r="A1773" s="63" t="s">
        <v>81</v>
      </c>
      <c r="B1773" s="63" t="s">
        <v>15</v>
      </c>
      <c r="C1773" s="63" t="s">
        <v>80</v>
      </c>
      <c r="D1773" s="63" t="s">
        <v>19</v>
      </c>
      <c r="E1773" s="65">
        <v>2013</v>
      </c>
      <c r="F1773" s="68">
        <v>0</v>
      </c>
      <c r="G1773" s="68">
        <v>0.96797679999999997</v>
      </c>
      <c r="H1773" s="68">
        <v>0</v>
      </c>
      <c r="I1773" s="68">
        <v>0</v>
      </c>
      <c r="J1773" s="68">
        <v>0</v>
      </c>
      <c r="K1773" s="68">
        <v>0</v>
      </c>
      <c r="L1773" s="68">
        <v>0</v>
      </c>
      <c r="M1773" s="68">
        <v>0</v>
      </c>
      <c r="N1773" s="68">
        <v>0</v>
      </c>
      <c r="O1773" s="68">
        <v>0</v>
      </c>
      <c r="P1773" s="68">
        <v>0</v>
      </c>
      <c r="Q1773" s="66">
        <v>0</v>
      </c>
    </row>
    <row r="1774" spans="1:17" ht="15.75" hidden="1" customHeight="1" x14ac:dyDescent="0.15">
      <c r="A1774" s="63" t="s">
        <v>81</v>
      </c>
      <c r="B1774" s="63" t="s">
        <v>39</v>
      </c>
      <c r="C1774" s="63" t="s">
        <v>80</v>
      </c>
      <c r="D1774" s="63" t="s">
        <v>19</v>
      </c>
      <c r="E1774" s="65">
        <v>2013</v>
      </c>
      <c r="F1774" s="68">
        <v>0</v>
      </c>
      <c r="G1774" s="68">
        <v>0</v>
      </c>
      <c r="H1774" s="68">
        <v>0</v>
      </c>
      <c r="I1774" s="68">
        <v>0</v>
      </c>
      <c r="J1774" s="68">
        <v>0</v>
      </c>
      <c r="K1774" s="68">
        <v>0</v>
      </c>
      <c r="L1774" s="68">
        <v>0</v>
      </c>
      <c r="M1774" s="68">
        <v>0</v>
      </c>
      <c r="N1774" s="68">
        <v>0</v>
      </c>
      <c r="O1774" s="68">
        <v>0</v>
      </c>
      <c r="P1774" s="68">
        <v>0</v>
      </c>
      <c r="Q1774" s="66">
        <v>0</v>
      </c>
    </row>
    <row r="1775" spans="1:17" ht="15.75" hidden="1" customHeight="1" x14ac:dyDescent="0.15">
      <c r="A1775" s="63" t="s">
        <v>81</v>
      </c>
      <c r="B1775" s="63" t="s">
        <v>16</v>
      </c>
      <c r="C1775" s="63" t="s">
        <v>80</v>
      </c>
      <c r="D1775" s="63" t="s">
        <v>19</v>
      </c>
      <c r="E1775" s="65">
        <v>2013</v>
      </c>
      <c r="F1775" s="68">
        <v>5.2627361174524809E-2</v>
      </c>
      <c r="G1775" s="68">
        <v>0</v>
      </c>
      <c r="H1775" s="68">
        <v>0</v>
      </c>
      <c r="I1775" s="68">
        <v>6.4392283957471431E-5</v>
      </c>
      <c r="J1775" s="68">
        <v>0</v>
      </c>
      <c r="K1775" s="68">
        <v>0</v>
      </c>
      <c r="L1775" s="68">
        <v>0</v>
      </c>
      <c r="M1775" s="68">
        <v>0</v>
      </c>
      <c r="N1775" s="68">
        <v>0</v>
      </c>
      <c r="O1775" s="68">
        <v>2.1466264935064429E-4</v>
      </c>
      <c r="P1775" s="68">
        <v>0</v>
      </c>
      <c r="Q1775" s="66">
        <v>0</v>
      </c>
    </row>
    <row r="1776" spans="1:17" ht="15.75" hidden="1" customHeight="1" x14ac:dyDescent="0.15">
      <c r="A1776" s="63" t="s">
        <v>81</v>
      </c>
      <c r="B1776" s="63" t="s">
        <v>38</v>
      </c>
      <c r="C1776" s="63" t="s">
        <v>77</v>
      </c>
      <c r="D1776" s="63" t="s">
        <v>19</v>
      </c>
      <c r="E1776" s="65">
        <v>2013</v>
      </c>
      <c r="F1776" s="68">
        <v>0</v>
      </c>
      <c r="G1776" s="68">
        <v>1.241822</v>
      </c>
      <c r="H1776" s="68">
        <v>3.8280399999999999E-2</v>
      </c>
      <c r="I1776" s="68">
        <v>0</v>
      </c>
      <c r="J1776" s="68">
        <v>0</v>
      </c>
      <c r="K1776" s="68">
        <v>0</v>
      </c>
      <c r="L1776" s="68">
        <v>0</v>
      </c>
      <c r="M1776" s="68">
        <v>0</v>
      </c>
      <c r="N1776" s="68">
        <v>0</v>
      </c>
      <c r="O1776" s="68">
        <v>0</v>
      </c>
      <c r="P1776" s="68">
        <v>0</v>
      </c>
      <c r="Q1776" s="66">
        <v>0</v>
      </c>
    </row>
    <row r="1777" spans="1:17" ht="15.75" hidden="1" customHeight="1" x14ac:dyDescent="0.15">
      <c r="A1777" s="63" t="s">
        <v>81</v>
      </c>
      <c r="B1777" s="63" t="s">
        <v>17</v>
      </c>
      <c r="C1777" s="63" t="s">
        <v>80</v>
      </c>
      <c r="D1777" s="63" t="s">
        <v>19</v>
      </c>
      <c r="E1777" s="65">
        <v>2013</v>
      </c>
      <c r="F1777" s="68">
        <v>0</v>
      </c>
      <c r="G1777" s="68">
        <v>0</v>
      </c>
      <c r="H1777" s="68">
        <v>0</v>
      </c>
      <c r="I1777" s="68">
        <v>0</v>
      </c>
      <c r="J1777" s="68">
        <v>0</v>
      </c>
      <c r="K1777" s="68">
        <v>0</v>
      </c>
      <c r="L1777" s="68">
        <v>0</v>
      </c>
      <c r="M1777" s="68">
        <v>0</v>
      </c>
      <c r="N1777" s="68">
        <v>0</v>
      </c>
      <c r="O1777" s="68">
        <v>0</v>
      </c>
      <c r="P1777" s="68">
        <v>0</v>
      </c>
      <c r="Q1777" s="66">
        <v>0</v>
      </c>
    </row>
    <row r="1778" spans="1:17" ht="15.75" hidden="1" customHeight="1" x14ac:dyDescent="0.15">
      <c r="A1778" s="63" t="s">
        <v>81</v>
      </c>
      <c r="B1778" s="63" t="s">
        <v>18</v>
      </c>
      <c r="C1778" s="63"/>
      <c r="D1778" s="63" t="s">
        <v>19</v>
      </c>
      <c r="E1778" s="65">
        <v>2013</v>
      </c>
      <c r="F1778" s="68">
        <v>9.2574396103499907</v>
      </c>
      <c r="G1778" s="68">
        <v>6.5121779743919967</v>
      </c>
      <c r="H1778" s="68">
        <v>0.79880846523999993</v>
      </c>
      <c r="I1778" s="68">
        <v>0</v>
      </c>
      <c r="J1778" s="68">
        <v>0.10815518028000003</v>
      </c>
      <c r="K1778" s="68">
        <v>0.36367125888000007</v>
      </c>
      <c r="L1778" s="68">
        <v>1.8815397519999999E-2</v>
      </c>
      <c r="M1778" s="68">
        <v>0</v>
      </c>
      <c r="N1778" s="68">
        <v>0</v>
      </c>
      <c r="O1778" s="68">
        <v>1.5482576400002938E-2</v>
      </c>
      <c r="P1778" s="68">
        <v>0</v>
      </c>
      <c r="Q1778" s="66">
        <v>0</v>
      </c>
    </row>
    <row r="1779" spans="1:17" ht="15.75" hidden="1" customHeight="1" x14ac:dyDescent="0.15">
      <c r="A1779" s="63" t="s">
        <v>81</v>
      </c>
      <c r="B1779" s="63" t="s">
        <v>35</v>
      </c>
      <c r="C1779" s="63" t="s">
        <v>77</v>
      </c>
      <c r="D1779" s="63" t="s">
        <v>78</v>
      </c>
      <c r="E1779" s="65">
        <v>2014</v>
      </c>
      <c r="F1779" s="73">
        <v>0</v>
      </c>
      <c r="G1779" s="73">
        <v>0</v>
      </c>
      <c r="H1779" s="73">
        <v>0</v>
      </c>
      <c r="I1779" s="73">
        <v>0</v>
      </c>
      <c r="J1779" s="73">
        <v>0</v>
      </c>
      <c r="K1779" s="73">
        <v>0</v>
      </c>
      <c r="L1779" s="73">
        <v>0</v>
      </c>
      <c r="M1779" s="73">
        <v>0</v>
      </c>
      <c r="N1779" s="73">
        <v>0</v>
      </c>
      <c r="O1779" s="73">
        <v>0</v>
      </c>
      <c r="P1779" s="73">
        <v>0</v>
      </c>
      <c r="Q1779" s="73">
        <v>0</v>
      </c>
    </row>
    <row r="1780" spans="1:17" ht="15.75" hidden="1" customHeight="1" x14ac:dyDescent="0.15">
      <c r="A1780" s="63" t="s">
        <v>81</v>
      </c>
      <c r="B1780" s="63" t="s">
        <v>36</v>
      </c>
      <c r="C1780" s="63" t="s">
        <v>77</v>
      </c>
      <c r="D1780" s="63" t="s">
        <v>78</v>
      </c>
      <c r="E1780" s="65">
        <v>2014</v>
      </c>
      <c r="F1780" s="73">
        <v>0</v>
      </c>
      <c r="G1780" s="73">
        <v>0</v>
      </c>
      <c r="H1780" s="73">
        <v>0</v>
      </c>
      <c r="I1780" s="73">
        <v>0</v>
      </c>
      <c r="J1780" s="73">
        <v>0</v>
      </c>
      <c r="K1780" s="73">
        <v>0</v>
      </c>
      <c r="L1780" s="73">
        <v>0</v>
      </c>
      <c r="M1780" s="73">
        <v>0</v>
      </c>
      <c r="N1780" s="73">
        <v>0</v>
      </c>
      <c r="O1780" s="73">
        <v>0</v>
      </c>
      <c r="P1780" s="73">
        <v>0</v>
      </c>
      <c r="Q1780" s="73">
        <v>0</v>
      </c>
    </row>
    <row r="1781" spans="1:17" ht="15.75" hidden="1" customHeight="1" x14ac:dyDescent="0.15">
      <c r="A1781" s="63" t="s">
        <v>81</v>
      </c>
      <c r="B1781" s="63" t="s">
        <v>79</v>
      </c>
      <c r="C1781" s="63" t="s">
        <v>77</v>
      </c>
      <c r="D1781" s="63" t="s">
        <v>78</v>
      </c>
      <c r="E1781" s="65">
        <v>2014</v>
      </c>
      <c r="F1781" s="73">
        <v>0</v>
      </c>
      <c r="G1781" s="73">
        <v>0</v>
      </c>
      <c r="H1781" s="73">
        <v>0</v>
      </c>
      <c r="I1781" s="73">
        <v>0</v>
      </c>
      <c r="J1781" s="73">
        <v>0</v>
      </c>
      <c r="K1781" s="73">
        <v>0</v>
      </c>
      <c r="L1781" s="73">
        <v>0</v>
      </c>
      <c r="M1781" s="73">
        <v>0</v>
      </c>
      <c r="N1781" s="73">
        <v>0</v>
      </c>
      <c r="O1781" s="73">
        <v>2.9094150000000003E-4</v>
      </c>
      <c r="P1781" s="73">
        <v>0</v>
      </c>
      <c r="Q1781" s="73">
        <v>0</v>
      </c>
    </row>
    <row r="1782" spans="1:17" ht="15.75" hidden="1" customHeight="1" x14ac:dyDescent="0.15">
      <c r="A1782" s="63" t="s">
        <v>81</v>
      </c>
      <c r="B1782" s="63" t="s">
        <v>13</v>
      </c>
      <c r="C1782" s="63" t="s">
        <v>80</v>
      </c>
      <c r="D1782" s="63" t="s">
        <v>78</v>
      </c>
      <c r="E1782" s="65">
        <v>2014</v>
      </c>
      <c r="F1782" s="73">
        <v>0</v>
      </c>
      <c r="G1782" s="73">
        <v>0.67470599999999992</v>
      </c>
      <c r="H1782" s="73">
        <v>4.3711799999999995E-2</v>
      </c>
      <c r="I1782" s="73">
        <v>0</v>
      </c>
      <c r="J1782" s="73">
        <v>0</v>
      </c>
      <c r="K1782" s="73">
        <v>0</v>
      </c>
      <c r="L1782" s="73">
        <v>0</v>
      </c>
      <c r="M1782" s="73">
        <v>0</v>
      </c>
      <c r="N1782" s="73">
        <v>0</v>
      </c>
      <c r="O1782" s="73">
        <v>4.6800000000046803E-5</v>
      </c>
      <c r="P1782" s="73">
        <v>0</v>
      </c>
      <c r="Q1782" s="73">
        <v>3.8739999999999998E-3</v>
      </c>
    </row>
    <row r="1783" spans="1:17" ht="15.75" hidden="1" customHeight="1" x14ac:dyDescent="0.15">
      <c r="A1783" s="63" t="s">
        <v>81</v>
      </c>
      <c r="B1783" s="63" t="s">
        <v>14</v>
      </c>
      <c r="C1783" s="63" t="s">
        <v>80</v>
      </c>
      <c r="D1783" s="63" t="s">
        <v>78</v>
      </c>
      <c r="E1783" s="65">
        <v>2014</v>
      </c>
      <c r="F1783" s="73">
        <v>0</v>
      </c>
      <c r="G1783" s="73">
        <v>0</v>
      </c>
      <c r="H1783" s="73">
        <v>0</v>
      </c>
      <c r="I1783" s="73">
        <v>0</v>
      </c>
      <c r="J1783" s="73">
        <v>0</v>
      </c>
      <c r="K1783" s="73">
        <v>0</v>
      </c>
      <c r="L1783" s="73">
        <v>0</v>
      </c>
      <c r="M1783" s="73">
        <v>0</v>
      </c>
      <c r="N1783" s="73">
        <v>0</v>
      </c>
      <c r="O1783" s="73">
        <v>0</v>
      </c>
      <c r="P1783" s="73">
        <v>0</v>
      </c>
      <c r="Q1783" s="73">
        <v>0</v>
      </c>
    </row>
    <row r="1784" spans="1:17" ht="15.75" hidden="1" customHeight="1" x14ac:dyDescent="0.15">
      <c r="A1784" s="63" t="s">
        <v>81</v>
      </c>
      <c r="B1784" s="63" t="s">
        <v>37</v>
      </c>
      <c r="C1784" s="63" t="s">
        <v>80</v>
      </c>
      <c r="D1784" s="63" t="s">
        <v>78</v>
      </c>
      <c r="E1784" s="65">
        <v>2014</v>
      </c>
      <c r="F1784" s="73">
        <v>7.4674499999999991E-2</v>
      </c>
      <c r="G1784" s="73">
        <v>1.29552E-2</v>
      </c>
      <c r="H1784" s="73">
        <v>0</v>
      </c>
      <c r="I1784" s="73">
        <v>0</v>
      </c>
      <c r="J1784" s="73">
        <v>0</v>
      </c>
      <c r="K1784" s="73">
        <v>0</v>
      </c>
      <c r="L1784" s="73">
        <v>0</v>
      </c>
      <c r="M1784" s="73">
        <v>0</v>
      </c>
      <c r="N1784" s="73">
        <v>0</v>
      </c>
      <c r="O1784" s="73">
        <v>0</v>
      </c>
      <c r="P1784" s="73">
        <v>0</v>
      </c>
      <c r="Q1784" s="73">
        <v>0</v>
      </c>
    </row>
    <row r="1785" spans="1:17" ht="15.75" hidden="1" customHeight="1" x14ac:dyDescent="0.15">
      <c r="A1785" s="63" t="s">
        <v>81</v>
      </c>
      <c r="B1785" s="63" t="s">
        <v>15</v>
      </c>
      <c r="C1785" s="63" t="s">
        <v>80</v>
      </c>
      <c r="D1785" s="63" t="s">
        <v>78</v>
      </c>
      <c r="E1785" s="65">
        <v>2014</v>
      </c>
      <c r="F1785" s="73">
        <v>0.39467578759249278</v>
      </c>
      <c r="G1785" s="73">
        <v>2.4934945000040223E-3</v>
      </c>
      <c r="H1785" s="73">
        <v>0</v>
      </c>
      <c r="I1785" s="73">
        <v>0</v>
      </c>
      <c r="J1785" s="73">
        <v>0</v>
      </c>
      <c r="K1785" s="73">
        <v>0</v>
      </c>
      <c r="L1785" s="73">
        <v>0</v>
      </c>
      <c r="M1785" s="73">
        <v>0</v>
      </c>
      <c r="N1785" s="73">
        <v>0</v>
      </c>
      <c r="O1785" s="73">
        <v>9.1749263534239185E-3</v>
      </c>
      <c r="P1785" s="73">
        <v>0</v>
      </c>
      <c r="Q1785" s="73">
        <v>0</v>
      </c>
    </row>
    <row r="1786" spans="1:17" ht="15.75" hidden="1" customHeight="1" x14ac:dyDescent="0.15">
      <c r="A1786" s="63" t="s">
        <v>81</v>
      </c>
      <c r="B1786" s="63" t="s">
        <v>39</v>
      </c>
      <c r="C1786" s="63" t="s">
        <v>80</v>
      </c>
      <c r="D1786" s="63" t="s">
        <v>78</v>
      </c>
      <c r="E1786" s="65">
        <v>2014</v>
      </c>
      <c r="F1786" s="73">
        <v>0</v>
      </c>
      <c r="G1786" s="73">
        <v>0</v>
      </c>
      <c r="H1786" s="73">
        <v>0</v>
      </c>
      <c r="I1786" s="73">
        <v>0</v>
      </c>
      <c r="J1786" s="73">
        <v>0</v>
      </c>
      <c r="K1786" s="73">
        <v>0</v>
      </c>
      <c r="L1786" s="73">
        <v>0</v>
      </c>
      <c r="M1786" s="73">
        <v>0</v>
      </c>
      <c r="N1786" s="73">
        <v>0</v>
      </c>
      <c r="O1786" s="73">
        <v>0</v>
      </c>
      <c r="P1786" s="73">
        <v>0</v>
      </c>
      <c r="Q1786" s="73">
        <v>0</v>
      </c>
    </row>
    <row r="1787" spans="1:17" ht="15.75" hidden="1" customHeight="1" x14ac:dyDescent="0.15">
      <c r="A1787" s="63" t="s">
        <v>81</v>
      </c>
      <c r="B1787" s="63" t="s">
        <v>16</v>
      </c>
      <c r="C1787" s="63" t="s">
        <v>80</v>
      </c>
      <c r="D1787" s="63" t="s">
        <v>78</v>
      </c>
      <c r="E1787" s="65">
        <v>2014</v>
      </c>
      <c r="F1787" s="73">
        <v>0.32700000000000001</v>
      </c>
      <c r="G1787" s="73">
        <v>0</v>
      </c>
      <c r="H1787" s="73">
        <v>0</v>
      </c>
      <c r="I1787" s="73">
        <v>0</v>
      </c>
      <c r="J1787" s="73">
        <v>0</v>
      </c>
      <c r="K1787" s="73">
        <v>0</v>
      </c>
      <c r="L1787" s="73">
        <v>0</v>
      </c>
      <c r="M1787" s="73">
        <v>0</v>
      </c>
      <c r="N1787" s="73">
        <v>0</v>
      </c>
      <c r="O1787" s="73">
        <v>0</v>
      </c>
      <c r="P1787" s="73">
        <v>0</v>
      </c>
      <c r="Q1787" s="73">
        <v>0</v>
      </c>
    </row>
    <row r="1788" spans="1:17" ht="15.75" hidden="1" customHeight="1" x14ac:dyDescent="0.15">
      <c r="A1788" s="63" t="s">
        <v>81</v>
      </c>
      <c r="B1788" s="63" t="s">
        <v>38</v>
      </c>
      <c r="C1788" s="63" t="s">
        <v>77</v>
      </c>
      <c r="D1788" s="63" t="s">
        <v>78</v>
      </c>
      <c r="E1788" s="65">
        <v>2014</v>
      </c>
      <c r="F1788" s="73">
        <v>0.10485949999999999</v>
      </c>
      <c r="G1788" s="73">
        <v>0.97809059999999992</v>
      </c>
      <c r="H1788" s="73">
        <v>0</v>
      </c>
      <c r="I1788" s="73">
        <v>0</v>
      </c>
      <c r="J1788" s="73">
        <v>0</v>
      </c>
      <c r="K1788" s="73">
        <v>0</v>
      </c>
      <c r="L1788" s="73">
        <v>0</v>
      </c>
      <c r="M1788" s="73">
        <v>0</v>
      </c>
      <c r="N1788" s="73">
        <v>0</v>
      </c>
      <c r="O1788" s="73">
        <v>4.5420000000007121E-4</v>
      </c>
      <c r="P1788" s="73">
        <v>0</v>
      </c>
      <c r="Q1788" s="73">
        <v>0</v>
      </c>
    </row>
    <row r="1789" spans="1:17" ht="15.75" hidden="1" customHeight="1" x14ac:dyDescent="0.15">
      <c r="A1789" s="63" t="s">
        <v>81</v>
      </c>
      <c r="B1789" s="63" t="s">
        <v>17</v>
      </c>
      <c r="C1789" s="63" t="s">
        <v>80</v>
      </c>
      <c r="D1789" s="63" t="s">
        <v>78</v>
      </c>
      <c r="E1789" s="65">
        <v>2014</v>
      </c>
      <c r="F1789" s="73">
        <v>0</v>
      </c>
      <c r="G1789" s="73">
        <v>3.0630060000000001</v>
      </c>
      <c r="H1789" s="73">
        <v>2.6564399999999998E-2</v>
      </c>
      <c r="I1789" s="73">
        <v>0</v>
      </c>
      <c r="J1789" s="73">
        <v>0</v>
      </c>
      <c r="K1789" s="73">
        <v>0</v>
      </c>
      <c r="L1789" s="73">
        <v>1.9799999999999999E-4</v>
      </c>
      <c r="M1789" s="73">
        <v>0</v>
      </c>
      <c r="N1789" s="73">
        <v>0</v>
      </c>
      <c r="O1789" s="73">
        <v>-1.790234627208065E-16</v>
      </c>
      <c r="P1789" s="73">
        <v>0</v>
      </c>
      <c r="Q1789" s="73">
        <v>0</v>
      </c>
    </row>
    <row r="1790" spans="1:17" ht="15.75" hidden="1" customHeight="1" x14ac:dyDescent="0.15">
      <c r="A1790" s="63" t="s">
        <v>81</v>
      </c>
      <c r="B1790" s="63" t="s">
        <v>18</v>
      </c>
      <c r="C1790" s="63"/>
      <c r="D1790" s="63" t="s">
        <v>78</v>
      </c>
      <c r="E1790" s="65">
        <v>2014</v>
      </c>
      <c r="F1790" s="73">
        <v>19.613610211833318</v>
      </c>
      <c r="G1790" s="73">
        <v>24.198513208959994</v>
      </c>
      <c r="H1790" s="73">
        <v>1.4655571005000003</v>
      </c>
      <c r="I1790" s="73">
        <v>1.9207799999999997E-2</v>
      </c>
      <c r="J1790" s="73">
        <v>0.15082881299999995</v>
      </c>
      <c r="K1790" s="73">
        <v>4.6544263200000005E-2</v>
      </c>
      <c r="L1790" s="73">
        <v>7.1370000000000005E-4</v>
      </c>
      <c r="M1790" s="73">
        <v>0</v>
      </c>
      <c r="N1790" s="73">
        <v>0</v>
      </c>
      <c r="O1790" s="73">
        <v>1.1043824146854439E-2</v>
      </c>
      <c r="P1790" s="73">
        <v>1.7081853000000001E-2</v>
      </c>
      <c r="Q1790" s="73">
        <v>0.10714774499999999</v>
      </c>
    </row>
    <row r="1791" spans="1:17" ht="15.75" hidden="1" customHeight="1" x14ac:dyDescent="0.15">
      <c r="A1791" s="63" t="s">
        <v>81</v>
      </c>
      <c r="B1791" s="63" t="s">
        <v>35</v>
      </c>
      <c r="C1791" s="63" t="s">
        <v>77</v>
      </c>
      <c r="D1791" s="63" t="s">
        <v>19</v>
      </c>
      <c r="E1791" s="65">
        <v>2014</v>
      </c>
      <c r="F1791" s="68">
        <v>0</v>
      </c>
      <c r="G1791" s="68">
        <v>0</v>
      </c>
      <c r="H1791" s="68">
        <v>0</v>
      </c>
      <c r="I1791" s="68">
        <v>0</v>
      </c>
      <c r="J1791" s="68">
        <v>0</v>
      </c>
      <c r="K1791" s="68">
        <v>0</v>
      </c>
      <c r="L1791" s="68">
        <v>0</v>
      </c>
      <c r="M1791" s="68">
        <v>0</v>
      </c>
      <c r="N1791" s="68">
        <v>0</v>
      </c>
      <c r="O1791" s="68">
        <v>0</v>
      </c>
      <c r="P1791" s="68">
        <v>0</v>
      </c>
      <c r="Q1791" s="66">
        <v>0</v>
      </c>
    </row>
    <row r="1792" spans="1:17" ht="15.75" hidden="1" customHeight="1" x14ac:dyDescent="0.15">
      <c r="A1792" s="63" t="s">
        <v>81</v>
      </c>
      <c r="B1792" s="63" t="s">
        <v>36</v>
      </c>
      <c r="C1792" s="63" t="s">
        <v>77</v>
      </c>
      <c r="D1792" s="63" t="s">
        <v>19</v>
      </c>
      <c r="E1792" s="65">
        <v>2014</v>
      </c>
      <c r="F1792" s="68">
        <v>0</v>
      </c>
      <c r="G1792" s="68">
        <v>0</v>
      </c>
      <c r="H1792" s="68">
        <v>0</v>
      </c>
      <c r="I1792" s="68">
        <v>0</v>
      </c>
      <c r="J1792" s="68">
        <v>0</v>
      </c>
      <c r="K1792" s="68">
        <v>0</v>
      </c>
      <c r="L1792" s="68">
        <v>0</v>
      </c>
      <c r="M1792" s="68">
        <v>0</v>
      </c>
      <c r="N1792" s="68">
        <v>0</v>
      </c>
      <c r="O1792" s="68">
        <v>0</v>
      </c>
      <c r="P1792" s="68">
        <v>0</v>
      </c>
      <c r="Q1792" s="66">
        <v>0</v>
      </c>
    </row>
    <row r="1793" spans="1:17" ht="15.75" hidden="1" customHeight="1" x14ac:dyDescent="0.15">
      <c r="A1793" s="63" t="s">
        <v>81</v>
      </c>
      <c r="B1793" s="63" t="s">
        <v>79</v>
      </c>
      <c r="C1793" s="63" t="s">
        <v>77</v>
      </c>
      <c r="D1793" s="63" t="s">
        <v>19</v>
      </c>
      <c r="E1793" s="65">
        <v>2014</v>
      </c>
      <c r="F1793" s="68">
        <v>0</v>
      </c>
      <c r="G1793" s="68">
        <v>0</v>
      </c>
      <c r="H1793" s="68">
        <v>0</v>
      </c>
      <c r="I1793" s="68">
        <v>0</v>
      </c>
      <c r="J1793" s="68">
        <v>0</v>
      </c>
      <c r="K1793" s="68">
        <v>0</v>
      </c>
      <c r="L1793" s="68">
        <v>0</v>
      </c>
      <c r="M1793" s="68">
        <v>0</v>
      </c>
      <c r="N1793" s="68">
        <v>0</v>
      </c>
      <c r="O1793" s="68">
        <v>1.9396100000000001E-4</v>
      </c>
      <c r="P1793" s="68">
        <v>0</v>
      </c>
      <c r="Q1793" s="66">
        <v>0</v>
      </c>
    </row>
    <row r="1794" spans="1:17" ht="15.75" hidden="1" customHeight="1" x14ac:dyDescent="0.15">
      <c r="A1794" s="63" t="s">
        <v>81</v>
      </c>
      <c r="B1794" s="63" t="s">
        <v>13</v>
      </c>
      <c r="C1794" s="63" t="s">
        <v>80</v>
      </c>
      <c r="D1794" s="63" t="s">
        <v>19</v>
      </c>
      <c r="E1794" s="65">
        <v>2014</v>
      </c>
      <c r="F1794" s="68">
        <v>0</v>
      </c>
      <c r="G1794" s="68">
        <v>0.44980399999999998</v>
      </c>
      <c r="H1794" s="68">
        <v>2.9141200000000003E-2</v>
      </c>
      <c r="I1794" s="68">
        <v>0</v>
      </c>
      <c r="J1794" s="68">
        <v>0</v>
      </c>
      <c r="K1794" s="68">
        <v>0</v>
      </c>
      <c r="L1794" s="68">
        <v>0</v>
      </c>
      <c r="M1794" s="68">
        <v>0</v>
      </c>
      <c r="N1794" s="68">
        <v>0</v>
      </c>
      <c r="O1794" s="68">
        <v>3.1200000000031204E-5</v>
      </c>
      <c r="P1794" s="68">
        <v>0</v>
      </c>
      <c r="Q1794" s="66">
        <v>0</v>
      </c>
    </row>
    <row r="1795" spans="1:17" ht="15.75" hidden="1" customHeight="1" x14ac:dyDescent="0.15">
      <c r="A1795" s="63" t="s">
        <v>81</v>
      </c>
      <c r="B1795" s="63" t="s">
        <v>14</v>
      </c>
      <c r="C1795" s="63" t="s">
        <v>80</v>
      </c>
      <c r="D1795" s="63" t="s">
        <v>19</v>
      </c>
      <c r="E1795" s="65">
        <v>2014</v>
      </c>
      <c r="F1795" s="68">
        <v>0</v>
      </c>
      <c r="G1795" s="68">
        <v>0</v>
      </c>
      <c r="H1795" s="68">
        <v>0</v>
      </c>
      <c r="I1795" s="68">
        <v>0</v>
      </c>
      <c r="J1795" s="68">
        <v>0</v>
      </c>
      <c r="K1795" s="68">
        <v>0</v>
      </c>
      <c r="L1795" s="68">
        <v>0</v>
      </c>
      <c r="M1795" s="68">
        <v>0</v>
      </c>
      <c r="N1795" s="68">
        <v>0</v>
      </c>
      <c r="O1795" s="68">
        <v>0</v>
      </c>
      <c r="P1795" s="68">
        <v>0</v>
      </c>
      <c r="Q1795" s="66">
        <v>0</v>
      </c>
    </row>
    <row r="1796" spans="1:17" ht="15.75" hidden="1" customHeight="1" x14ac:dyDescent="0.15">
      <c r="A1796" s="63" t="s">
        <v>81</v>
      </c>
      <c r="B1796" s="63" t="s">
        <v>37</v>
      </c>
      <c r="C1796" s="63" t="s">
        <v>80</v>
      </c>
      <c r="D1796" s="63" t="s">
        <v>19</v>
      </c>
      <c r="E1796" s="65">
        <v>2014</v>
      </c>
      <c r="F1796" s="68">
        <v>7.4674499999999991E-2</v>
      </c>
      <c r="G1796" s="68">
        <v>8.6368E-3</v>
      </c>
      <c r="H1796" s="68">
        <v>0</v>
      </c>
      <c r="I1796" s="68">
        <v>0</v>
      </c>
      <c r="J1796" s="68">
        <v>0</v>
      </c>
      <c r="K1796" s="68">
        <v>0</v>
      </c>
      <c r="L1796" s="68">
        <v>0</v>
      </c>
      <c r="M1796" s="68">
        <v>0</v>
      </c>
      <c r="N1796" s="68">
        <v>0</v>
      </c>
      <c r="O1796" s="68">
        <v>0</v>
      </c>
      <c r="P1796" s="68">
        <v>0</v>
      </c>
      <c r="Q1796" s="66">
        <v>0</v>
      </c>
    </row>
    <row r="1797" spans="1:17" ht="15.75" hidden="1" customHeight="1" x14ac:dyDescent="0.15">
      <c r="A1797" s="63" t="s">
        <v>81</v>
      </c>
      <c r="B1797" s="63" t="s">
        <v>15</v>
      </c>
      <c r="C1797" s="63" t="s">
        <v>80</v>
      </c>
      <c r="D1797" s="63" t="s">
        <v>19</v>
      </c>
      <c r="E1797" s="65">
        <v>2014</v>
      </c>
      <c r="F1797" s="68">
        <v>0.39467578759249278</v>
      </c>
      <c r="G1797" s="68">
        <v>1.6623296666693486E-3</v>
      </c>
      <c r="H1797" s="68">
        <v>0</v>
      </c>
      <c r="I1797" s="68">
        <v>0</v>
      </c>
      <c r="J1797" s="68">
        <v>0</v>
      </c>
      <c r="K1797" s="68">
        <v>0</v>
      </c>
      <c r="L1797" s="68">
        <v>0</v>
      </c>
      <c r="M1797" s="68">
        <v>0</v>
      </c>
      <c r="N1797" s="68">
        <v>0</v>
      </c>
      <c r="O1797" s="68">
        <v>6.1166175689492787E-3</v>
      </c>
      <c r="P1797" s="68">
        <v>0</v>
      </c>
      <c r="Q1797" s="66">
        <v>0</v>
      </c>
    </row>
    <row r="1798" spans="1:17" ht="15.75" hidden="1" customHeight="1" x14ac:dyDescent="0.15">
      <c r="A1798" s="63" t="s">
        <v>81</v>
      </c>
      <c r="B1798" s="63" t="s">
        <v>39</v>
      </c>
      <c r="C1798" s="63" t="s">
        <v>80</v>
      </c>
      <c r="D1798" s="63" t="s">
        <v>19</v>
      </c>
      <c r="E1798" s="65">
        <v>2014</v>
      </c>
      <c r="F1798" s="68">
        <v>0</v>
      </c>
      <c r="G1798" s="68">
        <v>0</v>
      </c>
      <c r="H1798" s="68">
        <v>0</v>
      </c>
      <c r="I1798" s="68">
        <v>0</v>
      </c>
      <c r="J1798" s="68">
        <v>0</v>
      </c>
      <c r="K1798" s="68">
        <v>0</v>
      </c>
      <c r="L1798" s="68">
        <v>0</v>
      </c>
      <c r="M1798" s="68">
        <v>0</v>
      </c>
      <c r="N1798" s="68">
        <v>0</v>
      </c>
      <c r="O1798" s="68">
        <v>0</v>
      </c>
      <c r="P1798" s="68">
        <v>0</v>
      </c>
      <c r="Q1798" s="66">
        <v>0</v>
      </c>
    </row>
    <row r="1799" spans="1:17" ht="15.75" hidden="1" customHeight="1" x14ac:dyDescent="0.15">
      <c r="A1799" s="63" t="s">
        <v>81</v>
      </c>
      <c r="B1799" s="63" t="s">
        <v>16</v>
      </c>
      <c r="C1799" s="63" t="s">
        <v>80</v>
      </c>
      <c r="D1799" s="63" t="s">
        <v>19</v>
      </c>
      <c r="E1799" s="65">
        <v>2014</v>
      </c>
      <c r="F1799" s="68">
        <v>0.32700000000000001</v>
      </c>
      <c r="G1799" s="68">
        <v>0</v>
      </c>
      <c r="H1799" s="68">
        <v>0</v>
      </c>
      <c r="I1799" s="68">
        <v>0</v>
      </c>
      <c r="J1799" s="68">
        <v>0</v>
      </c>
      <c r="K1799" s="68">
        <v>0</v>
      </c>
      <c r="L1799" s="68">
        <v>0</v>
      </c>
      <c r="M1799" s="68">
        <v>0</v>
      </c>
      <c r="N1799" s="68">
        <v>0</v>
      </c>
      <c r="O1799" s="68">
        <v>0</v>
      </c>
      <c r="P1799" s="68">
        <v>0</v>
      </c>
      <c r="Q1799" s="66">
        <v>0</v>
      </c>
    </row>
    <row r="1800" spans="1:17" ht="15.75" hidden="1" customHeight="1" x14ac:dyDescent="0.15">
      <c r="A1800" s="63" t="s">
        <v>81</v>
      </c>
      <c r="B1800" s="63" t="s">
        <v>38</v>
      </c>
      <c r="C1800" s="63" t="s">
        <v>77</v>
      </c>
      <c r="D1800" s="63" t="s">
        <v>19</v>
      </c>
      <c r="E1800" s="65">
        <v>2014</v>
      </c>
      <c r="F1800" s="68">
        <v>0.10485949999999999</v>
      </c>
      <c r="G1800" s="68">
        <v>0.65206039999999998</v>
      </c>
      <c r="H1800" s="68">
        <v>0</v>
      </c>
      <c r="I1800" s="68">
        <v>0</v>
      </c>
      <c r="J1800" s="68">
        <v>0</v>
      </c>
      <c r="K1800" s="68">
        <v>0</v>
      </c>
      <c r="L1800" s="68">
        <v>0</v>
      </c>
      <c r="M1800" s="68">
        <v>0</v>
      </c>
      <c r="N1800" s="68">
        <v>0</v>
      </c>
      <c r="O1800" s="68">
        <v>3.0280000000004748E-4</v>
      </c>
      <c r="P1800" s="68">
        <v>0</v>
      </c>
      <c r="Q1800" s="66">
        <v>0</v>
      </c>
    </row>
    <row r="1801" spans="1:17" ht="15.75" hidden="1" customHeight="1" x14ac:dyDescent="0.15">
      <c r="A1801" s="63" t="s">
        <v>81</v>
      </c>
      <c r="B1801" s="63" t="s">
        <v>17</v>
      </c>
      <c r="C1801" s="63" t="s">
        <v>80</v>
      </c>
      <c r="D1801" s="63" t="s">
        <v>19</v>
      </c>
      <c r="E1801" s="65">
        <v>2014</v>
      </c>
      <c r="F1801" s="68">
        <v>0</v>
      </c>
      <c r="G1801" s="68">
        <v>2.0420039999999999</v>
      </c>
      <c r="H1801" s="68">
        <v>1.7709600000000002E-2</v>
      </c>
      <c r="I1801" s="68">
        <v>0</v>
      </c>
      <c r="J1801" s="68">
        <v>0</v>
      </c>
      <c r="K1801" s="68">
        <v>0</v>
      </c>
      <c r="L1801" s="68">
        <v>1.3200000000000001E-4</v>
      </c>
      <c r="M1801" s="68">
        <v>0</v>
      </c>
      <c r="N1801" s="68">
        <v>0</v>
      </c>
      <c r="O1801" s="68">
        <v>-1.1934897514720432E-16</v>
      </c>
      <c r="P1801" s="68">
        <v>0</v>
      </c>
      <c r="Q1801" s="66">
        <v>0</v>
      </c>
    </row>
    <row r="1802" spans="1:17" ht="15.75" hidden="1" customHeight="1" x14ac:dyDescent="0.15">
      <c r="A1802" s="63" t="s">
        <v>81</v>
      </c>
      <c r="B1802" s="63" t="s">
        <v>18</v>
      </c>
      <c r="C1802" s="63"/>
      <c r="D1802" s="63" t="s">
        <v>19</v>
      </c>
      <c r="E1802" s="65">
        <v>2014</v>
      </c>
      <c r="F1802" s="68">
        <v>71.82701411183335</v>
      </c>
      <c r="G1802" s="68">
        <v>9.769763820373333</v>
      </c>
      <c r="H1802" s="68">
        <v>0.97703806700000018</v>
      </c>
      <c r="I1802" s="68">
        <v>1.2805200000000001E-2</v>
      </c>
      <c r="J1802" s="68">
        <v>0.10055254199999998</v>
      </c>
      <c r="K1802" s="68">
        <v>3.1029508800000005E-2</v>
      </c>
      <c r="L1802" s="68">
        <v>4.7580000000000002E-4</v>
      </c>
      <c r="M1802" s="68">
        <v>0</v>
      </c>
      <c r="N1802" s="68">
        <v>0</v>
      </c>
      <c r="O1802" s="68">
        <v>7.3625494312362901E-3</v>
      </c>
      <c r="P1802" s="68">
        <v>0</v>
      </c>
      <c r="Q1802" s="66">
        <v>0</v>
      </c>
    </row>
    <row r="1803" spans="1:17" ht="15.75" hidden="1" customHeight="1" x14ac:dyDescent="0.15">
      <c r="A1803" s="63" t="s">
        <v>23</v>
      </c>
      <c r="B1803" s="63" t="s">
        <v>35</v>
      </c>
      <c r="C1803" s="63" t="s">
        <v>77</v>
      </c>
      <c r="D1803" s="63" t="s">
        <v>78</v>
      </c>
      <c r="E1803" s="65">
        <v>2000</v>
      </c>
      <c r="F1803" s="68">
        <v>0</v>
      </c>
      <c r="G1803" s="68">
        <v>0</v>
      </c>
      <c r="H1803" s="68">
        <v>0</v>
      </c>
      <c r="I1803" s="68">
        <v>0</v>
      </c>
      <c r="J1803" s="68">
        <v>1.3505069286000003E-3</v>
      </c>
      <c r="K1803" s="68">
        <v>1.2396733686000001E-3</v>
      </c>
      <c r="L1803" s="68">
        <v>1.6691534136000002E-3</v>
      </c>
      <c r="M1803" s="68">
        <v>0</v>
      </c>
      <c r="N1803" s="68">
        <v>0</v>
      </c>
      <c r="O1803" s="68">
        <v>0</v>
      </c>
      <c r="P1803" s="68">
        <v>0</v>
      </c>
      <c r="Q1803" s="66">
        <v>0</v>
      </c>
    </row>
    <row r="1804" spans="1:17" ht="15.75" hidden="1" customHeight="1" x14ac:dyDescent="0.15">
      <c r="A1804" s="63" t="s">
        <v>23</v>
      </c>
      <c r="B1804" s="63" t="s">
        <v>36</v>
      </c>
      <c r="C1804" s="63" t="s">
        <v>77</v>
      </c>
      <c r="D1804" s="63" t="s">
        <v>78</v>
      </c>
      <c r="E1804" s="65">
        <v>2000</v>
      </c>
      <c r="F1804" s="68">
        <v>0</v>
      </c>
      <c r="G1804" s="68">
        <v>0</v>
      </c>
      <c r="H1804" s="68">
        <v>0</v>
      </c>
      <c r="I1804" s="68">
        <v>0</v>
      </c>
      <c r="J1804" s="68">
        <v>0</v>
      </c>
      <c r="K1804" s="68">
        <v>0</v>
      </c>
      <c r="L1804" s="68">
        <v>0</v>
      </c>
      <c r="M1804" s="68">
        <v>0</v>
      </c>
      <c r="N1804" s="68">
        <v>0</v>
      </c>
      <c r="O1804" s="68">
        <v>0</v>
      </c>
      <c r="P1804" s="68">
        <v>0</v>
      </c>
      <c r="Q1804" s="66">
        <v>0</v>
      </c>
    </row>
    <row r="1805" spans="1:17" ht="15.75" hidden="1" customHeight="1" x14ac:dyDescent="0.15">
      <c r="A1805" s="63" t="s">
        <v>23</v>
      </c>
      <c r="B1805" s="63" t="s">
        <v>79</v>
      </c>
      <c r="C1805" s="63" t="s">
        <v>77</v>
      </c>
      <c r="D1805" s="63" t="s">
        <v>78</v>
      </c>
      <c r="E1805" s="65">
        <v>2000</v>
      </c>
      <c r="F1805" s="68">
        <v>0</v>
      </c>
      <c r="G1805" s="68">
        <v>0</v>
      </c>
      <c r="H1805" s="68">
        <v>0</v>
      </c>
      <c r="I1805" s="68">
        <v>0</v>
      </c>
      <c r="J1805" s="68">
        <v>5.0036641913699997E-2</v>
      </c>
      <c r="K1805" s="68">
        <v>5.7375763173000017E-3</v>
      </c>
      <c r="L1805" s="68">
        <v>0</v>
      </c>
      <c r="M1805" s="68">
        <v>0</v>
      </c>
      <c r="N1805" s="68">
        <v>0</v>
      </c>
      <c r="O1805" s="68">
        <v>0</v>
      </c>
      <c r="P1805" s="68">
        <v>0</v>
      </c>
      <c r="Q1805" s="66">
        <v>4.703961009E-3</v>
      </c>
    </row>
    <row r="1806" spans="1:17" ht="15.75" hidden="1" customHeight="1" x14ac:dyDescent="0.15">
      <c r="A1806" s="63" t="s">
        <v>23</v>
      </c>
      <c r="B1806" s="63" t="s">
        <v>13</v>
      </c>
      <c r="C1806" s="63" t="s">
        <v>80</v>
      </c>
      <c r="D1806" s="63" t="s">
        <v>78</v>
      </c>
      <c r="E1806" s="65">
        <v>2000</v>
      </c>
      <c r="F1806" s="68">
        <v>1.0616529000000003</v>
      </c>
      <c r="G1806" s="68">
        <v>0.13162950000000001</v>
      </c>
      <c r="H1806" s="68">
        <v>2.6956800000000003E-2</v>
      </c>
      <c r="I1806" s="68">
        <v>0</v>
      </c>
      <c r="J1806" s="68">
        <v>4.2789000000000004E-3</v>
      </c>
      <c r="K1806" s="68">
        <v>0</v>
      </c>
      <c r="L1806" s="68">
        <v>6.0000000000000002E-6</v>
      </c>
      <c r="M1806" s="68">
        <v>0</v>
      </c>
      <c r="N1806" s="68">
        <v>0</v>
      </c>
      <c r="O1806" s="68">
        <v>0</v>
      </c>
      <c r="P1806" s="68">
        <v>0</v>
      </c>
      <c r="Q1806" s="66">
        <v>0</v>
      </c>
    </row>
    <row r="1807" spans="1:17" ht="15.75" hidden="1" customHeight="1" x14ac:dyDescent="0.15">
      <c r="A1807" s="63" t="s">
        <v>23</v>
      </c>
      <c r="B1807" s="63" t="s">
        <v>14</v>
      </c>
      <c r="C1807" s="63" t="s">
        <v>80</v>
      </c>
      <c r="D1807" s="63" t="s">
        <v>78</v>
      </c>
      <c r="E1807" s="65">
        <v>2000</v>
      </c>
      <c r="F1807" s="68">
        <v>0</v>
      </c>
      <c r="G1807" s="68">
        <v>0</v>
      </c>
      <c r="H1807" s="68">
        <v>0</v>
      </c>
      <c r="I1807" s="68">
        <v>0</v>
      </c>
      <c r="J1807" s="68">
        <v>0</v>
      </c>
      <c r="K1807" s="68">
        <v>0</v>
      </c>
      <c r="L1807" s="68">
        <v>0</v>
      </c>
      <c r="M1807" s="68">
        <v>0</v>
      </c>
      <c r="N1807" s="68">
        <v>0</v>
      </c>
      <c r="O1807" s="68">
        <v>0</v>
      </c>
      <c r="P1807" s="68">
        <v>0</v>
      </c>
      <c r="Q1807" s="66">
        <v>0</v>
      </c>
    </row>
    <row r="1808" spans="1:17" ht="15.75" hidden="1" customHeight="1" x14ac:dyDescent="0.15">
      <c r="A1808" s="63" t="s">
        <v>23</v>
      </c>
      <c r="B1808" s="63" t="s">
        <v>37</v>
      </c>
      <c r="C1808" s="63" t="s">
        <v>80</v>
      </c>
      <c r="D1808" s="63" t="s">
        <v>78</v>
      </c>
      <c r="E1808" s="65">
        <v>2000</v>
      </c>
      <c r="F1808" s="68">
        <v>0.66377879126637551</v>
      </c>
      <c r="G1808" s="68">
        <v>0.58294082829694327</v>
      </c>
      <c r="H1808" s="68">
        <v>0</v>
      </c>
      <c r="I1808" s="68">
        <v>0</v>
      </c>
      <c r="J1808" s="68">
        <v>1.7029768167685591</v>
      </c>
      <c r="K1808" s="68">
        <v>0.33532989834061133</v>
      </c>
      <c r="L1808" s="68">
        <v>0</v>
      </c>
      <c r="M1808" s="68">
        <v>0</v>
      </c>
      <c r="N1808" s="68">
        <v>0</v>
      </c>
      <c r="O1808" s="68">
        <v>5.2879030742357905E-2</v>
      </c>
      <c r="P1808" s="68">
        <v>0</v>
      </c>
      <c r="Q1808" s="66">
        <v>0</v>
      </c>
    </row>
    <row r="1809" spans="1:17" ht="15.75" hidden="1" customHeight="1" x14ac:dyDescent="0.15">
      <c r="A1809" s="63" t="s">
        <v>23</v>
      </c>
      <c r="B1809" s="63" t="s">
        <v>15</v>
      </c>
      <c r="C1809" s="63" t="s">
        <v>80</v>
      </c>
      <c r="D1809" s="63" t="s">
        <v>78</v>
      </c>
      <c r="E1809" s="65">
        <v>2000</v>
      </c>
      <c r="F1809" s="68">
        <v>0</v>
      </c>
      <c r="G1809" s="68">
        <v>0</v>
      </c>
      <c r="H1809" s="68">
        <v>0</v>
      </c>
      <c r="I1809" s="68">
        <v>0</v>
      </c>
      <c r="J1809" s="68">
        <v>0</v>
      </c>
      <c r="K1809" s="68">
        <v>0</v>
      </c>
      <c r="L1809" s="68">
        <v>0</v>
      </c>
      <c r="M1809" s="68">
        <v>0</v>
      </c>
      <c r="N1809" s="68">
        <v>0</v>
      </c>
      <c r="O1809" s="68">
        <v>0</v>
      </c>
      <c r="P1809" s="68">
        <v>0</v>
      </c>
      <c r="Q1809" s="66">
        <v>0</v>
      </c>
    </row>
    <row r="1810" spans="1:17" ht="15.75" hidden="1" customHeight="1" x14ac:dyDescent="0.15">
      <c r="A1810" s="63" t="s">
        <v>23</v>
      </c>
      <c r="B1810" s="63" t="s">
        <v>39</v>
      </c>
      <c r="C1810" s="63" t="s">
        <v>80</v>
      </c>
      <c r="D1810" s="63" t="s">
        <v>78</v>
      </c>
      <c r="E1810" s="65">
        <v>2000</v>
      </c>
      <c r="F1810" s="68">
        <v>0</v>
      </c>
      <c r="G1810" s="68">
        <v>0</v>
      </c>
      <c r="H1810" s="68">
        <v>0</v>
      </c>
      <c r="I1810" s="68">
        <v>0</v>
      </c>
      <c r="J1810" s="68">
        <v>0</v>
      </c>
      <c r="K1810" s="68">
        <v>0</v>
      </c>
      <c r="L1810" s="68">
        <v>0</v>
      </c>
      <c r="M1810" s="68">
        <v>0</v>
      </c>
      <c r="N1810" s="68">
        <v>0</v>
      </c>
      <c r="O1810" s="68">
        <v>0</v>
      </c>
      <c r="P1810" s="68">
        <v>0</v>
      </c>
      <c r="Q1810" s="66">
        <v>0</v>
      </c>
    </row>
    <row r="1811" spans="1:17" ht="15.75" hidden="1" customHeight="1" x14ac:dyDescent="0.15">
      <c r="A1811" s="63" t="s">
        <v>23</v>
      </c>
      <c r="B1811" s="63" t="s">
        <v>16</v>
      </c>
      <c r="C1811" s="63" t="s">
        <v>80</v>
      </c>
      <c r="D1811" s="63" t="s">
        <v>78</v>
      </c>
      <c r="E1811" s="65">
        <v>2000</v>
      </c>
      <c r="F1811" s="68">
        <v>7.3533000000000044</v>
      </c>
      <c r="G1811" s="68">
        <v>10.230600000000003</v>
      </c>
      <c r="H1811" s="68">
        <v>8.1000000000000016E-2</v>
      </c>
      <c r="I1811" s="68">
        <v>0.38460000000000005</v>
      </c>
      <c r="J1811" s="68">
        <v>0.15810000000000002</v>
      </c>
      <c r="K1811" s="68">
        <v>0</v>
      </c>
      <c r="L1811" s="68">
        <v>8.7855000000000016E-3</v>
      </c>
      <c r="M1811" s="68">
        <v>0</v>
      </c>
      <c r="N1811" s="68">
        <v>0</v>
      </c>
      <c r="O1811" s="68">
        <v>0</v>
      </c>
      <c r="P1811" s="68">
        <v>3.8883000000000008E-3</v>
      </c>
      <c r="Q1811" s="66">
        <v>0</v>
      </c>
    </row>
    <row r="1812" spans="1:17" ht="15.75" hidden="1" customHeight="1" x14ac:dyDescent="0.15">
      <c r="A1812" s="63" t="s">
        <v>23</v>
      </c>
      <c r="B1812" s="63" t="s">
        <v>38</v>
      </c>
      <c r="C1812" s="63" t="s">
        <v>77</v>
      </c>
      <c r="D1812" s="63" t="s">
        <v>78</v>
      </c>
      <c r="E1812" s="65">
        <v>2000</v>
      </c>
      <c r="F1812" s="68">
        <v>0</v>
      </c>
      <c r="G1812" s="68">
        <v>0</v>
      </c>
      <c r="H1812" s="68">
        <v>0</v>
      </c>
      <c r="I1812" s="68">
        <v>0</v>
      </c>
      <c r="J1812" s="68">
        <v>1.4082000000000001E-3</v>
      </c>
      <c r="K1812" s="68">
        <v>1.1122199999999999E-2</v>
      </c>
      <c r="L1812" s="68">
        <v>0</v>
      </c>
      <c r="M1812" s="68">
        <v>0</v>
      </c>
      <c r="N1812" s="68">
        <v>0</v>
      </c>
      <c r="O1812" s="68">
        <v>6.8369999999999993E-3</v>
      </c>
      <c r="P1812" s="68">
        <v>0</v>
      </c>
      <c r="Q1812" s="66">
        <v>0</v>
      </c>
    </row>
    <row r="1813" spans="1:17" ht="15.75" hidden="1" customHeight="1" x14ac:dyDescent="0.15">
      <c r="A1813" s="63" t="s">
        <v>23</v>
      </c>
      <c r="B1813" s="63" t="s">
        <v>17</v>
      </c>
      <c r="C1813" s="63" t="s">
        <v>80</v>
      </c>
      <c r="D1813" s="63" t="s">
        <v>78</v>
      </c>
      <c r="E1813" s="65">
        <v>2000</v>
      </c>
      <c r="F1813" s="68">
        <v>10.807200000000002</v>
      </c>
      <c r="G1813" s="68">
        <v>0</v>
      </c>
      <c r="H1813" s="68">
        <v>0</v>
      </c>
      <c r="I1813" s="68">
        <v>0</v>
      </c>
      <c r="J1813" s="68">
        <v>0</v>
      </c>
      <c r="K1813" s="68">
        <v>0</v>
      </c>
      <c r="L1813" s="68">
        <v>0</v>
      </c>
      <c r="M1813" s="68">
        <v>0</v>
      </c>
      <c r="N1813" s="68">
        <v>0</v>
      </c>
      <c r="O1813" s="68">
        <v>0</v>
      </c>
      <c r="P1813" s="68">
        <v>0</v>
      </c>
      <c r="Q1813" s="66">
        <v>0</v>
      </c>
    </row>
    <row r="1814" spans="1:17" ht="15.75" hidden="1" customHeight="1" x14ac:dyDescent="0.15">
      <c r="A1814" s="63" t="s">
        <v>23</v>
      </c>
      <c r="B1814" s="63" t="s">
        <v>18</v>
      </c>
      <c r="C1814" s="63"/>
      <c r="D1814" s="63" t="s">
        <v>78</v>
      </c>
      <c r="E1814" s="65">
        <v>2000</v>
      </c>
      <c r="F1814" s="68">
        <v>9.8666805951026504E-3</v>
      </c>
      <c r="G1814" s="68">
        <v>0.46070835532898613</v>
      </c>
      <c r="H1814" s="68">
        <v>0</v>
      </c>
      <c r="I1814" s="68">
        <v>0</v>
      </c>
      <c r="J1814" s="68">
        <v>2.2087839942000365E-2</v>
      </c>
      <c r="K1814" s="68">
        <v>6.7462423530001425E-3</v>
      </c>
      <c r="L1814" s="68">
        <v>0.15798061704578559</v>
      </c>
      <c r="M1814" s="68">
        <v>0</v>
      </c>
      <c r="N1814" s="68">
        <v>0</v>
      </c>
      <c r="O1814" s="68">
        <v>5.7780137175125756E-3</v>
      </c>
      <c r="P1814" s="68">
        <v>0</v>
      </c>
      <c r="Q1814" s="66">
        <v>0</v>
      </c>
    </row>
    <row r="1815" spans="1:17" ht="15.75" hidden="1" customHeight="1" x14ac:dyDescent="0.15">
      <c r="A1815" s="63" t="s">
        <v>23</v>
      </c>
      <c r="B1815" s="63" t="s">
        <v>35</v>
      </c>
      <c r="C1815" s="63" t="s">
        <v>77</v>
      </c>
      <c r="D1815" s="63" t="s">
        <v>19</v>
      </c>
      <c r="E1815" s="65">
        <v>2000</v>
      </c>
      <c r="F1815" s="68">
        <v>0</v>
      </c>
      <c r="G1815" s="68">
        <v>0</v>
      </c>
      <c r="H1815" s="68">
        <v>0</v>
      </c>
      <c r="I1815" s="68">
        <v>0</v>
      </c>
      <c r="J1815" s="68">
        <v>3.1511828333999998E-3</v>
      </c>
      <c r="K1815" s="68">
        <v>2.8925711933999996E-3</v>
      </c>
      <c r="L1815" s="68">
        <v>3.8946912983999996E-3</v>
      </c>
      <c r="M1815" s="68">
        <v>0</v>
      </c>
      <c r="N1815" s="68">
        <v>0</v>
      </c>
      <c r="O1815" s="68">
        <v>0</v>
      </c>
      <c r="P1815" s="68">
        <v>0</v>
      </c>
      <c r="Q1815" s="66">
        <v>0</v>
      </c>
    </row>
    <row r="1816" spans="1:17" ht="15.75" hidden="1" customHeight="1" x14ac:dyDescent="0.15">
      <c r="A1816" s="63" t="s">
        <v>23</v>
      </c>
      <c r="B1816" s="63" t="s">
        <v>36</v>
      </c>
      <c r="C1816" s="63" t="s">
        <v>77</v>
      </c>
      <c r="D1816" s="63" t="s">
        <v>19</v>
      </c>
      <c r="E1816" s="65">
        <v>2000</v>
      </c>
      <c r="F1816" s="68">
        <v>0</v>
      </c>
      <c r="G1816" s="68">
        <v>0</v>
      </c>
      <c r="H1816" s="68">
        <v>0</v>
      </c>
      <c r="I1816" s="68">
        <v>0</v>
      </c>
      <c r="J1816" s="68">
        <v>0</v>
      </c>
      <c r="K1816" s="68">
        <v>0</v>
      </c>
      <c r="L1816" s="68">
        <v>0</v>
      </c>
      <c r="M1816" s="68">
        <v>0</v>
      </c>
      <c r="N1816" s="68">
        <v>0</v>
      </c>
      <c r="O1816" s="68">
        <v>0</v>
      </c>
      <c r="P1816" s="68">
        <v>0</v>
      </c>
      <c r="Q1816" s="66">
        <v>0</v>
      </c>
    </row>
    <row r="1817" spans="1:17" ht="15.75" hidden="1" customHeight="1" x14ac:dyDescent="0.15">
      <c r="A1817" s="63" t="s">
        <v>23</v>
      </c>
      <c r="B1817" s="63" t="s">
        <v>79</v>
      </c>
      <c r="C1817" s="63" t="s">
        <v>77</v>
      </c>
      <c r="D1817" s="63" t="s">
        <v>19</v>
      </c>
      <c r="E1817" s="65">
        <v>2000</v>
      </c>
      <c r="F1817" s="68">
        <v>0</v>
      </c>
      <c r="G1817" s="68">
        <v>0</v>
      </c>
      <c r="H1817" s="68">
        <v>0</v>
      </c>
      <c r="I1817" s="68">
        <v>0</v>
      </c>
      <c r="J1817" s="68">
        <v>0.11675216446529998</v>
      </c>
      <c r="K1817" s="68">
        <v>1.3387678073699999E-2</v>
      </c>
      <c r="L1817" s="68">
        <v>0</v>
      </c>
      <c r="M1817" s="68">
        <v>0</v>
      </c>
      <c r="N1817" s="68">
        <v>0</v>
      </c>
      <c r="O1817" s="68">
        <v>0</v>
      </c>
      <c r="P1817" s="68">
        <v>0</v>
      </c>
      <c r="Q1817" s="66">
        <v>0</v>
      </c>
    </row>
    <row r="1818" spans="1:17" ht="15.75" hidden="1" customHeight="1" x14ac:dyDescent="0.15">
      <c r="A1818" s="63" t="s">
        <v>23</v>
      </c>
      <c r="B1818" s="63" t="s">
        <v>13</v>
      </c>
      <c r="C1818" s="63" t="s">
        <v>80</v>
      </c>
      <c r="D1818" s="63" t="s">
        <v>19</v>
      </c>
      <c r="E1818" s="65">
        <v>2000</v>
      </c>
      <c r="F1818" s="68">
        <v>2.4771900999999996</v>
      </c>
      <c r="G1818" s="68">
        <v>0.30713549999999995</v>
      </c>
      <c r="H1818" s="68">
        <v>6.2899199999999988E-2</v>
      </c>
      <c r="I1818" s="68">
        <v>0</v>
      </c>
      <c r="J1818" s="68">
        <v>9.9840999999999992E-3</v>
      </c>
      <c r="K1818" s="68">
        <v>0</v>
      </c>
      <c r="L1818" s="68">
        <v>1.3999999999999998E-5</v>
      </c>
      <c r="M1818" s="68">
        <v>0</v>
      </c>
      <c r="N1818" s="68">
        <v>0</v>
      </c>
      <c r="O1818" s="68">
        <v>0</v>
      </c>
      <c r="P1818" s="68">
        <v>0</v>
      </c>
      <c r="Q1818" s="66">
        <v>0</v>
      </c>
    </row>
    <row r="1819" spans="1:17" ht="15.75" hidden="1" customHeight="1" x14ac:dyDescent="0.15">
      <c r="A1819" s="63" t="s">
        <v>23</v>
      </c>
      <c r="B1819" s="63" t="s">
        <v>14</v>
      </c>
      <c r="C1819" s="63" t="s">
        <v>80</v>
      </c>
      <c r="D1819" s="63" t="s">
        <v>19</v>
      </c>
      <c r="E1819" s="65">
        <v>2000</v>
      </c>
      <c r="F1819" s="68">
        <v>0</v>
      </c>
      <c r="G1819" s="68">
        <v>0</v>
      </c>
      <c r="H1819" s="68">
        <v>0</v>
      </c>
      <c r="I1819" s="68">
        <v>0</v>
      </c>
      <c r="J1819" s="68">
        <v>0</v>
      </c>
      <c r="K1819" s="68">
        <v>0</v>
      </c>
      <c r="L1819" s="68">
        <v>0</v>
      </c>
      <c r="M1819" s="68">
        <v>0</v>
      </c>
      <c r="N1819" s="68">
        <v>0</v>
      </c>
      <c r="O1819" s="68">
        <v>0</v>
      </c>
      <c r="P1819" s="68">
        <v>0</v>
      </c>
      <c r="Q1819" s="66">
        <v>0</v>
      </c>
    </row>
    <row r="1820" spans="1:17" ht="15.75" hidden="1" customHeight="1" x14ac:dyDescent="0.15">
      <c r="A1820" s="63" t="s">
        <v>23</v>
      </c>
      <c r="B1820" s="63" t="s">
        <v>37</v>
      </c>
      <c r="C1820" s="63" t="s">
        <v>80</v>
      </c>
      <c r="D1820" s="63" t="s">
        <v>19</v>
      </c>
      <c r="E1820" s="65">
        <v>2000</v>
      </c>
      <c r="F1820" s="68">
        <v>1.5488171796215424</v>
      </c>
      <c r="G1820" s="68">
        <v>1.3601952660262007</v>
      </c>
      <c r="H1820" s="68">
        <v>0</v>
      </c>
      <c r="I1820" s="68">
        <v>0</v>
      </c>
      <c r="J1820" s="68">
        <v>3.9736125724599702</v>
      </c>
      <c r="K1820" s="68">
        <v>0.78243642946142622</v>
      </c>
      <c r="L1820" s="68">
        <v>0</v>
      </c>
      <c r="M1820" s="68">
        <v>0</v>
      </c>
      <c r="N1820" s="68">
        <v>0</v>
      </c>
      <c r="O1820" s="68">
        <v>0.12338440506550173</v>
      </c>
      <c r="P1820" s="68">
        <v>0</v>
      </c>
      <c r="Q1820" s="66">
        <v>0</v>
      </c>
    </row>
    <row r="1821" spans="1:17" ht="15.75" hidden="1" customHeight="1" x14ac:dyDescent="0.15">
      <c r="A1821" s="63" t="s">
        <v>23</v>
      </c>
      <c r="B1821" s="63" t="s">
        <v>15</v>
      </c>
      <c r="C1821" s="63" t="s">
        <v>80</v>
      </c>
      <c r="D1821" s="63" t="s">
        <v>19</v>
      </c>
      <c r="E1821" s="65">
        <v>2000</v>
      </c>
      <c r="F1821" s="68">
        <v>0</v>
      </c>
      <c r="G1821" s="68">
        <v>0</v>
      </c>
      <c r="H1821" s="68">
        <v>0</v>
      </c>
      <c r="I1821" s="68">
        <v>0</v>
      </c>
      <c r="J1821" s="68">
        <v>0</v>
      </c>
      <c r="K1821" s="68">
        <v>0</v>
      </c>
      <c r="L1821" s="68">
        <v>0</v>
      </c>
      <c r="M1821" s="68">
        <v>0</v>
      </c>
      <c r="N1821" s="68">
        <v>0</v>
      </c>
      <c r="O1821" s="68">
        <v>0</v>
      </c>
      <c r="P1821" s="68">
        <v>0</v>
      </c>
      <c r="Q1821" s="66">
        <v>0</v>
      </c>
    </row>
    <row r="1822" spans="1:17" ht="15.75" hidden="1" customHeight="1" x14ac:dyDescent="0.15">
      <c r="A1822" s="63" t="s">
        <v>23</v>
      </c>
      <c r="B1822" s="63" t="s">
        <v>39</v>
      </c>
      <c r="C1822" s="63" t="s">
        <v>80</v>
      </c>
      <c r="D1822" s="63" t="s">
        <v>19</v>
      </c>
      <c r="E1822" s="65">
        <v>2000</v>
      </c>
      <c r="F1822" s="68">
        <v>0</v>
      </c>
      <c r="G1822" s="68">
        <v>0</v>
      </c>
      <c r="H1822" s="68">
        <v>0</v>
      </c>
      <c r="I1822" s="68">
        <v>0</v>
      </c>
      <c r="J1822" s="68">
        <v>0</v>
      </c>
      <c r="K1822" s="68">
        <v>0</v>
      </c>
      <c r="L1822" s="68">
        <v>0</v>
      </c>
      <c r="M1822" s="68">
        <v>0</v>
      </c>
      <c r="N1822" s="68">
        <v>0</v>
      </c>
      <c r="O1822" s="68">
        <v>0</v>
      </c>
      <c r="P1822" s="68">
        <v>0</v>
      </c>
      <c r="Q1822" s="66">
        <v>0</v>
      </c>
    </row>
    <row r="1823" spans="1:17" ht="15.75" hidden="1" customHeight="1" x14ac:dyDescent="0.15">
      <c r="A1823" s="63" t="s">
        <v>23</v>
      </c>
      <c r="B1823" s="63" t="s">
        <v>16</v>
      </c>
      <c r="C1823" s="63" t="s">
        <v>80</v>
      </c>
      <c r="D1823" s="63" t="s">
        <v>19</v>
      </c>
      <c r="E1823" s="65">
        <v>2000</v>
      </c>
      <c r="F1823" s="68">
        <v>17.157700000000002</v>
      </c>
      <c r="G1823" s="68">
        <v>23.871400000000001</v>
      </c>
      <c r="H1823" s="68">
        <v>0.189</v>
      </c>
      <c r="I1823" s="68">
        <v>0.89739999999999998</v>
      </c>
      <c r="J1823" s="68">
        <v>0.36890000000000001</v>
      </c>
      <c r="K1823" s="68">
        <v>0</v>
      </c>
      <c r="L1823" s="68">
        <v>2.0499499999999997E-2</v>
      </c>
      <c r="M1823" s="68">
        <v>0</v>
      </c>
      <c r="N1823" s="68">
        <v>0</v>
      </c>
      <c r="O1823" s="68">
        <v>0</v>
      </c>
      <c r="P1823" s="68">
        <v>9.0726999999999978E-3</v>
      </c>
      <c r="Q1823" s="66">
        <v>0</v>
      </c>
    </row>
    <row r="1824" spans="1:17" ht="15.75" hidden="1" customHeight="1" x14ac:dyDescent="0.15">
      <c r="A1824" s="63" t="s">
        <v>23</v>
      </c>
      <c r="B1824" s="63" t="s">
        <v>38</v>
      </c>
      <c r="C1824" s="63" t="s">
        <v>77</v>
      </c>
      <c r="D1824" s="63" t="s">
        <v>19</v>
      </c>
      <c r="E1824" s="65">
        <v>2000</v>
      </c>
      <c r="F1824" s="68">
        <v>0</v>
      </c>
      <c r="G1824" s="68">
        <v>0</v>
      </c>
      <c r="H1824" s="68">
        <v>0</v>
      </c>
      <c r="I1824" s="68">
        <v>0</v>
      </c>
      <c r="J1824" s="68">
        <v>3.2857999999999993E-3</v>
      </c>
      <c r="K1824" s="68">
        <v>2.5951799999999997E-2</v>
      </c>
      <c r="L1824" s="68">
        <v>0</v>
      </c>
      <c r="M1824" s="68">
        <v>0</v>
      </c>
      <c r="N1824" s="68">
        <v>0</v>
      </c>
      <c r="O1824" s="68">
        <v>1.5952999999999998E-2</v>
      </c>
      <c r="P1824" s="68">
        <v>0</v>
      </c>
      <c r="Q1824" s="66">
        <v>0</v>
      </c>
    </row>
    <row r="1825" spans="1:17" ht="15.75" hidden="1" customHeight="1" x14ac:dyDescent="0.15">
      <c r="A1825" s="63" t="s">
        <v>23</v>
      </c>
      <c r="B1825" s="63" t="s">
        <v>17</v>
      </c>
      <c r="C1825" s="63" t="s">
        <v>80</v>
      </c>
      <c r="D1825" s="63" t="s">
        <v>19</v>
      </c>
      <c r="E1825" s="65">
        <v>2000</v>
      </c>
      <c r="F1825" s="68">
        <v>25.216799999999999</v>
      </c>
      <c r="G1825" s="68">
        <v>0</v>
      </c>
      <c r="H1825" s="68">
        <v>0</v>
      </c>
      <c r="I1825" s="68">
        <v>0</v>
      </c>
      <c r="J1825" s="68">
        <v>0</v>
      </c>
      <c r="K1825" s="68">
        <v>0</v>
      </c>
      <c r="L1825" s="68">
        <v>0</v>
      </c>
      <c r="M1825" s="68">
        <v>0</v>
      </c>
      <c r="N1825" s="68">
        <v>0</v>
      </c>
      <c r="O1825" s="68">
        <v>0</v>
      </c>
      <c r="P1825" s="68">
        <v>0</v>
      </c>
      <c r="Q1825" s="66">
        <v>0</v>
      </c>
    </row>
    <row r="1826" spans="1:17" ht="15.75" hidden="1" customHeight="1" x14ac:dyDescent="0.15">
      <c r="A1826" s="63" t="s">
        <v>23</v>
      </c>
      <c r="B1826" s="63" t="s">
        <v>18</v>
      </c>
      <c r="C1826" s="63"/>
      <c r="D1826" s="63" t="s">
        <v>19</v>
      </c>
      <c r="E1826" s="65">
        <v>2000</v>
      </c>
      <c r="F1826" s="68">
        <v>2.3022254721901447E-2</v>
      </c>
      <c r="G1826" s="68">
        <v>1.0749861624342962</v>
      </c>
      <c r="H1826" s="68">
        <v>0</v>
      </c>
      <c r="I1826" s="68">
        <v>0</v>
      </c>
      <c r="J1826" s="68">
        <v>5.1538293197999963E-2</v>
      </c>
      <c r="K1826" s="68">
        <v>1.5741232157000185E-2</v>
      </c>
      <c r="L1826" s="68">
        <v>0.3686214397734997</v>
      </c>
      <c r="M1826" s="68">
        <v>0</v>
      </c>
      <c r="N1826" s="68">
        <v>0</v>
      </c>
      <c r="O1826" s="68">
        <v>1.3482032007502004E-2</v>
      </c>
      <c r="P1826" s="68">
        <v>0</v>
      </c>
      <c r="Q1826" s="66">
        <v>0</v>
      </c>
    </row>
    <row r="1827" spans="1:17" ht="15.75" hidden="1" customHeight="1" x14ac:dyDescent="0.15">
      <c r="A1827" s="63" t="s">
        <v>23</v>
      </c>
      <c r="B1827" s="63" t="s">
        <v>35</v>
      </c>
      <c r="C1827" s="63" t="s">
        <v>77</v>
      </c>
      <c r="D1827" s="63" t="s">
        <v>78</v>
      </c>
      <c r="E1827" s="65">
        <v>2001</v>
      </c>
      <c r="F1827" s="68">
        <v>0</v>
      </c>
      <c r="G1827" s="68">
        <v>0</v>
      </c>
      <c r="H1827" s="68">
        <v>0</v>
      </c>
      <c r="I1827" s="68">
        <v>0</v>
      </c>
      <c r="J1827" s="68">
        <v>0</v>
      </c>
      <c r="K1827" s="68">
        <v>0</v>
      </c>
      <c r="L1827" s="68">
        <v>2.4358528800000005E-3</v>
      </c>
      <c r="M1827" s="68">
        <v>0</v>
      </c>
      <c r="N1827" s="68">
        <v>0</v>
      </c>
      <c r="O1827" s="68">
        <v>6.9937404000000006E-4</v>
      </c>
      <c r="P1827" s="68">
        <v>0</v>
      </c>
      <c r="Q1827" s="66">
        <v>0</v>
      </c>
    </row>
    <row r="1828" spans="1:17" ht="15.75" hidden="1" customHeight="1" x14ac:dyDescent="0.15">
      <c r="A1828" s="63" t="s">
        <v>23</v>
      </c>
      <c r="B1828" s="63" t="s">
        <v>36</v>
      </c>
      <c r="C1828" s="63" t="s">
        <v>77</v>
      </c>
      <c r="D1828" s="63" t="s">
        <v>78</v>
      </c>
      <c r="E1828" s="65">
        <v>2001</v>
      </c>
      <c r="F1828" s="68">
        <v>0</v>
      </c>
      <c r="G1828" s="68">
        <v>0</v>
      </c>
      <c r="H1828" s="68">
        <v>0</v>
      </c>
      <c r="I1828" s="68">
        <v>0</v>
      </c>
      <c r="J1828" s="68">
        <v>0</v>
      </c>
      <c r="K1828" s="68">
        <v>0</v>
      </c>
      <c r="L1828" s="68">
        <v>0</v>
      </c>
      <c r="M1828" s="68">
        <v>0</v>
      </c>
      <c r="N1828" s="68">
        <v>0</v>
      </c>
      <c r="O1828" s="68">
        <v>0</v>
      </c>
      <c r="P1828" s="68">
        <v>0</v>
      </c>
      <c r="Q1828" s="66">
        <v>0</v>
      </c>
    </row>
    <row r="1829" spans="1:17" ht="15.75" hidden="1" customHeight="1" x14ac:dyDescent="0.15">
      <c r="A1829" s="63" t="s">
        <v>23</v>
      </c>
      <c r="B1829" s="63" t="s">
        <v>79</v>
      </c>
      <c r="C1829" s="63" t="s">
        <v>77</v>
      </c>
      <c r="D1829" s="63" t="s">
        <v>78</v>
      </c>
      <c r="E1829" s="65">
        <v>2001</v>
      </c>
      <c r="F1829" s="68">
        <v>0</v>
      </c>
      <c r="G1829" s="68">
        <v>2.4959028600000002E-2</v>
      </c>
      <c r="H1829" s="68">
        <v>0</v>
      </c>
      <c r="I1829" s="68">
        <v>0</v>
      </c>
      <c r="J1829" s="68">
        <v>0</v>
      </c>
      <c r="K1829" s="68">
        <v>0</v>
      </c>
      <c r="L1829" s="68">
        <v>0</v>
      </c>
      <c r="M1829" s="68">
        <v>0</v>
      </c>
      <c r="N1829" s="68">
        <v>0</v>
      </c>
      <c r="O1829" s="68">
        <v>7.0703142000000038E-3</v>
      </c>
      <c r="P1829" s="68">
        <v>0</v>
      </c>
      <c r="Q1829" s="66">
        <v>0</v>
      </c>
    </row>
    <row r="1830" spans="1:17" ht="15.75" hidden="1" customHeight="1" x14ac:dyDescent="0.15">
      <c r="A1830" s="63" t="s">
        <v>23</v>
      </c>
      <c r="B1830" s="63" t="s">
        <v>13</v>
      </c>
      <c r="C1830" s="63" t="s">
        <v>80</v>
      </c>
      <c r="D1830" s="63" t="s">
        <v>78</v>
      </c>
      <c r="E1830" s="65">
        <v>2001</v>
      </c>
      <c r="F1830" s="68">
        <v>1.3062</v>
      </c>
      <c r="G1830" s="68">
        <v>0.17460000000000003</v>
      </c>
      <c r="H1830" s="68">
        <v>0</v>
      </c>
      <c r="I1830" s="68">
        <v>0</v>
      </c>
      <c r="J1830" s="68">
        <v>0</v>
      </c>
      <c r="K1830" s="68">
        <v>0</v>
      </c>
      <c r="L1830" s="68">
        <v>0</v>
      </c>
      <c r="M1830" s="68">
        <v>0</v>
      </c>
      <c r="N1830" s="68">
        <v>0</v>
      </c>
      <c r="O1830" s="68">
        <v>0</v>
      </c>
      <c r="P1830" s="68">
        <v>0</v>
      </c>
      <c r="Q1830" s="66">
        <v>0</v>
      </c>
    </row>
    <row r="1831" spans="1:17" ht="15.75" hidden="1" customHeight="1" x14ac:dyDescent="0.15">
      <c r="A1831" s="63" t="s">
        <v>23</v>
      </c>
      <c r="B1831" s="63" t="s">
        <v>14</v>
      </c>
      <c r="C1831" s="63" t="s">
        <v>80</v>
      </c>
      <c r="D1831" s="63" t="s">
        <v>78</v>
      </c>
      <c r="E1831" s="65">
        <v>2001</v>
      </c>
      <c r="F1831" s="68">
        <v>0</v>
      </c>
      <c r="G1831" s="68">
        <v>0</v>
      </c>
      <c r="H1831" s="68">
        <v>0</v>
      </c>
      <c r="I1831" s="68">
        <v>0</v>
      </c>
      <c r="J1831" s="68">
        <v>0</v>
      </c>
      <c r="K1831" s="68">
        <v>0</v>
      </c>
      <c r="L1831" s="68">
        <v>0</v>
      </c>
      <c r="M1831" s="68">
        <v>0</v>
      </c>
      <c r="N1831" s="68">
        <v>0</v>
      </c>
      <c r="O1831" s="68">
        <v>0</v>
      </c>
      <c r="P1831" s="68">
        <v>0</v>
      </c>
      <c r="Q1831" s="66">
        <v>0</v>
      </c>
    </row>
    <row r="1832" spans="1:17" ht="15.75" hidden="1" customHeight="1" x14ac:dyDescent="0.15">
      <c r="A1832" s="63" t="s">
        <v>23</v>
      </c>
      <c r="B1832" s="63" t="s">
        <v>37</v>
      </c>
      <c r="C1832" s="63" t="s">
        <v>80</v>
      </c>
      <c r="D1832" s="63" t="s">
        <v>78</v>
      </c>
      <c r="E1832" s="65">
        <v>2001</v>
      </c>
      <c r="F1832" s="68">
        <v>0.14006370917531408</v>
      </c>
      <c r="G1832" s="68">
        <v>0.34306039268159483</v>
      </c>
      <c r="H1832" s="68">
        <v>0</v>
      </c>
      <c r="I1832" s="68">
        <v>0</v>
      </c>
      <c r="J1832" s="68">
        <v>0.9470995412342984</v>
      </c>
      <c r="K1832" s="68">
        <v>0.13130199535772807</v>
      </c>
      <c r="L1832" s="68">
        <v>1.5844826870562531E-2</v>
      </c>
      <c r="M1832" s="68">
        <v>0</v>
      </c>
      <c r="N1832" s="68">
        <v>0</v>
      </c>
      <c r="O1832" s="68">
        <v>4.6064492080827978E-3</v>
      </c>
      <c r="P1832" s="68">
        <v>0</v>
      </c>
      <c r="Q1832" s="66">
        <v>0</v>
      </c>
    </row>
    <row r="1833" spans="1:17" ht="15.75" hidden="1" customHeight="1" x14ac:dyDescent="0.15">
      <c r="A1833" s="63" t="s">
        <v>23</v>
      </c>
      <c r="B1833" s="63" t="s">
        <v>15</v>
      </c>
      <c r="C1833" s="63" t="s">
        <v>80</v>
      </c>
      <c r="D1833" s="63" t="s">
        <v>78</v>
      </c>
      <c r="E1833" s="65">
        <v>2001</v>
      </c>
      <c r="F1833" s="68">
        <v>0</v>
      </c>
      <c r="G1833" s="68">
        <v>0</v>
      </c>
      <c r="H1833" s="68">
        <v>0</v>
      </c>
      <c r="I1833" s="68">
        <v>0</v>
      </c>
      <c r="J1833" s="68">
        <v>0</v>
      </c>
      <c r="K1833" s="68">
        <v>0</v>
      </c>
      <c r="L1833" s="68">
        <v>0</v>
      </c>
      <c r="M1833" s="68">
        <v>0</v>
      </c>
      <c r="N1833" s="68">
        <v>0</v>
      </c>
      <c r="O1833" s="68">
        <v>0</v>
      </c>
      <c r="P1833" s="68">
        <v>0</v>
      </c>
      <c r="Q1833" s="66">
        <v>0</v>
      </c>
    </row>
    <row r="1834" spans="1:17" ht="15.75" hidden="1" customHeight="1" x14ac:dyDescent="0.15">
      <c r="A1834" s="63" t="s">
        <v>23</v>
      </c>
      <c r="B1834" s="63" t="s">
        <v>39</v>
      </c>
      <c r="C1834" s="63" t="s">
        <v>80</v>
      </c>
      <c r="D1834" s="63" t="s">
        <v>78</v>
      </c>
      <c r="E1834" s="65">
        <v>2001</v>
      </c>
      <c r="F1834" s="68">
        <v>0</v>
      </c>
      <c r="G1834" s="68">
        <v>0</v>
      </c>
      <c r="H1834" s="68">
        <v>0</v>
      </c>
      <c r="I1834" s="68">
        <v>0</v>
      </c>
      <c r="J1834" s="68">
        <v>0</v>
      </c>
      <c r="K1834" s="68">
        <v>0</v>
      </c>
      <c r="L1834" s="68">
        <v>0</v>
      </c>
      <c r="M1834" s="68">
        <v>0</v>
      </c>
      <c r="N1834" s="68">
        <v>0</v>
      </c>
      <c r="O1834" s="68">
        <v>0</v>
      </c>
      <c r="P1834" s="68">
        <v>0</v>
      </c>
      <c r="Q1834" s="66">
        <v>0</v>
      </c>
    </row>
    <row r="1835" spans="1:17" ht="15.75" hidden="1" customHeight="1" x14ac:dyDescent="0.15">
      <c r="A1835" s="63" t="s">
        <v>23</v>
      </c>
      <c r="B1835" s="63" t="s">
        <v>16</v>
      </c>
      <c r="C1835" s="63" t="s">
        <v>80</v>
      </c>
      <c r="D1835" s="63" t="s">
        <v>78</v>
      </c>
      <c r="E1835" s="65">
        <v>2001</v>
      </c>
      <c r="F1835" s="68">
        <v>4.4952000000000005</v>
      </c>
      <c r="G1835" s="68">
        <v>14.810099999999998</v>
      </c>
      <c r="H1835" s="68">
        <v>5.4900000000000004E-2</v>
      </c>
      <c r="I1835" s="68">
        <v>0.24240000000000006</v>
      </c>
      <c r="J1835" s="68">
        <v>0.32369999999999999</v>
      </c>
      <c r="K1835" s="68">
        <v>0</v>
      </c>
      <c r="L1835" s="68">
        <v>1.0334100000000002E-2</v>
      </c>
      <c r="M1835" s="68">
        <v>0</v>
      </c>
      <c r="N1835" s="68">
        <v>0</v>
      </c>
      <c r="O1835" s="68">
        <v>0</v>
      </c>
      <c r="P1835" s="68">
        <v>1.7762400000000005E-2</v>
      </c>
      <c r="Q1835" s="66">
        <v>0</v>
      </c>
    </row>
    <row r="1836" spans="1:17" ht="15.75" hidden="1" customHeight="1" x14ac:dyDescent="0.15">
      <c r="A1836" s="63" t="s">
        <v>23</v>
      </c>
      <c r="B1836" s="63" t="s">
        <v>38</v>
      </c>
      <c r="C1836" s="63" t="s">
        <v>77</v>
      </c>
      <c r="D1836" s="63" t="s">
        <v>78</v>
      </c>
      <c r="E1836" s="65">
        <v>2001</v>
      </c>
      <c r="F1836" s="68">
        <v>7.1268000000000026E-3</v>
      </c>
      <c r="G1836" s="68">
        <v>8.3156999999999988E-3</v>
      </c>
      <c r="H1836" s="68">
        <v>0</v>
      </c>
      <c r="I1836" s="68">
        <v>0</v>
      </c>
      <c r="J1836" s="68">
        <v>0</v>
      </c>
      <c r="K1836" s="68">
        <v>0</v>
      </c>
      <c r="L1836" s="68">
        <v>0</v>
      </c>
      <c r="M1836" s="68">
        <v>0</v>
      </c>
      <c r="N1836" s="68">
        <v>0</v>
      </c>
      <c r="O1836" s="68">
        <v>1.8900000000000028E-3</v>
      </c>
      <c r="P1836" s="68">
        <v>0</v>
      </c>
      <c r="Q1836" s="66">
        <v>0</v>
      </c>
    </row>
    <row r="1837" spans="1:17" ht="15.75" hidden="1" customHeight="1" x14ac:dyDescent="0.15">
      <c r="A1837" s="63" t="s">
        <v>23</v>
      </c>
      <c r="B1837" s="63" t="s">
        <v>17</v>
      </c>
      <c r="C1837" s="63" t="s">
        <v>80</v>
      </c>
      <c r="D1837" s="63" t="s">
        <v>78</v>
      </c>
      <c r="E1837" s="65">
        <v>2001</v>
      </c>
      <c r="F1837" s="68">
        <v>9.1306317000000021</v>
      </c>
      <c r="G1837" s="68">
        <v>1.2968655</v>
      </c>
      <c r="H1837" s="68">
        <v>0</v>
      </c>
      <c r="I1837" s="68">
        <v>0</v>
      </c>
      <c r="J1837" s="68">
        <v>0</v>
      </c>
      <c r="K1837" s="68">
        <v>0</v>
      </c>
      <c r="L1837" s="68">
        <v>0</v>
      </c>
      <c r="M1837" s="68">
        <v>5.0147999999999998E-3</v>
      </c>
      <c r="N1837" s="68">
        <v>0</v>
      </c>
      <c r="O1837" s="68">
        <v>2.0003999999993029E-3</v>
      </c>
      <c r="P1837" s="68">
        <v>0</v>
      </c>
      <c r="Q1837" s="66">
        <v>0</v>
      </c>
    </row>
    <row r="1838" spans="1:17" ht="15.75" hidden="1" customHeight="1" x14ac:dyDescent="0.15">
      <c r="A1838" s="63" t="s">
        <v>23</v>
      </c>
      <c r="B1838" s="63" t="s">
        <v>18</v>
      </c>
      <c r="C1838" s="63"/>
      <c r="D1838" s="63" t="s">
        <v>78</v>
      </c>
      <c r="E1838" s="65">
        <v>2001</v>
      </c>
      <c r="F1838" s="68">
        <v>0.38420414201183917</v>
      </c>
      <c r="G1838" s="68">
        <v>0.78996486345728556</v>
      </c>
      <c r="H1838" s="68">
        <v>0</v>
      </c>
      <c r="I1838" s="68">
        <v>0</v>
      </c>
      <c r="J1838" s="68">
        <v>0</v>
      </c>
      <c r="K1838" s="68">
        <v>9.9900000000041622E-5</v>
      </c>
      <c r="L1838" s="68">
        <v>0.25840676208852087</v>
      </c>
      <c r="M1838" s="68">
        <v>0</v>
      </c>
      <c r="N1838" s="68">
        <v>0</v>
      </c>
      <c r="O1838" s="68">
        <v>1.7229631559989272E-2</v>
      </c>
      <c r="P1838" s="68">
        <v>0</v>
      </c>
      <c r="Q1838" s="66">
        <v>2.9653315999999996E-3</v>
      </c>
    </row>
    <row r="1839" spans="1:17" ht="15.75" hidden="1" customHeight="1" x14ac:dyDescent="0.15">
      <c r="A1839" s="63" t="s">
        <v>23</v>
      </c>
      <c r="B1839" s="63" t="s">
        <v>35</v>
      </c>
      <c r="C1839" s="63" t="s">
        <v>77</v>
      </c>
      <c r="D1839" s="63" t="s">
        <v>19</v>
      </c>
      <c r="E1839" s="65">
        <v>2001</v>
      </c>
      <c r="F1839" s="68">
        <v>0</v>
      </c>
      <c r="G1839" s="68">
        <v>0</v>
      </c>
      <c r="H1839" s="68">
        <v>0</v>
      </c>
      <c r="I1839" s="68">
        <v>0</v>
      </c>
      <c r="J1839" s="68">
        <v>0</v>
      </c>
      <c r="K1839" s="68">
        <v>0</v>
      </c>
      <c r="L1839" s="68">
        <v>5.6836567199999993E-3</v>
      </c>
      <c r="M1839" s="68">
        <v>0</v>
      </c>
      <c r="N1839" s="68">
        <v>0</v>
      </c>
      <c r="O1839" s="68">
        <v>1.6318727599999997E-3</v>
      </c>
      <c r="P1839" s="68">
        <v>0</v>
      </c>
      <c r="Q1839" s="66">
        <v>0</v>
      </c>
    </row>
    <row r="1840" spans="1:17" ht="15.75" hidden="1" customHeight="1" x14ac:dyDescent="0.15">
      <c r="A1840" s="63" t="s">
        <v>23</v>
      </c>
      <c r="B1840" s="63" t="s">
        <v>36</v>
      </c>
      <c r="C1840" s="63" t="s">
        <v>77</v>
      </c>
      <c r="D1840" s="63" t="s">
        <v>19</v>
      </c>
      <c r="E1840" s="65">
        <v>2001</v>
      </c>
      <c r="F1840" s="68">
        <v>0</v>
      </c>
      <c r="G1840" s="68">
        <v>0</v>
      </c>
      <c r="H1840" s="68">
        <v>0</v>
      </c>
      <c r="I1840" s="68">
        <v>0</v>
      </c>
      <c r="J1840" s="68">
        <v>0</v>
      </c>
      <c r="K1840" s="68">
        <v>0</v>
      </c>
      <c r="L1840" s="68">
        <v>0</v>
      </c>
      <c r="M1840" s="68">
        <v>0</v>
      </c>
      <c r="N1840" s="68">
        <v>0</v>
      </c>
      <c r="O1840" s="68">
        <v>0</v>
      </c>
      <c r="P1840" s="68">
        <v>0</v>
      </c>
      <c r="Q1840" s="66">
        <v>0</v>
      </c>
    </row>
    <row r="1841" spans="1:17" ht="15.75" hidden="1" customHeight="1" x14ac:dyDescent="0.15">
      <c r="A1841" s="63" t="s">
        <v>23</v>
      </c>
      <c r="B1841" s="63" t="s">
        <v>79</v>
      </c>
      <c r="C1841" s="63" t="s">
        <v>77</v>
      </c>
      <c r="D1841" s="63" t="s">
        <v>19</v>
      </c>
      <c r="E1841" s="65">
        <v>2001</v>
      </c>
      <c r="F1841" s="68">
        <v>0</v>
      </c>
      <c r="G1841" s="68">
        <v>5.8237733399999991E-2</v>
      </c>
      <c r="H1841" s="68">
        <v>0</v>
      </c>
      <c r="I1841" s="68">
        <v>0</v>
      </c>
      <c r="J1841" s="68">
        <v>0</v>
      </c>
      <c r="K1841" s="68">
        <v>0</v>
      </c>
      <c r="L1841" s="68">
        <v>0</v>
      </c>
      <c r="M1841" s="68">
        <v>0</v>
      </c>
      <c r="N1841" s="68">
        <v>0</v>
      </c>
      <c r="O1841" s="68">
        <v>1.64973998E-2</v>
      </c>
      <c r="P1841" s="68">
        <v>0</v>
      </c>
      <c r="Q1841" s="66">
        <v>0</v>
      </c>
    </row>
    <row r="1842" spans="1:17" ht="15.75" hidden="1" customHeight="1" x14ac:dyDescent="0.15">
      <c r="A1842" s="63" t="s">
        <v>23</v>
      </c>
      <c r="B1842" s="63" t="s">
        <v>13</v>
      </c>
      <c r="C1842" s="63" t="s">
        <v>80</v>
      </c>
      <c r="D1842" s="63" t="s">
        <v>19</v>
      </c>
      <c r="E1842" s="65">
        <v>2001</v>
      </c>
      <c r="F1842" s="68">
        <v>3.0478000000000001</v>
      </c>
      <c r="G1842" s="68">
        <v>0.40739999999999993</v>
      </c>
      <c r="H1842" s="68">
        <v>0</v>
      </c>
      <c r="I1842" s="68">
        <v>0</v>
      </c>
      <c r="J1842" s="68">
        <v>0</v>
      </c>
      <c r="K1842" s="68">
        <v>0</v>
      </c>
      <c r="L1842" s="68">
        <v>0</v>
      </c>
      <c r="M1842" s="68">
        <v>0</v>
      </c>
      <c r="N1842" s="68">
        <v>0</v>
      </c>
      <c r="O1842" s="68">
        <v>0</v>
      </c>
      <c r="P1842" s="68">
        <v>0</v>
      </c>
      <c r="Q1842" s="66">
        <v>0</v>
      </c>
    </row>
    <row r="1843" spans="1:17" ht="15.75" hidden="1" customHeight="1" x14ac:dyDescent="0.15">
      <c r="A1843" s="63" t="s">
        <v>23</v>
      </c>
      <c r="B1843" s="63" t="s">
        <v>14</v>
      </c>
      <c r="C1843" s="63" t="s">
        <v>80</v>
      </c>
      <c r="D1843" s="63" t="s">
        <v>19</v>
      </c>
      <c r="E1843" s="65">
        <v>2001</v>
      </c>
      <c r="F1843" s="68">
        <v>0</v>
      </c>
      <c r="G1843" s="68">
        <v>0</v>
      </c>
      <c r="H1843" s="68">
        <v>0</v>
      </c>
      <c r="I1843" s="68">
        <v>0</v>
      </c>
      <c r="J1843" s="68">
        <v>0</v>
      </c>
      <c r="K1843" s="68">
        <v>0</v>
      </c>
      <c r="L1843" s="68">
        <v>0</v>
      </c>
      <c r="M1843" s="68">
        <v>0</v>
      </c>
      <c r="N1843" s="68">
        <v>0</v>
      </c>
      <c r="O1843" s="68">
        <v>0</v>
      </c>
      <c r="P1843" s="68">
        <v>0</v>
      </c>
      <c r="Q1843" s="66">
        <v>0</v>
      </c>
    </row>
    <row r="1844" spans="1:17" ht="15.75" hidden="1" customHeight="1" x14ac:dyDescent="0.15">
      <c r="A1844" s="63" t="s">
        <v>23</v>
      </c>
      <c r="B1844" s="63" t="s">
        <v>37</v>
      </c>
      <c r="C1844" s="63" t="s">
        <v>80</v>
      </c>
      <c r="D1844" s="63" t="s">
        <v>19</v>
      </c>
      <c r="E1844" s="65">
        <v>2001</v>
      </c>
      <c r="F1844" s="68">
        <v>0.32681532140906605</v>
      </c>
      <c r="G1844" s="68">
        <v>0.80047424959038771</v>
      </c>
      <c r="H1844" s="68">
        <v>0</v>
      </c>
      <c r="I1844" s="68">
        <v>0</v>
      </c>
      <c r="J1844" s="68">
        <v>2.2098989295466955</v>
      </c>
      <c r="K1844" s="68">
        <v>0.3063713225013654</v>
      </c>
      <c r="L1844" s="68">
        <v>3.6971262697979242E-2</v>
      </c>
      <c r="M1844" s="68">
        <v>0</v>
      </c>
      <c r="N1844" s="68">
        <v>0</v>
      </c>
      <c r="O1844" s="68">
        <v>1.0748381485526525E-2</v>
      </c>
      <c r="P1844" s="68">
        <v>0</v>
      </c>
      <c r="Q1844" s="66">
        <v>0</v>
      </c>
    </row>
    <row r="1845" spans="1:17" ht="15.75" hidden="1" customHeight="1" x14ac:dyDescent="0.15">
      <c r="A1845" s="63" t="s">
        <v>23</v>
      </c>
      <c r="B1845" s="63" t="s">
        <v>15</v>
      </c>
      <c r="C1845" s="63" t="s">
        <v>80</v>
      </c>
      <c r="D1845" s="63" t="s">
        <v>19</v>
      </c>
      <c r="E1845" s="65">
        <v>2001</v>
      </c>
      <c r="F1845" s="68">
        <v>0</v>
      </c>
      <c r="G1845" s="68">
        <v>0</v>
      </c>
      <c r="H1845" s="68">
        <v>0</v>
      </c>
      <c r="I1845" s="68">
        <v>0</v>
      </c>
      <c r="J1845" s="68">
        <v>0</v>
      </c>
      <c r="K1845" s="68">
        <v>0</v>
      </c>
      <c r="L1845" s="68">
        <v>0</v>
      </c>
      <c r="M1845" s="68">
        <v>0</v>
      </c>
      <c r="N1845" s="68">
        <v>0</v>
      </c>
      <c r="O1845" s="68">
        <v>0</v>
      </c>
      <c r="P1845" s="68">
        <v>0</v>
      </c>
      <c r="Q1845" s="66">
        <v>0</v>
      </c>
    </row>
    <row r="1846" spans="1:17" ht="15.75" hidden="1" customHeight="1" x14ac:dyDescent="0.15">
      <c r="A1846" s="63" t="s">
        <v>23</v>
      </c>
      <c r="B1846" s="63" t="s">
        <v>39</v>
      </c>
      <c r="C1846" s="63" t="s">
        <v>80</v>
      </c>
      <c r="D1846" s="63" t="s">
        <v>19</v>
      </c>
      <c r="E1846" s="65">
        <v>2001</v>
      </c>
      <c r="F1846" s="68">
        <v>0</v>
      </c>
      <c r="G1846" s="68">
        <v>0</v>
      </c>
      <c r="H1846" s="68">
        <v>0</v>
      </c>
      <c r="I1846" s="68">
        <v>0</v>
      </c>
      <c r="J1846" s="68">
        <v>0</v>
      </c>
      <c r="K1846" s="68">
        <v>0</v>
      </c>
      <c r="L1846" s="68">
        <v>0</v>
      </c>
      <c r="M1846" s="68">
        <v>0</v>
      </c>
      <c r="N1846" s="68">
        <v>0</v>
      </c>
      <c r="O1846" s="68">
        <v>0</v>
      </c>
      <c r="P1846" s="68">
        <v>0</v>
      </c>
      <c r="Q1846" s="66">
        <v>0</v>
      </c>
    </row>
    <row r="1847" spans="1:17" ht="15.75" hidden="1" customHeight="1" x14ac:dyDescent="0.15">
      <c r="A1847" s="63" t="s">
        <v>23</v>
      </c>
      <c r="B1847" s="63" t="s">
        <v>16</v>
      </c>
      <c r="C1847" s="63" t="s">
        <v>80</v>
      </c>
      <c r="D1847" s="63" t="s">
        <v>19</v>
      </c>
      <c r="E1847" s="65">
        <v>2001</v>
      </c>
      <c r="F1847" s="68">
        <v>10.488800000000001</v>
      </c>
      <c r="G1847" s="68">
        <v>34.556899999999999</v>
      </c>
      <c r="H1847" s="68">
        <v>0.12809999999999999</v>
      </c>
      <c r="I1847" s="68">
        <v>0.56559999999999988</v>
      </c>
      <c r="J1847" s="68">
        <v>0.75529999999999997</v>
      </c>
      <c r="K1847" s="68">
        <v>0</v>
      </c>
      <c r="L1847" s="68">
        <v>2.4112899999999996E-2</v>
      </c>
      <c r="M1847" s="68">
        <v>0</v>
      </c>
      <c r="N1847" s="68">
        <v>0</v>
      </c>
      <c r="O1847" s="68">
        <v>0</v>
      </c>
      <c r="P1847" s="68">
        <v>4.1445599999999992E-2</v>
      </c>
      <c r="Q1847" s="66">
        <v>0</v>
      </c>
    </row>
    <row r="1848" spans="1:17" ht="15.75" hidden="1" customHeight="1" x14ac:dyDescent="0.15">
      <c r="A1848" s="63" t="s">
        <v>23</v>
      </c>
      <c r="B1848" s="63" t="s">
        <v>38</v>
      </c>
      <c r="C1848" s="63" t="s">
        <v>77</v>
      </c>
      <c r="D1848" s="63" t="s">
        <v>19</v>
      </c>
      <c r="E1848" s="65">
        <v>2001</v>
      </c>
      <c r="F1848" s="68">
        <v>1.6629199999999997E-2</v>
      </c>
      <c r="G1848" s="68">
        <v>1.9403299999999998E-2</v>
      </c>
      <c r="H1848" s="68">
        <v>0</v>
      </c>
      <c r="I1848" s="68">
        <v>0</v>
      </c>
      <c r="J1848" s="68">
        <v>0</v>
      </c>
      <c r="K1848" s="68">
        <v>0</v>
      </c>
      <c r="L1848" s="68">
        <v>0</v>
      </c>
      <c r="M1848" s="68">
        <v>0</v>
      </c>
      <c r="N1848" s="68">
        <v>0</v>
      </c>
      <c r="O1848" s="68">
        <v>4.4100000000000042E-3</v>
      </c>
      <c r="P1848" s="68">
        <v>0</v>
      </c>
      <c r="Q1848" s="66">
        <v>0</v>
      </c>
    </row>
    <row r="1849" spans="1:17" ht="15.75" hidden="1" customHeight="1" x14ac:dyDescent="0.15">
      <c r="A1849" s="63" t="s">
        <v>23</v>
      </c>
      <c r="B1849" s="63" t="s">
        <v>17</v>
      </c>
      <c r="C1849" s="63" t="s">
        <v>80</v>
      </c>
      <c r="D1849" s="63" t="s">
        <v>19</v>
      </c>
      <c r="E1849" s="65">
        <v>2001</v>
      </c>
      <c r="F1849" s="68">
        <v>21.304807299999997</v>
      </c>
      <c r="G1849" s="68">
        <v>3.0260194999999994</v>
      </c>
      <c r="H1849" s="68">
        <v>0</v>
      </c>
      <c r="I1849" s="68">
        <v>0</v>
      </c>
      <c r="J1849" s="68">
        <v>0</v>
      </c>
      <c r="K1849" s="68">
        <v>0</v>
      </c>
      <c r="L1849" s="68">
        <v>0</v>
      </c>
      <c r="M1849" s="68">
        <v>1.1701199999999998E-2</v>
      </c>
      <c r="N1849" s="68">
        <v>0</v>
      </c>
      <c r="O1849" s="68">
        <v>4.6675999999983729E-3</v>
      </c>
      <c r="P1849" s="68">
        <v>0</v>
      </c>
      <c r="Q1849" s="66">
        <v>0</v>
      </c>
    </row>
    <row r="1850" spans="1:17" ht="15.75" hidden="1" customHeight="1" x14ac:dyDescent="0.15">
      <c r="A1850" s="63" t="s">
        <v>23</v>
      </c>
      <c r="B1850" s="63" t="s">
        <v>18</v>
      </c>
      <c r="C1850" s="63"/>
      <c r="D1850" s="63" t="s">
        <v>19</v>
      </c>
      <c r="E1850" s="65">
        <v>2001</v>
      </c>
      <c r="F1850" s="68">
        <v>0.89647633136094385</v>
      </c>
      <c r="G1850" s="68">
        <v>1.8432513480669783</v>
      </c>
      <c r="H1850" s="68">
        <v>0</v>
      </c>
      <c r="I1850" s="68">
        <v>0</v>
      </c>
      <c r="J1850" s="68">
        <v>0</v>
      </c>
      <c r="K1850" s="68">
        <v>2.330999999999861E-4</v>
      </c>
      <c r="L1850" s="68">
        <v>0.60294911153988162</v>
      </c>
      <c r="M1850" s="68">
        <v>0</v>
      </c>
      <c r="N1850" s="68">
        <v>0</v>
      </c>
      <c r="O1850" s="68">
        <v>4.0202473639999986E-2</v>
      </c>
      <c r="P1850" s="68">
        <v>0</v>
      </c>
      <c r="Q1850" s="66">
        <v>0</v>
      </c>
    </row>
    <row r="1851" spans="1:17" ht="15.75" hidden="1" customHeight="1" x14ac:dyDescent="0.15">
      <c r="A1851" s="63" t="s">
        <v>23</v>
      </c>
      <c r="B1851" s="63" t="s">
        <v>35</v>
      </c>
      <c r="C1851" s="63" t="s">
        <v>77</v>
      </c>
      <c r="D1851" s="63" t="s">
        <v>78</v>
      </c>
      <c r="E1851" s="65">
        <v>2002</v>
      </c>
      <c r="F1851" s="68">
        <v>0</v>
      </c>
      <c r="G1851" s="68">
        <v>0</v>
      </c>
      <c r="H1851" s="68">
        <v>0</v>
      </c>
      <c r="I1851" s="68">
        <v>0</v>
      </c>
      <c r="J1851" s="68">
        <v>3.3786288000000003E-4</v>
      </c>
      <c r="K1851" s="68">
        <v>0</v>
      </c>
      <c r="L1851" s="68">
        <v>5.0304974400000001E-3</v>
      </c>
      <c r="M1851" s="68">
        <v>0</v>
      </c>
      <c r="N1851" s="68">
        <v>0</v>
      </c>
      <c r="O1851" s="68">
        <v>1.0541548800000002E-3</v>
      </c>
      <c r="P1851" s="68">
        <v>0</v>
      </c>
      <c r="Q1851" s="66">
        <v>1.2680496E-3</v>
      </c>
    </row>
    <row r="1852" spans="1:17" ht="15.75" hidden="1" customHeight="1" x14ac:dyDescent="0.15">
      <c r="A1852" s="63" t="s">
        <v>23</v>
      </c>
      <c r="B1852" s="63" t="s">
        <v>36</v>
      </c>
      <c r="C1852" s="63" t="s">
        <v>77</v>
      </c>
      <c r="D1852" s="63" t="s">
        <v>78</v>
      </c>
      <c r="E1852" s="65">
        <v>2002</v>
      </c>
      <c r="F1852" s="68">
        <v>0</v>
      </c>
      <c r="G1852" s="68">
        <v>3.1667198400000002E-3</v>
      </c>
      <c r="H1852" s="68">
        <v>0</v>
      </c>
      <c r="I1852" s="68">
        <v>0</v>
      </c>
      <c r="J1852" s="68">
        <v>0</v>
      </c>
      <c r="K1852" s="68">
        <v>0</v>
      </c>
      <c r="L1852" s="68">
        <v>0</v>
      </c>
      <c r="M1852" s="68">
        <v>0</v>
      </c>
      <c r="N1852" s="68">
        <v>0</v>
      </c>
      <c r="O1852" s="68">
        <v>0</v>
      </c>
      <c r="P1852" s="68">
        <v>0</v>
      </c>
      <c r="Q1852" s="66">
        <v>0</v>
      </c>
    </row>
    <row r="1853" spans="1:17" ht="15.75" hidden="1" customHeight="1" x14ac:dyDescent="0.15">
      <c r="A1853" s="63" t="s">
        <v>23</v>
      </c>
      <c r="B1853" s="63" t="s">
        <v>79</v>
      </c>
      <c r="C1853" s="63" t="s">
        <v>77</v>
      </c>
      <c r="D1853" s="63" t="s">
        <v>78</v>
      </c>
      <c r="E1853" s="65">
        <v>2002</v>
      </c>
      <c r="F1853" s="68">
        <v>0</v>
      </c>
      <c r="G1853" s="68">
        <v>1.0849341600000003E-2</v>
      </c>
      <c r="H1853" s="68">
        <v>0</v>
      </c>
      <c r="I1853" s="68">
        <v>0</v>
      </c>
      <c r="J1853" s="68">
        <v>0</v>
      </c>
      <c r="K1853" s="68">
        <v>5.0026968000000012E-3</v>
      </c>
      <c r="L1853" s="68">
        <v>8.8876943999999999E-3</v>
      </c>
      <c r="M1853" s="68">
        <v>0</v>
      </c>
      <c r="N1853" s="68">
        <v>0</v>
      </c>
      <c r="O1853" s="68">
        <v>0</v>
      </c>
      <c r="P1853" s="68">
        <v>0</v>
      </c>
      <c r="Q1853" s="66">
        <v>0</v>
      </c>
    </row>
    <row r="1854" spans="1:17" ht="15.75" hidden="1" customHeight="1" x14ac:dyDescent="0.15">
      <c r="A1854" s="63" t="s">
        <v>23</v>
      </c>
      <c r="B1854" s="63" t="s">
        <v>13</v>
      </c>
      <c r="C1854" s="63" t="s">
        <v>80</v>
      </c>
      <c r="D1854" s="63" t="s">
        <v>78</v>
      </c>
      <c r="E1854" s="65">
        <v>2002</v>
      </c>
      <c r="F1854" s="68">
        <v>1.1657649000000001</v>
      </c>
      <c r="G1854" s="68">
        <v>0.73345799999999994</v>
      </c>
      <c r="H1854" s="68">
        <v>0</v>
      </c>
      <c r="I1854" s="68">
        <v>0</v>
      </c>
      <c r="J1854" s="68">
        <v>1.39221E-2</v>
      </c>
      <c r="K1854" s="68">
        <v>6.3900000000000003E-4</v>
      </c>
      <c r="L1854" s="68">
        <v>3.4690499999999999E-2</v>
      </c>
      <c r="M1854" s="68">
        <v>0</v>
      </c>
      <c r="N1854" s="68">
        <v>0</v>
      </c>
      <c r="O1854" s="68">
        <v>2.9999999999663637E-5</v>
      </c>
      <c r="P1854" s="68">
        <v>0</v>
      </c>
      <c r="Q1854" s="66">
        <v>0</v>
      </c>
    </row>
    <row r="1855" spans="1:17" ht="15.75" hidden="1" customHeight="1" x14ac:dyDescent="0.15">
      <c r="A1855" s="63" t="s">
        <v>23</v>
      </c>
      <c r="B1855" s="63" t="s">
        <v>14</v>
      </c>
      <c r="C1855" s="63" t="s">
        <v>80</v>
      </c>
      <c r="D1855" s="63" t="s">
        <v>78</v>
      </c>
      <c r="E1855" s="65">
        <v>2002</v>
      </c>
      <c r="F1855" s="68">
        <v>0</v>
      </c>
      <c r="G1855" s="68">
        <v>0</v>
      </c>
      <c r="H1855" s="68">
        <v>0</v>
      </c>
      <c r="I1855" s="68">
        <v>0</v>
      </c>
      <c r="J1855" s="68">
        <v>0</v>
      </c>
      <c r="K1855" s="68">
        <v>0</v>
      </c>
      <c r="L1855" s="68">
        <v>0</v>
      </c>
      <c r="M1855" s="68">
        <v>0</v>
      </c>
      <c r="N1855" s="68">
        <v>0</v>
      </c>
      <c r="O1855" s="68">
        <v>0</v>
      </c>
      <c r="P1855" s="68">
        <v>0</v>
      </c>
      <c r="Q1855" s="66">
        <v>0</v>
      </c>
    </row>
    <row r="1856" spans="1:17" ht="15.75" hidden="1" customHeight="1" x14ac:dyDescent="0.15">
      <c r="A1856" s="63" t="s">
        <v>23</v>
      </c>
      <c r="B1856" s="63" t="s">
        <v>37</v>
      </c>
      <c r="C1856" s="63" t="s">
        <v>80</v>
      </c>
      <c r="D1856" s="63" t="s">
        <v>78</v>
      </c>
      <c r="E1856" s="65">
        <v>2002</v>
      </c>
      <c r="F1856" s="68">
        <v>0.11099254997121005</v>
      </c>
      <c r="G1856" s="68">
        <v>0.35348093806037684</v>
      </c>
      <c r="H1856" s="68">
        <v>0</v>
      </c>
      <c r="I1856" s="68">
        <v>0</v>
      </c>
      <c r="J1856" s="68">
        <v>1.0931660324093118</v>
      </c>
      <c r="K1856" s="68">
        <v>4.827675512050679E-2</v>
      </c>
      <c r="L1856" s="68">
        <v>2.1897135693715063E-2</v>
      </c>
      <c r="M1856" s="68">
        <v>0</v>
      </c>
      <c r="N1856" s="68">
        <v>0</v>
      </c>
      <c r="O1856" s="68">
        <v>2.345139261330776E-3</v>
      </c>
      <c r="P1856" s="68">
        <v>0</v>
      </c>
      <c r="Q1856" s="66">
        <v>0</v>
      </c>
    </row>
    <row r="1857" spans="1:17" ht="15.75" hidden="1" customHeight="1" x14ac:dyDescent="0.15">
      <c r="A1857" s="63" t="s">
        <v>23</v>
      </c>
      <c r="B1857" s="63" t="s">
        <v>15</v>
      </c>
      <c r="C1857" s="63" t="s">
        <v>80</v>
      </c>
      <c r="D1857" s="63" t="s">
        <v>78</v>
      </c>
      <c r="E1857" s="65">
        <v>2002</v>
      </c>
      <c r="F1857" s="68">
        <v>0</v>
      </c>
      <c r="G1857" s="68">
        <v>6.93E-2</v>
      </c>
      <c r="H1857" s="68">
        <v>6.6E-3</v>
      </c>
      <c r="I1857" s="68">
        <v>0</v>
      </c>
      <c r="J1857" s="68">
        <v>0</v>
      </c>
      <c r="K1857" s="68">
        <v>0</v>
      </c>
      <c r="L1857" s="68">
        <v>0</v>
      </c>
      <c r="M1857" s="68">
        <v>0</v>
      </c>
      <c r="N1857" s="68">
        <v>0</v>
      </c>
      <c r="O1857" s="68">
        <v>0</v>
      </c>
      <c r="P1857" s="68">
        <v>0</v>
      </c>
      <c r="Q1857" s="66">
        <v>0</v>
      </c>
    </row>
    <row r="1858" spans="1:17" ht="15.75" hidden="1" customHeight="1" x14ac:dyDescent="0.15">
      <c r="A1858" s="63" t="s">
        <v>23</v>
      </c>
      <c r="B1858" s="63" t="s">
        <v>39</v>
      </c>
      <c r="C1858" s="63" t="s">
        <v>80</v>
      </c>
      <c r="D1858" s="63" t="s">
        <v>78</v>
      </c>
      <c r="E1858" s="65">
        <v>2002</v>
      </c>
      <c r="F1858" s="68">
        <v>0</v>
      </c>
      <c r="G1858" s="68">
        <v>0</v>
      </c>
      <c r="H1858" s="68">
        <v>0</v>
      </c>
      <c r="I1858" s="68">
        <v>0</v>
      </c>
      <c r="J1858" s="68">
        <v>0</v>
      </c>
      <c r="K1858" s="68">
        <v>0</v>
      </c>
      <c r="L1858" s="68">
        <v>0</v>
      </c>
      <c r="M1858" s="68">
        <v>0</v>
      </c>
      <c r="N1858" s="68">
        <v>0</v>
      </c>
      <c r="O1858" s="68">
        <v>0</v>
      </c>
      <c r="P1858" s="68">
        <v>0</v>
      </c>
      <c r="Q1858" s="66">
        <v>0</v>
      </c>
    </row>
    <row r="1859" spans="1:17" ht="15.75" hidden="1" customHeight="1" x14ac:dyDescent="0.15">
      <c r="A1859" s="63" t="s">
        <v>23</v>
      </c>
      <c r="B1859" s="63" t="s">
        <v>16</v>
      </c>
      <c r="C1859" s="63" t="s">
        <v>80</v>
      </c>
      <c r="D1859" s="63" t="s">
        <v>78</v>
      </c>
      <c r="E1859" s="65">
        <v>2002</v>
      </c>
      <c r="F1859" s="68">
        <v>0.4224</v>
      </c>
      <c r="G1859" s="68">
        <v>21.090600000000002</v>
      </c>
      <c r="H1859" s="68">
        <v>0.12060000000000004</v>
      </c>
      <c r="I1859" s="68">
        <v>0.18570000000000003</v>
      </c>
      <c r="J1859" s="68">
        <v>0.40050000000000008</v>
      </c>
      <c r="K1859" s="68">
        <v>8.0400000000000027E-2</v>
      </c>
      <c r="L1859" s="68">
        <v>1.3007400000000002E-2</v>
      </c>
      <c r="M1859" s="68">
        <v>0</v>
      </c>
      <c r="N1859" s="68">
        <v>0</v>
      </c>
      <c r="O1859" s="68">
        <v>0.11340000000000006</v>
      </c>
      <c r="P1859" s="68">
        <v>5.7537000000000005E-3</v>
      </c>
      <c r="Q1859" s="66">
        <v>0</v>
      </c>
    </row>
    <row r="1860" spans="1:17" ht="15.75" hidden="1" customHeight="1" x14ac:dyDescent="0.15">
      <c r="A1860" s="63" t="s">
        <v>23</v>
      </c>
      <c r="B1860" s="63" t="s">
        <v>38</v>
      </c>
      <c r="C1860" s="63" t="s">
        <v>77</v>
      </c>
      <c r="D1860" s="63" t="s">
        <v>78</v>
      </c>
      <c r="E1860" s="65">
        <v>2002</v>
      </c>
      <c r="F1860" s="68">
        <v>0</v>
      </c>
      <c r="G1860" s="68">
        <v>0</v>
      </c>
      <c r="H1860" s="68">
        <v>0</v>
      </c>
      <c r="I1860" s="68">
        <v>0</v>
      </c>
      <c r="J1860" s="68">
        <v>2.1000000000000003E-3</v>
      </c>
      <c r="K1860" s="68">
        <v>0</v>
      </c>
      <c r="L1860" s="68">
        <v>0</v>
      </c>
      <c r="M1860" s="68">
        <v>0</v>
      </c>
      <c r="N1860" s="68">
        <v>0</v>
      </c>
      <c r="O1860" s="68">
        <v>0</v>
      </c>
      <c r="P1860" s="68">
        <v>0</v>
      </c>
      <c r="Q1860" s="66">
        <v>0</v>
      </c>
    </row>
    <row r="1861" spans="1:17" ht="15.75" hidden="1" customHeight="1" x14ac:dyDescent="0.15">
      <c r="A1861" s="63" t="s">
        <v>23</v>
      </c>
      <c r="B1861" s="63" t="s">
        <v>17</v>
      </c>
      <c r="C1861" s="63" t="s">
        <v>80</v>
      </c>
      <c r="D1861" s="63" t="s">
        <v>78</v>
      </c>
      <c r="E1861" s="65">
        <v>2002</v>
      </c>
      <c r="F1861" s="68">
        <v>3.4311278999999999</v>
      </c>
      <c r="G1861" s="68">
        <v>7.4226690000000026</v>
      </c>
      <c r="H1861" s="68">
        <v>0</v>
      </c>
      <c r="I1861" s="68">
        <v>0</v>
      </c>
      <c r="J1861" s="68">
        <v>4.8360000000000005E-4</v>
      </c>
      <c r="K1861" s="68">
        <v>3.0599999999999996E-4</v>
      </c>
      <c r="L1861" s="68">
        <v>0</v>
      </c>
      <c r="M1861" s="68">
        <v>0</v>
      </c>
      <c r="N1861" s="68">
        <v>0</v>
      </c>
      <c r="O1861" s="68">
        <v>0</v>
      </c>
      <c r="P1861" s="68">
        <v>0</v>
      </c>
      <c r="Q1861" s="66">
        <v>2.9999999999999997E-4</v>
      </c>
    </row>
    <row r="1862" spans="1:17" ht="15.75" hidden="1" customHeight="1" x14ac:dyDescent="0.15">
      <c r="A1862" s="63" t="s">
        <v>23</v>
      </c>
      <c r="B1862" s="63" t="s">
        <v>18</v>
      </c>
      <c r="C1862" s="63"/>
      <c r="D1862" s="63" t="s">
        <v>78</v>
      </c>
      <c r="E1862" s="65">
        <v>2002</v>
      </c>
      <c r="F1862" s="68">
        <v>2.2499999999999076E-2</v>
      </c>
      <c r="G1862" s="68">
        <v>0.94131093983999392</v>
      </c>
      <c r="H1862" s="68">
        <v>0</v>
      </c>
      <c r="I1862" s="68">
        <v>0</v>
      </c>
      <c r="J1862" s="68">
        <v>5.3055794880000562E-2</v>
      </c>
      <c r="K1862" s="68">
        <v>6.344388960000058E-3</v>
      </c>
      <c r="L1862" s="68">
        <v>2.8987176959999916E-2</v>
      </c>
      <c r="M1862" s="68">
        <v>0</v>
      </c>
      <c r="N1862" s="68">
        <v>0</v>
      </c>
      <c r="O1862" s="68">
        <v>3.2107563359984104E-2</v>
      </c>
      <c r="P1862" s="68">
        <v>1.5000000000000013E-3</v>
      </c>
      <c r="Q1862" s="66">
        <v>0.15944399999999997</v>
      </c>
    </row>
    <row r="1863" spans="1:17" ht="15.75" hidden="1" customHeight="1" x14ac:dyDescent="0.15">
      <c r="A1863" s="63" t="s">
        <v>23</v>
      </c>
      <c r="B1863" s="63" t="s">
        <v>35</v>
      </c>
      <c r="C1863" s="63" t="s">
        <v>77</v>
      </c>
      <c r="D1863" s="63" t="s">
        <v>19</v>
      </c>
      <c r="E1863" s="65">
        <v>2002</v>
      </c>
      <c r="F1863" s="72">
        <v>0</v>
      </c>
      <c r="G1863" s="72">
        <v>0</v>
      </c>
      <c r="H1863" s="72">
        <v>0</v>
      </c>
      <c r="I1863" s="72">
        <v>0</v>
      </c>
      <c r="J1863" s="72">
        <v>7.8834671999999993E-4</v>
      </c>
      <c r="K1863" s="72">
        <v>0</v>
      </c>
      <c r="L1863" s="72">
        <v>1.1737827359999998E-2</v>
      </c>
      <c r="M1863" s="72">
        <v>0</v>
      </c>
      <c r="N1863" s="72">
        <v>0</v>
      </c>
      <c r="O1863" s="72">
        <v>2.4596947200000003E-3</v>
      </c>
      <c r="P1863" s="72">
        <v>0</v>
      </c>
      <c r="Q1863" s="66">
        <v>0</v>
      </c>
    </row>
    <row r="1864" spans="1:17" ht="15.75" hidden="1" customHeight="1" x14ac:dyDescent="0.15">
      <c r="A1864" s="63" t="s">
        <v>23</v>
      </c>
      <c r="B1864" s="63" t="s">
        <v>36</v>
      </c>
      <c r="C1864" s="63" t="s">
        <v>77</v>
      </c>
      <c r="D1864" s="63" t="s">
        <v>19</v>
      </c>
      <c r="E1864" s="65">
        <v>2002</v>
      </c>
      <c r="F1864" s="72">
        <v>0</v>
      </c>
      <c r="G1864" s="72">
        <v>7.38901296E-3</v>
      </c>
      <c r="H1864" s="72">
        <v>0</v>
      </c>
      <c r="I1864" s="72">
        <v>0</v>
      </c>
      <c r="J1864" s="72">
        <v>0</v>
      </c>
      <c r="K1864" s="72">
        <v>0</v>
      </c>
      <c r="L1864" s="72">
        <v>0</v>
      </c>
      <c r="M1864" s="72">
        <v>0</v>
      </c>
      <c r="N1864" s="72">
        <v>0</v>
      </c>
      <c r="O1864" s="72">
        <v>0</v>
      </c>
      <c r="P1864" s="72">
        <v>0</v>
      </c>
      <c r="Q1864" s="66">
        <v>0</v>
      </c>
    </row>
    <row r="1865" spans="1:17" ht="15.75" hidden="1" customHeight="1" x14ac:dyDescent="0.15">
      <c r="A1865" s="63" t="s">
        <v>23</v>
      </c>
      <c r="B1865" s="63" t="s">
        <v>79</v>
      </c>
      <c r="C1865" s="63" t="s">
        <v>77</v>
      </c>
      <c r="D1865" s="63" t="s">
        <v>19</v>
      </c>
      <c r="E1865" s="65">
        <v>2002</v>
      </c>
      <c r="F1865" s="72">
        <v>0</v>
      </c>
      <c r="G1865" s="72">
        <v>2.53151304E-2</v>
      </c>
      <c r="H1865" s="72">
        <v>0</v>
      </c>
      <c r="I1865" s="72">
        <v>0</v>
      </c>
      <c r="J1865" s="72">
        <v>0</v>
      </c>
      <c r="K1865" s="72">
        <v>1.1672959199999999E-2</v>
      </c>
      <c r="L1865" s="72">
        <v>2.0737953599999998E-2</v>
      </c>
      <c r="M1865" s="72">
        <v>0</v>
      </c>
      <c r="N1865" s="72">
        <v>0</v>
      </c>
      <c r="O1865" s="72">
        <v>0</v>
      </c>
      <c r="P1865" s="72">
        <v>0</v>
      </c>
      <c r="Q1865" s="66">
        <v>0</v>
      </c>
    </row>
    <row r="1866" spans="1:17" ht="15.75" hidden="1" customHeight="1" x14ac:dyDescent="0.15">
      <c r="A1866" s="63" t="s">
        <v>23</v>
      </c>
      <c r="B1866" s="63" t="s">
        <v>13</v>
      </c>
      <c r="C1866" s="63" t="s">
        <v>80</v>
      </c>
      <c r="D1866" s="63" t="s">
        <v>19</v>
      </c>
      <c r="E1866" s="65">
        <v>2002</v>
      </c>
      <c r="F1866" s="72">
        <v>2.7201180999999997</v>
      </c>
      <c r="G1866" s="72">
        <v>1.7114019999999999</v>
      </c>
      <c r="H1866" s="72">
        <v>0</v>
      </c>
      <c r="I1866" s="72">
        <v>0</v>
      </c>
      <c r="J1866" s="72">
        <v>3.2484899999999997E-2</v>
      </c>
      <c r="K1866" s="72">
        <v>1.4909999999999999E-3</v>
      </c>
      <c r="L1866" s="72">
        <v>8.0944500000000003E-2</v>
      </c>
      <c r="M1866" s="72">
        <v>0</v>
      </c>
      <c r="N1866" s="72">
        <v>0</v>
      </c>
      <c r="O1866" s="72">
        <v>6.9999999999215126E-5</v>
      </c>
      <c r="P1866" s="72">
        <v>0</v>
      </c>
      <c r="Q1866" s="66">
        <v>0</v>
      </c>
    </row>
    <row r="1867" spans="1:17" ht="15.75" hidden="1" customHeight="1" x14ac:dyDescent="0.15">
      <c r="A1867" s="63" t="s">
        <v>23</v>
      </c>
      <c r="B1867" s="63" t="s">
        <v>14</v>
      </c>
      <c r="C1867" s="63" t="s">
        <v>80</v>
      </c>
      <c r="D1867" s="63" t="s">
        <v>19</v>
      </c>
      <c r="E1867" s="65">
        <v>2002</v>
      </c>
      <c r="F1867" s="72">
        <v>0</v>
      </c>
      <c r="G1867" s="72">
        <v>0</v>
      </c>
      <c r="H1867" s="72">
        <v>0</v>
      </c>
      <c r="I1867" s="72">
        <v>0</v>
      </c>
      <c r="J1867" s="72">
        <v>0</v>
      </c>
      <c r="K1867" s="72">
        <v>0</v>
      </c>
      <c r="L1867" s="72">
        <v>0</v>
      </c>
      <c r="M1867" s="72">
        <v>0</v>
      </c>
      <c r="N1867" s="72">
        <v>0</v>
      </c>
      <c r="O1867" s="72">
        <v>0</v>
      </c>
      <c r="P1867" s="72">
        <v>0</v>
      </c>
      <c r="Q1867" s="66">
        <v>0</v>
      </c>
    </row>
    <row r="1868" spans="1:17" ht="15.75" hidden="1" customHeight="1" x14ac:dyDescent="0.15">
      <c r="A1868" s="63" t="s">
        <v>23</v>
      </c>
      <c r="B1868" s="63" t="s">
        <v>37</v>
      </c>
      <c r="C1868" s="63" t="s">
        <v>80</v>
      </c>
      <c r="D1868" s="63" t="s">
        <v>19</v>
      </c>
      <c r="E1868" s="65">
        <v>2002</v>
      </c>
      <c r="F1868" s="72">
        <v>0.25898261659949001</v>
      </c>
      <c r="G1868" s="72">
        <v>0.82478885547421232</v>
      </c>
      <c r="H1868" s="72">
        <v>0</v>
      </c>
      <c r="I1868" s="72">
        <v>0</v>
      </c>
      <c r="J1868" s="72">
        <v>2.550720742288394</v>
      </c>
      <c r="K1868" s="72">
        <v>0.11264576194784913</v>
      </c>
      <c r="L1868" s="72">
        <v>5.109331661866847E-2</v>
      </c>
      <c r="M1868" s="72">
        <v>0</v>
      </c>
      <c r="N1868" s="72">
        <v>0</v>
      </c>
      <c r="O1868" s="72">
        <v>5.4719916097718084E-3</v>
      </c>
      <c r="P1868" s="72">
        <v>0</v>
      </c>
      <c r="Q1868" s="66">
        <v>0</v>
      </c>
    </row>
    <row r="1869" spans="1:17" ht="15.75" hidden="1" customHeight="1" x14ac:dyDescent="0.15">
      <c r="A1869" s="63" t="s">
        <v>23</v>
      </c>
      <c r="B1869" s="63" t="s">
        <v>15</v>
      </c>
      <c r="C1869" s="63" t="s">
        <v>80</v>
      </c>
      <c r="D1869" s="63" t="s">
        <v>19</v>
      </c>
      <c r="E1869" s="65">
        <v>2002</v>
      </c>
      <c r="F1869" s="72">
        <v>0</v>
      </c>
      <c r="G1869" s="72">
        <v>0.16170000000000001</v>
      </c>
      <c r="H1869" s="72">
        <v>1.5399999999999999E-2</v>
      </c>
      <c r="I1869" s="72">
        <v>0</v>
      </c>
      <c r="J1869" s="72">
        <v>0</v>
      </c>
      <c r="K1869" s="72">
        <v>0</v>
      </c>
      <c r="L1869" s="72">
        <v>0</v>
      </c>
      <c r="M1869" s="72">
        <v>0</v>
      </c>
      <c r="N1869" s="72">
        <v>0</v>
      </c>
      <c r="O1869" s="72">
        <v>0</v>
      </c>
      <c r="P1869" s="72">
        <v>0</v>
      </c>
      <c r="Q1869" s="66">
        <v>0</v>
      </c>
    </row>
    <row r="1870" spans="1:17" ht="15.75" hidden="1" customHeight="1" x14ac:dyDescent="0.15">
      <c r="A1870" s="63" t="s">
        <v>23</v>
      </c>
      <c r="B1870" s="63" t="s">
        <v>39</v>
      </c>
      <c r="C1870" s="63" t="s">
        <v>80</v>
      </c>
      <c r="D1870" s="63" t="s">
        <v>19</v>
      </c>
      <c r="E1870" s="65">
        <v>2002</v>
      </c>
      <c r="F1870" s="72">
        <v>0</v>
      </c>
      <c r="G1870" s="72">
        <v>0</v>
      </c>
      <c r="H1870" s="72">
        <v>0</v>
      </c>
      <c r="I1870" s="72">
        <v>0</v>
      </c>
      <c r="J1870" s="72">
        <v>0</v>
      </c>
      <c r="K1870" s="72">
        <v>0</v>
      </c>
      <c r="L1870" s="72">
        <v>0</v>
      </c>
      <c r="M1870" s="72">
        <v>0</v>
      </c>
      <c r="N1870" s="72">
        <v>0</v>
      </c>
      <c r="O1870" s="72">
        <v>0</v>
      </c>
      <c r="P1870" s="72">
        <v>0</v>
      </c>
      <c r="Q1870" s="66">
        <v>0</v>
      </c>
    </row>
    <row r="1871" spans="1:17" ht="15.75" hidden="1" customHeight="1" x14ac:dyDescent="0.15">
      <c r="A1871" s="63" t="s">
        <v>23</v>
      </c>
      <c r="B1871" s="63" t="s">
        <v>16</v>
      </c>
      <c r="C1871" s="63" t="s">
        <v>80</v>
      </c>
      <c r="D1871" s="63" t="s">
        <v>19</v>
      </c>
      <c r="E1871" s="65">
        <v>2002</v>
      </c>
      <c r="F1871" s="72">
        <v>0.98559999999999992</v>
      </c>
      <c r="G1871" s="72">
        <v>49.211400000000005</v>
      </c>
      <c r="H1871" s="72">
        <v>0.28139999999999998</v>
      </c>
      <c r="I1871" s="72">
        <v>0.43329999999999996</v>
      </c>
      <c r="J1871" s="72">
        <v>0.93449999999999989</v>
      </c>
      <c r="K1871" s="72">
        <v>0.18759999999999999</v>
      </c>
      <c r="L1871" s="72">
        <v>3.0350599999999998E-2</v>
      </c>
      <c r="M1871" s="72">
        <v>0</v>
      </c>
      <c r="N1871" s="72">
        <v>0</v>
      </c>
      <c r="O1871" s="72">
        <v>0.26460000000000006</v>
      </c>
      <c r="P1871" s="72">
        <v>1.3425299999999998E-2</v>
      </c>
      <c r="Q1871" s="66">
        <v>0</v>
      </c>
    </row>
    <row r="1872" spans="1:17" ht="15.75" hidden="1" customHeight="1" x14ac:dyDescent="0.15">
      <c r="A1872" s="63" t="s">
        <v>23</v>
      </c>
      <c r="B1872" s="63" t="s">
        <v>38</v>
      </c>
      <c r="C1872" s="63" t="s">
        <v>77</v>
      </c>
      <c r="D1872" s="63" t="s">
        <v>19</v>
      </c>
      <c r="E1872" s="65">
        <v>2002</v>
      </c>
      <c r="F1872" s="72">
        <v>0</v>
      </c>
      <c r="G1872" s="72">
        <v>0</v>
      </c>
      <c r="H1872" s="72">
        <v>0</v>
      </c>
      <c r="I1872" s="72">
        <v>0</v>
      </c>
      <c r="J1872" s="72">
        <v>4.8999999999999998E-3</v>
      </c>
      <c r="K1872" s="72">
        <v>0</v>
      </c>
      <c r="L1872" s="72">
        <v>0</v>
      </c>
      <c r="M1872" s="72">
        <v>0</v>
      </c>
      <c r="N1872" s="72">
        <v>0</v>
      </c>
      <c r="O1872" s="72">
        <v>0</v>
      </c>
      <c r="P1872" s="72">
        <v>0</v>
      </c>
      <c r="Q1872" s="66">
        <v>0</v>
      </c>
    </row>
    <row r="1873" spans="1:17" ht="15.75" hidden="1" customHeight="1" x14ac:dyDescent="0.15">
      <c r="A1873" s="63" t="s">
        <v>23</v>
      </c>
      <c r="B1873" s="63" t="s">
        <v>17</v>
      </c>
      <c r="C1873" s="63" t="s">
        <v>80</v>
      </c>
      <c r="D1873" s="63" t="s">
        <v>19</v>
      </c>
      <c r="E1873" s="65">
        <v>2002</v>
      </c>
      <c r="F1873" s="72">
        <v>8.0059650999999992</v>
      </c>
      <c r="G1873" s="72">
        <v>17.319560999999997</v>
      </c>
      <c r="H1873" s="72">
        <v>0</v>
      </c>
      <c r="I1873" s="72">
        <v>0</v>
      </c>
      <c r="J1873" s="72">
        <v>1.1283999999999999E-3</v>
      </c>
      <c r="K1873" s="72">
        <v>7.139999999999999E-4</v>
      </c>
      <c r="L1873" s="72">
        <v>0</v>
      </c>
      <c r="M1873" s="72">
        <v>0</v>
      </c>
      <c r="N1873" s="72">
        <v>0</v>
      </c>
      <c r="O1873" s="72">
        <v>0</v>
      </c>
      <c r="P1873" s="72">
        <v>0</v>
      </c>
      <c r="Q1873" s="66">
        <v>0</v>
      </c>
    </row>
    <row r="1874" spans="1:17" ht="15.75" hidden="1" customHeight="1" x14ac:dyDescent="0.15">
      <c r="A1874" s="63" t="s">
        <v>23</v>
      </c>
      <c r="B1874" s="63" t="s">
        <v>18</v>
      </c>
      <c r="C1874" s="63"/>
      <c r="D1874" s="63" t="s">
        <v>19</v>
      </c>
      <c r="E1874" s="65">
        <v>2002</v>
      </c>
      <c r="F1874" s="75">
        <v>5.2500000000000213E-2</v>
      </c>
      <c r="G1874" s="75">
        <v>2.1963921929600048</v>
      </c>
      <c r="H1874" s="75">
        <v>0</v>
      </c>
      <c r="I1874" s="75">
        <v>0</v>
      </c>
      <c r="J1874" s="75">
        <v>0.12379685472000013</v>
      </c>
      <c r="K1874" s="75">
        <v>1.4803574239999895E-2</v>
      </c>
      <c r="L1874" s="75">
        <v>6.7636746240000045E-2</v>
      </c>
      <c r="M1874" s="75">
        <v>0</v>
      </c>
      <c r="N1874" s="75">
        <v>0</v>
      </c>
      <c r="O1874" s="75">
        <v>7.4917647840000656E-2</v>
      </c>
      <c r="P1874" s="75">
        <v>3.4999999999999996E-3</v>
      </c>
      <c r="Q1874" s="66">
        <v>0</v>
      </c>
    </row>
    <row r="1875" spans="1:17" ht="15.75" hidden="1" customHeight="1" x14ac:dyDescent="0.15">
      <c r="A1875" s="63" t="s">
        <v>23</v>
      </c>
      <c r="B1875" s="63" t="s">
        <v>35</v>
      </c>
      <c r="C1875" s="63" t="s">
        <v>77</v>
      </c>
      <c r="D1875" s="63" t="s">
        <v>78</v>
      </c>
      <c r="E1875" s="65">
        <v>2003</v>
      </c>
      <c r="F1875" s="68">
        <v>0</v>
      </c>
      <c r="G1875" s="68">
        <v>0</v>
      </c>
      <c r="H1875" s="68">
        <v>0</v>
      </c>
      <c r="I1875" s="68">
        <v>0</v>
      </c>
      <c r="J1875" s="68">
        <v>0</v>
      </c>
      <c r="K1875" s="68">
        <v>2.2055006400000009E-3</v>
      </c>
      <c r="L1875" s="68">
        <v>0</v>
      </c>
      <c r="M1875" s="68">
        <v>0</v>
      </c>
      <c r="N1875" s="68">
        <v>0</v>
      </c>
      <c r="O1875" s="68">
        <v>3.5805873600000017E-3</v>
      </c>
      <c r="P1875" s="68">
        <v>0</v>
      </c>
      <c r="Q1875" s="66">
        <v>0</v>
      </c>
    </row>
    <row r="1876" spans="1:17" ht="15.75" hidden="1" customHeight="1" x14ac:dyDescent="0.15">
      <c r="A1876" s="63" t="s">
        <v>23</v>
      </c>
      <c r="B1876" s="63" t="s">
        <v>36</v>
      </c>
      <c r="C1876" s="63" t="s">
        <v>77</v>
      </c>
      <c r="D1876" s="63" t="s">
        <v>78</v>
      </c>
      <c r="E1876" s="65">
        <v>2003</v>
      </c>
      <c r="F1876" s="68">
        <v>0</v>
      </c>
      <c r="G1876" s="68">
        <v>0</v>
      </c>
      <c r="H1876" s="68">
        <v>0</v>
      </c>
      <c r="I1876" s="68">
        <v>0</v>
      </c>
      <c r="J1876" s="68">
        <v>0</v>
      </c>
      <c r="K1876" s="68">
        <v>0</v>
      </c>
      <c r="L1876" s="68">
        <v>1.3720324799999998E-3</v>
      </c>
      <c r="M1876" s="68">
        <v>0</v>
      </c>
      <c r="N1876" s="68">
        <v>0</v>
      </c>
      <c r="O1876" s="68">
        <v>6.9229440000000001E-5</v>
      </c>
      <c r="P1876" s="68">
        <v>0</v>
      </c>
      <c r="Q1876" s="66">
        <v>0</v>
      </c>
    </row>
    <row r="1877" spans="1:17" ht="15.75" hidden="1" customHeight="1" x14ac:dyDescent="0.15">
      <c r="A1877" s="63" t="s">
        <v>23</v>
      </c>
      <c r="B1877" s="63" t="s">
        <v>79</v>
      </c>
      <c r="C1877" s="63" t="s">
        <v>77</v>
      </c>
      <c r="D1877" s="63" t="s">
        <v>78</v>
      </c>
      <c r="E1877" s="65">
        <v>2003</v>
      </c>
      <c r="F1877" s="68">
        <v>0</v>
      </c>
      <c r="G1877" s="68">
        <v>0</v>
      </c>
      <c r="H1877" s="68">
        <v>0</v>
      </c>
      <c r="I1877" s="68">
        <v>0</v>
      </c>
      <c r="J1877" s="68">
        <v>0</v>
      </c>
      <c r="K1877" s="68">
        <v>0</v>
      </c>
      <c r="L1877" s="68">
        <v>1.728258672E-2</v>
      </c>
      <c r="M1877" s="68">
        <v>0</v>
      </c>
      <c r="N1877" s="68">
        <v>0</v>
      </c>
      <c r="O1877" s="68">
        <v>0</v>
      </c>
      <c r="P1877" s="68">
        <v>0</v>
      </c>
      <c r="Q1877" s="66">
        <v>8.3527807999999992E-3</v>
      </c>
    </row>
    <row r="1878" spans="1:17" ht="15.75" hidden="1" customHeight="1" x14ac:dyDescent="0.15">
      <c r="A1878" s="63" t="s">
        <v>23</v>
      </c>
      <c r="B1878" s="63" t="s">
        <v>13</v>
      </c>
      <c r="C1878" s="63" t="s">
        <v>80</v>
      </c>
      <c r="D1878" s="63" t="s">
        <v>78</v>
      </c>
      <c r="E1878" s="65">
        <v>2003</v>
      </c>
      <c r="F1878" s="68">
        <v>1.5018000000000002</v>
      </c>
      <c r="G1878" s="68">
        <v>0.68670000000000009</v>
      </c>
      <c r="H1878" s="68">
        <v>0</v>
      </c>
      <c r="I1878" s="68">
        <v>0</v>
      </c>
      <c r="J1878" s="68">
        <v>0</v>
      </c>
      <c r="K1878" s="68">
        <v>0</v>
      </c>
      <c r="L1878" s="68">
        <v>1.6183200000000002E-2</v>
      </c>
      <c r="M1878" s="68">
        <v>1.5000000000000005E-3</v>
      </c>
      <c r="N1878" s="68">
        <v>0</v>
      </c>
      <c r="O1878" s="68">
        <v>0</v>
      </c>
      <c r="P1878" s="68">
        <v>0</v>
      </c>
      <c r="Q1878" s="66">
        <v>0</v>
      </c>
    </row>
    <row r="1879" spans="1:17" ht="15.75" hidden="1" customHeight="1" x14ac:dyDescent="0.15">
      <c r="A1879" s="63" t="s">
        <v>23</v>
      </c>
      <c r="B1879" s="63" t="s">
        <v>14</v>
      </c>
      <c r="C1879" s="63" t="s">
        <v>80</v>
      </c>
      <c r="D1879" s="63" t="s">
        <v>78</v>
      </c>
      <c r="E1879" s="65">
        <v>2003</v>
      </c>
      <c r="F1879" s="68">
        <v>0</v>
      </c>
      <c r="G1879" s="68">
        <v>0</v>
      </c>
      <c r="H1879" s="68">
        <v>0</v>
      </c>
      <c r="I1879" s="68">
        <v>0</v>
      </c>
      <c r="J1879" s="68">
        <v>0</v>
      </c>
      <c r="K1879" s="68">
        <v>0</v>
      </c>
      <c r="L1879" s="68">
        <v>0</v>
      </c>
      <c r="M1879" s="68">
        <v>0</v>
      </c>
      <c r="N1879" s="68">
        <v>0</v>
      </c>
      <c r="O1879" s="68">
        <v>0</v>
      </c>
      <c r="P1879" s="68">
        <v>0</v>
      </c>
      <c r="Q1879" s="66">
        <v>0</v>
      </c>
    </row>
    <row r="1880" spans="1:17" ht="15.75" hidden="1" customHeight="1" x14ac:dyDescent="0.15">
      <c r="A1880" s="63" t="s">
        <v>23</v>
      </c>
      <c r="B1880" s="63" t="s">
        <v>37</v>
      </c>
      <c r="C1880" s="63" t="s">
        <v>80</v>
      </c>
      <c r="D1880" s="63" t="s">
        <v>78</v>
      </c>
      <c r="E1880" s="65">
        <v>2003</v>
      </c>
      <c r="F1880" s="68">
        <v>7.1968396034967214E-2</v>
      </c>
      <c r="G1880" s="68">
        <v>0.51739426662503907</v>
      </c>
      <c r="H1880" s="68">
        <v>0</v>
      </c>
      <c r="I1880" s="68">
        <v>0</v>
      </c>
      <c r="J1880" s="68">
        <v>1.2229010146737433</v>
      </c>
      <c r="K1880" s="68">
        <v>1.3319564939119479E-2</v>
      </c>
      <c r="L1880" s="68">
        <v>1.0404111926319074E-2</v>
      </c>
      <c r="M1880" s="68">
        <v>0</v>
      </c>
      <c r="N1880" s="68">
        <v>0</v>
      </c>
      <c r="O1880" s="68">
        <v>8.1460058851077571E-2</v>
      </c>
      <c r="P1880" s="68">
        <v>0</v>
      </c>
      <c r="Q1880" s="66">
        <v>0</v>
      </c>
    </row>
    <row r="1881" spans="1:17" ht="15.75" hidden="1" customHeight="1" x14ac:dyDescent="0.15">
      <c r="A1881" s="63" t="s">
        <v>23</v>
      </c>
      <c r="B1881" s="63" t="s">
        <v>15</v>
      </c>
      <c r="C1881" s="63" t="s">
        <v>80</v>
      </c>
      <c r="D1881" s="63" t="s">
        <v>78</v>
      </c>
      <c r="E1881" s="65">
        <v>2003</v>
      </c>
      <c r="F1881" s="68">
        <v>0</v>
      </c>
      <c r="G1881" s="68">
        <v>0</v>
      </c>
      <c r="H1881" s="68">
        <v>0</v>
      </c>
      <c r="I1881" s="68">
        <v>0</v>
      </c>
      <c r="J1881" s="68">
        <v>0</v>
      </c>
      <c r="K1881" s="68">
        <v>0</v>
      </c>
      <c r="L1881" s="68">
        <v>4.7940000000000005E-4</v>
      </c>
      <c r="M1881" s="68">
        <v>0</v>
      </c>
      <c r="N1881" s="68">
        <v>0</v>
      </c>
      <c r="O1881" s="68">
        <v>0</v>
      </c>
      <c r="P1881" s="68">
        <v>0</v>
      </c>
      <c r="Q1881" s="66">
        <v>0</v>
      </c>
    </row>
    <row r="1882" spans="1:17" ht="15.75" hidden="1" customHeight="1" x14ac:dyDescent="0.15">
      <c r="A1882" s="63" t="s">
        <v>23</v>
      </c>
      <c r="B1882" s="63" t="s">
        <v>39</v>
      </c>
      <c r="C1882" s="63" t="s">
        <v>80</v>
      </c>
      <c r="D1882" s="63" t="s">
        <v>78</v>
      </c>
      <c r="E1882" s="65">
        <v>2003</v>
      </c>
      <c r="F1882" s="68">
        <v>0</v>
      </c>
      <c r="G1882" s="68">
        <v>1.2300600000000002E-2</v>
      </c>
      <c r="H1882" s="68">
        <v>0</v>
      </c>
      <c r="I1882" s="68">
        <v>0</v>
      </c>
      <c r="J1882" s="68">
        <v>0</v>
      </c>
      <c r="K1882" s="68">
        <v>0</v>
      </c>
      <c r="L1882" s="68">
        <v>0</v>
      </c>
      <c r="M1882" s="68">
        <v>0</v>
      </c>
      <c r="N1882" s="68">
        <v>0</v>
      </c>
      <c r="O1882" s="68">
        <v>0</v>
      </c>
      <c r="P1882" s="68">
        <v>0</v>
      </c>
      <c r="Q1882" s="66">
        <v>0</v>
      </c>
    </row>
    <row r="1883" spans="1:17" ht="15.75" hidden="1" customHeight="1" x14ac:dyDescent="0.15">
      <c r="A1883" s="63" t="s">
        <v>23</v>
      </c>
      <c r="B1883" s="63" t="s">
        <v>16</v>
      </c>
      <c r="C1883" s="63" t="s">
        <v>80</v>
      </c>
      <c r="D1883" s="63" t="s">
        <v>78</v>
      </c>
      <c r="E1883" s="65">
        <v>2003</v>
      </c>
      <c r="F1883" s="68">
        <v>0.30390000000000006</v>
      </c>
      <c r="G1883" s="68">
        <v>21.350100000000005</v>
      </c>
      <c r="H1883" s="68">
        <v>0.50520000000000009</v>
      </c>
      <c r="I1883" s="68">
        <v>0.97230000000000016</v>
      </c>
      <c r="J1883" s="68">
        <v>1.0818000000000003</v>
      </c>
      <c r="K1883" s="68">
        <v>0.10230000000000003</v>
      </c>
      <c r="L1883" s="68">
        <v>3.2171700000000011E-2</v>
      </c>
      <c r="M1883" s="68">
        <v>0</v>
      </c>
      <c r="N1883" s="68">
        <v>0</v>
      </c>
      <c r="O1883" s="68">
        <v>7.8899999999997306E-2</v>
      </c>
      <c r="P1883" s="68">
        <v>5.4812999999999997E-3</v>
      </c>
      <c r="Q1883" s="66">
        <v>0</v>
      </c>
    </row>
    <row r="1884" spans="1:17" ht="15.75" hidden="1" customHeight="1" x14ac:dyDescent="0.15">
      <c r="A1884" s="63" t="s">
        <v>23</v>
      </c>
      <c r="B1884" s="63" t="s">
        <v>38</v>
      </c>
      <c r="C1884" s="63" t="s">
        <v>77</v>
      </c>
      <c r="D1884" s="63" t="s">
        <v>78</v>
      </c>
      <c r="E1884" s="65">
        <v>2003</v>
      </c>
      <c r="F1884" s="68">
        <v>0</v>
      </c>
      <c r="G1884" s="68">
        <v>1.9800000000000005E-2</v>
      </c>
      <c r="H1884" s="68">
        <v>0</v>
      </c>
      <c r="I1884" s="68">
        <v>0</v>
      </c>
      <c r="J1884" s="68">
        <v>0</v>
      </c>
      <c r="K1884" s="68">
        <v>0</v>
      </c>
      <c r="L1884" s="68">
        <v>1.0124999999999999E-3</v>
      </c>
      <c r="M1884" s="68">
        <v>0</v>
      </c>
      <c r="N1884" s="68">
        <v>0</v>
      </c>
      <c r="O1884" s="68">
        <v>0</v>
      </c>
      <c r="P1884" s="68">
        <v>0</v>
      </c>
      <c r="Q1884" s="66">
        <v>0</v>
      </c>
    </row>
    <row r="1885" spans="1:17" ht="15.75" hidden="1" customHeight="1" x14ac:dyDescent="0.15">
      <c r="A1885" s="63" t="s">
        <v>23</v>
      </c>
      <c r="B1885" s="63" t="s">
        <v>17</v>
      </c>
      <c r="C1885" s="63" t="s">
        <v>80</v>
      </c>
      <c r="D1885" s="63" t="s">
        <v>78</v>
      </c>
      <c r="E1885" s="65">
        <v>2003</v>
      </c>
      <c r="F1885" s="68">
        <v>7.4928659999999994</v>
      </c>
      <c r="G1885" s="68">
        <v>8.3485116000000019</v>
      </c>
      <c r="H1885" s="68">
        <v>0</v>
      </c>
      <c r="I1885" s="68">
        <v>0</v>
      </c>
      <c r="J1885" s="68">
        <v>1.0465200000000001E-2</v>
      </c>
      <c r="K1885" s="68">
        <v>2.0867999999999998E-3</v>
      </c>
      <c r="L1885" s="68">
        <v>0</v>
      </c>
      <c r="M1885" s="68">
        <v>1.245E-3</v>
      </c>
      <c r="N1885" s="68">
        <v>0</v>
      </c>
      <c r="O1885" s="68">
        <v>0</v>
      </c>
      <c r="P1885" s="68">
        <v>0</v>
      </c>
      <c r="Q1885" s="66">
        <v>4.2999999999999995E-5</v>
      </c>
    </row>
    <row r="1886" spans="1:17" ht="15.75" hidden="1" customHeight="1" x14ac:dyDescent="0.15">
      <c r="A1886" s="63" t="s">
        <v>23</v>
      </c>
      <c r="B1886" s="63" t="s">
        <v>18</v>
      </c>
      <c r="C1886" s="63"/>
      <c r="D1886" s="63" t="s">
        <v>78</v>
      </c>
      <c r="E1886" s="65">
        <v>2003</v>
      </c>
      <c r="F1886" s="68">
        <v>3.7329939359999287E-2</v>
      </c>
      <c r="G1886" s="68">
        <v>0.45638966255999946</v>
      </c>
      <c r="H1886" s="68">
        <v>0</v>
      </c>
      <c r="I1886" s="68">
        <v>0</v>
      </c>
      <c r="J1886" s="68">
        <v>6.3329437919999343E-2</v>
      </c>
      <c r="K1886" s="68">
        <v>1.6466459520000087E-2</v>
      </c>
      <c r="L1886" s="68">
        <v>3.3617543039999948E-2</v>
      </c>
      <c r="M1886" s="68">
        <v>6.1824600000000007E-2</v>
      </c>
      <c r="N1886" s="68">
        <v>0</v>
      </c>
      <c r="O1886" s="68">
        <v>2.1246277920001611E-2</v>
      </c>
      <c r="P1886" s="68">
        <v>1.9800000000000005E-2</v>
      </c>
      <c r="Q1886" s="66">
        <v>6.7690907199999997E-2</v>
      </c>
    </row>
    <row r="1887" spans="1:17" ht="15.75" hidden="1" customHeight="1" x14ac:dyDescent="0.15">
      <c r="A1887" s="63" t="s">
        <v>23</v>
      </c>
      <c r="B1887" s="63" t="s">
        <v>35</v>
      </c>
      <c r="C1887" s="63" t="s">
        <v>77</v>
      </c>
      <c r="D1887" s="63" t="s">
        <v>19</v>
      </c>
      <c r="E1887" s="65">
        <v>2003</v>
      </c>
      <c r="F1887" s="68">
        <v>0</v>
      </c>
      <c r="G1887" s="68">
        <v>0</v>
      </c>
      <c r="H1887" s="68">
        <v>0</v>
      </c>
      <c r="I1887" s="68">
        <v>0</v>
      </c>
      <c r="J1887" s="68">
        <v>0</v>
      </c>
      <c r="K1887" s="68">
        <v>5.1461681599999998E-3</v>
      </c>
      <c r="L1887" s="68">
        <v>0</v>
      </c>
      <c r="M1887" s="68">
        <v>0</v>
      </c>
      <c r="N1887" s="68">
        <v>0</v>
      </c>
      <c r="O1887" s="68">
        <v>8.3547038399999999E-3</v>
      </c>
      <c r="P1887" s="68">
        <v>0</v>
      </c>
      <c r="Q1887" s="66">
        <v>0</v>
      </c>
    </row>
    <row r="1888" spans="1:17" ht="15.75" hidden="1" customHeight="1" x14ac:dyDescent="0.15">
      <c r="A1888" s="63" t="s">
        <v>23</v>
      </c>
      <c r="B1888" s="63" t="s">
        <v>36</v>
      </c>
      <c r="C1888" s="63" t="s">
        <v>77</v>
      </c>
      <c r="D1888" s="63" t="s">
        <v>19</v>
      </c>
      <c r="E1888" s="65">
        <v>2003</v>
      </c>
      <c r="F1888" s="68">
        <v>0</v>
      </c>
      <c r="G1888" s="68">
        <v>0</v>
      </c>
      <c r="H1888" s="68">
        <v>0</v>
      </c>
      <c r="I1888" s="68">
        <v>0</v>
      </c>
      <c r="J1888" s="68">
        <v>0</v>
      </c>
      <c r="K1888" s="68">
        <v>0</v>
      </c>
      <c r="L1888" s="68">
        <v>3.2014091199999996E-3</v>
      </c>
      <c r="M1888" s="68">
        <v>0</v>
      </c>
      <c r="N1888" s="68">
        <v>0</v>
      </c>
      <c r="O1888" s="68">
        <v>1.6153536E-4</v>
      </c>
      <c r="P1888" s="68">
        <v>0</v>
      </c>
      <c r="Q1888" s="66">
        <v>0</v>
      </c>
    </row>
    <row r="1889" spans="1:17" ht="15.75" hidden="1" customHeight="1" x14ac:dyDescent="0.15">
      <c r="A1889" s="63" t="s">
        <v>23</v>
      </c>
      <c r="B1889" s="63" t="s">
        <v>79</v>
      </c>
      <c r="C1889" s="63" t="s">
        <v>77</v>
      </c>
      <c r="D1889" s="63" t="s">
        <v>19</v>
      </c>
      <c r="E1889" s="65">
        <v>2003</v>
      </c>
      <c r="F1889" s="68">
        <v>0</v>
      </c>
      <c r="G1889" s="68">
        <v>0</v>
      </c>
      <c r="H1889" s="68">
        <v>0</v>
      </c>
      <c r="I1889" s="68">
        <v>0</v>
      </c>
      <c r="J1889" s="68">
        <v>0</v>
      </c>
      <c r="K1889" s="68">
        <v>0</v>
      </c>
      <c r="L1889" s="68">
        <v>4.0326035679999997E-2</v>
      </c>
      <c r="M1889" s="68">
        <v>0</v>
      </c>
      <c r="N1889" s="68">
        <v>0</v>
      </c>
      <c r="O1889" s="68">
        <v>0</v>
      </c>
      <c r="P1889" s="68">
        <v>0</v>
      </c>
      <c r="Q1889" s="66">
        <v>0</v>
      </c>
    </row>
    <row r="1890" spans="1:17" ht="15.75" hidden="1" customHeight="1" x14ac:dyDescent="0.15">
      <c r="A1890" s="63" t="s">
        <v>23</v>
      </c>
      <c r="B1890" s="63" t="s">
        <v>13</v>
      </c>
      <c r="C1890" s="63" t="s">
        <v>80</v>
      </c>
      <c r="D1890" s="63" t="s">
        <v>19</v>
      </c>
      <c r="E1890" s="65">
        <v>2003</v>
      </c>
      <c r="F1890" s="68">
        <v>3.5042</v>
      </c>
      <c r="G1890" s="68">
        <v>1.6023000000000001</v>
      </c>
      <c r="H1890" s="68">
        <v>0</v>
      </c>
      <c r="I1890" s="68">
        <v>0</v>
      </c>
      <c r="J1890" s="68">
        <v>0</v>
      </c>
      <c r="K1890" s="68">
        <v>0</v>
      </c>
      <c r="L1890" s="68">
        <v>3.7760799999999997E-2</v>
      </c>
      <c r="M1890" s="68">
        <v>3.4999999999999996E-3</v>
      </c>
      <c r="N1890" s="68">
        <v>0</v>
      </c>
      <c r="O1890" s="68">
        <v>0</v>
      </c>
      <c r="P1890" s="68">
        <v>0</v>
      </c>
      <c r="Q1890" s="66">
        <v>0</v>
      </c>
    </row>
    <row r="1891" spans="1:17" ht="15.75" hidden="1" customHeight="1" x14ac:dyDescent="0.15">
      <c r="A1891" s="63" t="s">
        <v>23</v>
      </c>
      <c r="B1891" s="63" t="s">
        <v>14</v>
      </c>
      <c r="C1891" s="63" t="s">
        <v>80</v>
      </c>
      <c r="D1891" s="63" t="s">
        <v>19</v>
      </c>
      <c r="E1891" s="65">
        <v>2003</v>
      </c>
      <c r="F1891" s="68">
        <v>0</v>
      </c>
      <c r="G1891" s="68">
        <v>0</v>
      </c>
      <c r="H1891" s="68">
        <v>0</v>
      </c>
      <c r="I1891" s="68">
        <v>0</v>
      </c>
      <c r="J1891" s="68">
        <v>0</v>
      </c>
      <c r="K1891" s="68">
        <v>0</v>
      </c>
      <c r="L1891" s="68">
        <v>0</v>
      </c>
      <c r="M1891" s="68">
        <v>0</v>
      </c>
      <c r="N1891" s="68">
        <v>0</v>
      </c>
      <c r="O1891" s="68">
        <v>0</v>
      </c>
      <c r="P1891" s="68">
        <v>0</v>
      </c>
      <c r="Q1891" s="66">
        <v>0</v>
      </c>
    </row>
    <row r="1892" spans="1:17" ht="15.75" hidden="1" customHeight="1" x14ac:dyDescent="0.15">
      <c r="A1892" s="63" t="s">
        <v>23</v>
      </c>
      <c r="B1892" s="63" t="s">
        <v>37</v>
      </c>
      <c r="C1892" s="63" t="s">
        <v>80</v>
      </c>
      <c r="D1892" s="63" t="s">
        <v>19</v>
      </c>
      <c r="E1892" s="65">
        <v>2003</v>
      </c>
      <c r="F1892" s="68">
        <v>0.16792625741492348</v>
      </c>
      <c r="G1892" s="68">
        <v>1.2072532887917578</v>
      </c>
      <c r="H1892" s="68">
        <v>0</v>
      </c>
      <c r="I1892" s="68">
        <v>0</v>
      </c>
      <c r="J1892" s="68">
        <v>2.8534357009054006</v>
      </c>
      <c r="K1892" s="68">
        <v>3.1078984857945444E-2</v>
      </c>
      <c r="L1892" s="68">
        <v>2.4276261161411173E-2</v>
      </c>
      <c r="M1892" s="68">
        <v>0</v>
      </c>
      <c r="N1892" s="68">
        <v>0</v>
      </c>
      <c r="O1892" s="68">
        <v>0.19007347065251431</v>
      </c>
      <c r="P1892" s="68">
        <v>0</v>
      </c>
      <c r="Q1892" s="66">
        <v>0</v>
      </c>
    </row>
    <row r="1893" spans="1:17" ht="15.75" hidden="1" customHeight="1" x14ac:dyDescent="0.15">
      <c r="A1893" s="63" t="s">
        <v>23</v>
      </c>
      <c r="B1893" s="63" t="s">
        <v>15</v>
      </c>
      <c r="C1893" s="63" t="s">
        <v>80</v>
      </c>
      <c r="D1893" s="63" t="s">
        <v>19</v>
      </c>
      <c r="E1893" s="65">
        <v>2003</v>
      </c>
      <c r="F1893" s="68">
        <v>0</v>
      </c>
      <c r="G1893" s="68">
        <v>0</v>
      </c>
      <c r="H1893" s="68">
        <v>0</v>
      </c>
      <c r="I1893" s="68">
        <v>0</v>
      </c>
      <c r="J1893" s="68">
        <v>0</v>
      </c>
      <c r="K1893" s="68">
        <v>0</v>
      </c>
      <c r="L1893" s="68">
        <v>1.1186E-3</v>
      </c>
      <c r="M1893" s="68">
        <v>0</v>
      </c>
      <c r="N1893" s="68">
        <v>0</v>
      </c>
      <c r="O1893" s="68">
        <v>0</v>
      </c>
      <c r="P1893" s="68">
        <v>0</v>
      </c>
      <c r="Q1893" s="66">
        <v>0</v>
      </c>
    </row>
    <row r="1894" spans="1:17" ht="15.75" hidden="1" customHeight="1" x14ac:dyDescent="0.15">
      <c r="A1894" s="63" t="s">
        <v>23</v>
      </c>
      <c r="B1894" s="63" t="s">
        <v>39</v>
      </c>
      <c r="C1894" s="63" t="s">
        <v>80</v>
      </c>
      <c r="D1894" s="63" t="s">
        <v>19</v>
      </c>
      <c r="E1894" s="65">
        <v>2003</v>
      </c>
      <c r="F1894" s="68">
        <v>0</v>
      </c>
      <c r="G1894" s="68">
        <v>2.8701399999999995E-2</v>
      </c>
      <c r="H1894" s="68">
        <v>0</v>
      </c>
      <c r="I1894" s="68">
        <v>0</v>
      </c>
      <c r="J1894" s="68">
        <v>0</v>
      </c>
      <c r="K1894" s="68">
        <v>0</v>
      </c>
      <c r="L1894" s="68">
        <v>0</v>
      </c>
      <c r="M1894" s="68">
        <v>0</v>
      </c>
      <c r="N1894" s="68">
        <v>0</v>
      </c>
      <c r="O1894" s="68">
        <v>0</v>
      </c>
      <c r="P1894" s="68">
        <v>0</v>
      </c>
      <c r="Q1894" s="66">
        <v>0</v>
      </c>
    </row>
    <row r="1895" spans="1:17" ht="15.75" hidden="1" customHeight="1" x14ac:dyDescent="0.15">
      <c r="A1895" s="63" t="s">
        <v>23</v>
      </c>
      <c r="B1895" s="63" t="s">
        <v>16</v>
      </c>
      <c r="C1895" s="63" t="s">
        <v>80</v>
      </c>
      <c r="D1895" s="63" t="s">
        <v>19</v>
      </c>
      <c r="E1895" s="65">
        <v>2003</v>
      </c>
      <c r="F1895" s="68">
        <v>0.70910000000000006</v>
      </c>
      <c r="G1895" s="68">
        <v>49.816899999999997</v>
      </c>
      <c r="H1895" s="68">
        <v>1.1788000000000001</v>
      </c>
      <c r="I1895" s="68">
        <v>2.2686999999999999</v>
      </c>
      <c r="J1895" s="68">
        <v>2.5241999999999996</v>
      </c>
      <c r="K1895" s="68">
        <v>0.2387</v>
      </c>
      <c r="L1895" s="68">
        <v>7.506729999999999E-2</v>
      </c>
      <c r="M1895" s="68">
        <v>0</v>
      </c>
      <c r="N1895" s="68">
        <v>0</v>
      </c>
      <c r="O1895" s="68">
        <v>0.18409999999999371</v>
      </c>
      <c r="P1895" s="68">
        <v>1.2789699999999999E-2</v>
      </c>
      <c r="Q1895" s="66">
        <v>0</v>
      </c>
    </row>
    <row r="1896" spans="1:17" ht="15.75" hidden="1" customHeight="1" x14ac:dyDescent="0.15">
      <c r="A1896" s="63" t="s">
        <v>23</v>
      </c>
      <c r="B1896" s="63" t="s">
        <v>38</v>
      </c>
      <c r="C1896" s="63" t="s">
        <v>77</v>
      </c>
      <c r="D1896" s="63" t="s">
        <v>19</v>
      </c>
      <c r="E1896" s="65">
        <v>2003</v>
      </c>
      <c r="F1896" s="68">
        <v>0</v>
      </c>
      <c r="G1896" s="68">
        <v>4.6199999999999998E-2</v>
      </c>
      <c r="H1896" s="68">
        <v>0</v>
      </c>
      <c r="I1896" s="68">
        <v>0</v>
      </c>
      <c r="J1896" s="68">
        <v>0</v>
      </c>
      <c r="K1896" s="68">
        <v>0</v>
      </c>
      <c r="L1896" s="68">
        <v>2.3625E-3</v>
      </c>
      <c r="M1896" s="68">
        <v>0</v>
      </c>
      <c r="N1896" s="68">
        <v>0</v>
      </c>
      <c r="O1896" s="68">
        <v>0</v>
      </c>
      <c r="P1896" s="68">
        <v>0</v>
      </c>
      <c r="Q1896" s="66">
        <v>0</v>
      </c>
    </row>
    <row r="1897" spans="1:17" ht="15.75" hidden="1" customHeight="1" x14ac:dyDescent="0.15">
      <c r="A1897" s="63" t="s">
        <v>23</v>
      </c>
      <c r="B1897" s="63" t="s">
        <v>17</v>
      </c>
      <c r="C1897" s="63" t="s">
        <v>80</v>
      </c>
      <c r="D1897" s="63" t="s">
        <v>19</v>
      </c>
      <c r="E1897" s="65">
        <v>2003</v>
      </c>
      <c r="F1897" s="68">
        <v>17.483353999999999</v>
      </c>
      <c r="G1897" s="68">
        <v>19.479860399999996</v>
      </c>
      <c r="H1897" s="68">
        <v>0</v>
      </c>
      <c r="I1897" s="68">
        <v>0</v>
      </c>
      <c r="J1897" s="68">
        <v>2.4418799999999997E-2</v>
      </c>
      <c r="K1897" s="68">
        <v>4.8691999999999997E-3</v>
      </c>
      <c r="L1897" s="68">
        <v>0</v>
      </c>
      <c r="M1897" s="68">
        <v>2.905E-3</v>
      </c>
      <c r="N1897" s="68">
        <v>0</v>
      </c>
      <c r="O1897" s="68">
        <v>0</v>
      </c>
      <c r="P1897" s="68">
        <v>0</v>
      </c>
      <c r="Q1897" s="66">
        <v>0</v>
      </c>
    </row>
    <row r="1898" spans="1:17" ht="15.75" hidden="1" customHeight="1" x14ac:dyDescent="0.15">
      <c r="A1898" s="63" t="s">
        <v>23</v>
      </c>
      <c r="B1898" s="63" t="s">
        <v>18</v>
      </c>
      <c r="C1898" s="63"/>
      <c r="D1898" s="63" t="s">
        <v>19</v>
      </c>
      <c r="E1898" s="65">
        <v>2003</v>
      </c>
      <c r="F1898" s="68">
        <v>8.7103191840000704E-2</v>
      </c>
      <c r="G1898" s="68">
        <v>1.0649092126399893</v>
      </c>
      <c r="H1898" s="68">
        <v>0</v>
      </c>
      <c r="I1898" s="68">
        <v>0</v>
      </c>
      <c r="J1898" s="68">
        <v>0.14776868848000024</v>
      </c>
      <c r="K1898" s="68">
        <v>3.8421738879999945E-2</v>
      </c>
      <c r="L1898" s="68">
        <v>7.8440933760000026E-2</v>
      </c>
      <c r="M1898" s="68">
        <v>0.14425739999999998</v>
      </c>
      <c r="N1898" s="68">
        <v>0</v>
      </c>
      <c r="O1898" s="68">
        <v>4.9574648480007755E-2</v>
      </c>
      <c r="P1898" s="68">
        <v>4.6199999999999998E-2</v>
      </c>
      <c r="Q1898" s="66">
        <v>0</v>
      </c>
    </row>
    <row r="1899" spans="1:17" ht="15.75" hidden="1" customHeight="1" x14ac:dyDescent="0.15">
      <c r="A1899" s="63" t="s">
        <v>23</v>
      </c>
      <c r="B1899" s="63" t="s">
        <v>35</v>
      </c>
      <c r="C1899" s="63" t="s">
        <v>77</v>
      </c>
      <c r="D1899" s="63" t="s">
        <v>78</v>
      </c>
      <c r="E1899" s="65">
        <v>2004</v>
      </c>
      <c r="F1899" s="68">
        <v>0</v>
      </c>
      <c r="G1899" s="68">
        <v>0</v>
      </c>
      <c r="H1899" s="68">
        <v>0</v>
      </c>
      <c r="I1899" s="68">
        <v>0</v>
      </c>
      <c r="J1899" s="68">
        <v>3.4197298799999998E-3</v>
      </c>
      <c r="K1899" s="68">
        <v>0</v>
      </c>
      <c r="L1899" s="68">
        <v>1.63597728E-3</v>
      </c>
      <c r="M1899" s="68">
        <v>0</v>
      </c>
      <c r="N1899" s="68">
        <v>0</v>
      </c>
      <c r="O1899" s="68">
        <v>3.0282745500000005E-3</v>
      </c>
      <c r="P1899" s="68">
        <v>0</v>
      </c>
      <c r="Q1899" s="66">
        <v>0</v>
      </c>
    </row>
    <row r="1900" spans="1:17" ht="15.75" hidden="1" customHeight="1" x14ac:dyDescent="0.15">
      <c r="A1900" s="63" t="s">
        <v>23</v>
      </c>
      <c r="B1900" s="63" t="s">
        <v>36</v>
      </c>
      <c r="C1900" s="63" t="s">
        <v>77</v>
      </c>
      <c r="D1900" s="63" t="s">
        <v>78</v>
      </c>
      <c r="E1900" s="65">
        <v>2004</v>
      </c>
      <c r="F1900" s="68">
        <v>0</v>
      </c>
      <c r="G1900" s="68">
        <v>0</v>
      </c>
      <c r="H1900" s="68">
        <v>0</v>
      </c>
      <c r="I1900" s="68">
        <v>0</v>
      </c>
      <c r="J1900" s="68">
        <v>0</v>
      </c>
      <c r="K1900" s="68">
        <v>0</v>
      </c>
      <c r="L1900" s="68">
        <v>0</v>
      </c>
      <c r="M1900" s="68">
        <v>0</v>
      </c>
      <c r="N1900" s="68">
        <v>0</v>
      </c>
      <c r="O1900" s="68">
        <v>1.9404840000000004E-5</v>
      </c>
      <c r="P1900" s="68">
        <v>0</v>
      </c>
      <c r="Q1900" s="66">
        <v>1.9902399999999998E-5</v>
      </c>
    </row>
    <row r="1901" spans="1:17" ht="15.75" hidden="1" customHeight="1" x14ac:dyDescent="0.15">
      <c r="A1901" s="63" t="s">
        <v>23</v>
      </c>
      <c r="B1901" s="63" t="s">
        <v>79</v>
      </c>
      <c r="C1901" s="63" t="s">
        <v>77</v>
      </c>
      <c r="D1901" s="63" t="s">
        <v>78</v>
      </c>
      <c r="E1901" s="65">
        <v>2004</v>
      </c>
      <c r="F1901" s="68">
        <v>0</v>
      </c>
      <c r="G1901" s="68">
        <v>1.2871006470000002E-2</v>
      </c>
      <c r="H1901" s="68">
        <v>0</v>
      </c>
      <c r="I1901" s="68">
        <v>0</v>
      </c>
      <c r="J1901" s="68">
        <v>0</v>
      </c>
      <c r="K1901" s="68">
        <v>0</v>
      </c>
      <c r="L1901" s="68">
        <v>0</v>
      </c>
      <c r="M1901" s="68">
        <v>0</v>
      </c>
      <c r="N1901" s="68">
        <v>0</v>
      </c>
      <c r="O1901" s="68">
        <v>0</v>
      </c>
      <c r="P1901" s="68">
        <v>0</v>
      </c>
      <c r="Q1901" s="66">
        <v>0</v>
      </c>
    </row>
    <row r="1902" spans="1:17" ht="15.75" hidden="1" customHeight="1" x14ac:dyDescent="0.15">
      <c r="A1902" s="63" t="s">
        <v>23</v>
      </c>
      <c r="B1902" s="63" t="s">
        <v>13</v>
      </c>
      <c r="C1902" s="63" t="s">
        <v>80</v>
      </c>
      <c r="D1902" s="63" t="s">
        <v>78</v>
      </c>
      <c r="E1902" s="65">
        <v>2004</v>
      </c>
      <c r="F1902" s="68">
        <v>2.2593000000000005</v>
      </c>
      <c r="G1902" s="68">
        <v>0.45930000000000004</v>
      </c>
      <c r="H1902" s="68">
        <v>0</v>
      </c>
      <c r="I1902" s="68">
        <v>0</v>
      </c>
      <c r="J1902" s="68">
        <v>0</v>
      </c>
      <c r="K1902" s="68">
        <v>0</v>
      </c>
      <c r="L1902" s="68">
        <v>2.3258400000000005E-2</v>
      </c>
      <c r="M1902" s="68">
        <v>0</v>
      </c>
      <c r="N1902" s="68">
        <v>0</v>
      </c>
      <c r="O1902" s="68">
        <v>0</v>
      </c>
      <c r="P1902" s="68">
        <v>3.9000000000000007E-3</v>
      </c>
      <c r="Q1902" s="66">
        <v>0</v>
      </c>
    </row>
    <row r="1903" spans="1:17" ht="15.75" hidden="1" customHeight="1" x14ac:dyDescent="0.15">
      <c r="A1903" s="63" t="s">
        <v>23</v>
      </c>
      <c r="B1903" s="63" t="s">
        <v>14</v>
      </c>
      <c r="C1903" s="63" t="s">
        <v>80</v>
      </c>
      <c r="D1903" s="63" t="s">
        <v>78</v>
      </c>
      <c r="E1903" s="65">
        <v>2004</v>
      </c>
      <c r="F1903" s="68">
        <v>0</v>
      </c>
      <c r="G1903" s="68">
        <v>0</v>
      </c>
      <c r="H1903" s="68">
        <v>0</v>
      </c>
      <c r="I1903" s="68">
        <v>0</v>
      </c>
      <c r="J1903" s="68">
        <v>0</v>
      </c>
      <c r="K1903" s="68">
        <v>0</v>
      </c>
      <c r="L1903" s="68">
        <v>0</v>
      </c>
      <c r="M1903" s="68">
        <v>0</v>
      </c>
      <c r="N1903" s="68">
        <v>0</v>
      </c>
      <c r="O1903" s="68">
        <v>0</v>
      </c>
      <c r="P1903" s="68">
        <v>0</v>
      </c>
      <c r="Q1903" s="66">
        <v>0</v>
      </c>
    </row>
    <row r="1904" spans="1:17" ht="15.75" hidden="1" customHeight="1" x14ac:dyDescent="0.15">
      <c r="A1904" s="63" t="s">
        <v>23</v>
      </c>
      <c r="B1904" s="63" t="s">
        <v>37</v>
      </c>
      <c r="C1904" s="63" t="s">
        <v>80</v>
      </c>
      <c r="D1904" s="63" t="s">
        <v>78</v>
      </c>
      <c r="E1904" s="65">
        <v>2004</v>
      </c>
      <c r="F1904" s="68">
        <v>0.12655548054717952</v>
      </c>
      <c r="G1904" s="68">
        <v>0.34410719783775845</v>
      </c>
      <c r="H1904" s="68">
        <v>0</v>
      </c>
      <c r="I1904" s="68">
        <v>0</v>
      </c>
      <c r="J1904" s="68">
        <v>1.0124696410237553</v>
      </c>
      <c r="K1904" s="68">
        <v>1.0891917334706403E-3</v>
      </c>
      <c r="L1904" s="68">
        <v>1.0129483121276754E-2</v>
      </c>
      <c r="M1904" s="68">
        <v>0</v>
      </c>
      <c r="N1904" s="68">
        <v>0</v>
      </c>
      <c r="O1904" s="68">
        <v>0.32431543752298309</v>
      </c>
      <c r="P1904" s="68">
        <v>0</v>
      </c>
      <c r="Q1904" s="66">
        <v>0</v>
      </c>
    </row>
    <row r="1905" spans="1:17" ht="15.75" hidden="1" customHeight="1" x14ac:dyDescent="0.15">
      <c r="A1905" s="63" t="s">
        <v>23</v>
      </c>
      <c r="B1905" s="63" t="s">
        <v>15</v>
      </c>
      <c r="C1905" s="63" t="s">
        <v>80</v>
      </c>
      <c r="D1905" s="63" t="s">
        <v>78</v>
      </c>
      <c r="E1905" s="65">
        <v>2004</v>
      </c>
      <c r="F1905" s="68">
        <v>0</v>
      </c>
      <c r="G1905" s="68">
        <v>0</v>
      </c>
      <c r="H1905" s="68">
        <v>0</v>
      </c>
      <c r="I1905" s="68">
        <v>0</v>
      </c>
      <c r="J1905" s="68">
        <v>0</v>
      </c>
      <c r="K1905" s="68">
        <v>0</v>
      </c>
      <c r="L1905" s="68">
        <v>0</v>
      </c>
      <c r="M1905" s="68">
        <v>0</v>
      </c>
      <c r="N1905" s="68">
        <v>0</v>
      </c>
      <c r="O1905" s="68">
        <v>0</v>
      </c>
      <c r="P1905" s="68">
        <v>0</v>
      </c>
      <c r="Q1905" s="66">
        <v>0</v>
      </c>
    </row>
    <row r="1906" spans="1:17" ht="15.75" hidden="1" customHeight="1" x14ac:dyDescent="0.15">
      <c r="A1906" s="63" t="s">
        <v>23</v>
      </c>
      <c r="B1906" s="63" t="s">
        <v>39</v>
      </c>
      <c r="C1906" s="63" t="s">
        <v>80</v>
      </c>
      <c r="D1906" s="63" t="s">
        <v>78</v>
      </c>
      <c r="E1906" s="65">
        <v>2004</v>
      </c>
      <c r="F1906" s="68">
        <v>0</v>
      </c>
      <c r="G1906" s="68">
        <v>0</v>
      </c>
      <c r="H1906" s="68">
        <v>4.5300000000000007E-2</v>
      </c>
      <c r="I1906" s="68">
        <v>0</v>
      </c>
      <c r="J1906" s="68">
        <v>0</v>
      </c>
      <c r="K1906" s="68">
        <v>0</v>
      </c>
      <c r="L1906" s="68">
        <v>0</v>
      </c>
      <c r="M1906" s="68">
        <v>0</v>
      </c>
      <c r="N1906" s="68">
        <v>0</v>
      </c>
      <c r="O1906" s="68">
        <v>0</v>
      </c>
      <c r="P1906" s="68">
        <v>0</v>
      </c>
      <c r="Q1906" s="66">
        <v>0</v>
      </c>
    </row>
    <row r="1907" spans="1:17" ht="15.75" hidden="1" customHeight="1" x14ac:dyDescent="0.15">
      <c r="A1907" s="63" t="s">
        <v>23</v>
      </c>
      <c r="B1907" s="63" t="s">
        <v>16</v>
      </c>
      <c r="C1907" s="63" t="s">
        <v>80</v>
      </c>
      <c r="D1907" s="63" t="s">
        <v>78</v>
      </c>
      <c r="E1907" s="65">
        <v>2004</v>
      </c>
      <c r="F1907" s="68">
        <v>0.84930000000000017</v>
      </c>
      <c r="G1907" s="68">
        <v>18.2637</v>
      </c>
      <c r="H1907" s="68">
        <v>0.46410000000000018</v>
      </c>
      <c r="I1907" s="68">
        <v>3.3357000000000001</v>
      </c>
      <c r="J1907" s="68">
        <v>1.4553000000000003</v>
      </c>
      <c r="K1907" s="68">
        <v>0.11550000000000005</v>
      </c>
      <c r="L1907" s="68">
        <v>4.9185000000000006E-2</v>
      </c>
      <c r="M1907" s="68">
        <v>0</v>
      </c>
      <c r="N1907" s="68">
        <v>0</v>
      </c>
      <c r="O1907" s="68">
        <v>0</v>
      </c>
      <c r="P1907" s="68">
        <v>2.9960399999999998E-2</v>
      </c>
      <c r="Q1907" s="66">
        <v>0</v>
      </c>
    </row>
    <row r="1908" spans="1:17" ht="15.75" hidden="1" customHeight="1" x14ac:dyDescent="0.15">
      <c r="A1908" s="63" t="s">
        <v>23</v>
      </c>
      <c r="B1908" s="63" t="s">
        <v>38</v>
      </c>
      <c r="C1908" s="63" t="s">
        <v>77</v>
      </c>
      <c r="D1908" s="63" t="s">
        <v>78</v>
      </c>
      <c r="E1908" s="65">
        <v>2004</v>
      </c>
      <c r="F1908" s="68">
        <v>0</v>
      </c>
      <c r="G1908" s="68">
        <v>0.1845</v>
      </c>
      <c r="H1908" s="68">
        <v>0</v>
      </c>
      <c r="I1908" s="68">
        <v>0</v>
      </c>
      <c r="J1908" s="68">
        <v>0</v>
      </c>
      <c r="K1908" s="68">
        <v>0</v>
      </c>
      <c r="L1908" s="68">
        <v>0</v>
      </c>
      <c r="M1908" s="68">
        <v>0</v>
      </c>
      <c r="N1908" s="68">
        <v>0</v>
      </c>
      <c r="O1908" s="68">
        <v>0</v>
      </c>
      <c r="P1908" s="68">
        <v>0</v>
      </c>
      <c r="Q1908" s="66">
        <v>0</v>
      </c>
    </row>
    <row r="1909" spans="1:17" ht="15.75" hidden="1" customHeight="1" x14ac:dyDescent="0.15">
      <c r="A1909" s="63" t="s">
        <v>23</v>
      </c>
      <c r="B1909" s="63" t="s">
        <v>17</v>
      </c>
      <c r="C1909" s="63" t="s">
        <v>80</v>
      </c>
      <c r="D1909" s="63" t="s">
        <v>78</v>
      </c>
      <c r="E1909" s="65">
        <v>2004</v>
      </c>
      <c r="F1909" s="68">
        <v>6.7146579000000006</v>
      </c>
      <c r="G1909" s="68">
        <v>11.090534099999999</v>
      </c>
      <c r="H1909" s="68">
        <v>5.0568000000000002E-3</v>
      </c>
      <c r="I1909" s="68">
        <v>0</v>
      </c>
      <c r="J1909" s="68">
        <v>1.4920500000000003E-2</v>
      </c>
      <c r="K1909" s="68">
        <v>0</v>
      </c>
      <c r="L1909" s="68">
        <v>7.1070000000000009E-4</v>
      </c>
      <c r="M1909" s="68">
        <v>1.6560000000000005E-2</v>
      </c>
      <c r="N1909" s="68">
        <v>0</v>
      </c>
      <c r="O1909" s="68">
        <v>2.6478000000018653E-3</v>
      </c>
      <c r="P1909" s="68">
        <v>0</v>
      </c>
      <c r="Q1909" s="66">
        <v>1.0189999999999999E-3</v>
      </c>
    </row>
    <row r="1910" spans="1:17" ht="15.75" hidden="1" customHeight="1" x14ac:dyDescent="0.15">
      <c r="A1910" s="63" t="s">
        <v>23</v>
      </c>
      <c r="B1910" s="63" t="s">
        <v>18</v>
      </c>
      <c r="C1910" s="63"/>
      <c r="D1910" s="63" t="s">
        <v>78</v>
      </c>
      <c r="E1910" s="65">
        <v>2004</v>
      </c>
      <c r="F1910" s="68">
        <v>0.82230000000000203</v>
      </c>
      <c r="G1910" s="68">
        <v>0.96156693041999119</v>
      </c>
      <c r="H1910" s="68">
        <v>0</v>
      </c>
      <c r="I1910" s="68">
        <v>0</v>
      </c>
      <c r="J1910" s="68">
        <v>0.19777949493000158</v>
      </c>
      <c r="K1910" s="68">
        <v>2.4671587229999958E-2</v>
      </c>
      <c r="L1910" s="68">
        <v>3.2354339369999957E-2</v>
      </c>
      <c r="M1910" s="68">
        <v>0</v>
      </c>
      <c r="N1910" s="68">
        <v>0</v>
      </c>
      <c r="O1910" s="68">
        <v>4.254142874998379E-2</v>
      </c>
      <c r="P1910" s="68">
        <v>3.0000000000000165E-3</v>
      </c>
      <c r="Q1910" s="66">
        <v>0.12210851030000001</v>
      </c>
    </row>
    <row r="1911" spans="1:17" ht="15.75" hidden="1" customHeight="1" x14ac:dyDescent="0.15">
      <c r="A1911" s="63" t="s">
        <v>23</v>
      </c>
      <c r="B1911" s="63" t="s">
        <v>35</v>
      </c>
      <c r="C1911" s="63" t="s">
        <v>77</v>
      </c>
      <c r="D1911" s="63" t="s">
        <v>19</v>
      </c>
      <c r="E1911" s="65">
        <v>2004</v>
      </c>
      <c r="F1911" s="68">
        <v>0</v>
      </c>
      <c r="G1911" s="68">
        <v>0</v>
      </c>
      <c r="H1911" s="68">
        <v>0</v>
      </c>
      <c r="I1911" s="68">
        <v>0</v>
      </c>
      <c r="J1911" s="68">
        <v>7.9793697200000006E-3</v>
      </c>
      <c r="K1911" s="68">
        <v>0</v>
      </c>
      <c r="L1911" s="68">
        <v>3.8172803199999997E-3</v>
      </c>
      <c r="M1911" s="68">
        <v>0</v>
      </c>
      <c r="N1911" s="68">
        <v>0</v>
      </c>
      <c r="O1911" s="68">
        <v>7.0659739499999994E-3</v>
      </c>
      <c r="P1911" s="68">
        <v>0</v>
      </c>
      <c r="Q1911" s="66">
        <v>0</v>
      </c>
    </row>
    <row r="1912" spans="1:17" ht="15.75" hidden="1" customHeight="1" x14ac:dyDescent="0.15">
      <c r="A1912" s="63" t="s">
        <v>23</v>
      </c>
      <c r="B1912" s="63" t="s">
        <v>36</v>
      </c>
      <c r="C1912" s="63" t="s">
        <v>77</v>
      </c>
      <c r="D1912" s="63" t="s">
        <v>19</v>
      </c>
      <c r="E1912" s="65">
        <v>2004</v>
      </c>
      <c r="F1912" s="68">
        <v>0</v>
      </c>
      <c r="G1912" s="68">
        <v>0</v>
      </c>
      <c r="H1912" s="68">
        <v>0</v>
      </c>
      <c r="I1912" s="68">
        <v>0</v>
      </c>
      <c r="J1912" s="68">
        <v>0</v>
      </c>
      <c r="K1912" s="68">
        <v>0</v>
      </c>
      <c r="L1912" s="68">
        <v>0</v>
      </c>
      <c r="M1912" s="68">
        <v>0</v>
      </c>
      <c r="N1912" s="68">
        <v>0</v>
      </c>
      <c r="O1912" s="68">
        <v>4.527796E-5</v>
      </c>
      <c r="P1912" s="68">
        <v>0</v>
      </c>
      <c r="Q1912" s="66">
        <v>0</v>
      </c>
    </row>
    <row r="1913" spans="1:17" ht="15.75" hidden="1" customHeight="1" x14ac:dyDescent="0.15">
      <c r="A1913" s="63" t="s">
        <v>23</v>
      </c>
      <c r="B1913" s="63" t="s">
        <v>79</v>
      </c>
      <c r="C1913" s="63" t="s">
        <v>77</v>
      </c>
      <c r="D1913" s="63" t="s">
        <v>19</v>
      </c>
      <c r="E1913" s="65">
        <v>2004</v>
      </c>
      <c r="F1913" s="68">
        <v>0</v>
      </c>
      <c r="G1913" s="68">
        <v>3.0032348430000001E-2</v>
      </c>
      <c r="H1913" s="68">
        <v>0</v>
      </c>
      <c r="I1913" s="68">
        <v>0</v>
      </c>
      <c r="J1913" s="68">
        <v>0</v>
      </c>
      <c r="K1913" s="68">
        <v>0</v>
      </c>
      <c r="L1913" s="68">
        <v>0</v>
      </c>
      <c r="M1913" s="68">
        <v>0</v>
      </c>
      <c r="N1913" s="68">
        <v>0</v>
      </c>
      <c r="O1913" s="68">
        <v>0</v>
      </c>
      <c r="P1913" s="68">
        <v>0</v>
      </c>
      <c r="Q1913" s="66">
        <v>0</v>
      </c>
    </row>
    <row r="1914" spans="1:17" ht="15.75" hidden="1" customHeight="1" x14ac:dyDescent="0.15">
      <c r="A1914" s="63" t="s">
        <v>23</v>
      </c>
      <c r="B1914" s="63" t="s">
        <v>13</v>
      </c>
      <c r="C1914" s="63" t="s">
        <v>80</v>
      </c>
      <c r="D1914" s="63" t="s">
        <v>19</v>
      </c>
      <c r="E1914" s="65">
        <v>2004</v>
      </c>
      <c r="F1914" s="68">
        <v>5.2717000000000001</v>
      </c>
      <c r="G1914" s="68">
        <v>1.0717000000000001</v>
      </c>
      <c r="H1914" s="68">
        <v>0</v>
      </c>
      <c r="I1914" s="68">
        <v>0</v>
      </c>
      <c r="J1914" s="68">
        <v>0</v>
      </c>
      <c r="K1914" s="68">
        <v>0</v>
      </c>
      <c r="L1914" s="68">
        <v>5.4269599999999994E-2</v>
      </c>
      <c r="M1914" s="68">
        <v>0</v>
      </c>
      <c r="N1914" s="68">
        <v>0</v>
      </c>
      <c r="O1914" s="68">
        <v>0</v>
      </c>
      <c r="P1914" s="68">
        <v>9.0999999999999987E-3</v>
      </c>
      <c r="Q1914" s="66">
        <v>0</v>
      </c>
    </row>
    <row r="1915" spans="1:17" ht="15.75" hidden="1" customHeight="1" x14ac:dyDescent="0.15">
      <c r="A1915" s="63" t="s">
        <v>23</v>
      </c>
      <c r="B1915" s="63" t="s">
        <v>14</v>
      </c>
      <c r="C1915" s="63" t="s">
        <v>80</v>
      </c>
      <c r="D1915" s="63" t="s">
        <v>19</v>
      </c>
      <c r="E1915" s="65">
        <v>2004</v>
      </c>
      <c r="F1915" s="68">
        <v>0</v>
      </c>
      <c r="G1915" s="68">
        <v>0</v>
      </c>
      <c r="H1915" s="68">
        <v>0</v>
      </c>
      <c r="I1915" s="68">
        <v>0</v>
      </c>
      <c r="J1915" s="68">
        <v>0</v>
      </c>
      <c r="K1915" s="68">
        <v>0</v>
      </c>
      <c r="L1915" s="68">
        <v>0</v>
      </c>
      <c r="M1915" s="68">
        <v>0</v>
      </c>
      <c r="N1915" s="68">
        <v>0</v>
      </c>
      <c r="O1915" s="68">
        <v>0</v>
      </c>
      <c r="P1915" s="68">
        <v>0</v>
      </c>
      <c r="Q1915" s="66">
        <v>0</v>
      </c>
    </row>
    <row r="1916" spans="1:17" ht="15.75" hidden="1" customHeight="1" x14ac:dyDescent="0.15">
      <c r="A1916" s="63" t="s">
        <v>23</v>
      </c>
      <c r="B1916" s="63" t="s">
        <v>37</v>
      </c>
      <c r="C1916" s="63" t="s">
        <v>80</v>
      </c>
      <c r="D1916" s="63" t="s">
        <v>19</v>
      </c>
      <c r="E1916" s="65">
        <v>2004</v>
      </c>
      <c r="F1916" s="68">
        <v>0.29529612127675214</v>
      </c>
      <c r="G1916" s="68">
        <v>0.80291679495476942</v>
      </c>
      <c r="H1916" s="68">
        <v>0</v>
      </c>
      <c r="I1916" s="68">
        <v>0</v>
      </c>
      <c r="J1916" s="68">
        <v>2.3624291623887612</v>
      </c>
      <c r="K1916" s="68">
        <v>2.5414473780981605E-3</v>
      </c>
      <c r="L1916" s="68">
        <v>2.3635460616312422E-2</v>
      </c>
      <c r="M1916" s="68">
        <v>0</v>
      </c>
      <c r="N1916" s="68">
        <v>0</v>
      </c>
      <c r="O1916" s="68">
        <v>0.75673602088696024</v>
      </c>
      <c r="P1916" s="68">
        <v>0</v>
      </c>
      <c r="Q1916" s="66">
        <v>0</v>
      </c>
    </row>
    <row r="1917" spans="1:17" ht="15.75" hidden="1" customHeight="1" x14ac:dyDescent="0.15">
      <c r="A1917" s="63" t="s">
        <v>23</v>
      </c>
      <c r="B1917" s="63" t="s">
        <v>15</v>
      </c>
      <c r="C1917" s="63" t="s">
        <v>80</v>
      </c>
      <c r="D1917" s="63" t="s">
        <v>19</v>
      </c>
      <c r="E1917" s="65">
        <v>2004</v>
      </c>
      <c r="F1917" s="68">
        <v>0</v>
      </c>
      <c r="G1917" s="68">
        <v>0</v>
      </c>
      <c r="H1917" s="68">
        <v>0</v>
      </c>
      <c r="I1917" s="68">
        <v>0</v>
      </c>
      <c r="J1917" s="68">
        <v>0</v>
      </c>
      <c r="K1917" s="68">
        <v>0</v>
      </c>
      <c r="L1917" s="68">
        <v>0</v>
      </c>
      <c r="M1917" s="68">
        <v>0</v>
      </c>
      <c r="N1917" s="68">
        <v>0</v>
      </c>
      <c r="O1917" s="68">
        <v>0</v>
      </c>
      <c r="P1917" s="68">
        <v>0</v>
      </c>
      <c r="Q1917" s="66">
        <v>0</v>
      </c>
    </row>
    <row r="1918" spans="1:17" ht="15.75" hidden="1" customHeight="1" x14ac:dyDescent="0.15">
      <c r="A1918" s="63" t="s">
        <v>23</v>
      </c>
      <c r="B1918" s="63" t="s">
        <v>39</v>
      </c>
      <c r="C1918" s="63" t="s">
        <v>80</v>
      </c>
      <c r="D1918" s="63" t="s">
        <v>19</v>
      </c>
      <c r="E1918" s="65">
        <v>2004</v>
      </c>
      <c r="F1918" s="68">
        <v>0</v>
      </c>
      <c r="G1918" s="68">
        <v>0</v>
      </c>
      <c r="H1918" s="68">
        <v>0.10569999999999999</v>
      </c>
      <c r="I1918" s="68">
        <v>0</v>
      </c>
      <c r="J1918" s="68">
        <v>0</v>
      </c>
      <c r="K1918" s="68">
        <v>0</v>
      </c>
      <c r="L1918" s="68">
        <v>0</v>
      </c>
      <c r="M1918" s="68">
        <v>0</v>
      </c>
      <c r="N1918" s="68">
        <v>0</v>
      </c>
      <c r="O1918" s="68">
        <v>0</v>
      </c>
      <c r="P1918" s="68">
        <v>0</v>
      </c>
      <c r="Q1918" s="66">
        <v>0</v>
      </c>
    </row>
    <row r="1919" spans="1:17" ht="15.75" hidden="1" customHeight="1" x14ac:dyDescent="0.15">
      <c r="A1919" s="63" t="s">
        <v>23</v>
      </c>
      <c r="B1919" s="63" t="s">
        <v>16</v>
      </c>
      <c r="C1919" s="63" t="s">
        <v>80</v>
      </c>
      <c r="D1919" s="63" t="s">
        <v>19</v>
      </c>
      <c r="E1919" s="65">
        <v>2004</v>
      </c>
      <c r="F1919" s="68">
        <v>1.9816999999999998</v>
      </c>
      <c r="G1919" s="68">
        <v>42.615299999999991</v>
      </c>
      <c r="H1919" s="68">
        <v>1.0829</v>
      </c>
      <c r="I1919" s="68">
        <v>7.7832999999999997</v>
      </c>
      <c r="J1919" s="68">
        <v>3.3956999999999997</v>
      </c>
      <c r="K1919" s="68">
        <v>0.26949999999999996</v>
      </c>
      <c r="L1919" s="68">
        <v>0.11476499999999998</v>
      </c>
      <c r="M1919" s="68">
        <v>0</v>
      </c>
      <c r="N1919" s="68">
        <v>0</v>
      </c>
      <c r="O1919" s="68">
        <v>0</v>
      </c>
      <c r="P1919" s="68">
        <v>6.99076E-2</v>
      </c>
      <c r="Q1919" s="66">
        <v>0</v>
      </c>
    </row>
    <row r="1920" spans="1:17" ht="15.75" hidden="1" customHeight="1" x14ac:dyDescent="0.15">
      <c r="A1920" s="63" t="s">
        <v>23</v>
      </c>
      <c r="B1920" s="63" t="s">
        <v>38</v>
      </c>
      <c r="C1920" s="63" t="s">
        <v>77</v>
      </c>
      <c r="D1920" s="63" t="s">
        <v>19</v>
      </c>
      <c r="E1920" s="65">
        <v>2004</v>
      </c>
      <c r="F1920" s="68">
        <v>0</v>
      </c>
      <c r="G1920" s="68">
        <v>0.43049999999999999</v>
      </c>
      <c r="H1920" s="68">
        <v>0</v>
      </c>
      <c r="I1920" s="68">
        <v>0</v>
      </c>
      <c r="J1920" s="68">
        <v>0</v>
      </c>
      <c r="K1920" s="68">
        <v>0</v>
      </c>
      <c r="L1920" s="68">
        <v>0</v>
      </c>
      <c r="M1920" s="68">
        <v>0</v>
      </c>
      <c r="N1920" s="68">
        <v>0</v>
      </c>
      <c r="O1920" s="68">
        <v>0</v>
      </c>
      <c r="P1920" s="68">
        <v>0</v>
      </c>
      <c r="Q1920" s="66">
        <v>0</v>
      </c>
    </row>
    <row r="1921" spans="1:17" ht="15.75" hidden="1" customHeight="1" x14ac:dyDescent="0.15">
      <c r="A1921" s="63" t="s">
        <v>23</v>
      </c>
      <c r="B1921" s="63" t="s">
        <v>17</v>
      </c>
      <c r="C1921" s="63" t="s">
        <v>80</v>
      </c>
      <c r="D1921" s="63" t="s">
        <v>19</v>
      </c>
      <c r="E1921" s="65">
        <v>2004</v>
      </c>
      <c r="F1921" s="68">
        <v>15.667535099999997</v>
      </c>
      <c r="G1921" s="68">
        <v>25.877912899999998</v>
      </c>
      <c r="H1921" s="68">
        <v>1.1799199999999999E-2</v>
      </c>
      <c r="I1921" s="68">
        <v>0</v>
      </c>
      <c r="J1921" s="68">
        <v>3.4814499999999991E-2</v>
      </c>
      <c r="K1921" s="68">
        <v>0</v>
      </c>
      <c r="L1921" s="68">
        <v>1.6582999999999999E-3</v>
      </c>
      <c r="M1921" s="68">
        <v>3.8639999999999994E-2</v>
      </c>
      <c r="N1921" s="68">
        <v>0</v>
      </c>
      <c r="O1921" s="68">
        <v>6.1782000000043524E-3</v>
      </c>
      <c r="P1921" s="68">
        <v>0</v>
      </c>
      <c r="Q1921" s="66">
        <v>0</v>
      </c>
    </row>
    <row r="1922" spans="1:17" ht="15.75" hidden="1" customHeight="1" x14ac:dyDescent="0.15">
      <c r="A1922" s="63" t="s">
        <v>23</v>
      </c>
      <c r="B1922" s="63" t="s">
        <v>18</v>
      </c>
      <c r="C1922" s="63"/>
      <c r="D1922" s="63" t="s">
        <v>19</v>
      </c>
      <c r="E1922" s="65">
        <v>2004</v>
      </c>
      <c r="F1922" s="68">
        <v>1.9186999999999976</v>
      </c>
      <c r="G1922" s="68">
        <v>2.2436561709800031</v>
      </c>
      <c r="H1922" s="68">
        <v>0</v>
      </c>
      <c r="I1922" s="68">
        <v>0</v>
      </c>
      <c r="J1922" s="68">
        <v>0.46148548816999835</v>
      </c>
      <c r="K1922" s="68">
        <v>5.7567036870000032E-2</v>
      </c>
      <c r="L1922" s="68">
        <v>7.5493458530000029E-2</v>
      </c>
      <c r="M1922" s="68">
        <v>0</v>
      </c>
      <c r="N1922" s="68">
        <v>0</v>
      </c>
      <c r="O1922" s="68">
        <v>9.9263333750024274E-2</v>
      </c>
      <c r="P1922" s="68">
        <v>6.9999999999999923E-3</v>
      </c>
      <c r="Q1922" s="66">
        <v>0</v>
      </c>
    </row>
    <row r="1923" spans="1:17" ht="15.75" hidden="1" customHeight="1" x14ac:dyDescent="0.15">
      <c r="A1923" s="63" t="s">
        <v>23</v>
      </c>
      <c r="B1923" s="63" t="s">
        <v>35</v>
      </c>
      <c r="C1923" s="63" t="s">
        <v>77</v>
      </c>
      <c r="D1923" s="63" t="s">
        <v>78</v>
      </c>
      <c r="E1923" s="65">
        <v>2005</v>
      </c>
      <c r="F1923" s="68">
        <v>0</v>
      </c>
      <c r="G1923" s="68">
        <v>1.1599988400000003E-3</v>
      </c>
      <c r="H1923" s="68">
        <v>0</v>
      </c>
      <c r="I1923" s="68">
        <v>0</v>
      </c>
      <c r="J1923" s="68">
        <v>0</v>
      </c>
      <c r="K1923" s="68">
        <v>0</v>
      </c>
      <c r="L1923" s="68">
        <v>1.184184144E-2</v>
      </c>
      <c r="M1923" s="68">
        <v>0</v>
      </c>
      <c r="N1923" s="68">
        <v>0</v>
      </c>
      <c r="O1923" s="68">
        <v>1.4507450100000002E-3</v>
      </c>
      <c r="P1923" s="68">
        <v>0</v>
      </c>
      <c r="Q1923" s="66">
        <v>1.2515645999999999E-3</v>
      </c>
    </row>
    <row r="1924" spans="1:17" ht="15.75" hidden="1" customHeight="1" x14ac:dyDescent="0.15">
      <c r="A1924" s="63" t="s">
        <v>23</v>
      </c>
      <c r="B1924" s="63" t="s">
        <v>36</v>
      </c>
      <c r="C1924" s="63" t="s">
        <v>77</v>
      </c>
      <c r="D1924" s="63" t="s">
        <v>78</v>
      </c>
      <c r="E1924" s="65">
        <v>2005</v>
      </c>
      <c r="F1924" s="68">
        <v>0</v>
      </c>
      <c r="G1924" s="68">
        <v>0</v>
      </c>
      <c r="H1924" s="68">
        <v>0</v>
      </c>
      <c r="I1924" s="68">
        <v>0</v>
      </c>
      <c r="J1924" s="68">
        <v>0</v>
      </c>
      <c r="K1924" s="68">
        <v>0</v>
      </c>
      <c r="L1924" s="68">
        <v>0</v>
      </c>
      <c r="M1924" s="68">
        <v>0</v>
      </c>
      <c r="N1924" s="68">
        <v>0</v>
      </c>
      <c r="O1924" s="68">
        <v>0</v>
      </c>
      <c r="P1924" s="68">
        <v>0</v>
      </c>
      <c r="Q1924" s="66">
        <v>4.5185711999999999E-3</v>
      </c>
    </row>
    <row r="1925" spans="1:17" ht="15.75" hidden="1" customHeight="1" x14ac:dyDescent="0.15">
      <c r="A1925" s="63" t="s">
        <v>23</v>
      </c>
      <c r="B1925" s="63" t="s">
        <v>79</v>
      </c>
      <c r="C1925" s="63" t="s">
        <v>77</v>
      </c>
      <c r="D1925" s="63" t="s">
        <v>78</v>
      </c>
      <c r="E1925" s="65">
        <v>2005</v>
      </c>
      <c r="F1925" s="68">
        <v>0</v>
      </c>
      <c r="G1925" s="68">
        <v>0</v>
      </c>
      <c r="H1925" s="68">
        <v>0</v>
      </c>
      <c r="I1925" s="68">
        <v>0</v>
      </c>
      <c r="J1925" s="68">
        <v>1.5267719610000001E-2</v>
      </c>
      <c r="K1925" s="68">
        <v>0</v>
      </c>
      <c r="L1925" s="68">
        <v>7.2809708400000013E-3</v>
      </c>
      <c r="M1925" s="68">
        <v>0</v>
      </c>
      <c r="N1925" s="68">
        <v>0</v>
      </c>
      <c r="O1925" s="68">
        <v>0</v>
      </c>
      <c r="P1925" s="68">
        <v>0</v>
      </c>
      <c r="Q1925" s="66">
        <v>0</v>
      </c>
    </row>
    <row r="1926" spans="1:17" ht="15.75" hidden="1" customHeight="1" x14ac:dyDescent="0.15">
      <c r="A1926" s="63" t="s">
        <v>23</v>
      </c>
      <c r="B1926" s="63" t="s">
        <v>13</v>
      </c>
      <c r="C1926" s="63" t="s">
        <v>80</v>
      </c>
      <c r="D1926" s="63" t="s">
        <v>78</v>
      </c>
      <c r="E1926" s="65">
        <v>2005</v>
      </c>
      <c r="F1926" s="68">
        <v>2.5773000000000001</v>
      </c>
      <c r="G1926" s="68">
        <v>0.7722</v>
      </c>
      <c r="H1926" s="68">
        <v>9.6000000000000009E-3</v>
      </c>
      <c r="I1926" s="68">
        <v>0</v>
      </c>
      <c r="J1926" s="68">
        <v>5.7000000000000002E-3</v>
      </c>
      <c r="K1926" s="68">
        <v>0</v>
      </c>
      <c r="L1926" s="68">
        <v>0.17596020000000001</v>
      </c>
      <c r="M1926" s="68">
        <v>0</v>
      </c>
      <c r="N1926" s="68">
        <v>0</v>
      </c>
      <c r="O1926" s="68">
        <v>1.8000000000000689E-3</v>
      </c>
      <c r="P1926" s="68">
        <v>0</v>
      </c>
      <c r="Q1926" s="66">
        <v>0</v>
      </c>
    </row>
    <row r="1927" spans="1:17" ht="15.75" hidden="1" customHeight="1" x14ac:dyDescent="0.15">
      <c r="A1927" s="63" t="s">
        <v>23</v>
      </c>
      <c r="B1927" s="63" t="s">
        <v>14</v>
      </c>
      <c r="C1927" s="63" t="s">
        <v>80</v>
      </c>
      <c r="D1927" s="63" t="s">
        <v>78</v>
      </c>
      <c r="E1927" s="65">
        <v>2005</v>
      </c>
      <c r="F1927" s="68">
        <v>0</v>
      </c>
      <c r="G1927" s="68">
        <v>0</v>
      </c>
      <c r="H1927" s="68">
        <v>0</v>
      </c>
      <c r="I1927" s="68">
        <v>0</v>
      </c>
      <c r="J1927" s="68">
        <v>0</v>
      </c>
      <c r="K1927" s="68">
        <v>0</v>
      </c>
      <c r="L1927" s="68">
        <v>0</v>
      </c>
      <c r="M1927" s="68">
        <v>0</v>
      </c>
      <c r="N1927" s="68">
        <v>0</v>
      </c>
      <c r="O1927" s="68">
        <v>0</v>
      </c>
      <c r="P1927" s="68">
        <v>0</v>
      </c>
      <c r="Q1927" s="66">
        <v>0</v>
      </c>
    </row>
    <row r="1928" spans="1:17" ht="15.75" hidden="1" customHeight="1" x14ac:dyDescent="0.15">
      <c r="A1928" s="63" t="s">
        <v>23</v>
      </c>
      <c r="B1928" s="63" t="s">
        <v>37</v>
      </c>
      <c r="C1928" s="63" t="s">
        <v>80</v>
      </c>
      <c r="D1928" s="63" t="s">
        <v>78</v>
      </c>
      <c r="E1928" s="65">
        <v>2005</v>
      </c>
      <c r="F1928" s="68">
        <v>2.7569251140890982E-2</v>
      </c>
      <c r="G1928" s="68">
        <v>0.16466762303513222</v>
      </c>
      <c r="H1928" s="68">
        <v>0</v>
      </c>
      <c r="I1928" s="68">
        <v>0</v>
      </c>
      <c r="J1928" s="68">
        <v>0.95500152321622611</v>
      </c>
      <c r="K1928" s="68">
        <v>4.0337062078956848E-2</v>
      </c>
      <c r="L1928" s="68">
        <v>4.4488841724013035E-3</v>
      </c>
      <c r="M1928" s="68">
        <v>0</v>
      </c>
      <c r="N1928" s="68">
        <v>0</v>
      </c>
      <c r="O1928" s="68">
        <v>0.15012230742484611</v>
      </c>
      <c r="P1928" s="68">
        <v>0</v>
      </c>
      <c r="Q1928" s="66">
        <v>0</v>
      </c>
    </row>
    <row r="1929" spans="1:17" ht="15.75" hidden="1" customHeight="1" x14ac:dyDescent="0.15">
      <c r="A1929" s="63" t="s">
        <v>23</v>
      </c>
      <c r="B1929" s="63" t="s">
        <v>15</v>
      </c>
      <c r="C1929" s="63" t="s">
        <v>80</v>
      </c>
      <c r="D1929" s="63" t="s">
        <v>78</v>
      </c>
      <c r="E1929" s="65">
        <v>2005</v>
      </c>
      <c r="F1929" s="68">
        <v>2.3222561184918132E-2</v>
      </c>
      <c r="G1929" s="68">
        <v>2.7895860215148394E-2</v>
      </c>
      <c r="H1929" s="68">
        <v>0</v>
      </c>
      <c r="I1929" s="68">
        <v>0</v>
      </c>
      <c r="J1929" s="68">
        <v>0</v>
      </c>
      <c r="K1929" s="68">
        <v>0</v>
      </c>
      <c r="L1929" s="68">
        <v>0</v>
      </c>
      <c r="M1929" s="68">
        <v>0</v>
      </c>
      <c r="N1929" s="68">
        <v>0</v>
      </c>
      <c r="O1929" s="68">
        <v>0</v>
      </c>
      <c r="P1929" s="68">
        <v>0</v>
      </c>
      <c r="Q1929" s="66">
        <v>0</v>
      </c>
    </row>
    <row r="1930" spans="1:17" ht="15.75" hidden="1" customHeight="1" x14ac:dyDescent="0.15">
      <c r="A1930" s="63" t="s">
        <v>23</v>
      </c>
      <c r="B1930" s="63" t="s">
        <v>39</v>
      </c>
      <c r="C1930" s="63" t="s">
        <v>80</v>
      </c>
      <c r="D1930" s="63" t="s">
        <v>78</v>
      </c>
      <c r="E1930" s="65">
        <v>2005</v>
      </c>
      <c r="F1930" s="68">
        <v>0</v>
      </c>
      <c r="G1930" s="68">
        <v>1.7400000000000006E-2</v>
      </c>
      <c r="H1930" s="68">
        <v>0</v>
      </c>
      <c r="I1930" s="68">
        <v>0</v>
      </c>
      <c r="J1930" s="68">
        <v>0</v>
      </c>
      <c r="K1930" s="68">
        <v>0</v>
      </c>
      <c r="L1930" s="68">
        <v>0</v>
      </c>
      <c r="M1930" s="68">
        <v>0</v>
      </c>
      <c r="N1930" s="68">
        <v>0</v>
      </c>
      <c r="O1930" s="68">
        <v>0</v>
      </c>
      <c r="P1930" s="68">
        <v>0</v>
      </c>
      <c r="Q1930" s="66">
        <v>3.0000000000000001E-3</v>
      </c>
    </row>
    <row r="1931" spans="1:17" ht="15.75" hidden="1" customHeight="1" x14ac:dyDescent="0.15">
      <c r="A1931" s="63" t="s">
        <v>23</v>
      </c>
      <c r="B1931" s="63" t="s">
        <v>16</v>
      </c>
      <c r="C1931" s="63" t="s">
        <v>80</v>
      </c>
      <c r="D1931" s="63" t="s">
        <v>78</v>
      </c>
      <c r="E1931" s="65">
        <v>2005</v>
      </c>
      <c r="F1931" s="68">
        <v>0.94053574467926548</v>
      </c>
      <c r="G1931" s="68">
        <v>19.487409226044427</v>
      </c>
      <c r="H1931" s="68">
        <v>0.3182203755169789</v>
      </c>
      <c r="I1931" s="68">
        <v>1.693437286080429</v>
      </c>
      <c r="J1931" s="68">
        <v>1.0922539193482064</v>
      </c>
      <c r="K1931" s="68">
        <v>0.1079698030977107</v>
      </c>
      <c r="L1931" s="68">
        <v>6.0957000000000011E-2</v>
      </c>
      <c r="M1931" s="68">
        <v>0</v>
      </c>
      <c r="N1931" s="68">
        <v>0</v>
      </c>
      <c r="O1931" s="68">
        <v>9.4539919022706448E-2</v>
      </c>
      <c r="P1931" s="68">
        <v>1.2480900000000003E-2</v>
      </c>
      <c r="Q1931" s="66">
        <v>1.555E-3</v>
      </c>
    </row>
    <row r="1932" spans="1:17" ht="15.75" hidden="1" customHeight="1" x14ac:dyDescent="0.15">
      <c r="A1932" s="63" t="s">
        <v>23</v>
      </c>
      <c r="B1932" s="63" t="s">
        <v>38</v>
      </c>
      <c r="C1932" s="63" t="s">
        <v>77</v>
      </c>
      <c r="D1932" s="63" t="s">
        <v>78</v>
      </c>
      <c r="E1932" s="65">
        <v>2005</v>
      </c>
      <c r="F1932" s="68">
        <v>0</v>
      </c>
      <c r="G1932" s="68">
        <v>1.8003600000000002E-2</v>
      </c>
      <c r="H1932" s="68">
        <v>0</v>
      </c>
      <c r="I1932" s="68">
        <v>0</v>
      </c>
      <c r="J1932" s="68">
        <v>6.4500000000000017E-4</v>
      </c>
      <c r="K1932" s="68">
        <v>7.2627000000000004E-3</v>
      </c>
      <c r="L1932" s="68">
        <v>1.4793000000000002E-3</v>
      </c>
      <c r="M1932" s="68">
        <v>0</v>
      </c>
      <c r="N1932" s="68">
        <v>0</v>
      </c>
      <c r="O1932" s="68">
        <v>5.0175000000000011E-3</v>
      </c>
      <c r="P1932" s="68">
        <v>0</v>
      </c>
      <c r="Q1932" s="66">
        <v>0</v>
      </c>
    </row>
    <row r="1933" spans="1:17" ht="15.75" hidden="1" customHeight="1" x14ac:dyDescent="0.15">
      <c r="A1933" s="63" t="s">
        <v>23</v>
      </c>
      <c r="B1933" s="63" t="s">
        <v>17</v>
      </c>
      <c r="C1933" s="63" t="s">
        <v>80</v>
      </c>
      <c r="D1933" s="63" t="s">
        <v>78</v>
      </c>
      <c r="E1933" s="65">
        <v>2005</v>
      </c>
      <c r="F1933" s="68">
        <v>6.9283287000000016</v>
      </c>
      <c r="G1933" s="68">
        <v>13.875476400000004</v>
      </c>
      <c r="H1933" s="68">
        <v>1.8319800000000004E-2</v>
      </c>
      <c r="I1933" s="68">
        <v>0</v>
      </c>
      <c r="J1933" s="68">
        <v>8.8305000000000015E-3</v>
      </c>
      <c r="K1933" s="68">
        <v>1.3799999999999999E-4</v>
      </c>
      <c r="L1933" s="68">
        <v>2.085E-3</v>
      </c>
      <c r="M1933" s="68">
        <v>1.2229200000000003E-2</v>
      </c>
      <c r="N1933" s="68">
        <v>0</v>
      </c>
      <c r="O1933" s="68">
        <v>1.0948500000000652E-2</v>
      </c>
      <c r="P1933" s="68">
        <v>0</v>
      </c>
      <c r="Q1933" s="66">
        <v>7.9099999999999993E-4</v>
      </c>
    </row>
    <row r="1934" spans="1:17" ht="15.75" hidden="1" customHeight="1" x14ac:dyDescent="0.15">
      <c r="A1934" s="63" t="s">
        <v>23</v>
      </c>
      <c r="B1934" s="63" t="s">
        <v>18</v>
      </c>
      <c r="C1934" s="63"/>
      <c r="D1934" s="63" t="s">
        <v>78</v>
      </c>
      <c r="E1934" s="65">
        <v>2005</v>
      </c>
      <c r="F1934" s="68">
        <v>8.235497756403376E-2</v>
      </c>
      <c r="G1934" s="68">
        <v>0.85718194473032838</v>
      </c>
      <c r="H1934" s="68">
        <v>2.0997000000000376E-3</v>
      </c>
      <c r="I1934" s="68">
        <v>4.013673393690631E-3</v>
      </c>
      <c r="J1934" s="68">
        <v>0.10924863183648359</v>
      </c>
      <c r="K1934" s="68">
        <v>2.5993777620000103E-2</v>
      </c>
      <c r="L1934" s="68">
        <v>4.7288630518228181E-2</v>
      </c>
      <c r="M1934" s="68">
        <v>0</v>
      </c>
      <c r="N1934" s="68">
        <v>0</v>
      </c>
      <c r="O1934" s="68">
        <v>3.5029897943745003E-2</v>
      </c>
      <c r="P1934" s="68">
        <v>8.5873942376641157E-4</v>
      </c>
      <c r="Q1934" s="66">
        <v>0.23588298915672959</v>
      </c>
    </row>
    <row r="1935" spans="1:17" ht="15.75" hidden="1" customHeight="1" x14ac:dyDescent="0.15">
      <c r="A1935" s="63" t="s">
        <v>23</v>
      </c>
      <c r="B1935" s="63" t="s">
        <v>35</v>
      </c>
      <c r="C1935" s="63" t="s">
        <v>77</v>
      </c>
      <c r="D1935" s="63" t="s">
        <v>19</v>
      </c>
      <c r="E1935" s="65">
        <v>2005</v>
      </c>
      <c r="F1935" s="68">
        <v>0</v>
      </c>
      <c r="G1935" s="68">
        <v>2.7066639599999998E-3</v>
      </c>
      <c r="H1935" s="68">
        <v>0</v>
      </c>
      <c r="I1935" s="68">
        <v>0</v>
      </c>
      <c r="J1935" s="68">
        <v>0</v>
      </c>
      <c r="K1935" s="68">
        <v>0</v>
      </c>
      <c r="L1935" s="68">
        <v>2.7630963359999997E-2</v>
      </c>
      <c r="M1935" s="68">
        <v>0</v>
      </c>
      <c r="N1935" s="68">
        <v>0</v>
      </c>
      <c r="O1935" s="68">
        <v>3.3850716900000002E-3</v>
      </c>
      <c r="P1935" s="68">
        <v>0</v>
      </c>
      <c r="Q1935" s="66">
        <v>0</v>
      </c>
    </row>
    <row r="1936" spans="1:17" ht="15.75" hidden="1" customHeight="1" x14ac:dyDescent="0.15">
      <c r="A1936" s="63" t="s">
        <v>23</v>
      </c>
      <c r="B1936" s="63" t="s">
        <v>36</v>
      </c>
      <c r="C1936" s="63" t="s">
        <v>77</v>
      </c>
      <c r="D1936" s="63" t="s">
        <v>19</v>
      </c>
      <c r="E1936" s="65">
        <v>2005</v>
      </c>
      <c r="F1936" s="68">
        <v>0</v>
      </c>
      <c r="G1936" s="68">
        <v>0</v>
      </c>
      <c r="H1936" s="68">
        <v>0</v>
      </c>
      <c r="I1936" s="68">
        <v>0</v>
      </c>
      <c r="J1936" s="68">
        <v>0</v>
      </c>
      <c r="K1936" s="68">
        <v>0</v>
      </c>
      <c r="L1936" s="68">
        <v>0</v>
      </c>
      <c r="M1936" s="68">
        <v>0</v>
      </c>
      <c r="N1936" s="68">
        <v>0</v>
      </c>
      <c r="O1936" s="68">
        <v>0</v>
      </c>
      <c r="P1936" s="68">
        <v>0</v>
      </c>
      <c r="Q1936" s="66">
        <v>0</v>
      </c>
    </row>
    <row r="1937" spans="1:17" ht="15.75" hidden="1" customHeight="1" x14ac:dyDescent="0.15">
      <c r="A1937" s="63" t="s">
        <v>23</v>
      </c>
      <c r="B1937" s="63" t="s">
        <v>79</v>
      </c>
      <c r="C1937" s="63" t="s">
        <v>77</v>
      </c>
      <c r="D1937" s="63" t="s">
        <v>19</v>
      </c>
      <c r="E1937" s="65">
        <v>2005</v>
      </c>
      <c r="F1937" s="68">
        <v>0</v>
      </c>
      <c r="G1937" s="68">
        <v>0</v>
      </c>
      <c r="H1937" s="68">
        <v>0</v>
      </c>
      <c r="I1937" s="68">
        <v>0</v>
      </c>
      <c r="J1937" s="68">
        <v>3.562467909E-2</v>
      </c>
      <c r="K1937" s="68">
        <v>0</v>
      </c>
      <c r="L1937" s="68">
        <v>1.6988931959999995E-2</v>
      </c>
      <c r="M1937" s="68">
        <v>0</v>
      </c>
      <c r="N1937" s="68">
        <v>0</v>
      </c>
      <c r="O1937" s="68">
        <v>0</v>
      </c>
      <c r="P1937" s="68">
        <v>0</v>
      </c>
      <c r="Q1937" s="66">
        <v>0</v>
      </c>
    </row>
    <row r="1938" spans="1:17" ht="15.75" hidden="1" customHeight="1" x14ac:dyDescent="0.15">
      <c r="A1938" s="63" t="s">
        <v>23</v>
      </c>
      <c r="B1938" s="63" t="s">
        <v>13</v>
      </c>
      <c r="C1938" s="63" t="s">
        <v>80</v>
      </c>
      <c r="D1938" s="63" t="s">
        <v>19</v>
      </c>
      <c r="E1938" s="65">
        <v>2005</v>
      </c>
      <c r="F1938" s="68">
        <v>6.0136999999999992</v>
      </c>
      <c r="G1938" s="68">
        <v>1.8017999999999998</v>
      </c>
      <c r="H1938" s="68">
        <v>2.24E-2</v>
      </c>
      <c r="I1938" s="68">
        <v>0</v>
      </c>
      <c r="J1938" s="68">
        <v>1.3299999999999999E-2</v>
      </c>
      <c r="K1938" s="68">
        <v>0</v>
      </c>
      <c r="L1938" s="68">
        <v>0.41057379999999999</v>
      </c>
      <c r="M1938" s="68">
        <v>0</v>
      </c>
      <c r="N1938" s="68">
        <v>0</v>
      </c>
      <c r="O1938" s="68">
        <v>4.2000000000001585E-3</v>
      </c>
      <c r="P1938" s="68">
        <v>0</v>
      </c>
      <c r="Q1938" s="66">
        <v>0</v>
      </c>
    </row>
    <row r="1939" spans="1:17" ht="15.75" hidden="1" customHeight="1" x14ac:dyDescent="0.15">
      <c r="A1939" s="63" t="s">
        <v>23</v>
      </c>
      <c r="B1939" s="63" t="s">
        <v>14</v>
      </c>
      <c r="C1939" s="63" t="s">
        <v>80</v>
      </c>
      <c r="D1939" s="63" t="s">
        <v>19</v>
      </c>
      <c r="E1939" s="65">
        <v>2005</v>
      </c>
      <c r="F1939" s="68">
        <v>0</v>
      </c>
      <c r="G1939" s="68">
        <v>0</v>
      </c>
      <c r="H1939" s="68">
        <v>0</v>
      </c>
      <c r="I1939" s="68">
        <v>0</v>
      </c>
      <c r="J1939" s="68">
        <v>0</v>
      </c>
      <c r="K1939" s="68">
        <v>0</v>
      </c>
      <c r="L1939" s="68">
        <v>0</v>
      </c>
      <c r="M1939" s="68">
        <v>0</v>
      </c>
      <c r="N1939" s="68">
        <v>0</v>
      </c>
      <c r="O1939" s="68">
        <v>0</v>
      </c>
      <c r="P1939" s="68">
        <v>0</v>
      </c>
      <c r="Q1939" s="66">
        <v>0</v>
      </c>
    </row>
    <row r="1940" spans="1:17" ht="15.75" hidden="1" customHeight="1" x14ac:dyDescent="0.15">
      <c r="A1940" s="63" t="s">
        <v>23</v>
      </c>
      <c r="B1940" s="63" t="s">
        <v>37</v>
      </c>
      <c r="C1940" s="63" t="s">
        <v>80</v>
      </c>
      <c r="D1940" s="63" t="s">
        <v>19</v>
      </c>
      <c r="E1940" s="65">
        <v>2005</v>
      </c>
      <c r="F1940" s="68">
        <v>6.432825266207895E-2</v>
      </c>
      <c r="G1940" s="68">
        <v>0.38422445374864173</v>
      </c>
      <c r="H1940" s="68">
        <v>0</v>
      </c>
      <c r="I1940" s="68">
        <v>0</v>
      </c>
      <c r="J1940" s="68">
        <v>2.2283368875045269</v>
      </c>
      <c r="K1940" s="68">
        <v>9.411981151756596E-2</v>
      </c>
      <c r="L1940" s="68">
        <v>1.038072973560304E-2</v>
      </c>
      <c r="M1940" s="68">
        <v>0</v>
      </c>
      <c r="N1940" s="68">
        <v>0</v>
      </c>
      <c r="O1940" s="68">
        <v>0.3502853839913076</v>
      </c>
      <c r="P1940" s="68">
        <v>0</v>
      </c>
      <c r="Q1940" s="66">
        <v>0</v>
      </c>
    </row>
    <row r="1941" spans="1:17" ht="15.75" hidden="1" customHeight="1" x14ac:dyDescent="0.15">
      <c r="A1941" s="63" t="s">
        <v>23</v>
      </c>
      <c r="B1941" s="63" t="s">
        <v>15</v>
      </c>
      <c r="C1941" s="63" t="s">
        <v>80</v>
      </c>
      <c r="D1941" s="63" t="s">
        <v>19</v>
      </c>
      <c r="E1941" s="65">
        <v>2005</v>
      </c>
      <c r="F1941" s="68">
        <v>5.4185976098142304E-2</v>
      </c>
      <c r="G1941" s="68">
        <v>6.5090340502012928E-2</v>
      </c>
      <c r="H1941" s="68">
        <v>0</v>
      </c>
      <c r="I1941" s="68">
        <v>0</v>
      </c>
      <c r="J1941" s="68">
        <v>0</v>
      </c>
      <c r="K1941" s="68">
        <v>0</v>
      </c>
      <c r="L1941" s="68">
        <v>0</v>
      </c>
      <c r="M1941" s="68">
        <v>0</v>
      </c>
      <c r="N1941" s="68">
        <v>0</v>
      </c>
      <c r="O1941" s="68">
        <v>0</v>
      </c>
      <c r="P1941" s="68">
        <v>0</v>
      </c>
      <c r="Q1941" s="66">
        <v>0</v>
      </c>
    </row>
    <row r="1942" spans="1:17" ht="15.75" hidden="1" customHeight="1" x14ac:dyDescent="0.15">
      <c r="A1942" s="63" t="s">
        <v>23</v>
      </c>
      <c r="B1942" s="63" t="s">
        <v>39</v>
      </c>
      <c r="C1942" s="63" t="s">
        <v>80</v>
      </c>
      <c r="D1942" s="63" t="s">
        <v>19</v>
      </c>
      <c r="E1942" s="65">
        <v>2005</v>
      </c>
      <c r="F1942" s="68">
        <v>0</v>
      </c>
      <c r="G1942" s="68">
        <v>4.0599999999999997E-2</v>
      </c>
      <c r="H1942" s="68">
        <v>0</v>
      </c>
      <c r="I1942" s="68">
        <v>0</v>
      </c>
      <c r="J1942" s="68">
        <v>0</v>
      </c>
      <c r="K1942" s="68">
        <v>0</v>
      </c>
      <c r="L1942" s="68">
        <v>0</v>
      </c>
      <c r="M1942" s="68">
        <v>0</v>
      </c>
      <c r="N1942" s="68">
        <v>0</v>
      </c>
      <c r="O1942" s="68">
        <v>0</v>
      </c>
      <c r="P1942" s="68">
        <v>0</v>
      </c>
      <c r="Q1942" s="66">
        <v>0</v>
      </c>
    </row>
    <row r="1943" spans="1:17" ht="15.75" hidden="1" customHeight="1" x14ac:dyDescent="0.15">
      <c r="A1943" s="63" t="s">
        <v>23</v>
      </c>
      <c r="B1943" s="63" t="s">
        <v>16</v>
      </c>
      <c r="C1943" s="63" t="s">
        <v>80</v>
      </c>
      <c r="D1943" s="63" t="s">
        <v>19</v>
      </c>
      <c r="E1943" s="65">
        <v>2005</v>
      </c>
      <c r="F1943" s="68">
        <v>2.1945834042516186</v>
      </c>
      <c r="G1943" s="68">
        <v>45.470621527436997</v>
      </c>
      <c r="H1943" s="68">
        <v>0.74251420953961722</v>
      </c>
      <c r="I1943" s="68">
        <v>3.9513536675209995</v>
      </c>
      <c r="J1943" s="68">
        <v>2.5485924784791476</v>
      </c>
      <c r="K1943" s="68">
        <v>0.25192954056132499</v>
      </c>
      <c r="L1943" s="68">
        <v>0.14223299999999997</v>
      </c>
      <c r="M1943" s="68">
        <v>0</v>
      </c>
      <c r="N1943" s="68">
        <v>0</v>
      </c>
      <c r="O1943" s="68">
        <v>0.22059314438631503</v>
      </c>
      <c r="P1943" s="68">
        <v>2.9122099999999998E-2</v>
      </c>
      <c r="Q1943" s="66">
        <v>0</v>
      </c>
    </row>
    <row r="1944" spans="1:17" ht="15.75" hidden="1" customHeight="1" x14ac:dyDescent="0.15">
      <c r="A1944" s="63" t="s">
        <v>23</v>
      </c>
      <c r="B1944" s="63" t="s">
        <v>38</v>
      </c>
      <c r="C1944" s="63" t="s">
        <v>77</v>
      </c>
      <c r="D1944" s="63" t="s">
        <v>19</v>
      </c>
      <c r="E1944" s="65">
        <v>2005</v>
      </c>
      <c r="F1944" s="68">
        <v>0</v>
      </c>
      <c r="G1944" s="68">
        <v>4.2008399999999994E-2</v>
      </c>
      <c r="H1944" s="68">
        <v>0</v>
      </c>
      <c r="I1944" s="68">
        <v>0</v>
      </c>
      <c r="J1944" s="68">
        <v>1.5049999999999998E-3</v>
      </c>
      <c r="K1944" s="68">
        <v>1.6946299999999997E-2</v>
      </c>
      <c r="L1944" s="68">
        <v>3.4516999999999994E-3</v>
      </c>
      <c r="M1944" s="68">
        <v>0</v>
      </c>
      <c r="N1944" s="68">
        <v>0</v>
      </c>
      <c r="O1944" s="68">
        <v>1.1707500000000003E-2</v>
      </c>
      <c r="P1944" s="68">
        <v>0</v>
      </c>
      <c r="Q1944" s="66">
        <v>0</v>
      </c>
    </row>
    <row r="1945" spans="1:17" ht="15.75" hidden="1" customHeight="1" x14ac:dyDescent="0.15">
      <c r="A1945" s="63" t="s">
        <v>23</v>
      </c>
      <c r="B1945" s="63" t="s">
        <v>17</v>
      </c>
      <c r="C1945" s="63" t="s">
        <v>80</v>
      </c>
      <c r="D1945" s="63" t="s">
        <v>19</v>
      </c>
      <c r="E1945" s="65">
        <v>2005</v>
      </c>
      <c r="F1945" s="68">
        <v>16.166100299999997</v>
      </c>
      <c r="G1945" s="68">
        <v>32.376111599999994</v>
      </c>
      <c r="H1945" s="68">
        <v>4.2746199999999991E-2</v>
      </c>
      <c r="I1945" s="68">
        <v>0</v>
      </c>
      <c r="J1945" s="68">
        <v>2.0604499999999998E-2</v>
      </c>
      <c r="K1945" s="68">
        <v>3.2199999999999997E-4</v>
      </c>
      <c r="L1945" s="68">
        <v>4.8649999999999995E-3</v>
      </c>
      <c r="M1945" s="68">
        <v>2.8534799999999999E-2</v>
      </c>
      <c r="N1945" s="68">
        <v>0</v>
      </c>
      <c r="O1945" s="68">
        <v>2.5546500000001512E-2</v>
      </c>
      <c r="P1945" s="68">
        <v>0</v>
      </c>
      <c r="Q1945" s="66">
        <v>0</v>
      </c>
    </row>
    <row r="1946" spans="1:17" ht="15.75" hidden="1" customHeight="1" x14ac:dyDescent="0.15">
      <c r="A1946" s="63" t="s">
        <v>23</v>
      </c>
      <c r="B1946" s="63" t="s">
        <v>18</v>
      </c>
      <c r="C1946" s="63"/>
      <c r="D1946" s="63" t="s">
        <v>19</v>
      </c>
      <c r="E1946" s="65">
        <v>2005</v>
      </c>
      <c r="F1946" s="68">
        <v>0.19216161431607404</v>
      </c>
      <c r="G1946" s="68">
        <v>2.0000912043707757</v>
      </c>
      <c r="H1946" s="68">
        <v>4.8992999999999398E-3</v>
      </c>
      <c r="I1946" s="68">
        <v>9.3652379186117685E-3</v>
      </c>
      <c r="J1946" s="68">
        <v>0.25491347428512867</v>
      </c>
      <c r="K1946" s="68">
        <v>6.0652147779999943E-2</v>
      </c>
      <c r="L1946" s="68">
        <v>0.11034013787586572</v>
      </c>
      <c r="M1946" s="68">
        <v>0</v>
      </c>
      <c r="N1946" s="68">
        <v>0</v>
      </c>
      <c r="O1946" s="68">
        <v>8.1736428535341688E-2</v>
      </c>
      <c r="P1946" s="68">
        <v>2.0037253221216224E-3</v>
      </c>
      <c r="Q1946" s="66">
        <v>0</v>
      </c>
    </row>
    <row r="1947" spans="1:17" ht="15.75" hidden="1" customHeight="1" x14ac:dyDescent="0.15">
      <c r="A1947" s="63" t="s">
        <v>23</v>
      </c>
      <c r="B1947" s="63" t="s">
        <v>35</v>
      </c>
      <c r="C1947" s="63" t="s">
        <v>77</v>
      </c>
      <c r="D1947" s="63" t="s">
        <v>78</v>
      </c>
      <c r="E1947" s="65">
        <v>2006</v>
      </c>
      <c r="F1947" s="68">
        <v>0</v>
      </c>
      <c r="G1947" s="68">
        <v>0</v>
      </c>
      <c r="H1947" s="68">
        <v>0</v>
      </c>
      <c r="I1947" s="68">
        <v>0</v>
      </c>
      <c r="J1947" s="68">
        <v>0</v>
      </c>
      <c r="K1947" s="68">
        <v>9.085521600000002E-4</v>
      </c>
      <c r="L1947" s="68">
        <v>7.8726120000000011E-4</v>
      </c>
      <c r="M1947" s="68">
        <v>0</v>
      </c>
      <c r="N1947" s="68">
        <v>0</v>
      </c>
      <c r="O1947" s="68">
        <v>4.9797096000000021E-4</v>
      </c>
      <c r="P1947" s="68">
        <v>2.8537276800000002E-3</v>
      </c>
      <c r="Q1947" s="66">
        <v>0</v>
      </c>
    </row>
    <row r="1948" spans="1:17" ht="15.75" hidden="1" customHeight="1" x14ac:dyDescent="0.15">
      <c r="A1948" s="63" t="s">
        <v>23</v>
      </c>
      <c r="B1948" s="63" t="s">
        <v>36</v>
      </c>
      <c r="C1948" s="63" t="s">
        <v>77</v>
      </c>
      <c r="D1948" s="63" t="s">
        <v>78</v>
      </c>
      <c r="E1948" s="65">
        <v>2006</v>
      </c>
      <c r="F1948" s="68">
        <v>0</v>
      </c>
      <c r="G1948" s="68">
        <v>0</v>
      </c>
      <c r="H1948" s="68">
        <v>0</v>
      </c>
      <c r="I1948" s="68">
        <v>0</v>
      </c>
      <c r="J1948" s="68">
        <v>0</v>
      </c>
      <c r="K1948" s="68">
        <v>0</v>
      </c>
      <c r="L1948" s="68">
        <v>0</v>
      </c>
      <c r="M1948" s="68">
        <v>0</v>
      </c>
      <c r="N1948" s="68">
        <v>0</v>
      </c>
      <c r="O1948" s="68">
        <v>2.1169416000000002E-4</v>
      </c>
      <c r="P1948" s="68">
        <v>0</v>
      </c>
      <c r="Q1948" s="66">
        <v>0</v>
      </c>
    </row>
    <row r="1949" spans="1:17" ht="15.75" hidden="1" customHeight="1" x14ac:dyDescent="0.15">
      <c r="A1949" s="63" t="s">
        <v>23</v>
      </c>
      <c r="B1949" s="63" t="s">
        <v>79</v>
      </c>
      <c r="C1949" s="63" t="s">
        <v>77</v>
      </c>
      <c r="D1949" s="63" t="s">
        <v>78</v>
      </c>
      <c r="E1949" s="65">
        <v>2006</v>
      </c>
      <c r="F1949" s="68">
        <v>0</v>
      </c>
      <c r="G1949" s="68">
        <v>0</v>
      </c>
      <c r="H1949" s="68">
        <v>0</v>
      </c>
      <c r="I1949" s="68">
        <v>0</v>
      </c>
      <c r="J1949" s="68">
        <v>0</v>
      </c>
      <c r="K1949" s="68">
        <v>0</v>
      </c>
      <c r="L1949" s="68">
        <v>0</v>
      </c>
      <c r="M1949" s="68">
        <v>0</v>
      </c>
      <c r="N1949" s="68">
        <v>0</v>
      </c>
      <c r="O1949" s="68">
        <v>4.9872432000000011E-4</v>
      </c>
      <c r="P1949" s="68">
        <v>0</v>
      </c>
      <c r="Q1949" s="66">
        <v>0</v>
      </c>
    </row>
    <row r="1950" spans="1:17" ht="15.75" hidden="1" customHeight="1" x14ac:dyDescent="0.15">
      <c r="A1950" s="63" t="s">
        <v>23</v>
      </c>
      <c r="B1950" s="63" t="s">
        <v>13</v>
      </c>
      <c r="C1950" s="63" t="s">
        <v>80</v>
      </c>
      <c r="D1950" s="63" t="s">
        <v>78</v>
      </c>
      <c r="E1950" s="65">
        <v>2006</v>
      </c>
      <c r="F1950" s="68">
        <v>5.0429586000000004</v>
      </c>
      <c r="G1950" s="68">
        <v>1.9280901000000004</v>
      </c>
      <c r="H1950" s="68">
        <v>7.2153000000000009E-3</v>
      </c>
      <c r="I1950" s="68">
        <v>0</v>
      </c>
      <c r="J1950" s="68">
        <v>2.2910999999999999E-3</v>
      </c>
      <c r="K1950" s="68">
        <v>0</v>
      </c>
      <c r="L1950" s="68">
        <v>0.25688010000000006</v>
      </c>
      <c r="M1950" s="68">
        <v>5.9234999999999999E-3</v>
      </c>
      <c r="N1950" s="68">
        <v>0</v>
      </c>
      <c r="O1950" s="68">
        <v>1.8239999999885019E-4</v>
      </c>
      <c r="P1950" s="68">
        <v>0</v>
      </c>
      <c r="Q1950" s="66">
        <v>1.1E-5</v>
      </c>
    </row>
    <row r="1951" spans="1:17" ht="15.75" hidden="1" customHeight="1" x14ac:dyDescent="0.15">
      <c r="A1951" s="63" t="s">
        <v>23</v>
      </c>
      <c r="B1951" s="63" t="s">
        <v>14</v>
      </c>
      <c r="C1951" s="63" t="s">
        <v>80</v>
      </c>
      <c r="D1951" s="63" t="s">
        <v>78</v>
      </c>
      <c r="E1951" s="65">
        <v>2006</v>
      </c>
      <c r="F1951" s="68">
        <v>0</v>
      </c>
      <c r="G1951" s="68">
        <v>0</v>
      </c>
      <c r="H1951" s="68">
        <v>0</v>
      </c>
      <c r="I1951" s="68">
        <v>0</v>
      </c>
      <c r="J1951" s="68">
        <v>0</v>
      </c>
      <c r="K1951" s="68">
        <v>0</v>
      </c>
      <c r="L1951" s="68">
        <v>0</v>
      </c>
      <c r="M1951" s="68">
        <v>0</v>
      </c>
      <c r="N1951" s="68">
        <v>0</v>
      </c>
      <c r="O1951" s="68">
        <v>0</v>
      </c>
      <c r="P1951" s="68">
        <v>0</v>
      </c>
      <c r="Q1951" s="66">
        <v>3.1569999999999997E-3</v>
      </c>
    </row>
    <row r="1952" spans="1:17" ht="15.75" hidden="1" customHeight="1" x14ac:dyDescent="0.15">
      <c r="A1952" s="63" t="s">
        <v>23</v>
      </c>
      <c r="B1952" s="63" t="s">
        <v>37</v>
      </c>
      <c r="C1952" s="63" t="s">
        <v>80</v>
      </c>
      <c r="D1952" s="63" t="s">
        <v>78</v>
      </c>
      <c r="E1952" s="65">
        <v>2006</v>
      </c>
      <c r="F1952" s="68">
        <v>0.12041174293351153</v>
      </c>
      <c r="G1952" s="68">
        <v>0.56997714888072171</v>
      </c>
      <c r="H1952" s="68">
        <v>0</v>
      </c>
      <c r="I1952" s="68">
        <v>0</v>
      </c>
      <c r="J1952" s="68">
        <v>1.2933333097226862</v>
      </c>
      <c r="K1952" s="68">
        <v>8.1063795456064125E-2</v>
      </c>
      <c r="L1952" s="68">
        <v>3.4524350818576684E-3</v>
      </c>
      <c r="M1952" s="68">
        <v>0</v>
      </c>
      <c r="N1952" s="68">
        <v>0</v>
      </c>
      <c r="O1952" s="68">
        <v>0.19724843575008372</v>
      </c>
      <c r="P1952" s="68">
        <v>0</v>
      </c>
      <c r="Q1952" s="66">
        <v>0</v>
      </c>
    </row>
    <row r="1953" spans="1:17" ht="15.75" hidden="1" customHeight="1" x14ac:dyDescent="0.15">
      <c r="A1953" s="63" t="s">
        <v>23</v>
      </c>
      <c r="B1953" s="63" t="s">
        <v>15</v>
      </c>
      <c r="C1953" s="63" t="s">
        <v>80</v>
      </c>
      <c r="D1953" s="63" t="s">
        <v>78</v>
      </c>
      <c r="E1953" s="65">
        <v>2006</v>
      </c>
      <c r="F1953" s="68">
        <v>0</v>
      </c>
      <c r="G1953" s="68">
        <v>3.6563346612143149E-3</v>
      </c>
      <c r="H1953" s="68">
        <v>0</v>
      </c>
      <c r="I1953" s="68">
        <v>0</v>
      </c>
      <c r="J1953" s="68">
        <v>0</v>
      </c>
      <c r="K1953" s="68">
        <v>0</v>
      </c>
      <c r="L1953" s="68">
        <v>0</v>
      </c>
      <c r="M1953" s="68">
        <v>0</v>
      </c>
      <c r="N1953" s="68">
        <v>0</v>
      </c>
      <c r="O1953" s="68">
        <v>0</v>
      </c>
      <c r="P1953" s="68">
        <v>0</v>
      </c>
      <c r="Q1953" s="66">
        <v>0</v>
      </c>
    </row>
    <row r="1954" spans="1:17" ht="15.75" hidden="1" customHeight="1" x14ac:dyDescent="0.15">
      <c r="A1954" s="63" t="s">
        <v>23</v>
      </c>
      <c r="B1954" s="63" t="s">
        <v>39</v>
      </c>
      <c r="C1954" s="63" t="s">
        <v>80</v>
      </c>
      <c r="D1954" s="63" t="s">
        <v>78</v>
      </c>
      <c r="E1954" s="65">
        <v>2006</v>
      </c>
      <c r="F1954" s="68">
        <v>0</v>
      </c>
      <c r="G1954" s="68">
        <v>6.450000000000003E-2</v>
      </c>
      <c r="H1954" s="68">
        <v>0</v>
      </c>
      <c r="I1954" s="68">
        <v>0</v>
      </c>
      <c r="J1954" s="68">
        <v>0.10560000000000003</v>
      </c>
      <c r="K1954" s="68">
        <v>0</v>
      </c>
      <c r="L1954" s="68">
        <v>0</v>
      </c>
      <c r="M1954" s="68">
        <v>0</v>
      </c>
      <c r="N1954" s="68">
        <v>0</v>
      </c>
      <c r="O1954" s="68">
        <v>9.299999999999975E-3</v>
      </c>
      <c r="P1954" s="68">
        <v>0</v>
      </c>
      <c r="Q1954" s="66">
        <v>0</v>
      </c>
    </row>
    <row r="1955" spans="1:17" ht="15.75" hidden="1" customHeight="1" x14ac:dyDescent="0.15">
      <c r="A1955" s="63" t="s">
        <v>23</v>
      </c>
      <c r="B1955" s="63" t="s">
        <v>16</v>
      </c>
      <c r="C1955" s="63" t="s">
        <v>80</v>
      </c>
      <c r="D1955" s="63" t="s">
        <v>78</v>
      </c>
      <c r="E1955" s="65">
        <v>2006</v>
      </c>
      <c r="F1955" s="68">
        <v>0.54902266381230924</v>
      </c>
      <c r="G1955" s="68">
        <v>21.423004830749996</v>
      </c>
      <c r="H1955" s="68">
        <v>0.14882267872488264</v>
      </c>
      <c r="I1955" s="68">
        <v>1.0362001408116446</v>
      </c>
      <c r="J1955" s="68">
        <v>0.83438069952286376</v>
      </c>
      <c r="K1955" s="68">
        <v>0.11317806250479767</v>
      </c>
      <c r="L1955" s="68">
        <v>8.1335999999999992E-2</v>
      </c>
      <c r="M1955" s="68">
        <v>9.8969338825324708E-4</v>
      </c>
      <c r="N1955" s="68">
        <v>0</v>
      </c>
      <c r="O1955" s="68">
        <v>0.11561580899941365</v>
      </c>
      <c r="P1955" s="68">
        <v>4.3401000000000009E-2</v>
      </c>
      <c r="Q1955" s="66">
        <v>4.2830000000000003E-3</v>
      </c>
    </row>
    <row r="1956" spans="1:17" ht="15.75" hidden="1" customHeight="1" x14ac:dyDescent="0.15">
      <c r="A1956" s="63" t="s">
        <v>23</v>
      </c>
      <c r="B1956" s="63" t="s">
        <v>38</v>
      </c>
      <c r="C1956" s="63" t="s">
        <v>77</v>
      </c>
      <c r="D1956" s="63" t="s">
        <v>78</v>
      </c>
      <c r="E1956" s="65">
        <v>2006</v>
      </c>
      <c r="F1956" s="68">
        <v>8.3490000000000018E-4</v>
      </c>
      <c r="G1956" s="68">
        <v>4.7459100000000004E-2</v>
      </c>
      <c r="H1956" s="68">
        <v>0</v>
      </c>
      <c r="I1956" s="68">
        <v>0</v>
      </c>
      <c r="J1956" s="68">
        <v>0</v>
      </c>
      <c r="K1956" s="68">
        <v>1.8078E-3</v>
      </c>
      <c r="L1956" s="68">
        <v>0</v>
      </c>
      <c r="M1956" s="68">
        <v>0</v>
      </c>
      <c r="N1956" s="68">
        <v>0</v>
      </c>
      <c r="O1956" s="68">
        <v>3.1547999999999993E-2</v>
      </c>
      <c r="P1956" s="68">
        <v>0</v>
      </c>
      <c r="Q1956" s="66">
        <v>0</v>
      </c>
    </row>
    <row r="1957" spans="1:17" ht="15.75" hidden="1" customHeight="1" x14ac:dyDescent="0.15">
      <c r="A1957" s="63" t="s">
        <v>23</v>
      </c>
      <c r="B1957" s="63" t="s">
        <v>17</v>
      </c>
      <c r="C1957" s="63" t="s">
        <v>80</v>
      </c>
      <c r="D1957" s="63" t="s">
        <v>78</v>
      </c>
      <c r="E1957" s="65">
        <v>2006</v>
      </c>
      <c r="F1957" s="68">
        <v>5.6382156000000005</v>
      </c>
      <c r="G1957" s="68">
        <v>19.396548600000003</v>
      </c>
      <c r="H1957" s="68">
        <v>7.3497000000000007E-3</v>
      </c>
      <c r="I1957" s="68">
        <v>0</v>
      </c>
      <c r="J1957" s="68">
        <v>6.2505900000000003E-2</v>
      </c>
      <c r="K1957" s="68">
        <v>7.2540000000000018E-4</v>
      </c>
      <c r="L1957" s="68">
        <v>0</v>
      </c>
      <c r="M1957" s="68">
        <v>2.33907E-2</v>
      </c>
      <c r="N1957" s="68">
        <v>0</v>
      </c>
      <c r="O1957" s="68">
        <v>3.0380999999991337E-3</v>
      </c>
      <c r="P1957" s="68">
        <v>0</v>
      </c>
      <c r="Q1957" s="66">
        <v>2.918E-3</v>
      </c>
    </row>
    <row r="1958" spans="1:17" ht="15.75" hidden="1" customHeight="1" x14ac:dyDescent="0.15">
      <c r="A1958" s="63" t="s">
        <v>23</v>
      </c>
      <c r="B1958" s="63" t="s">
        <v>18</v>
      </c>
      <c r="C1958" s="63"/>
      <c r="D1958" s="63" t="s">
        <v>78</v>
      </c>
      <c r="E1958" s="65">
        <v>2006</v>
      </c>
      <c r="F1958" s="68">
        <v>2.0009999999359707E-4</v>
      </c>
      <c r="G1958" s="68">
        <v>0.82773098413638024</v>
      </c>
      <c r="H1958" s="68">
        <v>0</v>
      </c>
      <c r="I1958" s="68">
        <v>7.0710000000007156E-4</v>
      </c>
      <c r="J1958" s="68">
        <v>9.1890790389024701E-2</v>
      </c>
      <c r="K1958" s="68">
        <v>3.6922136760000057E-2</v>
      </c>
      <c r="L1958" s="68">
        <v>2.5097774014354313E-2</v>
      </c>
      <c r="M1958" s="68">
        <v>0</v>
      </c>
      <c r="N1958" s="68">
        <v>0</v>
      </c>
      <c r="O1958" s="68">
        <v>5.1488497927275612E-3</v>
      </c>
      <c r="P1958" s="68">
        <v>0</v>
      </c>
      <c r="Q1958" s="66">
        <v>0.63730040309438707</v>
      </c>
    </row>
    <row r="1959" spans="1:17" ht="15.75" hidden="1" customHeight="1" x14ac:dyDescent="0.15">
      <c r="A1959" s="63" t="s">
        <v>23</v>
      </c>
      <c r="B1959" s="63" t="s">
        <v>35</v>
      </c>
      <c r="C1959" s="63" t="s">
        <v>77</v>
      </c>
      <c r="D1959" s="63" t="s">
        <v>19</v>
      </c>
      <c r="E1959" s="65">
        <v>2006</v>
      </c>
      <c r="F1959" s="68">
        <v>0</v>
      </c>
      <c r="G1959" s="68">
        <v>0</v>
      </c>
      <c r="H1959" s="68">
        <v>0</v>
      </c>
      <c r="I1959" s="68">
        <v>0</v>
      </c>
      <c r="J1959" s="68">
        <v>0</v>
      </c>
      <c r="K1959" s="68">
        <v>2.11995504E-3</v>
      </c>
      <c r="L1959" s="68">
        <v>1.8369427999999997E-3</v>
      </c>
      <c r="M1959" s="68">
        <v>0</v>
      </c>
      <c r="N1959" s="68">
        <v>0</v>
      </c>
      <c r="O1959" s="68">
        <v>1.1619322400000002E-3</v>
      </c>
      <c r="P1959" s="68">
        <v>6.6586979200000005E-3</v>
      </c>
      <c r="Q1959" s="66">
        <v>0</v>
      </c>
    </row>
    <row r="1960" spans="1:17" ht="15.75" hidden="1" customHeight="1" x14ac:dyDescent="0.15">
      <c r="A1960" s="63" t="s">
        <v>23</v>
      </c>
      <c r="B1960" s="63" t="s">
        <v>36</v>
      </c>
      <c r="C1960" s="63" t="s">
        <v>77</v>
      </c>
      <c r="D1960" s="63" t="s">
        <v>19</v>
      </c>
      <c r="E1960" s="65">
        <v>2006</v>
      </c>
      <c r="F1960" s="68">
        <v>0</v>
      </c>
      <c r="G1960" s="68">
        <v>0</v>
      </c>
      <c r="H1960" s="68">
        <v>0</v>
      </c>
      <c r="I1960" s="68">
        <v>0</v>
      </c>
      <c r="J1960" s="68">
        <v>0</v>
      </c>
      <c r="K1960" s="68">
        <v>0</v>
      </c>
      <c r="L1960" s="68">
        <v>0</v>
      </c>
      <c r="M1960" s="68">
        <v>0</v>
      </c>
      <c r="N1960" s="68">
        <v>0</v>
      </c>
      <c r="O1960" s="68">
        <v>4.9395304000000005E-4</v>
      </c>
      <c r="P1960" s="68">
        <v>0</v>
      </c>
      <c r="Q1960" s="66">
        <v>0</v>
      </c>
    </row>
    <row r="1961" spans="1:17" ht="15.75" hidden="1" customHeight="1" x14ac:dyDescent="0.15">
      <c r="A1961" s="63" t="s">
        <v>23</v>
      </c>
      <c r="B1961" s="63" t="s">
        <v>79</v>
      </c>
      <c r="C1961" s="63" t="s">
        <v>77</v>
      </c>
      <c r="D1961" s="63" t="s">
        <v>19</v>
      </c>
      <c r="E1961" s="65">
        <v>2006</v>
      </c>
      <c r="F1961" s="68">
        <v>0</v>
      </c>
      <c r="G1961" s="68">
        <v>0</v>
      </c>
      <c r="H1961" s="68">
        <v>0</v>
      </c>
      <c r="I1961" s="68">
        <v>0</v>
      </c>
      <c r="J1961" s="68">
        <v>0</v>
      </c>
      <c r="K1961" s="68">
        <v>0</v>
      </c>
      <c r="L1961" s="68">
        <v>0</v>
      </c>
      <c r="M1961" s="68">
        <v>0</v>
      </c>
      <c r="N1961" s="68">
        <v>0</v>
      </c>
      <c r="O1961" s="68">
        <v>1.1636900800000001E-3</v>
      </c>
      <c r="P1961" s="68">
        <v>0</v>
      </c>
      <c r="Q1961" s="66">
        <v>0</v>
      </c>
    </row>
    <row r="1962" spans="1:17" ht="15.75" hidden="1" customHeight="1" x14ac:dyDescent="0.15">
      <c r="A1962" s="63" t="s">
        <v>23</v>
      </c>
      <c r="B1962" s="63" t="s">
        <v>13</v>
      </c>
      <c r="C1962" s="63" t="s">
        <v>80</v>
      </c>
      <c r="D1962" s="63" t="s">
        <v>19</v>
      </c>
      <c r="E1962" s="65">
        <v>2006</v>
      </c>
      <c r="F1962" s="68">
        <v>11.766903399999999</v>
      </c>
      <c r="G1962" s="68">
        <v>4.4988768999999991</v>
      </c>
      <c r="H1962" s="68">
        <v>1.6835699999999999E-2</v>
      </c>
      <c r="I1962" s="68">
        <v>0</v>
      </c>
      <c r="J1962" s="68">
        <v>5.3458999999999998E-3</v>
      </c>
      <c r="K1962" s="68">
        <v>0</v>
      </c>
      <c r="L1962" s="68">
        <v>0.59938689999999994</v>
      </c>
      <c r="M1962" s="68">
        <v>1.3821499999999999E-2</v>
      </c>
      <c r="N1962" s="68">
        <v>0</v>
      </c>
      <c r="O1962" s="68">
        <v>4.2559999999731697E-4</v>
      </c>
      <c r="P1962" s="68">
        <v>0</v>
      </c>
      <c r="Q1962" s="66">
        <v>0</v>
      </c>
    </row>
    <row r="1963" spans="1:17" ht="15.75" hidden="1" customHeight="1" x14ac:dyDescent="0.15">
      <c r="A1963" s="63" t="s">
        <v>23</v>
      </c>
      <c r="B1963" s="63" t="s">
        <v>14</v>
      </c>
      <c r="C1963" s="63" t="s">
        <v>80</v>
      </c>
      <c r="D1963" s="63" t="s">
        <v>19</v>
      </c>
      <c r="E1963" s="65">
        <v>2006</v>
      </c>
      <c r="F1963" s="68">
        <v>0</v>
      </c>
      <c r="G1963" s="68">
        <v>0</v>
      </c>
      <c r="H1963" s="68">
        <v>0</v>
      </c>
      <c r="I1963" s="68">
        <v>0</v>
      </c>
      <c r="J1963" s="68">
        <v>0</v>
      </c>
      <c r="K1963" s="68">
        <v>0</v>
      </c>
      <c r="L1963" s="68">
        <v>0</v>
      </c>
      <c r="M1963" s="68">
        <v>0</v>
      </c>
      <c r="N1963" s="68">
        <v>0</v>
      </c>
      <c r="O1963" s="68">
        <v>0</v>
      </c>
      <c r="P1963" s="68">
        <v>0</v>
      </c>
      <c r="Q1963" s="66">
        <v>0</v>
      </c>
    </row>
    <row r="1964" spans="1:17" ht="15.75" hidden="1" customHeight="1" x14ac:dyDescent="0.15">
      <c r="A1964" s="63" t="s">
        <v>23</v>
      </c>
      <c r="B1964" s="63" t="s">
        <v>37</v>
      </c>
      <c r="C1964" s="63" t="s">
        <v>80</v>
      </c>
      <c r="D1964" s="63" t="s">
        <v>19</v>
      </c>
      <c r="E1964" s="65">
        <v>2006</v>
      </c>
      <c r="F1964" s="68">
        <v>0.28096073351152689</v>
      </c>
      <c r="G1964" s="68">
        <v>1.329946680721684</v>
      </c>
      <c r="H1964" s="68">
        <v>0</v>
      </c>
      <c r="I1964" s="68">
        <v>0</v>
      </c>
      <c r="J1964" s="68">
        <v>3.0177777226862679</v>
      </c>
      <c r="K1964" s="68">
        <v>0.18914885606414955</v>
      </c>
      <c r="L1964" s="68">
        <v>8.0556818576678901E-3</v>
      </c>
      <c r="M1964" s="68">
        <v>0</v>
      </c>
      <c r="N1964" s="68">
        <v>0</v>
      </c>
      <c r="O1964" s="68">
        <v>0.46024635008352849</v>
      </c>
      <c r="P1964" s="68">
        <v>0</v>
      </c>
      <c r="Q1964" s="66">
        <v>0</v>
      </c>
    </row>
    <row r="1965" spans="1:17" ht="15.75" hidden="1" customHeight="1" x14ac:dyDescent="0.15">
      <c r="A1965" s="63" t="s">
        <v>23</v>
      </c>
      <c r="B1965" s="63" t="s">
        <v>15</v>
      </c>
      <c r="C1965" s="63" t="s">
        <v>80</v>
      </c>
      <c r="D1965" s="63" t="s">
        <v>19</v>
      </c>
      <c r="E1965" s="65">
        <v>2006</v>
      </c>
      <c r="F1965" s="68">
        <v>0</v>
      </c>
      <c r="G1965" s="68">
        <v>8.5314475428334008E-3</v>
      </c>
      <c r="H1965" s="68">
        <v>0</v>
      </c>
      <c r="I1965" s="68">
        <v>0</v>
      </c>
      <c r="J1965" s="68">
        <v>0</v>
      </c>
      <c r="K1965" s="68">
        <v>0</v>
      </c>
      <c r="L1965" s="68">
        <v>0</v>
      </c>
      <c r="M1965" s="68">
        <v>0</v>
      </c>
      <c r="N1965" s="68">
        <v>0</v>
      </c>
      <c r="O1965" s="68">
        <v>0</v>
      </c>
      <c r="P1965" s="68">
        <v>0</v>
      </c>
      <c r="Q1965" s="66">
        <v>0</v>
      </c>
    </row>
    <row r="1966" spans="1:17" ht="15.75" hidden="1" customHeight="1" x14ac:dyDescent="0.15">
      <c r="A1966" s="63" t="s">
        <v>23</v>
      </c>
      <c r="B1966" s="63" t="s">
        <v>39</v>
      </c>
      <c r="C1966" s="63" t="s">
        <v>80</v>
      </c>
      <c r="D1966" s="63" t="s">
        <v>19</v>
      </c>
      <c r="E1966" s="65">
        <v>2006</v>
      </c>
      <c r="F1966" s="68">
        <v>0</v>
      </c>
      <c r="G1966" s="68">
        <v>0.15049999999999999</v>
      </c>
      <c r="H1966" s="68">
        <v>0</v>
      </c>
      <c r="I1966" s="68">
        <v>0</v>
      </c>
      <c r="J1966" s="68">
        <v>0.24640000000000001</v>
      </c>
      <c r="K1966" s="68">
        <v>0</v>
      </c>
      <c r="L1966" s="68">
        <v>0</v>
      </c>
      <c r="M1966" s="68">
        <v>0</v>
      </c>
      <c r="N1966" s="68">
        <v>0</v>
      </c>
      <c r="O1966" s="68">
        <v>2.1699999999999942E-2</v>
      </c>
      <c r="P1966" s="68">
        <v>0</v>
      </c>
      <c r="Q1966" s="66">
        <v>0</v>
      </c>
    </row>
    <row r="1967" spans="1:17" ht="15.75" hidden="1" customHeight="1" x14ac:dyDescent="0.15">
      <c r="A1967" s="63" t="s">
        <v>23</v>
      </c>
      <c r="B1967" s="63" t="s">
        <v>16</v>
      </c>
      <c r="C1967" s="63" t="s">
        <v>80</v>
      </c>
      <c r="D1967" s="63" t="s">
        <v>19</v>
      </c>
      <c r="E1967" s="65">
        <v>2006</v>
      </c>
      <c r="F1967" s="68">
        <v>1.2810528822287215</v>
      </c>
      <c r="G1967" s="68">
        <v>49.987011271749971</v>
      </c>
      <c r="H1967" s="68">
        <v>0.34725291702472605</v>
      </c>
      <c r="I1967" s="68">
        <v>2.417800328560503</v>
      </c>
      <c r="J1967" s="68">
        <v>1.9468882988866818</v>
      </c>
      <c r="K1967" s="68">
        <v>0.26408214584452783</v>
      </c>
      <c r="L1967" s="68">
        <v>0.18978399999999998</v>
      </c>
      <c r="M1967" s="68">
        <v>2.30928457259091E-3</v>
      </c>
      <c r="N1967" s="68">
        <v>0</v>
      </c>
      <c r="O1967" s="68">
        <v>0.26977022099863174</v>
      </c>
      <c r="P1967" s="68">
        <v>0.10126899999999998</v>
      </c>
      <c r="Q1967" s="66">
        <v>0</v>
      </c>
    </row>
    <row r="1968" spans="1:17" ht="15.75" hidden="1" customHeight="1" x14ac:dyDescent="0.15">
      <c r="A1968" s="63" t="s">
        <v>23</v>
      </c>
      <c r="B1968" s="63" t="s">
        <v>38</v>
      </c>
      <c r="C1968" s="63" t="s">
        <v>77</v>
      </c>
      <c r="D1968" s="63" t="s">
        <v>19</v>
      </c>
      <c r="E1968" s="65">
        <v>2006</v>
      </c>
      <c r="F1968" s="68">
        <v>1.9480999999999997E-3</v>
      </c>
      <c r="G1968" s="68">
        <v>0.11073789999999997</v>
      </c>
      <c r="H1968" s="68">
        <v>0</v>
      </c>
      <c r="I1968" s="68">
        <v>0</v>
      </c>
      <c r="J1968" s="68">
        <v>0</v>
      </c>
      <c r="K1968" s="68">
        <v>4.2182000000000001E-3</v>
      </c>
      <c r="L1968" s="68">
        <v>0</v>
      </c>
      <c r="M1968" s="68">
        <v>0</v>
      </c>
      <c r="N1968" s="68">
        <v>0</v>
      </c>
      <c r="O1968" s="68">
        <v>7.3611999999999983E-2</v>
      </c>
      <c r="P1968" s="68">
        <v>0</v>
      </c>
      <c r="Q1968" s="66">
        <v>0</v>
      </c>
    </row>
    <row r="1969" spans="1:17" ht="15.75" hidden="1" customHeight="1" x14ac:dyDescent="0.15">
      <c r="A1969" s="63" t="s">
        <v>23</v>
      </c>
      <c r="B1969" s="63" t="s">
        <v>17</v>
      </c>
      <c r="C1969" s="63" t="s">
        <v>80</v>
      </c>
      <c r="D1969" s="63" t="s">
        <v>19</v>
      </c>
      <c r="E1969" s="65">
        <v>2006</v>
      </c>
      <c r="F1969" s="68">
        <v>13.1558364</v>
      </c>
      <c r="G1969" s="68">
        <v>45.258613399999987</v>
      </c>
      <c r="H1969" s="68">
        <v>1.7149299999999999E-2</v>
      </c>
      <c r="I1969" s="68">
        <v>0</v>
      </c>
      <c r="J1969" s="68">
        <v>0.14584709999999998</v>
      </c>
      <c r="K1969" s="68">
        <v>1.6925999999999998E-3</v>
      </c>
      <c r="L1969" s="68">
        <v>0</v>
      </c>
      <c r="M1969" s="68">
        <v>5.4578299999999996E-2</v>
      </c>
      <c r="N1969" s="68">
        <v>0</v>
      </c>
      <c r="O1969" s="68">
        <v>7.0888999999979769E-3</v>
      </c>
      <c r="P1969" s="68">
        <v>0</v>
      </c>
      <c r="Q1969" s="66">
        <v>0</v>
      </c>
    </row>
    <row r="1970" spans="1:17" ht="15.75" hidden="1" customHeight="1" x14ac:dyDescent="0.15">
      <c r="A1970" s="63" t="s">
        <v>23</v>
      </c>
      <c r="B1970" s="63" t="s">
        <v>18</v>
      </c>
      <c r="C1970" s="63"/>
      <c r="D1970" s="63" t="s">
        <v>19</v>
      </c>
      <c r="E1970" s="65">
        <v>2006</v>
      </c>
      <c r="F1970" s="68">
        <v>4.6689999999927068E-4</v>
      </c>
      <c r="G1970" s="68">
        <v>1.9313722963181448</v>
      </c>
      <c r="H1970" s="68">
        <v>0</v>
      </c>
      <c r="I1970" s="68">
        <v>1.6498999999998709E-3</v>
      </c>
      <c r="J1970" s="68">
        <v>0.21441184424105764</v>
      </c>
      <c r="K1970" s="68">
        <v>8.6151652439999948E-2</v>
      </c>
      <c r="L1970" s="68">
        <v>5.8561472700159989E-2</v>
      </c>
      <c r="M1970" s="68">
        <v>0</v>
      </c>
      <c r="N1970" s="68">
        <v>0</v>
      </c>
      <c r="O1970" s="68">
        <v>1.2013982849674698E-2</v>
      </c>
      <c r="P1970" s="68">
        <v>0</v>
      </c>
      <c r="Q1970" s="66">
        <v>0</v>
      </c>
    </row>
    <row r="1971" spans="1:17" ht="15.75" hidden="1" customHeight="1" x14ac:dyDescent="0.15">
      <c r="A1971" s="63" t="s">
        <v>23</v>
      </c>
      <c r="B1971" s="63" t="s">
        <v>35</v>
      </c>
      <c r="C1971" s="63" t="s">
        <v>77</v>
      </c>
      <c r="D1971" s="63" t="s">
        <v>78</v>
      </c>
      <c r="E1971" s="65">
        <v>2007</v>
      </c>
      <c r="F1971" s="68">
        <v>0</v>
      </c>
      <c r="G1971" s="68">
        <v>0</v>
      </c>
      <c r="H1971" s="68">
        <v>0</v>
      </c>
      <c r="I1971" s="68">
        <v>0</v>
      </c>
      <c r="J1971" s="68">
        <v>1.6894153500000002E-2</v>
      </c>
      <c r="K1971" s="68">
        <v>0</v>
      </c>
      <c r="L1971" s="68">
        <v>6.3284208000000015E-3</v>
      </c>
      <c r="M1971" s="68">
        <v>0</v>
      </c>
      <c r="N1971" s="68">
        <v>0</v>
      </c>
      <c r="O1971" s="68">
        <v>5.1887129999999984E-4</v>
      </c>
      <c r="P1971" s="68">
        <v>9.4153350000000021E-4</v>
      </c>
      <c r="Q1971" s="66">
        <v>0</v>
      </c>
    </row>
    <row r="1972" spans="1:17" ht="15.75" hidden="1" customHeight="1" x14ac:dyDescent="0.15">
      <c r="A1972" s="63" t="s">
        <v>23</v>
      </c>
      <c r="B1972" s="63" t="s">
        <v>36</v>
      </c>
      <c r="C1972" s="63" t="s">
        <v>77</v>
      </c>
      <c r="D1972" s="63" t="s">
        <v>78</v>
      </c>
      <c r="E1972" s="65">
        <v>2007</v>
      </c>
      <c r="F1972" s="68">
        <v>0</v>
      </c>
      <c r="G1972" s="68">
        <v>0</v>
      </c>
      <c r="H1972" s="68">
        <v>0</v>
      </c>
      <c r="I1972" s="68">
        <v>0</v>
      </c>
      <c r="J1972" s="68">
        <v>0</v>
      </c>
      <c r="K1972" s="68">
        <v>0</v>
      </c>
      <c r="L1972" s="68">
        <v>0</v>
      </c>
      <c r="M1972" s="68">
        <v>0</v>
      </c>
      <c r="N1972" s="68">
        <v>0</v>
      </c>
      <c r="O1972" s="68">
        <v>4.2266220000000015E-4</v>
      </c>
      <c r="P1972" s="68">
        <v>0</v>
      </c>
      <c r="Q1972" s="66">
        <v>0</v>
      </c>
    </row>
    <row r="1973" spans="1:17" ht="15.75" hidden="1" customHeight="1" x14ac:dyDescent="0.15">
      <c r="A1973" s="63" t="s">
        <v>23</v>
      </c>
      <c r="B1973" s="63" t="s">
        <v>79</v>
      </c>
      <c r="C1973" s="63" t="s">
        <v>77</v>
      </c>
      <c r="D1973" s="63" t="s">
        <v>78</v>
      </c>
      <c r="E1973" s="65">
        <v>2007</v>
      </c>
      <c r="F1973" s="68">
        <v>0</v>
      </c>
      <c r="G1973" s="68">
        <v>0</v>
      </c>
      <c r="H1973" s="68">
        <v>0</v>
      </c>
      <c r="I1973" s="68">
        <v>0</v>
      </c>
      <c r="J1973" s="68">
        <v>0</v>
      </c>
      <c r="K1973" s="68">
        <v>0</v>
      </c>
      <c r="L1973" s="68">
        <v>0</v>
      </c>
      <c r="M1973" s="68">
        <v>0</v>
      </c>
      <c r="N1973" s="68">
        <v>0</v>
      </c>
      <c r="O1973" s="68">
        <v>1.0809133500000001E-3</v>
      </c>
      <c r="P1973" s="68">
        <v>0</v>
      </c>
      <c r="Q1973" s="66">
        <v>0</v>
      </c>
    </row>
    <row r="1974" spans="1:17" ht="15.75" hidden="1" customHeight="1" x14ac:dyDescent="0.15">
      <c r="A1974" s="63" t="s">
        <v>23</v>
      </c>
      <c r="B1974" s="63" t="s">
        <v>13</v>
      </c>
      <c r="C1974" s="63" t="s">
        <v>80</v>
      </c>
      <c r="D1974" s="63" t="s">
        <v>78</v>
      </c>
      <c r="E1974" s="65">
        <v>2007</v>
      </c>
      <c r="F1974" s="68">
        <v>6.9789108000000013</v>
      </c>
      <c r="G1974" s="68">
        <v>2.8250436000000008</v>
      </c>
      <c r="H1974" s="68">
        <v>0</v>
      </c>
      <c r="I1974" s="68">
        <v>0</v>
      </c>
      <c r="J1974" s="68">
        <v>1.1662200000000001E-2</v>
      </c>
      <c r="K1974" s="68">
        <v>0</v>
      </c>
      <c r="L1974" s="68">
        <v>0.23191079999999997</v>
      </c>
      <c r="M1974" s="68">
        <v>0</v>
      </c>
      <c r="N1974" s="68">
        <v>0</v>
      </c>
      <c r="O1974" s="68">
        <v>1.0187100000000272E-2</v>
      </c>
      <c r="P1974" s="68">
        <v>0</v>
      </c>
      <c r="Q1974" s="66">
        <v>8.7000000000000001E-5</v>
      </c>
    </row>
    <row r="1975" spans="1:17" ht="15.75" hidden="1" customHeight="1" x14ac:dyDescent="0.15">
      <c r="A1975" s="63" t="s">
        <v>23</v>
      </c>
      <c r="B1975" s="63" t="s">
        <v>14</v>
      </c>
      <c r="C1975" s="63" t="s">
        <v>80</v>
      </c>
      <c r="D1975" s="63" t="s">
        <v>78</v>
      </c>
      <c r="E1975" s="65">
        <v>2007</v>
      </c>
      <c r="F1975" s="68">
        <v>0</v>
      </c>
      <c r="G1975" s="68">
        <v>0</v>
      </c>
      <c r="H1975" s="68">
        <v>0</v>
      </c>
      <c r="I1975" s="68">
        <v>0</v>
      </c>
      <c r="J1975" s="68">
        <v>0</v>
      </c>
      <c r="K1975" s="68">
        <v>0</v>
      </c>
      <c r="L1975" s="68">
        <v>0</v>
      </c>
      <c r="M1975" s="68">
        <v>0</v>
      </c>
      <c r="N1975" s="68">
        <v>0</v>
      </c>
      <c r="O1975" s="68">
        <v>0</v>
      </c>
      <c r="P1975" s="68">
        <v>0</v>
      </c>
      <c r="Q1975" s="66">
        <v>0</v>
      </c>
    </row>
    <row r="1976" spans="1:17" ht="15.75" hidden="1" customHeight="1" x14ac:dyDescent="0.15">
      <c r="A1976" s="63" t="s">
        <v>23</v>
      </c>
      <c r="B1976" s="63" t="s">
        <v>37</v>
      </c>
      <c r="C1976" s="63" t="s">
        <v>80</v>
      </c>
      <c r="D1976" s="63" t="s">
        <v>78</v>
      </c>
      <c r="E1976" s="65">
        <v>2007</v>
      </c>
      <c r="F1976" s="68">
        <v>0.10879602697674418</v>
      </c>
      <c r="G1976" s="68">
        <v>0.67263630046511635</v>
      </c>
      <c r="H1976" s="68">
        <v>5.0306911627906979E-3</v>
      </c>
      <c r="I1976" s="68">
        <v>0</v>
      </c>
      <c r="J1976" s="68">
        <v>0.85564075906976744</v>
      </c>
      <c r="K1976" s="68">
        <v>8.388734883721008E-3</v>
      </c>
      <c r="L1976" s="68">
        <v>0</v>
      </c>
      <c r="M1976" s="68">
        <v>0</v>
      </c>
      <c r="N1976" s="68">
        <v>0</v>
      </c>
      <c r="O1976" s="68">
        <v>0.15293760093023273</v>
      </c>
      <c r="P1976" s="68">
        <v>0</v>
      </c>
      <c r="Q1976" s="66">
        <v>0</v>
      </c>
    </row>
    <row r="1977" spans="1:17" ht="15.75" hidden="1" customHeight="1" x14ac:dyDescent="0.15">
      <c r="A1977" s="63" t="s">
        <v>23</v>
      </c>
      <c r="B1977" s="63" t="s">
        <v>15</v>
      </c>
      <c r="C1977" s="63" t="s">
        <v>80</v>
      </c>
      <c r="D1977" s="63" t="s">
        <v>78</v>
      </c>
      <c r="E1977" s="65">
        <v>2007</v>
      </c>
      <c r="F1977" s="68">
        <v>0</v>
      </c>
      <c r="G1977" s="68">
        <v>0</v>
      </c>
      <c r="H1977" s="68">
        <v>0</v>
      </c>
      <c r="I1977" s="68">
        <v>0</v>
      </c>
      <c r="J1977" s="68">
        <v>0</v>
      </c>
      <c r="K1977" s="68">
        <v>0</v>
      </c>
      <c r="L1977" s="68">
        <v>0</v>
      </c>
      <c r="M1977" s="68">
        <v>0</v>
      </c>
      <c r="N1977" s="68">
        <v>0</v>
      </c>
      <c r="O1977" s="68">
        <v>0</v>
      </c>
      <c r="P1977" s="68">
        <v>0</v>
      </c>
      <c r="Q1977" s="66">
        <v>2.6319999999999998E-3</v>
      </c>
    </row>
    <row r="1978" spans="1:17" ht="15.75" hidden="1" customHeight="1" x14ac:dyDescent="0.15">
      <c r="A1978" s="63" t="s">
        <v>23</v>
      </c>
      <c r="B1978" s="63" t="s">
        <v>39</v>
      </c>
      <c r="C1978" s="63" t="s">
        <v>80</v>
      </c>
      <c r="D1978" s="63" t="s">
        <v>78</v>
      </c>
      <c r="E1978" s="65">
        <v>2007</v>
      </c>
      <c r="F1978" s="68">
        <v>0</v>
      </c>
      <c r="G1978" s="68">
        <v>0.16110000000000002</v>
      </c>
      <c r="H1978" s="68">
        <v>0</v>
      </c>
      <c r="I1978" s="68">
        <v>0</v>
      </c>
      <c r="J1978" s="68">
        <v>0.34109999999999996</v>
      </c>
      <c r="K1978" s="68">
        <v>0</v>
      </c>
      <c r="L1978" s="68">
        <v>0</v>
      </c>
      <c r="M1978" s="68">
        <v>0</v>
      </c>
      <c r="N1978" s="68">
        <v>0</v>
      </c>
      <c r="O1978" s="68">
        <v>3.6000000000000032E-2</v>
      </c>
      <c r="P1978" s="68">
        <v>0</v>
      </c>
      <c r="Q1978" s="66">
        <v>0</v>
      </c>
    </row>
    <row r="1979" spans="1:17" ht="15.75" hidden="1" customHeight="1" x14ac:dyDescent="0.15">
      <c r="A1979" s="63" t="s">
        <v>23</v>
      </c>
      <c r="B1979" s="63" t="s">
        <v>16</v>
      </c>
      <c r="C1979" s="63" t="s">
        <v>80</v>
      </c>
      <c r="D1979" s="63" t="s">
        <v>78</v>
      </c>
      <c r="E1979" s="65">
        <v>2007</v>
      </c>
      <c r="F1979" s="68">
        <v>9.489104095556522E-2</v>
      </c>
      <c r="G1979" s="68">
        <v>17.448007690952821</v>
      </c>
      <c r="H1979" s="68">
        <v>0.18868968727958929</v>
      </c>
      <c r="I1979" s="68">
        <v>0.6122072646604908</v>
      </c>
      <c r="J1979" s="68">
        <v>0.70938807731611209</v>
      </c>
      <c r="K1979" s="68">
        <v>0.1828299168132515</v>
      </c>
      <c r="L1979" s="68">
        <v>0.10552800000000001</v>
      </c>
      <c r="M1979" s="68">
        <v>0</v>
      </c>
      <c r="N1979" s="68">
        <v>0</v>
      </c>
      <c r="O1979" s="68">
        <v>0.15454192197779548</v>
      </c>
      <c r="P1979" s="68">
        <v>9.1064100000000009E-2</v>
      </c>
      <c r="Q1979" s="66">
        <v>4.6883000000000001E-2</v>
      </c>
    </row>
    <row r="1980" spans="1:17" ht="15.75" hidden="1" customHeight="1" x14ac:dyDescent="0.15">
      <c r="A1980" s="63" t="s">
        <v>23</v>
      </c>
      <c r="B1980" s="63" t="s">
        <v>38</v>
      </c>
      <c r="C1980" s="63" t="s">
        <v>77</v>
      </c>
      <c r="D1980" s="63" t="s">
        <v>78</v>
      </c>
      <c r="E1980" s="65">
        <v>2007</v>
      </c>
      <c r="F1980" s="68">
        <v>3.4497E-3</v>
      </c>
      <c r="G1980" s="68">
        <v>1.7898000000000004E-2</v>
      </c>
      <c r="H1980" s="68">
        <v>0</v>
      </c>
      <c r="I1980" s="68">
        <v>0</v>
      </c>
      <c r="J1980" s="68">
        <v>3.6489599999999997E-2</v>
      </c>
      <c r="K1980" s="68">
        <v>0</v>
      </c>
      <c r="L1980" s="68">
        <v>3.1410000000000006E-3</v>
      </c>
      <c r="M1980" s="68">
        <v>0</v>
      </c>
      <c r="N1980" s="68">
        <v>0</v>
      </c>
      <c r="O1980" s="68">
        <v>2.1377700000000006E-2</v>
      </c>
      <c r="P1980" s="68">
        <v>0</v>
      </c>
      <c r="Q1980" s="66">
        <v>0</v>
      </c>
    </row>
    <row r="1981" spans="1:17" ht="15.75" hidden="1" customHeight="1" x14ac:dyDescent="0.15">
      <c r="A1981" s="63" t="s">
        <v>23</v>
      </c>
      <c r="B1981" s="63" t="s">
        <v>17</v>
      </c>
      <c r="C1981" s="63" t="s">
        <v>80</v>
      </c>
      <c r="D1981" s="63" t="s">
        <v>78</v>
      </c>
      <c r="E1981" s="65">
        <v>2007</v>
      </c>
      <c r="F1981" s="68">
        <v>12.788316600000002</v>
      </c>
      <c r="G1981" s="68">
        <v>15.870794099999998</v>
      </c>
      <c r="H1981" s="68">
        <v>5.8932000000000012E-3</v>
      </c>
      <c r="I1981" s="68">
        <v>2.3234699999999997E-2</v>
      </c>
      <c r="J1981" s="68">
        <v>0.10684290000000002</v>
      </c>
      <c r="K1981" s="68">
        <v>2.4654000000000004E-3</v>
      </c>
      <c r="L1981" s="68">
        <v>1.4650799999999999E-2</v>
      </c>
      <c r="M1981" s="68">
        <v>7.325700000000001E-3</v>
      </c>
      <c r="N1981" s="68">
        <v>0</v>
      </c>
      <c r="O1981" s="68">
        <v>2.1782699999999981E-2</v>
      </c>
      <c r="P1981" s="68">
        <v>0</v>
      </c>
      <c r="Q1981" s="66">
        <v>0</v>
      </c>
    </row>
    <row r="1982" spans="1:17" ht="15.75" hidden="1" customHeight="1" x14ac:dyDescent="0.15">
      <c r="A1982" s="63" t="s">
        <v>23</v>
      </c>
      <c r="B1982" s="63" t="s">
        <v>18</v>
      </c>
      <c r="C1982" s="63"/>
      <c r="D1982" s="63" t="s">
        <v>78</v>
      </c>
      <c r="E1982" s="65">
        <v>2007</v>
      </c>
      <c r="F1982" s="68">
        <v>1.3922261412388366</v>
      </c>
      <c r="G1982" s="68">
        <v>0.47440834417069766</v>
      </c>
      <c r="H1982" s="68">
        <v>6.459084270000004E-2</v>
      </c>
      <c r="I1982" s="68">
        <v>0</v>
      </c>
      <c r="J1982" s="68">
        <v>0.22278414382812084</v>
      </c>
      <c r="K1982" s="68">
        <v>1.913491140000001E-2</v>
      </c>
      <c r="L1982" s="68">
        <v>2.8219729036351615E-2</v>
      </c>
      <c r="M1982" s="68">
        <v>0</v>
      </c>
      <c r="N1982" s="68">
        <v>0</v>
      </c>
      <c r="O1982" s="68">
        <v>8.1911123917343898E-2</v>
      </c>
      <c r="P1982" s="68">
        <v>0</v>
      </c>
      <c r="Q1982" s="66">
        <v>0.47629488701694161</v>
      </c>
    </row>
    <row r="1983" spans="1:17" ht="15.75" hidden="1" customHeight="1" x14ac:dyDescent="0.15">
      <c r="A1983" s="63" t="s">
        <v>23</v>
      </c>
      <c r="B1983" s="63" t="s">
        <v>35</v>
      </c>
      <c r="C1983" s="63" t="s">
        <v>77</v>
      </c>
      <c r="D1983" s="63" t="s">
        <v>19</v>
      </c>
      <c r="E1983" s="65">
        <v>2007</v>
      </c>
      <c r="F1983" s="68">
        <v>0</v>
      </c>
      <c r="G1983" s="68">
        <v>0</v>
      </c>
      <c r="H1983" s="68">
        <v>0</v>
      </c>
      <c r="I1983" s="68">
        <v>0</v>
      </c>
      <c r="J1983" s="68">
        <v>3.9419691499999999E-2</v>
      </c>
      <c r="K1983" s="68">
        <v>0</v>
      </c>
      <c r="L1983" s="68">
        <v>1.4766315199999998E-2</v>
      </c>
      <c r="M1983" s="68">
        <v>0</v>
      </c>
      <c r="N1983" s="68">
        <v>0</v>
      </c>
      <c r="O1983" s="68">
        <v>1.2106996999999993E-3</v>
      </c>
      <c r="P1983" s="68">
        <v>2.1969114999999999E-3</v>
      </c>
      <c r="Q1983" s="66">
        <v>0</v>
      </c>
    </row>
    <row r="1984" spans="1:17" ht="15.75" hidden="1" customHeight="1" x14ac:dyDescent="0.15">
      <c r="A1984" s="63" t="s">
        <v>23</v>
      </c>
      <c r="B1984" s="63" t="s">
        <v>36</v>
      </c>
      <c r="C1984" s="63" t="s">
        <v>77</v>
      </c>
      <c r="D1984" s="63" t="s">
        <v>19</v>
      </c>
      <c r="E1984" s="65">
        <v>2007</v>
      </c>
      <c r="F1984" s="68">
        <v>0</v>
      </c>
      <c r="G1984" s="68">
        <v>0</v>
      </c>
      <c r="H1984" s="68">
        <v>0</v>
      </c>
      <c r="I1984" s="68">
        <v>0</v>
      </c>
      <c r="J1984" s="68">
        <v>0</v>
      </c>
      <c r="K1984" s="68">
        <v>0</v>
      </c>
      <c r="L1984" s="68">
        <v>0</v>
      </c>
      <c r="M1984" s="68">
        <v>0</v>
      </c>
      <c r="N1984" s="68">
        <v>0</v>
      </c>
      <c r="O1984" s="68">
        <v>9.8621179999999991E-4</v>
      </c>
      <c r="P1984" s="68">
        <v>0</v>
      </c>
      <c r="Q1984" s="66">
        <v>0</v>
      </c>
    </row>
    <row r="1985" spans="1:17" ht="15.75" hidden="1" customHeight="1" x14ac:dyDescent="0.15">
      <c r="A1985" s="63" t="s">
        <v>23</v>
      </c>
      <c r="B1985" s="63" t="s">
        <v>79</v>
      </c>
      <c r="C1985" s="63" t="s">
        <v>77</v>
      </c>
      <c r="D1985" s="63" t="s">
        <v>19</v>
      </c>
      <c r="E1985" s="65">
        <v>2007</v>
      </c>
      <c r="F1985" s="68">
        <v>0</v>
      </c>
      <c r="G1985" s="68">
        <v>0</v>
      </c>
      <c r="H1985" s="68">
        <v>0</v>
      </c>
      <c r="I1985" s="68">
        <v>0</v>
      </c>
      <c r="J1985" s="68">
        <v>0</v>
      </c>
      <c r="K1985" s="68">
        <v>0</v>
      </c>
      <c r="L1985" s="68">
        <v>0</v>
      </c>
      <c r="M1985" s="68">
        <v>0</v>
      </c>
      <c r="N1985" s="68">
        <v>0</v>
      </c>
      <c r="O1985" s="68">
        <v>2.5221311500000002E-3</v>
      </c>
      <c r="P1985" s="68">
        <v>0</v>
      </c>
      <c r="Q1985" s="66">
        <v>0</v>
      </c>
    </row>
    <row r="1986" spans="1:17" ht="15.75" hidden="1" customHeight="1" x14ac:dyDescent="0.15">
      <c r="A1986" s="63" t="s">
        <v>23</v>
      </c>
      <c r="B1986" s="63" t="s">
        <v>13</v>
      </c>
      <c r="C1986" s="63" t="s">
        <v>80</v>
      </c>
      <c r="D1986" s="63" t="s">
        <v>19</v>
      </c>
      <c r="E1986" s="65">
        <v>2007</v>
      </c>
      <c r="F1986" s="68">
        <v>16.284125199999998</v>
      </c>
      <c r="G1986" s="68">
        <v>6.5917684000000012</v>
      </c>
      <c r="H1986" s="68">
        <v>0</v>
      </c>
      <c r="I1986" s="68">
        <v>0</v>
      </c>
      <c r="J1986" s="68">
        <v>2.7211799999999998E-2</v>
      </c>
      <c r="K1986" s="68">
        <v>0</v>
      </c>
      <c r="L1986" s="68">
        <v>0.54112519999999986</v>
      </c>
      <c r="M1986" s="68">
        <v>0</v>
      </c>
      <c r="N1986" s="68">
        <v>0</v>
      </c>
      <c r="O1986" s="68">
        <v>2.3769900000000631E-2</v>
      </c>
      <c r="P1986" s="68">
        <v>0</v>
      </c>
      <c r="Q1986" s="66">
        <v>0</v>
      </c>
    </row>
    <row r="1987" spans="1:17" ht="15.75" hidden="1" customHeight="1" x14ac:dyDescent="0.15">
      <c r="A1987" s="63" t="s">
        <v>23</v>
      </c>
      <c r="B1987" s="63" t="s">
        <v>14</v>
      </c>
      <c r="C1987" s="63" t="s">
        <v>80</v>
      </c>
      <c r="D1987" s="63" t="s">
        <v>19</v>
      </c>
      <c r="E1987" s="65">
        <v>2007</v>
      </c>
      <c r="F1987" s="68">
        <v>0</v>
      </c>
      <c r="G1987" s="68">
        <v>0</v>
      </c>
      <c r="H1987" s="68">
        <v>0</v>
      </c>
      <c r="I1987" s="68">
        <v>0</v>
      </c>
      <c r="J1987" s="68">
        <v>0</v>
      </c>
      <c r="K1987" s="68">
        <v>0</v>
      </c>
      <c r="L1987" s="68">
        <v>0</v>
      </c>
      <c r="M1987" s="68">
        <v>0</v>
      </c>
      <c r="N1987" s="68">
        <v>0</v>
      </c>
      <c r="O1987" s="68">
        <v>0</v>
      </c>
      <c r="P1987" s="68">
        <v>0</v>
      </c>
      <c r="Q1987" s="66">
        <v>0</v>
      </c>
    </row>
    <row r="1988" spans="1:17" ht="15.75" hidden="1" customHeight="1" x14ac:dyDescent="0.15">
      <c r="A1988" s="63" t="s">
        <v>23</v>
      </c>
      <c r="B1988" s="63" t="s">
        <v>37</v>
      </c>
      <c r="C1988" s="63" t="s">
        <v>80</v>
      </c>
      <c r="D1988" s="63" t="s">
        <v>19</v>
      </c>
      <c r="E1988" s="65">
        <v>2007</v>
      </c>
      <c r="F1988" s="68">
        <v>0.25385739627906972</v>
      </c>
      <c r="G1988" s="68">
        <v>1.5694847010852711</v>
      </c>
      <c r="H1988" s="68">
        <v>1.1738279379844962E-2</v>
      </c>
      <c r="I1988" s="68">
        <v>0</v>
      </c>
      <c r="J1988" s="68">
        <v>1.9964951044961234</v>
      </c>
      <c r="K1988" s="68">
        <v>1.9573714728682343E-2</v>
      </c>
      <c r="L1988" s="68">
        <v>0</v>
      </c>
      <c r="M1988" s="68">
        <v>0</v>
      </c>
      <c r="N1988" s="68">
        <v>0</v>
      </c>
      <c r="O1988" s="68">
        <v>0.35685440217054293</v>
      </c>
      <c r="P1988" s="68">
        <v>0</v>
      </c>
      <c r="Q1988" s="66">
        <v>0</v>
      </c>
    </row>
    <row r="1989" spans="1:17" ht="15.75" hidden="1" customHeight="1" x14ac:dyDescent="0.15">
      <c r="A1989" s="63" t="s">
        <v>23</v>
      </c>
      <c r="B1989" s="63" t="s">
        <v>15</v>
      </c>
      <c r="C1989" s="63" t="s">
        <v>80</v>
      </c>
      <c r="D1989" s="63" t="s">
        <v>19</v>
      </c>
      <c r="E1989" s="65">
        <v>2007</v>
      </c>
      <c r="F1989" s="68">
        <v>0</v>
      </c>
      <c r="G1989" s="68">
        <v>0</v>
      </c>
      <c r="H1989" s="68">
        <v>0</v>
      </c>
      <c r="I1989" s="68">
        <v>0</v>
      </c>
      <c r="J1989" s="68">
        <v>0</v>
      </c>
      <c r="K1989" s="68">
        <v>0</v>
      </c>
      <c r="L1989" s="68">
        <v>0</v>
      </c>
      <c r="M1989" s="68">
        <v>0</v>
      </c>
      <c r="N1989" s="68">
        <v>0</v>
      </c>
      <c r="O1989" s="68">
        <v>0</v>
      </c>
      <c r="P1989" s="68">
        <v>0</v>
      </c>
      <c r="Q1989" s="66">
        <v>0</v>
      </c>
    </row>
    <row r="1990" spans="1:17" ht="15.75" hidden="1" customHeight="1" x14ac:dyDescent="0.15">
      <c r="A1990" s="63" t="s">
        <v>23</v>
      </c>
      <c r="B1990" s="63" t="s">
        <v>39</v>
      </c>
      <c r="C1990" s="63" t="s">
        <v>80</v>
      </c>
      <c r="D1990" s="63" t="s">
        <v>19</v>
      </c>
      <c r="E1990" s="65">
        <v>2007</v>
      </c>
      <c r="F1990" s="68">
        <v>0</v>
      </c>
      <c r="G1990" s="68">
        <v>0.37590000000000001</v>
      </c>
      <c r="H1990" s="68">
        <v>0</v>
      </c>
      <c r="I1990" s="68">
        <v>0</v>
      </c>
      <c r="J1990" s="68">
        <v>0.79589999999999983</v>
      </c>
      <c r="K1990" s="68">
        <v>0</v>
      </c>
      <c r="L1990" s="68">
        <v>0</v>
      </c>
      <c r="M1990" s="68">
        <v>0</v>
      </c>
      <c r="N1990" s="68">
        <v>0</v>
      </c>
      <c r="O1990" s="68">
        <v>8.4000000000000075E-2</v>
      </c>
      <c r="P1990" s="68">
        <v>0</v>
      </c>
      <c r="Q1990" s="66">
        <v>0</v>
      </c>
    </row>
    <row r="1991" spans="1:17" ht="15.75" hidden="1" customHeight="1" x14ac:dyDescent="0.15">
      <c r="A1991" s="63" t="s">
        <v>23</v>
      </c>
      <c r="B1991" s="63" t="s">
        <v>16</v>
      </c>
      <c r="C1991" s="63" t="s">
        <v>80</v>
      </c>
      <c r="D1991" s="63" t="s">
        <v>19</v>
      </c>
      <c r="E1991" s="65">
        <v>2007</v>
      </c>
      <c r="F1991" s="68">
        <v>0.22141242889631879</v>
      </c>
      <c r="G1991" s="68">
        <v>40.712017945556568</v>
      </c>
      <c r="H1991" s="68">
        <v>0.44027593698570827</v>
      </c>
      <c r="I1991" s="68">
        <v>1.4284836175411451</v>
      </c>
      <c r="J1991" s="68">
        <v>1.6552388470709276</v>
      </c>
      <c r="K1991" s="68">
        <v>0.42660313923092014</v>
      </c>
      <c r="L1991" s="68">
        <v>0.24623199999999995</v>
      </c>
      <c r="M1991" s="68">
        <v>0</v>
      </c>
      <c r="N1991" s="68">
        <v>0</v>
      </c>
      <c r="O1991" s="68">
        <v>0.36059781794818946</v>
      </c>
      <c r="P1991" s="68">
        <v>0.2124829</v>
      </c>
      <c r="Q1991" s="66">
        <v>0</v>
      </c>
    </row>
    <row r="1992" spans="1:17" ht="15.75" hidden="1" customHeight="1" x14ac:dyDescent="0.15">
      <c r="A1992" s="63" t="s">
        <v>23</v>
      </c>
      <c r="B1992" s="63" t="s">
        <v>38</v>
      </c>
      <c r="C1992" s="63" t="s">
        <v>77</v>
      </c>
      <c r="D1992" s="63" t="s">
        <v>19</v>
      </c>
      <c r="E1992" s="65">
        <v>2007</v>
      </c>
      <c r="F1992" s="68">
        <v>8.0492999999999988E-3</v>
      </c>
      <c r="G1992" s="68">
        <v>4.1761999999999994E-2</v>
      </c>
      <c r="H1992" s="68">
        <v>0</v>
      </c>
      <c r="I1992" s="68">
        <v>0</v>
      </c>
      <c r="J1992" s="68">
        <v>8.5142399999999993E-2</v>
      </c>
      <c r="K1992" s="68">
        <v>0</v>
      </c>
      <c r="L1992" s="68">
        <v>7.3289999999999996E-3</v>
      </c>
      <c r="M1992" s="68">
        <v>0</v>
      </c>
      <c r="N1992" s="68">
        <v>0</v>
      </c>
      <c r="O1992" s="68">
        <v>4.988130000000001E-2</v>
      </c>
      <c r="P1992" s="68">
        <v>0</v>
      </c>
      <c r="Q1992" s="66">
        <v>0</v>
      </c>
    </row>
    <row r="1993" spans="1:17" ht="15.75" hidden="1" customHeight="1" x14ac:dyDescent="0.15">
      <c r="A1993" s="63" t="s">
        <v>23</v>
      </c>
      <c r="B1993" s="63" t="s">
        <v>17</v>
      </c>
      <c r="C1993" s="63" t="s">
        <v>80</v>
      </c>
      <c r="D1993" s="63" t="s">
        <v>19</v>
      </c>
      <c r="E1993" s="65">
        <v>2007</v>
      </c>
      <c r="F1993" s="68">
        <v>29.839405399999997</v>
      </c>
      <c r="G1993" s="68">
        <v>37.031852899999997</v>
      </c>
      <c r="H1993" s="68">
        <v>1.3750799999999997E-2</v>
      </c>
      <c r="I1993" s="68">
        <v>5.4214299999999993E-2</v>
      </c>
      <c r="J1993" s="68">
        <v>0.24930009999999997</v>
      </c>
      <c r="K1993" s="68">
        <v>5.7525999999999992E-3</v>
      </c>
      <c r="L1993" s="68">
        <v>3.4185199999999999E-2</v>
      </c>
      <c r="M1993" s="68">
        <v>1.7093299999999999E-2</v>
      </c>
      <c r="N1993" s="68">
        <v>0</v>
      </c>
      <c r="O1993" s="68">
        <v>5.0826299999999942E-2</v>
      </c>
      <c r="P1993" s="68">
        <v>0</v>
      </c>
      <c r="Q1993" s="66">
        <v>0</v>
      </c>
    </row>
    <row r="1994" spans="1:17" ht="15.75" hidden="1" customHeight="1" x14ac:dyDescent="0.15">
      <c r="A1994" s="63" t="s">
        <v>23</v>
      </c>
      <c r="B1994" s="63" t="s">
        <v>18</v>
      </c>
      <c r="C1994" s="63"/>
      <c r="D1994" s="63" t="s">
        <v>19</v>
      </c>
      <c r="E1994" s="65">
        <v>2007</v>
      </c>
      <c r="F1994" s="68">
        <v>3.2485276628906092</v>
      </c>
      <c r="G1994" s="68">
        <v>1.1069528030649991</v>
      </c>
      <c r="H1994" s="68">
        <v>0.15071196629999994</v>
      </c>
      <c r="I1994" s="68">
        <v>0</v>
      </c>
      <c r="J1994" s="68">
        <v>0.51982966893228255</v>
      </c>
      <c r="K1994" s="68">
        <v>4.4648126599999949E-2</v>
      </c>
      <c r="L1994" s="68">
        <v>6.5846034418153399E-2</v>
      </c>
      <c r="M1994" s="68">
        <v>0</v>
      </c>
      <c r="N1994" s="68">
        <v>0</v>
      </c>
      <c r="O1994" s="68">
        <v>0.1911259558071573</v>
      </c>
      <c r="P1994" s="68">
        <v>0</v>
      </c>
      <c r="Q1994" s="66">
        <v>0</v>
      </c>
    </row>
    <row r="1995" spans="1:17" ht="15.75" hidden="1" customHeight="1" x14ac:dyDescent="0.15">
      <c r="A1995" s="63" t="s">
        <v>23</v>
      </c>
      <c r="B1995" s="63" t="s">
        <v>35</v>
      </c>
      <c r="C1995" s="63" t="s">
        <v>77</v>
      </c>
      <c r="D1995" s="63" t="s">
        <v>78</v>
      </c>
      <c r="E1995" s="65">
        <v>2008</v>
      </c>
      <c r="F1995" s="68">
        <v>0</v>
      </c>
      <c r="G1995" s="68">
        <v>0</v>
      </c>
      <c r="H1995" s="68">
        <v>0</v>
      </c>
      <c r="I1995" s="68">
        <v>0</v>
      </c>
      <c r="J1995" s="68">
        <v>0</v>
      </c>
      <c r="K1995" s="68">
        <v>0</v>
      </c>
      <c r="L1995" s="68">
        <v>1.7486782440000001E-2</v>
      </c>
      <c r="M1995" s="68">
        <v>0</v>
      </c>
      <c r="N1995" s="68">
        <v>0</v>
      </c>
      <c r="O1995" s="68">
        <v>1.0082334000000004E-3</v>
      </c>
      <c r="P1995" s="68">
        <v>0</v>
      </c>
      <c r="Q1995" s="66">
        <v>0</v>
      </c>
    </row>
    <row r="1996" spans="1:17" ht="15.75" hidden="1" customHeight="1" x14ac:dyDescent="0.15">
      <c r="A1996" s="63" t="s">
        <v>23</v>
      </c>
      <c r="B1996" s="63" t="s">
        <v>36</v>
      </c>
      <c r="C1996" s="63" t="s">
        <v>77</v>
      </c>
      <c r="D1996" s="63" t="s">
        <v>78</v>
      </c>
      <c r="E1996" s="65">
        <v>2008</v>
      </c>
      <c r="F1996" s="68">
        <v>0</v>
      </c>
      <c r="G1996" s="68">
        <v>9.6613910400000017E-3</v>
      </c>
      <c r="H1996" s="68">
        <v>0</v>
      </c>
      <c r="I1996" s="68">
        <v>0</v>
      </c>
      <c r="J1996" s="68">
        <v>0</v>
      </c>
      <c r="K1996" s="68">
        <v>0</v>
      </c>
      <c r="L1996" s="68">
        <v>0</v>
      </c>
      <c r="M1996" s="68">
        <v>0</v>
      </c>
      <c r="N1996" s="68">
        <v>0</v>
      </c>
      <c r="O1996" s="68">
        <v>1.0761843600000003E-3</v>
      </c>
      <c r="P1996" s="68">
        <v>0</v>
      </c>
      <c r="Q1996" s="66">
        <v>0</v>
      </c>
    </row>
    <row r="1997" spans="1:17" ht="15.75" hidden="1" customHeight="1" x14ac:dyDescent="0.15">
      <c r="A1997" s="63" t="s">
        <v>23</v>
      </c>
      <c r="B1997" s="63" t="s">
        <v>79</v>
      </c>
      <c r="C1997" s="63" t="s">
        <v>77</v>
      </c>
      <c r="D1997" s="63" t="s">
        <v>78</v>
      </c>
      <c r="E1997" s="65">
        <v>2008</v>
      </c>
      <c r="F1997" s="68">
        <v>0</v>
      </c>
      <c r="G1997" s="68">
        <v>0</v>
      </c>
      <c r="H1997" s="68">
        <v>0</v>
      </c>
      <c r="I1997" s="68">
        <v>0</v>
      </c>
      <c r="J1997" s="68">
        <v>0</v>
      </c>
      <c r="K1997" s="68">
        <v>0</v>
      </c>
      <c r="L1997" s="68">
        <v>0</v>
      </c>
      <c r="M1997" s="68">
        <v>0</v>
      </c>
      <c r="N1997" s="68">
        <v>0</v>
      </c>
      <c r="O1997" s="68">
        <v>0</v>
      </c>
      <c r="P1997" s="68">
        <v>0</v>
      </c>
      <c r="Q1997" s="66">
        <v>0</v>
      </c>
    </row>
    <row r="1998" spans="1:17" ht="15.75" hidden="1" customHeight="1" x14ac:dyDescent="0.15">
      <c r="A1998" s="63" t="s">
        <v>23</v>
      </c>
      <c r="B1998" s="63" t="s">
        <v>13</v>
      </c>
      <c r="C1998" s="63" t="s">
        <v>80</v>
      </c>
      <c r="D1998" s="63" t="s">
        <v>78</v>
      </c>
      <c r="E1998" s="65">
        <v>2008</v>
      </c>
      <c r="F1998" s="68">
        <v>5.3742710999999996</v>
      </c>
      <c r="G1998" s="68">
        <v>7.6690311000000015</v>
      </c>
      <c r="H1998" s="68">
        <v>0</v>
      </c>
      <c r="I1998" s="68">
        <v>1.8600000000000005E-5</v>
      </c>
      <c r="J1998" s="68">
        <v>5.8584900000000023E-2</v>
      </c>
      <c r="K1998" s="68">
        <v>5.9160000000000007E-4</v>
      </c>
      <c r="L1998" s="68">
        <v>0.31408530000000001</v>
      </c>
      <c r="M1998" s="68">
        <v>0</v>
      </c>
      <c r="N1998" s="68">
        <v>0</v>
      </c>
      <c r="O1998" s="68">
        <v>2.1584999999998189E-2</v>
      </c>
      <c r="P1998" s="68">
        <v>0</v>
      </c>
      <c r="Q1998" s="66">
        <v>0</v>
      </c>
    </row>
    <row r="1999" spans="1:17" ht="15.75" hidden="1" customHeight="1" x14ac:dyDescent="0.15">
      <c r="A1999" s="63" t="s">
        <v>23</v>
      </c>
      <c r="B1999" s="63" t="s">
        <v>14</v>
      </c>
      <c r="C1999" s="63" t="s">
        <v>80</v>
      </c>
      <c r="D1999" s="63" t="s">
        <v>78</v>
      </c>
      <c r="E1999" s="65">
        <v>2008</v>
      </c>
      <c r="F1999" s="68">
        <v>2.1072E-3</v>
      </c>
      <c r="G1999" s="68">
        <v>0</v>
      </c>
      <c r="H1999" s="68">
        <v>0</v>
      </c>
      <c r="I1999" s="68">
        <v>0</v>
      </c>
      <c r="J1999" s="68">
        <v>0</v>
      </c>
      <c r="K1999" s="68">
        <v>0</v>
      </c>
      <c r="L1999" s="68">
        <v>0</v>
      </c>
      <c r="M1999" s="68">
        <v>0</v>
      </c>
      <c r="N1999" s="68">
        <v>0</v>
      </c>
      <c r="O1999" s="68">
        <v>0</v>
      </c>
      <c r="P1999" s="68">
        <v>0</v>
      </c>
      <c r="Q1999" s="66">
        <v>0</v>
      </c>
    </row>
    <row r="2000" spans="1:17" ht="15.75" hidden="1" customHeight="1" x14ac:dyDescent="0.15">
      <c r="A2000" s="63" t="s">
        <v>23</v>
      </c>
      <c r="B2000" s="63" t="s">
        <v>37</v>
      </c>
      <c r="C2000" s="63" t="s">
        <v>80</v>
      </c>
      <c r="D2000" s="63" t="s">
        <v>78</v>
      </c>
      <c r="E2000" s="65">
        <v>2008</v>
      </c>
      <c r="F2000" s="68">
        <v>0.11794667917349955</v>
      </c>
      <c r="G2000" s="68">
        <v>0.71762787353230562</v>
      </c>
      <c r="H2000" s="68">
        <v>0</v>
      </c>
      <c r="I2000" s="68">
        <v>0</v>
      </c>
      <c r="J2000" s="68">
        <v>0.91787760708429023</v>
      </c>
      <c r="K2000" s="68">
        <v>5.6838774155460792E-2</v>
      </c>
      <c r="L2000" s="68">
        <v>3.0436446750362871E-3</v>
      </c>
      <c r="M2000" s="68">
        <v>0</v>
      </c>
      <c r="N2000" s="68">
        <v>0</v>
      </c>
      <c r="O2000" s="68">
        <v>8.5512861921941963E-2</v>
      </c>
      <c r="P2000" s="68">
        <v>0</v>
      </c>
      <c r="Q2000" s="66">
        <v>0</v>
      </c>
    </row>
    <row r="2001" spans="1:17" ht="15.75" hidden="1" customHeight="1" x14ac:dyDescent="0.15">
      <c r="A2001" s="63" t="s">
        <v>23</v>
      </c>
      <c r="B2001" s="63" t="s">
        <v>15</v>
      </c>
      <c r="C2001" s="63" t="s">
        <v>80</v>
      </c>
      <c r="D2001" s="63" t="s">
        <v>78</v>
      </c>
      <c r="E2001" s="65">
        <v>2008</v>
      </c>
      <c r="F2001" s="68">
        <v>4.4383319814637924E-3</v>
      </c>
      <c r="G2001" s="68">
        <v>2.4020962067424684E-2</v>
      </c>
      <c r="H2001" s="68">
        <v>0</v>
      </c>
      <c r="I2001" s="68">
        <v>0</v>
      </c>
      <c r="J2001" s="68">
        <v>0</v>
      </c>
      <c r="K2001" s="68">
        <v>1.3928276023572071E-2</v>
      </c>
      <c r="L2001" s="68">
        <v>0</v>
      </c>
      <c r="M2001" s="68">
        <v>0</v>
      </c>
      <c r="N2001" s="68">
        <v>0</v>
      </c>
      <c r="O2001" s="68">
        <v>0</v>
      </c>
      <c r="P2001" s="68">
        <v>0</v>
      </c>
      <c r="Q2001" s="66">
        <v>1.3895851169921742E-2</v>
      </c>
    </row>
    <row r="2002" spans="1:17" ht="15.75" hidden="1" customHeight="1" x14ac:dyDescent="0.15">
      <c r="A2002" s="63" t="s">
        <v>23</v>
      </c>
      <c r="B2002" s="63" t="s">
        <v>39</v>
      </c>
      <c r="C2002" s="63" t="s">
        <v>80</v>
      </c>
      <c r="D2002" s="63" t="s">
        <v>78</v>
      </c>
      <c r="E2002" s="65">
        <v>2008</v>
      </c>
      <c r="F2002" s="68">
        <v>0</v>
      </c>
      <c r="G2002" s="68">
        <v>6.0000000000000026E-2</v>
      </c>
      <c r="H2002" s="68">
        <v>0</v>
      </c>
      <c r="I2002" s="68">
        <v>0</v>
      </c>
      <c r="J2002" s="68">
        <v>0.18210000000000004</v>
      </c>
      <c r="K2002" s="68">
        <v>0</v>
      </c>
      <c r="L2002" s="68">
        <v>3.0000000000000009E-3</v>
      </c>
      <c r="M2002" s="68">
        <v>0</v>
      </c>
      <c r="N2002" s="68">
        <v>0</v>
      </c>
      <c r="O2002" s="68">
        <v>2.8800000000000034E-2</v>
      </c>
      <c r="P2002" s="68">
        <v>0</v>
      </c>
      <c r="Q2002" s="66">
        <v>0</v>
      </c>
    </row>
    <row r="2003" spans="1:17" ht="15.75" hidden="1" customHeight="1" x14ac:dyDescent="0.15">
      <c r="A2003" s="63" t="s">
        <v>23</v>
      </c>
      <c r="B2003" s="63" t="s">
        <v>16</v>
      </c>
      <c r="C2003" s="63" t="s">
        <v>80</v>
      </c>
      <c r="D2003" s="63" t="s">
        <v>78</v>
      </c>
      <c r="E2003" s="65">
        <v>2008</v>
      </c>
      <c r="F2003" s="68">
        <v>7.2335535606391943E-2</v>
      </c>
      <c r="G2003" s="68">
        <v>16.59100373393737</v>
      </c>
      <c r="H2003" s="68">
        <v>7.3072780178025654E-2</v>
      </c>
      <c r="I2003" s="68">
        <v>1.3206489982581702</v>
      </c>
      <c r="J2003" s="68">
        <v>0.74891979644100393</v>
      </c>
      <c r="K2003" s="68">
        <v>0.13894972861328592</v>
      </c>
      <c r="L2003" s="68">
        <v>0.13387218153458003</v>
      </c>
      <c r="M2003" s="68">
        <v>0</v>
      </c>
      <c r="N2003" s="68">
        <v>0</v>
      </c>
      <c r="O2003" s="68">
        <v>0.15777800137020537</v>
      </c>
      <c r="P2003" s="68">
        <v>7.4504339912175366E-2</v>
      </c>
      <c r="Q2003" s="66">
        <v>1.923E-3</v>
      </c>
    </row>
    <row r="2004" spans="1:17" ht="15.75" hidden="1" customHeight="1" x14ac:dyDescent="0.15">
      <c r="A2004" s="63" t="s">
        <v>23</v>
      </c>
      <c r="B2004" s="63" t="s">
        <v>38</v>
      </c>
      <c r="C2004" s="63" t="s">
        <v>77</v>
      </c>
      <c r="D2004" s="63" t="s">
        <v>78</v>
      </c>
      <c r="E2004" s="65">
        <v>2008</v>
      </c>
      <c r="F2004" s="68">
        <v>0</v>
      </c>
      <c r="G2004" s="68">
        <v>3.9951299999999995E-2</v>
      </c>
      <c r="H2004" s="68">
        <v>0</v>
      </c>
      <c r="I2004" s="68">
        <v>0</v>
      </c>
      <c r="J2004" s="68">
        <v>4.1094600000000009E-2</v>
      </c>
      <c r="K2004" s="68">
        <v>0</v>
      </c>
      <c r="L2004" s="68">
        <v>0</v>
      </c>
      <c r="M2004" s="68">
        <v>0</v>
      </c>
      <c r="N2004" s="68">
        <v>0</v>
      </c>
      <c r="O2004" s="68">
        <v>4.3360200000000002E-2</v>
      </c>
      <c r="P2004" s="68">
        <v>0</v>
      </c>
      <c r="Q2004" s="66">
        <v>0</v>
      </c>
    </row>
    <row r="2005" spans="1:17" ht="15.75" hidden="1" customHeight="1" x14ac:dyDescent="0.15">
      <c r="A2005" s="63" t="s">
        <v>23</v>
      </c>
      <c r="B2005" s="63" t="s">
        <v>17</v>
      </c>
      <c r="C2005" s="63" t="s">
        <v>80</v>
      </c>
      <c r="D2005" s="63" t="s">
        <v>78</v>
      </c>
      <c r="E2005" s="65">
        <v>2008</v>
      </c>
      <c r="F2005" s="68">
        <v>16.644446100000003</v>
      </c>
      <c r="G2005" s="68">
        <v>22.495824300000002</v>
      </c>
      <c r="H2005" s="68">
        <v>5.0004000000000003E-3</v>
      </c>
      <c r="I2005" s="68">
        <v>1.99977E-2</v>
      </c>
      <c r="J2005" s="68">
        <v>0.29070000000000007</v>
      </c>
      <c r="K2005" s="68">
        <v>2.7267000000000003E-3</v>
      </c>
      <c r="L2005" s="68">
        <v>5.887110000000001E-2</v>
      </c>
      <c r="M2005" s="68">
        <v>3.4767900000000004E-2</v>
      </c>
      <c r="N2005" s="68">
        <v>0</v>
      </c>
      <c r="O2005" s="68">
        <v>1.2729300000006563E-2</v>
      </c>
      <c r="P2005" s="68">
        <v>0</v>
      </c>
      <c r="Q2005" s="66">
        <v>0</v>
      </c>
    </row>
    <row r="2006" spans="1:17" ht="15.75" hidden="1" customHeight="1" x14ac:dyDescent="0.15">
      <c r="A2006" s="63" t="s">
        <v>23</v>
      </c>
      <c r="B2006" s="63" t="s">
        <v>18</v>
      </c>
      <c r="C2006" s="63"/>
      <c r="D2006" s="63" t="s">
        <v>78</v>
      </c>
      <c r="E2006" s="65">
        <v>2008</v>
      </c>
      <c r="F2006" s="68">
        <v>0.59502150623460892</v>
      </c>
      <c r="G2006" s="68">
        <v>0.485478533530042</v>
      </c>
      <c r="H2006" s="68">
        <v>2.469840900000006E-2</v>
      </c>
      <c r="I2006" s="68">
        <v>0</v>
      </c>
      <c r="J2006" s="68">
        <v>0.34680904116174638</v>
      </c>
      <c r="K2006" s="68">
        <v>0.12217063295999991</v>
      </c>
      <c r="L2006" s="68">
        <v>1.1490291856351531E-2</v>
      </c>
      <c r="M2006" s="68">
        <v>0</v>
      </c>
      <c r="N2006" s="68">
        <v>0</v>
      </c>
      <c r="O2006" s="68">
        <v>9.9951760576613813E-2</v>
      </c>
      <c r="P2006" s="68">
        <v>0</v>
      </c>
      <c r="Q2006" s="66">
        <v>0.14722843317019904</v>
      </c>
    </row>
    <row r="2007" spans="1:17" ht="15.75" hidden="1" customHeight="1" x14ac:dyDescent="0.15">
      <c r="A2007" s="63" t="s">
        <v>23</v>
      </c>
      <c r="B2007" s="63" t="s">
        <v>35</v>
      </c>
      <c r="C2007" s="63" t="s">
        <v>77</v>
      </c>
      <c r="D2007" s="63" t="s">
        <v>19</v>
      </c>
      <c r="E2007" s="65">
        <v>2008</v>
      </c>
      <c r="F2007" s="68">
        <v>0</v>
      </c>
      <c r="G2007" s="68">
        <v>0</v>
      </c>
      <c r="H2007" s="68">
        <v>0</v>
      </c>
      <c r="I2007" s="68">
        <v>0</v>
      </c>
      <c r="J2007" s="68">
        <v>0</v>
      </c>
      <c r="K2007" s="68">
        <v>0</v>
      </c>
      <c r="L2007" s="68">
        <v>4.0802492360000005E-2</v>
      </c>
      <c r="M2007" s="68">
        <v>0</v>
      </c>
      <c r="N2007" s="68">
        <v>0</v>
      </c>
      <c r="O2007" s="68">
        <v>2.3525446E-3</v>
      </c>
      <c r="P2007" s="68">
        <v>0</v>
      </c>
      <c r="Q2007" s="66">
        <v>0</v>
      </c>
    </row>
    <row r="2008" spans="1:17" ht="15.75" hidden="1" customHeight="1" x14ac:dyDescent="0.15">
      <c r="A2008" s="63" t="s">
        <v>23</v>
      </c>
      <c r="B2008" s="63" t="s">
        <v>36</v>
      </c>
      <c r="C2008" s="63" t="s">
        <v>77</v>
      </c>
      <c r="D2008" s="63" t="s">
        <v>19</v>
      </c>
      <c r="E2008" s="65">
        <v>2008</v>
      </c>
      <c r="F2008" s="68">
        <v>0</v>
      </c>
      <c r="G2008" s="68">
        <v>2.2543245760000004E-2</v>
      </c>
      <c r="H2008" s="68">
        <v>0</v>
      </c>
      <c r="I2008" s="68">
        <v>0</v>
      </c>
      <c r="J2008" s="68">
        <v>0</v>
      </c>
      <c r="K2008" s="68">
        <v>0</v>
      </c>
      <c r="L2008" s="68">
        <v>0</v>
      </c>
      <c r="M2008" s="68">
        <v>0</v>
      </c>
      <c r="N2008" s="68">
        <v>0</v>
      </c>
      <c r="O2008" s="68">
        <v>2.5110968400000001E-3</v>
      </c>
      <c r="P2008" s="68">
        <v>0</v>
      </c>
      <c r="Q2008" s="66">
        <v>0</v>
      </c>
    </row>
    <row r="2009" spans="1:17" ht="15.75" hidden="1" customHeight="1" x14ac:dyDescent="0.15">
      <c r="A2009" s="63" t="s">
        <v>23</v>
      </c>
      <c r="B2009" s="63" t="s">
        <v>79</v>
      </c>
      <c r="C2009" s="63" t="s">
        <v>77</v>
      </c>
      <c r="D2009" s="63" t="s">
        <v>19</v>
      </c>
      <c r="E2009" s="65">
        <v>2008</v>
      </c>
      <c r="F2009" s="68">
        <v>0</v>
      </c>
      <c r="G2009" s="68">
        <v>0</v>
      </c>
      <c r="H2009" s="68">
        <v>0</v>
      </c>
      <c r="I2009" s="68">
        <v>0</v>
      </c>
      <c r="J2009" s="68">
        <v>0</v>
      </c>
      <c r="K2009" s="68">
        <v>0</v>
      </c>
      <c r="L2009" s="68">
        <v>0</v>
      </c>
      <c r="M2009" s="68">
        <v>0</v>
      </c>
      <c r="N2009" s="68">
        <v>0</v>
      </c>
      <c r="O2009" s="68">
        <v>0</v>
      </c>
      <c r="P2009" s="68">
        <v>0</v>
      </c>
      <c r="Q2009" s="66">
        <v>0</v>
      </c>
    </row>
    <row r="2010" spans="1:17" ht="15.75" hidden="1" customHeight="1" x14ac:dyDescent="0.15">
      <c r="A2010" s="63" t="s">
        <v>23</v>
      </c>
      <c r="B2010" s="63" t="s">
        <v>13</v>
      </c>
      <c r="C2010" s="63" t="s">
        <v>80</v>
      </c>
      <c r="D2010" s="63" t="s">
        <v>19</v>
      </c>
      <c r="E2010" s="65">
        <v>2008</v>
      </c>
      <c r="F2010" s="68">
        <v>12.539965899999997</v>
      </c>
      <c r="G2010" s="68">
        <v>17.894405899999999</v>
      </c>
      <c r="H2010" s="68">
        <v>0</v>
      </c>
      <c r="I2010" s="68">
        <v>4.3399999999999998E-5</v>
      </c>
      <c r="J2010" s="68">
        <v>0.13669809999999999</v>
      </c>
      <c r="K2010" s="68">
        <v>1.3803999999999997E-3</v>
      </c>
      <c r="L2010" s="68">
        <v>0.73286569999999995</v>
      </c>
      <c r="M2010" s="68">
        <v>0</v>
      </c>
      <c r="N2010" s="68">
        <v>0</v>
      </c>
      <c r="O2010" s="68">
        <v>5.0364999999995774E-2</v>
      </c>
      <c r="P2010" s="68">
        <v>0</v>
      </c>
      <c r="Q2010" s="66">
        <v>0</v>
      </c>
    </row>
    <row r="2011" spans="1:17" ht="15.75" hidden="1" customHeight="1" x14ac:dyDescent="0.15">
      <c r="A2011" s="63" t="s">
        <v>23</v>
      </c>
      <c r="B2011" s="63" t="s">
        <v>14</v>
      </c>
      <c r="C2011" s="63" t="s">
        <v>80</v>
      </c>
      <c r="D2011" s="63" t="s">
        <v>19</v>
      </c>
      <c r="E2011" s="65">
        <v>2008</v>
      </c>
      <c r="F2011" s="68">
        <v>4.9167999999999998E-3</v>
      </c>
      <c r="G2011" s="68">
        <v>0</v>
      </c>
      <c r="H2011" s="68">
        <v>0</v>
      </c>
      <c r="I2011" s="68">
        <v>0</v>
      </c>
      <c r="J2011" s="68">
        <v>0</v>
      </c>
      <c r="K2011" s="68">
        <v>0</v>
      </c>
      <c r="L2011" s="68">
        <v>0</v>
      </c>
      <c r="M2011" s="68">
        <v>0</v>
      </c>
      <c r="N2011" s="68">
        <v>0</v>
      </c>
      <c r="O2011" s="68">
        <v>0</v>
      </c>
      <c r="P2011" s="68">
        <v>0</v>
      </c>
      <c r="Q2011" s="66">
        <v>0</v>
      </c>
    </row>
    <row r="2012" spans="1:17" ht="15.75" hidden="1" customHeight="1" x14ac:dyDescent="0.15">
      <c r="A2012" s="63" t="s">
        <v>23</v>
      </c>
      <c r="B2012" s="63" t="s">
        <v>37</v>
      </c>
      <c r="C2012" s="63" t="s">
        <v>80</v>
      </c>
      <c r="D2012" s="63" t="s">
        <v>19</v>
      </c>
      <c r="E2012" s="65">
        <v>2008</v>
      </c>
      <c r="F2012" s="68">
        <v>0.27520891807149889</v>
      </c>
      <c r="G2012" s="68">
        <v>1.6744650382420463</v>
      </c>
      <c r="H2012" s="68">
        <v>0</v>
      </c>
      <c r="I2012" s="68">
        <v>0</v>
      </c>
      <c r="J2012" s="68">
        <v>2.1417144165300095</v>
      </c>
      <c r="K2012" s="68">
        <v>0.13262380636274185</v>
      </c>
      <c r="L2012" s="68">
        <v>7.1018375750846671E-3</v>
      </c>
      <c r="M2012" s="68">
        <v>0</v>
      </c>
      <c r="N2012" s="68">
        <v>0</v>
      </c>
      <c r="O2012" s="68">
        <v>0.19953001115119784</v>
      </c>
      <c r="P2012" s="68">
        <v>0</v>
      </c>
      <c r="Q2012" s="66">
        <v>0</v>
      </c>
    </row>
    <row r="2013" spans="1:17" ht="15.75" hidden="1" customHeight="1" x14ac:dyDescent="0.15">
      <c r="A2013" s="63" t="s">
        <v>23</v>
      </c>
      <c r="B2013" s="63" t="s">
        <v>15</v>
      </c>
      <c r="C2013" s="63" t="s">
        <v>80</v>
      </c>
      <c r="D2013" s="63" t="s">
        <v>19</v>
      </c>
      <c r="E2013" s="65">
        <v>2008</v>
      </c>
      <c r="F2013" s="68">
        <v>1.0356107956748845E-2</v>
      </c>
      <c r="G2013" s="68">
        <v>5.6048911490657577E-2</v>
      </c>
      <c r="H2013" s="68">
        <v>0</v>
      </c>
      <c r="I2013" s="68">
        <v>0</v>
      </c>
      <c r="J2013" s="68">
        <v>0</v>
      </c>
      <c r="K2013" s="68">
        <v>3.2499310721668152E-2</v>
      </c>
      <c r="L2013" s="68">
        <v>0</v>
      </c>
      <c r="M2013" s="68">
        <v>0</v>
      </c>
      <c r="N2013" s="68">
        <v>0</v>
      </c>
      <c r="O2013" s="68">
        <v>0</v>
      </c>
      <c r="P2013" s="68">
        <v>0</v>
      </c>
      <c r="Q2013" s="66">
        <v>0</v>
      </c>
    </row>
    <row r="2014" spans="1:17" ht="15.75" hidden="1" customHeight="1" x14ac:dyDescent="0.15">
      <c r="A2014" s="63" t="s">
        <v>23</v>
      </c>
      <c r="B2014" s="63" t="s">
        <v>39</v>
      </c>
      <c r="C2014" s="63" t="s">
        <v>80</v>
      </c>
      <c r="D2014" s="63" t="s">
        <v>19</v>
      </c>
      <c r="E2014" s="65">
        <v>2008</v>
      </c>
      <c r="F2014" s="68">
        <v>0</v>
      </c>
      <c r="G2014" s="68">
        <v>0.13999999999999999</v>
      </c>
      <c r="H2014" s="68">
        <v>0</v>
      </c>
      <c r="I2014" s="68">
        <v>0</v>
      </c>
      <c r="J2014" s="68">
        <v>0.42489999999999994</v>
      </c>
      <c r="K2014" s="68">
        <v>0</v>
      </c>
      <c r="L2014" s="68">
        <v>6.9999999999999993E-3</v>
      </c>
      <c r="M2014" s="68">
        <v>0</v>
      </c>
      <c r="N2014" s="68">
        <v>0</v>
      </c>
      <c r="O2014" s="68">
        <v>6.7200000000000051E-2</v>
      </c>
      <c r="P2014" s="68">
        <v>0</v>
      </c>
      <c r="Q2014" s="66">
        <v>0</v>
      </c>
    </row>
    <row r="2015" spans="1:17" ht="15.75" hidden="1" customHeight="1" x14ac:dyDescent="0.15">
      <c r="A2015" s="63" t="s">
        <v>23</v>
      </c>
      <c r="B2015" s="63" t="s">
        <v>16</v>
      </c>
      <c r="C2015" s="63" t="s">
        <v>80</v>
      </c>
      <c r="D2015" s="63" t="s">
        <v>19</v>
      </c>
      <c r="E2015" s="65">
        <v>2008</v>
      </c>
      <c r="F2015" s="68">
        <v>0.1687829164149145</v>
      </c>
      <c r="G2015" s="68">
        <v>38.712342045853859</v>
      </c>
      <c r="H2015" s="68">
        <v>0.17050315374872646</v>
      </c>
      <c r="I2015" s="68">
        <v>3.0815143292690634</v>
      </c>
      <c r="J2015" s="68">
        <v>1.7474795250290092</v>
      </c>
      <c r="K2015" s="68">
        <v>0.32421603343100047</v>
      </c>
      <c r="L2015" s="68">
        <v>0.31236842358068662</v>
      </c>
      <c r="M2015" s="68">
        <v>0</v>
      </c>
      <c r="N2015" s="68">
        <v>0</v>
      </c>
      <c r="O2015" s="68">
        <v>0.36814866986381245</v>
      </c>
      <c r="P2015" s="68">
        <v>0.17384345979507584</v>
      </c>
      <c r="Q2015" s="66">
        <v>0</v>
      </c>
    </row>
    <row r="2016" spans="1:17" ht="15.75" hidden="1" customHeight="1" x14ac:dyDescent="0.15">
      <c r="A2016" s="63" t="s">
        <v>23</v>
      </c>
      <c r="B2016" s="63" t="s">
        <v>38</v>
      </c>
      <c r="C2016" s="63" t="s">
        <v>77</v>
      </c>
      <c r="D2016" s="63" t="s">
        <v>19</v>
      </c>
      <c r="E2016" s="65">
        <v>2008</v>
      </c>
      <c r="F2016" s="68">
        <v>0</v>
      </c>
      <c r="G2016" s="68">
        <v>9.3219699999999989E-2</v>
      </c>
      <c r="H2016" s="68">
        <v>0</v>
      </c>
      <c r="I2016" s="68">
        <v>0</v>
      </c>
      <c r="J2016" s="68">
        <v>9.5887399999999984E-2</v>
      </c>
      <c r="K2016" s="68">
        <v>0</v>
      </c>
      <c r="L2016" s="68">
        <v>0</v>
      </c>
      <c r="M2016" s="68">
        <v>0</v>
      </c>
      <c r="N2016" s="68">
        <v>0</v>
      </c>
      <c r="O2016" s="68">
        <v>0.10117379999999999</v>
      </c>
      <c r="P2016" s="68">
        <v>0</v>
      </c>
      <c r="Q2016" s="66">
        <v>0</v>
      </c>
    </row>
    <row r="2017" spans="1:17" ht="15.75" hidden="1" customHeight="1" x14ac:dyDescent="0.15">
      <c r="A2017" s="63" t="s">
        <v>23</v>
      </c>
      <c r="B2017" s="63" t="s">
        <v>17</v>
      </c>
      <c r="C2017" s="63" t="s">
        <v>80</v>
      </c>
      <c r="D2017" s="63" t="s">
        <v>19</v>
      </c>
      <c r="E2017" s="65">
        <v>2008</v>
      </c>
      <c r="F2017" s="68">
        <v>38.837040899999991</v>
      </c>
      <c r="G2017" s="68">
        <v>52.490256699999996</v>
      </c>
      <c r="H2017" s="68">
        <v>1.1667599999999998E-2</v>
      </c>
      <c r="I2017" s="68">
        <v>4.6661299999999996E-2</v>
      </c>
      <c r="J2017" s="68">
        <v>0.6782999999999999</v>
      </c>
      <c r="K2017" s="68">
        <v>6.3622999999999996E-3</v>
      </c>
      <c r="L2017" s="68">
        <v>0.13736589999999999</v>
      </c>
      <c r="M2017" s="68">
        <v>8.1125099999999992E-2</v>
      </c>
      <c r="N2017" s="68">
        <v>0</v>
      </c>
      <c r="O2017" s="68">
        <v>2.9701700000015305E-2</v>
      </c>
      <c r="P2017" s="68">
        <v>0</v>
      </c>
      <c r="Q2017" s="66">
        <v>0</v>
      </c>
    </row>
    <row r="2018" spans="1:17" ht="15.75" hidden="1" customHeight="1" x14ac:dyDescent="0.15">
      <c r="A2018" s="63" t="s">
        <v>23</v>
      </c>
      <c r="B2018" s="63" t="s">
        <v>18</v>
      </c>
      <c r="C2018" s="63"/>
      <c r="D2018" s="63" t="s">
        <v>19</v>
      </c>
      <c r="E2018" s="65">
        <v>2008</v>
      </c>
      <c r="F2018" s="68">
        <v>1.388383514547435</v>
      </c>
      <c r="G2018" s="68">
        <v>1.1327832449033366</v>
      </c>
      <c r="H2018" s="68">
        <v>5.7629620999999992E-2</v>
      </c>
      <c r="I2018" s="68">
        <v>0</v>
      </c>
      <c r="J2018" s="68">
        <v>0.80922109604407577</v>
      </c>
      <c r="K2018" s="68">
        <v>0.28506481024000002</v>
      </c>
      <c r="L2018" s="68">
        <v>2.6810680998153869E-2</v>
      </c>
      <c r="M2018" s="68">
        <v>0</v>
      </c>
      <c r="N2018" s="68">
        <v>0</v>
      </c>
      <c r="O2018" s="68">
        <v>0.2332207746788586</v>
      </c>
      <c r="P2018" s="68">
        <v>0</v>
      </c>
      <c r="Q2018" s="66">
        <v>0</v>
      </c>
    </row>
    <row r="2019" spans="1:17" ht="15.75" hidden="1" customHeight="1" x14ac:dyDescent="0.15">
      <c r="A2019" s="63" t="s">
        <v>23</v>
      </c>
      <c r="B2019" s="63" t="s">
        <v>35</v>
      </c>
      <c r="C2019" s="63" t="s">
        <v>77</v>
      </c>
      <c r="D2019" s="63" t="s">
        <v>78</v>
      </c>
      <c r="E2019" s="65">
        <v>2009</v>
      </c>
      <c r="F2019" s="68">
        <v>0</v>
      </c>
      <c r="G2019" s="68">
        <v>0</v>
      </c>
      <c r="H2019" s="68">
        <v>0</v>
      </c>
      <c r="I2019" s="68">
        <v>0</v>
      </c>
      <c r="J2019" s="68">
        <v>2.9285778720000002E-2</v>
      </c>
      <c r="K2019" s="68">
        <v>0</v>
      </c>
      <c r="L2019" s="68">
        <v>0</v>
      </c>
      <c r="M2019" s="68">
        <v>0</v>
      </c>
      <c r="N2019" s="68">
        <v>0</v>
      </c>
      <c r="O2019" s="68">
        <v>1.4683059599999979E-3</v>
      </c>
      <c r="P2019" s="68">
        <v>0</v>
      </c>
      <c r="Q2019" s="66">
        <v>0</v>
      </c>
    </row>
    <row r="2020" spans="1:17" ht="15.75" hidden="1" customHeight="1" x14ac:dyDescent="0.15">
      <c r="A2020" s="63" t="s">
        <v>23</v>
      </c>
      <c r="B2020" s="63" t="s">
        <v>36</v>
      </c>
      <c r="C2020" s="63" t="s">
        <v>77</v>
      </c>
      <c r="D2020" s="63" t="s">
        <v>78</v>
      </c>
      <c r="E2020" s="65">
        <v>2009</v>
      </c>
      <c r="F2020" s="68">
        <v>0</v>
      </c>
      <c r="G2020" s="68">
        <v>0</v>
      </c>
      <c r="H2020" s="68">
        <v>0</v>
      </c>
      <c r="I2020" s="68">
        <v>0</v>
      </c>
      <c r="J2020" s="68">
        <v>0</v>
      </c>
      <c r="K2020" s="68">
        <v>0</v>
      </c>
      <c r="L2020" s="68">
        <v>0</v>
      </c>
      <c r="M2020" s="68">
        <v>0</v>
      </c>
      <c r="N2020" s="68">
        <v>0</v>
      </c>
      <c r="O2020" s="68">
        <v>0</v>
      </c>
      <c r="P2020" s="68">
        <v>0</v>
      </c>
      <c r="Q2020" s="66">
        <v>0</v>
      </c>
    </row>
    <row r="2021" spans="1:17" ht="15.75" hidden="1" customHeight="1" x14ac:dyDescent="0.15">
      <c r="A2021" s="63" t="s">
        <v>23</v>
      </c>
      <c r="B2021" s="63" t="s">
        <v>79</v>
      </c>
      <c r="C2021" s="63" t="s">
        <v>77</v>
      </c>
      <c r="D2021" s="63" t="s">
        <v>78</v>
      </c>
      <c r="E2021" s="65">
        <v>2009</v>
      </c>
      <c r="F2021" s="68">
        <v>0</v>
      </c>
      <c r="G2021" s="68">
        <v>0</v>
      </c>
      <c r="H2021" s="68">
        <v>0</v>
      </c>
      <c r="I2021" s="68">
        <v>0</v>
      </c>
      <c r="J2021" s="68">
        <v>0</v>
      </c>
      <c r="K2021" s="68">
        <v>0</v>
      </c>
      <c r="L2021" s="68">
        <v>0</v>
      </c>
      <c r="M2021" s="68">
        <v>0</v>
      </c>
      <c r="N2021" s="68">
        <v>0</v>
      </c>
      <c r="O2021" s="68">
        <v>0</v>
      </c>
      <c r="P2021" s="68">
        <v>0</v>
      </c>
      <c r="Q2021" s="66">
        <v>0</v>
      </c>
    </row>
    <row r="2022" spans="1:17" ht="15.75" hidden="1" customHeight="1" x14ac:dyDescent="0.15">
      <c r="A2022" s="63" t="s">
        <v>23</v>
      </c>
      <c r="B2022" s="63" t="s">
        <v>13</v>
      </c>
      <c r="C2022" s="63" t="s">
        <v>80</v>
      </c>
      <c r="D2022" s="63" t="s">
        <v>78</v>
      </c>
      <c r="E2022" s="65">
        <v>2009</v>
      </c>
      <c r="F2022" s="68">
        <v>6.5583390000000001</v>
      </c>
      <c r="G2022" s="68">
        <v>3.7442541000000009</v>
      </c>
      <c r="H2022" s="68">
        <v>0</v>
      </c>
      <c r="I2022" s="68">
        <v>0</v>
      </c>
      <c r="J2022" s="68">
        <v>7.0635300000000012E-2</v>
      </c>
      <c r="K2022" s="68">
        <v>5.3760000000000006E-4</v>
      </c>
      <c r="L2022" s="68">
        <v>0.15955770000000002</v>
      </c>
      <c r="M2022" s="68">
        <v>0</v>
      </c>
      <c r="N2022" s="68">
        <v>0</v>
      </c>
      <c r="O2022" s="68">
        <v>5.1216000000017924E-3</v>
      </c>
      <c r="P2022" s="68">
        <v>0</v>
      </c>
      <c r="Q2022" s="66">
        <v>8.0849999999999984E-3</v>
      </c>
    </row>
    <row r="2023" spans="1:17" ht="15.75" hidden="1" customHeight="1" x14ac:dyDescent="0.15">
      <c r="A2023" s="63" t="s">
        <v>23</v>
      </c>
      <c r="B2023" s="63" t="s">
        <v>14</v>
      </c>
      <c r="C2023" s="63" t="s">
        <v>80</v>
      </c>
      <c r="D2023" s="63" t="s">
        <v>78</v>
      </c>
      <c r="E2023" s="65">
        <v>2009</v>
      </c>
      <c r="F2023" s="68">
        <v>1.82784E-2</v>
      </c>
      <c r="G2023" s="68">
        <v>0</v>
      </c>
      <c r="H2023" s="68">
        <v>0</v>
      </c>
      <c r="I2023" s="68">
        <v>0</v>
      </c>
      <c r="J2023" s="68">
        <v>0</v>
      </c>
      <c r="K2023" s="68">
        <v>0</v>
      </c>
      <c r="L2023" s="68">
        <v>0</v>
      </c>
      <c r="M2023" s="68">
        <v>0</v>
      </c>
      <c r="N2023" s="68">
        <v>0</v>
      </c>
      <c r="O2023" s="68">
        <v>0</v>
      </c>
      <c r="P2023" s="68">
        <v>0</v>
      </c>
      <c r="Q2023" s="66">
        <v>0</v>
      </c>
    </row>
    <row r="2024" spans="1:17" ht="15.75" hidden="1" customHeight="1" x14ac:dyDescent="0.15">
      <c r="A2024" s="63" t="s">
        <v>23</v>
      </c>
      <c r="B2024" s="63" t="s">
        <v>37</v>
      </c>
      <c r="C2024" s="63" t="s">
        <v>80</v>
      </c>
      <c r="D2024" s="63" t="s">
        <v>78</v>
      </c>
      <c r="E2024" s="65">
        <v>2009</v>
      </c>
      <c r="F2024" s="68">
        <v>9.249084241215285E-3</v>
      </c>
      <c r="G2024" s="68">
        <v>0.31021512014730701</v>
      </c>
      <c r="H2024" s="68">
        <v>0</v>
      </c>
      <c r="I2024" s="68">
        <v>0</v>
      </c>
      <c r="J2024" s="68">
        <v>0.78674039650145788</v>
      </c>
      <c r="K2024" s="68">
        <v>5.3282558539205174E-2</v>
      </c>
      <c r="L2024" s="68">
        <v>2.9396188421379921E-2</v>
      </c>
      <c r="M2024" s="68">
        <v>0</v>
      </c>
      <c r="N2024" s="68">
        <v>0</v>
      </c>
      <c r="O2024" s="68">
        <v>5.6589242596286365E-2</v>
      </c>
      <c r="P2024" s="68">
        <v>0</v>
      </c>
      <c r="Q2024" s="66">
        <v>2.161651066441614E-3</v>
      </c>
    </row>
    <row r="2025" spans="1:17" ht="15.75" hidden="1" customHeight="1" x14ac:dyDescent="0.15">
      <c r="A2025" s="63" t="s">
        <v>23</v>
      </c>
      <c r="B2025" s="63" t="s">
        <v>15</v>
      </c>
      <c r="C2025" s="63" t="s">
        <v>80</v>
      </c>
      <c r="D2025" s="63" t="s">
        <v>78</v>
      </c>
      <c r="E2025" s="65">
        <v>2009</v>
      </c>
      <c r="F2025" s="68">
        <v>0</v>
      </c>
      <c r="G2025" s="68">
        <v>1.2733808407916921E-3</v>
      </c>
      <c r="H2025" s="68">
        <v>0</v>
      </c>
      <c r="I2025" s="68">
        <v>0</v>
      </c>
      <c r="J2025" s="68">
        <v>0</v>
      </c>
      <c r="K2025" s="68">
        <v>0</v>
      </c>
      <c r="L2025" s="68">
        <v>0</v>
      </c>
      <c r="M2025" s="68">
        <v>0</v>
      </c>
      <c r="N2025" s="68">
        <v>0</v>
      </c>
      <c r="O2025" s="68">
        <v>0</v>
      </c>
      <c r="P2025" s="68">
        <v>0</v>
      </c>
      <c r="Q2025" s="66">
        <v>9.6239999999999989E-3</v>
      </c>
    </row>
    <row r="2026" spans="1:17" ht="15.75" hidden="1" customHeight="1" x14ac:dyDescent="0.15">
      <c r="A2026" s="63" t="s">
        <v>23</v>
      </c>
      <c r="B2026" s="63" t="s">
        <v>39</v>
      </c>
      <c r="C2026" s="63" t="s">
        <v>80</v>
      </c>
      <c r="D2026" s="63" t="s">
        <v>78</v>
      </c>
      <c r="E2026" s="65">
        <v>2009</v>
      </c>
      <c r="F2026" s="68">
        <v>0</v>
      </c>
      <c r="G2026" s="68">
        <v>8.6699999999999999E-2</v>
      </c>
      <c r="H2026" s="68">
        <v>0</v>
      </c>
      <c r="I2026" s="68">
        <v>0</v>
      </c>
      <c r="J2026" s="68">
        <v>0.1482</v>
      </c>
      <c r="K2026" s="68">
        <v>6.0000000000000019E-3</v>
      </c>
      <c r="L2026" s="68">
        <v>3.0000000000000009E-3</v>
      </c>
      <c r="M2026" s="68">
        <v>0</v>
      </c>
      <c r="N2026" s="68">
        <v>0</v>
      </c>
      <c r="O2026" s="68">
        <v>2.6100000000000026E-2</v>
      </c>
      <c r="P2026" s="68">
        <v>0</v>
      </c>
      <c r="Q2026" s="66">
        <v>0</v>
      </c>
    </row>
    <row r="2027" spans="1:17" ht="15.75" hidden="1" customHeight="1" x14ac:dyDescent="0.15">
      <c r="A2027" s="63" t="s">
        <v>23</v>
      </c>
      <c r="B2027" s="63" t="s">
        <v>16</v>
      </c>
      <c r="C2027" s="63" t="s">
        <v>80</v>
      </c>
      <c r="D2027" s="63" t="s">
        <v>78</v>
      </c>
      <c r="E2027" s="65">
        <v>2009</v>
      </c>
      <c r="F2027" s="68">
        <v>2.158591562285362E-2</v>
      </c>
      <c r="G2027" s="68">
        <v>14.396740121981111</v>
      </c>
      <c r="H2027" s="68">
        <v>0</v>
      </c>
      <c r="I2027" s="68">
        <v>0.79908583965769564</v>
      </c>
      <c r="J2027" s="68">
        <v>0.71583601330967817</v>
      </c>
      <c r="K2027" s="68">
        <v>8.1493761391739944E-2</v>
      </c>
      <c r="L2027" s="68">
        <v>6.5872800000000009E-2</v>
      </c>
      <c r="M2027" s="68">
        <v>0</v>
      </c>
      <c r="N2027" s="68">
        <v>0</v>
      </c>
      <c r="O2027" s="68">
        <v>0.10742765180290309</v>
      </c>
      <c r="P2027" s="68">
        <v>9.8920862750618288E-2</v>
      </c>
      <c r="Q2027" s="66">
        <v>5.9729999999999991E-3</v>
      </c>
    </row>
    <row r="2028" spans="1:17" ht="15.75" hidden="1" customHeight="1" x14ac:dyDescent="0.15">
      <c r="A2028" s="63" t="s">
        <v>23</v>
      </c>
      <c r="B2028" s="63" t="s">
        <v>38</v>
      </c>
      <c r="C2028" s="63" t="s">
        <v>77</v>
      </c>
      <c r="D2028" s="63" t="s">
        <v>78</v>
      </c>
      <c r="E2028" s="65">
        <v>2009</v>
      </c>
      <c r="F2028" s="68">
        <v>2.00544E-2</v>
      </c>
      <c r="G2028" s="68">
        <v>3.3235200000000006E-2</v>
      </c>
      <c r="H2028" s="68">
        <v>0</v>
      </c>
      <c r="I2028" s="68">
        <v>0</v>
      </c>
      <c r="J2028" s="68">
        <v>4.2906000000000003E-3</v>
      </c>
      <c r="K2028" s="68">
        <v>0</v>
      </c>
      <c r="L2028" s="68">
        <v>0</v>
      </c>
      <c r="M2028" s="68">
        <v>0</v>
      </c>
      <c r="N2028" s="68">
        <v>0</v>
      </c>
      <c r="O2028" s="68">
        <v>2.7737099999999987E-2</v>
      </c>
      <c r="P2028" s="68">
        <v>0</v>
      </c>
      <c r="Q2028" s="66">
        <v>0</v>
      </c>
    </row>
    <row r="2029" spans="1:17" ht="15.75" hidden="1" customHeight="1" x14ac:dyDescent="0.15">
      <c r="A2029" s="63" t="s">
        <v>23</v>
      </c>
      <c r="B2029" s="63" t="s">
        <v>17</v>
      </c>
      <c r="C2029" s="63" t="s">
        <v>80</v>
      </c>
      <c r="D2029" s="63" t="s">
        <v>78</v>
      </c>
      <c r="E2029" s="65">
        <v>2009</v>
      </c>
      <c r="F2029" s="68">
        <v>7.8822180000000017</v>
      </c>
      <c r="G2029" s="68">
        <v>20.123036400000004</v>
      </c>
      <c r="H2029" s="68">
        <v>7.5009000000000013E-3</v>
      </c>
      <c r="I2029" s="68">
        <v>0</v>
      </c>
      <c r="J2029" s="68">
        <v>0.20251140000000001</v>
      </c>
      <c r="K2029" s="68">
        <v>5.3703000000000015E-3</v>
      </c>
      <c r="L2029" s="68">
        <v>1.2869999999999999E-3</v>
      </c>
      <c r="M2029" s="68">
        <v>6.0069000000000008E-3</v>
      </c>
      <c r="N2029" s="68">
        <v>0</v>
      </c>
      <c r="O2029" s="68">
        <v>5.6868000000051214E-3</v>
      </c>
      <c r="P2029" s="68">
        <v>0</v>
      </c>
      <c r="Q2029" s="66">
        <v>3.4619999999999998E-3</v>
      </c>
    </row>
    <row r="2030" spans="1:17" ht="15.75" hidden="1" customHeight="1" x14ac:dyDescent="0.15">
      <c r="A2030" s="63" t="s">
        <v>23</v>
      </c>
      <c r="B2030" s="63" t="s">
        <v>18</v>
      </c>
      <c r="C2030" s="63"/>
      <c r="D2030" s="63" t="s">
        <v>78</v>
      </c>
      <c r="E2030" s="65">
        <v>2009</v>
      </c>
      <c r="F2030" s="68">
        <v>0.89607323410059792</v>
      </c>
      <c r="G2030" s="68">
        <v>0.15879851955385504</v>
      </c>
      <c r="H2030" s="68">
        <v>5.6571192479774567E-3</v>
      </c>
      <c r="I2030" s="68">
        <v>0</v>
      </c>
      <c r="J2030" s="68">
        <v>0.10608919560376862</v>
      </c>
      <c r="K2030" s="68">
        <v>4.3493490480000063E-2</v>
      </c>
      <c r="L2030" s="68">
        <v>1.4335851851047909E-2</v>
      </c>
      <c r="M2030" s="68">
        <v>0</v>
      </c>
      <c r="N2030" s="68">
        <v>0</v>
      </c>
      <c r="O2030" s="68">
        <v>4.931987932100157E-2</v>
      </c>
      <c r="P2030" s="68">
        <v>2.8013658836247013E-3</v>
      </c>
      <c r="Q2030" s="66">
        <v>5.2292116800000003E-2</v>
      </c>
    </row>
    <row r="2031" spans="1:17" ht="15.75" hidden="1" customHeight="1" x14ac:dyDescent="0.15">
      <c r="A2031" s="63" t="s">
        <v>23</v>
      </c>
      <c r="B2031" s="63" t="s">
        <v>35</v>
      </c>
      <c r="C2031" s="63" t="s">
        <v>77</v>
      </c>
      <c r="D2031" s="63" t="s">
        <v>19</v>
      </c>
      <c r="E2031" s="65">
        <v>2009</v>
      </c>
      <c r="F2031" s="68">
        <v>0</v>
      </c>
      <c r="G2031" s="68">
        <v>0</v>
      </c>
      <c r="H2031" s="68">
        <v>0</v>
      </c>
      <c r="I2031" s="68">
        <v>0</v>
      </c>
      <c r="J2031" s="68">
        <v>6.8333483680000001E-2</v>
      </c>
      <c r="K2031" s="68">
        <v>0</v>
      </c>
      <c r="L2031" s="68">
        <v>0</v>
      </c>
      <c r="M2031" s="68">
        <v>0</v>
      </c>
      <c r="N2031" s="68">
        <v>0</v>
      </c>
      <c r="O2031" s="68">
        <v>3.4260472399999949E-3</v>
      </c>
      <c r="P2031" s="68">
        <v>0</v>
      </c>
      <c r="Q2031" s="66">
        <v>0</v>
      </c>
    </row>
    <row r="2032" spans="1:17" ht="15.75" hidden="1" customHeight="1" x14ac:dyDescent="0.15">
      <c r="A2032" s="63" t="s">
        <v>23</v>
      </c>
      <c r="B2032" s="63" t="s">
        <v>36</v>
      </c>
      <c r="C2032" s="63" t="s">
        <v>77</v>
      </c>
      <c r="D2032" s="63" t="s">
        <v>19</v>
      </c>
      <c r="E2032" s="65">
        <v>2009</v>
      </c>
      <c r="F2032" s="68">
        <v>0</v>
      </c>
      <c r="G2032" s="68">
        <v>0</v>
      </c>
      <c r="H2032" s="68">
        <v>0</v>
      </c>
      <c r="I2032" s="68">
        <v>0</v>
      </c>
      <c r="J2032" s="68">
        <v>0</v>
      </c>
      <c r="K2032" s="68">
        <v>0</v>
      </c>
      <c r="L2032" s="68">
        <v>0</v>
      </c>
      <c r="M2032" s="68">
        <v>0</v>
      </c>
      <c r="N2032" s="68">
        <v>0</v>
      </c>
      <c r="O2032" s="68">
        <v>0</v>
      </c>
      <c r="P2032" s="68">
        <v>0</v>
      </c>
      <c r="Q2032" s="66">
        <v>0</v>
      </c>
    </row>
    <row r="2033" spans="1:17" ht="15.75" hidden="1" customHeight="1" x14ac:dyDescent="0.15">
      <c r="A2033" s="63" t="s">
        <v>23</v>
      </c>
      <c r="B2033" s="63" t="s">
        <v>79</v>
      </c>
      <c r="C2033" s="63" t="s">
        <v>77</v>
      </c>
      <c r="D2033" s="63" t="s">
        <v>19</v>
      </c>
      <c r="E2033" s="65">
        <v>2009</v>
      </c>
      <c r="F2033" s="68">
        <v>0</v>
      </c>
      <c r="G2033" s="68">
        <v>0</v>
      </c>
      <c r="H2033" s="68">
        <v>0</v>
      </c>
      <c r="I2033" s="68">
        <v>0</v>
      </c>
      <c r="J2033" s="68">
        <v>0</v>
      </c>
      <c r="K2033" s="68">
        <v>0</v>
      </c>
      <c r="L2033" s="68">
        <v>0</v>
      </c>
      <c r="M2033" s="68">
        <v>0</v>
      </c>
      <c r="N2033" s="68">
        <v>0</v>
      </c>
      <c r="O2033" s="68">
        <v>0</v>
      </c>
      <c r="P2033" s="68">
        <v>0</v>
      </c>
      <c r="Q2033" s="66">
        <v>0</v>
      </c>
    </row>
    <row r="2034" spans="1:17" ht="15.75" hidden="1" customHeight="1" x14ac:dyDescent="0.15">
      <c r="A2034" s="63" t="s">
        <v>23</v>
      </c>
      <c r="B2034" s="63" t="s">
        <v>13</v>
      </c>
      <c r="C2034" s="63" t="s">
        <v>80</v>
      </c>
      <c r="D2034" s="63" t="s">
        <v>19</v>
      </c>
      <c r="E2034" s="65">
        <v>2009</v>
      </c>
      <c r="F2034" s="68">
        <v>15.302790999999996</v>
      </c>
      <c r="G2034" s="68">
        <v>8.736592899999998</v>
      </c>
      <c r="H2034" s="68">
        <v>0</v>
      </c>
      <c r="I2034" s="68">
        <v>0</v>
      </c>
      <c r="J2034" s="68">
        <v>0.16481569999999998</v>
      </c>
      <c r="K2034" s="68">
        <v>1.2543999999999999E-3</v>
      </c>
      <c r="L2034" s="68">
        <v>0.37230129999999995</v>
      </c>
      <c r="M2034" s="68">
        <v>0</v>
      </c>
      <c r="N2034" s="68">
        <v>0</v>
      </c>
      <c r="O2034" s="68">
        <v>1.1950400000004179E-2</v>
      </c>
      <c r="P2034" s="68">
        <v>0</v>
      </c>
      <c r="Q2034" s="66">
        <v>0</v>
      </c>
    </row>
    <row r="2035" spans="1:17" ht="15.75" hidden="1" customHeight="1" x14ac:dyDescent="0.15">
      <c r="A2035" s="63" t="s">
        <v>23</v>
      </c>
      <c r="B2035" s="63" t="s">
        <v>14</v>
      </c>
      <c r="C2035" s="63" t="s">
        <v>80</v>
      </c>
      <c r="D2035" s="63" t="s">
        <v>19</v>
      </c>
      <c r="E2035" s="65">
        <v>2009</v>
      </c>
      <c r="F2035" s="68">
        <v>4.2649599999999996E-2</v>
      </c>
      <c r="G2035" s="68">
        <v>0</v>
      </c>
      <c r="H2035" s="68">
        <v>0</v>
      </c>
      <c r="I2035" s="68">
        <v>0</v>
      </c>
      <c r="J2035" s="68">
        <v>0</v>
      </c>
      <c r="K2035" s="68">
        <v>0</v>
      </c>
      <c r="L2035" s="68">
        <v>0</v>
      </c>
      <c r="M2035" s="68">
        <v>0</v>
      </c>
      <c r="N2035" s="68">
        <v>0</v>
      </c>
      <c r="O2035" s="68">
        <v>0</v>
      </c>
      <c r="P2035" s="68">
        <v>0</v>
      </c>
      <c r="Q2035" s="66">
        <v>0</v>
      </c>
    </row>
    <row r="2036" spans="1:17" ht="15.75" hidden="1" customHeight="1" x14ac:dyDescent="0.15">
      <c r="A2036" s="63" t="s">
        <v>23</v>
      </c>
      <c r="B2036" s="63" t="s">
        <v>37</v>
      </c>
      <c r="C2036" s="63" t="s">
        <v>80</v>
      </c>
      <c r="D2036" s="63" t="s">
        <v>19</v>
      </c>
      <c r="E2036" s="65">
        <v>2009</v>
      </c>
      <c r="F2036" s="68">
        <v>2.158119656283566E-2</v>
      </c>
      <c r="G2036" s="68">
        <v>0.72383528034371636</v>
      </c>
      <c r="H2036" s="68">
        <v>0</v>
      </c>
      <c r="I2036" s="68">
        <v>0</v>
      </c>
      <c r="J2036" s="68">
        <v>1.8357275918367346</v>
      </c>
      <c r="K2036" s="68">
        <v>0.12432596992481203</v>
      </c>
      <c r="L2036" s="68">
        <v>6.859110631655313E-2</v>
      </c>
      <c r="M2036" s="68">
        <v>0</v>
      </c>
      <c r="N2036" s="68">
        <v>0</v>
      </c>
      <c r="O2036" s="68">
        <v>0.13204156605800146</v>
      </c>
      <c r="P2036" s="68">
        <v>0</v>
      </c>
      <c r="Q2036" s="66">
        <v>0</v>
      </c>
    </row>
    <row r="2037" spans="1:17" ht="15.75" hidden="1" customHeight="1" x14ac:dyDescent="0.15">
      <c r="A2037" s="63" t="s">
        <v>23</v>
      </c>
      <c r="B2037" s="63" t="s">
        <v>15</v>
      </c>
      <c r="C2037" s="63" t="s">
        <v>80</v>
      </c>
      <c r="D2037" s="63" t="s">
        <v>19</v>
      </c>
      <c r="E2037" s="65">
        <v>2009</v>
      </c>
      <c r="F2037" s="68">
        <v>0</v>
      </c>
      <c r="G2037" s="68">
        <v>2.9712219618472815E-3</v>
      </c>
      <c r="H2037" s="68">
        <v>0</v>
      </c>
      <c r="I2037" s="68">
        <v>0</v>
      </c>
      <c r="J2037" s="68">
        <v>0</v>
      </c>
      <c r="K2037" s="68">
        <v>0</v>
      </c>
      <c r="L2037" s="68">
        <v>0</v>
      </c>
      <c r="M2037" s="68">
        <v>0</v>
      </c>
      <c r="N2037" s="68">
        <v>0</v>
      </c>
      <c r="O2037" s="68">
        <v>0</v>
      </c>
      <c r="P2037" s="68">
        <v>0</v>
      </c>
      <c r="Q2037" s="66">
        <v>0</v>
      </c>
    </row>
    <row r="2038" spans="1:17" ht="15.75" hidden="1" customHeight="1" x14ac:dyDescent="0.15">
      <c r="A2038" s="63" t="s">
        <v>23</v>
      </c>
      <c r="B2038" s="63" t="s">
        <v>39</v>
      </c>
      <c r="C2038" s="63" t="s">
        <v>80</v>
      </c>
      <c r="D2038" s="63" t="s">
        <v>19</v>
      </c>
      <c r="E2038" s="65">
        <v>2009</v>
      </c>
      <c r="F2038" s="68">
        <v>0</v>
      </c>
      <c r="G2038" s="68">
        <v>0.20229999999999998</v>
      </c>
      <c r="H2038" s="68">
        <v>0</v>
      </c>
      <c r="I2038" s="68">
        <v>0</v>
      </c>
      <c r="J2038" s="68">
        <v>0.3458</v>
      </c>
      <c r="K2038" s="68">
        <v>1.3999999999999999E-2</v>
      </c>
      <c r="L2038" s="68">
        <v>6.9999999999999993E-3</v>
      </c>
      <c r="M2038" s="68">
        <v>0</v>
      </c>
      <c r="N2038" s="68">
        <v>0</v>
      </c>
      <c r="O2038" s="68">
        <v>6.0900000000000051E-2</v>
      </c>
      <c r="P2038" s="68">
        <v>0</v>
      </c>
      <c r="Q2038" s="66">
        <v>0</v>
      </c>
    </row>
    <row r="2039" spans="1:17" ht="15.75" hidden="1" customHeight="1" x14ac:dyDescent="0.15">
      <c r="A2039" s="63" t="s">
        <v>23</v>
      </c>
      <c r="B2039" s="63" t="s">
        <v>16</v>
      </c>
      <c r="C2039" s="63" t="s">
        <v>80</v>
      </c>
      <c r="D2039" s="63" t="s">
        <v>19</v>
      </c>
      <c r="E2039" s="65">
        <v>2009</v>
      </c>
      <c r="F2039" s="68">
        <v>5.0367136453325113E-2</v>
      </c>
      <c r="G2039" s="68">
        <v>33.592393617955928</v>
      </c>
      <c r="H2039" s="68">
        <v>0</v>
      </c>
      <c r="I2039" s="68">
        <v>1.8645336258679559</v>
      </c>
      <c r="J2039" s="68">
        <v>1.6702840310559153</v>
      </c>
      <c r="K2039" s="68">
        <v>0.19015210991405981</v>
      </c>
      <c r="L2039" s="68">
        <v>0.15370319999999998</v>
      </c>
      <c r="M2039" s="68">
        <v>0</v>
      </c>
      <c r="N2039" s="68">
        <v>0</v>
      </c>
      <c r="O2039" s="68">
        <v>0.25066452087344043</v>
      </c>
      <c r="P2039" s="68">
        <v>0.2308153464181093</v>
      </c>
      <c r="Q2039" s="66">
        <v>0</v>
      </c>
    </row>
    <row r="2040" spans="1:17" ht="15.75" hidden="1" customHeight="1" x14ac:dyDescent="0.15">
      <c r="A2040" s="63" t="s">
        <v>23</v>
      </c>
      <c r="B2040" s="63" t="s">
        <v>38</v>
      </c>
      <c r="C2040" s="63" t="s">
        <v>77</v>
      </c>
      <c r="D2040" s="63" t="s">
        <v>19</v>
      </c>
      <c r="E2040" s="65">
        <v>2009</v>
      </c>
      <c r="F2040" s="68">
        <v>4.6793599999999991E-2</v>
      </c>
      <c r="G2040" s="68">
        <v>7.7548799999999987E-2</v>
      </c>
      <c r="H2040" s="68">
        <v>0</v>
      </c>
      <c r="I2040" s="68">
        <v>0</v>
      </c>
      <c r="J2040" s="68">
        <v>1.0011399999999998E-2</v>
      </c>
      <c r="K2040" s="68">
        <v>0</v>
      </c>
      <c r="L2040" s="68">
        <v>0</v>
      </c>
      <c r="M2040" s="68">
        <v>0</v>
      </c>
      <c r="N2040" s="68">
        <v>0</v>
      </c>
      <c r="O2040" s="68">
        <v>6.4719899999999969E-2</v>
      </c>
      <c r="P2040" s="68">
        <v>0</v>
      </c>
      <c r="Q2040" s="66">
        <v>0</v>
      </c>
    </row>
    <row r="2041" spans="1:17" ht="15.75" hidden="1" customHeight="1" x14ac:dyDescent="0.15">
      <c r="A2041" s="63" t="s">
        <v>23</v>
      </c>
      <c r="B2041" s="63" t="s">
        <v>17</v>
      </c>
      <c r="C2041" s="63" t="s">
        <v>80</v>
      </c>
      <c r="D2041" s="63" t="s">
        <v>19</v>
      </c>
      <c r="E2041" s="65">
        <v>2009</v>
      </c>
      <c r="F2041" s="68">
        <v>18.391841999999997</v>
      </c>
      <c r="G2041" s="68">
        <v>46.95375159999999</v>
      </c>
      <c r="H2041" s="68">
        <v>1.7502099999999996E-2</v>
      </c>
      <c r="I2041" s="68">
        <v>0</v>
      </c>
      <c r="J2041" s="68">
        <v>0.47252659999999991</v>
      </c>
      <c r="K2041" s="68">
        <v>1.2530699999999999E-2</v>
      </c>
      <c r="L2041" s="68">
        <v>3.0029999999999996E-3</v>
      </c>
      <c r="M2041" s="68">
        <v>1.4016099999999998E-2</v>
      </c>
      <c r="N2041" s="68">
        <v>0</v>
      </c>
      <c r="O2041" s="68">
        <v>1.3269200000011949E-2</v>
      </c>
      <c r="P2041" s="68">
        <v>0</v>
      </c>
      <c r="Q2041" s="66">
        <v>0</v>
      </c>
    </row>
    <row r="2042" spans="1:17" ht="15.75" hidden="1" customHeight="1" x14ac:dyDescent="0.15">
      <c r="A2042" s="63" t="s">
        <v>23</v>
      </c>
      <c r="B2042" s="63" t="s">
        <v>18</v>
      </c>
      <c r="C2042" s="63"/>
      <c r="D2042" s="63" t="s">
        <v>19</v>
      </c>
      <c r="E2042" s="65">
        <v>2009</v>
      </c>
      <c r="F2042" s="68">
        <v>2.0908375462347237</v>
      </c>
      <c r="G2042" s="68">
        <v>0.37052987895897616</v>
      </c>
      <c r="H2042" s="68">
        <v>1.3199944911947401E-2</v>
      </c>
      <c r="I2042" s="68">
        <v>0</v>
      </c>
      <c r="J2042" s="68">
        <v>0.247541456408789</v>
      </c>
      <c r="K2042" s="68">
        <v>0.10148481111999996</v>
      </c>
      <c r="L2042" s="68">
        <v>3.345032098577827E-2</v>
      </c>
      <c r="M2042" s="68">
        <v>0</v>
      </c>
      <c r="N2042" s="68">
        <v>0</v>
      </c>
      <c r="O2042" s="68">
        <v>0.11507971841579556</v>
      </c>
      <c r="P2042" s="68">
        <v>6.5365203951242845E-3</v>
      </c>
      <c r="Q2042" s="66">
        <v>0</v>
      </c>
    </row>
    <row r="2043" spans="1:17" ht="15.75" hidden="1" customHeight="1" x14ac:dyDescent="0.15">
      <c r="A2043" s="63" t="s">
        <v>23</v>
      </c>
      <c r="B2043" s="63" t="s">
        <v>35</v>
      </c>
      <c r="C2043" s="63" t="s">
        <v>77</v>
      </c>
      <c r="D2043" s="63" t="s">
        <v>78</v>
      </c>
      <c r="E2043" s="65">
        <v>2010</v>
      </c>
      <c r="F2043" s="68">
        <v>0</v>
      </c>
      <c r="G2043" s="68">
        <v>0</v>
      </c>
      <c r="H2043" s="68">
        <v>0</v>
      </c>
      <c r="I2043" s="68">
        <v>0</v>
      </c>
      <c r="J2043" s="68">
        <v>0</v>
      </c>
      <c r="K2043" s="68">
        <v>0</v>
      </c>
      <c r="L2043" s="68">
        <v>1.0777941E-3</v>
      </c>
      <c r="M2043" s="68">
        <v>0</v>
      </c>
      <c r="N2043" s="68">
        <v>0</v>
      </c>
      <c r="O2043" s="68">
        <v>7.0951464000000011E-4</v>
      </c>
      <c r="P2043" s="68">
        <v>0</v>
      </c>
      <c r="Q2043" s="66">
        <v>6.8286807000000008E-3</v>
      </c>
    </row>
    <row r="2044" spans="1:17" ht="15.75" hidden="1" customHeight="1" x14ac:dyDescent="0.15">
      <c r="A2044" s="63" t="s">
        <v>23</v>
      </c>
      <c r="B2044" s="63" t="s">
        <v>36</v>
      </c>
      <c r="C2044" s="63" t="s">
        <v>77</v>
      </c>
      <c r="D2044" s="63" t="s">
        <v>78</v>
      </c>
      <c r="E2044" s="65">
        <v>2010</v>
      </c>
      <c r="F2044" s="68">
        <v>0</v>
      </c>
      <c r="G2044" s="68">
        <v>0</v>
      </c>
      <c r="H2044" s="68">
        <v>0</v>
      </c>
      <c r="I2044" s="68">
        <v>0</v>
      </c>
      <c r="J2044" s="68">
        <v>0</v>
      </c>
      <c r="K2044" s="68">
        <v>0</v>
      </c>
      <c r="L2044" s="68">
        <v>0</v>
      </c>
      <c r="M2044" s="68">
        <v>0</v>
      </c>
      <c r="N2044" s="68">
        <v>0</v>
      </c>
      <c r="O2044" s="68">
        <v>1.2965346000000003E-4</v>
      </c>
      <c r="P2044" s="68">
        <v>0</v>
      </c>
      <c r="Q2044" s="66">
        <v>4.5604080000000001E-4</v>
      </c>
    </row>
    <row r="2045" spans="1:17" ht="15.75" hidden="1" customHeight="1" x14ac:dyDescent="0.15">
      <c r="A2045" s="63" t="s">
        <v>23</v>
      </c>
      <c r="B2045" s="63" t="s">
        <v>79</v>
      </c>
      <c r="C2045" s="63" t="s">
        <v>77</v>
      </c>
      <c r="D2045" s="63" t="s">
        <v>78</v>
      </c>
      <c r="E2045" s="65">
        <v>2010</v>
      </c>
      <c r="F2045" s="68">
        <v>0</v>
      </c>
      <c r="G2045" s="68">
        <v>0</v>
      </c>
      <c r="H2045" s="68">
        <v>0</v>
      </c>
      <c r="I2045" s="68">
        <v>0</v>
      </c>
      <c r="J2045" s="68">
        <v>0</v>
      </c>
      <c r="K2045" s="68">
        <v>0</v>
      </c>
      <c r="L2045" s="68">
        <v>0</v>
      </c>
      <c r="M2045" s="68">
        <v>0</v>
      </c>
      <c r="N2045" s="68">
        <v>0</v>
      </c>
      <c r="O2045" s="68">
        <v>0</v>
      </c>
      <c r="P2045" s="68">
        <v>0</v>
      </c>
      <c r="Q2045" s="66">
        <v>0</v>
      </c>
    </row>
    <row r="2046" spans="1:17" ht="15.75" hidden="1" customHeight="1" x14ac:dyDescent="0.15">
      <c r="A2046" s="63" t="s">
        <v>23</v>
      </c>
      <c r="B2046" s="63" t="s">
        <v>13</v>
      </c>
      <c r="C2046" s="63" t="s">
        <v>80</v>
      </c>
      <c r="D2046" s="63" t="s">
        <v>78</v>
      </c>
      <c r="E2046" s="65">
        <v>2010</v>
      </c>
      <c r="F2046" s="68">
        <v>20.236537200000001</v>
      </c>
      <c r="G2046" s="68">
        <v>8.7127505999999997</v>
      </c>
      <c r="H2046" s="68">
        <v>0</v>
      </c>
      <c r="I2046" s="68">
        <v>0</v>
      </c>
      <c r="J2046" s="68">
        <v>4.3762200000000001E-2</v>
      </c>
      <c r="K2046" s="68">
        <v>4.8978000000000008E-3</v>
      </c>
      <c r="L2046" s="68">
        <v>0.18084810000000001</v>
      </c>
      <c r="M2046" s="68">
        <v>0</v>
      </c>
      <c r="N2046" s="68">
        <v>0</v>
      </c>
      <c r="O2046" s="68">
        <v>3.8131500000000082E-2</v>
      </c>
      <c r="P2046" s="68">
        <v>0</v>
      </c>
      <c r="Q2046" s="66">
        <v>9.3099999999999997E-4</v>
      </c>
    </row>
    <row r="2047" spans="1:17" ht="15.75" hidden="1" customHeight="1" x14ac:dyDescent="0.15">
      <c r="A2047" s="63" t="s">
        <v>23</v>
      </c>
      <c r="B2047" s="63" t="s">
        <v>14</v>
      </c>
      <c r="C2047" s="63" t="s">
        <v>80</v>
      </c>
      <c r="D2047" s="63" t="s">
        <v>78</v>
      </c>
      <c r="E2047" s="65">
        <v>2010</v>
      </c>
      <c r="F2047" s="68">
        <v>1.1763900000000001E-2</v>
      </c>
      <c r="G2047" s="68">
        <v>9.3905999999999989E-3</v>
      </c>
      <c r="H2047" s="68">
        <v>0</v>
      </c>
      <c r="I2047" s="68">
        <v>0</v>
      </c>
      <c r="J2047" s="68">
        <v>0</v>
      </c>
      <c r="K2047" s="68">
        <v>0</v>
      </c>
      <c r="L2047" s="68">
        <v>0</v>
      </c>
      <c r="M2047" s="68">
        <v>0</v>
      </c>
      <c r="N2047" s="68">
        <v>0</v>
      </c>
      <c r="O2047" s="68">
        <v>0</v>
      </c>
      <c r="P2047" s="68">
        <v>0</v>
      </c>
      <c r="Q2047" s="66">
        <v>0</v>
      </c>
    </row>
    <row r="2048" spans="1:17" ht="15.75" hidden="1" customHeight="1" x14ac:dyDescent="0.15">
      <c r="A2048" s="63" t="s">
        <v>23</v>
      </c>
      <c r="B2048" s="63" t="s">
        <v>37</v>
      </c>
      <c r="C2048" s="63" t="s">
        <v>80</v>
      </c>
      <c r="D2048" s="63" t="s">
        <v>78</v>
      </c>
      <c r="E2048" s="65">
        <v>2010</v>
      </c>
      <c r="F2048" s="68">
        <v>0</v>
      </c>
      <c r="G2048" s="68">
        <v>0.27712015755502761</v>
      </c>
      <c r="H2048" s="68">
        <v>0</v>
      </c>
      <c r="I2048" s="68">
        <v>0</v>
      </c>
      <c r="J2048" s="68">
        <v>0.44119519694020659</v>
      </c>
      <c r="K2048" s="68">
        <v>2.5470527320605708E-2</v>
      </c>
      <c r="L2048" s="68">
        <v>1.430273457131042E-2</v>
      </c>
      <c r="M2048" s="68">
        <v>0</v>
      </c>
      <c r="N2048" s="68">
        <v>0</v>
      </c>
      <c r="O2048" s="68">
        <v>8.4262601990725883E-2</v>
      </c>
      <c r="P2048" s="68">
        <v>0</v>
      </c>
      <c r="Q2048" s="66">
        <v>0</v>
      </c>
    </row>
    <row r="2049" spans="1:17" ht="15.75" hidden="1" customHeight="1" x14ac:dyDescent="0.15">
      <c r="A2049" s="63" t="s">
        <v>23</v>
      </c>
      <c r="B2049" s="63" t="s">
        <v>15</v>
      </c>
      <c r="C2049" s="63" t="s">
        <v>80</v>
      </c>
      <c r="D2049" s="63" t="s">
        <v>78</v>
      </c>
      <c r="E2049" s="65">
        <v>2010</v>
      </c>
      <c r="F2049" s="68">
        <v>0</v>
      </c>
      <c r="G2049" s="68">
        <v>8.9500070644385511E-3</v>
      </c>
      <c r="H2049" s="68">
        <v>0</v>
      </c>
      <c r="I2049" s="68">
        <v>0</v>
      </c>
      <c r="J2049" s="68">
        <v>0</v>
      </c>
      <c r="K2049" s="68">
        <v>0</v>
      </c>
      <c r="L2049" s="68">
        <v>1.2731999999999999E-3</v>
      </c>
      <c r="M2049" s="68">
        <v>0</v>
      </c>
      <c r="N2049" s="68">
        <v>0</v>
      </c>
      <c r="O2049" s="68">
        <v>2.2092935561451177E-5</v>
      </c>
      <c r="P2049" s="68">
        <v>0</v>
      </c>
      <c r="Q2049" s="66">
        <v>0</v>
      </c>
    </row>
    <row r="2050" spans="1:17" ht="15.75" hidden="1" customHeight="1" x14ac:dyDescent="0.15">
      <c r="A2050" s="63" t="s">
        <v>23</v>
      </c>
      <c r="B2050" s="63" t="s">
        <v>39</v>
      </c>
      <c r="C2050" s="63" t="s">
        <v>80</v>
      </c>
      <c r="D2050" s="63" t="s">
        <v>78</v>
      </c>
      <c r="E2050" s="65">
        <v>2010</v>
      </c>
      <c r="F2050" s="68">
        <v>1.6199999999999999E-2</v>
      </c>
      <c r="G2050" s="68">
        <v>6.4200000000000007E-2</v>
      </c>
      <c r="H2050" s="68">
        <v>0</v>
      </c>
      <c r="I2050" s="68">
        <v>0</v>
      </c>
      <c r="J2050" s="68">
        <v>0.19500000000000006</v>
      </c>
      <c r="K2050" s="68">
        <v>0</v>
      </c>
      <c r="L2050" s="68">
        <v>2.700000000000001E-3</v>
      </c>
      <c r="M2050" s="68">
        <v>0</v>
      </c>
      <c r="N2050" s="68">
        <v>0</v>
      </c>
      <c r="O2050" s="68">
        <v>3.0300000000000035E-2</v>
      </c>
      <c r="P2050" s="68">
        <v>0</v>
      </c>
      <c r="Q2050" s="66">
        <v>0</v>
      </c>
    </row>
    <row r="2051" spans="1:17" ht="15.75" hidden="1" customHeight="1" x14ac:dyDescent="0.15">
      <c r="A2051" s="63" t="s">
        <v>23</v>
      </c>
      <c r="B2051" s="63" t="s">
        <v>16</v>
      </c>
      <c r="C2051" s="63" t="s">
        <v>80</v>
      </c>
      <c r="D2051" s="63" t="s">
        <v>78</v>
      </c>
      <c r="E2051" s="65">
        <v>2010</v>
      </c>
      <c r="F2051" s="68">
        <v>2.2165727524415431E-2</v>
      </c>
      <c r="G2051" s="68">
        <v>13.671093956953207</v>
      </c>
      <c r="H2051" s="68">
        <v>1.0549448124780015E-3</v>
      </c>
      <c r="I2051" s="68">
        <v>0.58221170259152832</v>
      </c>
      <c r="J2051" s="68">
        <v>0.66775489385398568</v>
      </c>
      <c r="K2051" s="68">
        <v>0.15357666836528311</v>
      </c>
      <c r="L2051" s="68">
        <v>5.4091200000000006E-2</v>
      </c>
      <c r="M2051" s="68">
        <v>2.5389937536445834E-5</v>
      </c>
      <c r="N2051" s="68">
        <v>0</v>
      </c>
      <c r="O2051" s="68">
        <v>0.10797306869940543</v>
      </c>
      <c r="P2051" s="68">
        <v>0.15878911379504179</v>
      </c>
      <c r="Q2051" s="66">
        <v>3.8419999999999999E-3</v>
      </c>
    </row>
    <row r="2052" spans="1:17" ht="15.75" hidden="1" customHeight="1" x14ac:dyDescent="0.15">
      <c r="A2052" s="63" t="s">
        <v>23</v>
      </c>
      <c r="B2052" s="63" t="s">
        <v>38</v>
      </c>
      <c r="C2052" s="63" t="s">
        <v>77</v>
      </c>
      <c r="D2052" s="63" t="s">
        <v>78</v>
      </c>
      <c r="E2052" s="65">
        <v>2010</v>
      </c>
      <c r="F2052" s="68">
        <v>1.3641E-2</v>
      </c>
      <c r="G2052" s="68">
        <v>1.2885000000000001E-2</v>
      </c>
      <c r="H2052" s="68">
        <v>0</v>
      </c>
      <c r="I2052" s="68">
        <v>2.5341000000000001E-3</v>
      </c>
      <c r="J2052" s="68">
        <v>1.3866000000000003E-2</v>
      </c>
      <c r="K2052" s="68">
        <v>0</v>
      </c>
      <c r="L2052" s="68">
        <v>7.3170000000000006E-4</v>
      </c>
      <c r="M2052" s="68">
        <v>0</v>
      </c>
      <c r="N2052" s="68">
        <v>0</v>
      </c>
      <c r="O2052" s="68">
        <v>2.2633500000000015E-2</v>
      </c>
      <c r="P2052" s="68">
        <v>0</v>
      </c>
      <c r="Q2052" s="66">
        <v>0</v>
      </c>
    </row>
    <row r="2053" spans="1:17" ht="15.75" hidden="1" customHeight="1" x14ac:dyDescent="0.15">
      <c r="A2053" s="63" t="s">
        <v>23</v>
      </c>
      <c r="B2053" s="63" t="s">
        <v>17</v>
      </c>
      <c r="C2053" s="63" t="s">
        <v>80</v>
      </c>
      <c r="D2053" s="63" t="s">
        <v>78</v>
      </c>
      <c r="E2053" s="65">
        <v>2010</v>
      </c>
      <c r="F2053" s="68">
        <v>11.567463</v>
      </c>
      <c r="G2053" s="68">
        <v>36.928458000000006</v>
      </c>
      <c r="H2053" s="68">
        <v>5.7480000000000014E-3</v>
      </c>
      <c r="I2053" s="68">
        <v>0</v>
      </c>
      <c r="J2053" s="68">
        <v>0.29253899999999999</v>
      </c>
      <c r="K2053" s="68">
        <v>3.1619999999999999E-3</v>
      </c>
      <c r="L2053" s="68">
        <v>1.3590000000000004E-3</v>
      </c>
      <c r="M2053" s="68">
        <v>1.8809999999999999E-3</v>
      </c>
      <c r="N2053" s="68">
        <v>0</v>
      </c>
      <c r="O2053" s="68">
        <v>7.5540000000017954E-3</v>
      </c>
      <c r="P2053" s="68">
        <v>0</v>
      </c>
      <c r="Q2053" s="66">
        <v>1.73E-3</v>
      </c>
    </row>
    <row r="2054" spans="1:17" ht="15.75" hidden="1" customHeight="1" x14ac:dyDescent="0.15">
      <c r="A2054" s="63" t="s">
        <v>23</v>
      </c>
      <c r="B2054" s="63" t="s">
        <v>18</v>
      </c>
      <c r="C2054" s="63"/>
      <c r="D2054" s="63" t="s">
        <v>78</v>
      </c>
      <c r="E2054" s="65">
        <v>2010</v>
      </c>
      <c r="F2054" s="68">
        <v>0.89817953893722802</v>
      </c>
      <c r="G2054" s="68">
        <v>0.11762691768672084</v>
      </c>
      <c r="H2054" s="68">
        <v>0</v>
      </c>
      <c r="I2054" s="68">
        <v>0</v>
      </c>
      <c r="J2054" s="68">
        <v>0.25500230342999908</v>
      </c>
      <c r="K2054" s="68">
        <v>1.9336833090000005E-2</v>
      </c>
      <c r="L2054" s="68">
        <v>3.2298459956932035E-2</v>
      </c>
      <c r="M2054" s="68">
        <v>0</v>
      </c>
      <c r="N2054" s="68">
        <v>0</v>
      </c>
      <c r="O2054" s="68">
        <v>2.9179560200117582E-2</v>
      </c>
      <c r="P2054" s="68">
        <v>3.5605850847344467E-3</v>
      </c>
      <c r="Q2054" s="66">
        <v>3.8496643999999993E-3</v>
      </c>
    </row>
    <row r="2055" spans="1:17" ht="15.75" hidden="1" customHeight="1" x14ac:dyDescent="0.15">
      <c r="A2055" s="63" t="s">
        <v>23</v>
      </c>
      <c r="B2055" s="63" t="s">
        <v>35</v>
      </c>
      <c r="C2055" s="63" t="s">
        <v>77</v>
      </c>
      <c r="D2055" s="63" t="s">
        <v>19</v>
      </c>
      <c r="E2055" s="65">
        <v>2010</v>
      </c>
      <c r="F2055" s="68">
        <v>0</v>
      </c>
      <c r="G2055" s="68">
        <v>0</v>
      </c>
      <c r="H2055" s="68">
        <v>0</v>
      </c>
      <c r="I2055" s="68">
        <v>0</v>
      </c>
      <c r="J2055" s="68">
        <v>0</v>
      </c>
      <c r="K2055" s="68">
        <v>0</v>
      </c>
      <c r="L2055" s="68">
        <v>2.5148529E-3</v>
      </c>
      <c r="M2055" s="68">
        <v>0</v>
      </c>
      <c r="N2055" s="68">
        <v>0</v>
      </c>
      <c r="O2055" s="68">
        <v>1.65553416E-3</v>
      </c>
      <c r="P2055" s="68">
        <v>0</v>
      </c>
      <c r="Q2055" s="66">
        <v>0</v>
      </c>
    </row>
    <row r="2056" spans="1:17" ht="15.75" hidden="1" customHeight="1" x14ac:dyDescent="0.15">
      <c r="A2056" s="63" t="s">
        <v>23</v>
      </c>
      <c r="B2056" s="63" t="s">
        <v>36</v>
      </c>
      <c r="C2056" s="63" t="s">
        <v>77</v>
      </c>
      <c r="D2056" s="63" t="s">
        <v>19</v>
      </c>
      <c r="E2056" s="65">
        <v>2010</v>
      </c>
      <c r="F2056" s="68">
        <v>0</v>
      </c>
      <c r="G2056" s="68">
        <v>0</v>
      </c>
      <c r="H2056" s="68">
        <v>0</v>
      </c>
      <c r="I2056" s="68">
        <v>0</v>
      </c>
      <c r="J2056" s="68">
        <v>0</v>
      </c>
      <c r="K2056" s="68">
        <v>0</v>
      </c>
      <c r="L2056" s="68">
        <v>0</v>
      </c>
      <c r="M2056" s="68">
        <v>0</v>
      </c>
      <c r="N2056" s="68">
        <v>0</v>
      </c>
      <c r="O2056" s="68">
        <v>3.0252474E-4</v>
      </c>
      <c r="P2056" s="68">
        <v>0</v>
      </c>
      <c r="Q2056" s="66">
        <v>0</v>
      </c>
    </row>
    <row r="2057" spans="1:17" ht="15.75" hidden="1" customHeight="1" x14ac:dyDescent="0.15">
      <c r="A2057" s="63" t="s">
        <v>23</v>
      </c>
      <c r="B2057" s="63" t="s">
        <v>79</v>
      </c>
      <c r="C2057" s="63" t="s">
        <v>77</v>
      </c>
      <c r="D2057" s="63" t="s">
        <v>19</v>
      </c>
      <c r="E2057" s="65">
        <v>2010</v>
      </c>
      <c r="F2057" s="68">
        <v>0</v>
      </c>
      <c r="G2057" s="68">
        <v>0</v>
      </c>
      <c r="H2057" s="68">
        <v>0</v>
      </c>
      <c r="I2057" s="68">
        <v>0</v>
      </c>
      <c r="J2057" s="68">
        <v>0</v>
      </c>
      <c r="K2057" s="68">
        <v>0</v>
      </c>
      <c r="L2057" s="68">
        <v>0</v>
      </c>
      <c r="M2057" s="68">
        <v>0</v>
      </c>
      <c r="N2057" s="68">
        <v>0</v>
      </c>
      <c r="O2057" s="68">
        <v>0</v>
      </c>
      <c r="P2057" s="68">
        <v>0</v>
      </c>
      <c r="Q2057" s="66">
        <v>0</v>
      </c>
    </row>
    <row r="2058" spans="1:17" ht="15.75" hidden="1" customHeight="1" x14ac:dyDescent="0.15">
      <c r="A2058" s="63" t="s">
        <v>23</v>
      </c>
      <c r="B2058" s="63" t="s">
        <v>13</v>
      </c>
      <c r="C2058" s="63" t="s">
        <v>80</v>
      </c>
      <c r="D2058" s="63" t="s">
        <v>19</v>
      </c>
      <c r="E2058" s="65">
        <v>2010</v>
      </c>
      <c r="F2058" s="68">
        <v>47.218586799999997</v>
      </c>
      <c r="G2058" s="68">
        <v>20.329751399999996</v>
      </c>
      <c r="H2058" s="68">
        <v>0</v>
      </c>
      <c r="I2058" s="68">
        <v>0</v>
      </c>
      <c r="J2058" s="68">
        <v>0.1021118</v>
      </c>
      <c r="K2058" s="68">
        <v>1.1428199999999999E-2</v>
      </c>
      <c r="L2058" s="68">
        <v>0.42197889999999999</v>
      </c>
      <c r="M2058" s="68">
        <v>0</v>
      </c>
      <c r="N2058" s="68">
        <v>0</v>
      </c>
      <c r="O2058" s="68">
        <v>8.8973500000000164E-2</v>
      </c>
      <c r="P2058" s="68">
        <v>0</v>
      </c>
      <c r="Q2058" s="66">
        <v>0</v>
      </c>
    </row>
    <row r="2059" spans="1:17" ht="15.75" hidden="1" customHeight="1" x14ac:dyDescent="0.15">
      <c r="A2059" s="63" t="s">
        <v>23</v>
      </c>
      <c r="B2059" s="63" t="s">
        <v>14</v>
      </c>
      <c r="C2059" s="63" t="s">
        <v>80</v>
      </c>
      <c r="D2059" s="63" t="s">
        <v>19</v>
      </c>
      <c r="E2059" s="65">
        <v>2010</v>
      </c>
      <c r="F2059" s="68">
        <v>2.7449099999999997E-2</v>
      </c>
      <c r="G2059" s="68">
        <v>2.1911399999999998E-2</v>
      </c>
      <c r="H2059" s="68">
        <v>0</v>
      </c>
      <c r="I2059" s="68">
        <v>0</v>
      </c>
      <c r="J2059" s="68">
        <v>0</v>
      </c>
      <c r="K2059" s="68">
        <v>0</v>
      </c>
      <c r="L2059" s="68">
        <v>0</v>
      </c>
      <c r="M2059" s="68">
        <v>0</v>
      </c>
      <c r="N2059" s="68">
        <v>0</v>
      </c>
      <c r="O2059" s="68">
        <v>0</v>
      </c>
      <c r="P2059" s="68">
        <v>0</v>
      </c>
      <c r="Q2059" s="66">
        <v>0</v>
      </c>
    </row>
    <row r="2060" spans="1:17" ht="15.75" hidden="1" customHeight="1" x14ac:dyDescent="0.15">
      <c r="A2060" s="63" t="s">
        <v>23</v>
      </c>
      <c r="B2060" s="63" t="s">
        <v>37</v>
      </c>
      <c r="C2060" s="63" t="s">
        <v>80</v>
      </c>
      <c r="D2060" s="63" t="s">
        <v>19</v>
      </c>
      <c r="E2060" s="65">
        <v>2010</v>
      </c>
      <c r="F2060" s="68">
        <v>0</v>
      </c>
      <c r="G2060" s="68">
        <v>0.64661370096173099</v>
      </c>
      <c r="H2060" s="68">
        <v>0</v>
      </c>
      <c r="I2060" s="68">
        <v>0</v>
      </c>
      <c r="J2060" s="68">
        <v>1.0294554595271488</v>
      </c>
      <c r="K2060" s="68">
        <v>5.9431230414746648E-2</v>
      </c>
      <c r="L2060" s="68">
        <v>3.337304733305764E-2</v>
      </c>
      <c r="M2060" s="68">
        <v>0</v>
      </c>
      <c r="N2060" s="68">
        <v>0</v>
      </c>
      <c r="O2060" s="68">
        <v>0.19661273797836032</v>
      </c>
      <c r="P2060" s="68">
        <v>0</v>
      </c>
      <c r="Q2060" s="66">
        <v>0</v>
      </c>
    </row>
    <row r="2061" spans="1:17" ht="15.75" hidden="1" customHeight="1" x14ac:dyDescent="0.15">
      <c r="A2061" s="63" t="s">
        <v>23</v>
      </c>
      <c r="B2061" s="63" t="s">
        <v>15</v>
      </c>
      <c r="C2061" s="63" t="s">
        <v>80</v>
      </c>
      <c r="D2061" s="63" t="s">
        <v>19</v>
      </c>
      <c r="E2061" s="65">
        <v>2010</v>
      </c>
      <c r="F2061" s="68">
        <v>0</v>
      </c>
      <c r="G2061" s="68">
        <v>2.0883349817023278E-2</v>
      </c>
      <c r="H2061" s="68">
        <v>0</v>
      </c>
      <c r="I2061" s="68">
        <v>0</v>
      </c>
      <c r="J2061" s="68">
        <v>0</v>
      </c>
      <c r="K2061" s="68">
        <v>0</v>
      </c>
      <c r="L2061" s="68">
        <v>2.9707999999999996E-3</v>
      </c>
      <c r="M2061" s="68">
        <v>0</v>
      </c>
      <c r="N2061" s="68">
        <v>0</v>
      </c>
      <c r="O2061" s="68">
        <v>5.1550182976719394E-5</v>
      </c>
      <c r="P2061" s="68">
        <v>0</v>
      </c>
      <c r="Q2061" s="66">
        <v>0</v>
      </c>
    </row>
    <row r="2062" spans="1:17" ht="15.75" hidden="1" customHeight="1" x14ac:dyDescent="0.15">
      <c r="A2062" s="63" t="s">
        <v>23</v>
      </c>
      <c r="B2062" s="63" t="s">
        <v>39</v>
      </c>
      <c r="C2062" s="63" t="s">
        <v>80</v>
      </c>
      <c r="D2062" s="63" t="s">
        <v>19</v>
      </c>
      <c r="E2062" s="65">
        <v>2010</v>
      </c>
      <c r="F2062" s="68">
        <v>3.78E-2</v>
      </c>
      <c r="G2062" s="68">
        <v>0.14979999999999999</v>
      </c>
      <c r="H2062" s="68">
        <v>0</v>
      </c>
      <c r="I2062" s="68">
        <v>0</v>
      </c>
      <c r="J2062" s="68">
        <v>0.45499999999999996</v>
      </c>
      <c r="K2062" s="68">
        <v>0</v>
      </c>
      <c r="L2062" s="68">
        <v>6.3E-3</v>
      </c>
      <c r="M2062" s="68">
        <v>0</v>
      </c>
      <c r="N2062" s="68">
        <v>0</v>
      </c>
      <c r="O2062" s="68">
        <v>7.0700000000000054E-2</v>
      </c>
      <c r="P2062" s="68">
        <v>0</v>
      </c>
      <c r="Q2062" s="66">
        <v>0</v>
      </c>
    </row>
    <row r="2063" spans="1:17" ht="15.75" hidden="1" customHeight="1" x14ac:dyDescent="0.15">
      <c r="A2063" s="63" t="s">
        <v>23</v>
      </c>
      <c r="B2063" s="63" t="s">
        <v>16</v>
      </c>
      <c r="C2063" s="63" t="s">
        <v>80</v>
      </c>
      <c r="D2063" s="63" t="s">
        <v>19</v>
      </c>
      <c r="E2063" s="65">
        <v>2010</v>
      </c>
      <c r="F2063" s="68">
        <v>5.1720030890302658E-2</v>
      </c>
      <c r="G2063" s="68">
        <v>31.899219232890808</v>
      </c>
      <c r="H2063" s="68">
        <v>2.4615378957820026E-3</v>
      </c>
      <c r="I2063" s="68">
        <v>1.3584939727135661</v>
      </c>
      <c r="J2063" s="68">
        <v>1.5580947523259663</v>
      </c>
      <c r="K2063" s="68">
        <v>0.35834555951899388</v>
      </c>
      <c r="L2063" s="68">
        <v>0.12621279999999999</v>
      </c>
      <c r="M2063" s="68">
        <v>5.9243187585040256E-5</v>
      </c>
      <c r="N2063" s="68">
        <v>0</v>
      </c>
      <c r="O2063" s="68">
        <v>0.25193716029861263</v>
      </c>
      <c r="P2063" s="68">
        <v>0.37050793218843081</v>
      </c>
      <c r="Q2063" s="66">
        <v>0</v>
      </c>
    </row>
    <row r="2064" spans="1:17" ht="15.75" hidden="1" customHeight="1" x14ac:dyDescent="0.15">
      <c r="A2064" s="63" t="s">
        <v>23</v>
      </c>
      <c r="B2064" s="63" t="s">
        <v>38</v>
      </c>
      <c r="C2064" s="63" t="s">
        <v>77</v>
      </c>
      <c r="D2064" s="63" t="s">
        <v>19</v>
      </c>
      <c r="E2064" s="65">
        <v>2010</v>
      </c>
      <c r="F2064" s="68">
        <v>3.1828999999999996E-2</v>
      </c>
      <c r="G2064" s="68">
        <v>3.0064999999999995E-2</v>
      </c>
      <c r="H2064" s="68">
        <v>0</v>
      </c>
      <c r="I2064" s="68">
        <v>5.9128999999999996E-3</v>
      </c>
      <c r="J2064" s="68">
        <v>3.2353999999999994E-2</v>
      </c>
      <c r="K2064" s="68">
        <v>0</v>
      </c>
      <c r="L2064" s="68">
        <v>1.7073000000000001E-3</v>
      </c>
      <c r="M2064" s="68">
        <v>0</v>
      </c>
      <c r="N2064" s="68">
        <v>0</v>
      </c>
      <c r="O2064" s="68">
        <v>5.2811500000000025E-2</v>
      </c>
      <c r="P2064" s="68">
        <v>0</v>
      </c>
      <c r="Q2064" s="66">
        <v>0</v>
      </c>
    </row>
    <row r="2065" spans="1:17" ht="15.75" hidden="1" customHeight="1" x14ac:dyDescent="0.15">
      <c r="A2065" s="63" t="s">
        <v>23</v>
      </c>
      <c r="B2065" s="63" t="s">
        <v>17</v>
      </c>
      <c r="C2065" s="63" t="s">
        <v>80</v>
      </c>
      <c r="D2065" s="63" t="s">
        <v>19</v>
      </c>
      <c r="E2065" s="65">
        <v>2010</v>
      </c>
      <c r="F2065" s="68">
        <v>26.990746999999995</v>
      </c>
      <c r="G2065" s="68">
        <v>86.166401999999991</v>
      </c>
      <c r="H2065" s="68">
        <v>1.3411999999999999E-2</v>
      </c>
      <c r="I2065" s="68">
        <v>0</v>
      </c>
      <c r="J2065" s="68">
        <v>0.68259099999999995</v>
      </c>
      <c r="K2065" s="68">
        <v>7.3779999999999991E-3</v>
      </c>
      <c r="L2065" s="68">
        <v>3.1709999999999998E-3</v>
      </c>
      <c r="M2065" s="68">
        <v>4.3889999999999997E-3</v>
      </c>
      <c r="N2065" s="68">
        <v>0</v>
      </c>
      <c r="O2065" s="68">
        <v>1.762600000000418E-2</v>
      </c>
      <c r="P2065" s="68">
        <v>0</v>
      </c>
      <c r="Q2065" s="66">
        <v>0</v>
      </c>
    </row>
    <row r="2066" spans="1:17" ht="15.75" hidden="1" customHeight="1" x14ac:dyDescent="0.15">
      <c r="A2066" s="63" t="s">
        <v>23</v>
      </c>
      <c r="B2066" s="63" t="s">
        <v>18</v>
      </c>
      <c r="C2066" s="63"/>
      <c r="D2066" s="63" t="s">
        <v>19</v>
      </c>
      <c r="E2066" s="65">
        <v>2010</v>
      </c>
      <c r="F2066" s="68">
        <v>2.0957522575202177</v>
      </c>
      <c r="G2066" s="68">
        <v>0.27446280793571987</v>
      </c>
      <c r="H2066" s="68">
        <v>0</v>
      </c>
      <c r="I2066" s="68">
        <v>0</v>
      </c>
      <c r="J2066" s="68">
        <v>0.59500537466999992</v>
      </c>
      <c r="K2066" s="68">
        <v>4.5119277209999975E-2</v>
      </c>
      <c r="L2066" s="68">
        <v>7.5363073232841193E-2</v>
      </c>
      <c r="M2066" s="68">
        <v>0</v>
      </c>
      <c r="N2066" s="68">
        <v>0</v>
      </c>
      <c r="O2066" s="68">
        <v>6.8085640466982622E-2</v>
      </c>
      <c r="P2066" s="68">
        <v>8.3080318643804496E-3</v>
      </c>
      <c r="Q2066" s="66">
        <v>0</v>
      </c>
    </row>
    <row r="2067" spans="1:17" ht="15.75" hidden="1" customHeight="1" x14ac:dyDescent="0.15">
      <c r="A2067" s="63" t="s">
        <v>23</v>
      </c>
      <c r="B2067" s="63" t="s">
        <v>35</v>
      </c>
      <c r="C2067" s="63" t="s">
        <v>77</v>
      </c>
      <c r="D2067" s="63" t="s">
        <v>78</v>
      </c>
      <c r="E2067" s="65">
        <v>2011</v>
      </c>
      <c r="F2067" s="68">
        <v>0</v>
      </c>
      <c r="G2067" s="68">
        <v>0</v>
      </c>
      <c r="H2067" s="68">
        <v>0</v>
      </c>
      <c r="I2067" s="68">
        <v>0</v>
      </c>
      <c r="J2067" s="68">
        <v>1.4937552000000003E-3</v>
      </c>
      <c r="K2067" s="68">
        <v>8.8948800000000018E-5</v>
      </c>
      <c r="L2067" s="68">
        <v>3.2798304000000002E-3</v>
      </c>
      <c r="M2067" s="68">
        <v>0</v>
      </c>
      <c r="N2067" s="68">
        <v>0</v>
      </c>
      <c r="O2067" s="68">
        <v>2.4763679999999992E-4</v>
      </c>
      <c r="P2067" s="68">
        <v>0</v>
      </c>
      <c r="Q2067" s="66">
        <v>4.25952E-4</v>
      </c>
    </row>
    <row r="2068" spans="1:17" ht="15.75" hidden="1" customHeight="1" x14ac:dyDescent="0.15">
      <c r="A2068" s="63" t="s">
        <v>23</v>
      </c>
      <c r="B2068" s="63" t="s">
        <v>36</v>
      </c>
      <c r="C2068" s="63" t="s">
        <v>77</v>
      </c>
      <c r="D2068" s="63" t="s">
        <v>78</v>
      </c>
      <c r="E2068" s="65">
        <v>2011</v>
      </c>
      <c r="F2068" s="68">
        <v>0</v>
      </c>
      <c r="G2068" s="68">
        <v>6.7956048000000005E-3</v>
      </c>
      <c r="H2068" s="68">
        <v>0</v>
      </c>
      <c r="I2068" s="68">
        <v>0</v>
      </c>
      <c r="J2068" s="68">
        <v>0</v>
      </c>
      <c r="K2068" s="68">
        <v>0</v>
      </c>
      <c r="L2068" s="68">
        <v>0</v>
      </c>
      <c r="M2068" s="68">
        <v>0</v>
      </c>
      <c r="N2068" s="68">
        <v>0</v>
      </c>
      <c r="O2068" s="68">
        <v>2.0838239999999982E-4</v>
      </c>
      <c r="P2068" s="68">
        <v>0</v>
      </c>
      <c r="Q2068" s="66">
        <v>0</v>
      </c>
    </row>
    <row r="2069" spans="1:17" ht="15.75" hidden="1" customHeight="1" x14ac:dyDescent="0.15">
      <c r="A2069" s="63" t="s">
        <v>23</v>
      </c>
      <c r="B2069" s="63" t="s">
        <v>79</v>
      </c>
      <c r="C2069" s="63" t="s">
        <v>77</v>
      </c>
      <c r="D2069" s="63" t="s">
        <v>78</v>
      </c>
      <c r="E2069" s="65">
        <v>2011</v>
      </c>
      <c r="F2069" s="68">
        <v>0</v>
      </c>
      <c r="G2069" s="68">
        <v>0</v>
      </c>
      <c r="H2069" s="68">
        <v>0</v>
      </c>
      <c r="I2069" s="68">
        <v>0</v>
      </c>
      <c r="J2069" s="68">
        <v>0</v>
      </c>
      <c r="K2069" s="68">
        <v>0</v>
      </c>
      <c r="L2069" s="68">
        <v>0</v>
      </c>
      <c r="M2069" s="68">
        <v>0</v>
      </c>
      <c r="N2069" s="68">
        <v>0</v>
      </c>
      <c r="O2069" s="68">
        <v>0</v>
      </c>
      <c r="P2069" s="68">
        <v>0</v>
      </c>
      <c r="Q2069" s="66">
        <v>0</v>
      </c>
    </row>
    <row r="2070" spans="1:17" ht="15.75" hidden="1" customHeight="1" x14ac:dyDescent="0.15">
      <c r="A2070" s="63" t="s">
        <v>23</v>
      </c>
      <c r="B2070" s="63" t="s">
        <v>13</v>
      </c>
      <c r="C2070" s="63" t="s">
        <v>80</v>
      </c>
      <c r="D2070" s="63" t="s">
        <v>78</v>
      </c>
      <c r="E2070" s="65">
        <v>2011</v>
      </c>
      <c r="F2070" s="68">
        <v>50.714880900000011</v>
      </c>
      <c r="G2070" s="68">
        <v>16.913798400000005</v>
      </c>
      <c r="H2070" s="68">
        <v>4.1748900000000005E-2</v>
      </c>
      <c r="I2070" s="68">
        <v>0</v>
      </c>
      <c r="J2070" s="68">
        <v>9.7713600000000012E-2</v>
      </c>
      <c r="K2070" s="68">
        <v>1.9455000000000002E-3</v>
      </c>
      <c r="L2070" s="68">
        <v>0.40051530000000002</v>
      </c>
      <c r="M2070" s="68">
        <v>0</v>
      </c>
      <c r="N2070" s="68">
        <v>0</v>
      </c>
      <c r="O2070" s="68">
        <v>0.11837789999998738</v>
      </c>
      <c r="P2070" s="68">
        <v>0</v>
      </c>
      <c r="Q2070" s="66">
        <v>3.9619999999999994E-3</v>
      </c>
    </row>
    <row r="2071" spans="1:17" ht="15.75" hidden="1" customHeight="1" x14ac:dyDescent="0.15">
      <c r="A2071" s="63" t="s">
        <v>23</v>
      </c>
      <c r="B2071" s="63" t="s">
        <v>14</v>
      </c>
      <c r="C2071" s="63" t="s">
        <v>80</v>
      </c>
      <c r="D2071" s="63" t="s">
        <v>78</v>
      </c>
      <c r="E2071" s="65">
        <v>2011</v>
      </c>
      <c r="F2071" s="68">
        <v>6.0000000000000019E-3</v>
      </c>
      <c r="G2071" s="68">
        <v>0</v>
      </c>
      <c r="H2071" s="68">
        <v>0</v>
      </c>
      <c r="I2071" s="68">
        <v>0</v>
      </c>
      <c r="J2071" s="68">
        <v>0</v>
      </c>
      <c r="K2071" s="68">
        <v>0</v>
      </c>
      <c r="L2071" s="68">
        <v>0</v>
      </c>
      <c r="M2071" s="68">
        <v>0</v>
      </c>
      <c r="N2071" s="68">
        <v>0</v>
      </c>
      <c r="O2071" s="68">
        <v>0</v>
      </c>
      <c r="P2071" s="68">
        <v>0</v>
      </c>
      <c r="Q2071" s="66">
        <v>0</v>
      </c>
    </row>
    <row r="2072" spans="1:17" ht="15.75" hidden="1" customHeight="1" x14ac:dyDescent="0.15">
      <c r="A2072" s="63" t="s">
        <v>23</v>
      </c>
      <c r="B2072" s="63" t="s">
        <v>37</v>
      </c>
      <c r="C2072" s="63" t="s">
        <v>80</v>
      </c>
      <c r="D2072" s="63" t="s">
        <v>78</v>
      </c>
      <c r="E2072" s="65">
        <v>2011</v>
      </c>
      <c r="F2072" s="68">
        <v>1.1290803509979358E-3</v>
      </c>
      <c r="G2072" s="68">
        <v>0.54609852976600148</v>
      </c>
      <c r="H2072" s="68">
        <v>0</v>
      </c>
      <c r="I2072" s="68">
        <v>0</v>
      </c>
      <c r="J2072" s="68">
        <v>0.47434034127666913</v>
      </c>
      <c r="K2072" s="68">
        <v>7.1679495010323509E-3</v>
      </c>
      <c r="L2072" s="68">
        <v>4.9183424380591895E-2</v>
      </c>
      <c r="M2072" s="68">
        <v>0</v>
      </c>
      <c r="N2072" s="68">
        <v>0</v>
      </c>
      <c r="O2072" s="68">
        <v>0.30816366379903681</v>
      </c>
      <c r="P2072" s="68">
        <v>0</v>
      </c>
      <c r="Q2072" s="66">
        <v>0</v>
      </c>
    </row>
    <row r="2073" spans="1:17" ht="15.75" hidden="1" customHeight="1" x14ac:dyDescent="0.15">
      <c r="A2073" s="63" t="s">
        <v>23</v>
      </c>
      <c r="B2073" s="63" t="s">
        <v>15</v>
      </c>
      <c r="C2073" s="63" t="s">
        <v>80</v>
      </c>
      <c r="D2073" s="63" t="s">
        <v>78</v>
      </c>
      <c r="E2073" s="65">
        <v>2011</v>
      </c>
      <c r="F2073" s="68">
        <v>0</v>
      </c>
      <c r="G2073" s="68">
        <v>1.8387300000000002E-2</v>
      </c>
      <c r="H2073" s="68">
        <v>0</v>
      </c>
      <c r="I2073" s="68">
        <v>0</v>
      </c>
      <c r="J2073" s="68">
        <v>0</v>
      </c>
      <c r="K2073" s="68">
        <v>0</v>
      </c>
      <c r="L2073" s="68">
        <v>5.0099999999999993E-4</v>
      </c>
      <c r="M2073" s="68">
        <v>0</v>
      </c>
      <c r="N2073" s="68">
        <v>0</v>
      </c>
      <c r="O2073" s="68">
        <v>2.8649999999999932E-4</v>
      </c>
      <c r="P2073" s="68">
        <v>0</v>
      </c>
      <c r="Q2073" s="66">
        <v>2.9908999999999998E-2</v>
      </c>
    </row>
    <row r="2074" spans="1:17" ht="15.75" hidden="1" customHeight="1" x14ac:dyDescent="0.15">
      <c r="A2074" s="63" t="s">
        <v>23</v>
      </c>
      <c r="B2074" s="63" t="s">
        <v>39</v>
      </c>
      <c r="C2074" s="63" t="s">
        <v>80</v>
      </c>
      <c r="D2074" s="63" t="s">
        <v>78</v>
      </c>
      <c r="E2074" s="65">
        <v>2011</v>
      </c>
      <c r="F2074" s="68">
        <v>0</v>
      </c>
      <c r="G2074" s="68">
        <v>0.36630000000000007</v>
      </c>
      <c r="H2074" s="68">
        <v>0</v>
      </c>
      <c r="I2074" s="68">
        <v>0</v>
      </c>
      <c r="J2074" s="68">
        <v>0.1089</v>
      </c>
      <c r="K2074" s="68">
        <v>3.9000000000000007E-3</v>
      </c>
      <c r="L2074" s="68">
        <v>1.8000000000000004E-3</v>
      </c>
      <c r="M2074" s="68">
        <v>0</v>
      </c>
      <c r="N2074" s="68">
        <v>0</v>
      </c>
      <c r="O2074" s="68">
        <v>3.7800000000000042E-2</v>
      </c>
      <c r="P2074" s="68">
        <v>0</v>
      </c>
      <c r="Q2074" s="66">
        <v>0</v>
      </c>
    </row>
    <row r="2075" spans="1:17" ht="15.75" hidden="1" customHeight="1" x14ac:dyDescent="0.15">
      <c r="A2075" s="63" t="s">
        <v>23</v>
      </c>
      <c r="B2075" s="63" t="s">
        <v>16</v>
      </c>
      <c r="C2075" s="63" t="s">
        <v>80</v>
      </c>
      <c r="D2075" s="63" t="s">
        <v>78</v>
      </c>
      <c r="E2075" s="65">
        <v>2011</v>
      </c>
      <c r="F2075" s="68">
        <v>4.3611206871110933E-2</v>
      </c>
      <c r="G2075" s="68">
        <v>13.27401116402504</v>
      </c>
      <c r="H2075" s="68">
        <v>3.9934981085426549E-2</v>
      </c>
      <c r="I2075" s="68">
        <v>0.40048578045978656</v>
      </c>
      <c r="J2075" s="68">
        <v>0.86899693628723496</v>
      </c>
      <c r="K2075" s="68">
        <v>0.12206896359504782</v>
      </c>
      <c r="L2075" s="68">
        <v>5.2926397661828647E-2</v>
      </c>
      <c r="M2075" s="68">
        <v>0</v>
      </c>
      <c r="N2075" s="68">
        <v>0</v>
      </c>
      <c r="O2075" s="68">
        <v>0.11861371861278658</v>
      </c>
      <c r="P2075" s="68">
        <v>0.10427398860862849</v>
      </c>
      <c r="Q2075" s="66">
        <v>5.0629999999999998E-3</v>
      </c>
    </row>
    <row r="2076" spans="1:17" ht="15.75" hidden="1" customHeight="1" x14ac:dyDescent="0.15">
      <c r="A2076" s="63" t="s">
        <v>23</v>
      </c>
      <c r="B2076" s="63" t="s">
        <v>38</v>
      </c>
      <c r="C2076" s="63" t="s">
        <v>77</v>
      </c>
      <c r="D2076" s="63" t="s">
        <v>78</v>
      </c>
      <c r="E2076" s="65">
        <v>2011</v>
      </c>
      <c r="F2076" s="68">
        <v>1.1310600000000001E-2</v>
      </c>
      <c r="G2076" s="68">
        <v>2.7137400000000006E-2</v>
      </c>
      <c r="H2076" s="68">
        <v>0</v>
      </c>
      <c r="I2076" s="68">
        <v>4.3043999999999999E-3</v>
      </c>
      <c r="J2076" s="68">
        <v>0</v>
      </c>
      <c r="K2076" s="68">
        <v>0</v>
      </c>
      <c r="L2076" s="68">
        <v>4.186500000000001E-3</v>
      </c>
      <c r="M2076" s="68">
        <v>0</v>
      </c>
      <c r="N2076" s="68">
        <v>0</v>
      </c>
      <c r="O2076" s="68">
        <v>3.3524999999999999E-2</v>
      </c>
      <c r="P2076" s="68">
        <v>0</v>
      </c>
      <c r="Q2076" s="66">
        <v>0</v>
      </c>
    </row>
    <row r="2077" spans="1:17" ht="15.75" hidden="1" customHeight="1" x14ac:dyDescent="0.15">
      <c r="A2077" s="63" t="s">
        <v>23</v>
      </c>
      <c r="B2077" s="63" t="s">
        <v>17</v>
      </c>
      <c r="C2077" s="63" t="s">
        <v>80</v>
      </c>
      <c r="D2077" s="63" t="s">
        <v>78</v>
      </c>
      <c r="E2077" s="65">
        <v>2011</v>
      </c>
      <c r="F2077" s="68">
        <v>27.0837948</v>
      </c>
      <c r="G2077" s="68">
        <v>66.714527700000019</v>
      </c>
      <c r="H2077" s="68">
        <v>0</v>
      </c>
      <c r="I2077" s="68">
        <v>0</v>
      </c>
      <c r="J2077" s="68">
        <v>0.26567940000000001</v>
      </c>
      <c r="K2077" s="68">
        <v>2.6865299999999995E-2</v>
      </c>
      <c r="L2077" s="68">
        <v>6.5346000000000015E-3</v>
      </c>
      <c r="M2077" s="68">
        <v>0</v>
      </c>
      <c r="N2077" s="68">
        <v>0</v>
      </c>
      <c r="O2077" s="68">
        <v>1.0656300000005104E-2</v>
      </c>
      <c r="P2077" s="68">
        <v>0</v>
      </c>
      <c r="Q2077" s="66">
        <v>2.3709999999999998E-3</v>
      </c>
    </row>
    <row r="2078" spans="1:17" ht="15.75" hidden="1" customHeight="1" x14ac:dyDescent="0.15">
      <c r="A2078" s="63" t="s">
        <v>23</v>
      </c>
      <c r="B2078" s="63" t="s">
        <v>18</v>
      </c>
      <c r="C2078" s="63"/>
      <c r="D2078" s="63" t="s">
        <v>78</v>
      </c>
      <c r="E2078" s="65">
        <v>2011</v>
      </c>
      <c r="F2078" s="68">
        <v>0.77821506848260924</v>
      </c>
      <c r="G2078" s="68">
        <v>0.3036068574421904</v>
      </c>
      <c r="H2078" s="68">
        <v>0</v>
      </c>
      <c r="I2078" s="68">
        <v>0</v>
      </c>
      <c r="J2078" s="68">
        <v>0.13019120905617498</v>
      </c>
      <c r="K2078" s="68">
        <v>2.3352310170065393E-2</v>
      </c>
      <c r="L2078" s="68">
        <v>4.3124523753163224E-2</v>
      </c>
      <c r="M2078" s="68">
        <v>0</v>
      </c>
      <c r="N2078" s="68">
        <v>0</v>
      </c>
      <c r="O2078" s="68">
        <v>1.9144216799995784E-2</v>
      </c>
      <c r="P2078" s="68">
        <v>0</v>
      </c>
      <c r="Q2078" s="66">
        <v>1.0253463999999997E-2</v>
      </c>
    </row>
    <row r="2079" spans="1:17" ht="15.75" hidden="1" customHeight="1" x14ac:dyDescent="0.15">
      <c r="A2079" s="63" t="s">
        <v>23</v>
      </c>
      <c r="B2079" s="63" t="s">
        <v>35</v>
      </c>
      <c r="C2079" s="63" t="s">
        <v>77</v>
      </c>
      <c r="D2079" s="63" t="s">
        <v>19</v>
      </c>
      <c r="E2079" s="65">
        <v>2011</v>
      </c>
      <c r="F2079" s="68">
        <v>0</v>
      </c>
      <c r="G2079" s="68">
        <v>0</v>
      </c>
      <c r="H2079" s="68">
        <v>0</v>
      </c>
      <c r="I2079" s="68">
        <v>0</v>
      </c>
      <c r="J2079" s="68">
        <v>3.4854287999999999E-3</v>
      </c>
      <c r="K2079" s="68">
        <v>2.0754719999999997E-4</v>
      </c>
      <c r="L2079" s="68">
        <v>7.6529375999999988E-3</v>
      </c>
      <c r="M2079" s="68">
        <v>0</v>
      </c>
      <c r="N2079" s="68">
        <v>0</v>
      </c>
      <c r="O2079" s="68">
        <v>5.7781919999999967E-4</v>
      </c>
      <c r="P2079" s="68">
        <v>0</v>
      </c>
      <c r="Q2079" s="66">
        <v>0</v>
      </c>
    </row>
    <row r="2080" spans="1:17" ht="15.75" hidden="1" customHeight="1" x14ac:dyDescent="0.15">
      <c r="A2080" s="63" t="s">
        <v>23</v>
      </c>
      <c r="B2080" s="63" t="s">
        <v>36</v>
      </c>
      <c r="C2080" s="63" t="s">
        <v>77</v>
      </c>
      <c r="D2080" s="63" t="s">
        <v>19</v>
      </c>
      <c r="E2080" s="65">
        <v>2011</v>
      </c>
      <c r="F2080" s="68">
        <v>0</v>
      </c>
      <c r="G2080" s="68">
        <v>1.58564112E-2</v>
      </c>
      <c r="H2080" s="68">
        <v>0</v>
      </c>
      <c r="I2080" s="68">
        <v>0</v>
      </c>
      <c r="J2080" s="68">
        <v>0</v>
      </c>
      <c r="K2080" s="68">
        <v>0</v>
      </c>
      <c r="L2080" s="68">
        <v>0</v>
      </c>
      <c r="M2080" s="68">
        <v>0</v>
      </c>
      <c r="N2080" s="68">
        <v>0</v>
      </c>
      <c r="O2080" s="68">
        <v>4.8622559999999951E-4</v>
      </c>
      <c r="P2080" s="68">
        <v>0</v>
      </c>
      <c r="Q2080" s="66">
        <v>0</v>
      </c>
    </row>
    <row r="2081" spans="1:17" ht="15.75" hidden="1" customHeight="1" x14ac:dyDescent="0.15">
      <c r="A2081" s="63" t="s">
        <v>23</v>
      </c>
      <c r="B2081" s="63" t="s">
        <v>79</v>
      </c>
      <c r="C2081" s="63" t="s">
        <v>77</v>
      </c>
      <c r="D2081" s="63" t="s">
        <v>19</v>
      </c>
      <c r="E2081" s="65">
        <v>2011</v>
      </c>
      <c r="F2081" s="68">
        <v>0</v>
      </c>
      <c r="G2081" s="68">
        <v>0</v>
      </c>
      <c r="H2081" s="68">
        <v>0</v>
      </c>
      <c r="I2081" s="68">
        <v>0</v>
      </c>
      <c r="J2081" s="68">
        <v>0</v>
      </c>
      <c r="K2081" s="68">
        <v>0</v>
      </c>
      <c r="L2081" s="68">
        <v>0</v>
      </c>
      <c r="M2081" s="68">
        <v>0</v>
      </c>
      <c r="N2081" s="68">
        <v>0</v>
      </c>
      <c r="O2081" s="68">
        <v>0</v>
      </c>
      <c r="P2081" s="68">
        <v>0</v>
      </c>
      <c r="Q2081" s="66">
        <v>0</v>
      </c>
    </row>
    <row r="2082" spans="1:17" ht="15.75" hidden="1" customHeight="1" x14ac:dyDescent="0.15">
      <c r="A2082" s="63" t="s">
        <v>23</v>
      </c>
      <c r="B2082" s="63" t="s">
        <v>13</v>
      </c>
      <c r="C2082" s="63" t="s">
        <v>80</v>
      </c>
      <c r="D2082" s="63" t="s">
        <v>19</v>
      </c>
      <c r="E2082" s="65">
        <v>2011</v>
      </c>
      <c r="F2082" s="68">
        <v>118.33472209999998</v>
      </c>
      <c r="G2082" s="68">
        <v>39.465529600000004</v>
      </c>
      <c r="H2082" s="68">
        <v>9.7414099999999976E-2</v>
      </c>
      <c r="I2082" s="68">
        <v>0</v>
      </c>
      <c r="J2082" s="68">
        <v>0.22799839999999999</v>
      </c>
      <c r="K2082" s="68">
        <v>4.5394999999999993E-3</v>
      </c>
      <c r="L2082" s="68">
        <v>0.93453569999999997</v>
      </c>
      <c r="M2082" s="68">
        <v>0</v>
      </c>
      <c r="N2082" s="68">
        <v>0</v>
      </c>
      <c r="O2082" s="68">
        <v>0.2762150999999704</v>
      </c>
      <c r="P2082" s="68">
        <v>0</v>
      </c>
      <c r="Q2082" s="66">
        <v>0</v>
      </c>
    </row>
    <row r="2083" spans="1:17" ht="15.75" hidden="1" customHeight="1" x14ac:dyDescent="0.15">
      <c r="A2083" s="63" t="s">
        <v>23</v>
      </c>
      <c r="B2083" s="63" t="s">
        <v>14</v>
      </c>
      <c r="C2083" s="63" t="s">
        <v>80</v>
      </c>
      <c r="D2083" s="63" t="s">
        <v>19</v>
      </c>
      <c r="E2083" s="65">
        <v>2011</v>
      </c>
      <c r="F2083" s="68">
        <v>1.3999999999999999E-2</v>
      </c>
      <c r="G2083" s="68">
        <v>0</v>
      </c>
      <c r="H2083" s="68">
        <v>0</v>
      </c>
      <c r="I2083" s="68">
        <v>0</v>
      </c>
      <c r="J2083" s="68">
        <v>0</v>
      </c>
      <c r="K2083" s="68">
        <v>0</v>
      </c>
      <c r="L2083" s="68">
        <v>0</v>
      </c>
      <c r="M2083" s="68">
        <v>0</v>
      </c>
      <c r="N2083" s="68">
        <v>0</v>
      </c>
      <c r="O2083" s="68">
        <v>0</v>
      </c>
      <c r="P2083" s="68">
        <v>0</v>
      </c>
      <c r="Q2083" s="66">
        <v>0</v>
      </c>
    </row>
    <row r="2084" spans="1:17" ht="15.75" hidden="1" customHeight="1" x14ac:dyDescent="0.15">
      <c r="A2084" s="63" t="s">
        <v>23</v>
      </c>
      <c r="B2084" s="63" t="s">
        <v>37</v>
      </c>
      <c r="C2084" s="63" t="s">
        <v>80</v>
      </c>
      <c r="D2084" s="63" t="s">
        <v>19</v>
      </c>
      <c r="E2084" s="65">
        <v>2011</v>
      </c>
      <c r="F2084" s="68">
        <v>2.6345208189951829E-3</v>
      </c>
      <c r="G2084" s="68">
        <v>1.2742299027873367</v>
      </c>
      <c r="H2084" s="68">
        <v>0</v>
      </c>
      <c r="I2084" s="68">
        <v>0</v>
      </c>
      <c r="J2084" s="68">
        <v>1.1067941296455608</v>
      </c>
      <c r="K2084" s="68">
        <v>1.6725215502408811E-2</v>
      </c>
      <c r="L2084" s="68">
        <v>0.11476132355471441</v>
      </c>
      <c r="M2084" s="68">
        <v>0</v>
      </c>
      <c r="N2084" s="68">
        <v>0</v>
      </c>
      <c r="O2084" s="68">
        <v>0.71904854886441893</v>
      </c>
      <c r="P2084" s="68">
        <v>0</v>
      </c>
      <c r="Q2084" s="66">
        <v>0</v>
      </c>
    </row>
    <row r="2085" spans="1:17" ht="15.75" hidden="1" customHeight="1" x14ac:dyDescent="0.15">
      <c r="A2085" s="63" t="s">
        <v>23</v>
      </c>
      <c r="B2085" s="63" t="s">
        <v>15</v>
      </c>
      <c r="C2085" s="63" t="s">
        <v>80</v>
      </c>
      <c r="D2085" s="63" t="s">
        <v>19</v>
      </c>
      <c r="E2085" s="65">
        <v>2011</v>
      </c>
      <c r="F2085" s="68">
        <v>0</v>
      </c>
      <c r="G2085" s="68">
        <v>4.2903699999999996E-2</v>
      </c>
      <c r="H2085" s="68">
        <v>0</v>
      </c>
      <c r="I2085" s="68">
        <v>0</v>
      </c>
      <c r="J2085" s="68">
        <v>0</v>
      </c>
      <c r="K2085" s="68">
        <v>0</v>
      </c>
      <c r="L2085" s="68">
        <v>1.1689999999999999E-3</v>
      </c>
      <c r="M2085" s="68">
        <v>0</v>
      </c>
      <c r="N2085" s="68">
        <v>0</v>
      </c>
      <c r="O2085" s="68">
        <v>6.684999999999982E-4</v>
      </c>
      <c r="P2085" s="68">
        <v>0</v>
      </c>
      <c r="Q2085" s="66">
        <v>0</v>
      </c>
    </row>
    <row r="2086" spans="1:17" ht="15.75" hidden="1" customHeight="1" x14ac:dyDescent="0.15">
      <c r="A2086" s="63" t="s">
        <v>23</v>
      </c>
      <c r="B2086" s="63" t="s">
        <v>39</v>
      </c>
      <c r="C2086" s="63" t="s">
        <v>80</v>
      </c>
      <c r="D2086" s="63" t="s">
        <v>19</v>
      </c>
      <c r="E2086" s="65">
        <v>2011</v>
      </c>
      <c r="F2086" s="68">
        <v>0</v>
      </c>
      <c r="G2086" s="68">
        <v>0.85470000000000002</v>
      </c>
      <c r="H2086" s="68">
        <v>0</v>
      </c>
      <c r="I2086" s="68">
        <v>0</v>
      </c>
      <c r="J2086" s="68">
        <v>0.25409999999999999</v>
      </c>
      <c r="K2086" s="68">
        <v>9.1000000000000004E-3</v>
      </c>
      <c r="L2086" s="68">
        <v>4.1999999999999997E-3</v>
      </c>
      <c r="M2086" s="68">
        <v>0</v>
      </c>
      <c r="N2086" s="68">
        <v>0</v>
      </c>
      <c r="O2086" s="68">
        <v>8.820000000000007E-2</v>
      </c>
      <c r="P2086" s="68">
        <v>0</v>
      </c>
      <c r="Q2086" s="66">
        <v>0</v>
      </c>
    </row>
    <row r="2087" spans="1:17" ht="15.75" hidden="1" customHeight="1" x14ac:dyDescent="0.15">
      <c r="A2087" s="63" t="s">
        <v>23</v>
      </c>
      <c r="B2087" s="63" t="s">
        <v>16</v>
      </c>
      <c r="C2087" s="63" t="s">
        <v>80</v>
      </c>
      <c r="D2087" s="63" t="s">
        <v>19</v>
      </c>
      <c r="E2087" s="65">
        <v>2011</v>
      </c>
      <c r="F2087" s="68">
        <v>0.10175948269925882</v>
      </c>
      <c r="G2087" s="68">
        <v>30.972692716058418</v>
      </c>
      <c r="H2087" s="68">
        <v>9.3181622532661948E-2</v>
      </c>
      <c r="I2087" s="68">
        <v>0.93446682107283507</v>
      </c>
      <c r="J2087" s="68">
        <v>2.0276595180035484</v>
      </c>
      <c r="K2087" s="68">
        <v>0.28482758172177813</v>
      </c>
      <c r="L2087" s="68">
        <v>0.12349492787760015</v>
      </c>
      <c r="M2087" s="68">
        <v>0</v>
      </c>
      <c r="N2087" s="68">
        <v>0</v>
      </c>
      <c r="O2087" s="68">
        <v>0.27676534342983528</v>
      </c>
      <c r="P2087" s="68">
        <v>0.24330597342013308</v>
      </c>
      <c r="Q2087" s="66">
        <v>0</v>
      </c>
    </row>
    <row r="2088" spans="1:17" ht="15.75" hidden="1" customHeight="1" x14ac:dyDescent="0.15">
      <c r="A2088" s="63" t="s">
        <v>23</v>
      </c>
      <c r="B2088" s="63" t="s">
        <v>38</v>
      </c>
      <c r="C2088" s="63" t="s">
        <v>77</v>
      </c>
      <c r="D2088" s="63" t="s">
        <v>19</v>
      </c>
      <c r="E2088" s="65">
        <v>2011</v>
      </c>
      <c r="F2088" s="68">
        <v>2.6391399999999999E-2</v>
      </c>
      <c r="G2088" s="68">
        <v>6.3320599999999991E-2</v>
      </c>
      <c r="H2088" s="68">
        <v>0</v>
      </c>
      <c r="I2088" s="68">
        <v>1.00436E-2</v>
      </c>
      <c r="J2088" s="68">
        <v>0</v>
      </c>
      <c r="K2088" s="68">
        <v>0</v>
      </c>
      <c r="L2088" s="68">
        <v>9.7684999999999977E-3</v>
      </c>
      <c r="M2088" s="68">
        <v>0</v>
      </c>
      <c r="N2088" s="68">
        <v>0</v>
      </c>
      <c r="O2088" s="68">
        <v>7.8224999999999989E-2</v>
      </c>
      <c r="P2088" s="68">
        <v>0</v>
      </c>
      <c r="Q2088" s="66">
        <v>0</v>
      </c>
    </row>
    <row r="2089" spans="1:17" ht="15.75" hidden="1" customHeight="1" x14ac:dyDescent="0.15">
      <c r="A2089" s="63" t="s">
        <v>23</v>
      </c>
      <c r="B2089" s="63" t="s">
        <v>17</v>
      </c>
      <c r="C2089" s="63" t="s">
        <v>80</v>
      </c>
      <c r="D2089" s="63" t="s">
        <v>19</v>
      </c>
      <c r="E2089" s="65">
        <v>2011</v>
      </c>
      <c r="F2089" s="68">
        <v>63.195521199999995</v>
      </c>
      <c r="G2089" s="68">
        <v>155.66723129999997</v>
      </c>
      <c r="H2089" s="68">
        <v>0</v>
      </c>
      <c r="I2089" s="68">
        <v>0</v>
      </c>
      <c r="J2089" s="68">
        <v>0.61991859999999999</v>
      </c>
      <c r="K2089" s="68">
        <v>6.2685699999999997E-2</v>
      </c>
      <c r="L2089" s="68">
        <v>1.5247399999999998E-2</v>
      </c>
      <c r="M2089" s="68">
        <v>0</v>
      </c>
      <c r="N2089" s="68">
        <v>0</v>
      </c>
      <c r="O2089" s="68">
        <v>2.4864700000011907E-2</v>
      </c>
      <c r="P2089" s="68">
        <v>0</v>
      </c>
      <c r="Q2089" s="66">
        <v>0</v>
      </c>
    </row>
    <row r="2090" spans="1:17" ht="15.75" hidden="1" customHeight="1" x14ac:dyDescent="0.15">
      <c r="A2090" s="63" t="s">
        <v>23</v>
      </c>
      <c r="B2090" s="63" t="s">
        <v>18</v>
      </c>
      <c r="C2090" s="63"/>
      <c r="D2090" s="63" t="s">
        <v>19</v>
      </c>
      <c r="E2090" s="65">
        <v>2011</v>
      </c>
      <c r="F2090" s="68">
        <v>1.8158351597927549</v>
      </c>
      <c r="G2090" s="68">
        <v>0.70841600069846322</v>
      </c>
      <c r="H2090" s="68">
        <v>0</v>
      </c>
      <c r="I2090" s="68">
        <v>0</v>
      </c>
      <c r="J2090" s="68">
        <v>0.30377948779773867</v>
      </c>
      <c r="K2090" s="68">
        <v>5.44887237301524E-2</v>
      </c>
      <c r="L2090" s="68">
        <v>0.10062388875738115</v>
      </c>
      <c r="M2090" s="68">
        <v>0</v>
      </c>
      <c r="N2090" s="68">
        <v>0</v>
      </c>
      <c r="O2090" s="68">
        <v>4.4669839199990014E-2</v>
      </c>
      <c r="P2090" s="68">
        <v>0</v>
      </c>
      <c r="Q2090" s="66">
        <v>0</v>
      </c>
    </row>
    <row r="2091" spans="1:17" ht="15.75" hidden="1" customHeight="1" x14ac:dyDescent="0.15">
      <c r="A2091" s="63" t="s">
        <v>23</v>
      </c>
      <c r="B2091" s="63" t="s">
        <v>35</v>
      </c>
      <c r="C2091" s="63" t="s">
        <v>77</v>
      </c>
      <c r="D2091" s="63" t="s">
        <v>78</v>
      </c>
      <c r="E2091" s="65">
        <v>2012</v>
      </c>
      <c r="F2091" s="68">
        <v>0</v>
      </c>
      <c r="G2091" s="68">
        <v>0</v>
      </c>
      <c r="H2091" s="68">
        <v>0</v>
      </c>
      <c r="I2091" s="68">
        <v>0</v>
      </c>
      <c r="J2091" s="68">
        <v>0</v>
      </c>
      <c r="K2091" s="68">
        <v>2.9023632000000005E-4</v>
      </c>
      <c r="L2091" s="68">
        <v>8.911372800000001E-3</v>
      </c>
      <c r="M2091" s="68">
        <v>0</v>
      </c>
      <c r="N2091" s="68">
        <v>0</v>
      </c>
      <c r="O2091" s="68">
        <v>1.09888944E-3</v>
      </c>
      <c r="P2091" s="68">
        <v>0</v>
      </c>
      <c r="Q2091" s="66">
        <v>1.02629824E-2</v>
      </c>
    </row>
    <row r="2092" spans="1:17" ht="15.75" hidden="1" customHeight="1" x14ac:dyDescent="0.15">
      <c r="A2092" s="63" t="s">
        <v>23</v>
      </c>
      <c r="B2092" s="63" t="s">
        <v>36</v>
      </c>
      <c r="C2092" s="63" t="s">
        <v>77</v>
      </c>
      <c r="D2092" s="63" t="s">
        <v>78</v>
      </c>
      <c r="E2092" s="65">
        <v>2012</v>
      </c>
      <c r="F2092" s="68">
        <v>0</v>
      </c>
      <c r="G2092" s="68">
        <v>0</v>
      </c>
      <c r="H2092" s="68">
        <v>0</v>
      </c>
      <c r="I2092" s="68">
        <v>0</v>
      </c>
      <c r="J2092" s="68">
        <v>0</v>
      </c>
      <c r="K2092" s="68">
        <v>0</v>
      </c>
      <c r="L2092" s="68">
        <v>0</v>
      </c>
      <c r="M2092" s="68">
        <v>0</v>
      </c>
      <c r="N2092" s="68">
        <v>0</v>
      </c>
      <c r="O2092" s="68">
        <v>0</v>
      </c>
      <c r="P2092" s="68">
        <v>0</v>
      </c>
      <c r="Q2092" s="66">
        <v>0</v>
      </c>
    </row>
    <row r="2093" spans="1:17" ht="15.75" hidden="1" customHeight="1" x14ac:dyDescent="0.15">
      <c r="A2093" s="63" t="s">
        <v>23</v>
      </c>
      <c r="B2093" s="63" t="s">
        <v>79</v>
      </c>
      <c r="C2093" s="63" t="s">
        <v>77</v>
      </c>
      <c r="D2093" s="63" t="s">
        <v>78</v>
      </c>
      <c r="E2093" s="65">
        <v>2012</v>
      </c>
      <c r="F2093" s="68">
        <v>0</v>
      </c>
      <c r="G2093" s="68">
        <v>0</v>
      </c>
      <c r="H2093" s="68">
        <v>0</v>
      </c>
      <c r="I2093" s="68">
        <v>0</v>
      </c>
      <c r="J2093" s="68">
        <v>0</v>
      </c>
      <c r="K2093" s="68">
        <v>0</v>
      </c>
      <c r="L2093" s="68">
        <v>0</v>
      </c>
      <c r="M2093" s="68">
        <v>0</v>
      </c>
      <c r="N2093" s="68">
        <v>0</v>
      </c>
      <c r="O2093" s="68">
        <v>0</v>
      </c>
      <c r="P2093" s="68">
        <v>0</v>
      </c>
      <c r="Q2093" s="66">
        <v>0</v>
      </c>
    </row>
    <row r="2094" spans="1:17" ht="15.75" hidden="1" customHeight="1" x14ac:dyDescent="0.15">
      <c r="A2094" s="63" t="s">
        <v>23</v>
      </c>
      <c r="B2094" s="63" t="s">
        <v>13</v>
      </c>
      <c r="C2094" s="63" t="s">
        <v>80</v>
      </c>
      <c r="D2094" s="63" t="s">
        <v>78</v>
      </c>
      <c r="E2094" s="65">
        <v>2012</v>
      </c>
      <c r="F2094" s="68">
        <v>43.712520299999994</v>
      </c>
      <c r="G2094" s="68">
        <v>26.053319100000003</v>
      </c>
      <c r="H2094" s="68">
        <v>6.9105E-3</v>
      </c>
      <c r="I2094" s="68">
        <v>0</v>
      </c>
      <c r="J2094" s="68">
        <v>6.2827800000000017E-2</v>
      </c>
      <c r="K2094" s="68">
        <v>4.2477000000000001E-3</v>
      </c>
      <c r="L2094" s="68">
        <v>0.57961890000000027</v>
      </c>
      <c r="M2094" s="68">
        <v>0</v>
      </c>
      <c r="N2094" s="68">
        <v>0</v>
      </c>
      <c r="O2094" s="68">
        <v>5.2637400000006107E-2</v>
      </c>
      <c r="P2094" s="68">
        <v>8.1000000000000017E-5</v>
      </c>
      <c r="Q2094" s="66">
        <v>9.6579999999999999E-3</v>
      </c>
    </row>
    <row r="2095" spans="1:17" ht="15.75" hidden="1" customHeight="1" x14ac:dyDescent="0.15">
      <c r="A2095" s="63" t="s">
        <v>23</v>
      </c>
      <c r="B2095" s="63" t="s">
        <v>14</v>
      </c>
      <c r="C2095" s="63" t="s">
        <v>80</v>
      </c>
      <c r="D2095" s="63" t="s">
        <v>78</v>
      </c>
      <c r="E2095" s="65">
        <v>2012</v>
      </c>
      <c r="F2095" s="68">
        <v>4.0788000000000005E-2</v>
      </c>
      <c r="G2095" s="68">
        <v>0</v>
      </c>
      <c r="H2095" s="68">
        <v>0</v>
      </c>
      <c r="I2095" s="68">
        <v>0</v>
      </c>
      <c r="J2095" s="68">
        <v>0</v>
      </c>
      <c r="K2095" s="68">
        <v>0</v>
      </c>
      <c r="L2095" s="68">
        <v>0</v>
      </c>
      <c r="M2095" s="68">
        <v>0</v>
      </c>
      <c r="N2095" s="68">
        <v>0</v>
      </c>
      <c r="O2095" s="68">
        <v>1.0219199999999998E-2</v>
      </c>
      <c r="P2095" s="68">
        <v>0</v>
      </c>
      <c r="Q2095" s="66">
        <v>0</v>
      </c>
    </row>
    <row r="2096" spans="1:17" ht="15.75" hidden="1" customHeight="1" x14ac:dyDescent="0.15">
      <c r="A2096" s="63" t="s">
        <v>23</v>
      </c>
      <c r="B2096" s="63" t="s">
        <v>37</v>
      </c>
      <c r="C2096" s="63" t="s">
        <v>80</v>
      </c>
      <c r="D2096" s="63" t="s">
        <v>78</v>
      </c>
      <c r="E2096" s="65">
        <v>2012</v>
      </c>
      <c r="F2096" s="68">
        <v>0</v>
      </c>
      <c r="G2096" s="68">
        <v>0.65126723227804573</v>
      </c>
      <c r="H2096" s="68">
        <v>0</v>
      </c>
      <c r="I2096" s="68">
        <v>0</v>
      </c>
      <c r="J2096" s="68">
        <v>0.29921313592567111</v>
      </c>
      <c r="K2096" s="68">
        <v>0</v>
      </c>
      <c r="L2096" s="68">
        <v>4.6292294390915367E-2</v>
      </c>
      <c r="M2096" s="68">
        <v>0</v>
      </c>
      <c r="N2096" s="68">
        <v>0</v>
      </c>
      <c r="O2096" s="68">
        <v>0.38681266388506552</v>
      </c>
      <c r="P2096" s="68">
        <v>0</v>
      </c>
      <c r="Q2096" s="66">
        <v>0</v>
      </c>
    </row>
    <row r="2097" spans="1:17" ht="15.75" hidden="1" customHeight="1" x14ac:dyDescent="0.15">
      <c r="A2097" s="63" t="s">
        <v>23</v>
      </c>
      <c r="B2097" s="63" t="s">
        <v>15</v>
      </c>
      <c r="C2097" s="63" t="s">
        <v>80</v>
      </c>
      <c r="D2097" s="63" t="s">
        <v>78</v>
      </c>
      <c r="E2097" s="65">
        <v>2012</v>
      </c>
      <c r="F2097" s="68">
        <v>0</v>
      </c>
      <c r="G2097" s="68">
        <v>2.5344300000000007E-2</v>
      </c>
      <c r="H2097" s="68">
        <v>0</v>
      </c>
      <c r="I2097" s="68">
        <v>0</v>
      </c>
      <c r="J2097" s="68">
        <v>1.4583E-3</v>
      </c>
      <c r="K2097" s="68">
        <v>2.7296999999999998E-3</v>
      </c>
      <c r="L2097" s="68">
        <v>6.9447000000000016E-3</v>
      </c>
      <c r="M2097" s="68">
        <v>0</v>
      </c>
      <c r="N2097" s="68">
        <v>0</v>
      </c>
      <c r="O2097" s="68">
        <v>3.3701999999999985E-3</v>
      </c>
      <c r="P2097" s="68">
        <v>0</v>
      </c>
      <c r="Q2097" s="66">
        <v>9.0650000000000001E-3</v>
      </c>
    </row>
    <row r="2098" spans="1:17" ht="15.75" hidden="1" customHeight="1" x14ac:dyDescent="0.15">
      <c r="A2098" s="63" t="s">
        <v>23</v>
      </c>
      <c r="B2098" s="63" t="s">
        <v>39</v>
      </c>
      <c r="C2098" s="63" t="s">
        <v>80</v>
      </c>
      <c r="D2098" s="63" t="s">
        <v>78</v>
      </c>
      <c r="E2098" s="65">
        <v>2012</v>
      </c>
      <c r="F2098" s="68">
        <v>0</v>
      </c>
      <c r="G2098" s="68">
        <v>0.1149</v>
      </c>
      <c r="H2098" s="68">
        <v>0</v>
      </c>
      <c r="I2098" s="68">
        <v>6.0000000000000006E-4</v>
      </c>
      <c r="J2098" s="68">
        <v>0.12690000000000001</v>
      </c>
      <c r="K2098" s="68">
        <v>0</v>
      </c>
      <c r="L2098" s="68">
        <v>3.0000000000000003E-4</v>
      </c>
      <c r="M2098" s="68">
        <v>3.0000000000000003E-4</v>
      </c>
      <c r="N2098" s="68">
        <v>0</v>
      </c>
      <c r="O2098" s="68">
        <v>4.2300000000000004E-2</v>
      </c>
      <c r="P2098" s="68">
        <v>0</v>
      </c>
      <c r="Q2098" s="66">
        <v>0</v>
      </c>
    </row>
    <row r="2099" spans="1:17" ht="15.75" hidden="1" customHeight="1" x14ac:dyDescent="0.15">
      <c r="A2099" s="63" t="s">
        <v>23</v>
      </c>
      <c r="B2099" s="63" t="s">
        <v>16</v>
      </c>
      <c r="C2099" s="63" t="s">
        <v>80</v>
      </c>
      <c r="D2099" s="63" t="s">
        <v>78</v>
      </c>
      <c r="E2099" s="65">
        <v>2012</v>
      </c>
      <c r="F2099" s="68">
        <v>5.5536612797158741E-2</v>
      </c>
      <c r="G2099" s="68">
        <v>16.141610847574249</v>
      </c>
      <c r="H2099" s="68">
        <v>0.24976099482909986</v>
      </c>
      <c r="I2099" s="68">
        <v>0.33962799709312441</v>
      </c>
      <c r="J2099" s="68">
        <v>0.78007797973045934</v>
      </c>
      <c r="K2099" s="68">
        <v>0.23327804628394444</v>
      </c>
      <c r="L2099" s="68">
        <v>3.7100407881527589E-2</v>
      </c>
      <c r="M2099" s="68">
        <v>0</v>
      </c>
      <c r="N2099" s="68">
        <v>0</v>
      </c>
      <c r="O2099" s="68">
        <v>0.1512223311965521</v>
      </c>
      <c r="P2099" s="68">
        <v>6.7192500000000016E-2</v>
      </c>
      <c r="Q2099" s="66">
        <v>3.5929999999999998E-3</v>
      </c>
    </row>
    <row r="2100" spans="1:17" ht="15.75" hidden="1" customHeight="1" x14ac:dyDescent="0.15">
      <c r="A2100" s="63" t="s">
        <v>23</v>
      </c>
      <c r="B2100" s="63" t="s">
        <v>38</v>
      </c>
      <c r="C2100" s="63" t="s">
        <v>77</v>
      </c>
      <c r="D2100" s="63" t="s">
        <v>78</v>
      </c>
      <c r="E2100" s="65">
        <v>2012</v>
      </c>
      <c r="F2100" s="68">
        <v>4.4850000000000011E-3</v>
      </c>
      <c r="G2100" s="68">
        <v>2.3329800000000005E-2</v>
      </c>
      <c r="H2100" s="68">
        <v>8.4153000000000006E-3</v>
      </c>
      <c r="I2100" s="68">
        <v>4.4418300000000008E-2</v>
      </c>
      <c r="J2100" s="68">
        <v>0</v>
      </c>
      <c r="K2100" s="68">
        <v>0</v>
      </c>
      <c r="L2100" s="68">
        <v>4.4625000000000012E-3</v>
      </c>
      <c r="M2100" s="68">
        <v>0</v>
      </c>
      <c r="N2100" s="68">
        <v>0</v>
      </c>
      <c r="O2100" s="68">
        <v>2.4428400000000003E-2</v>
      </c>
      <c r="P2100" s="68">
        <v>0</v>
      </c>
      <c r="Q2100" s="66">
        <v>2.64E-3</v>
      </c>
    </row>
    <row r="2101" spans="1:17" ht="15.75" hidden="1" customHeight="1" x14ac:dyDescent="0.15">
      <c r="A2101" s="63" t="s">
        <v>23</v>
      </c>
      <c r="B2101" s="63" t="s">
        <v>17</v>
      </c>
      <c r="C2101" s="63" t="s">
        <v>80</v>
      </c>
      <c r="D2101" s="63" t="s">
        <v>78</v>
      </c>
      <c r="E2101" s="65">
        <v>2012</v>
      </c>
      <c r="F2101" s="68">
        <v>22.8041664</v>
      </c>
      <c r="G2101" s="68">
        <v>62.452724700000005</v>
      </c>
      <c r="H2101" s="68">
        <v>1.2803999999999999E-2</v>
      </c>
      <c r="I2101" s="68">
        <v>3.771E-4</v>
      </c>
      <c r="J2101" s="68">
        <v>0.28101660000000006</v>
      </c>
      <c r="K2101" s="68">
        <v>1.098E-2</v>
      </c>
      <c r="L2101" s="68">
        <v>1.5000000000000001E-4</v>
      </c>
      <c r="M2101" s="68">
        <v>0</v>
      </c>
      <c r="N2101" s="68">
        <v>0</v>
      </c>
      <c r="O2101" s="68">
        <v>3.8999999998736714E-4</v>
      </c>
      <c r="P2101" s="68">
        <v>0</v>
      </c>
      <c r="Q2101" s="66">
        <v>3.7979999999999997E-3</v>
      </c>
    </row>
    <row r="2102" spans="1:17" ht="15.75" hidden="1" customHeight="1" x14ac:dyDescent="0.15">
      <c r="A2102" s="63" t="s">
        <v>23</v>
      </c>
      <c r="B2102" s="63" t="s">
        <v>18</v>
      </c>
      <c r="C2102" s="63"/>
      <c r="D2102" s="63" t="s">
        <v>78</v>
      </c>
      <c r="E2102" s="65">
        <v>2012</v>
      </c>
      <c r="F2102" s="68">
        <v>0.91576658878364015</v>
      </c>
      <c r="G2102" s="68">
        <v>0.55827105103460894</v>
      </c>
      <c r="H2102" s="68">
        <v>1.1768999999999252E-3</v>
      </c>
      <c r="I2102" s="68">
        <v>5.559201119999857E-3</v>
      </c>
      <c r="J2102" s="68">
        <v>3.2479291680000077E-2</v>
      </c>
      <c r="K2102" s="68">
        <v>1.542088037064171E-2</v>
      </c>
      <c r="L2102" s="68">
        <v>1.1507785677821181E-2</v>
      </c>
      <c r="M2102" s="68">
        <v>0</v>
      </c>
      <c r="N2102" s="68">
        <v>0</v>
      </c>
      <c r="O2102" s="68">
        <v>5.6562490106937258E-3</v>
      </c>
      <c r="P2102" s="68">
        <v>0</v>
      </c>
      <c r="Q2102" s="66">
        <v>1.3779046400000002E-2</v>
      </c>
    </row>
    <row r="2103" spans="1:17" ht="15.75" hidden="1" customHeight="1" x14ac:dyDescent="0.15">
      <c r="A2103" s="63" t="s">
        <v>23</v>
      </c>
      <c r="B2103" s="63" t="s">
        <v>35</v>
      </c>
      <c r="C2103" s="63" t="s">
        <v>77</v>
      </c>
      <c r="D2103" s="63" t="s">
        <v>19</v>
      </c>
      <c r="E2103" s="65">
        <v>2012</v>
      </c>
      <c r="F2103" s="68">
        <v>0</v>
      </c>
      <c r="G2103" s="68">
        <v>0</v>
      </c>
      <c r="H2103" s="68">
        <v>0</v>
      </c>
      <c r="I2103" s="68">
        <v>0</v>
      </c>
      <c r="J2103" s="68">
        <v>0</v>
      </c>
      <c r="K2103" s="68">
        <v>6.7721807999999994E-4</v>
      </c>
      <c r="L2103" s="68">
        <v>2.0793203199999995E-2</v>
      </c>
      <c r="M2103" s="68">
        <v>0</v>
      </c>
      <c r="N2103" s="68">
        <v>0</v>
      </c>
      <c r="O2103" s="68">
        <v>2.5640753600000002E-3</v>
      </c>
      <c r="P2103" s="68">
        <v>0</v>
      </c>
      <c r="Q2103" s="66">
        <v>0</v>
      </c>
    </row>
    <row r="2104" spans="1:17" ht="15.75" hidden="1" customHeight="1" x14ac:dyDescent="0.15">
      <c r="A2104" s="63" t="s">
        <v>23</v>
      </c>
      <c r="B2104" s="63" t="s">
        <v>36</v>
      </c>
      <c r="C2104" s="63" t="s">
        <v>77</v>
      </c>
      <c r="D2104" s="63" t="s">
        <v>19</v>
      </c>
      <c r="E2104" s="65">
        <v>2012</v>
      </c>
      <c r="F2104" s="68">
        <v>0</v>
      </c>
      <c r="G2104" s="68">
        <v>0</v>
      </c>
      <c r="H2104" s="68">
        <v>0</v>
      </c>
      <c r="I2104" s="68">
        <v>0</v>
      </c>
      <c r="J2104" s="68">
        <v>0</v>
      </c>
      <c r="K2104" s="68">
        <v>0</v>
      </c>
      <c r="L2104" s="68">
        <v>0</v>
      </c>
      <c r="M2104" s="68">
        <v>0</v>
      </c>
      <c r="N2104" s="68">
        <v>0</v>
      </c>
      <c r="O2104" s="68">
        <v>0</v>
      </c>
      <c r="P2104" s="68">
        <v>0</v>
      </c>
      <c r="Q2104" s="66">
        <v>0</v>
      </c>
    </row>
    <row r="2105" spans="1:17" ht="15.75" hidden="1" customHeight="1" x14ac:dyDescent="0.15">
      <c r="A2105" s="63" t="s">
        <v>23</v>
      </c>
      <c r="B2105" s="63" t="s">
        <v>79</v>
      </c>
      <c r="C2105" s="63" t="s">
        <v>77</v>
      </c>
      <c r="D2105" s="63" t="s">
        <v>19</v>
      </c>
      <c r="E2105" s="65">
        <v>2012</v>
      </c>
      <c r="F2105" s="68">
        <v>0</v>
      </c>
      <c r="G2105" s="68">
        <v>0</v>
      </c>
      <c r="H2105" s="68">
        <v>0</v>
      </c>
      <c r="I2105" s="68">
        <v>0</v>
      </c>
      <c r="J2105" s="68">
        <v>0</v>
      </c>
      <c r="K2105" s="68">
        <v>0</v>
      </c>
      <c r="L2105" s="68">
        <v>0</v>
      </c>
      <c r="M2105" s="68">
        <v>0</v>
      </c>
      <c r="N2105" s="68">
        <v>0</v>
      </c>
      <c r="O2105" s="68">
        <v>0</v>
      </c>
      <c r="P2105" s="68">
        <v>0</v>
      </c>
      <c r="Q2105" s="66">
        <v>0</v>
      </c>
    </row>
    <row r="2106" spans="1:17" ht="15.75" hidden="1" customHeight="1" x14ac:dyDescent="0.15">
      <c r="A2106" s="63" t="s">
        <v>23</v>
      </c>
      <c r="B2106" s="63" t="s">
        <v>13</v>
      </c>
      <c r="C2106" s="63" t="s">
        <v>80</v>
      </c>
      <c r="D2106" s="63" t="s">
        <v>19</v>
      </c>
      <c r="E2106" s="65">
        <v>2012</v>
      </c>
      <c r="F2106" s="68">
        <v>101.99588069999999</v>
      </c>
      <c r="G2106" s="68">
        <v>60.791077899999983</v>
      </c>
      <c r="H2106" s="68">
        <v>1.61245E-2</v>
      </c>
      <c r="I2106" s="68">
        <v>0</v>
      </c>
      <c r="J2106" s="68">
        <v>0.14659819999999998</v>
      </c>
      <c r="K2106" s="68">
        <v>9.9112999999999979E-3</v>
      </c>
      <c r="L2106" s="68">
        <v>1.3524441</v>
      </c>
      <c r="M2106" s="68">
        <v>0</v>
      </c>
      <c r="N2106" s="68">
        <v>0</v>
      </c>
      <c r="O2106" s="68">
        <v>0.12282060000001421</v>
      </c>
      <c r="P2106" s="68">
        <v>1.8899999999999999E-4</v>
      </c>
      <c r="Q2106" s="66">
        <v>0</v>
      </c>
    </row>
    <row r="2107" spans="1:17" ht="15.75" hidden="1" customHeight="1" x14ac:dyDescent="0.15">
      <c r="A2107" s="63" t="s">
        <v>23</v>
      </c>
      <c r="B2107" s="63" t="s">
        <v>14</v>
      </c>
      <c r="C2107" s="63" t="s">
        <v>80</v>
      </c>
      <c r="D2107" s="63" t="s">
        <v>19</v>
      </c>
      <c r="E2107" s="65">
        <v>2012</v>
      </c>
      <c r="F2107" s="68">
        <v>9.5171999999999993E-2</v>
      </c>
      <c r="G2107" s="68">
        <v>0</v>
      </c>
      <c r="H2107" s="68">
        <v>0</v>
      </c>
      <c r="I2107" s="68">
        <v>0</v>
      </c>
      <c r="J2107" s="68">
        <v>0</v>
      </c>
      <c r="K2107" s="68">
        <v>0</v>
      </c>
      <c r="L2107" s="68">
        <v>0</v>
      </c>
      <c r="M2107" s="68">
        <v>0</v>
      </c>
      <c r="N2107" s="68">
        <v>0</v>
      </c>
      <c r="O2107" s="68">
        <v>2.3844799999999985E-2</v>
      </c>
      <c r="P2107" s="68">
        <v>0</v>
      </c>
      <c r="Q2107" s="66">
        <v>0</v>
      </c>
    </row>
    <row r="2108" spans="1:17" ht="15.75" hidden="1" customHeight="1" x14ac:dyDescent="0.15">
      <c r="A2108" s="63" t="s">
        <v>23</v>
      </c>
      <c r="B2108" s="63" t="s">
        <v>37</v>
      </c>
      <c r="C2108" s="63" t="s">
        <v>80</v>
      </c>
      <c r="D2108" s="63" t="s">
        <v>19</v>
      </c>
      <c r="E2108" s="65">
        <v>2012</v>
      </c>
      <c r="F2108" s="68">
        <v>0</v>
      </c>
      <c r="G2108" s="68">
        <v>1.5196235419821063</v>
      </c>
      <c r="H2108" s="68">
        <v>0</v>
      </c>
      <c r="I2108" s="68">
        <v>0</v>
      </c>
      <c r="J2108" s="68">
        <v>0.69816398382656586</v>
      </c>
      <c r="K2108" s="68">
        <v>0</v>
      </c>
      <c r="L2108" s="68">
        <v>0.10801535357880251</v>
      </c>
      <c r="M2108" s="68">
        <v>0</v>
      </c>
      <c r="N2108" s="68">
        <v>0</v>
      </c>
      <c r="O2108" s="68">
        <v>0.90256288239848592</v>
      </c>
      <c r="P2108" s="68">
        <v>0</v>
      </c>
      <c r="Q2108" s="66">
        <v>0</v>
      </c>
    </row>
    <row r="2109" spans="1:17" ht="15.75" hidden="1" customHeight="1" x14ac:dyDescent="0.15">
      <c r="A2109" s="63" t="s">
        <v>23</v>
      </c>
      <c r="B2109" s="63" t="s">
        <v>15</v>
      </c>
      <c r="C2109" s="63" t="s">
        <v>80</v>
      </c>
      <c r="D2109" s="63" t="s">
        <v>19</v>
      </c>
      <c r="E2109" s="65">
        <v>2012</v>
      </c>
      <c r="F2109" s="68">
        <v>0</v>
      </c>
      <c r="G2109" s="68">
        <v>5.9136699999999993E-2</v>
      </c>
      <c r="H2109" s="68">
        <v>0</v>
      </c>
      <c r="I2109" s="68">
        <v>0</v>
      </c>
      <c r="J2109" s="68">
        <v>3.4026999999999998E-3</v>
      </c>
      <c r="K2109" s="68">
        <v>6.3692999999999996E-3</v>
      </c>
      <c r="L2109" s="68">
        <v>1.6204299999999998E-2</v>
      </c>
      <c r="M2109" s="68">
        <v>0</v>
      </c>
      <c r="N2109" s="68">
        <v>0</v>
      </c>
      <c r="O2109" s="68">
        <v>7.8637999999999954E-3</v>
      </c>
      <c r="P2109" s="68">
        <v>0</v>
      </c>
      <c r="Q2109" s="66">
        <v>0</v>
      </c>
    </row>
    <row r="2110" spans="1:17" ht="15.75" hidden="1" customHeight="1" x14ac:dyDescent="0.15">
      <c r="A2110" s="63" t="s">
        <v>23</v>
      </c>
      <c r="B2110" s="63" t="s">
        <v>39</v>
      </c>
      <c r="C2110" s="63" t="s">
        <v>80</v>
      </c>
      <c r="D2110" s="63" t="s">
        <v>19</v>
      </c>
      <c r="E2110" s="65">
        <v>2012</v>
      </c>
      <c r="F2110" s="68">
        <v>0</v>
      </c>
      <c r="G2110" s="68">
        <v>0.2681</v>
      </c>
      <c r="H2110" s="68">
        <v>0</v>
      </c>
      <c r="I2110" s="68">
        <v>1.4E-3</v>
      </c>
      <c r="J2110" s="68">
        <v>0.29609999999999997</v>
      </c>
      <c r="K2110" s="68">
        <v>0</v>
      </c>
      <c r="L2110" s="68">
        <v>6.9999999999999999E-4</v>
      </c>
      <c r="M2110" s="68">
        <v>6.9999999999999999E-4</v>
      </c>
      <c r="N2110" s="68">
        <v>0</v>
      </c>
      <c r="O2110" s="68">
        <v>9.870000000000001E-2</v>
      </c>
      <c r="P2110" s="68">
        <v>0</v>
      </c>
      <c r="Q2110" s="66">
        <v>0</v>
      </c>
    </row>
    <row r="2111" spans="1:17" ht="15.75" hidden="1" customHeight="1" x14ac:dyDescent="0.15">
      <c r="A2111" s="63" t="s">
        <v>23</v>
      </c>
      <c r="B2111" s="63" t="s">
        <v>16</v>
      </c>
      <c r="C2111" s="63" t="s">
        <v>80</v>
      </c>
      <c r="D2111" s="63" t="s">
        <v>19</v>
      </c>
      <c r="E2111" s="65">
        <v>2012</v>
      </c>
      <c r="F2111" s="68">
        <v>0.12958542986003702</v>
      </c>
      <c r="G2111" s="68">
        <v>37.663758644339914</v>
      </c>
      <c r="H2111" s="68">
        <v>0.58277565460123282</v>
      </c>
      <c r="I2111" s="68">
        <v>0.79246532655062341</v>
      </c>
      <c r="J2111" s="68">
        <v>1.820181952704405</v>
      </c>
      <c r="K2111" s="68">
        <v>0.5443154413292034</v>
      </c>
      <c r="L2111" s="68">
        <v>8.6567618390231041E-2</v>
      </c>
      <c r="M2111" s="68">
        <v>0</v>
      </c>
      <c r="N2111" s="68">
        <v>0</v>
      </c>
      <c r="O2111" s="68">
        <v>0.35285210612528811</v>
      </c>
      <c r="P2111" s="68">
        <v>0.15678249999999996</v>
      </c>
      <c r="Q2111" s="66">
        <v>0</v>
      </c>
    </row>
    <row r="2112" spans="1:17" ht="15.75" hidden="1" customHeight="1" x14ac:dyDescent="0.15">
      <c r="A2112" s="63" t="s">
        <v>23</v>
      </c>
      <c r="B2112" s="63" t="s">
        <v>38</v>
      </c>
      <c r="C2112" s="63" t="s">
        <v>77</v>
      </c>
      <c r="D2112" s="63" t="s">
        <v>19</v>
      </c>
      <c r="E2112" s="65">
        <v>2012</v>
      </c>
      <c r="F2112" s="68">
        <v>1.0464999999999999E-2</v>
      </c>
      <c r="G2112" s="68">
        <v>5.4436199999999997E-2</v>
      </c>
      <c r="H2112" s="68">
        <v>1.9635699999999999E-2</v>
      </c>
      <c r="I2112" s="68">
        <v>0.10364269999999999</v>
      </c>
      <c r="J2112" s="68">
        <v>0</v>
      </c>
      <c r="K2112" s="68">
        <v>0</v>
      </c>
      <c r="L2112" s="68">
        <v>1.0412499999999998E-2</v>
      </c>
      <c r="M2112" s="68">
        <v>0</v>
      </c>
      <c r="N2112" s="68">
        <v>0</v>
      </c>
      <c r="O2112" s="68">
        <v>5.6999599999999997E-2</v>
      </c>
      <c r="P2112" s="68">
        <v>0</v>
      </c>
      <c r="Q2112" s="66">
        <v>0</v>
      </c>
    </row>
    <row r="2113" spans="1:17" ht="15.75" hidden="1" customHeight="1" x14ac:dyDescent="0.15">
      <c r="A2113" s="63" t="s">
        <v>23</v>
      </c>
      <c r="B2113" s="63" t="s">
        <v>17</v>
      </c>
      <c r="C2113" s="63" t="s">
        <v>80</v>
      </c>
      <c r="D2113" s="63" t="s">
        <v>19</v>
      </c>
      <c r="E2113" s="65">
        <v>2012</v>
      </c>
      <c r="F2113" s="68">
        <v>53.209721599999995</v>
      </c>
      <c r="G2113" s="68">
        <v>145.72302429999999</v>
      </c>
      <c r="H2113" s="68">
        <v>2.9875999999999996E-2</v>
      </c>
      <c r="I2113" s="68">
        <v>8.7989999999999987E-4</v>
      </c>
      <c r="J2113" s="68">
        <v>0.65570539999999988</v>
      </c>
      <c r="K2113" s="68">
        <v>2.562E-2</v>
      </c>
      <c r="L2113" s="68">
        <v>3.5E-4</v>
      </c>
      <c r="M2113" s="68">
        <v>0</v>
      </c>
      <c r="N2113" s="68">
        <v>0</v>
      </c>
      <c r="O2113" s="68">
        <v>9.0999999997052326E-4</v>
      </c>
      <c r="P2113" s="68">
        <v>0</v>
      </c>
      <c r="Q2113" s="66">
        <v>0</v>
      </c>
    </row>
    <row r="2114" spans="1:17" ht="15.75" hidden="1" customHeight="1" x14ac:dyDescent="0.15">
      <c r="A2114" s="63" t="s">
        <v>23</v>
      </c>
      <c r="B2114" s="63" t="s">
        <v>18</v>
      </c>
      <c r="C2114" s="63"/>
      <c r="D2114" s="63" t="s">
        <v>19</v>
      </c>
      <c r="E2114" s="65">
        <v>2012</v>
      </c>
      <c r="F2114" s="68">
        <v>2.1367887071618838</v>
      </c>
      <c r="G2114" s="68">
        <v>1.3026324524141444</v>
      </c>
      <c r="H2114" s="68">
        <v>2.7460999999999736E-3</v>
      </c>
      <c r="I2114" s="68">
        <v>1.2971469280000036E-2</v>
      </c>
      <c r="J2114" s="68">
        <v>7.5785013919999589E-2</v>
      </c>
      <c r="K2114" s="68">
        <v>3.5982054198163915E-2</v>
      </c>
      <c r="L2114" s="68">
        <v>2.6851499914915644E-2</v>
      </c>
      <c r="M2114" s="68">
        <v>0</v>
      </c>
      <c r="N2114" s="68">
        <v>0</v>
      </c>
      <c r="O2114" s="68">
        <v>1.3197914358209717E-2</v>
      </c>
      <c r="P2114" s="68">
        <v>0</v>
      </c>
      <c r="Q2114" s="66">
        <v>0</v>
      </c>
    </row>
    <row r="2115" spans="1:17" ht="15.75" hidden="1" customHeight="1" x14ac:dyDescent="0.15">
      <c r="A2115" s="63" t="s">
        <v>23</v>
      </c>
      <c r="B2115" s="63" t="s">
        <v>35</v>
      </c>
      <c r="C2115" s="63" t="s">
        <v>77</v>
      </c>
      <c r="D2115" s="63" t="s">
        <v>78</v>
      </c>
      <c r="E2115" s="65">
        <v>2013</v>
      </c>
      <c r="F2115" s="68">
        <v>1.3028661000000002E-4</v>
      </c>
      <c r="G2115" s="68">
        <v>0</v>
      </c>
      <c r="H2115" s="68">
        <v>0</v>
      </c>
      <c r="I2115" s="68">
        <v>0</v>
      </c>
      <c r="J2115" s="68">
        <v>1.2565286910000001E-2</v>
      </c>
      <c r="K2115" s="68">
        <v>0</v>
      </c>
      <c r="L2115" s="68">
        <v>1.1164008600000001E-3</v>
      </c>
      <c r="M2115" s="68">
        <v>0</v>
      </c>
      <c r="N2115" s="68">
        <v>0</v>
      </c>
      <c r="O2115" s="68">
        <v>2.4479539200000016E-3</v>
      </c>
      <c r="P2115" s="68">
        <v>0</v>
      </c>
      <c r="Q2115" s="66">
        <v>8.1014100000000001E-4</v>
      </c>
    </row>
    <row r="2116" spans="1:17" ht="15.75" hidden="1" customHeight="1" x14ac:dyDescent="0.15">
      <c r="A2116" s="63" t="s">
        <v>23</v>
      </c>
      <c r="B2116" s="63" t="s">
        <v>36</v>
      </c>
      <c r="C2116" s="63" t="s">
        <v>77</v>
      </c>
      <c r="D2116" s="63" t="s">
        <v>78</v>
      </c>
      <c r="E2116" s="65">
        <v>2013</v>
      </c>
      <c r="F2116" s="68">
        <v>0</v>
      </c>
      <c r="G2116" s="68">
        <v>0</v>
      </c>
      <c r="H2116" s="68">
        <v>0</v>
      </c>
      <c r="I2116" s="68">
        <v>0</v>
      </c>
      <c r="J2116" s="68">
        <v>0</v>
      </c>
      <c r="K2116" s="68">
        <v>0</v>
      </c>
      <c r="L2116" s="68">
        <v>0</v>
      </c>
      <c r="M2116" s="68">
        <v>0</v>
      </c>
      <c r="N2116" s="68">
        <v>0</v>
      </c>
      <c r="O2116" s="68">
        <v>0</v>
      </c>
      <c r="P2116" s="68">
        <v>0</v>
      </c>
      <c r="Q2116" s="66">
        <v>6.5608140000000001E-4</v>
      </c>
    </row>
    <row r="2117" spans="1:17" ht="15.75" hidden="1" customHeight="1" x14ac:dyDescent="0.15">
      <c r="A2117" s="63" t="s">
        <v>23</v>
      </c>
      <c r="B2117" s="63" t="s">
        <v>79</v>
      </c>
      <c r="C2117" s="63" t="s">
        <v>77</v>
      </c>
      <c r="D2117" s="63" t="s">
        <v>78</v>
      </c>
      <c r="E2117" s="65">
        <v>2013</v>
      </c>
      <c r="F2117" s="68">
        <v>0</v>
      </c>
      <c r="G2117" s="68">
        <v>0</v>
      </c>
      <c r="H2117" s="68">
        <v>0</v>
      </c>
      <c r="I2117" s="68">
        <v>0</v>
      </c>
      <c r="J2117" s="68">
        <v>0</v>
      </c>
      <c r="K2117" s="68">
        <v>0</v>
      </c>
      <c r="L2117" s="68">
        <v>1.1490721200000001E-3</v>
      </c>
      <c r="M2117" s="68">
        <v>0</v>
      </c>
      <c r="N2117" s="68">
        <v>0</v>
      </c>
      <c r="O2117" s="68">
        <v>0</v>
      </c>
      <c r="P2117" s="68">
        <v>0</v>
      </c>
      <c r="Q2117" s="66">
        <v>0</v>
      </c>
    </row>
    <row r="2118" spans="1:17" ht="15.75" hidden="1" customHeight="1" x14ac:dyDescent="0.15">
      <c r="A2118" s="63" t="s">
        <v>23</v>
      </c>
      <c r="B2118" s="63" t="s">
        <v>13</v>
      </c>
      <c r="C2118" s="63" t="s">
        <v>80</v>
      </c>
      <c r="D2118" s="63" t="s">
        <v>78</v>
      </c>
      <c r="E2118" s="65">
        <v>2013</v>
      </c>
      <c r="F2118" s="68">
        <v>92.626483200000024</v>
      </c>
      <c r="G2118" s="68">
        <v>35.514510900000005</v>
      </c>
      <c r="H2118" s="68">
        <v>1.9842000000000002E-3</v>
      </c>
      <c r="I2118" s="68">
        <v>0</v>
      </c>
      <c r="J2118" s="68">
        <v>7.6486500000000013E-2</v>
      </c>
      <c r="K2118" s="68">
        <v>6.0324000000000016E-2</v>
      </c>
      <c r="L2118" s="68">
        <v>0.93834030000000013</v>
      </c>
      <c r="M2118" s="68">
        <v>0</v>
      </c>
      <c r="N2118" s="68">
        <v>0</v>
      </c>
      <c r="O2118" s="68">
        <v>6.1054199999978215E-2</v>
      </c>
      <c r="P2118" s="68">
        <v>0</v>
      </c>
      <c r="Q2118" s="66">
        <v>1.7264999999999999E-2</v>
      </c>
    </row>
    <row r="2119" spans="1:17" ht="15.75" hidden="1" customHeight="1" x14ac:dyDescent="0.15">
      <c r="A2119" s="63" t="s">
        <v>23</v>
      </c>
      <c r="B2119" s="63" t="s">
        <v>14</v>
      </c>
      <c r="C2119" s="63" t="s">
        <v>80</v>
      </c>
      <c r="D2119" s="63" t="s">
        <v>78</v>
      </c>
      <c r="E2119" s="65">
        <v>2013</v>
      </c>
      <c r="F2119" s="68">
        <v>0.13278990000000002</v>
      </c>
      <c r="G2119" s="68">
        <v>0</v>
      </c>
      <c r="H2119" s="68">
        <v>0</v>
      </c>
      <c r="I2119" s="68">
        <v>0</v>
      </c>
      <c r="J2119" s="68">
        <v>0</v>
      </c>
      <c r="K2119" s="68">
        <v>0</v>
      </c>
      <c r="L2119" s="68">
        <v>0</v>
      </c>
      <c r="M2119" s="68">
        <v>0</v>
      </c>
      <c r="N2119" s="68">
        <v>0</v>
      </c>
      <c r="O2119" s="68">
        <v>0</v>
      </c>
      <c r="P2119" s="68">
        <v>0</v>
      </c>
      <c r="Q2119" s="66">
        <v>0</v>
      </c>
    </row>
    <row r="2120" spans="1:17" ht="15.75" hidden="1" customHeight="1" x14ac:dyDescent="0.15">
      <c r="A2120" s="63" t="s">
        <v>23</v>
      </c>
      <c r="B2120" s="63" t="s">
        <v>37</v>
      </c>
      <c r="C2120" s="63" t="s">
        <v>80</v>
      </c>
      <c r="D2120" s="63" t="s">
        <v>78</v>
      </c>
      <c r="E2120" s="65">
        <v>2013</v>
      </c>
      <c r="F2120" s="68">
        <v>0.37573335576808364</v>
      </c>
      <c r="G2120" s="68">
        <v>0.53359304892250514</v>
      </c>
      <c r="H2120" s="68">
        <v>0</v>
      </c>
      <c r="I2120" s="68">
        <v>0</v>
      </c>
      <c r="J2120" s="68">
        <v>0.50580612936795544</v>
      </c>
      <c r="K2120" s="68">
        <v>7.7765272596101193E-2</v>
      </c>
      <c r="L2120" s="68">
        <v>3.9693843503889492E-2</v>
      </c>
      <c r="M2120" s="68">
        <v>0</v>
      </c>
      <c r="N2120" s="68">
        <v>0</v>
      </c>
      <c r="O2120" s="68">
        <v>0.33918294018681949</v>
      </c>
      <c r="P2120" s="68">
        <v>0</v>
      </c>
      <c r="Q2120" s="66">
        <v>2.0689880754981875E-3</v>
      </c>
    </row>
    <row r="2121" spans="1:17" ht="15.75" hidden="1" customHeight="1" x14ac:dyDescent="0.15">
      <c r="A2121" s="63" t="s">
        <v>23</v>
      </c>
      <c r="B2121" s="63" t="s">
        <v>15</v>
      </c>
      <c r="C2121" s="63" t="s">
        <v>80</v>
      </c>
      <c r="D2121" s="63" t="s">
        <v>78</v>
      </c>
      <c r="E2121" s="65">
        <v>2013</v>
      </c>
      <c r="F2121" s="68">
        <v>0</v>
      </c>
      <c r="G2121" s="68">
        <v>2.1987900000000005E-2</v>
      </c>
      <c r="H2121" s="68">
        <v>0</v>
      </c>
      <c r="I2121" s="68">
        <v>0</v>
      </c>
      <c r="J2121" s="68">
        <v>0</v>
      </c>
      <c r="K2121" s="68">
        <v>1.9725000000000003E-3</v>
      </c>
      <c r="L2121" s="68">
        <v>2.6484000000000004E-3</v>
      </c>
      <c r="M2121" s="68">
        <v>0</v>
      </c>
      <c r="N2121" s="68">
        <v>0</v>
      </c>
      <c r="O2121" s="68">
        <v>0</v>
      </c>
      <c r="P2121" s="68">
        <v>0</v>
      </c>
      <c r="Q2121" s="66">
        <v>0</v>
      </c>
    </row>
    <row r="2122" spans="1:17" ht="15.75" hidden="1" customHeight="1" x14ac:dyDescent="0.15">
      <c r="A2122" s="63" t="s">
        <v>23</v>
      </c>
      <c r="B2122" s="63" t="s">
        <v>39</v>
      </c>
      <c r="C2122" s="63" t="s">
        <v>80</v>
      </c>
      <c r="D2122" s="63" t="s">
        <v>78</v>
      </c>
      <c r="E2122" s="65">
        <v>2013</v>
      </c>
      <c r="F2122" s="68">
        <v>0</v>
      </c>
      <c r="G2122" s="68">
        <v>1.9200000000000002E-2</v>
      </c>
      <c r="H2122" s="68">
        <v>0</v>
      </c>
      <c r="I2122" s="68">
        <v>0</v>
      </c>
      <c r="J2122" s="68">
        <v>2.5500000000000002E-2</v>
      </c>
      <c r="K2122" s="68">
        <v>0</v>
      </c>
      <c r="L2122" s="68">
        <v>4.5000000000000005E-3</v>
      </c>
      <c r="M2122" s="68">
        <v>3.0000000000000003E-4</v>
      </c>
      <c r="N2122" s="68">
        <v>0</v>
      </c>
      <c r="O2122" s="68">
        <v>0</v>
      </c>
      <c r="P2122" s="68">
        <v>0</v>
      </c>
      <c r="Q2122" s="66">
        <v>9.0000000000000011E-3</v>
      </c>
    </row>
    <row r="2123" spans="1:17" ht="15.75" hidden="1" customHeight="1" x14ac:dyDescent="0.15">
      <c r="A2123" s="63" t="s">
        <v>23</v>
      </c>
      <c r="B2123" s="63" t="s">
        <v>16</v>
      </c>
      <c r="C2123" s="63" t="s">
        <v>80</v>
      </c>
      <c r="D2123" s="63" t="s">
        <v>78</v>
      </c>
      <c r="E2123" s="65">
        <v>2013</v>
      </c>
      <c r="F2123" s="68">
        <v>3.6272391666642298E-2</v>
      </c>
      <c r="G2123" s="68">
        <v>14.049958739401568</v>
      </c>
      <c r="H2123" s="68">
        <v>8.3029715774856801E-3</v>
      </c>
      <c r="I2123" s="68">
        <v>0.39420185028851507</v>
      </c>
      <c r="J2123" s="68">
        <v>0.64534472733131332</v>
      </c>
      <c r="K2123" s="68">
        <v>0.24190310516271873</v>
      </c>
      <c r="L2123" s="68">
        <v>4.2477402081909768E-2</v>
      </c>
      <c r="M2123" s="68">
        <v>8.095653164363959E-4</v>
      </c>
      <c r="N2123" s="68">
        <v>0</v>
      </c>
      <c r="O2123" s="68">
        <v>0.13001319743406942</v>
      </c>
      <c r="P2123" s="68">
        <v>3.5434855748397887E-2</v>
      </c>
      <c r="Q2123" s="66">
        <v>1.1405E-2</v>
      </c>
    </row>
    <row r="2124" spans="1:17" ht="15.75" hidden="1" customHeight="1" x14ac:dyDescent="0.15">
      <c r="A2124" s="63" t="s">
        <v>23</v>
      </c>
      <c r="B2124" s="63" t="s">
        <v>38</v>
      </c>
      <c r="C2124" s="63" t="s">
        <v>77</v>
      </c>
      <c r="D2124" s="63" t="s">
        <v>78</v>
      </c>
      <c r="E2124" s="65">
        <v>2013</v>
      </c>
      <c r="F2124" s="68">
        <v>1.41873E-2</v>
      </c>
      <c r="G2124" s="68">
        <v>1.2573300000000003E-2</v>
      </c>
      <c r="H2124" s="68">
        <v>1.3257000000000004E-3</v>
      </c>
      <c r="I2124" s="68">
        <v>0</v>
      </c>
      <c r="J2124" s="68">
        <v>2.6582999999999997E-3</v>
      </c>
      <c r="K2124" s="68">
        <v>0</v>
      </c>
      <c r="L2124" s="68">
        <v>6.0150000000000004E-4</v>
      </c>
      <c r="M2124" s="68">
        <v>0</v>
      </c>
      <c r="N2124" s="68">
        <v>0</v>
      </c>
      <c r="O2124" s="68">
        <v>2.5556700000000002E-2</v>
      </c>
      <c r="P2124" s="68">
        <v>0</v>
      </c>
      <c r="Q2124" s="66">
        <v>0</v>
      </c>
    </row>
    <row r="2125" spans="1:17" ht="15.75" hidden="1" customHeight="1" x14ac:dyDescent="0.15">
      <c r="A2125" s="63" t="s">
        <v>23</v>
      </c>
      <c r="B2125" s="63" t="s">
        <v>17</v>
      </c>
      <c r="C2125" s="63" t="s">
        <v>80</v>
      </c>
      <c r="D2125" s="63" t="s">
        <v>78</v>
      </c>
      <c r="E2125" s="65">
        <v>2013</v>
      </c>
      <c r="F2125" s="68">
        <v>22.8041664</v>
      </c>
      <c r="G2125" s="68">
        <v>62.452724700000005</v>
      </c>
      <c r="H2125" s="68">
        <v>1.2803999999999999E-2</v>
      </c>
      <c r="I2125" s="68">
        <v>3.771E-4</v>
      </c>
      <c r="J2125" s="68">
        <v>0.28101660000000006</v>
      </c>
      <c r="K2125" s="68">
        <v>1.098E-2</v>
      </c>
      <c r="L2125" s="68">
        <v>1.5000000000000001E-4</v>
      </c>
      <c r="M2125" s="68">
        <v>0</v>
      </c>
      <c r="N2125" s="68">
        <v>0</v>
      </c>
      <c r="O2125" s="68">
        <v>3.8999999998736714E-4</v>
      </c>
      <c r="P2125" s="68">
        <v>0</v>
      </c>
      <c r="Q2125" s="66">
        <v>0</v>
      </c>
    </row>
    <row r="2126" spans="1:17" ht="15.75" hidden="1" customHeight="1" x14ac:dyDescent="0.15">
      <c r="A2126" s="63" t="s">
        <v>23</v>
      </c>
      <c r="B2126" s="63" t="s">
        <v>18</v>
      </c>
      <c r="C2126" s="63"/>
      <c r="D2126" s="63" t="s">
        <v>78</v>
      </c>
      <c r="E2126" s="65">
        <v>2013</v>
      </c>
      <c r="F2126" s="68">
        <v>0.89969999999999573</v>
      </c>
      <c r="G2126" s="68">
        <v>0.69606803166004738</v>
      </c>
      <c r="H2126" s="68">
        <v>0</v>
      </c>
      <c r="I2126" s="68">
        <v>0</v>
      </c>
      <c r="J2126" s="68">
        <v>2.990937513000036E-2</v>
      </c>
      <c r="K2126" s="68">
        <v>8.7618633900000686E-3</v>
      </c>
      <c r="L2126" s="68">
        <v>2.3386485599999673E-2</v>
      </c>
      <c r="M2126" s="68">
        <v>0</v>
      </c>
      <c r="N2126" s="68">
        <v>0</v>
      </c>
      <c r="O2126" s="68">
        <v>2.7532881719948499E-2</v>
      </c>
      <c r="P2126" s="68">
        <v>3.600000000000006E-3</v>
      </c>
      <c r="Q2126" s="66">
        <v>3.6731895099999981E-2</v>
      </c>
    </row>
    <row r="2127" spans="1:17" ht="15.75" hidden="1" customHeight="1" x14ac:dyDescent="0.15">
      <c r="A2127" s="63" t="s">
        <v>23</v>
      </c>
      <c r="B2127" s="63" t="s">
        <v>35</v>
      </c>
      <c r="C2127" s="63" t="s">
        <v>77</v>
      </c>
      <c r="D2127" s="63" t="s">
        <v>19</v>
      </c>
      <c r="E2127" s="65">
        <v>2013</v>
      </c>
      <c r="F2127" s="68">
        <v>3.0400209000000001E-4</v>
      </c>
      <c r="G2127" s="68">
        <v>0</v>
      </c>
      <c r="H2127" s="68">
        <v>0</v>
      </c>
      <c r="I2127" s="68">
        <v>0</v>
      </c>
      <c r="J2127" s="68">
        <v>2.931900279E-2</v>
      </c>
      <c r="K2127" s="68">
        <v>0</v>
      </c>
      <c r="L2127" s="68">
        <v>2.60493534E-3</v>
      </c>
      <c r="M2127" s="68">
        <v>0</v>
      </c>
      <c r="N2127" s="68">
        <v>0</v>
      </c>
      <c r="O2127" s="68">
        <v>5.7118924800000021E-3</v>
      </c>
      <c r="P2127" s="68">
        <v>0</v>
      </c>
      <c r="Q2127" s="66">
        <v>0</v>
      </c>
    </row>
    <row r="2128" spans="1:17" ht="15.75" hidden="1" customHeight="1" x14ac:dyDescent="0.15">
      <c r="A2128" s="63" t="s">
        <v>23</v>
      </c>
      <c r="B2128" s="63" t="s">
        <v>36</v>
      </c>
      <c r="C2128" s="63" t="s">
        <v>77</v>
      </c>
      <c r="D2128" s="63" t="s">
        <v>19</v>
      </c>
      <c r="E2128" s="65">
        <v>2013</v>
      </c>
      <c r="F2128" s="68">
        <v>0</v>
      </c>
      <c r="G2128" s="68">
        <v>0</v>
      </c>
      <c r="H2128" s="68">
        <v>0</v>
      </c>
      <c r="I2128" s="68">
        <v>0</v>
      </c>
      <c r="J2128" s="68">
        <v>0</v>
      </c>
      <c r="K2128" s="68">
        <v>0</v>
      </c>
      <c r="L2128" s="68">
        <v>0</v>
      </c>
      <c r="M2128" s="68">
        <v>0</v>
      </c>
      <c r="N2128" s="68">
        <v>0</v>
      </c>
      <c r="O2128" s="68">
        <v>0</v>
      </c>
      <c r="P2128" s="68">
        <v>0</v>
      </c>
      <c r="Q2128" s="66">
        <v>0</v>
      </c>
    </row>
    <row r="2129" spans="1:17" ht="15.75" hidden="1" customHeight="1" x14ac:dyDescent="0.15">
      <c r="A2129" s="63" t="s">
        <v>23</v>
      </c>
      <c r="B2129" s="63" t="s">
        <v>79</v>
      </c>
      <c r="C2129" s="63" t="s">
        <v>77</v>
      </c>
      <c r="D2129" s="63" t="s">
        <v>19</v>
      </c>
      <c r="E2129" s="65">
        <v>2013</v>
      </c>
      <c r="F2129" s="68">
        <v>0</v>
      </c>
      <c r="G2129" s="68">
        <v>0</v>
      </c>
      <c r="H2129" s="68">
        <v>0</v>
      </c>
      <c r="I2129" s="68">
        <v>0</v>
      </c>
      <c r="J2129" s="68">
        <v>0</v>
      </c>
      <c r="K2129" s="68">
        <v>0</v>
      </c>
      <c r="L2129" s="68">
        <v>2.68116828E-3</v>
      </c>
      <c r="M2129" s="68">
        <v>0</v>
      </c>
      <c r="N2129" s="68">
        <v>0</v>
      </c>
      <c r="O2129" s="68">
        <v>0</v>
      </c>
      <c r="P2129" s="68">
        <v>0</v>
      </c>
      <c r="Q2129" s="66">
        <v>0</v>
      </c>
    </row>
    <row r="2130" spans="1:17" ht="15.75" hidden="1" customHeight="1" x14ac:dyDescent="0.15">
      <c r="A2130" s="63" t="s">
        <v>23</v>
      </c>
      <c r="B2130" s="63" t="s">
        <v>13</v>
      </c>
      <c r="C2130" s="63" t="s">
        <v>80</v>
      </c>
      <c r="D2130" s="63" t="s">
        <v>19</v>
      </c>
      <c r="E2130" s="65">
        <v>2013</v>
      </c>
      <c r="F2130" s="68">
        <v>216.1284608</v>
      </c>
      <c r="G2130" s="68">
        <v>82.867192099999983</v>
      </c>
      <c r="H2130" s="68">
        <v>4.6297999999999999E-3</v>
      </c>
      <c r="I2130" s="68">
        <v>0</v>
      </c>
      <c r="J2130" s="68">
        <v>0.17846849999999997</v>
      </c>
      <c r="K2130" s="68">
        <v>0.14075599999999996</v>
      </c>
      <c r="L2130" s="68">
        <v>2.1894606999999997</v>
      </c>
      <c r="M2130" s="68">
        <v>0</v>
      </c>
      <c r="N2130" s="68">
        <v>0</v>
      </c>
      <c r="O2130" s="68">
        <v>0.14245979999994915</v>
      </c>
      <c r="P2130" s="68">
        <v>0</v>
      </c>
      <c r="Q2130" s="66">
        <v>0</v>
      </c>
    </row>
    <row r="2131" spans="1:17" ht="15.75" hidden="1" customHeight="1" x14ac:dyDescent="0.15">
      <c r="A2131" s="63" t="s">
        <v>23</v>
      </c>
      <c r="B2131" s="63" t="s">
        <v>14</v>
      </c>
      <c r="C2131" s="63" t="s">
        <v>80</v>
      </c>
      <c r="D2131" s="63" t="s">
        <v>19</v>
      </c>
      <c r="E2131" s="65">
        <v>2013</v>
      </c>
      <c r="F2131" s="68">
        <v>0.30984309999999998</v>
      </c>
      <c r="G2131" s="68">
        <v>0</v>
      </c>
      <c r="H2131" s="68">
        <v>0</v>
      </c>
      <c r="I2131" s="68">
        <v>0</v>
      </c>
      <c r="J2131" s="68">
        <v>0</v>
      </c>
      <c r="K2131" s="68">
        <v>0</v>
      </c>
      <c r="L2131" s="68">
        <v>0</v>
      </c>
      <c r="M2131" s="68">
        <v>0</v>
      </c>
      <c r="N2131" s="68">
        <v>0</v>
      </c>
      <c r="O2131" s="68">
        <v>0</v>
      </c>
      <c r="P2131" s="68">
        <v>0</v>
      </c>
      <c r="Q2131" s="66">
        <v>0</v>
      </c>
    </row>
    <row r="2132" spans="1:17" ht="15.75" hidden="1" customHeight="1" x14ac:dyDescent="0.15">
      <c r="A2132" s="63" t="s">
        <v>23</v>
      </c>
      <c r="B2132" s="63" t="s">
        <v>37</v>
      </c>
      <c r="C2132" s="63" t="s">
        <v>80</v>
      </c>
      <c r="D2132" s="63" t="s">
        <v>19</v>
      </c>
      <c r="E2132" s="65">
        <v>2013</v>
      </c>
      <c r="F2132" s="68">
        <v>0.87671116345886146</v>
      </c>
      <c r="G2132" s="68">
        <v>1.2450504474858453</v>
      </c>
      <c r="H2132" s="68">
        <v>0</v>
      </c>
      <c r="I2132" s="68">
        <v>0</v>
      </c>
      <c r="J2132" s="68">
        <v>1.1802143018585627</v>
      </c>
      <c r="K2132" s="68">
        <v>0.1814523027242361</v>
      </c>
      <c r="L2132" s="68">
        <v>9.2618968175742139E-2</v>
      </c>
      <c r="M2132" s="68">
        <v>0</v>
      </c>
      <c r="N2132" s="68">
        <v>0</v>
      </c>
      <c r="O2132" s="68">
        <v>0.79142686043591193</v>
      </c>
      <c r="P2132" s="68">
        <v>0</v>
      </c>
      <c r="Q2132" s="66">
        <v>0</v>
      </c>
    </row>
    <row r="2133" spans="1:17" ht="15.75" hidden="1" customHeight="1" x14ac:dyDescent="0.15">
      <c r="A2133" s="63" t="s">
        <v>23</v>
      </c>
      <c r="B2133" s="63" t="s">
        <v>15</v>
      </c>
      <c r="C2133" s="63" t="s">
        <v>80</v>
      </c>
      <c r="D2133" s="63" t="s">
        <v>19</v>
      </c>
      <c r="E2133" s="65">
        <v>2013</v>
      </c>
      <c r="F2133" s="68">
        <v>0</v>
      </c>
      <c r="G2133" s="68">
        <v>5.1305099999999992E-2</v>
      </c>
      <c r="H2133" s="68">
        <v>0</v>
      </c>
      <c r="I2133" s="68">
        <v>0</v>
      </c>
      <c r="J2133" s="68">
        <v>0</v>
      </c>
      <c r="K2133" s="68">
        <v>4.6024999999999998E-3</v>
      </c>
      <c r="L2133" s="68">
        <v>6.1795999999999986E-3</v>
      </c>
      <c r="M2133" s="68">
        <v>0</v>
      </c>
      <c r="N2133" s="68">
        <v>0</v>
      </c>
      <c r="O2133" s="68">
        <v>0</v>
      </c>
      <c r="P2133" s="68">
        <v>0</v>
      </c>
      <c r="Q2133" s="66">
        <v>0</v>
      </c>
    </row>
    <row r="2134" spans="1:17" ht="15.75" hidden="1" customHeight="1" x14ac:dyDescent="0.15">
      <c r="A2134" s="63" t="s">
        <v>23</v>
      </c>
      <c r="B2134" s="63" t="s">
        <v>39</v>
      </c>
      <c r="C2134" s="63" t="s">
        <v>80</v>
      </c>
      <c r="D2134" s="63" t="s">
        <v>19</v>
      </c>
      <c r="E2134" s="65">
        <v>2013</v>
      </c>
      <c r="F2134" s="68">
        <v>0</v>
      </c>
      <c r="G2134" s="68">
        <v>4.48E-2</v>
      </c>
      <c r="H2134" s="68">
        <v>0</v>
      </c>
      <c r="I2134" s="68">
        <v>0</v>
      </c>
      <c r="J2134" s="68">
        <v>5.949999999999999E-2</v>
      </c>
      <c r="K2134" s="68">
        <v>0</v>
      </c>
      <c r="L2134" s="68">
        <v>1.0499999999999999E-2</v>
      </c>
      <c r="M2134" s="68">
        <v>6.9999999999999999E-4</v>
      </c>
      <c r="N2134" s="68">
        <v>0</v>
      </c>
      <c r="O2134" s="68">
        <v>0</v>
      </c>
      <c r="P2134" s="68">
        <v>0</v>
      </c>
      <c r="Q2134" s="66">
        <v>0</v>
      </c>
    </row>
    <row r="2135" spans="1:17" ht="15.75" hidden="1" customHeight="1" x14ac:dyDescent="0.15">
      <c r="A2135" s="63" t="s">
        <v>23</v>
      </c>
      <c r="B2135" s="63" t="s">
        <v>16</v>
      </c>
      <c r="C2135" s="63" t="s">
        <v>80</v>
      </c>
      <c r="D2135" s="63" t="s">
        <v>19</v>
      </c>
      <c r="E2135" s="65">
        <v>2013</v>
      </c>
      <c r="F2135" s="68">
        <v>8.4635580555498691E-2</v>
      </c>
      <c r="G2135" s="68">
        <v>32.783237058603653</v>
      </c>
      <c r="H2135" s="68">
        <v>1.9373600347466578E-2</v>
      </c>
      <c r="I2135" s="68">
        <v>0.91980431733986812</v>
      </c>
      <c r="J2135" s="68">
        <v>1.5058043637730638</v>
      </c>
      <c r="K2135" s="68">
        <v>0.56444057871301012</v>
      </c>
      <c r="L2135" s="68">
        <v>9.9113938191122755E-2</v>
      </c>
      <c r="M2135" s="68">
        <v>1.8889857383515903E-3</v>
      </c>
      <c r="N2135" s="68">
        <v>0</v>
      </c>
      <c r="O2135" s="68">
        <v>0.30336412734616186</v>
      </c>
      <c r="P2135" s="68">
        <v>8.268133007959505E-2</v>
      </c>
      <c r="Q2135" s="66">
        <v>0</v>
      </c>
    </row>
    <row r="2136" spans="1:17" ht="15.75" hidden="1" customHeight="1" x14ac:dyDescent="0.15">
      <c r="A2136" s="63" t="s">
        <v>23</v>
      </c>
      <c r="B2136" s="63" t="s">
        <v>38</v>
      </c>
      <c r="C2136" s="63" t="s">
        <v>77</v>
      </c>
      <c r="D2136" s="63" t="s">
        <v>19</v>
      </c>
      <c r="E2136" s="65">
        <v>2013</v>
      </c>
      <c r="F2136" s="68">
        <v>3.31037E-2</v>
      </c>
      <c r="G2136" s="68">
        <v>2.9337699999999994E-2</v>
      </c>
      <c r="H2136" s="68">
        <v>3.0932999999999998E-3</v>
      </c>
      <c r="I2136" s="68">
        <v>0</v>
      </c>
      <c r="J2136" s="68">
        <v>6.2026999999999994E-3</v>
      </c>
      <c r="K2136" s="68">
        <v>0</v>
      </c>
      <c r="L2136" s="68">
        <v>1.4034999999999998E-3</v>
      </c>
      <c r="M2136" s="68">
        <v>0</v>
      </c>
      <c r="N2136" s="68">
        <v>0</v>
      </c>
      <c r="O2136" s="68">
        <v>5.9632299999999999E-2</v>
      </c>
      <c r="P2136" s="68">
        <v>0</v>
      </c>
      <c r="Q2136" s="66">
        <v>0</v>
      </c>
    </row>
    <row r="2137" spans="1:17" ht="15.75" hidden="1" customHeight="1" x14ac:dyDescent="0.15">
      <c r="A2137" s="63" t="s">
        <v>23</v>
      </c>
      <c r="B2137" s="63" t="s">
        <v>17</v>
      </c>
      <c r="C2137" s="63" t="s">
        <v>80</v>
      </c>
      <c r="D2137" s="63" t="s">
        <v>19</v>
      </c>
      <c r="E2137" s="65">
        <v>2013</v>
      </c>
      <c r="F2137" s="68">
        <v>53.209721599999995</v>
      </c>
      <c r="G2137" s="68">
        <v>145.72302429999999</v>
      </c>
      <c r="H2137" s="68">
        <v>2.9875999999999996E-2</v>
      </c>
      <c r="I2137" s="68">
        <v>8.7989999999999987E-4</v>
      </c>
      <c r="J2137" s="68">
        <v>0.65570539999999988</v>
      </c>
      <c r="K2137" s="68">
        <v>2.562E-2</v>
      </c>
      <c r="L2137" s="68">
        <v>3.5E-4</v>
      </c>
      <c r="M2137" s="68">
        <v>0</v>
      </c>
      <c r="N2137" s="68">
        <v>0</v>
      </c>
      <c r="O2137" s="68">
        <v>9.0999999997052326E-4</v>
      </c>
      <c r="P2137" s="68">
        <v>0</v>
      </c>
      <c r="Q2137" s="66">
        <v>0</v>
      </c>
    </row>
    <row r="2138" spans="1:17" ht="15.75" hidden="1" customHeight="1" x14ac:dyDescent="0.15">
      <c r="A2138" s="63" t="s">
        <v>23</v>
      </c>
      <c r="B2138" s="63" t="s">
        <v>18</v>
      </c>
      <c r="C2138" s="63"/>
      <c r="D2138" s="63" t="s">
        <v>19</v>
      </c>
      <c r="E2138" s="65">
        <v>2013</v>
      </c>
      <c r="F2138" s="68">
        <v>2.0993000000000279</v>
      </c>
      <c r="G2138" s="68">
        <v>1.6241587405399969</v>
      </c>
      <c r="H2138" s="68">
        <v>0</v>
      </c>
      <c r="I2138" s="68">
        <v>0</v>
      </c>
      <c r="J2138" s="68">
        <v>6.9788541969999951E-2</v>
      </c>
      <c r="K2138" s="68">
        <v>2.0444347909999938E-2</v>
      </c>
      <c r="L2138" s="68">
        <v>5.4568466400000126E-2</v>
      </c>
      <c r="M2138" s="68">
        <v>0</v>
      </c>
      <c r="N2138" s="68">
        <v>0</v>
      </c>
      <c r="O2138" s="68">
        <v>6.4243390680079449E-2</v>
      </c>
      <c r="P2138" s="68">
        <v>8.4000000000000047E-3</v>
      </c>
      <c r="Q2138" s="66">
        <v>0</v>
      </c>
    </row>
    <row r="2139" spans="1:17" ht="15.75" hidden="1" customHeight="1" x14ac:dyDescent="0.15">
      <c r="A2139" s="63" t="s">
        <v>23</v>
      </c>
      <c r="B2139" s="63" t="s">
        <v>35</v>
      </c>
      <c r="C2139" s="63" t="s">
        <v>77</v>
      </c>
      <c r="D2139" s="63" t="s">
        <v>78</v>
      </c>
      <c r="E2139" s="65">
        <v>2014</v>
      </c>
      <c r="F2139" s="68">
        <v>0</v>
      </c>
      <c r="G2139" s="68">
        <v>0</v>
      </c>
      <c r="H2139" s="68">
        <v>0</v>
      </c>
      <c r="I2139" s="68">
        <v>0</v>
      </c>
      <c r="J2139" s="68">
        <v>0</v>
      </c>
      <c r="K2139" s="68">
        <v>0</v>
      </c>
      <c r="L2139" s="68">
        <v>6.0682122450000011E-3</v>
      </c>
      <c r="M2139" s="68">
        <v>0</v>
      </c>
      <c r="N2139" s="68">
        <v>0</v>
      </c>
      <c r="O2139" s="68">
        <v>9.2884867500000004E-5</v>
      </c>
      <c r="P2139" s="68">
        <v>0</v>
      </c>
      <c r="Q2139" s="66">
        <v>2.6842264999999999E-4</v>
      </c>
    </row>
    <row r="2140" spans="1:17" ht="15.75" hidden="1" customHeight="1" x14ac:dyDescent="0.15">
      <c r="A2140" s="63" t="s">
        <v>23</v>
      </c>
      <c r="B2140" s="63" t="s">
        <v>36</v>
      </c>
      <c r="C2140" s="63" t="s">
        <v>77</v>
      </c>
      <c r="D2140" s="63" t="s">
        <v>78</v>
      </c>
      <c r="E2140" s="65">
        <v>2014</v>
      </c>
      <c r="F2140" s="68">
        <v>0</v>
      </c>
      <c r="G2140" s="68">
        <v>0</v>
      </c>
      <c r="H2140" s="68">
        <v>0</v>
      </c>
      <c r="I2140" s="68">
        <v>0</v>
      </c>
      <c r="J2140" s="68">
        <v>0</v>
      </c>
      <c r="K2140" s="68">
        <v>0</v>
      </c>
      <c r="L2140" s="68">
        <v>0</v>
      </c>
      <c r="M2140" s="68">
        <v>0</v>
      </c>
      <c r="N2140" s="68">
        <v>0</v>
      </c>
      <c r="O2140" s="68">
        <v>0</v>
      </c>
      <c r="P2140" s="68">
        <v>0</v>
      </c>
      <c r="Q2140" s="66">
        <v>0</v>
      </c>
    </row>
    <row r="2141" spans="1:17" ht="15.75" hidden="1" customHeight="1" x14ac:dyDescent="0.15">
      <c r="A2141" s="63" t="s">
        <v>23</v>
      </c>
      <c r="B2141" s="63" t="s">
        <v>79</v>
      </c>
      <c r="C2141" s="63" t="s">
        <v>77</v>
      </c>
      <c r="D2141" s="63" t="s">
        <v>78</v>
      </c>
      <c r="E2141" s="65">
        <v>2014</v>
      </c>
      <c r="F2141" s="68">
        <v>0</v>
      </c>
      <c r="G2141" s="68">
        <v>0</v>
      </c>
      <c r="H2141" s="68">
        <v>0</v>
      </c>
      <c r="I2141" s="68">
        <v>0</v>
      </c>
      <c r="J2141" s="68">
        <v>0</v>
      </c>
      <c r="K2141" s="68">
        <v>0</v>
      </c>
      <c r="L2141" s="68">
        <v>0</v>
      </c>
      <c r="M2141" s="68">
        <v>0</v>
      </c>
      <c r="N2141" s="68">
        <v>0</v>
      </c>
      <c r="O2141" s="68">
        <v>0</v>
      </c>
      <c r="P2141" s="68">
        <v>0</v>
      </c>
      <c r="Q2141" s="66">
        <v>0</v>
      </c>
    </row>
    <row r="2142" spans="1:17" ht="15.75" hidden="1" customHeight="1" x14ac:dyDescent="0.15">
      <c r="A2142" s="63" t="s">
        <v>23</v>
      </c>
      <c r="B2142" s="63" t="s">
        <v>13</v>
      </c>
      <c r="C2142" s="63" t="s">
        <v>80</v>
      </c>
      <c r="D2142" s="63" t="s">
        <v>78</v>
      </c>
      <c r="E2142" s="65">
        <v>2014</v>
      </c>
      <c r="F2142" s="68">
        <v>230.7478314</v>
      </c>
      <c r="G2142" s="68">
        <v>73.086527400000023</v>
      </c>
      <c r="H2142" s="68">
        <v>9.4856100000000027E-2</v>
      </c>
      <c r="I2142" s="68">
        <v>0</v>
      </c>
      <c r="J2142" s="68">
        <v>5.725050000000001E-2</v>
      </c>
      <c r="K2142" s="68">
        <v>2.889570000000001E-2</v>
      </c>
      <c r="L2142" s="68">
        <v>0</v>
      </c>
      <c r="M2142" s="68">
        <v>0</v>
      </c>
      <c r="N2142" s="68">
        <v>0</v>
      </c>
      <c r="O2142" s="68">
        <v>0.14473049999996884</v>
      </c>
      <c r="P2142" s="68">
        <v>0</v>
      </c>
      <c r="Q2142" s="66">
        <v>0</v>
      </c>
    </row>
    <row r="2143" spans="1:17" ht="15.75" hidden="1" customHeight="1" x14ac:dyDescent="0.15">
      <c r="A2143" s="63" t="s">
        <v>23</v>
      </c>
      <c r="B2143" s="63" t="s">
        <v>14</v>
      </c>
      <c r="C2143" s="63" t="s">
        <v>80</v>
      </c>
      <c r="D2143" s="63" t="s">
        <v>78</v>
      </c>
      <c r="E2143" s="65">
        <v>2014</v>
      </c>
      <c r="F2143" s="68">
        <v>1.7331357000000001</v>
      </c>
      <c r="G2143" s="68">
        <v>6.7293000000000006E-3</v>
      </c>
      <c r="H2143" s="68">
        <v>0.11656080000000002</v>
      </c>
      <c r="I2143" s="68">
        <v>0</v>
      </c>
      <c r="J2143" s="68">
        <v>0</v>
      </c>
      <c r="K2143" s="68">
        <v>0</v>
      </c>
      <c r="L2143" s="68">
        <v>0</v>
      </c>
      <c r="M2143" s="68">
        <v>0</v>
      </c>
      <c r="N2143" s="68">
        <v>0</v>
      </c>
      <c r="O2143" s="68">
        <v>-1.6653345369377348E-16</v>
      </c>
      <c r="P2143" s="68">
        <v>0</v>
      </c>
      <c r="Q2143" s="66">
        <v>3.86E-4</v>
      </c>
    </row>
    <row r="2144" spans="1:17" ht="15.75" hidden="1" customHeight="1" x14ac:dyDescent="0.15">
      <c r="A2144" s="63" t="s">
        <v>23</v>
      </c>
      <c r="B2144" s="63" t="s">
        <v>37</v>
      </c>
      <c r="C2144" s="63" t="s">
        <v>80</v>
      </c>
      <c r="D2144" s="63" t="s">
        <v>78</v>
      </c>
      <c r="E2144" s="65">
        <v>2014</v>
      </c>
      <c r="F2144" s="68">
        <v>6.3110912498397287E-2</v>
      </c>
      <c r="G2144" s="68">
        <v>0.34320118276078104</v>
      </c>
      <c r="H2144" s="68">
        <v>0</v>
      </c>
      <c r="I2144" s="68">
        <v>0</v>
      </c>
      <c r="J2144" s="68">
        <v>0.22591910224979628</v>
      </c>
      <c r="K2144" s="68">
        <v>1.2719655466497792E-2</v>
      </c>
      <c r="L2144" s="68">
        <v>3.2540103225052505E-2</v>
      </c>
      <c r="M2144" s="68">
        <v>0</v>
      </c>
      <c r="N2144" s="68">
        <v>0</v>
      </c>
      <c r="O2144" s="68">
        <v>0.45429202976891481</v>
      </c>
      <c r="P2144" s="68">
        <v>0</v>
      </c>
      <c r="Q2144" s="66">
        <v>0</v>
      </c>
    </row>
    <row r="2145" spans="1:17" ht="15.75" hidden="1" customHeight="1" x14ac:dyDescent="0.15">
      <c r="A2145" s="63" t="s">
        <v>23</v>
      </c>
      <c r="B2145" s="63" t="s">
        <v>15</v>
      </c>
      <c r="C2145" s="63" t="s">
        <v>80</v>
      </c>
      <c r="D2145" s="63" t="s">
        <v>78</v>
      </c>
      <c r="E2145" s="65">
        <v>2014</v>
      </c>
      <c r="F2145" s="68">
        <v>0</v>
      </c>
      <c r="G2145" s="68">
        <v>4.1112000000000006E-3</v>
      </c>
      <c r="H2145" s="68">
        <v>0</v>
      </c>
      <c r="I2145" s="68">
        <v>0</v>
      </c>
      <c r="J2145" s="68">
        <v>0</v>
      </c>
      <c r="K2145" s="68">
        <v>8.3610000000000021E-4</v>
      </c>
      <c r="L2145" s="68">
        <v>0</v>
      </c>
      <c r="M2145" s="68">
        <v>0</v>
      </c>
      <c r="N2145" s="68">
        <v>0</v>
      </c>
      <c r="O2145" s="68">
        <v>-1.3010426069826055E-19</v>
      </c>
      <c r="P2145" s="68">
        <v>0</v>
      </c>
      <c r="Q2145" s="66">
        <v>0</v>
      </c>
    </row>
    <row r="2146" spans="1:17" ht="15.75" hidden="1" customHeight="1" x14ac:dyDescent="0.15">
      <c r="A2146" s="63" t="s">
        <v>23</v>
      </c>
      <c r="B2146" s="63" t="s">
        <v>39</v>
      </c>
      <c r="C2146" s="63" t="s">
        <v>80</v>
      </c>
      <c r="D2146" s="63" t="s">
        <v>78</v>
      </c>
      <c r="E2146" s="65">
        <v>2014</v>
      </c>
      <c r="F2146" s="68">
        <v>0</v>
      </c>
      <c r="G2146" s="68">
        <v>1.40442E-2</v>
      </c>
      <c r="H2146" s="68">
        <v>0</v>
      </c>
      <c r="I2146" s="68">
        <v>0</v>
      </c>
      <c r="J2146" s="68">
        <v>0.13204890000000002</v>
      </c>
      <c r="K2146" s="68">
        <v>0</v>
      </c>
      <c r="L2146" s="68">
        <v>0</v>
      </c>
      <c r="M2146" s="68">
        <v>0</v>
      </c>
      <c r="N2146" s="68">
        <v>0</v>
      </c>
      <c r="O2146" s="68">
        <v>8.0723999999999796E-3</v>
      </c>
      <c r="P2146" s="68">
        <v>0</v>
      </c>
      <c r="Q2146" s="66">
        <v>1.6028999999999998E-2</v>
      </c>
    </row>
    <row r="2147" spans="1:17" ht="15.75" hidden="1" customHeight="1" x14ac:dyDescent="0.15">
      <c r="A2147" s="63" t="s">
        <v>23</v>
      </c>
      <c r="B2147" s="63" t="s">
        <v>16</v>
      </c>
      <c r="C2147" s="63" t="s">
        <v>80</v>
      </c>
      <c r="D2147" s="63" t="s">
        <v>78</v>
      </c>
      <c r="E2147" s="65">
        <v>2014</v>
      </c>
      <c r="F2147" s="68">
        <v>6.13401058673953E-2</v>
      </c>
      <c r="G2147" s="68">
        <v>10.540230298320861</v>
      </c>
      <c r="H2147" s="68">
        <v>2.5359742348775055E-2</v>
      </c>
      <c r="I2147" s="68">
        <v>0.4702901131295294</v>
      </c>
      <c r="J2147" s="68">
        <v>0.69989586397692594</v>
      </c>
      <c r="K2147" s="68">
        <v>0.38431731619225784</v>
      </c>
      <c r="L2147" s="68">
        <v>6.3559782869764075E-2</v>
      </c>
      <c r="M2147" s="68">
        <v>8.983328142544377E-4</v>
      </c>
      <c r="N2147" s="68">
        <v>0</v>
      </c>
      <c r="O2147" s="68">
        <v>9.6606604313154654E-2</v>
      </c>
      <c r="P2147" s="68">
        <v>5.9391755702738691E-2</v>
      </c>
      <c r="Q2147" s="66">
        <v>1.1405E-2</v>
      </c>
    </row>
    <row r="2148" spans="1:17" ht="15.75" hidden="1" customHeight="1" x14ac:dyDescent="0.15">
      <c r="A2148" s="63" t="s">
        <v>23</v>
      </c>
      <c r="B2148" s="63" t="s">
        <v>38</v>
      </c>
      <c r="C2148" s="63" t="s">
        <v>77</v>
      </c>
      <c r="D2148" s="63" t="s">
        <v>78</v>
      </c>
      <c r="E2148" s="65">
        <v>2014</v>
      </c>
      <c r="F2148" s="68">
        <v>9.0804000000000024E-3</v>
      </c>
      <c r="G2148" s="68">
        <v>0</v>
      </c>
      <c r="H2148" s="68">
        <v>3.3747000000000013E-3</v>
      </c>
      <c r="I2148" s="68">
        <v>0</v>
      </c>
      <c r="J2148" s="68">
        <v>0</v>
      </c>
      <c r="K2148" s="68">
        <v>0</v>
      </c>
      <c r="L2148" s="68">
        <v>3.6195000000000012E-3</v>
      </c>
      <c r="M2148" s="68">
        <v>0</v>
      </c>
      <c r="N2148" s="68">
        <v>0</v>
      </c>
      <c r="O2148" s="68">
        <v>4.3215000000000003E-2</v>
      </c>
      <c r="P2148" s="68">
        <v>0</v>
      </c>
      <c r="Q2148" s="66">
        <v>3.9490000000000003E-3</v>
      </c>
    </row>
    <row r="2149" spans="1:17" ht="15.75" hidden="1" customHeight="1" x14ac:dyDescent="0.15">
      <c r="A2149" s="63" t="s">
        <v>23</v>
      </c>
      <c r="B2149" s="63" t="s">
        <v>17</v>
      </c>
      <c r="C2149" s="63" t="s">
        <v>80</v>
      </c>
      <c r="D2149" s="63" t="s">
        <v>78</v>
      </c>
      <c r="E2149" s="65">
        <v>2014</v>
      </c>
      <c r="F2149" s="68">
        <v>40.621994999999998</v>
      </c>
      <c r="G2149" s="68">
        <v>96.919492500000018</v>
      </c>
      <c r="H2149" s="68">
        <v>1.63137E-2</v>
      </c>
      <c r="I2149" s="68">
        <v>1.1250000000000001E-3</v>
      </c>
      <c r="J2149" s="68">
        <v>3.8097300000000001E-2</v>
      </c>
      <c r="K2149" s="68">
        <v>5.6304900000000019E-2</v>
      </c>
      <c r="L2149" s="68">
        <v>1.392E-3</v>
      </c>
      <c r="M2149" s="68">
        <v>0</v>
      </c>
      <c r="N2149" s="68">
        <v>0</v>
      </c>
      <c r="O2149" s="68">
        <v>2.8643999999914405E-3</v>
      </c>
      <c r="P2149" s="68">
        <v>0</v>
      </c>
      <c r="Q2149" s="66">
        <v>0</v>
      </c>
    </row>
    <row r="2150" spans="1:17" ht="15.75" hidden="1" customHeight="1" x14ac:dyDescent="0.15">
      <c r="A2150" s="63" t="s">
        <v>23</v>
      </c>
      <c r="B2150" s="63" t="s">
        <v>18</v>
      </c>
      <c r="C2150" s="63"/>
      <c r="D2150" s="63" t="s">
        <v>78</v>
      </c>
      <c r="E2150" s="65">
        <v>2014</v>
      </c>
      <c r="F2150" s="68">
        <v>1.1157000000000608</v>
      </c>
      <c r="G2150" s="68">
        <v>2.7796975297575273</v>
      </c>
      <c r="H2150" s="68">
        <v>0</v>
      </c>
      <c r="I2150" s="68">
        <v>0</v>
      </c>
      <c r="J2150" s="68">
        <v>5.2131133574997435E-3</v>
      </c>
      <c r="K2150" s="68">
        <v>1.0323182077500048E-2</v>
      </c>
      <c r="L2150" s="68">
        <v>4.0674749272500033E-2</v>
      </c>
      <c r="M2150" s="68">
        <v>0</v>
      </c>
      <c r="N2150" s="68">
        <v>0</v>
      </c>
      <c r="O2150" s="68">
        <v>4.7660473275001225E-2</v>
      </c>
      <c r="P2150" s="68">
        <v>3.6000000000000199E-3</v>
      </c>
      <c r="Q2150" s="66">
        <v>4.0707713224999977E-2</v>
      </c>
    </row>
    <row r="2151" spans="1:17" ht="15.75" hidden="1" customHeight="1" x14ac:dyDescent="0.15">
      <c r="A2151" s="63" t="s">
        <v>23</v>
      </c>
      <c r="B2151" s="63" t="s">
        <v>35</v>
      </c>
      <c r="C2151" s="63" t="s">
        <v>77</v>
      </c>
      <c r="D2151" s="63" t="s">
        <v>19</v>
      </c>
      <c r="E2151" s="65">
        <v>2014</v>
      </c>
      <c r="F2151" s="68">
        <v>0</v>
      </c>
      <c r="G2151" s="68">
        <v>0</v>
      </c>
      <c r="H2151" s="68">
        <v>0</v>
      </c>
      <c r="I2151" s="68">
        <v>0</v>
      </c>
      <c r="J2151" s="68">
        <v>0</v>
      </c>
      <c r="K2151" s="68">
        <v>0</v>
      </c>
      <c r="L2151" s="68">
        <v>1.4159161904999997E-2</v>
      </c>
      <c r="M2151" s="68">
        <v>0</v>
      </c>
      <c r="N2151" s="68">
        <v>0</v>
      </c>
      <c r="O2151" s="68">
        <v>2.1673135749999999E-4</v>
      </c>
      <c r="P2151" s="68">
        <v>0</v>
      </c>
      <c r="Q2151" s="66">
        <v>0</v>
      </c>
    </row>
    <row r="2152" spans="1:17" ht="15.75" hidden="1" customHeight="1" x14ac:dyDescent="0.15">
      <c r="A2152" s="63" t="s">
        <v>23</v>
      </c>
      <c r="B2152" s="63" t="s">
        <v>36</v>
      </c>
      <c r="C2152" s="63" t="s">
        <v>77</v>
      </c>
      <c r="D2152" s="63" t="s">
        <v>19</v>
      </c>
      <c r="E2152" s="65">
        <v>2014</v>
      </c>
      <c r="F2152" s="68">
        <v>0</v>
      </c>
      <c r="G2152" s="68">
        <v>0</v>
      </c>
      <c r="H2152" s="68">
        <v>0</v>
      </c>
      <c r="I2152" s="68">
        <v>0</v>
      </c>
      <c r="J2152" s="68">
        <v>0</v>
      </c>
      <c r="K2152" s="68">
        <v>0</v>
      </c>
      <c r="L2152" s="68">
        <v>0</v>
      </c>
      <c r="M2152" s="68">
        <v>0</v>
      </c>
      <c r="N2152" s="68">
        <v>0</v>
      </c>
      <c r="O2152" s="68">
        <v>0</v>
      </c>
      <c r="P2152" s="68">
        <v>0</v>
      </c>
      <c r="Q2152" s="66">
        <v>0</v>
      </c>
    </row>
    <row r="2153" spans="1:17" ht="15.75" hidden="1" customHeight="1" x14ac:dyDescent="0.15">
      <c r="A2153" s="63" t="s">
        <v>23</v>
      </c>
      <c r="B2153" s="63" t="s">
        <v>79</v>
      </c>
      <c r="C2153" s="63" t="s">
        <v>77</v>
      </c>
      <c r="D2153" s="63" t="s">
        <v>19</v>
      </c>
      <c r="E2153" s="65">
        <v>2014</v>
      </c>
      <c r="F2153" s="68">
        <v>0</v>
      </c>
      <c r="G2153" s="68">
        <v>0</v>
      </c>
      <c r="H2153" s="68">
        <v>0</v>
      </c>
      <c r="I2153" s="68">
        <v>0</v>
      </c>
      <c r="J2153" s="68">
        <v>0</v>
      </c>
      <c r="K2153" s="68">
        <v>0</v>
      </c>
      <c r="L2153" s="68">
        <v>0</v>
      </c>
      <c r="M2153" s="68">
        <v>0</v>
      </c>
      <c r="N2153" s="68">
        <v>0</v>
      </c>
      <c r="O2153" s="68">
        <v>0</v>
      </c>
      <c r="P2153" s="68">
        <v>0</v>
      </c>
      <c r="Q2153" s="66">
        <v>0</v>
      </c>
    </row>
    <row r="2154" spans="1:17" ht="15.75" hidden="1" customHeight="1" x14ac:dyDescent="0.15">
      <c r="A2154" s="63" t="s">
        <v>23</v>
      </c>
      <c r="B2154" s="63" t="s">
        <v>13</v>
      </c>
      <c r="C2154" s="63" t="s">
        <v>80</v>
      </c>
      <c r="D2154" s="63" t="s">
        <v>19</v>
      </c>
      <c r="E2154" s="65">
        <v>2014</v>
      </c>
      <c r="F2154" s="68">
        <v>538.41160659999991</v>
      </c>
      <c r="G2154" s="68">
        <v>170.53523059999998</v>
      </c>
      <c r="H2154" s="68">
        <v>0.22133089999999997</v>
      </c>
      <c r="I2154" s="68">
        <v>0</v>
      </c>
      <c r="J2154" s="68">
        <v>0.13358449999999999</v>
      </c>
      <c r="K2154" s="68">
        <v>6.7423299999999992E-2</v>
      </c>
      <c r="L2154" s="68">
        <v>0</v>
      </c>
      <c r="M2154" s="68">
        <v>0</v>
      </c>
      <c r="N2154" s="68">
        <v>0</v>
      </c>
      <c r="O2154" s="68">
        <v>0.3377044999999273</v>
      </c>
      <c r="P2154" s="68">
        <v>0</v>
      </c>
      <c r="Q2154" s="66">
        <v>0</v>
      </c>
    </row>
    <row r="2155" spans="1:17" ht="15.75" hidden="1" customHeight="1" x14ac:dyDescent="0.15">
      <c r="A2155" s="63" t="s">
        <v>23</v>
      </c>
      <c r="B2155" s="63" t="s">
        <v>14</v>
      </c>
      <c r="C2155" s="63" t="s">
        <v>80</v>
      </c>
      <c r="D2155" s="63" t="s">
        <v>19</v>
      </c>
      <c r="E2155" s="65">
        <v>2014</v>
      </c>
      <c r="F2155" s="68">
        <v>4.0439832999999998</v>
      </c>
      <c r="G2155" s="68">
        <v>1.5701699999999999E-2</v>
      </c>
      <c r="H2155" s="68">
        <v>0.27197519999999997</v>
      </c>
      <c r="I2155" s="68">
        <v>0</v>
      </c>
      <c r="J2155" s="68">
        <v>0</v>
      </c>
      <c r="K2155" s="68">
        <v>0</v>
      </c>
      <c r="L2155" s="68">
        <v>0</v>
      </c>
      <c r="M2155" s="68">
        <v>0</v>
      </c>
      <c r="N2155" s="68">
        <v>0</v>
      </c>
      <c r="O2155" s="68">
        <v>-3.8857805861880479E-16</v>
      </c>
      <c r="P2155" s="68">
        <v>0</v>
      </c>
      <c r="Q2155" s="66">
        <v>0</v>
      </c>
    </row>
    <row r="2156" spans="1:17" ht="15.75" hidden="1" customHeight="1" x14ac:dyDescent="0.15">
      <c r="A2156" s="63" t="s">
        <v>23</v>
      </c>
      <c r="B2156" s="63" t="s">
        <v>37</v>
      </c>
      <c r="C2156" s="63" t="s">
        <v>80</v>
      </c>
      <c r="D2156" s="63" t="s">
        <v>19</v>
      </c>
      <c r="E2156" s="65">
        <v>2014</v>
      </c>
      <c r="F2156" s="68">
        <v>0.14725879582959361</v>
      </c>
      <c r="G2156" s="68">
        <v>0.80080275977515547</v>
      </c>
      <c r="H2156" s="68">
        <v>0</v>
      </c>
      <c r="I2156" s="68">
        <v>0</v>
      </c>
      <c r="J2156" s="68">
        <v>0.52714457191619124</v>
      </c>
      <c r="K2156" s="68">
        <v>2.9679196088494845E-2</v>
      </c>
      <c r="L2156" s="68">
        <v>7.5926907525122475E-2</v>
      </c>
      <c r="M2156" s="68">
        <v>0</v>
      </c>
      <c r="N2156" s="68">
        <v>0</v>
      </c>
      <c r="O2156" s="68">
        <v>1.0600147361274674</v>
      </c>
      <c r="P2156" s="68">
        <v>0</v>
      </c>
      <c r="Q2156" s="66">
        <v>0</v>
      </c>
    </row>
    <row r="2157" spans="1:17" ht="15.75" hidden="1" customHeight="1" x14ac:dyDescent="0.15">
      <c r="A2157" s="63" t="s">
        <v>23</v>
      </c>
      <c r="B2157" s="63" t="s">
        <v>15</v>
      </c>
      <c r="C2157" s="63" t="s">
        <v>80</v>
      </c>
      <c r="D2157" s="63" t="s">
        <v>19</v>
      </c>
      <c r="E2157" s="65">
        <v>2014</v>
      </c>
      <c r="F2157" s="68">
        <v>0</v>
      </c>
      <c r="G2157" s="68">
        <v>9.5927999999999986E-3</v>
      </c>
      <c r="H2157" s="68">
        <v>0</v>
      </c>
      <c r="I2157" s="68">
        <v>0</v>
      </c>
      <c r="J2157" s="68">
        <v>0</v>
      </c>
      <c r="K2157" s="68">
        <v>1.9508999999999998E-3</v>
      </c>
      <c r="L2157" s="68">
        <v>0</v>
      </c>
      <c r="M2157" s="68">
        <v>0</v>
      </c>
      <c r="N2157" s="68">
        <v>0</v>
      </c>
      <c r="O2157" s="68">
        <v>-3.0357660829594122E-19</v>
      </c>
      <c r="P2157" s="68">
        <v>0</v>
      </c>
      <c r="Q2157" s="66">
        <v>0</v>
      </c>
    </row>
    <row r="2158" spans="1:17" ht="15.75" hidden="1" customHeight="1" x14ac:dyDescent="0.15">
      <c r="A2158" s="63" t="s">
        <v>23</v>
      </c>
      <c r="B2158" s="63" t="s">
        <v>39</v>
      </c>
      <c r="C2158" s="63" t="s">
        <v>80</v>
      </c>
      <c r="D2158" s="63" t="s">
        <v>19</v>
      </c>
      <c r="E2158" s="65">
        <v>2014</v>
      </c>
      <c r="F2158" s="68">
        <v>0</v>
      </c>
      <c r="G2158" s="68">
        <v>3.2769799999999995E-2</v>
      </c>
      <c r="H2158" s="68">
        <v>0</v>
      </c>
      <c r="I2158" s="68">
        <v>0</v>
      </c>
      <c r="J2158" s="68">
        <v>0.30811409999999995</v>
      </c>
      <c r="K2158" s="68">
        <v>0</v>
      </c>
      <c r="L2158" s="68">
        <v>0</v>
      </c>
      <c r="M2158" s="68">
        <v>0</v>
      </c>
      <c r="N2158" s="68">
        <v>0</v>
      </c>
      <c r="O2158" s="68">
        <v>1.8835599999999952E-2</v>
      </c>
      <c r="P2158" s="68">
        <v>0</v>
      </c>
      <c r="Q2158" s="66">
        <v>0</v>
      </c>
    </row>
    <row r="2159" spans="1:17" ht="15.75" hidden="1" customHeight="1" x14ac:dyDescent="0.15">
      <c r="A2159" s="63" t="s">
        <v>23</v>
      </c>
      <c r="B2159" s="63" t="s">
        <v>16</v>
      </c>
      <c r="C2159" s="63" t="s">
        <v>80</v>
      </c>
      <c r="D2159" s="63" t="s">
        <v>19</v>
      </c>
      <c r="E2159" s="65">
        <v>2014</v>
      </c>
      <c r="F2159" s="68">
        <v>0.14312691369058902</v>
      </c>
      <c r="G2159" s="68">
        <v>24.593870696082003</v>
      </c>
      <c r="H2159" s="68">
        <v>5.9172732147141777E-2</v>
      </c>
      <c r="I2159" s="68">
        <v>1.0973435973022347</v>
      </c>
      <c r="J2159" s="68">
        <v>1.6330903492794937</v>
      </c>
      <c r="K2159" s="68">
        <v>0.89674040444860148</v>
      </c>
      <c r="L2159" s="68">
        <v>0.14830616002944944</v>
      </c>
      <c r="M2159" s="68">
        <v>2.0961098999270206E-3</v>
      </c>
      <c r="N2159" s="68">
        <v>0</v>
      </c>
      <c r="O2159" s="68">
        <v>0.22541541006402749</v>
      </c>
      <c r="P2159" s="68">
        <v>0.13858076330639027</v>
      </c>
      <c r="Q2159" s="66">
        <v>0</v>
      </c>
    </row>
    <row r="2160" spans="1:17" ht="15.75" hidden="1" customHeight="1" x14ac:dyDescent="0.15">
      <c r="A2160" s="63" t="s">
        <v>23</v>
      </c>
      <c r="B2160" s="63" t="s">
        <v>38</v>
      </c>
      <c r="C2160" s="63" t="s">
        <v>77</v>
      </c>
      <c r="D2160" s="63" t="s">
        <v>19</v>
      </c>
      <c r="E2160" s="65">
        <v>2014</v>
      </c>
      <c r="F2160" s="68">
        <v>2.1187599999999997E-2</v>
      </c>
      <c r="G2160" s="68">
        <v>0</v>
      </c>
      <c r="H2160" s="68">
        <v>7.874299999999999E-3</v>
      </c>
      <c r="I2160" s="68">
        <v>0</v>
      </c>
      <c r="J2160" s="68">
        <v>0</v>
      </c>
      <c r="K2160" s="68">
        <v>0</v>
      </c>
      <c r="L2160" s="68">
        <v>8.4454999999999981E-3</v>
      </c>
      <c r="M2160" s="68">
        <v>0</v>
      </c>
      <c r="N2160" s="68">
        <v>0</v>
      </c>
      <c r="O2160" s="68">
        <v>0.10083499999999998</v>
      </c>
      <c r="P2160" s="68">
        <v>0</v>
      </c>
      <c r="Q2160" s="66">
        <v>0</v>
      </c>
    </row>
    <row r="2161" spans="1:17" ht="15.75" hidden="1" customHeight="1" x14ac:dyDescent="0.15">
      <c r="A2161" s="63" t="s">
        <v>23</v>
      </c>
      <c r="B2161" s="63" t="s">
        <v>17</v>
      </c>
      <c r="C2161" s="63" t="s">
        <v>80</v>
      </c>
      <c r="D2161" s="63" t="s">
        <v>19</v>
      </c>
      <c r="E2161" s="65">
        <v>2014</v>
      </c>
      <c r="F2161" s="68">
        <v>94.784654999999987</v>
      </c>
      <c r="G2161" s="68">
        <v>226.14548249999999</v>
      </c>
      <c r="H2161" s="68">
        <v>3.8065299999999996E-2</v>
      </c>
      <c r="I2161" s="68">
        <v>2.6249999999999997E-3</v>
      </c>
      <c r="J2161" s="68">
        <v>8.8893699999999992E-2</v>
      </c>
      <c r="K2161" s="68">
        <v>0.13137809999999997</v>
      </c>
      <c r="L2161" s="68">
        <v>3.248E-3</v>
      </c>
      <c r="M2161" s="68">
        <v>0</v>
      </c>
      <c r="N2161" s="68">
        <v>0</v>
      </c>
      <c r="O2161" s="68">
        <v>6.6835999999800277E-3</v>
      </c>
      <c r="P2161" s="68">
        <v>0</v>
      </c>
      <c r="Q2161" s="66">
        <v>0</v>
      </c>
    </row>
    <row r="2162" spans="1:17" ht="15.75" hidden="1" customHeight="1" x14ac:dyDescent="0.15">
      <c r="A2162" s="63" t="s">
        <v>23</v>
      </c>
      <c r="B2162" s="63" t="s">
        <v>18</v>
      </c>
      <c r="C2162" s="63"/>
      <c r="D2162" s="63" t="s">
        <v>19</v>
      </c>
      <c r="E2162" s="65">
        <v>2014</v>
      </c>
      <c r="F2162" s="68">
        <v>2.6032999999999902</v>
      </c>
      <c r="G2162" s="68">
        <v>6.4859609027674878</v>
      </c>
      <c r="H2162" s="68">
        <v>0</v>
      </c>
      <c r="I2162" s="68">
        <v>0</v>
      </c>
      <c r="J2162" s="68">
        <v>1.2163931167500142E-2</v>
      </c>
      <c r="K2162" s="68">
        <v>2.4087424847500039E-2</v>
      </c>
      <c r="L2162" s="68">
        <v>9.4907748302499984E-2</v>
      </c>
      <c r="M2162" s="68">
        <v>0</v>
      </c>
      <c r="N2162" s="68">
        <v>0</v>
      </c>
      <c r="O2162" s="68">
        <v>0.11120777097499945</v>
      </c>
      <c r="P2162" s="68">
        <v>8.3999999999999908E-3</v>
      </c>
      <c r="Q2162" s="66">
        <v>0</v>
      </c>
    </row>
    <row r="2163" spans="1:17" ht="15.75" hidden="1" customHeight="1" x14ac:dyDescent="0.15">
      <c r="A2163" s="63" t="s">
        <v>24</v>
      </c>
      <c r="B2163" s="63" t="s">
        <v>35</v>
      </c>
      <c r="C2163" s="63" t="s">
        <v>77</v>
      </c>
      <c r="D2163" s="63" t="s">
        <v>78</v>
      </c>
      <c r="E2163" s="65">
        <v>2000</v>
      </c>
      <c r="F2163" s="68">
        <v>2.3267826793566</v>
      </c>
      <c r="G2163" s="68">
        <v>3.5467692368615999</v>
      </c>
      <c r="H2163" s="68">
        <v>0.10487283878189999</v>
      </c>
      <c r="I2163" s="68">
        <v>0</v>
      </c>
      <c r="J2163" s="68">
        <v>2.2598131632299998E-2</v>
      </c>
      <c r="K2163" s="68">
        <v>0</v>
      </c>
      <c r="L2163" s="68">
        <v>2.4180188340000002E-3</v>
      </c>
      <c r="M2163" s="68">
        <v>0</v>
      </c>
      <c r="N2163" s="68">
        <v>0</v>
      </c>
      <c r="O2163" s="68">
        <v>1.5012405702004017E-3</v>
      </c>
      <c r="P2163" s="68">
        <v>0</v>
      </c>
      <c r="Q2163" s="66">
        <v>0</v>
      </c>
    </row>
    <row r="2164" spans="1:17" ht="15.75" hidden="1" customHeight="1" x14ac:dyDescent="0.15">
      <c r="A2164" s="63" t="s">
        <v>24</v>
      </c>
      <c r="B2164" s="63" t="s">
        <v>36</v>
      </c>
      <c r="C2164" s="63" t="s">
        <v>77</v>
      </c>
      <c r="D2164" s="63" t="s">
        <v>78</v>
      </c>
      <c r="E2164" s="65">
        <v>2000</v>
      </c>
      <c r="F2164" s="68">
        <v>6.934883557590002E-2</v>
      </c>
      <c r="G2164" s="68">
        <v>7.7682503313599993E-2</v>
      </c>
      <c r="H2164" s="68">
        <v>1.44589767924E-2</v>
      </c>
      <c r="I2164" s="68">
        <v>6.1782320795999999E-3</v>
      </c>
      <c r="J2164" s="68">
        <v>0</v>
      </c>
      <c r="K2164" s="68">
        <v>0</v>
      </c>
      <c r="L2164" s="68">
        <v>0</v>
      </c>
      <c r="M2164" s="68">
        <v>0</v>
      </c>
      <c r="N2164" s="68">
        <v>0</v>
      </c>
      <c r="O2164" s="68">
        <v>3.161527298999933E-4</v>
      </c>
      <c r="P2164" s="68">
        <v>0</v>
      </c>
      <c r="Q2164" s="66">
        <v>0</v>
      </c>
    </row>
    <row r="2165" spans="1:17" ht="15.75" hidden="1" customHeight="1" x14ac:dyDescent="0.15">
      <c r="A2165" s="63" t="s">
        <v>24</v>
      </c>
      <c r="B2165" s="63" t="s">
        <v>79</v>
      </c>
      <c r="C2165" s="63" t="s">
        <v>77</v>
      </c>
      <c r="D2165" s="63" t="s">
        <v>78</v>
      </c>
      <c r="E2165" s="65">
        <v>2000</v>
      </c>
      <c r="F2165" s="68">
        <v>2.9716971191100006E-2</v>
      </c>
      <c r="G2165" s="68">
        <v>0.34618714687919999</v>
      </c>
      <c r="H2165" s="68">
        <v>0</v>
      </c>
      <c r="I2165" s="68">
        <v>0</v>
      </c>
      <c r="J2165" s="68">
        <v>0</v>
      </c>
      <c r="K2165" s="68">
        <v>0</v>
      </c>
      <c r="L2165" s="68">
        <v>0</v>
      </c>
      <c r="M2165" s="68">
        <v>0</v>
      </c>
      <c r="N2165" s="68">
        <v>0</v>
      </c>
      <c r="O2165" s="68">
        <v>0</v>
      </c>
      <c r="P2165" s="68">
        <v>0</v>
      </c>
      <c r="Q2165" s="66">
        <v>0</v>
      </c>
    </row>
    <row r="2166" spans="1:17" ht="15.75" hidden="1" customHeight="1" x14ac:dyDescent="0.15">
      <c r="A2166" s="63" t="s">
        <v>24</v>
      </c>
      <c r="B2166" s="63" t="s">
        <v>13</v>
      </c>
      <c r="C2166" s="63" t="s">
        <v>80</v>
      </c>
      <c r="D2166" s="63" t="s">
        <v>78</v>
      </c>
      <c r="E2166" s="65">
        <v>2000</v>
      </c>
      <c r="F2166" s="68">
        <v>0.63602250000000016</v>
      </c>
      <c r="G2166" s="68">
        <v>0.39964049999999995</v>
      </c>
      <c r="H2166" s="68">
        <v>0</v>
      </c>
      <c r="I2166" s="68">
        <v>0</v>
      </c>
      <c r="J2166" s="68">
        <v>0</v>
      </c>
      <c r="K2166" s="68">
        <v>0</v>
      </c>
      <c r="L2166" s="68">
        <v>0</v>
      </c>
      <c r="M2166" s="68">
        <v>0</v>
      </c>
      <c r="N2166" s="68">
        <v>0</v>
      </c>
      <c r="O2166" s="68">
        <v>0</v>
      </c>
      <c r="P2166" s="68">
        <v>0</v>
      </c>
      <c r="Q2166" s="66">
        <v>0</v>
      </c>
    </row>
    <row r="2167" spans="1:17" ht="15.75" hidden="1" customHeight="1" x14ac:dyDescent="0.15">
      <c r="A2167" s="63" t="s">
        <v>24</v>
      </c>
      <c r="B2167" s="63" t="s">
        <v>14</v>
      </c>
      <c r="C2167" s="63" t="s">
        <v>80</v>
      </c>
      <c r="D2167" s="63" t="s">
        <v>78</v>
      </c>
      <c r="E2167" s="65">
        <v>2000</v>
      </c>
      <c r="F2167" s="68">
        <v>2.3086800000000005E-2</v>
      </c>
      <c r="G2167" s="68">
        <v>0</v>
      </c>
      <c r="H2167" s="68">
        <v>0</v>
      </c>
      <c r="I2167" s="68">
        <v>0</v>
      </c>
      <c r="J2167" s="68">
        <v>0</v>
      </c>
      <c r="K2167" s="68">
        <v>0</v>
      </c>
      <c r="L2167" s="68">
        <v>0</v>
      </c>
      <c r="M2167" s="68">
        <v>0</v>
      </c>
      <c r="N2167" s="68">
        <v>0</v>
      </c>
      <c r="O2167" s="68">
        <v>0</v>
      </c>
      <c r="P2167" s="68">
        <v>0</v>
      </c>
      <c r="Q2167" s="66">
        <v>0</v>
      </c>
    </row>
    <row r="2168" spans="1:17" ht="15.75" hidden="1" customHeight="1" x14ac:dyDescent="0.15">
      <c r="A2168" s="63" t="s">
        <v>24</v>
      </c>
      <c r="B2168" s="63" t="s">
        <v>37</v>
      </c>
      <c r="C2168" s="63" t="s">
        <v>80</v>
      </c>
      <c r="D2168" s="63" t="s">
        <v>78</v>
      </c>
      <c r="E2168" s="65">
        <v>2000</v>
      </c>
      <c r="F2168" s="68">
        <v>0.53192055545851535</v>
      </c>
      <c r="G2168" s="68">
        <v>0.10807204425036387</v>
      </c>
      <c r="H2168" s="68">
        <v>0</v>
      </c>
      <c r="I2168" s="68">
        <v>0</v>
      </c>
      <c r="J2168" s="68">
        <v>0</v>
      </c>
      <c r="K2168" s="68">
        <v>0</v>
      </c>
      <c r="L2168" s="68">
        <v>0</v>
      </c>
      <c r="M2168" s="68">
        <v>0</v>
      </c>
      <c r="N2168" s="68">
        <v>0</v>
      </c>
      <c r="O2168" s="68">
        <v>0</v>
      </c>
      <c r="P2168" s="68">
        <v>0</v>
      </c>
      <c r="Q2168" s="66">
        <v>0</v>
      </c>
    </row>
    <row r="2169" spans="1:17" ht="15.75" hidden="1" customHeight="1" x14ac:dyDescent="0.15">
      <c r="A2169" s="63" t="s">
        <v>24</v>
      </c>
      <c r="B2169" s="63" t="s">
        <v>15</v>
      </c>
      <c r="C2169" s="63" t="s">
        <v>80</v>
      </c>
      <c r="D2169" s="63" t="s">
        <v>78</v>
      </c>
      <c r="E2169" s="65">
        <v>2000</v>
      </c>
      <c r="F2169" s="68">
        <v>0</v>
      </c>
      <c r="G2169" s="68">
        <v>0</v>
      </c>
      <c r="H2169" s="68">
        <v>0</v>
      </c>
      <c r="I2169" s="68">
        <v>0</v>
      </c>
      <c r="J2169" s="68">
        <v>0</v>
      </c>
      <c r="K2169" s="68">
        <v>0</v>
      </c>
      <c r="L2169" s="68">
        <v>0</v>
      </c>
      <c r="M2169" s="68">
        <v>0</v>
      </c>
      <c r="N2169" s="68">
        <v>0</v>
      </c>
      <c r="O2169" s="68">
        <v>0</v>
      </c>
      <c r="P2169" s="68">
        <v>0</v>
      </c>
      <c r="Q2169" s="66">
        <v>0</v>
      </c>
    </row>
    <row r="2170" spans="1:17" ht="15.75" hidden="1" customHeight="1" x14ac:dyDescent="0.15">
      <c r="A2170" s="63" t="s">
        <v>24</v>
      </c>
      <c r="B2170" s="63" t="s">
        <v>39</v>
      </c>
      <c r="C2170" s="63" t="s">
        <v>80</v>
      </c>
      <c r="D2170" s="63" t="s">
        <v>78</v>
      </c>
      <c r="E2170" s="65">
        <v>2000</v>
      </c>
      <c r="F2170" s="68">
        <v>4.2300000000000004E-2</v>
      </c>
      <c r="G2170" s="68">
        <v>0</v>
      </c>
      <c r="H2170" s="68">
        <v>0</v>
      </c>
      <c r="I2170" s="68">
        <v>0</v>
      </c>
      <c r="J2170" s="68">
        <v>0</v>
      </c>
      <c r="K2170" s="68">
        <v>0</v>
      </c>
      <c r="L2170" s="68">
        <v>0</v>
      </c>
      <c r="M2170" s="68">
        <v>0</v>
      </c>
      <c r="N2170" s="68">
        <v>0</v>
      </c>
      <c r="O2170" s="68">
        <v>0</v>
      </c>
      <c r="P2170" s="68">
        <v>0</v>
      </c>
      <c r="Q2170" s="66">
        <v>0</v>
      </c>
    </row>
    <row r="2171" spans="1:17" ht="15.75" hidden="1" customHeight="1" x14ac:dyDescent="0.15">
      <c r="A2171" s="63" t="s">
        <v>24</v>
      </c>
      <c r="B2171" s="63" t="s">
        <v>16</v>
      </c>
      <c r="C2171" s="63" t="s">
        <v>80</v>
      </c>
      <c r="D2171" s="63" t="s">
        <v>78</v>
      </c>
      <c r="E2171" s="65">
        <v>2000</v>
      </c>
      <c r="F2171" s="68">
        <v>0</v>
      </c>
      <c r="G2171" s="68">
        <v>0</v>
      </c>
      <c r="H2171" s="68">
        <v>0</v>
      </c>
      <c r="I2171" s="68">
        <v>0</v>
      </c>
      <c r="J2171" s="68">
        <v>0</v>
      </c>
      <c r="K2171" s="68">
        <v>0</v>
      </c>
      <c r="L2171" s="68">
        <v>0</v>
      </c>
      <c r="M2171" s="68">
        <v>0</v>
      </c>
      <c r="N2171" s="68">
        <v>0</v>
      </c>
      <c r="O2171" s="68">
        <v>0</v>
      </c>
      <c r="P2171" s="68">
        <v>0</v>
      </c>
      <c r="Q2171" s="66">
        <v>0</v>
      </c>
    </row>
    <row r="2172" spans="1:17" ht="15.75" hidden="1" customHeight="1" x14ac:dyDescent="0.15">
      <c r="A2172" s="63" t="s">
        <v>24</v>
      </c>
      <c r="B2172" s="63" t="s">
        <v>38</v>
      </c>
      <c r="C2172" s="63" t="s">
        <v>77</v>
      </c>
      <c r="D2172" s="63" t="s">
        <v>78</v>
      </c>
      <c r="E2172" s="65">
        <v>2000</v>
      </c>
      <c r="F2172" s="68">
        <v>6.8410799999999994E-2</v>
      </c>
      <c r="G2172" s="68">
        <v>0.21061179999999996</v>
      </c>
      <c r="H2172" s="68">
        <v>0.46965029999999997</v>
      </c>
      <c r="I2172" s="68">
        <v>0</v>
      </c>
      <c r="J2172" s="68">
        <v>0</v>
      </c>
      <c r="K2172" s="68">
        <v>0</v>
      </c>
      <c r="L2172" s="68">
        <v>5.4250000000000001E-3</v>
      </c>
      <c r="M2172" s="68">
        <v>0</v>
      </c>
      <c r="N2172" s="68">
        <v>0</v>
      </c>
      <c r="O2172" s="68">
        <v>6.2405000000000047E-3</v>
      </c>
      <c r="P2172" s="68">
        <v>0</v>
      </c>
      <c r="Q2172" s="66">
        <v>1.4310999999999999E-2</v>
      </c>
    </row>
    <row r="2173" spans="1:17" ht="15.75" hidden="1" customHeight="1" x14ac:dyDescent="0.15">
      <c r="A2173" s="63" t="s">
        <v>24</v>
      </c>
      <c r="B2173" s="63" t="s">
        <v>17</v>
      </c>
      <c r="C2173" s="63" t="s">
        <v>80</v>
      </c>
      <c r="D2173" s="63" t="s">
        <v>78</v>
      </c>
      <c r="E2173" s="65">
        <v>2000</v>
      </c>
      <c r="F2173" s="68">
        <v>0</v>
      </c>
      <c r="G2173" s="68">
        <v>0</v>
      </c>
      <c r="H2173" s="68">
        <v>0</v>
      </c>
      <c r="I2173" s="68">
        <v>0</v>
      </c>
      <c r="J2173" s="68">
        <v>0</v>
      </c>
      <c r="K2173" s="68">
        <v>0</v>
      </c>
      <c r="L2173" s="68">
        <v>0</v>
      </c>
      <c r="M2173" s="68">
        <v>0</v>
      </c>
      <c r="N2173" s="68">
        <v>0</v>
      </c>
      <c r="O2173" s="68">
        <v>0</v>
      </c>
      <c r="P2173" s="68">
        <v>0</v>
      </c>
      <c r="Q2173" s="66">
        <v>0</v>
      </c>
    </row>
    <row r="2174" spans="1:17" ht="15.75" hidden="1" customHeight="1" x14ac:dyDescent="0.15">
      <c r="A2174" s="63" t="s">
        <v>24</v>
      </c>
      <c r="B2174" s="63" t="s">
        <v>18</v>
      </c>
      <c r="C2174" s="63"/>
      <c r="D2174" s="63" t="s">
        <v>78</v>
      </c>
      <c r="E2174" s="65">
        <v>2000</v>
      </c>
      <c r="F2174" s="68">
        <v>15.929083976940916</v>
      </c>
      <c r="G2174" s="68">
        <v>10.894539023074405</v>
      </c>
      <c r="H2174" s="68">
        <v>0.54595712526180007</v>
      </c>
      <c r="I2174" s="68">
        <v>6.0026994289499994E-2</v>
      </c>
      <c r="J2174" s="68">
        <v>0.27256761715260003</v>
      </c>
      <c r="K2174" s="68">
        <v>0.48430616446870001</v>
      </c>
      <c r="L2174" s="68">
        <v>0</v>
      </c>
      <c r="M2174" s="68">
        <v>0</v>
      </c>
      <c r="N2174" s="68">
        <v>0</v>
      </c>
      <c r="O2174" s="68">
        <v>5.9298374754472465E-2</v>
      </c>
      <c r="P2174" s="68">
        <v>1.0898633399999999E-3</v>
      </c>
      <c r="Q2174" s="66">
        <v>1.4400000000000003E-4</v>
      </c>
    </row>
    <row r="2175" spans="1:17" ht="15.75" hidden="1" customHeight="1" x14ac:dyDescent="0.15">
      <c r="A2175" s="63" t="s">
        <v>24</v>
      </c>
      <c r="B2175" s="63" t="s">
        <v>35</v>
      </c>
      <c r="C2175" s="63" t="s">
        <v>77</v>
      </c>
      <c r="D2175" s="63" t="s">
        <v>19</v>
      </c>
      <c r="E2175" s="65">
        <v>2000</v>
      </c>
      <c r="F2175" s="68">
        <v>5.4291595851654</v>
      </c>
      <c r="G2175" s="68">
        <v>0.88669230921539988</v>
      </c>
      <c r="H2175" s="68">
        <v>4.4945502335099995E-2</v>
      </c>
      <c r="I2175" s="68">
        <v>0</v>
      </c>
      <c r="J2175" s="68">
        <v>9.6849135567000002E-3</v>
      </c>
      <c r="K2175" s="68">
        <v>0</v>
      </c>
      <c r="L2175" s="68">
        <v>1.0362937859999999E-3</v>
      </c>
      <c r="M2175" s="68">
        <v>0</v>
      </c>
      <c r="N2175" s="68">
        <v>0</v>
      </c>
      <c r="O2175" s="68">
        <v>6.4338881580017215E-4</v>
      </c>
      <c r="P2175" s="68">
        <v>0</v>
      </c>
      <c r="Q2175" s="66">
        <v>0</v>
      </c>
    </row>
    <row r="2176" spans="1:17" ht="15.75" hidden="1" customHeight="1" x14ac:dyDescent="0.15">
      <c r="A2176" s="63" t="s">
        <v>24</v>
      </c>
      <c r="B2176" s="63" t="s">
        <v>36</v>
      </c>
      <c r="C2176" s="63" t="s">
        <v>77</v>
      </c>
      <c r="D2176" s="63" t="s">
        <v>19</v>
      </c>
      <c r="E2176" s="65">
        <v>2000</v>
      </c>
      <c r="F2176" s="68">
        <v>0.16181394967709997</v>
      </c>
      <c r="G2176" s="68">
        <v>1.9420625828399998E-2</v>
      </c>
      <c r="H2176" s="68">
        <v>6.1967043396E-3</v>
      </c>
      <c r="I2176" s="68">
        <v>2.6478137483999997E-3</v>
      </c>
      <c r="J2176" s="68">
        <v>0</v>
      </c>
      <c r="K2176" s="68">
        <v>0</v>
      </c>
      <c r="L2176" s="68">
        <v>0</v>
      </c>
      <c r="M2176" s="68">
        <v>0</v>
      </c>
      <c r="N2176" s="68">
        <v>0</v>
      </c>
      <c r="O2176" s="68">
        <v>1.3549402709999713E-4</v>
      </c>
      <c r="P2176" s="68">
        <v>0</v>
      </c>
      <c r="Q2176" s="66">
        <v>0</v>
      </c>
    </row>
    <row r="2177" spans="1:17" ht="15.75" hidden="1" customHeight="1" x14ac:dyDescent="0.15">
      <c r="A2177" s="63" t="s">
        <v>24</v>
      </c>
      <c r="B2177" s="63" t="s">
        <v>79</v>
      </c>
      <c r="C2177" s="63" t="s">
        <v>77</v>
      </c>
      <c r="D2177" s="63" t="s">
        <v>19</v>
      </c>
      <c r="E2177" s="65">
        <v>2000</v>
      </c>
      <c r="F2177" s="68">
        <v>6.9339599445899985E-2</v>
      </c>
      <c r="G2177" s="68">
        <v>8.6546786719799984E-2</v>
      </c>
      <c r="H2177" s="68">
        <v>0</v>
      </c>
      <c r="I2177" s="68">
        <v>0</v>
      </c>
      <c r="J2177" s="68">
        <v>0</v>
      </c>
      <c r="K2177" s="68">
        <v>0</v>
      </c>
      <c r="L2177" s="68">
        <v>0</v>
      </c>
      <c r="M2177" s="68">
        <v>0</v>
      </c>
      <c r="N2177" s="68">
        <v>0</v>
      </c>
      <c r="O2177" s="68">
        <v>0</v>
      </c>
      <c r="P2177" s="68">
        <v>0</v>
      </c>
      <c r="Q2177" s="66">
        <v>0</v>
      </c>
    </row>
    <row r="2178" spans="1:17" ht="15.75" hidden="1" customHeight="1" x14ac:dyDescent="0.15">
      <c r="A2178" s="63" t="s">
        <v>24</v>
      </c>
      <c r="B2178" s="63" t="s">
        <v>13</v>
      </c>
      <c r="C2178" s="63" t="s">
        <v>80</v>
      </c>
      <c r="D2178" s="63" t="s">
        <v>19</v>
      </c>
      <c r="E2178" s="65">
        <v>2000</v>
      </c>
      <c r="F2178" s="68">
        <v>1.4840524999999998</v>
      </c>
      <c r="G2178" s="68">
        <v>0.17127449999999997</v>
      </c>
      <c r="H2178" s="68">
        <v>0</v>
      </c>
      <c r="I2178" s="68">
        <v>0</v>
      </c>
      <c r="J2178" s="68">
        <v>0</v>
      </c>
      <c r="K2178" s="68">
        <v>0</v>
      </c>
      <c r="L2178" s="68">
        <v>0</v>
      </c>
      <c r="M2178" s="68">
        <v>0</v>
      </c>
      <c r="N2178" s="68">
        <v>0</v>
      </c>
      <c r="O2178" s="68">
        <v>0</v>
      </c>
      <c r="P2178" s="68">
        <v>0</v>
      </c>
      <c r="Q2178" s="66">
        <v>0</v>
      </c>
    </row>
    <row r="2179" spans="1:17" ht="15.75" hidden="1" customHeight="1" x14ac:dyDescent="0.15">
      <c r="A2179" s="63" t="s">
        <v>24</v>
      </c>
      <c r="B2179" s="63" t="s">
        <v>14</v>
      </c>
      <c r="C2179" s="63" t="s">
        <v>80</v>
      </c>
      <c r="D2179" s="63" t="s">
        <v>19</v>
      </c>
      <c r="E2179" s="65">
        <v>2000</v>
      </c>
      <c r="F2179" s="68">
        <v>5.3869199999999992E-2</v>
      </c>
      <c r="G2179" s="68">
        <v>0</v>
      </c>
      <c r="H2179" s="68">
        <v>0</v>
      </c>
      <c r="I2179" s="68">
        <v>0</v>
      </c>
      <c r="J2179" s="68">
        <v>0</v>
      </c>
      <c r="K2179" s="68">
        <v>0</v>
      </c>
      <c r="L2179" s="68">
        <v>0</v>
      </c>
      <c r="M2179" s="68">
        <v>0</v>
      </c>
      <c r="N2179" s="68">
        <v>0</v>
      </c>
      <c r="O2179" s="68">
        <v>0</v>
      </c>
      <c r="P2179" s="68">
        <v>0</v>
      </c>
      <c r="Q2179" s="66">
        <v>0</v>
      </c>
    </row>
    <row r="2180" spans="1:17" ht="15.75" hidden="1" customHeight="1" x14ac:dyDescent="0.15">
      <c r="A2180" s="63" t="s">
        <v>24</v>
      </c>
      <c r="B2180" s="63" t="s">
        <v>37</v>
      </c>
      <c r="C2180" s="63" t="s">
        <v>80</v>
      </c>
      <c r="D2180" s="63" t="s">
        <v>19</v>
      </c>
      <c r="E2180" s="65">
        <v>2000</v>
      </c>
      <c r="F2180" s="68">
        <v>1.2411479627365354</v>
      </c>
      <c r="G2180" s="68">
        <v>4.6316590393013085E-2</v>
      </c>
      <c r="H2180" s="68">
        <v>0</v>
      </c>
      <c r="I2180" s="68">
        <v>0</v>
      </c>
      <c r="J2180" s="68">
        <v>0</v>
      </c>
      <c r="K2180" s="68">
        <v>0</v>
      </c>
      <c r="L2180" s="68">
        <v>0</v>
      </c>
      <c r="M2180" s="68">
        <v>0</v>
      </c>
      <c r="N2180" s="68">
        <v>0</v>
      </c>
      <c r="O2180" s="68">
        <v>0</v>
      </c>
      <c r="P2180" s="68">
        <v>0</v>
      </c>
      <c r="Q2180" s="66">
        <v>0</v>
      </c>
    </row>
    <row r="2181" spans="1:17" ht="15.75" hidden="1" customHeight="1" x14ac:dyDescent="0.15">
      <c r="A2181" s="63" t="s">
        <v>24</v>
      </c>
      <c r="B2181" s="63" t="s">
        <v>15</v>
      </c>
      <c r="C2181" s="63" t="s">
        <v>80</v>
      </c>
      <c r="D2181" s="63" t="s">
        <v>19</v>
      </c>
      <c r="E2181" s="65">
        <v>2000</v>
      </c>
      <c r="F2181" s="68">
        <v>0</v>
      </c>
      <c r="G2181" s="68">
        <v>0</v>
      </c>
      <c r="H2181" s="68">
        <v>0</v>
      </c>
      <c r="I2181" s="68">
        <v>0</v>
      </c>
      <c r="J2181" s="68">
        <v>0</v>
      </c>
      <c r="K2181" s="68">
        <v>0</v>
      </c>
      <c r="L2181" s="68">
        <v>0</v>
      </c>
      <c r="M2181" s="68">
        <v>0</v>
      </c>
      <c r="N2181" s="68">
        <v>0</v>
      </c>
      <c r="O2181" s="68">
        <v>0</v>
      </c>
      <c r="P2181" s="68">
        <v>0</v>
      </c>
      <c r="Q2181" s="66">
        <v>0</v>
      </c>
    </row>
    <row r="2182" spans="1:17" ht="15.75" hidden="1" customHeight="1" x14ac:dyDescent="0.15">
      <c r="A2182" s="63" t="s">
        <v>24</v>
      </c>
      <c r="B2182" s="63" t="s">
        <v>39</v>
      </c>
      <c r="C2182" s="63" t="s">
        <v>80</v>
      </c>
      <c r="D2182" s="63" t="s">
        <v>19</v>
      </c>
      <c r="E2182" s="65">
        <v>2000</v>
      </c>
      <c r="F2182" s="68">
        <v>9.870000000000001E-2</v>
      </c>
      <c r="G2182" s="68">
        <v>0</v>
      </c>
      <c r="H2182" s="68">
        <v>0</v>
      </c>
      <c r="I2182" s="68">
        <v>0</v>
      </c>
      <c r="J2182" s="68">
        <v>0</v>
      </c>
      <c r="K2182" s="68">
        <v>0</v>
      </c>
      <c r="L2182" s="68">
        <v>0</v>
      </c>
      <c r="M2182" s="68">
        <v>0</v>
      </c>
      <c r="N2182" s="68">
        <v>0</v>
      </c>
      <c r="O2182" s="68">
        <v>0</v>
      </c>
      <c r="P2182" s="68">
        <v>0</v>
      </c>
      <c r="Q2182" s="66">
        <v>0</v>
      </c>
    </row>
    <row r="2183" spans="1:17" ht="15.75" hidden="1" customHeight="1" x14ac:dyDescent="0.15">
      <c r="A2183" s="63" t="s">
        <v>24</v>
      </c>
      <c r="B2183" s="63" t="s">
        <v>16</v>
      </c>
      <c r="C2183" s="63" t="s">
        <v>80</v>
      </c>
      <c r="D2183" s="63" t="s">
        <v>19</v>
      </c>
      <c r="E2183" s="65">
        <v>2000</v>
      </c>
      <c r="F2183" s="68">
        <v>0</v>
      </c>
      <c r="G2183" s="68">
        <v>0</v>
      </c>
      <c r="H2183" s="68">
        <v>0</v>
      </c>
      <c r="I2183" s="68">
        <v>0</v>
      </c>
      <c r="J2183" s="68">
        <v>0</v>
      </c>
      <c r="K2183" s="68">
        <v>0</v>
      </c>
      <c r="L2183" s="68">
        <v>0</v>
      </c>
      <c r="M2183" s="68">
        <v>0</v>
      </c>
      <c r="N2183" s="68">
        <v>0</v>
      </c>
      <c r="O2183" s="68">
        <v>0</v>
      </c>
      <c r="P2183" s="68">
        <v>0</v>
      </c>
      <c r="Q2183" s="66">
        <v>0</v>
      </c>
    </row>
    <row r="2184" spans="1:17" ht="15.75" hidden="1" customHeight="1" x14ac:dyDescent="0.15">
      <c r="A2184" s="63" t="s">
        <v>24</v>
      </c>
      <c r="B2184" s="63" t="s">
        <v>38</v>
      </c>
      <c r="C2184" s="63" t="s">
        <v>77</v>
      </c>
      <c r="D2184" s="63" t="s">
        <v>19</v>
      </c>
      <c r="E2184" s="65">
        <v>2000</v>
      </c>
      <c r="F2184" s="68">
        <v>0.15962519999999999</v>
      </c>
      <c r="G2184" s="68">
        <v>9.0262199999999973E-2</v>
      </c>
      <c r="H2184" s="68">
        <v>0.2012787</v>
      </c>
      <c r="I2184" s="68">
        <v>0</v>
      </c>
      <c r="J2184" s="68">
        <v>0</v>
      </c>
      <c r="K2184" s="68">
        <v>0</v>
      </c>
      <c r="L2184" s="68">
        <v>2.3249999999999998E-3</v>
      </c>
      <c r="M2184" s="68">
        <v>0</v>
      </c>
      <c r="N2184" s="68">
        <v>0</v>
      </c>
      <c r="O2184" s="68">
        <v>2.674500000000002E-3</v>
      </c>
      <c r="P2184" s="68">
        <v>0</v>
      </c>
      <c r="Q2184" s="66">
        <v>0</v>
      </c>
    </row>
    <row r="2185" spans="1:17" ht="15.75" hidden="1" customHeight="1" x14ac:dyDescent="0.15">
      <c r="A2185" s="63" t="s">
        <v>24</v>
      </c>
      <c r="B2185" s="63" t="s">
        <v>17</v>
      </c>
      <c r="C2185" s="63" t="s">
        <v>80</v>
      </c>
      <c r="D2185" s="63" t="s">
        <v>19</v>
      </c>
      <c r="E2185" s="65">
        <v>2000</v>
      </c>
      <c r="F2185" s="68">
        <v>0</v>
      </c>
      <c r="G2185" s="68">
        <v>0</v>
      </c>
      <c r="H2185" s="68">
        <v>0</v>
      </c>
      <c r="I2185" s="68">
        <v>0</v>
      </c>
      <c r="J2185" s="68">
        <v>0</v>
      </c>
      <c r="K2185" s="68">
        <v>0</v>
      </c>
      <c r="L2185" s="68">
        <v>0</v>
      </c>
      <c r="M2185" s="68">
        <v>0</v>
      </c>
      <c r="N2185" s="68">
        <v>0</v>
      </c>
      <c r="O2185" s="68">
        <v>0</v>
      </c>
      <c r="P2185" s="68">
        <v>0</v>
      </c>
      <c r="Q2185" s="66">
        <v>0</v>
      </c>
    </row>
    <row r="2186" spans="1:17" ht="15.75" hidden="1" customHeight="1" x14ac:dyDescent="0.15">
      <c r="A2186" s="63" t="s">
        <v>24</v>
      </c>
      <c r="B2186" s="63" t="s">
        <v>18</v>
      </c>
      <c r="C2186" s="63"/>
      <c r="D2186" s="63" t="s">
        <v>19</v>
      </c>
      <c r="E2186" s="65">
        <v>2000</v>
      </c>
      <c r="F2186" s="68">
        <v>37.167862612862095</v>
      </c>
      <c r="G2186" s="68">
        <v>2.9299630057685979</v>
      </c>
      <c r="H2186" s="68">
        <v>0.23398162511219994</v>
      </c>
      <c r="I2186" s="68">
        <v>2.5725854695499997E-2</v>
      </c>
      <c r="J2186" s="68">
        <v>0.1168146930654</v>
      </c>
      <c r="K2186" s="68">
        <v>0.20755978477229997</v>
      </c>
      <c r="L2186" s="68">
        <v>0</v>
      </c>
      <c r="M2186" s="68">
        <v>0</v>
      </c>
      <c r="N2186" s="68">
        <v>0</v>
      </c>
      <c r="O2186" s="68">
        <v>2.5413589180488201E-2</v>
      </c>
      <c r="P2186" s="68">
        <v>0</v>
      </c>
      <c r="Q2186" s="66">
        <v>0</v>
      </c>
    </row>
    <row r="2187" spans="1:17" ht="15.75" hidden="1" customHeight="1" x14ac:dyDescent="0.15">
      <c r="A2187" s="63" t="s">
        <v>24</v>
      </c>
      <c r="B2187" s="63" t="s">
        <v>35</v>
      </c>
      <c r="C2187" s="63" t="s">
        <v>77</v>
      </c>
      <c r="D2187" s="63" t="s">
        <v>78</v>
      </c>
      <c r="E2187" s="65">
        <v>2001</v>
      </c>
      <c r="F2187" s="68">
        <v>2.9209817566799998</v>
      </c>
      <c r="G2187" s="68">
        <v>3.8678449155200001</v>
      </c>
      <c r="H2187" s="68">
        <v>0.30108836072</v>
      </c>
      <c r="I2187" s="68">
        <v>0</v>
      </c>
      <c r="J2187" s="68">
        <v>0</v>
      </c>
      <c r="K2187" s="68">
        <v>0</v>
      </c>
      <c r="L2187" s="68">
        <v>1.5464235639999999E-2</v>
      </c>
      <c r="M2187" s="68">
        <v>0</v>
      </c>
      <c r="N2187" s="68">
        <v>0</v>
      </c>
      <c r="O2187" s="68">
        <v>3.7759391599996306E-3</v>
      </c>
      <c r="P2187" s="68">
        <v>0</v>
      </c>
      <c r="Q2187" s="66">
        <v>0</v>
      </c>
    </row>
    <row r="2188" spans="1:17" ht="15.75" hidden="1" customHeight="1" x14ac:dyDescent="0.15">
      <c r="A2188" s="63" t="s">
        <v>24</v>
      </c>
      <c r="B2188" s="63" t="s">
        <v>36</v>
      </c>
      <c r="C2188" s="63" t="s">
        <v>77</v>
      </c>
      <c r="D2188" s="63" t="s">
        <v>78</v>
      </c>
      <c r="E2188" s="65">
        <v>2001</v>
      </c>
      <c r="F2188" s="68">
        <v>0</v>
      </c>
      <c r="G2188" s="68">
        <v>6.2555868799999997E-2</v>
      </c>
      <c r="H2188" s="68">
        <v>0</v>
      </c>
      <c r="I2188" s="68">
        <v>2.2797945799999997E-2</v>
      </c>
      <c r="J2188" s="68">
        <v>0</v>
      </c>
      <c r="K2188" s="68">
        <v>0</v>
      </c>
      <c r="L2188" s="68">
        <v>0</v>
      </c>
      <c r="M2188" s="68">
        <v>0</v>
      </c>
      <c r="N2188" s="68">
        <v>0</v>
      </c>
      <c r="O2188" s="68">
        <v>9.3580348400000013E-3</v>
      </c>
      <c r="P2188" s="68">
        <v>0</v>
      </c>
      <c r="Q2188" s="66">
        <v>0</v>
      </c>
    </row>
    <row r="2189" spans="1:17" ht="15.75" hidden="1" customHeight="1" x14ac:dyDescent="0.15">
      <c r="A2189" s="63" t="s">
        <v>24</v>
      </c>
      <c r="B2189" s="63" t="s">
        <v>79</v>
      </c>
      <c r="C2189" s="63" t="s">
        <v>77</v>
      </c>
      <c r="D2189" s="63" t="s">
        <v>78</v>
      </c>
      <c r="E2189" s="65">
        <v>2001</v>
      </c>
      <c r="F2189" s="68">
        <v>0</v>
      </c>
      <c r="G2189" s="68">
        <v>0.73963663359999998</v>
      </c>
      <c r="H2189" s="68">
        <v>0</v>
      </c>
      <c r="I2189" s="68">
        <v>0</v>
      </c>
      <c r="J2189" s="68">
        <v>0</v>
      </c>
      <c r="K2189" s="68">
        <v>0</v>
      </c>
      <c r="L2189" s="68">
        <v>0</v>
      </c>
      <c r="M2189" s="68">
        <v>0</v>
      </c>
      <c r="N2189" s="68">
        <v>0</v>
      </c>
      <c r="O2189" s="68">
        <v>0</v>
      </c>
      <c r="P2189" s="68">
        <v>0</v>
      </c>
      <c r="Q2189" s="66">
        <v>0</v>
      </c>
    </row>
    <row r="2190" spans="1:17" ht="15.75" hidden="1" customHeight="1" x14ac:dyDescent="0.15">
      <c r="A2190" s="63" t="s">
        <v>24</v>
      </c>
      <c r="B2190" s="63" t="s">
        <v>13</v>
      </c>
      <c r="C2190" s="63" t="s">
        <v>80</v>
      </c>
      <c r="D2190" s="63" t="s">
        <v>78</v>
      </c>
      <c r="E2190" s="65">
        <v>2001</v>
      </c>
      <c r="F2190" s="68">
        <v>4.1121000000000016</v>
      </c>
      <c r="G2190" s="68">
        <v>0.29120000000000001</v>
      </c>
      <c r="H2190" s="68">
        <v>0</v>
      </c>
      <c r="I2190" s="68">
        <v>0</v>
      </c>
      <c r="J2190" s="68">
        <v>0</v>
      </c>
      <c r="K2190" s="68">
        <v>0</v>
      </c>
      <c r="L2190" s="68">
        <v>0</v>
      </c>
      <c r="M2190" s="68">
        <v>0</v>
      </c>
      <c r="N2190" s="68">
        <v>0</v>
      </c>
      <c r="O2190" s="68">
        <v>0</v>
      </c>
      <c r="P2190" s="68">
        <v>0</v>
      </c>
      <c r="Q2190" s="66">
        <v>0</v>
      </c>
    </row>
    <row r="2191" spans="1:17" ht="15.75" hidden="1" customHeight="1" x14ac:dyDescent="0.15">
      <c r="A2191" s="63" t="s">
        <v>24</v>
      </c>
      <c r="B2191" s="63" t="s">
        <v>14</v>
      </c>
      <c r="C2191" s="63" t="s">
        <v>80</v>
      </c>
      <c r="D2191" s="63" t="s">
        <v>78</v>
      </c>
      <c r="E2191" s="65">
        <v>2001</v>
      </c>
      <c r="F2191" s="68">
        <v>5.4087300000000005E-2</v>
      </c>
      <c r="G2191" s="68">
        <v>0</v>
      </c>
      <c r="H2191" s="68">
        <v>0</v>
      </c>
      <c r="I2191" s="68">
        <v>0</v>
      </c>
      <c r="J2191" s="68">
        <v>0</v>
      </c>
      <c r="K2191" s="68">
        <v>0</v>
      </c>
      <c r="L2191" s="68">
        <v>0</v>
      </c>
      <c r="M2191" s="68">
        <v>0</v>
      </c>
      <c r="N2191" s="68">
        <v>0</v>
      </c>
      <c r="O2191" s="68">
        <v>0</v>
      </c>
      <c r="P2191" s="68">
        <v>0</v>
      </c>
      <c r="Q2191" s="66">
        <v>0</v>
      </c>
    </row>
    <row r="2192" spans="1:17" ht="15.75" hidden="1" customHeight="1" x14ac:dyDescent="0.15">
      <c r="A2192" s="63" t="s">
        <v>24</v>
      </c>
      <c r="B2192" s="63" t="s">
        <v>37</v>
      </c>
      <c r="C2192" s="63" t="s">
        <v>80</v>
      </c>
      <c r="D2192" s="63" t="s">
        <v>78</v>
      </c>
      <c r="E2192" s="65">
        <v>2001</v>
      </c>
      <c r="F2192" s="68">
        <v>0.66146330447842727</v>
      </c>
      <c r="G2192" s="68">
        <v>4.4917933369743313E-2</v>
      </c>
      <c r="H2192" s="68">
        <v>0</v>
      </c>
      <c r="I2192" s="68">
        <v>0</v>
      </c>
      <c r="J2192" s="68">
        <v>0</v>
      </c>
      <c r="K2192" s="68">
        <v>0</v>
      </c>
      <c r="L2192" s="68">
        <v>0</v>
      </c>
      <c r="M2192" s="68">
        <v>0</v>
      </c>
      <c r="N2192" s="68">
        <v>0</v>
      </c>
      <c r="O2192" s="68">
        <v>0</v>
      </c>
      <c r="P2192" s="68">
        <v>0</v>
      </c>
      <c r="Q2192" s="66">
        <v>0</v>
      </c>
    </row>
    <row r="2193" spans="1:17" ht="15.75" hidden="1" customHeight="1" x14ac:dyDescent="0.15">
      <c r="A2193" s="63" t="s">
        <v>24</v>
      </c>
      <c r="B2193" s="63" t="s">
        <v>15</v>
      </c>
      <c r="C2193" s="63" t="s">
        <v>80</v>
      </c>
      <c r="D2193" s="63" t="s">
        <v>78</v>
      </c>
      <c r="E2193" s="65">
        <v>2001</v>
      </c>
      <c r="F2193" s="68">
        <v>0</v>
      </c>
      <c r="G2193" s="68">
        <v>0</v>
      </c>
      <c r="H2193" s="68">
        <v>0</v>
      </c>
      <c r="I2193" s="68">
        <v>0</v>
      </c>
      <c r="J2193" s="68">
        <v>0</v>
      </c>
      <c r="K2193" s="68">
        <v>0</v>
      </c>
      <c r="L2193" s="68">
        <v>0</v>
      </c>
      <c r="M2193" s="68">
        <v>0</v>
      </c>
      <c r="N2193" s="68">
        <v>0</v>
      </c>
      <c r="O2193" s="68">
        <v>0</v>
      </c>
      <c r="P2193" s="68">
        <v>0</v>
      </c>
      <c r="Q2193" s="66">
        <v>0</v>
      </c>
    </row>
    <row r="2194" spans="1:17" ht="15.75" hidden="1" customHeight="1" x14ac:dyDescent="0.15">
      <c r="A2194" s="63" t="s">
        <v>24</v>
      </c>
      <c r="B2194" s="63" t="s">
        <v>39</v>
      </c>
      <c r="C2194" s="63" t="s">
        <v>80</v>
      </c>
      <c r="D2194" s="63" t="s">
        <v>78</v>
      </c>
      <c r="E2194" s="65">
        <v>2001</v>
      </c>
      <c r="F2194" s="68">
        <v>0.1733229</v>
      </c>
      <c r="G2194" s="68">
        <v>0</v>
      </c>
      <c r="H2194" s="68">
        <v>0</v>
      </c>
      <c r="I2194" s="68">
        <v>0</v>
      </c>
      <c r="J2194" s="68">
        <v>0</v>
      </c>
      <c r="K2194" s="68">
        <v>0</v>
      </c>
      <c r="L2194" s="68">
        <v>0</v>
      </c>
      <c r="M2194" s="68">
        <v>0</v>
      </c>
      <c r="N2194" s="68">
        <v>0</v>
      </c>
      <c r="O2194" s="68">
        <v>0</v>
      </c>
      <c r="P2194" s="68">
        <v>0</v>
      </c>
      <c r="Q2194" s="66">
        <v>0</v>
      </c>
    </row>
    <row r="2195" spans="1:17" ht="15.75" hidden="1" customHeight="1" x14ac:dyDescent="0.15">
      <c r="A2195" s="63" t="s">
        <v>24</v>
      </c>
      <c r="B2195" s="63" t="s">
        <v>16</v>
      </c>
      <c r="C2195" s="63" t="s">
        <v>80</v>
      </c>
      <c r="D2195" s="63" t="s">
        <v>78</v>
      </c>
      <c r="E2195" s="65">
        <v>2001</v>
      </c>
      <c r="F2195" s="68">
        <v>0</v>
      </c>
      <c r="G2195" s="68">
        <v>0</v>
      </c>
      <c r="H2195" s="68">
        <v>0</v>
      </c>
      <c r="I2195" s="68">
        <v>0</v>
      </c>
      <c r="J2195" s="68">
        <v>0</v>
      </c>
      <c r="K2195" s="68">
        <v>0</v>
      </c>
      <c r="L2195" s="68">
        <v>0</v>
      </c>
      <c r="M2195" s="68">
        <v>0</v>
      </c>
      <c r="N2195" s="68">
        <v>0</v>
      </c>
      <c r="O2195" s="68">
        <v>0</v>
      </c>
      <c r="P2195" s="68">
        <v>0</v>
      </c>
      <c r="Q2195" s="66">
        <v>0</v>
      </c>
    </row>
    <row r="2196" spans="1:17" ht="15.75" hidden="1" customHeight="1" x14ac:dyDescent="0.15">
      <c r="A2196" s="63" t="s">
        <v>24</v>
      </c>
      <c r="B2196" s="63" t="s">
        <v>38</v>
      </c>
      <c r="C2196" s="63" t="s">
        <v>77</v>
      </c>
      <c r="D2196" s="63" t="s">
        <v>78</v>
      </c>
      <c r="E2196" s="65">
        <v>2001</v>
      </c>
      <c r="F2196" s="68">
        <v>0</v>
      </c>
      <c r="G2196" s="68">
        <v>2.3686600000000002E-2</v>
      </c>
      <c r="H2196" s="68">
        <v>0.42138880000000001</v>
      </c>
      <c r="I2196" s="68">
        <v>0</v>
      </c>
      <c r="J2196" s="68">
        <v>0</v>
      </c>
      <c r="K2196" s="68">
        <v>1.5126999999999999E-3</v>
      </c>
      <c r="L2196" s="68">
        <v>0</v>
      </c>
      <c r="M2196" s="68">
        <v>0</v>
      </c>
      <c r="N2196" s="68">
        <v>0</v>
      </c>
      <c r="O2196" s="68">
        <v>2.1518700000000016E-2</v>
      </c>
      <c r="P2196" s="68">
        <v>0</v>
      </c>
      <c r="Q2196" s="66">
        <v>0</v>
      </c>
    </row>
    <row r="2197" spans="1:17" ht="15.75" hidden="1" customHeight="1" x14ac:dyDescent="0.15">
      <c r="A2197" s="63" t="s">
        <v>24</v>
      </c>
      <c r="B2197" s="63" t="s">
        <v>17</v>
      </c>
      <c r="C2197" s="63" t="s">
        <v>80</v>
      </c>
      <c r="D2197" s="63" t="s">
        <v>78</v>
      </c>
      <c r="E2197" s="65">
        <v>2001</v>
      </c>
      <c r="F2197" s="68">
        <v>0</v>
      </c>
      <c r="G2197" s="68">
        <v>0</v>
      </c>
      <c r="H2197" s="68">
        <v>0</v>
      </c>
      <c r="I2197" s="68">
        <v>0</v>
      </c>
      <c r="J2197" s="68">
        <v>0</v>
      </c>
      <c r="K2197" s="68">
        <v>0</v>
      </c>
      <c r="L2197" s="68">
        <v>0</v>
      </c>
      <c r="M2197" s="68">
        <v>0</v>
      </c>
      <c r="N2197" s="68">
        <v>0</v>
      </c>
      <c r="O2197" s="68">
        <v>0</v>
      </c>
      <c r="P2197" s="68">
        <v>0</v>
      </c>
      <c r="Q2197" s="66">
        <v>0</v>
      </c>
    </row>
    <row r="2198" spans="1:17" ht="15.75" hidden="1" customHeight="1" x14ac:dyDescent="0.15">
      <c r="A2198" s="63" t="s">
        <v>24</v>
      </c>
      <c r="B2198" s="63" t="s">
        <v>18</v>
      </c>
      <c r="C2198" s="63"/>
      <c r="D2198" s="63" t="s">
        <v>78</v>
      </c>
      <c r="E2198" s="65">
        <v>2001</v>
      </c>
      <c r="F2198" s="68">
        <v>14.538299915651351</v>
      </c>
      <c r="G2198" s="68">
        <v>11.44220447024</v>
      </c>
      <c r="H2198" s="68">
        <v>0.33964781816000011</v>
      </c>
      <c r="I2198" s="68">
        <v>2.1315279999999989E-3</v>
      </c>
      <c r="J2198" s="68">
        <v>0.51077757499999998</v>
      </c>
      <c r="K2198" s="68">
        <v>0.106654765</v>
      </c>
      <c r="L2198" s="68">
        <v>2.1140000000000048E-4</v>
      </c>
      <c r="M2198" s="68">
        <v>0</v>
      </c>
      <c r="N2198" s="68">
        <v>0</v>
      </c>
      <c r="O2198" s="68">
        <v>2.7653541160019557E-2</v>
      </c>
      <c r="P2198" s="68">
        <v>0</v>
      </c>
      <c r="Q2198" s="66">
        <v>1.5841247999999997E-3</v>
      </c>
    </row>
    <row r="2199" spans="1:17" ht="15.75" hidden="1" customHeight="1" x14ac:dyDescent="0.15">
      <c r="A2199" s="63" t="s">
        <v>24</v>
      </c>
      <c r="B2199" s="63" t="s">
        <v>35</v>
      </c>
      <c r="C2199" s="63" t="s">
        <v>77</v>
      </c>
      <c r="D2199" s="63" t="s">
        <v>19</v>
      </c>
      <c r="E2199" s="65">
        <v>2001</v>
      </c>
      <c r="F2199" s="68">
        <v>6.815624098919999</v>
      </c>
      <c r="G2199" s="68">
        <v>0.96696122887999991</v>
      </c>
      <c r="H2199" s="68">
        <v>0.12903786887999999</v>
      </c>
      <c r="I2199" s="68">
        <v>0</v>
      </c>
      <c r="J2199" s="68">
        <v>0</v>
      </c>
      <c r="K2199" s="68">
        <v>0</v>
      </c>
      <c r="L2199" s="68">
        <v>6.6275295599999996E-3</v>
      </c>
      <c r="M2199" s="68">
        <v>0</v>
      </c>
      <c r="N2199" s="68">
        <v>0</v>
      </c>
      <c r="O2199" s="68">
        <v>1.6182596399998417E-3</v>
      </c>
      <c r="P2199" s="68">
        <v>0</v>
      </c>
      <c r="Q2199" s="66">
        <v>0</v>
      </c>
    </row>
    <row r="2200" spans="1:17" ht="15.75" hidden="1" customHeight="1" x14ac:dyDescent="0.15">
      <c r="A2200" s="63" t="s">
        <v>24</v>
      </c>
      <c r="B2200" s="63" t="s">
        <v>36</v>
      </c>
      <c r="C2200" s="63" t="s">
        <v>77</v>
      </c>
      <c r="D2200" s="63" t="s">
        <v>19</v>
      </c>
      <c r="E2200" s="65">
        <v>2001</v>
      </c>
      <c r="F2200" s="68">
        <v>0</v>
      </c>
      <c r="G2200" s="68">
        <v>1.5638967199999996E-2</v>
      </c>
      <c r="H2200" s="68">
        <v>0</v>
      </c>
      <c r="I2200" s="68">
        <v>9.7705481999999979E-3</v>
      </c>
      <c r="J2200" s="68">
        <v>0</v>
      </c>
      <c r="K2200" s="68">
        <v>0</v>
      </c>
      <c r="L2200" s="68">
        <v>0</v>
      </c>
      <c r="M2200" s="68">
        <v>0</v>
      </c>
      <c r="N2200" s="68">
        <v>0</v>
      </c>
      <c r="O2200" s="68">
        <v>4.0105863599999994E-3</v>
      </c>
      <c r="P2200" s="68">
        <v>0</v>
      </c>
      <c r="Q2200" s="66">
        <v>0</v>
      </c>
    </row>
    <row r="2201" spans="1:17" ht="15.75" hidden="1" customHeight="1" x14ac:dyDescent="0.15">
      <c r="A2201" s="63" t="s">
        <v>24</v>
      </c>
      <c r="B2201" s="63" t="s">
        <v>79</v>
      </c>
      <c r="C2201" s="63" t="s">
        <v>77</v>
      </c>
      <c r="D2201" s="63" t="s">
        <v>19</v>
      </c>
      <c r="E2201" s="65">
        <v>2001</v>
      </c>
      <c r="F2201" s="68">
        <v>0</v>
      </c>
      <c r="G2201" s="68">
        <v>0.18490915839999997</v>
      </c>
      <c r="H2201" s="68">
        <v>0</v>
      </c>
      <c r="I2201" s="68">
        <v>0</v>
      </c>
      <c r="J2201" s="68">
        <v>0</v>
      </c>
      <c r="K2201" s="68">
        <v>0</v>
      </c>
      <c r="L2201" s="68">
        <v>0</v>
      </c>
      <c r="M2201" s="68">
        <v>0</v>
      </c>
      <c r="N2201" s="68">
        <v>0</v>
      </c>
      <c r="O2201" s="68">
        <v>0</v>
      </c>
      <c r="P2201" s="68">
        <v>0</v>
      </c>
      <c r="Q2201" s="66">
        <v>0</v>
      </c>
    </row>
    <row r="2202" spans="1:17" ht="15.75" hidden="1" customHeight="1" x14ac:dyDescent="0.15">
      <c r="A2202" s="63" t="s">
        <v>24</v>
      </c>
      <c r="B2202" s="63" t="s">
        <v>13</v>
      </c>
      <c r="C2202" s="63" t="s">
        <v>80</v>
      </c>
      <c r="D2202" s="63" t="s">
        <v>19</v>
      </c>
      <c r="E2202" s="65">
        <v>2001</v>
      </c>
      <c r="F2202" s="68">
        <v>9.5948999999999991</v>
      </c>
      <c r="G2202" s="68">
        <v>0.12480000000000001</v>
      </c>
      <c r="H2202" s="68">
        <v>0</v>
      </c>
      <c r="I2202" s="68">
        <v>0</v>
      </c>
      <c r="J2202" s="68">
        <v>0</v>
      </c>
      <c r="K2202" s="68">
        <v>0</v>
      </c>
      <c r="L2202" s="68">
        <v>0</v>
      </c>
      <c r="M2202" s="68">
        <v>0</v>
      </c>
      <c r="N2202" s="68">
        <v>0</v>
      </c>
      <c r="O2202" s="68">
        <v>0</v>
      </c>
      <c r="P2202" s="68">
        <v>0</v>
      </c>
      <c r="Q2202" s="66">
        <v>0</v>
      </c>
    </row>
    <row r="2203" spans="1:17" ht="15.75" hidden="1" customHeight="1" x14ac:dyDescent="0.15">
      <c r="A2203" s="63" t="s">
        <v>24</v>
      </c>
      <c r="B2203" s="63" t="s">
        <v>14</v>
      </c>
      <c r="C2203" s="63" t="s">
        <v>80</v>
      </c>
      <c r="D2203" s="63" t="s">
        <v>19</v>
      </c>
      <c r="E2203" s="65">
        <v>2001</v>
      </c>
      <c r="F2203" s="68">
        <v>0.1262037</v>
      </c>
      <c r="G2203" s="68">
        <v>0</v>
      </c>
      <c r="H2203" s="68">
        <v>0</v>
      </c>
      <c r="I2203" s="68">
        <v>0</v>
      </c>
      <c r="J2203" s="68">
        <v>0</v>
      </c>
      <c r="K2203" s="68">
        <v>0</v>
      </c>
      <c r="L2203" s="68">
        <v>0</v>
      </c>
      <c r="M2203" s="68">
        <v>0</v>
      </c>
      <c r="N2203" s="68">
        <v>0</v>
      </c>
      <c r="O2203" s="68">
        <v>0</v>
      </c>
      <c r="P2203" s="68">
        <v>0</v>
      </c>
      <c r="Q2203" s="66">
        <v>0</v>
      </c>
    </row>
    <row r="2204" spans="1:17" ht="15.75" hidden="1" customHeight="1" x14ac:dyDescent="0.15">
      <c r="A2204" s="63" t="s">
        <v>24</v>
      </c>
      <c r="B2204" s="63" t="s">
        <v>37</v>
      </c>
      <c r="C2204" s="63" t="s">
        <v>80</v>
      </c>
      <c r="D2204" s="63" t="s">
        <v>19</v>
      </c>
      <c r="E2204" s="65">
        <v>2001</v>
      </c>
      <c r="F2204" s="68">
        <v>1.54341437711633</v>
      </c>
      <c r="G2204" s="68">
        <v>1.9250542872747134E-2</v>
      </c>
      <c r="H2204" s="68">
        <v>0</v>
      </c>
      <c r="I2204" s="68">
        <v>0</v>
      </c>
      <c r="J2204" s="68">
        <v>0</v>
      </c>
      <c r="K2204" s="68">
        <v>0</v>
      </c>
      <c r="L2204" s="68">
        <v>0</v>
      </c>
      <c r="M2204" s="68">
        <v>0</v>
      </c>
      <c r="N2204" s="68">
        <v>0</v>
      </c>
      <c r="O2204" s="68">
        <v>0</v>
      </c>
      <c r="P2204" s="68">
        <v>0</v>
      </c>
      <c r="Q2204" s="66">
        <v>0</v>
      </c>
    </row>
    <row r="2205" spans="1:17" ht="15.75" hidden="1" customHeight="1" x14ac:dyDescent="0.15">
      <c r="A2205" s="63" t="s">
        <v>24</v>
      </c>
      <c r="B2205" s="63" t="s">
        <v>15</v>
      </c>
      <c r="C2205" s="63" t="s">
        <v>80</v>
      </c>
      <c r="D2205" s="63" t="s">
        <v>19</v>
      </c>
      <c r="E2205" s="65">
        <v>2001</v>
      </c>
      <c r="F2205" s="68">
        <v>0</v>
      </c>
      <c r="G2205" s="68">
        <v>0</v>
      </c>
      <c r="H2205" s="68">
        <v>0</v>
      </c>
      <c r="I2205" s="68">
        <v>0</v>
      </c>
      <c r="J2205" s="68">
        <v>0</v>
      </c>
      <c r="K2205" s="68">
        <v>0</v>
      </c>
      <c r="L2205" s="68">
        <v>0</v>
      </c>
      <c r="M2205" s="68">
        <v>0</v>
      </c>
      <c r="N2205" s="68">
        <v>0</v>
      </c>
      <c r="O2205" s="68">
        <v>0</v>
      </c>
      <c r="P2205" s="68">
        <v>0</v>
      </c>
      <c r="Q2205" s="66">
        <v>0</v>
      </c>
    </row>
    <row r="2206" spans="1:17" ht="15.75" hidden="1" customHeight="1" x14ac:dyDescent="0.15">
      <c r="A2206" s="63" t="s">
        <v>24</v>
      </c>
      <c r="B2206" s="63" t="s">
        <v>39</v>
      </c>
      <c r="C2206" s="63" t="s">
        <v>80</v>
      </c>
      <c r="D2206" s="63" t="s">
        <v>19</v>
      </c>
      <c r="E2206" s="65">
        <v>2001</v>
      </c>
      <c r="F2206" s="68">
        <v>0.4044201</v>
      </c>
      <c r="G2206" s="68">
        <v>0</v>
      </c>
      <c r="H2206" s="68">
        <v>0</v>
      </c>
      <c r="I2206" s="68">
        <v>0</v>
      </c>
      <c r="J2206" s="68">
        <v>0</v>
      </c>
      <c r="K2206" s="68">
        <v>0</v>
      </c>
      <c r="L2206" s="68">
        <v>0</v>
      </c>
      <c r="M2206" s="68">
        <v>0</v>
      </c>
      <c r="N2206" s="68">
        <v>0</v>
      </c>
      <c r="O2206" s="68">
        <v>0</v>
      </c>
      <c r="P2206" s="68">
        <v>0</v>
      </c>
      <c r="Q2206" s="66">
        <v>0</v>
      </c>
    </row>
    <row r="2207" spans="1:17" ht="15.75" hidden="1" customHeight="1" x14ac:dyDescent="0.15">
      <c r="A2207" s="63" t="s">
        <v>24</v>
      </c>
      <c r="B2207" s="63" t="s">
        <v>16</v>
      </c>
      <c r="C2207" s="63" t="s">
        <v>80</v>
      </c>
      <c r="D2207" s="63" t="s">
        <v>19</v>
      </c>
      <c r="E2207" s="65">
        <v>2001</v>
      </c>
      <c r="F2207" s="68">
        <v>0</v>
      </c>
      <c r="G2207" s="68">
        <v>0</v>
      </c>
      <c r="H2207" s="68">
        <v>0</v>
      </c>
      <c r="I2207" s="68">
        <v>0</v>
      </c>
      <c r="J2207" s="68">
        <v>0</v>
      </c>
      <c r="K2207" s="68">
        <v>0</v>
      </c>
      <c r="L2207" s="68">
        <v>0</v>
      </c>
      <c r="M2207" s="68">
        <v>0</v>
      </c>
      <c r="N2207" s="68">
        <v>0</v>
      </c>
      <c r="O2207" s="68">
        <v>0</v>
      </c>
      <c r="P2207" s="68">
        <v>0</v>
      </c>
      <c r="Q2207" s="66">
        <v>0</v>
      </c>
    </row>
    <row r="2208" spans="1:17" ht="15.75" hidden="1" customHeight="1" x14ac:dyDescent="0.15">
      <c r="A2208" s="63" t="s">
        <v>24</v>
      </c>
      <c r="B2208" s="63" t="s">
        <v>38</v>
      </c>
      <c r="C2208" s="63" t="s">
        <v>77</v>
      </c>
      <c r="D2208" s="63" t="s">
        <v>19</v>
      </c>
      <c r="E2208" s="65">
        <v>2001</v>
      </c>
      <c r="F2208" s="68">
        <v>0</v>
      </c>
      <c r="G2208" s="68">
        <v>1.01514E-2</v>
      </c>
      <c r="H2208" s="68">
        <v>0.18059519999999998</v>
      </c>
      <c r="I2208" s="68">
        <v>0</v>
      </c>
      <c r="J2208" s="68">
        <v>0</v>
      </c>
      <c r="K2208" s="68">
        <v>6.4829999999999987E-4</v>
      </c>
      <c r="L2208" s="68">
        <v>0</v>
      </c>
      <c r="M2208" s="68">
        <v>0</v>
      </c>
      <c r="N2208" s="68">
        <v>0</v>
      </c>
      <c r="O2208" s="68">
        <v>9.2223000000000045E-3</v>
      </c>
      <c r="P2208" s="68">
        <v>0</v>
      </c>
      <c r="Q2208" s="66">
        <v>0</v>
      </c>
    </row>
    <row r="2209" spans="1:17" ht="15.75" hidden="1" customHeight="1" x14ac:dyDescent="0.15">
      <c r="A2209" s="63" t="s">
        <v>24</v>
      </c>
      <c r="B2209" s="63" t="s">
        <v>17</v>
      </c>
      <c r="C2209" s="63" t="s">
        <v>80</v>
      </c>
      <c r="D2209" s="63" t="s">
        <v>19</v>
      </c>
      <c r="E2209" s="65">
        <v>2001</v>
      </c>
      <c r="F2209" s="68">
        <v>0</v>
      </c>
      <c r="G2209" s="68">
        <v>0</v>
      </c>
      <c r="H2209" s="68">
        <v>0</v>
      </c>
      <c r="I2209" s="68">
        <v>0</v>
      </c>
      <c r="J2209" s="68">
        <v>0</v>
      </c>
      <c r="K2209" s="68">
        <v>0</v>
      </c>
      <c r="L2209" s="68">
        <v>0</v>
      </c>
      <c r="M2209" s="68">
        <v>0</v>
      </c>
      <c r="N2209" s="68">
        <v>0</v>
      </c>
      <c r="O2209" s="68">
        <v>0</v>
      </c>
      <c r="P2209" s="68">
        <v>0</v>
      </c>
      <c r="Q2209" s="66">
        <v>0</v>
      </c>
    </row>
    <row r="2210" spans="1:17" ht="15.75" hidden="1" customHeight="1" x14ac:dyDescent="0.15">
      <c r="A2210" s="63" t="s">
        <v>24</v>
      </c>
      <c r="B2210" s="63" t="s">
        <v>18</v>
      </c>
      <c r="C2210" s="63"/>
      <c r="D2210" s="63" t="s">
        <v>19</v>
      </c>
      <c r="E2210" s="65">
        <v>2001</v>
      </c>
      <c r="F2210" s="68">
        <v>33.922699803186489</v>
      </c>
      <c r="G2210" s="68">
        <v>3.4051007425599993</v>
      </c>
      <c r="H2210" s="68">
        <v>0.14556335063999992</v>
      </c>
      <c r="I2210" s="68">
        <v>9.13512E-4</v>
      </c>
      <c r="J2210" s="68">
        <v>0.21890467500000002</v>
      </c>
      <c r="K2210" s="68">
        <v>4.5709184999999999E-2</v>
      </c>
      <c r="L2210" s="68">
        <v>9.0599999999999709E-5</v>
      </c>
      <c r="M2210" s="68">
        <v>0</v>
      </c>
      <c r="N2210" s="68">
        <v>0</v>
      </c>
      <c r="O2210" s="68">
        <v>3.3190517640008341E-2</v>
      </c>
      <c r="P2210" s="68">
        <v>0</v>
      </c>
      <c r="Q2210" s="66">
        <v>0</v>
      </c>
    </row>
    <row r="2211" spans="1:17" ht="15.75" hidden="1" customHeight="1" x14ac:dyDescent="0.15">
      <c r="A2211" s="63" t="s">
        <v>24</v>
      </c>
      <c r="B2211" s="63" t="s">
        <v>35</v>
      </c>
      <c r="C2211" s="63" t="s">
        <v>77</v>
      </c>
      <c r="D2211" s="63" t="s">
        <v>78</v>
      </c>
      <c r="E2211" s="65">
        <v>2002</v>
      </c>
      <c r="F2211" s="68">
        <v>5.0635373659200003</v>
      </c>
      <c r="G2211" s="68">
        <v>4.8915888000000001</v>
      </c>
      <c r="H2211" s="68">
        <v>0.19959006144000002</v>
      </c>
      <c r="I2211" s="68">
        <v>0</v>
      </c>
      <c r="J2211" s="68">
        <v>0.20246676576</v>
      </c>
      <c r="K2211" s="68">
        <v>0</v>
      </c>
      <c r="L2211" s="68">
        <v>1.3476691200000001E-3</v>
      </c>
      <c r="M2211" s="68">
        <v>0</v>
      </c>
      <c r="N2211" s="68">
        <v>0</v>
      </c>
      <c r="O2211" s="68">
        <v>7.197982848000066E-2</v>
      </c>
      <c r="P2211" s="68">
        <v>0</v>
      </c>
      <c r="Q2211" s="66">
        <v>0</v>
      </c>
    </row>
    <row r="2212" spans="1:17" ht="15.75" hidden="1" customHeight="1" x14ac:dyDescent="0.15">
      <c r="A2212" s="63" t="s">
        <v>24</v>
      </c>
      <c r="B2212" s="63" t="s">
        <v>36</v>
      </c>
      <c r="C2212" s="63" t="s">
        <v>77</v>
      </c>
      <c r="D2212" s="63" t="s">
        <v>78</v>
      </c>
      <c r="E2212" s="65">
        <v>2002</v>
      </c>
      <c r="F2212" s="68">
        <v>1.0205955360000001E-2</v>
      </c>
      <c r="G2212" s="68">
        <v>0.18869258880000001</v>
      </c>
      <c r="H2212" s="68">
        <v>0</v>
      </c>
      <c r="I2212" s="68">
        <v>0</v>
      </c>
      <c r="J2212" s="68">
        <v>0</v>
      </c>
      <c r="K2212" s="68">
        <v>0</v>
      </c>
      <c r="L2212" s="68">
        <v>0</v>
      </c>
      <c r="M2212" s="68">
        <v>0</v>
      </c>
      <c r="N2212" s="68">
        <v>0</v>
      </c>
      <c r="O2212" s="68">
        <v>0</v>
      </c>
      <c r="P2212" s="68">
        <v>0</v>
      </c>
      <c r="Q2212" s="66">
        <v>0</v>
      </c>
    </row>
    <row r="2213" spans="1:17" ht="15.75" hidden="1" customHeight="1" x14ac:dyDescent="0.15">
      <c r="A2213" s="63" t="s">
        <v>24</v>
      </c>
      <c r="B2213" s="63" t="s">
        <v>79</v>
      </c>
      <c r="C2213" s="63" t="s">
        <v>77</v>
      </c>
      <c r="D2213" s="63" t="s">
        <v>78</v>
      </c>
      <c r="E2213" s="65">
        <v>2002</v>
      </c>
      <c r="F2213" s="68">
        <v>2.6928040319999999E-2</v>
      </c>
      <c r="G2213" s="68">
        <v>1.3597833907200001</v>
      </c>
      <c r="H2213" s="68">
        <v>0</v>
      </c>
      <c r="I2213" s="68">
        <v>0</v>
      </c>
      <c r="J2213" s="68">
        <v>0</v>
      </c>
      <c r="K2213" s="68">
        <v>0</v>
      </c>
      <c r="L2213" s="68">
        <v>0</v>
      </c>
      <c r="M2213" s="68">
        <v>0</v>
      </c>
      <c r="N2213" s="68">
        <v>0</v>
      </c>
      <c r="O2213" s="68">
        <v>0</v>
      </c>
      <c r="P2213" s="68">
        <v>0</v>
      </c>
      <c r="Q2213" s="66">
        <v>0</v>
      </c>
    </row>
    <row r="2214" spans="1:17" ht="15.75" hidden="1" customHeight="1" x14ac:dyDescent="0.15">
      <c r="A2214" s="63" t="s">
        <v>24</v>
      </c>
      <c r="B2214" s="63" t="s">
        <v>13</v>
      </c>
      <c r="C2214" s="63" t="s">
        <v>80</v>
      </c>
      <c r="D2214" s="63" t="s">
        <v>78</v>
      </c>
      <c r="E2214" s="65">
        <v>2002</v>
      </c>
      <c r="F2214" s="68">
        <v>13.107055500000001</v>
      </c>
      <c r="G2214" s="68">
        <v>0.78684129999999997</v>
      </c>
      <c r="H2214" s="68">
        <v>0.319137</v>
      </c>
      <c r="I2214" s="68">
        <v>0</v>
      </c>
      <c r="J2214" s="68">
        <v>0</v>
      </c>
      <c r="K2214" s="68">
        <v>0</v>
      </c>
      <c r="L2214" s="68">
        <v>0</v>
      </c>
      <c r="M2214" s="68">
        <v>0</v>
      </c>
      <c r="N2214" s="68">
        <v>0</v>
      </c>
      <c r="O2214" s="68">
        <v>0</v>
      </c>
      <c r="P2214" s="68">
        <v>0</v>
      </c>
      <c r="Q2214" s="66">
        <v>0</v>
      </c>
    </row>
    <row r="2215" spans="1:17" ht="15.75" hidden="1" customHeight="1" x14ac:dyDescent="0.15">
      <c r="A2215" s="63" t="s">
        <v>24</v>
      </c>
      <c r="B2215" s="63" t="s">
        <v>14</v>
      </c>
      <c r="C2215" s="63" t="s">
        <v>80</v>
      </c>
      <c r="D2215" s="63" t="s">
        <v>78</v>
      </c>
      <c r="E2215" s="65">
        <v>2002</v>
      </c>
      <c r="F2215" s="68">
        <v>2.1646200000000004E-2</v>
      </c>
      <c r="G2215" s="68">
        <v>0</v>
      </c>
      <c r="H2215" s="68">
        <v>0</v>
      </c>
      <c r="I2215" s="68">
        <v>0</v>
      </c>
      <c r="J2215" s="68">
        <v>0</v>
      </c>
      <c r="K2215" s="68">
        <v>0</v>
      </c>
      <c r="L2215" s="68">
        <v>0</v>
      </c>
      <c r="M2215" s="68">
        <v>0</v>
      </c>
      <c r="N2215" s="68">
        <v>0</v>
      </c>
      <c r="O2215" s="68">
        <v>0</v>
      </c>
      <c r="P2215" s="68">
        <v>0</v>
      </c>
      <c r="Q2215" s="66">
        <v>0</v>
      </c>
    </row>
    <row r="2216" spans="1:17" ht="15.75" hidden="1" customHeight="1" x14ac:dyDescent="0.15">
      <c r="A2216" s="63" t="s">
        <v>24</v>
      </c>
      <c r="B2216" s="63" t="s">
        <v>37</v>
      </c>
      <c r="C2216" s="63" t="s">
        <v>80</v>
      </c>
      <c r="D2216" s="63" t="s">
        <v>78</v>
      </c>
      <c r="E2216" s="65">
        <v>2002</v>
      </c>
      <c r="F2216" s="68">
        <v>1.8522522735872347</v>
      </c>
      <c r="G2216" s="68">
        <v>5.4835237311836808E-2</v>
      </c>
      <c r="H2216" s="68">
        <v>0</v>
      </c>
      <c r="I2216" s="68">
        <v>0</v>
      </c>
      <c r="J2216" s="68">
        <v>0</v>
      </c>
      <c r="K2216" s="68">
        <v>0</v>
      </c>
      <c r="L2216" s="68">
        <v>0</v>
      </c>
      <c r="M2216" s="68">
        <v>0</v>
      </c>
      <c r="N2216" s="68">
        <v>0</v>
      </c>
      <c r="O2216" s="68">
        <v>0</v>
      </c>
      <c r="P2216" s="68">
        <v>0</v>
      </c>
      <c r="Q2216" s="66">
        <v>0</v>
      </c>
    </row>
    <row r="2217" spans="1:17" ht="15.75" hidden="1" customHeight="1" x14ac:dyDescent="0.15">
      <c r="A2217" s="63" t="s">
        <v>24</v>
      </c>
      <c r="B2217" s="63" t="s">
        <v>15</v>
      </c>
      <c r="C2217" s="63" t="s">
        <v>80</v>
      </c>
      <c r="D2217" s="63" t="s">
        <v>78</v>
      </c>
      <c r="E2217" s="65">
        <v>2002</v>
      </c>
      <c r="F2217" s="68">
        <v>0</v>
      </c>
      <c r="G2217" s="68">
        <v>0</v>
      </c>
      <c r="H2217" s="68">
        <v>0.12459999999999999</v>
      </c>
      <c r="I2217" s="68">
        <v>0</v>
      </c>
      <c r="J2217" s="68">
        <v>0</v>
      </c>
      <c r="K2217" s="68">
        <v>0</v>
      </c>
      <c r="L2217" s="68">
        <v>0</v>
      </c>
      <c r="M2217" s="68">
        <v>0</v>
      </c>
      <c r="N2217" s="68">
        <v>0</v>
      </c>
      <c r="O2217" s="68">
        <v>0</v>
      </c>
      <c r="P2217" s="68">
        <v>0</v>
      </c>
      <c r="Q2217" s="66">
        <v>0</v>
      </c>
    </row>
    <row r="2218" spans="1:17" ht="15.75" hidden="1" customHeight="1" x14ac:dyDescent="0.15">
      <c r="A2218" s="63" t="s">
        <v>24</v>
      </c>
      <c r="B2218" s="63" t="s">
        <v>39</v>
      </c>
      <c r="C2218" s="63" t="s">
        <v>80</v>
      </c>
      <c r="D2218" s="63" t="s">
        <v>78</v>
      </c>
      <c r="E2218" s="65">
        <v>2002</v>
      </c>
      <c r="F2218" s="68">
        <v>0.1124559</v>
      </c>
      <c r="G2218" s="68">
        <v>0</v>
      </c>
      <c r="H2218" s="68">
        <v>1.28576E-2</v>
      </c>
      <c r="I2218" s="68">
        <v>0</v>
      </c>
      <c r="J2218" s="68">
        <v>0</v>
      </c>
      <c r="K2218" s="68">
        <v>0</v>
      </c>
      <c r="L2218" s="68">
        <v>0</v>
      </c>
      <c r="M2218" s="68">
        <v>0</v>
      </c>
      <c r="N2218" s="68">
        <v>0</v>
      </c>
      <c r="O2218" s="68">
        <v>0</v>
      </c>
      <c r="P2218" s="68">
        <v>0</v>
      </c>
      <c r="Q2218" s="66">
        <v>0</v>
      </c>
    </row>
    <row r="2219" spans="1:17" ht="15.75" hidden="1" customHeight="1" x14ac:dyDescent="0.15">
      <c r="A2219" s="63" t="s">
        <v>24</v>
      </c>
      <c r="B2219" s="63" t="s">
        <v>16</v>
      </c>
      <c r="C2219" s="63" t="s">
        <v>80</v>
      </c>
      <c r="D2219" s="63" t="s">
        <v>78</v>
      </c>
      <c r="E2219" s="65">
        <v>2002</v>
      </c>
      <c r="F2219" s="68">
        <v>0</v>
      </c>
      <c r="G2219" s="68">
        <v>0</v>
      </c>
      <c r="H2219" s="68">
        <v>0</v>
      </c>
      <c r="I2219" s="68">
        <v>0</v>
      </c>
      <c r="J2219" s="68">
        <v>0</v>
      </c>
      <c r="K2219" s="68">
        <v>0</v>
      </c>
      <c r="L2219" s="68">
        <v>0</v>
      </c>
      <c r="M2219" s="68">
        <v>0</v>
      </c>
      <c r="N2219" s="68">
        <v>0</v>
      </c>
      <c r="O2219" s="68">
        <v>0</v>
      </c>
      <c r="P2219" s="68">
        <v>0</v>
      </c>
      <c r="Q2219" s="66">
        <v>0</v>
      </c>
    </row>
    <row r="2220" spans="1:17" ht="15.75" hidden="1" customHeight="1" x14ac:dyDescent="0.15">
      <c r="A2220" s="63" t="s">
        <v>24</v>
      </c>
      <c r="B2220" s="63" t="s">
        <v>38</v>
      </c>
      <c r="C2220" s="63" t="s">
        <v>77</v>
      </c>
      <c r="D2220" s="63" t="s">
        <v>78</v>
      </c>
      <c r="E2220" s="65">
        <v>2002</v>
      </c>
      <c r="F2220" s="68">
        <v>0</v>
      </c>
      <c r="G2220" s="68">
        <v>0</v>
      </c>
      <c r="H2220" s="68">
        <v>0.161</v>
      </c>
      <c r="I2220" s="68">
        <v>0</v>
      </c>
      <c r="J2220" s="68">
        <v>2.3800000000000002E-2</v>
      </c>
      <c r="K2220" s="68">
        <v>2.3800000000000002E-2</v>
      </c>
      <c r="L2220" s="68">
        <v>0</v>
      </c>
      <c r="M2220" s="68">
        <v>0</v>
      </c>
      <c r="N2220" s="68">
        <v>0</v>
      </c>
      <c r="O2220" s="68">
        <v>0</v>
      </c>
      <c r="P2220" s="68">
        <v>0</v>
      </c>
      <c r="Q2220" s="66">
        <v>0</v>
      </c>
    </row>
    <row r="2221" spans="1:17" ht="15.75" hidden="1" customHeight="1" x14ac:dyDescent="0.15">
      <c r="A2221" s="63" t="s">
        <v>24</v>
      </c>
      <c r="B2221" s="63" t="s">
        <v>17</v>
      </c>
      <c r="C2221" s="63" t="s">
        <v>80</v>
      </c>
      <c r="D2221" s="63" t="s">
        <v>78</v>
      </c>
      <c r="E2221" s="65">
        <v>2002</v>
      </c>
      <c r="F2221" s="68">
        <v>0</v>
      </c>
      <c r="G2221" s="68">
        <v>0</v>
      </c>
      <c r="H2221" s="68">
        <v>0</v>
      </c>
      <c r="I2221" s="68">
        <v>0</v>
      </c>
      <c r="J2221" s="68">
        <v>0</v>
      </c>
      <c r="K2221" s="68">
        <v>0</v>
      </c>
      <c r="L2221" s="68">
        <v>0</v>
      </c>
      <c r="M2221" s="68">
        <v>0</v>
      </c>
      <c r="N2221" s="68">
        <v>0</v>
      </c>
      <c r="O2221" s="68">
        <v>0</v>
      </c>
      <c r="P2221" s="68">
        <v>0</v>
      </c>
      <c r="Q2221" s="66">
        <v>0</v>
      </c>
    </row>
    <row r="2222" spans="1:17" ht="15.75" hidden="1" customHeight="1" x14ac:dyDescent="0.15">
      <c r="A2222" s="63" t="s">
        <v>24</v>
      </c>
      <c r="B2222" s="63" t="s">
        <v>18</v>
      </c>
      <c r="C2222" s="63"/>
      <c r="D2222" s="63" t="s">
        <v>78</v>
      </c>
      <c r="E2222" s="65">
        <v>2002</v>
      </c>
      <c r="F2222" s="68">
        <v>17.19314688607998</v>
      </c>
      <c r="G2222" s="68">
        <v>17.961213062719992</v>
      </c>
      <c r="H2222" s="68">
        <v>1.44470174016</v>
      </c>
      <c r="I2222" s="68">
        <v>2.33849E-2</v>
      </c>
      <c r="J2222" s="68">
        <v>0.88343493392000005</v>
      </c>
      <c r="K2222" s="68">
        <v>2.6539100000000003E-2</v>
      </c>
      <c r="L2222" s="68">
        <v>1.8899999999999863E-5</v>
      </c>
      <c r="M2222" s="68">
        <v>0</v>
      </c>
      <c r="N2222" s="68">
        <v>0</v>
      </c>
      <c r="O2222" s="68">
        <v>6.1282075999994814E-2</v>
      </c>
      <c r="P2222" s="68">
        <v>7.2678815999999997E-3</v>
      </c>
      <c r="Q2222" s="66">
        <v>4.2584544000000002E-3</v>
      </c>
    </row>
    <row r="2223" spans="1:17" ht="15.75" hidden="1" customHeight="1" x14ac:dyDescent="0.15">
      <c r="A2223" s="63" t="s">
        <v>24</v>
      </c>
      <c r="B2223" s="63" t="s">
        <v>35</v>
      </c>
      <c r="C2223" s="63" t="s">
        <v>77</v>
      </c>
      <c r="D2223" s="63" t="s">
        <v>19</v>
      </c>
      <c r="E2223" s="65">
        <v>2002</v>
      </c>
      <c r="F2223" s="68">
        <v>11.814920520479999</v>
      </c>
      <c r="G2223" s="68">
        <v>1.2228972</v>
      </c>
      <c r="H2223" s="68">
        <v>8.5538597760000001E-2</v>
      </c>
      <c r="I2223" s="68">
        <v>0</v>
      </c>
      <c r="J2223" s="68">
        <v>8.6771471039999992E-2</v>
      </c>
      <c r="K2223" s="68">
        <v>0</v>
      </c>
      <c r="L2223" s="68">
        <v>5.7757247999999997E-4</v>
      </c>
      <c r="M2223" s="68">
        <v>0</v>
      </c>
      <c r="N2223" s="68">
        <v>0</v>
      </c>
      <c r="O2223" s="68">
        <v>3.0848497920000283E-2</v>
      </c>
      <c r="P2223" s="68">
        <v>0</v>
      </c>
      <c r="Q2223" s="66">
        <v>0</v>
      </c>
    </row>
    <row r="2224" spans="1:17" ht="15.75" hidden="1" customHeight="1" x14ac:dyDescent="0.15">
      <c r="A2224" s="63" t="s">
        <v>24</v>
      </c>
      <c r="B2224" s="63" t="s">
        <v>36</v>
      </c>
      <c r="C2224" s="63" t="s">
        <v>77</v>
      </c>
      <c r="D2224" s="63" t="s">
        <v>19</v>
      </c>
      <c r="E2224" s="65">
        <v>2002</v>
      </c>
      <c r="F2224" s="68">
        <v>2.3813895839999998E-2</v>
      </c>
      <c r="G2224" s="68">
        <v>4.7173147199999994E-2</v>
      </c>
      <c r="H2224" s="68">
        <v>0</v>
      </c>
      <c r="I2224" s="68">
        <v>0</v>
      </c>
      <c r="J2224" s="68">
        <v>0</v>
      </c>
      <c r="K2224" s="68">
        <v>0</v>
      </c>
      <c r="L2224" s="68">
        <v>0</v>
      </c>
      <c r="M2224" s="68">
        <v>0</v>
      </c>
      <c r="N2224" s="68">
        <v>0</v>
      </c>
      <c r="O2224" s="68">
        <v>0</v>
      </c>
      <c r="P2224" s="68">
        <v>0</v>
      </c>
      <c r="Q2224" s="66">
        <v>0</v>
      </c>
    </row>
    <row r="2225" spans="1:17" ht="15.75" hidden="1" customHeight="1" x14ac:dyDescent="0.15">
      <c r="A2225" s="63" t="s">
        <v>24</v>
      </c>
      <c r="B2225" s="63" t="s">
        <v>79</v>
      </c>
      <c r="C2225" s="63" t="s">
        <v>77</v>
      </c>
      <c r="D2225" s="63" t="s">
        <v>19</v>
      </c>
      <c r="E2225" s="65">
        <v>2002</v>
      </c>
      <c r="F2225" s="68">
        <v>6.2832094079999998E-2</v>
      </c>
      <c r="G2225" s="68">
        <v>0.33994584767999997</v>
      </c>
      <c r="H2225" s="68">
        <v>0</v>
      </c>
      <c r="I2225" s="68">
        <v>0</v>
      </c>
      <c r="J2225" s="68">
        <v>0</v>
      </c>
      <c r="K2225" s="68">
        <v>0</v>
      </c>
      <c r="L2225" s="68">
        <v>0</v>
      </c>
      <c r="M2225" s="68">
        <v>0</v>
      </c>
      <c r="N2225" s="68">
        <v>0</v>
      </c>
      <c r="O2225" s="68">
        <v>0</v>
      </c>
      <c r="P2225" s="68">
        <v>0</v>
      </c>
      <c r="Q2225" s="66">
        <v>0</v>
      </c>
    </row>
    <row r="2226" spans="1:17" ht="15.75" hidden="1" customHeight="1" x14ac:dyDescent="0.15">
      <c r="A2226" s="63" t="s">
        <v>24</v>
      </c>
      <c r="B2226" s="63" t="s">
        <v>13</v>
      </c>
      <c r="C2226" s="63" t="s">
        <v>80</v>
      </c>
      <c r="D2226" s="63" t="s">
        <v>19</v>
      </c>
      <c r="E2226" s="65">
        <v>2002</v>
      </c>
      <c r="F2226" s="68">
        <v>30.583129499999998</v>
      </c>
      <c r="G2226" s="68">
        <v>0.33721769999999995</v>
      </c>
      <c r="H2226" s="68">
        <v>0.13677299999999998</v>
      </c>
      <c r="I2226" s="68">
        <v>0</v>
      </c>
      <c r="J2226" s="68">
        <v>0</v>
      </c>
      <c r="K2226" s="68">
        <v>0</v>
      </c>
      <c r="L2226" s="68">
        <v>0</v>
      </c>
      <c r="M2226" s="68">
        <v>0</v>
      </c>
      <c r="N2226" s="68">
        <v>0</v>
      </c>
      <c r="O2226" s="68">
        <v>0</v>
      </c>
      <c r="P2226" s="68">
        <v>0</v>
      </c>
      <c r="Q2226" s="66">
        <v>0</v>
      </c>
    </row>
    <row r="2227" spans="1:17" ht="15.75" hidden="1" customHeight="1" x14ac:dyDescent="0.15">
      <c r="A2227" s="63" t="s">
        <v>24</v>
      </c>
      <c r="B2227" s="63" t="s">
        <v>14</v>
      </c>
      <c r="C2227" s="63" t="s">
        <v>80</v>
      </c>
      <c r="D2227" s="63" t="s">
        <v>19</v>
      </c>
      <c r="E2227" s="65">
        <v>2002</v>
      </c>
      <c r="F2227" s="68">
        <v>5.0507799999999992E-2</v>
      </c>
      <c r="G2227" s="68">
        <v>0</v>
      </c>
      <c r="H2227" s="68">
        <v>0</v>
      </c>
      <c r="I2227" s="68">
        <v>0</v>
      </c>
      <c r="J2227" s="68">
        <v>0</v>
      </c>
      <c r="K2227" s="68">
        <v>0</v>
      </c>
      <c r="L2227" s="68">
        <v>0</v>
      </c>
      <c r="M2227" s="68">
        <v>0</v>
      </c>
      <c r="N2227" s="68">
        <v>0</v>
      </c>
      <c r="O2227" s="68">
        <v>0</v>
      </c>
      <c r="P2227" s="68">
        <v>0</v>
      </c>
      <c r="Q2227" s="66">
        <v>0</v>
      </c>
    </row>
    <row r="2228" spans="1:17" ht="15.75" hidden="1" customHeight="1" x14ac:dyDescent="0.15">
      <c r="A2228" s="63" t="s">
        <v>24</v>
      </c>
      <c r="B2228" s="63" t="s">
        <v>37</v>
      </c>
      <c r="C2228" s="63" t="s">
        <v>80</v>
      </c>
      <c r="D2228" s="63" t="s">
        <v>19</v>
      </c>
      <c r="E2228" s="65">
        <v>2002</v>
      </c>
      <c r="F2228" s="68">
        <v>4.3219219717035458</v>
      </c>
      <c r="G2228" s="68">
        <v>2.3500815990787204E-2</v>
      </c>
      <c r="H2228" s="68">
        <v>0</v>
      </c>
      <c r="I2228" s="68">
        <v>0</v>
      </c>
      <c r="J2228" s="68">
        <v>0</v>
      </c>
      <c r="K2228" s="68">
        <v>0</v>
      </c>
      <c r="L2228" s="68">
        <v>0</v>
      </c>
      <c r="M2228" s="68">
        <v>0</v>
      </c>
      <c r="N2228" s="68">
        <v>0</v>
      </c>
      <c r="O2228" s="68">
        <v>0</v>
      </c>
      <c r="P2228" s="68">
        <v>0</v>
      </c>
      <c r="Q2228" s="66">
        <v>0</v>
      </c>
    </row>
    <row r="2229" spans="1:17" ht="15.75" hidden="1" customHeight="1" x14ac:dyDescent="0.15">
      <c r="A2229" s="63" t="s">
        <v>24</v>
      </c>
      <c r="B2229" s="63" t="s">
        <v>15</v>
      </c>
      <c r="C2229" s="63" t="s">
        <v>80</v>
      </c>
      <c r="D2229" s="63" t="s">
        <v>19</v>
      </c>
      <c r="E2229" s="65">
        <v>2002</v>
      </c>
      <c r="F2229" s="68">
        <v>0</v>
      </c>
      <c r="G2229" s="68">
        <v>0</v>
      </c>
      <c r="H2229" s="68">
        <v>5.3399999999999996E-2</v>
      </c>
      <c r="I2229" s="68">
        <v>0</v>
      </c>
      <c r="J2229" s="68">
        <v>0</v>
      </c>
      <c r="K2229" s="68">
        <v>0</v>
      </c>
      <c r="L2229" s="68">
        <v>0</v>
      </c>
      <c r="M2229" s="68">
        <v>0</v>
      </c>
      <c r="N2229" s="68">
        <v>0</v>
      </c>
      <c r="O2229" s="68">
        <v>0</v>
      </c>
      <c r="P2229" s="68">
        <v>0</v>
      </c>
      <c r="Q2229" s="66">
        <v>0</v>
      </c>
    </row>
    <row r="2230" spans="1:17" ht="15.75" hidden="1" customHeight="1" x14ac:dyDescent="0.15">
      <c r="A2230" s="63" t="s">
        <v>24</v>
      </c>
      <c r="B2230" s="63" t="s">
        <v>39</v>
      </c>
      <c r="C2230" s="63" t="s">
        <v>80</v>
      </c>
      <c r="D2230" s="63" t="s">
        <v>19</v>
      </c>
      <c r="E2230" s="65">
        <v>2002</v>
      </c>
      <c r="F2230" s="68">
        <v>0.26239709999999999</v>
      </c>
      <c r="G2230" s="68">
        <v>0</v>
      </c>
      <c r="H2230" s="68">
        <v>5.5103999999999995E-3</v>
      </c>
      <c r="I2230" s="68">
        <v>0</v>
      </c>
      <c r="J2230" s="68">
        <v>0</v>
      </c>
      <c r="K2230" s="68">
        <v>0</v>
      </c>
      <c r="L2230" s="68">
        <v>0</v>
      </c>
      <c r="M2230" s="68">
        <v>0</v>
      </c>
      <c r="N2230" s="68">
        <v>0</v>
      </c>
      <c r="O2230" s="68">
        <v>0</v>
      </c>
      <c r="P2230" s="68">
        <v>0</v>
      </c>
      <c r="Q2230" s="66">
        <v>0</v>
      </c>
    </row>
    <row r="2231" spans="1:17" ht="15.75" hidden="1" customHeight="1" x14ac:dyDescent="0.15">
      <c r="A2231" s="63" t="s">
        <v>24</v>
      </c>
      <c r="B2231" s="63" t="s">
        <v>16</v>
      </c>
      <c r="C2231" s="63" t="s">
        <v>80</v>
      </c>
      <c r="D2231" s="63" t="s">
        <v>19</v>
      </c>
      <c r="E2231" s="65">
        <v>2002</v>
      </c>
      <c r="F2231" s="68">
        <v>0</v>
      </c>
      <c r="G2231" s="68">
        <v>0</v>
      </c>
      <c r="H2231" s="68">
        <v>0</v>
      </c>
      <c r="I2231" s="68">
        <v>0</v>
      </c>
      <c r="J2231" s="68">
        <v>0</v>
      </c>
      <c r="K2231" s="68">
        <v>0</v>
      </c>
      <c r="L2231" s="68">
        <v>0</v>
      </c>
      <c r="M2231" s="68">
        <v>0</v>
      </c>
      <c r="N2231" s="68">
        <v>0</v>
      </c>
      <c r="O2231" s="68">
        <v>0</v>
      </c>
      <c r="P2231" s="68">
        <v>0</v>
      </c>
      <c r="Q2231" s="66">
        <v>0</v>
      </c>
    </row>
    <row r="2232" spans="1:17" ht="15.75" hidden="1" customHeight="1" x14ac:dyDescent="0.15">
      <c r="A2232" s="63" t="s">
        <v>24</v>
      </c>
      <c r="B2232" s="63" t="s">
        <v>38</v>
      </c>
      <c r="C2232" s="63" t="s">
        <v>77</v>
      </c>
      <c r="D2232" s="63" t="s">
        <v>19</v>
      </c>
      <c r="E2232" s="65">
        <v>2002</v>
      </c>
      <c r="F2232" s="68">
        <v>0</v>
      </c>
      <c r="G2232" s="68">
        <v>0</v>
      </c>
      <c r="H2232" s="68">
        <v>6.9000000000000006E-2</v>
      </c>
      <c r="I2232" s="68">
        <v>0</v>
      </c>
      <c r="J2232" s="68">
        <v>1.0200000000000001E-2</v>
      </c>
      <c r="K2232" s="68">
        <v>1.0200000000000001E-2</v>
      </c>
      <c r="L2232" s="68">
        <v>0</v>
      </c>
      <c r="M2232" s="68">
        <v>0</v>
      </c>
      <c r="N2232" s="68">
        <v>0</v>
      </c>
      <c r="O2232" s="68">
        <v>0</v>
      </c>
      <c r="P2232" s="68">
        <v>0</v>
      </c>
      <c r="Q2232" s="66">
        <v>0</v>
      </c>
    </row>
    <row r="2233" spans="1:17" ht="15.75" hidden="1" customHeight="1" x14ac:dyDescent="0.15">
      <c r="A2233" s="63" t="s">
        <v>24</v>
      </c>
      <c r="B2233" s="63" t="s">
        <v>17</v>
      </c>
      <c r="C2233" s="63" t="s">
        <v>80</v>
      </c>
      <c r="D2233" s="63" t="s">
        <v>19</v>
      </c>
      <c r="E2233" s="65">
        <v>2002</v>
      </c>
      <c r="F2233" s="68">
        <v>0</v>
      </c>
      <c r="G2233" s="68">
        <v>0</v>
      </c>
      <c r="H2233" s="68">
        <v>0</v>
      </c>
      <c r="I2233" s="68">
        <v>0</v>
      </c>
      <c r="J2233" s="68">
        <v>0</v>
      </c>
      <c r="K2233" s="68">
        <v>0</v>
      </c>
      <c r="L2233" s="68">
        <v>0</v>
      </c>
      <c r="M2233" s="68">
        <v>0</v>
      </c>
      <c r="N2233" s="68">
        <v>0</v>
      </c>
      <c r="O2233" s="68">
        <v>0</v>
      </c>
      <c r="P2233" s="68">
        <v>0</v>
      </c>
      <c r="Q2233" s="66">
        <v>0</v>
      </c>
    </row>
    <row r="2234" spans="1:17" ht="15.75" hidden="1" customHeight="1" x14ac:dyDescent="0.15">
      <c r="A2234" s="63" t="s">
        <v>24</v>
      </c>
      <c r="B2234" s="63" t="s">
        <v>18</v>
      </c>
      <c r="C2234" s="63"/>
      <c r="D2234" s="63" t="s">
        <v>19</v>
      </c>
      <c r="E2234" s="65">
        <v>2002</v>
      </c>
      <c r="F2234" s="68">
        <v>40.127950067520011</v>
      </c>
      <c r="G2234" s="68">
        <v>5.3518660156799971</v>
      </c>
      <c r="H2234" s="68">
        <v>0.61915788863999999</v>
      </c>
      <c r="I2234" s="68">
        <v>1.0022099999999999E-2</v>
      </c>
      <c r="J2234" s="68">
        <v>0.37861497168000002</v>
      </c>
      <c r="K2234" s="68">
        <v>1.1373899999999999E-2</v>
      </c>
      <c r="L2234" s="68">
        <v>8.1000000000000343E-6</v>
      </c>
      <c r="M2234" s="68">
        <v>0</v>
      </c>
      <c r="N2234" s="68">
        <v>0</v>
      </c>
      <c r="O2234" s="68">
        <v>7.1021603999997782E-2</v>
      </c>
      <c r="P2234" s="68">
        <v>0</v>
      </c>
      <c r="Q2234" s="66">
        <v>0</v>
      </c>
    </row>
    <row r="2235" spans="1:17" ht="15.75" hidden="1" customHeight="1" x14ac:dyDescent="0.15">
      <c r="A2235" s="63" t="s">
        <v>24</v>
      </c>
      <c r="B2235" s="63" t="s">
        <v>35</v>
      </c>
      <c r="C2235" s="63" t="s">
        <v>77</v>
      </c>
      <c r="D2235" s="63" t="s">
        <v>78</v>
      </c>
      <c r="E2235" s="65">
        <v>2003</v>
      </c>
      <c r="F2235" s="68">
        <v>7.1128627516800016</v>
      </c>
      <c r="G2235" s="68">
        <v>5.9568892454400002</v>
      </c>
      <c r="H2235" s="68">
        <v>0.21571463648000003</v>
      </c>
      <c r="I2235" s="68">
        <v>0</v>
      </c>
      <c r="J2235" s="68">
        <v>0.13953408560000002</v>
      </c>
      <c r="K2235" s="68">
        <v>0</v>
      </c>
      <c r="L2235" s="68">
        <v>9.6604479999999994E-4</v>
      </c>
      <c r="M2235" s="68">
        <v>0</v>
      </c>
      <c r="N2235" s="68">
        <v>0</v>
      </c>
      <c r="O2235" s="68">
        <v>0.35934491039999938</v>
      </c>
      <c r="P2235" s="68">
        <v>1.2566500800000002E-2</v>
      </c>
      <c r="Q2235" s="66">
        <v>0</v>
      </c>
    </row>
    <row r="2236" spans="1:17" ht="15.75" hidden="1" customHeight="1" x14ac:dyDescent="0.15">
      <c r="A2236" s="63" t="s">
        <v>24</v>
      </c>
      <c r="B2236" s="63" t="s">
        <v>36</v>
      </c>
      <c r="C2236" s="63" t="s">
        <v>77</v>
      </c>
      <c r="D2236" s="63" t="s">
        <v>78</v>
      </c>
      <c r="E2236" s="65">
        <v>2003</v>
      </c>
      <c r="F2236" s="68">
        <v>5.1722536320000012E-2</v>
      </c>
      <c r="G2236" s="68">
        <v>0.91886833024000014</v>
      </c>
      <c r="H2236" s="68">
        <v>0</v>
      </c>
      <c r="I2236" s="68">
        <v>0</v>
      </c>
      <c r="J2236" s="68">
        <v>1.8635954400000002E-2</v>
      </c>
      <c r="K2236" s="68">
        <v>0</v>
      </c>
      <c r="L2236" s="68">
        <v>0</v>
      </c>
      <c r="M2236" s="68">
        <v>0</v>
      </c>
      <c r="N2236" s="68">
        <v>0</v>
      </c>
      <c r="O2236" s="68">
        <v>1.0861669280000031E-2</v>
      </c>
      <c r="P2236" s="68">
        <v>0</v>
      </c>
      <c r="Q2236" s="66">
        <v>0</v>
      </c>
    </row>
    <row r="2237" spans="1:17" ht="15.75" hidden="1" customHeight="1" x14ac:dyDescent="0.15">
      <c r="A2237" s="63" t="s">
        <v>24</v>
      </c>
      <c r="B2237" s="63" t="s">
        <v>79</v>
      </c>
      <c r="C2237" s="63" t="s">
        <v>77</v>
      </c>
      <c r="D2237" s="63" t="s">
        <v>78</v>
      </c>
      <c r="E2237" s="65">
        <v>2003</v>
      </c>
      <c r="F2237" s="68">
        <v>9.0922349280000009E-2</v>
      </c>
      <c r="G2237" s="68">
        <v>3.1388655244800003</v>
      </c>
      <c r="H2237" s="68">
        <v>0</v>
      </c>
      <c r="I2237" s="68">
        <v>0</v>
      </c>
      <c r="J2237" s="68">
        <v>0</v>
      </c>
      <c r="K2237" s="68">
        <v>0</v>
      </c>
      <c r="L2237" s="68">
        <v>0</v>
      </c>
      <c r="M2237" s="68">
        <v>0</v>
      </c>
      <c r="N2237" s="68">
        <v>0</v>
      </c>
      <c r="O2237" s="68">
        <v>0</v>
      </c>
      <c r="P2237" s="68">
        <v>0</v>
      </c>
      <c r="Q2237" s="66">
        <v>0</v>
      </c>
    </row>
    <row r="2238" spans="1:17" ht="15.75" hidden="1" customHeight="1" x14ac:dyDescent="0.15">
      <c r="A2238" s="63" t="s">
        <v>24</v>
      </c>
      <c r="B2238" s="63" t="s">
        <v>13</v>
      </c>
      <c r="C2238" s="63" t="s">
        <v>80</v>
      </c>
      <c r="D2238" s="63" t="s">
        <v>78</v>
      </c>
      <c r="E2238" s="65">
        <v>2003</v>
      </c>
      <c r="F2238" s="68">
        <v>23.2515</v>
      </c>
      <c r="G2238" s="68">
        <v>1.6295999999999999</v>
      </c>
      <c r="H2238" s="68">
        <v>0.22610000000000002</v>
      </c>
      <c r="I2238" s="68">
        <v>0</v>
      </c>
      <c r="J2238" s="68">
        <v>0</v>
      </c>
      <c r="K2238" s="68">
        <v>0</v>
      </c>
      <c r="L2238" s="68">
        <v>0</v>
      </c>
      <c r="M2238" s="68">
        <v>0</v>
      </c>
      <c r="N2238" s="68">
        <v>0</v>
      </c>
      <c r="O2238" s="68">
        <v>0</v>
      </c>
      <c r="P2238" s="68">
        <v>0</v>
      </c>
      <c r="Q2238" s="66">
        <v>0</v>
      </c>
    </row>
    <row r="2239" spans="1:17" ht="15.75" hidden="1" customHeight="1" x14ac:dyDescent="0.15">
      <c r="A2239" s="63" t="s">
        <v>24</v>
      </c>
      <c r="B2239" s="63" t="s">
        <v>14</v>
      </c>
      <c r="C2239" s="63" t="s">
        <v>80</v>
      </c>
      <c r="D2239" s="63" t="s">
        <v>78</v>
      </c>
      <c r="E2239" s="65">
        <v>2003</v>
      </c>
      <c r="F2239" s="68">
        <v>8.876340000000002E-2</v>
      </c>
      <c r="G2239" s="68">
        <v>0</v>
      </c>
      <c r="H2239" s="68">
        <v>0</v>
      </c>
      <c r="I2239" s="68">
        <v>0</v>
      </c>
      <c r="J2239" s="68">
        <v>0</v>
      </c>
      <c r="K2239" s="68">
        <v>0</v>
      </c>
      <c r="L2239" s="68">
        <v>0</v>
      </c>
      <c r="M2239" s="68">
        <v>0</v>
      </c>
      <c r="N2239" s="68">
        <v>0</v>
      </c>
      <c r="O2239" s="68">
        <v>0</v>
      </c>
      <c r="P2239" s="68">
        <v>0</v>
      </c>
      <c r="Q2239" s="66">
        <v>0</v>
      </c>
    </row>
    <row r="2240" spans="1:17" ht="15.75" hidden="1" customHeight="1" x14ac:dyDescent="0.15">
      <c r="A2240" s="63" t="s">
        <v>24</v>
      </c>
      <c r="B2240" s="63" t="s">
        <v>37</v>
      </c>
      <c r="C2240" s="63" t="s">
        <v>80</v>
      </c>
      <c r="D2240" s="63" t="s">
        <v>78</v>
      </c>
      <c r="E2240" s="65">
        <v>2003</v>
      </c>
      <c r="F2240" s="68">
        <v>1.1321602797377461</v>
      </c>
      <c r="G2240" s="68">
        <v>3.8118269434904775E-2</v>
      </c>
      <c r="H2240" s="68">
        <v>0</v>
      </c>
      <c r="I2240" s="68">
        <v>0</v>
      </c>
      <c r="J2240" s="68">
        <v>0</v>
      </c>
      <c r="K2240" s="68">
        <v>0</v>
      </c>
      <c r="L2240" s="68">
        <v>0</v>
      </c>
      <c r="M2240" s="68">
        <v>0</v>
      </c>
      <c r="N2240" s="68">
        <v>0</v>
      </c>
      <c r="O2240" s="68">
        <v>0</v>
      </c>
      <c r="P2240" s="68">
        <v>0</v>
      </c>
      <c r="Q2240" s="66">
        <v>0</v>
      </c>
    </row>
    <row r="2241" spans="1:17" ht="15.75" hidden="1" customHeight="1" x14ac:dyDescent="0.15">
      <c r="A2241" s="63" t="s">
        <v>24</v>
      </c>
      <c r="B2241" s="63" t="s">
        <v>15</v>
      </c>
      <c r="C2241" s="63" t="s">
        <v>80</v>
      </c>
      <c r="D2241" s="63" t="s">
        <v>78</v>
      </c>
      <c r="E2241" s="65">
        <v>2003</v>
      </c>
      <c r="F2241" s="68">
        <v>0</v>
      </c>
      <c r="G2241" s="68">
        <v>0</v>
      </c>
      <c r="H2241" s="68">
        <v>0</v>
      </c>
      <c r="I2241" s="68">
        <v>0</v>
      </c>
      <c r="J2241" s="68">
        <v>0</v>
      </c>
      <c r="K2241" s="68">
        <v>0</v>
      </c>
      <c r="L2241" s="68">
        <v>0</v>
      </c>
      <c r="M2241" s="68">
        <v>0</v>
      </c>
      <c r="N2241" s="68">
        <v>0</v>
      </c>
      <c r="O2241" s="68">
        <v>0</v>
      </c>
      <c r="P2241" s="68">
        <v>0</v>
      </c>
      <c r="Q2241" s="66">
        <v>0</v>
      </c>
    </row>
    <row r="2242" spans="1:17" ht="15.75" hidden="1" customHeight="1" x14ac:dyDescent="0.15">
      <c r="A2242" s="63" t="s">
        <v>24</v>
      </c>
      <c r="B2242" s="63" t="s">
        <v>39</v>
      </c>
      <c r="C2242" s="63" t="s">
        <v>80</v>
      </c>
      <c r="D2242" s="63" t="s">
        <v>78</v>
      </c>
      <c r="E2242" s="65">
        <v>2003</v>
      </c>
      <c r="F2242" s="68">
        <v>0.11787930000000002</v>
      </c>
      <c r="G2242" s="68">
        <v>1.8473E-2</v>
      </c>
      <c r="H2242" s="68">
        <v>0</v>
      </c>
      <c r="I2242" s="68">
        <v>0</v>
      </c>
      <c r="J2242" s="68">
        <v>0</v>
      </c>
      <c r="K2242" s="68">
        <v>0</v>
      </c>
      <c r="L2242" s="68">
        <v>0</v>
      </c>
      <c r="M2242" s="68">
        <v>0</v>
      </c>
      <c r="N2242" s="68">
        <v>0</v>
      </c>
      <c r="O2242" s="68">
        <v>0</v>
      </c>
      <c r="P2242" s="68">
        <v>0</v>
      </c>
      <c r="Q2242" s="66">
        <v>0</v>
      </c>
    </row>
    <row r="2243" spans="1:17" ht="15.75" hidden="1" customHeight="1" x14ac:dyDescent="0.15">
      <c r="A2243" s="63" t="s">
        <v>24</v>
      </c>
      <c r="B2243" s="63" t="s">
        <v>16</v>
      </c>
      <c r="C2243" s="63" t="s">
        <v>80</v>
      </c>
      <c r="D2243" s="63" t="s">
        <v>78</v>
      </c>
      <c r="E2243" s="65">
        <v>2003</v>
      </c>
      <c r="F2243" s="68">
        <v>0</v>
      </c>
      <c r="G2243" s="68">
        <v>0</v>
      </c>
      <c r="H2243" s="68">
        <v>0</v>
      </c>
      <c r="I2243" s="68">
        <v>0</v>
      </c>
      <c r="J2243" s="68">
        <v>0</v>
      </c>
      <c r="K2243" s="68">
        <v>0</v>
      </c>
      <c r="L2243" s="68">
        <v>0</v>
      </c>
      <c r="M2243" s="68">
        <v>0</v>
      </c>
      <c r="N2243" s="68">
        <v>0</v>
      </c>
      <c r="O2243" s="68">
        <v>0</v>
      </c>
      <c r="P2243" s="68">
        <v>0</v>
      </c>
      <c r="Q2243" s="66">
        <v>0</v>
      </c>
    </row>
    <row r="2244" spans="1:17" ht="15.75" hidden="1" customHeight="1" x14ac:dyDescent="0.15">
      <c r="A2244" s="63" t="s">
        <v>24</v>
      </c>
      <c r="B2244" s="63" t="s">
        <v>38</v>
      </c>
      <c r="C2244" s="63" t="s">
        <v>77</v>
      </c>
      <c r="D2244" s="63" t="s">
        <v>78</v>
      </c>
      <c r="E2244" s="65">
        <v>2003</v>
      </c>
      <c r="F2244" s="68">
        <v>0</v>
      </c>
      <c r="G2244" s="68">
        <v>0.76019999999999999</v>
      </c>
      <c r="H2244" s="68">
        <v>0.38570000000000004</v>
      </c>
      <c r="I2244" s="68">
        <v>0</v>
      </c>
      <c r="J2244" s="68">
        <v>6.1600000000000002E-2</v>
      </c>
      <c r="K2244" s="68">
        <v>0</v>
      </c>
      <c r="L2244" s="68">
        <v>3.6259999999999999E-3</v>
      </c>
      <c r="M2244" s="68">
        <v>0</v>
      </c>
      <c r="N2244" s="68">
        <v>0</v>
      </c>
      <c r="O2244" s="68">
        <v>0</v>
      </c>
      <c r="P2244" s="68">
        <v>0</v>
      </c>
      <c r="Q2244" s="66">
        <v>0</v>
      </c>
    </row>
    <row r="2245" spans="1:17" ht="15.75" hidden="1" customHeight="1" x14ac:dyDescent="0.15">
      <c r="A2245" s="63" t="s">
        <v>24</v>
      </c>
      <c r="B2245" s="63" t="s">
        <v>17</v>
      </c>
      <c r="C2245" s="63" t="s">
        <v>80</v>
      </c>
      <c r="D2245" s="63" t="s">
        <v>78</v>
      </c>
      <c r="E2245" s="65">
        <v>2003</v>
      </c>
      <c r="F2245" s="68">
        <v>0</v>
      </c>
      <c r="G2245" s="68">
        <v>0</v>
      </c>
      <c r="H2245" s="68">
        <v>0</v>
      </c>
      <c r="I2245" s="68">
        <v>0</v>
      </c>
      <c r="J2245" s="68">
        <v>0</v>
      </c>
      <c r="K2245" s="68">
        <v>0</v>
      </c>
      <c r="L2245" s="68">
        <v>0</v>
      </c>
      <c r="M2245" s="68">
        <v>0</v>
      </c>
      <c r="N2245" s="68">
        <v>0</v>
      </c>
      <c r="O2245" s="68">
        <v>0</v>
      </c>
      <c r="P2245" s="68">
        <v>0</v>
      </c>
      <c r="Q2245" s="66">
        <v>0</v>
      </c>
    </row>
    <row r="2246" spans="1:17" ht="15.75" hidden="1" customHeight="1" x14ac:dyDescent="0.15">
      <c r="A2246" s="63" t="s">
        <v>24</v>
      </c>
      <c r="B2246" s="63" t="s">
        <v>18</v>
      </c>
      <c r="C2246" s="63"/>
      <c r="D2246" s="63" t="s">
        <v>78</v>
      </c>
      <c r="E2246" s="65">
        <v>2003</v>
      </c>
      <c r="F2246" s="68">
        <v>16.438482208319982</v>
      </c>
      <c r="G2246" s="68">
        <v>21.328084787680016</v>
      </c>
      <c r="H2246" s="68">
        <v>1.2613630128533333</v>
      </c>
      <c r="I2246" s="68">
        <v>4.2673841279999999E-2</v>
      </c>
      <c r="J2246" s="68">
        <v>1.9618620033600007</v>
      </c>
      <c r="K2246" s="68">
        <v>4.1722841440000005E-2</v>
      </c>
      <c r="L2246" s="68">
        <v>5.9430000000000073E-4</v>
      </c>
      <c r="M2246" s="68">
        <v>0</v>
      </c>
      <c r="N2246" s="68">
        <v>0</v>
      </c>
      <c r="O2246" s="68">
        <v>0.13523640623996505</v>
      </c>
      <c r="P2246" s="68">
        <v>9.2871519999999999E-3</v>
      </c>
      <c r="Q2246" s="66">
        <v>4.0431307199999995E-2</v>
      </c>
    </row>
    <row r="2247" spans="1:17" ht="15.75" hidden="1" customHeight="1" x14ac:dyDescent="0.15">
      <c r="A2247" s="63" t="s">
        <v>24</v>
      </c>
      <c r="B2247" s="63" t="s">
        <v>35</v>
      </c>
      <c r="C2247" s="63" t="s">
        <v>77</v>
      </c>
      <c r="D2247" s="63" t="s">
        <v>19</v>
      </c>
      <c r="E2247" s="65">
        <v>2003</v>
      </c>
      <c r="F2247" s="68">
        <v>16.59667975392</v>
      </c>
      <c r="G2247" s="68">
        <v>1.4892223113599998</v>
      </c>
      <c r="H2247" s="68">
        <v>9.2449129920000012E-2</v>
      </c>
      <c r="I2247" s="68">
        <v>0</v>
      </c>
      <c r="J2247" s="68">
        <v>5.9800322400000001E-2</v>
      </c>
      <c r="K2247" s="68">
        <v>0</v>
      </c>
      <c r="L2247" s="68">
        <v>4.1401919999999997E-4</v>
      </c>
      <c r="M2247" s="68">
        <v>0</v>
      </c>
      <c r="N2247" s="68">
        <v>0</v>
      </c>
      <c r="O2247" s="68">
        <v>0.15400496159999974</v>
      </c>
      <c r="P2247" s="68">
        <v>0</v>
      </c>
      <c r="Q2247" s="66">
        <v>0</v>
      </c>
    </row>
    <row r="2248" spans="1:17" ht="15.75" hidden="1" customHeight="1" x14ac:dyDescent="0.15">
      <c r="A2248" s="63" t="s">
        <v>24</v>
      </c>
      <c r="B2248" s="63" t="s">
        <v>36</v>
      </c>
      <c r="C2248" s="63" t="s">
        <v>77</v>
      </c>
      <c r="D2248" s="63" t="s">
        <v>19</v>
      </c>
      <c r="E2248" s="65">
        <v>2003</v>
      </c>
      <c r="F2248" s="68">
        <v>0.12068591808000001</v>
      </c>
      <c r="G2248" s="68">
        <v>0.22971708256000001</v>
      </c>
      <c r="H2248" s="68">
        <v>0</v>
      </c>
      <c r="I2248" s="68">
        <v>0</v>
      </c>
      <c r="J2248" s="68">
        <v>7.9868376000000012E-3</v>
      </c>
      <c r="K2248" s="68">
        <v>0</v>
      </c>
      <c r="L2248" s="68">
        <v>0</v>
      </c>
      <c r="M2248" s="68">
        <v>0</v>
      </c>
      <c r="N2248" s="68">
        <v>0</v>
      </c>
      <c r="O2248" s="68">
        <v>4.6550011200000132E-3</v>
      </c>
      <c r="P2248" s="68">
        <v>0</v>
      </c>
      <c r="Q2248" s="66">
        <v>0</v>
      </c>
    </row>
    <row r="2249" spans="1:17" ht="15.75" hidden="1" customHeight="1" x14ac:dyDescent="0.15">
      <c r="A2249" s="63" t="s">
        <v>24</v>
      </c>
      <c r="B2249" s="63" t="s">
        <v>79</v>
      </c>
      <c r="C2249" s="63" t="s">
        <v>77</v>
      </c>
      <c r="D2249" s="63" t="s">
        <v>19</v>
      </c>
      <c r="E2249" s="65">
        <v>2003</v>
      </c>
      <c r="F2249" s="68">
        <v>0.21215214831999998</v>
      </c>
      <c r="G2249" s="68">
        <v>0.78471638111999997</v>
      </c>
      <c r="H2249" s="68">
        <v>0</v>
      </c>
      <c r="I2249" s="68">
        <v>0</v>
      </c>
      <c r="J2249" s="68">
        <v>0</v>
      </c>
      <c r="K2249" s="68">
        <v>0</v>
      </c>
      <c r="L2249" s="68">
        <v>0</v>
      </c>
      <c r="M2249" s="68">
        <v>0</v>
      </c>
      <c r="N2249" s="68">
        <v>0</v>
      </c>
      <c r="O2249" s="68">
        <v>0</v>
      </c>
      <c r="P2249" s="68">
        <v>0</v>
      </c>
      <c r="Q2249" s="66">
        <v>0</v>
      </c>
    </row>
    <row r="2250" spans="1:17" ht="15.75" hidden="1" customHeight="1" x14ac:dyDescent="0.15">
      <c r="A2250" s="63" t="s">
        <v>24</v>
      </c>
      <c r="B2250" s="63" t="s">
        <v>13</v>
      </c>
      <c r="C2250" s="63" t="s">
        <v>80</v>
      </c>
      <c r="D2250" s="63" t="s">
        <v>19</v>
      </c>
      <c r="E2250" s="65">
        <v>2003</v>
      </c>
      <c r="F2250" s="68">
        <v>54.253499999999995</v>
      </c>
      <c r="G2250" s="68">
        <v>0.69839999999999991</v>
      </c>
      <c r="H2250" s="68">
        <v>9.69E-2</v>
      </c>
      <c r="I2250" s="68">
        <v>0</v>
      </c>
      <c r="J2250" s="68">
        <v>0</v>
      </c>
      <c r="K2250" s="68">
        <v>0</v>
      </c>
      <c r="L2250" s="68">
        <v>0</v>
      </c>
      <c r="M2250" s="68">
        <v>0</v>
      </c>
      <c r="N2250" s="68">
        <v>0</v>
      </c>
      <c r="O2250" s="68">
        <v>0</v>
      </c>
      <c r="P2250" s="68">
        <v>0</v>
      </c>
      <c r="Q2250" s="66">
        <v>0</v>
      </c>
    </row>
    <row r="2251" spans="1:17" ht="15.75" hidden="1" customHeight="1" x14ac:dyDescent="0.15">
      <c r="A2251" s="63" t="s">
        <v>24</v>
      </c>
      <c r="B2251" s="63" t="s">
        <v>14</v>
      </c>
      <c r="C2251" s="63" t="s">
        <v>80</v>
      </c>
      <c r="D2251" s="63" t="s">
        <v>19</v>
      </c>
      <c r="E2251" s="65">
        <v>2003</v>
      </c>
      <c r="F2251" s="68">
        <v>0.20711460000000001</v>
      </c>
      <c r="G2251" s="68">
        <v>0</v>
      </c>
      <c r="H2251" s="68">
        <v>0</v>
      </c>
      <c r="I2251" s="68">
        <v>0</v>
      </c>
      <c r="J2251" s="68">
        <v>0</v>
      </c>
      <c r="K2251" s="68">
        <v>0</v>
      </c>
      <c r="L2251" s="68">
        <v>0</v>
      </c>
      <c r="M2251" s="68">
        <v>0</v>
      </c>
      <c r="N2251" s="68">
        <v>0</v>
      </c>
      <c r="O2251" s="68">
        <v>0</v>
      </c>
      <c r="P2251" s="68">
        <v>0</v>
      </c>
      <c r="Q2251" s="66">
        <v>0</v>
      </c>
    </row>
    <row r="2252" spans="1:17" ht="15.75" hidden="1" customHeight="1" x14ac:dyDescent="0.15">
      <c r="A2252" s="63" t="s">
        <v>24</v>
      </c>
      <c r="B2252" s="63" t="s">
        <v>37</v>
      </c>
      <c r="C2252" s="63" t="s">
        <v>80</v>
      </c>
      <c r="D2252" s="63" t="s">
        <v>19</v>
      </c>
      <c r="E2252" s="65">
        <v>2003</v>
      </c>
      <c r="F2252" s="68">
        <v>2.6417073193880736</v>
      </c>
      <c r="G2252" s="68">
        <v>1.633640118638776E-2</v>
      </c>
      <c r="H2252" s="68">
        <v>0</v>
      </c>
      <c r="I2252" s="68">
        <v>0</v>
      </c>
      <c r="J2252" s="68">
        <v>0</v>
      </c>
      <c r="K2252" s="68">
        <v>0</v>
      </c>
      <c r="L2252" s="68">
        <v>0</v>
      </c>
      <c r="M2252" s="68">
        <v>0</v>
      </c>
      <c r="N2252" s="68">
        <v>0</v>
      </c>
      <c r="O2252" s="68">
        <v>0</v>
      </c>
      <c r="P2252" s="68">
        <v>0</v>
      </c>
      <c r="Q2252" s="66">
        <v>0</v>
      </c>
    </row>
    <row r="2253" spans="1:17" ht="15.75" hidden="1" customHeight="1" x14ac:dyDescent="0.15">
      <c r="A2253" s="63" t="s">
        <v>24</v>
      </c>
      <c r="B2253" s="63" t="s">
        <v>15</v>
      </c>
      <c r="C2253" s="63" t="s">
        <v>80</v>
      </c>
      <c r="D2253" s="63" t="s">
        <v>19</v>
      </c>
      <c r="E2253" s="65">
        <v>2003</v>
      </c>
      <c r="F2253" s="68">
        <v>0</v>
      </c>
      <c r="G2253" s="68">
        <v>0</v>
      </c>
      <c r="H2253" s="68">
        <v>0</v>
      </c>
      <c r="I2253" s="68">
        <v>0</v>
      </c>
      <c r="J2253" s="68">
        <v>0</v>
      </c>
      <c r="K2253" s="68">
        <v>0</v>
      </c>
      <c r="L2253" s="68">
        <v>0</v>
      </c>
      <c r="M2253" s="68">
        <v>0</v>
      </c>
      <c r="N2253" s="68">
        <v>0</v>
      </c>
      <c r="O2253" s="68">
        <v>0</v>
      </c>
      <c r="P2253" s="68">
        <v>0</v>
      </c>
      <c r="Q2253" s="66">
        <v>0</v>
      </c>
    </row>
    <row r="2254" spans="1:17" ht="15.75" hidden="1" customHeight="1" x14ac:dyDescent="0.15">
      <c r="A2254" s="63" t="s">
        <v>24</v>
      </c>
      <c r="B2254" s="63" t="s">
        <v>39</v>
      </c>
      <c r="C2254" s="63" t="s">
        <v>80</v>
      </c>
      <c r="D2254" s="63" t="s">
        <v>19</v>
      </c>
      <c r="E2254" s="65">
        <v>2003</v>
      </c>
      <c r="F2254" s="68">
        <v>0.27505169999999995</v>
      </c>
      <c r="G2254" s="68">
        <v>7.9170000000000004E-3</v>
      </c>
      <c r="H2254" s="68">
        <v>0</v>
      </c>
      <c r="I2254" s="68">
        <v>0</v>
      </c>
      <c r="J2254" s="68">
        <v>0</v>
      </c>
      <c r="K2254" s="68">
        <v>0</v>
      </c>
      <c r="L2254" s="68">
        <v>0</v>
      </c>
      <c r="M2254" s="68">
        <v>0</v>
      </c>
      <c r="N2254" s="68">
        <v>0</v>
      </c>
      <c r="O2254" s="68">
        <v>0</v>
      </c>
      <c r="P2254" s="68">
        <v>0</v>
      </c>
      <c r="Q2254" s="66">
        <v>0</v>
      </c>
    </row>
    <row r="2255" spans="1:17" ht="15.75" hidden="1" customHeight="1" x14ac:dyDescent="0.15">
      <c r="A2255" s="63" t="s">
        <v>24</v>
      </c>
      <c r="B2255" s="63" t="s">
        <v>16</v>
      </c>
      <c r="C2255" s="63" t="s">
        <v>80</v>
      </c>
      <c r="D2255" s="63" t="s">
        <v>19</v>
      </c>
      <c r="E2255" s="65">
        <v>2003</v>
      </c>
      <c r="F2255" s="68">
        <v>0</v>
      </c>
      <c r="G2255" s="68">
        <v>0</v>
      </c>
      <c r="H2255" s="68">
        <v>0</v>
      </c>
      <c r="I2255" s="68">
        <v>0</v>
      </c>
      <c r="J2255" s="68">
        <v>0</v>
      </c>
      <c r="K2255" s="68">
        <v>0</v>
      </c>
      <c r="L2255" s="68">
        <v>0</v>
      </c>
      <c r="M2255" s="68">
        <v>0</v>
      </c>
      <c r="N2255" s="68">
        <v>0</v>
      </c>
      <c r="O2255" s="68">
        <v>0</v>
      </c>
      <c r="P2255" s="68">
        <v>0</v>
      </c>
      <c r="Q2255" s="66">
        <v>0</v>
      </c>
    </row>
    <row r="2256" spans="1:17" ht="15.75" hidden="1" customHeight="1" x14ac:dyDescent="0.15">
      <c r="A2256" s="63" t="s">
        <v>24</v>
      </c>
      <c r="B2256" s="63" t="s">
        <v>38</v>
      </c>
      <c r="C2256" s="63" t="s">
        <v>77</v>
      </c>
      <c r="D2256" s="63" t="s">
        <v>19</v>
      </c>
      <c r="E2256" s="65">
        <v>2003</v>
      </c>
      <c r="F2256" s="68">
        <v>0</v>
      </c>
      <c r="G2256" s="68">
        <v>0.32580000000000003</v>
      </c>
      <c r="H2256" s="68">
        <v>0.1653</v>
      </c>
      <c r="I2256" s="68">
        <v>0</v>
      </c>
      <c r="J2256" s="68">
        <v>2.6399999999999996E-2</v>
      </c>
      <c r="K2256" s="68">
        <v>0</v>
      </c>
      <c r="L2256" s="68">
        <v>1.5539999999999998E-3</v>
      </c>
      <c r="M2256" s="68">
        <v>0</v>
      </c>
      <c r="N2256" s="68">
        <v>0</v>
      </c>
      <c r="O2256" s="68">
        <v>0</v>
      </c>
      <c r="P2256" s="68">
        <v>0</v>
      </c>
      <c r="Q2256" s="66">
        <v>0</v>
      </c>
    </row>
    <row r="2257" spans="1:17" ht="15.75" hidden="1" customHeight="1" x14ac:dyDescent="0.15">
      <c r="A2257" s="63" t="s">
        <v>24</v>
      </c>
      <c r="B2257" s="63" t="s">
        <v>17</v>
      </c>
      <c r="C2257" s="63" t="s">
        <v>80</v>
      </c>
      <c r="D2257" s="63" t="s">
        <v>19</v>
      </c>
      <c r="E2257" s="65">
        <v>2003</v>
      </c>
      <c r="F2257" s="68">
        <v>0</v>
      </c>
      <c r="G2257" s="68">
        <v>0</v>
      </c>
      <c r="H2257" s="68">
        <v>0</v>
      </c>
      <c r="I2257" s="68">
        <v>0</v>
      </c>
      <c r="J2257" s="68">
        <v>0</v>
      </c>
      <c r="K2257" s="68">
        <v>0</v>
      </c>
      <c r="L2257" s="68">
        <v>0</v>
      </c>
      <c r="M2257" s="68">
        <v>0</v>
      </c>
      <c r="N2257" s="68">
        <v>0</v>
      </c>
      <c r="O2257" s="68">
        <v>0</v>
      </c>
      <c r="P2257" s="68">
        <v>0</v>
      </c>
      <c r="Q2257" s="66">
        <v>0</v>
      </c>
    </row>
    <row r="2258" spans="1:17" ht="15.75" hidden="1" customHeight="1" x14ac:dyDescent="0.15">
      <c r="A2258" s="63" t="s">
        <v>24</v>
      </c>
      <c r="B2258" s="63" t="s">
        <v>18</v>
      </c>
      <c r="C2258" s="63"/>
      <c r="D2258" s="63" t="s">
        <v>19</v>
      </c>
      <c r="E2258" s="65">
        <v>2003</v>
      </c>
      <c r="F2258" s="68">
        <v>38.356458486079973</v>
      </c>
      <c r="G2258" s="68">
        <v>6.5228978219200009</v>
      </c>
      <c r="H2258" s="68">
        <v>0.55063843408000013</v>
      </c>
      <c r="I2258" s="68">
        <v>1.8288789119999999E-2</v>
      </c>
      <c r="J2258" s="68">
        <v>0.84079800144000005</v>
      </c>
      <c r="K2258" s="68">
        <v>1.7881217760000002E-2</v>
      </c>
      <c r="L2258" s="68">
        <v>2.5470000000000007E-4</v>
      </c>
      <c r="M2258" s="68">
        <v>0</v>
      </c>
      <c r="N2258" s="68">
        <v>0</v>
      </c>
      <c r="O2258" s="68">
        <v>0.13508631695998505</v>
      </c>
      <c r="P2258" s="68">
        <v>0</v>
      </c>
      <c r="Q2258" s="66">
        <v>0</v>
      </c>
    </row>
    <row r="2259" spans="1:17" ht="15.75" hidden="1" customHeight="1" x14ac:dyDescent="0.15">
      <c r="A2259" s="63" t="s">
        <v>24</v>
      </c>
      <c r="B2259" s="63" t="s">
        <v>35</v>
      </c>
      <c r="C2259" s="63" t="s">
        <v>77</v>
      </c>
      <c r="D2259" s="63" t="s">
        <v>78</v>
      </c>
      <c r="E2259" s="65">
        <v>2004</v>
      </c>
      <c r="F2259" s="68">
        <v>12.057725742720002</v>
      </c>
      <c r="G2259" s="68">
        <v>7.2523211163200001</v>
      </c>
      <c r="H2259" s="68">
        <v>1.9634038526200002</v>
      </c>
      <c r="I2259" s="68">
        <v>0</v>
      </c>
      <c r="J2259" s="68">
        <v>0.18844338659999998</v>
      </c>
      <c r="K2259" s="68">
        <v>0</v>
      </c>
      <c r="L2259" s="68">
        <v>0</v>
      </c>
      <c r="M2259" s="68">
        <v>0</v>
      </c>
      <c r="N2259" s="68">
        <v>0</v>
      </c>
      <c r="O2259" s="68">
        <v>0.56466753426999716</v>
      </c>
      <c r="P2259" s="68">
        <v>0</v>
      </c>
      <c r="Q2259" s="66">
        <v>0</v>
      </c>
    </row>
    <row r="2260" spans="1:17" ht="15.75" hidden="1" customHeight="1" x14ac:dyDescent="0.15">
      <c r="A2260" s="63" t="s">
        <v>24</v>
      </c>
      <c r="B2260" s="63" t="s">
        <v>36</v>
      </c>
      <c r="C2260" s="63" t="s">
        <v>77</v>
      </c>
      <c r="D2260" s="63" t="s">
        <v>78</v>
      </c>
      <c r="E2260" s="65">
        <v>2004</v>
      </c>
      <c r="F2260" s="68">
        <v>0</v>
      </c>
      <c r="G2260" s="68">
        <v>0.95734325456000013</v>
      </c>
      <c r="H2260" s="68">
        <v>0</v>
      </c>
      <c r="I2260" s="68">
        <v>0</v>
      </c>
      <c r="J2260" s="68">
        <v>9.5283983900000015E-3</v>
      </c>
      <c r="K2260" s="68">
        <v>0</v>
      </c>
      <c r="L2260" s="68">
        <v>0</v>
      </c>
      <c r="M2260" s="68">
        <v>0</v>
      </c>
      <c r="N2260" s="68">
        <v>0</v>
      </c>
      <c r="O2260" s="68">
        <v>1.2319958769999896E-2</v>
      </c>
      <c r="P2260" s="68">
        <v>0</v>
      </c>
      <c r="Q2260" s="66">
        <v>0</v>
      </c>
    </row>
    <row r="2261" spans="1:17" ht="15.75" hidden="1" customHeight="1" x14ac:dyDescent="0.15">
      <c r="A2261" s="63" t="s">
        <v>24</v>
      </c>
      <c r="B2261" s="63" t="s">
        <v>79</v>
      </c>
      <c r="C2261" s="63" t="s">
        <v>77</v>
      </c>
      <c r="D2261" s="63" t="s">
        <v>78</v>
      </c>
      <c r="E2261" s="65">
        <v>2004</v>
      </c>
      <c r="F2261" s="68">
        <v>9.3791055120000022E-2</v>
      </c>
      <c r="G2261" s="68">
        <v>1.4397416062400001</v>
      </c>
      <c r="H2261" s="68">
        <v>0</v>
      </c>
      <c r="I2261" s="68">
        <v>0</v>
      </c>
      <c r="J2261" s="68">
        <v>4.3930940690000003E-2</v>
      </c>
      <c r="K2261" s="68">
        <v>0</v>
      </c>
      <c r="L2261" s="68">
        <v>0</v>
      </c>
      <c r="M2261" s="68">
        <v>0</v>
      </c>
      <c r="N2261" s="68">
        <v>0</v>
      </c>
      <c r="O2261" s="68">
        <v>8.3729396799998579E-3</v>
      </c>
      <c r="P2261" s="68">
        <v>0</v>
      </c>
      <c r="Q2261" s="66">
        <v>0</v>
      </c>
    </row>
    <row r="2262" spans="1:17" ht="15.75" hidden="1" customHeight="1" x14ac:dyDescent="0.15">
      <c r="A2262" s="63" t="s">
        <v>24</v>
      </c>
      <c r="B2262" s="63" t="s">
        <v>13</v>
      </c>
      <c r="C2262" s="63" t="s">
        <v>80</v>
      </c>
      <c r="D2262" s="63" t="s">
        <v>78</v>
      </c>
      <c r="E2262" s="65">
        <v>2004</v>
      </c>
      <c r="F2262" s="68">
        <v>36.257400000000004</v>
      </c>
      <c r="G2262" s="68">
        <v>3.1198999999999999</v>
      </c>
      <c r="H2262" s="68">
        <v>0.13370000000000001</v>
      </c>
      <c r="I2262" s="68">
        <v>0</v>
      </c>
      <c r="J2262" s="68">
        <v>0</v>
      </c>
      <c r="K2262" s="68">
        <v>0</v>
      </c>
      <c r="L2262" s="68">
        <v>0</v>
      </c>
      <c r="M2262" s="68">
        <v>0</v>
      </c>
      <c r="N2262" s="68">
        <v>0</v>
      </c>
      <c r="O2262" s="68">
        <v>0</v>
      </c>
      <c r="P2262" s="68">
        <v>0</v>
      </c>
      <c r="Q2262" s="66">
        <v>0</v>
      </c>
    </row>
    <row r="2263" spans="1:17" ht="15.75" hidden="1" customHeight="1" x14ac:dyDescent="0.15">
      <c r="A2263" s="63" t="s">
        <v>24</v>
      </c>
      <c r="B2263" s="63" t="s">
        <v>14</v>
      </c>
      <c r="C2263" s="63" t="s">
        <v>80</v>
      </c>
      <c r="D2263" s="63" t="s">
        <v>78</v>
      </c>
      <c r="E2263" s="65">
        <v>2004</v>
      </c>
      <c r="F2263" s="68">
        <v>0.11419650000000003</v>
      </c>
      <c r="G2263" s="68">
        <v>0</v>
      </c>
      <c r="H2263" s="68">
        <v>0</v>
      </c>
      <c r="I2263" s="68">
        <v>0</v>
      </c>
      <c r="J2263" s="68">
        <v>0</v>
      </c>
      <c r="K2263" s="68">
        <v>0</v>
      </c>
      <c r="L2263" s="68">
        <v>0</v>
      </c>
      <c r="M2263" s="68">
        <v>0</v>
      </c>
      <c r="N2263" s="68">
        <v>0</v>
      </c>
      <c r="O2263" s="68">
        <v>0</v>
      </c>
      <c r="P2263" s="68">
        <v>0</v>
      </c>
      <c r="Q2263" s="66">
        <v>0</v>
      </c>
    </row>
    <row r="2264" spans="1:17" ht="15.75" hidden="1" customHeight="1" x14ac:dyDescent="0.15">
      <c r="A2264" s="63" t="s">
        <v>24</v>
      </c>
      <c r="B2264" s="63" t="s">
        <v>37</v>
      </c>
      <c r="C2264" s="63" t="s">
        <v>80</v>
      </c>
      <c r="D2264" s="63" t="s">
        <v>78</v>
      </c>
      <c r="E2264" s="65">
        <v>2004</v>
      </c>
      <c r="F2264" s="68">
        <v>0.57134125638008371</v>
      </c>
      <c r="G2264" s="68">
        <v>1.6786928734279623E-2</v>
      </c>
      <c r="H2264" s="68">
        <v>0</v>
      </c>
      <c r="I2264" s="68">
        <v>0</v>
      </c>
      <c r="J2264" s="68">
        <v>0</v>
      </c>
      <c r="K2264" s="68">
        <v>0</v>
      </c>
      <c r="L2264" s="68">
        <v>0</v>
      </c>
      <c r="M2264" s="68">
        <v>0</v>
      </c>
      <c r="N2264" s="68">
        <v>0</v>
      </c>
      <c r="O2264" s="68">
        <v>4.6388102669706478E-2</v>
      </c>
      <c r="P2264" s="68">
        <v>0</v>
      </c>
      <c r="Q2264" s="66">
        <v>0</v>
      </c>
    </row>
    <row r="2265" spans="1:17" ht="15.75" hidden="1" customHeight="1" x14ac:dyDescent="0.15">
      <c r="A2265" s="63" t="s">
        <v>24</v>
      </c>
      <c r="B2265" s="63" t="s">
        <v>15</v>
      </c>
      <c r="C2265" s="63" t="s">
        <v>80</v>
      </c>
      <c r="D2265" s="63" t="s">
        <v>78</v>
      </c>
      <c r="E2265" s="65">
        <v>2004</v>
      </c>
      <c r="F2265" s="68">
        <v>0</v>
      </c>
      <c r="G2265" s="68">
        <v>0</v>
      </c>
      <c r="H2265" s="68">
        <v>0</v>
      </c>
      <c r="I2265" s="68">
        <v>0</v>
      </c>
      <c r="J2265" s="68">
        <v>0</v>
      </c>
      <c r="K2265" s="68">
        <v>0</v>
      </c>
      <c r="L2265" s="68">
        <v>0</v>
      </c>
      <c r="M2265" s="68">
        <v>0</v>
      </c>
      <c r="N2265" s="68">
        <v>0</v>
      </c>
      <c r="O2265" s="68">
        <v>0</v>
      </c>
      <c r="P2265" s="68">
        <v>0</v>
      </c>
      <c r="Q2265" s="66">
        <v>0</v>
      </c>
    </row>
    <row r="2266" spans="1:17" ht="15.75" hidden="1" customHeight="1" x14ac:dyDescent="0.15">
      <c r="A2266" s="63" t="s">
        <v>24</v>
      </c>
      <c r="B2266" s="63" t="s">
        <v>39</v>
      </c>
      <c r="C2266" s="63" t="s">
        <v>80</v>
      </c>
      <c r="D2266" s="63" t="s">
        <v>78</v>
      </c>
      <c r="E2266" s="65">
        <v>2004</v>
      </c>
      <c r="F2266" s="68">
        <v>0.20940000000000003</v>
      </c>
      <c r="G2266" s="68">
        <v>0</v>
      </c>
      <c r="H2266" s="68">
        <v>0</v>
      </c>
      <c r="I2266" s="68">
        <v>0</v>
      </c>
      <c r="J2266" s="68">
        <v>0</v>
      </c>
      <c r="K2266" s="68">
        <v>0</v>
      </c>
      <c r="L2266" s="68">
        <v>0</v>
      </c>
      <c r="M2266" s="68">
        <v>0</v>
      </c>
      <c r="N2266" s="68">
        <v>0</v>
      </c>
      <c r="O2266" s="68">
        <v>0</v>
      </c>
      <c r="P2266" s="68">
        <v>0</v>
      </c>
      <c r="Q2266" s="66">
        <v>0</v>
      </c>
    </row>
    <row r="2267" spans="1:17" ht="15.75" hidden="1" customHeight="1" x14ac:dyDescent="0.15">
      <c r="A2267" s="63" t="s">
        <v>24</v>
      </c>
      <c r="B2267" s="63" t="s">
        <v>16</v>
      </c>
      <c r="C2267" s="63" t="s">
        <v>80</v>
      </c>
      <c r="D2267" s="63" t="s">
        <v>78</v>
      </c>
      <c r="E2267" s="65">
        <v>2004</v>
      </c>
      <c r="F2267" s="68">
        <v>0</v>
      </c>
      <c r="G2267" s="68">
        <v>0</v>
      </c>
      <c r="H2267" s="68">
        <v>0</v>
      </c>
      <c r="I2267" s="68">
        <v>0</v>
      </c>
      <c r="J2267" s="68">
        <v>0</v>
      </c>
      <c r="K2267" s="68">
        <v>0</v>
      </c>
      <c r="L2267" s="68">
        <v>0</v>
      </c>
      <c r="M2267" s="68">
        <v>0</v>
      </c>
      <c r="N2267" s="68">
        <v>0</v>
      </c>
      <c r="O2267" s="68">
        <v>0</v>
      </c>
      <c r="P2267" s="68">
        <v>0</v>
      </c>
      <c r="Q2267" s="66">
        <v>0</v>
      </c>
    </row>
    <row r="2268" spans="1:17" ht="15.75" hidden="1" customHeight="1" x14ac:dyDescent="0.15">
      <c r="A2268" s="63" t="s">
        <v>24</v>
      </c>
      <c r="B2268" s="63" t="s">
        <v>38</v>
      </c>
      <c r="C2268" s="63" t="s">
        <v>77</v>
      </c>
      <c r="D2268" s="63" t="s">
        <v>78</v>
      </c>
      <c r="E2268" s="65">
        <v>2004</v>
      </c>
      <c r="F2268" s="68">
        <v>0</v>
      </c>
      <c r="G2268" s="68">
        <v>0.59359999999999991</v>
      </c>
      <c r="H2268" s="68">
        <v>1.89E-2</v>
      </c>
      <c r="I2268" s="68">
        <v>0</v>
      </c>
      <c r="J2268" s="68">
        <v>0</v>
      </c>
      <c r="K2268" s="68">
        <v>0</v>
      </c>
      <c r="L2268" s="68">
        <v>0</v>
      </c>
      <c r="M2268" s="68">
        <v>0</v>
      </c>
      <c r="N2268" s="68">
        <v>0</v>
      </c>
      <c r="O2268" s="68">
        <v>0</v>
      </c>
      <c r="P2268" s="68">
        <v>0</v>
      </c>
      <c r="Q2268" s="66">
        <v>0</v>
      </c>
    </row>
    <row r="2269" spans="1:17" ht="15.75" hidden="1" customHeight="1" x14ac:dyDescent="0.15">
      <c r="A2269" s="63" t="s">
        <v>24</v>
      </c>
      <c r="B2269" s="63" t="s">
        <v>17</v>
      </c>
      <c r="C2269" s="63" t="s">
        <v>80</v>
      </c>
      <c r="D2269" s="63" t="s">
        <v>78</v>
      </c>
      <c r="E2269" s="65">
        <v>2004</v>
      </c>
      <c r="F2269" s="68">
        <v>0</v>
      </c>
      <c r="G2269" s="68">
        <v>6.3111999999999994E-3</v>
      </c>
      <c r="H2269" s="68">
        <v>0</v>
      </c>
      <c r="I2269" s="68">
        <v>0</v>
      </c>
      <c r="J2269" s="68">
        <v>0</v>
      </c>
      <c r="K2269" s="68">
        <v>0</v>
      </c>
      <c r="L2269" s="68">
        <v>0</v>
      </c>
      <c r="M2269" s="68">
        <v>0</v>
      </c>
      <c r="N2269" s="68">
        <v>0</v>
      </c>
      <c r="O2269" s="68">
        <v>0</v>
      </c>
      <c r="P2269" s="68">
        <v>0</v>
      </c>
      <c r="Q2269" s="66">
        <v>0</v>
      </c>
    </row>
    <row r="2270" spans="1:17" ht="15.75" hidden="1" customHeight="1" x14ac:dyDescent="0.15">
      <c r="A2270" s="63" t="s">
        <v>24</v>
      </c>
      <c r="B2270" s="63" t="s">
        <v>18</v>
      </c>
      <c r="C2270" s="63"/>
      <c r="D2270" s="63" t="s">
        <v>78</v>
      </c>
      <c r="E2270" s="65">
        <v>2004</v>
      </c>
      <c r="F2270" s="68">
        <v>21.155939120489975</v>
      </c>
      <c r="G2270" s="68">
        <v>23.624918533680002</v>
      </c>
      <c r="H2270" s="68">
        <v>0.49985030015999954</v>
      </c>
      <c r="I2270" s="68">
        <v>0.19044619999999998</v>
      </c>
      <c r="J2270" s="68">
        <v>2.1788220025600005</v>
      </c>
      <c r="K2270" s="68">
        <v>1.1097225120000002E-2</v>
      </c>
      <c r="L2270" s="68">
        <v>3.0257867500000004E-3</v>
      </c>
      <c r="M2270" s="68">
        <v>0</v>
      </c>
      <c r="N2270" s="68">
        <v>0</v>
      </c>
      <c r="O2270" s="68">
        <v>0.26051087446006771</v>
      </c>
      <c r="P2270" s="68">
        <v>3.9195289000000001E-3</v>
      </c>
      <c r="Q2270" s="66">
        <v>1.44E-4</v>
      </c>
    </row>
    <row r="2271" spans="1:17" ht="15.75" hidden="1" customHeight="1" x14ac:dyDescent="0.15">
      <c r="A2271" s="63" t="s">
        <v>24</v>
      </c>
      <c r="B2271" s="63" t="s">
        <v>35</v>
      </c>
      <c r="C2271" s="63" t="s">
        <v>77</v>
      </c>
      <c r="D2271" s="63" t="s">
        <v>19</v>
      </c>
      <c r="E2271" s="65">
        <v>2004</v>
      </c>
      <c r="F2271" s="68">
        <v>28.134693399680003</v>
      </c>
      <c r="G2271" s="68">
        <v>1.81308027908</v>
      </c>
      <c r="H2271" s="68">
        <v>0.84145879398000001</v>
      </c>
      <c r="I2271" s="68">
        <v>0</v>
      </c>
      <c r="J2271" s="68">
        <v>8.0761451400000003E-2</v>
      </c>
      <c r="K2271" s="68">
        <v>0</v>
      </c>
      <c r="L2271" s="68">
        <v>0</v>
      </c>
      <c r="M2271" s="68">
        <v>0</v>
      </c>
      <c r="N2271" s="68">
        <v>0</v>
      </c>
      <c r="O2271" s="68">
        <v>0.24200037182999878</v>
      </c>
      <c r="P2271" s="68">
        <v>0</v>
      </c>
      <c r="Q2271" s="66">
        <v>0</v>
      </c>
    </row>
    <row r="2272" spans="1:17" ht="15.75" hidden="1" customHeight="1" x14ac:dyDescent="0.15">
      <c r="A2272" s="63" t="s">
        <v>24</v>
      </c>
      <c r="B2272" s="63" t="s">
        <v>36</v>
      </c>
      <c r="C2272" s="63" t="s">
        <v>77</v>
      </c>
      <c r="D2272" s="63" t="s">
        <v>19</v>
      </c>
      <c r="E2272" s="65">
        <v>2004</v>
      </c>
      <c r="F2272" s="68">
        <v>0</v>
      </c>
      <c r="G2272" s="68">
        <v>0.23933581364000001</v>
      </c>
      <c r="H2272" s="68">
        <v>0</v>
      </c>
      <c r="I2272" s="68">
        <v>0</v>
      </c>
      <c r="J2272" s="68">
        <v>4.0835993099999999E-3</v>
      </c>
      <c r="K2272" s="68">
        <v>0</v>
      </c>
      <c r="L2272" s="68">
        <v>0</v>
      </c>
      <c r="M2272" s="68">
        <v>0</v>
      </c>
      <c r="N2272" s="68">
        <v>0</v>
      </c>
      <c r="O2272" s="68">
        <v>5.2799823299999544E-3</v>
      </c>
      <c r="P2272" s="68">
        <v>0</v>
      </c>
      <c r="Q2272" s="66">
        <v>0</v>
      </c>
    </row>
    <row r="2273" spans="1:17" ht="15.75" hidden="1" customHeight="1" x14ac:dyDescent="0.15">
      <c r="A2273" s="63" t="s">
        <v>24</v>
      </c>
      <c r="B2273" s="63" t="s">
        <v>79</v>
      </c>
      <c r="C2273" s="63" t="s">
        <v>77</v>
      </c>
      <c r="D2273" s="63" t="s">
        <v>19</v>
      </c>
      <c r="E2273" s="65">
        <v>2004</v>
      </c>
      <c r="F2273" s="68">
        <v>0.21884579527999998</v>
      </c>
      <c r="G2273" s="68">
        <v>0.35993540155999998</v>
      </c>
      <c r="H2273" s="68">
        <v>0</v>
      </c>
      <c r="I2273" s="68">
        <v>0</v>
      </c>
      <c r="J2273" s="68">
        <v>1.8827546010000001E-2</v>
      </c>
      <c r="K2273" s="68">
        <v>0</v>
      </c>
      <c r="L2273" s="68">
        <v>0</v>
      </c>
      <c r="M2273" s="68">
        <v>0</v>
      </c>
      <c r="N2273" s="68">
        <v>0</v>
      </c>
      <c r="O2273" s="68">
        <v>3.5884027199999391E-3</v>
      </c>
      <c r="P2273" s="68">
        <v>0</v>
      </c>
      <c r="Q2273" s="66">
        <v>0</v>
      </c>
    </row>
    <row r="2274" spans="1:17" ht="15.75" hidden="1" customHeight="1" x14ac:dyDescent="0.15">
      <c r="A2274" s="63" t="s">
        <v>24</v>
      </c>
      <c r="B2274" s="63" t="s">
        <v>13</v>
      </c>
      <c r="C2274" s="63" t="s">
        <v>80</v>
      </c>
      <c r="D2274" s="63" t="s">
        <v>19</v>
      </c>
      <c r="E2274" s="65">
        <v>2004</v>
      </c>
      <c r="F2274" s="68">
        <v>84.6006</v>
      </c>
      <c r="G2274" s="68">
        <v>1.3371</v>
      </c>
      <c r="H2274" s="68">
        <v>5.7299999999999997E-2</v>
      </c>
      <c r="I2274" s="68">
        <v>0</v>
      </c>
      <c r="J2274" s="68">
        <v>0</v>
      </c>
      <c r="K2274" s="68">
        <v>0</v>
      </c>
      <c r="L2274" s="68">
        <v>0</v>
      </c>
      <c r="M2274" s="68">
        <v>0</v>
      </c>
      <c r="N2274" s="68">
        <v>0</v>
      </c>
      <c r="O2274" s="68">
        <v>0</v>
      </c>
      <c r="P2274" s="68">
        <v>0</v>
      </c>
      <c r="Q2274" s="66">
        <v>0</v>
      </c>
    </row>
    <row r="2275" spans="1:17" ht="15.75" hidden="1" customHeight="1" x14ac:dyDescent="0.15">
      <c r="A2275" s="63" t="s">
        <v>24</v>
      </c>
      <c r="B2275" s="63" t="s">
        <v>14</v>
      </c>
      <c r="C2275" s="63" t="s">
        <v>80</v>
      </c>
      <c r="D2275" s="63" t="s">
        <v>19</v>
      </c>
      <c r="E2275" s="65">
        <v>2004</v>
      </c>
      <c r="F2275" s="68">
        <v>0.26645849999999993</v>
      </c>
      <c r="G2275" s="68">
        <v>0</v>
      </c>
      <c r="H2275" s="68">
        <v>0</v>
      </c>
      <c r="I2275" s="68">
        <v>0</v>
      </c>
      <c r="J2275" s="68">
        <v>0</v>
      </c>
      <c r="K2275" s="68">
        <v>0</v>
      </c>
      <c r="L2275" s="68">
        <v>0</v>
      </c>
      <c r="M2275" s="68">
        <v>0</v>
      </c>
      <c r="N2275" s="68">
        <v>0</v>
      </c>
      <c r="O2275" s="68">
        <v>0</v>
      </c>
      <c r="P2275" s="68">
        <v>0</v>
      </c>
      <c r="Q2275" s="66">
        <v>0</v>
      </c>
    </row>
    <row r="2276" spans="1:17" ht="15.75" hidden="1" customHeight="1" x14ac:dyDescent="0.15">
      <c r="A2276" s="63" t="s">
        <v>24</v>
      </c>
      <c r="B2276" s="63" t="s">
        <v>37</v>
      </c>
      <c r="C2276" s="63" t="s">
        <v>80</v>
      </c>
      <c r="D2276" s="63" t="s">
        <v>19</v>
      </c>
      <c r="E2276" s="65">
        <v>2004</v>
      </c>
      <c r="F2276" s="68">
        <v>1.3331295982201954</v>
      </c>
      <c r="G2276" s="68">
        <v>7.19439802897698E-3</v>
      </c>
      <c r="H2276" s="68">
        <v>0</v>
      </c>
      <c r="I2276" s="68">
        <v>0</v>
      </c>
      <c r="J2276" s="68">
        <v>0</v>
      </c>
      <c r="K2276" s="68">
        <v>0</v>
      </c>
      <c r="L2276" s="68">
        <v>0</v>
      </c>
      <c r="M2276" s="68">
        <v>0</v>
      </c>
      <c r="N2276" s="68">
        <v>0</v>
      </c>
      <c r="O2276" s="68">
        <v>1.9880615429874203E-2</v>
      </c>
      <c r="P2276" s="68">
        <v>0</v>
      </c>
      <c r="Q2276" s="66">
        <v>0</v>
      </c>
    </row>
    <row r="2277" spans="1:17" ht="15.75" hidden="1" customHeight="1" x14ac:dyDescent="0.15">
      <c r="A2277" s="63" t="s">
        <v>24</v>
      </c>
      <c r="B2277" s="63" t="s">
        <v>15</v>
      </c>
      <c r="C2277" s="63" t="s">
        <v>80</v>
      </c>
      <c r="D2277" s="63" t="s">
        <v>19</v>
      </c>
      <c r="E2277" s="65">
        <v>2004</v>
      </c>
      <c r="F2277" s="68">
        <v>0</v>
      </c>
      <c r="G2277" s="68">
        <v>0</v>
      </c>
      <c r="H2277" s="68">
        <v>0</v>
      </c>
      <c r="I2277" s="68">
        <v>0</v>
      </c>
      <c r="J2277" s="68">
        <v>0</v>
      </c>
      <c r="K2277" s="68">
        <v>0</v>
      </c>
      <c r="L2277" s="68">
        <v>0</v>
      </c>
      <c r="M2277" s="68">
        <v>0</v>
      </c>
      <c r="N2277" s="68">
        <v>0</v>
      </c>
      <c r="O2277" s="68">
        <v>0</v>
      </c>
      <c r="P2277" s="68">
        <v>0</v>
      </c>
      <c r="Q2277" s="66">
        <v>0</v>
      </c>
    </row>
    <row r="2278" spans="1:17" ht="15.75" hidden="1" customHeight="1" x14ac:dyDescent="0.15">
      <c r="A2278" s="63" t="s">
        <v>24</v>
      </c>
      <c r="B2278" s="63" t="s">
        <v>39</v>
      </c>
      <c r="C2278" s="63" t="s">
        <v>80</v>
      </c>
      <c r="D2278" s="63" t="s">
        <v>19</v>
      </c>
      <c r="E2278" s="65">
        <v>2004</v>
      </c>
      <c r="F2278" s="68">
        <v>0.48860000000000003</v>
      </c>
      <c r="G2278" s="68">
        <v>0</v>
      </c>
      <c r="H2278" s="68">
        <v>0</v>
      </c>
      <c r="I2278" s="68">
        <v>0</v>
      </c>
      <c r="J2278" s="68">
        <v>0</v>
      </c>
      <c r="K2278" s="68">
        <v>0</v>
      </c>
      <c r="L2278" s="68">
        <v>0</v>
      </c>
      <c r="M2278" s="68">
        <v>0</v>
      </c>
      <c r="N2278" s="68">
        <v>0</v>
      </c>
      <c r="O2278" s="68">
        <v>0</v>
      </c>
      <c r="P2278" s="68">
        <v>0</v>
      </c>
      <c r="Q2278" s="66">
        <v>0</v>
      </c>
    </row>
    <row r="2279" spans="1:17" ht="15.75" hidden="1" customHeight="1" x14ac:dyDescent="0.15">
      <c r="A2279" s="63" t="s">
        <v>24</v>
      </c>
      <c r="B2279" s="63" t="s">
        <v>16</v>
      </c>
      <c r="C2279" s="63" t="s">
        <v>80</v>
      </c>
      <c r="D2279" s="63" t="s">
        <v>19</v>
      </c>
      <c r="E2279" s="65">
        <v>2004</v>
      </c>
      <c r="F2279" s="68">
        <v>0</v>
      </c>
      <c r="G2279" s="68">
        <v>0</v>
      </c>
      <c r="H2279" s="68">
        <v>0</v>
      </c>
      <c r="I2279" s="68">
        <v>0</v>
      </c>
      <c r="J2279" s="68">
        <v>0</v>
      </c>
      <c r="K2279" s="68">
        <v>0</v>
      </c>
      <c r="L2279" s="68">
        <v>0</v>
      </c>
      <c r="M2279" s="68">
        <v>0</v>
      </c>
      <c r="N2279" s="68">
        <v>0</v>
      </c>
      <c r="O2279" s="68">
        <v>0</v>
      </c>
      <c r="P2279" s="68">
        <v>0</v>
      </c>
      <c r="Q2279" s="66">
        <v>0</v>
      </c>
    </row>
    <row r="2280" spans="1:17" ht="15.75" hidden="1" customHeight="1" x14ac:dyDescent="0.15">
      <c r="A2280" s="63" t="s">
        <v>24</v>
      </c>
      <c r="B2280" s="63" t="s">
        <v>38</v>
      </c>
      <c r="C2280" s="63" t="s">
        <v>77</v>
      </c>
      <c r="D2280" s="63" t="s">
        <v>19</v>
      </c>
      <c r="E2280" s="65">
        <v>2004</v>
      </c>
      <c r="F2280" s="68">
        <v>0</v>
      </c>
      <c r="G2280" s="68">
        <v>0.25439999999999996</v>
      </c>
      <c r="H2280" s="68">
        <v>8.0999999999999996E-3</v>
      </c>
      <c r="I2280" s="68">
        <v>0</v>
      </c>
      <c r="J2280" s="68">
        <v>0</v>
      </c>
      <c r="K2280" s="68">
        <v>0</v>
      </c>
      <c r="L2280" s="68">
        <v>0</v>
      </c>
      <c r="M2280" s="68">
        <v>0</v>
      </c>
      <c r="N2280" s="68">
        <v>0</v>
      </c>
      <c r="O2280" s="68">
        <v>0</v>
      </c>
      <c r="P2280" s="68">
        <v>0</v>
      </c>
      <c r="Q2280" s="66">
        <v>0</v>
      </c>
    </row>
    <row r="2281" spans="1:17" ht="15.75" hidden="1" customHeight="1" x14ac:dyDescent="0.15">
      <c r="A2281" s="63" t="s">
        <v>24</v>
      </c>
      <c r="B2281" s="63" t="s">
        <v>17</v>
      </c>
      <c r="C2281" s="63" t="s">
        <v>80</v>
      </c>
      <c r="D2281" s="63" t="s">
        <v>19</v>
      </c>
      <c r="E2281" s="65">
        <v>2004</v>
      </c>
      <c r="F2281" s="68">
        <v>0</v>
      </c>
      <c r="G2281" s="68">
        <v>2.7047999999999998E-3</v>
      </c>
      <c r="H2281" s="68">
        <v>0</v>
      </c>
      <c r="I2281" s="68">
        <v>0</v>
      </c>
      <c r="J2281" s="68">
        <v>0</v>
      </c>
      <c r="K2281" s="68">
        <v>0</v>
      </c>
      <c r="L2281" s="68">
        <v>0</v>
      </c>
      <c r="M2281" s="68">
        <v>0</v>
      </c>
      <c r="N2281" s="68">
        <v>0</v>
      </c>
      <c r="O2281" s="68">
        <v>0</v>
      </c>
      <c r="P2281" s="68">
        <v>0</v>
      </c>
      <c r="Q2281" s="66">
        <v>0</v>
      </c>
    </row>
    <row r="2282" spans="1:17" ht="15.75" hidden="1" customHeight="1" x14ac:dyDescent="0.15">
      <c r="A2282" s="63" t="s">
        <v>24</v>
      </c>
      <c r="B2282" s="63" t="s">
        <v>18</v>
      </c>
      <c r="C2282" s="63"/>
      <c r="D2282" s="63" t="s">
        <v>19</v>
      </c>
      <c r="E2282" s="65">
        <v>2004</v>
      </c>
      <c r="F2282" s="68">
        <v>49.363857947809962</v>
      </c>
      <c r="G2282" s="68">
        <v>7.4639388209199966</v>
      </c>
      <c r="H2282" s="68">
        <v>0.22713912864000008</v>
      </c>
      <c r="I2282" s="68">
        <v>8.1619799999999992E-2</v>
      </c>
      <c r="J2282" s="68">
        <v>0.93378085823999979</v>
      </c>
      <c r="K2282" s="68">
        <v>9.0480964800000001E-3</v>
      </c>
      <c r="L2282" s="68">
        <v>1.2967657499999999E-3</v>
      </c>
      <c r="M2282" s="68">
        <v>0</v>
      </c>
      <c r="N2282" s="68">
        <v>0</v>
      </c>
      <c r="O2282" s="68">
        <v>0.32989580334002899</v>
      </c>
      <c r="P2282" s="68">
        <v>0</v>
      </c>
      <c r="Q2282" s="66">
        <v>0</v>
      </c>
    </row>
    <row r="2283" spans="1:17" ht="15.75" hidden="1" customHeight="1" x14ac:dyDescent="0.15">
      <c r="A2283" s="63" t="s">
        <v>24</v>
      </c>
      <c r="B2283" s="63" t="s">
        <v>35</v>
      </c>
      <c r="C2283" s="63" t="s">
        <v>77</v>
      </c>
      <c r="D2283" s="63" t="s">
        <v>78</v>
      </c>
      <c r="E2283" s="65">
        <v>2005</v>
      </c>
      <c r="F2283" s="68">
        <v>8.8366916394900024</v>
      </c>
      <c r="G2283" s="68">
        <v>6.6595050693599998</v>
      </c>
      <c r="H2283" s="68">
        <v>1.3223673262800002</v>
      </c>
      <c r="I2283" s="68">
        <v>7.3438725360000012E-2</v>
      </c>
      <c r="J2283" s="68">
        <v>0.18193693518000004</v>
      </c>
      <c r="K2283" s="68">
        <v>0</v>
      </c>
      <c r="L2283" s="68">
        <v>0</v>
      </c>
      <c r="M2283" s="68">
        <v>0</v>
      </c>
      <c r="N2283" s="68">
        <v>0</v>
      </c>
      <c r="O2283" s="68">
        <v>0.50927171294999662</v>
      </c>
      <c r="P2283" s="68">
        <v>0</v>
      </c>
      <c r="Q2283" s="66">
        <v>5.8472699999999999E-3</v>
      </c>
    </row>
    <row r="2284" spans="1:17" ht="15.75" hidden="1" customHeight="1" x14ac:dyDescent="0.15">
      <c r="A2284" s="63" t="s">
        <v>24</v>
      </c>
      <c r="B2284" s="63" t="s">
        <v>36</v>
      </c>
      <c r="C2284" s="63" t="s">
        <v>77</v>
      </c>
      <c r="D2284" s="63" t="s">
        <v>78</v>
      </c>
      <c r="E2284" s="65">
        <v>2005</v>
      </c>
      <c r="F2284" s="68">
        <v>2.5689794130000006E-2</v>
      </c>
      <c r="G2284" s="68">
        <v>0.80224544400000009</v>
      </c>
      <c r="H2284" s="68">
        <v>0</v>
      </c>
      <c r="I2284" s="68">
        <v>0</v>
      </c>
      <c r="J2284" s="68">
        <v>0</v>
      </c>
      <c r="K2284" s="68">
        <v>0</v>
      </c>
      <c r="L2284" s="68">
        <v>0</v>
      </c>
      <c r="M2284" s="68">
        <v>0</v>
      </c>
      <c r="N2284" s="68">
        <v>0</v>
      </c>
      <c r="O2284" s="68">
        <v>7.9501722300000296E-3</v>
      </c>
      <c r="P2284" s="68">
        <v>0</v>
      </c>
      <c r="Q2284" s="66">
        <v>0</v>
      </c>
    </row>
    <row r="2285" spans="1:17" ht="15.75" hidden="1" customHeight="1" x14ac:dyDescent="0.15">
      <c r="A2285" s="63" t="s">
        <v>24</v>
      </c>
      <c r="B2285" s="63" t="s">
        <v>79</v>
      </c>
      <c r="C2285" s="63" t="s">
        <v>77</v>
      </c>
      <c r="D2285" s="63" t="s">
        <v>78</v>
      </c>
      <c r="E2285" s="65">
        <v>2005</v>
      </c>
      <c r="F2285" s="68">
        <v>5.705343072000002E-2</v>
      </c>
      <c r="G2285" s="68">
        <v>0.80997777432000007</v>
      </c>
      <c r="H2285" s="68">
        <v>0</v>
      </c>
      <c r="I2285" s="68">
        <v>0.42242420220000004</v>
      </c>
      <c r="J2285" s="68">
        <v>0.13061743695</v>
      </c>
      <c r="K2285" s="68">
        <v>0</v>
      </c>
      <c r="L2285" s="68">
        <v>0</v>
      </c>
      <c r="M2285" s="68">
        <v>0</v>
      </c>
      <c r="N2285" s="68">
        <v>0</v>
      </c>
      <c r="O2285" s="68">
        <v>5.4873518699998904E-3</v>
      </c>
      <c r="P2285" s="68">
        <v>0</v>
      </c>
      <c r="Q2285" s="66">
        <v>2.8314471899999995E-2</v>
      </c>
    </row>
    <row r="2286" spans="1:17" ht="15.75" hidden="1" customHeight="1" x14ac:dyDescent="0.15">
      <c r="A2286" s="63" t="s">
        <v>24</v>
      </c>
      <c r="B2286" s="63" t="s">
        <v>13</v>
      </c>
      <c r="C2286" s="63" t="s">
        <v>80</v>
      </c>
      <c r="D2286" s="63" t="s">
        <v>78</v>
      </c>
      <c r="E2286" s="65">
        <v>2005</v>
      </c>
      <c r="F2286" s="68">
        <v>35.500500000000002</v>
      </c>
      <c r="G2286" s="68">
        <v>1.0990000000000002</v>
      </c>
      <c r="H2286" s="68">
        <v>8.3300000000000013E-2</v>
      </c>
      <c r="I2286" s="68">
        <v>0</v>
      </c>
      <c r="J2286" s="68">
        <v>0</v>
      </c>
      <c r="K2286" s="68">
        <v>0</v>
      </c>
      <c r="L2286" s="68">
        <v>0</v>
      </c>
      <c r="M2286" s="68">
        <v>0</v>
      </c>
      <c r="N2286" s="68">
        <v>0</v>
      </c>
      <c r="O2286" s="68">
        <v>0</v>
      </c>
      <c r="P2286" s="68">
        <v>0</v>
      </c>
      <c r="Q2286" s="66">
        <v>0</v>
      </c>
    </row>
    <row r="2287" spans="1:17" ht="15.75" hidden="1" customHeight="1" x14ac:dyDescent="0.15">
      <c r="A2287" s="63" t="s">
        <v>24</v>
      </c>
      <c r="B2287" s="63" t="s">
        <v>14</v>
      </c>
      <c r="C2287" s="63" t="s">
        <v>80</v>
      </c>
      <c r="D2287" s="63" t="s">
        <v>78</v>
      </c>
      <c r="E2287" s="65">
        <v>2005</v>
      </c>
      <c r="F2287" s="68">
        <v>0.2618085</v>
      </c>
      <c r="G2287" s="68">
        <v>1.62547E-2</v>
      </c>
      <c r="H2287" s="68">
        <v>0</v>
      </c>
      <c r="I2287" s="68">
        <v>0</v>
      </c>
      <c r="J2287" s="68">
        <v>0</v>
      </c>
      <c r="K2287" s="68">
        <v>0</v>
      </c>
      <c r="L2287" s="68">
        <v>0</v>
      </c>
      <c r="M2287" s="68">
        <v>0</v>
      </c>
      <c r="N2287" s="68">
        <v>0</v>
      </c>
      <c r="O2287" s="68">
        <v>0</v>
      </c>
      <c r="P2287" s="68">
        <v>0</v>
      </c>
      <c r="Q2287" s="66">
        <v>0</v>
      </c>
    </row>
    <row r="2288" spans="1:17" ht="15.75" hidden="1" customHeight="1" x14ac:dyDescent="0.15">
      <c r="A2288" s="63" t="s">
        <v>24</v>
      </c>
      <c r="B2288" s="63" t="s">
        <v>37</v>
      </c>
      <c r="C2288" s="63" t="s">
        <v>80</v>
      </c>
      <c r="D2288" s="63" t="s">
        <v>78</v>
      </c>
      <c r="E2288" s="65">
        <v>2005</v>
      </c>
      <c r="F2288" s="68">
        <v>0.24267036769286499</v>
      </c>
      <c r="G2288" s="68">
        <v>5.077413922491851E-2</v>
      </c>
      <c r="H2288" s="68">
        <v>0</v>
      </c>
      <c r="I2288" s="68">
        <v>0</v>
      </c>
      <c r="J2288" s="68">
        <v>0</v>
      </c>
      <c r="K2288" s="68">
        <v>0</v>
      </c>
      <c r="L2288" s="68">
        <v>0</v>
      </c>
      <c r="M2288" s="68">
        <v>0</v>
      </c>
      <c r="N2288" s="68">
        <v>0</v>
      </c>
      <c r="O2288" s="68">
        <v>1.2191530604853118E-3</v>
      </c>
      <c r="P2288" s="68">
        <v>0</v>
      </c>
      <c r="Q2288" s="66">
        <v>0</v>
      </c>
    </row>
    <row r="2289" spans="1:17" ht="15.75" hidden="1" customHeight="1" x14ac:dyDescent="0.15">
      <c r="A2289" s="63" t="s">
        <v>24</v>
      </c>
      <c r="B2289" s="63" t="s">
        <v>15</v>
      </c>
      <c r="C2289" s="63" t="s">
        <v>80</v>
      </c>
      <c r="D2289" s="63" t="s">
        <v>78</v>
      </c>
      <c r="E2289" s="65">
        <v>2005</v>
      </c>
      <c r="F2289" s="68">
        <v>0</v>
      </c>
      <c r="G2289" s="68">
        <v>0</v>
      </c>
      <c r="H2289" s="68">
        <v>0</v>
      </c>
      <c r="I2289" s="68">
        <v>0</v>
      </c>
      <c r="J2289" s="68">
        <v>0</v>
      </c>
      <c r="K2289" s="68">
        <v>0</v>
      </c>
      <c r="L2289" s="68">
        <v>0</v>
      </c>
      <c r="M2289" s="68">
        <v>0</v>
      </c>
      <c r="N2289" s="68">
        <v>0</v>
      </c>
      <c r="O2289" s="68">
        <v>0</v>
      </c>
      <c r="P2289" s="68">
        <v>0</v>
      </c>
      <c r="Q2289" s="66">
        <v>0</v>
      </c>
    </row>
    <row r="2290" spans="1:17" ht="15.75" hidden="1" customHeight="1" x14ac:dyDescent="0.15">
      <c r="A2290" s="63" t="s">
        <v>24</v>
      </c>
      <c r="B2290" s="63" t="s">
        <v>39</v>
      </c>
      <c r="C2290" s="63" t="s">
        <v>80</v>
      </c>
      <c r="D2290" s="63" t="s">
        <v>78</v>
      </c>
      <c r="E2290" s="65">
        <v>2005</v>
      </c>
      <c r="F2290" s="68">
        <v>4.3800000000000006E-2</v>
      </c>
      <c r="G2290" s="68">
        <v>0</v>
      </c>
      <c r="H2290" s="68">
        <v>0</v>
      </c>
      <c r="I2290" s="68">
        <v>0</v>
      </c>
      <c r="J2290" s="68">
        <v>0</v>
      </c>
      <c r="K2290" s="68">
        <v>0</v>
      </c>
      <c r="L2290" s="68">
        <v>0</v>
      </c>
      <c r="M2290" s="68">
        <v>0</v>
      </c>
      <c r="N2290" s="68">
        <v>0</v>
      </c>
      <c r="O2290" s="68">
        <v>0</v>
      </c>
      <c r="P2290" s="68">
        <v>0</v>
      </c>
      <c r="Q2290" s="66">
        <v>0</v>
      </c>
    </row>
    <row r="2291" spans="1:17" ht="15.75" hidden="1" customHeight="1" x14ac:dyDescent="0.15">
      <c r="A2291" s="63" t="s">
        <v>24</v>
      </c>
      <c r="B2291" s="63" t="s">
        <v>16</v>
      </c>
      <c r="C2291" s="63" t="s">
        <v>80</v>
      </c>
      <c r="D2291" s="63" t="s">
        <v>78</v>
      </c>
      <c r="E2291" s="65">
        <v>2005</v>
      </c>
      <c r="F2291" s="68">
        <v>2.8563690417769795E-3</v>
      </c>
      <c r="G2291" s="68">
        <v>7.3920612932762031E-2</v>
      </c>
      <c r="H2291" s="68">
        <v>1.6153143740286267E-3</v>
      </c>
      <c r="I2291" s="68">
        <v>0</v>
      </c>
      <c r="J2291" s="68">
        <v>0</v>
      </c>
      <c r="K2291" s="68">
        <v>0</v>
      </c>
      <c r="L2291" s="68">
        <v>0</v>
      </c>
      <c r="M2291" s="68">
        <v>0</v>
      </c>
      <c r="N2291" s="68">
        <v>0</v>
      </c>
      <c r="O2291" s="68">
        <v>8.3184228932920443E-4</v>
      </c>
      <c r="P2291" s="68">
        <v>0</v>
      </c>
      <c r="Q2291" s="66">
        <v>0</v>
      </c>
    </row>
    <row r="2292" spans="1:17" ht="15.75" hidden="1" customHeight="1" x14ac:dyDescent="0.15">
      <c r="A2292" s="63" t="s">
        <v>24</v>
      </c>
      <c r="B2292" s="63" t="s">
        <v>38</v>
      </c>
      <c r="C2292" s="63" t="s">
        <v>77</v>
      </c>
      <c r="D2292" s="63" t="s">
        <v>78</v>
      </c>
      <c r="E2292" s="65">
        <v>2005</v>
      </c>
      <c r="F2292" s="68">
        <v>7.0544099999999998E-2</v>
      </c>
      <c r="G2292" s="68">
        <v>3.0362983000000003</v>
      </c>
      <c r="H2292" s="68">
        <v>2.2404185999999995</v>
      </c>
      <c r="I2292" s="68">
        <v>0</v>
      </c>
      <c r="J2292" s="68">
        <v>0.15889299999999998</v>
      </c>
      <c r="K2292" s="68">
        <v>0.1177029</v>
      </c>
      <c r="L2292" s="68">
        <v>0</v>
      </c>
      <c r="M2292" s="68">
        <v>0</v>
      </c>
      <c r="N2292" s="68">
        <v>0</v>
      </c>
      <c r="O2292" s="68">
        <v>0</v>
      </c>
      <c r="P2292" s="68">
        <v>0</v>
      </c>
      <c r="Q2292" s="66">
        <v>0</v>
      </c>
    </row>
    <row r="2293" spans="1:17" ht="15.75" hidden="1" customHeight="1" x14ac:dyDescent="0.15">
      <c r="A2293" s="63" t="s">
        <v>24</v>
      </c>
      <c r="B2293" s="63" t="s">
        <v>17</v>
      </c>
      <c r="C2293" s="63" t="s">
        <v>80</v>
      </c>
      <c r="D2293" s="63" t="s">
        <v>78</v>
      </c>
      <c r="E2293" s="65">
        <v>2005</v>
      </c>
      <c r="F2293" s="68">
        <v>0</v>
      </c>
      <c r="G2293" s="68">
        <v>0</v>
      </c>
      <c r="H2293" s="68">
        <v>0</v>
      </c>
      <c r="I2293" s="68">
        <v>0</v>
      </c>
      <c r="J2293" s="68">
        <v>0</v>
      </c>
      <c r="K2293" s="68">
        <v>0</v>
      </c>
      <c r="L2293" s="68">
        <v>0</v>
      </c>
      <c r="M2293" s="68">
        <v>0</v>
      </c>
      <c r="N2293" s="68">
        <v>0</v>
      </c>
      <c r="O2293" s="68">
        <v>0</v>
      </c>
      <c r="P2293" s="68">
        <v>0</v>
      </c>
      <c r="Q2293" s="66">
        <v>3.5999999999999997E-4</v>
      </c>
    </row>
    <row r="2294" spans="1:17" ht="15.75" hidden="1" customHeight="1" x14ac:dyDescent="0.15">
      <c r="A2294" s="63" t="s">
        <v>24</v>
      </c>
      <c r="B2294" s="63" t="s">
        <v>18</v>
      </c>
      <c r="C2294" s="63"/>
      <c r="D2294" s="63" t="s">
        <v>78</v>
      </c>
      <c r="E2294" s="65">
        <v>2005</v>
      </c>
      <c r="F2294" s="68">
        <v>18.979011148772827</v>
      </c>
      <c r="G2294" s="68">
        <v>27.596658375748042</v>
      </c>
      <c r="H2294" s="68">
        <v>0.69421587291000031</v>
      </c>
      <c r="I2294" s="68">
        <v>0.1244710735799999</v>
      </c>
      <c r="J2294" s="68">
        <v>2.5597636756999993</v>
      </c>
      <c r="K2294" s="68">
        <v>1.4481835312600002</v>
      </c>
      <c r="L2294" s="68">
        <v>2.8738709999999997E-5</v>
      </c>
      <c r="M2294" s="68">
        <v>0</v>
      </c>
      <c r="N2294" s="68">
        <v>0</v>
      </c>
      <c r="O2294" s="68">
        <v>0.18492653165008258</v>
      </c>
      <c r="P2294" s="68">
        <v>0</v>
      </c>
      <c r="Q2294" s="66">
        <v>7.7212290999999975E-3</v>
      </c>
    </row>
    <row r="2295" spans="1:17" ht="15.75" hidden="1" customHeight="1" x14ac:dyDescent="0.15">
      <c r="A2295" s="63" t="s">
        <v>24</v>
      </c>
      <c r="B2295" s="63" t="s">
        <v>35</v>
      </c>
      <c r="C2295" s="63" t="s">
        <v>77</v>
      </c>
      <c r="D2295" s="63" t="s">
        <v>19</v>
      </c>
      <c r="E2295" s="65">
        <v>2005</v>
      </c>
      <c r="F2295" s="68">
        <v>20.618947158809998</v>
      </c>
      <c r="G2295" s="68">
        <v>1.6648762673399999</v>
      </c>
      <c r="H2295" s="68">
        <v>0.56672885412000007</v>
      </c>
      <c r="I2295" s="68">
        <v>3.1473739440000002E-2</v>
      </c>
      <c r="J2295" s="68">
        <v>7.7972972220000006E-2</v>
      </c>
      <c r="K2295" s="68">
        <v>0</v>
      </c>
      <c r="L2295" s="68">
        <v>0</v>
      </c>
      <c r="M2295" s="68">
        <v>0</v>
      </c>
      <c r="N2295" s="68">
        <v>0</v>
      </c>
      <c r="O2295" s="68">
        <v>0.21825930554999856</v>
      </c>
      <c r="P2295" s="68">
        <v>0</v>
      </c>
      <c r="Q2295" s="66">
        <v>0</v>
      </c>
    </row>
    <row r="2296" spans="1:17" ht="15.75" hidden="1" customHeight="1" x14ac:dyDescent="0.15">
      <c r="A2296" s="63" t="s">
        <v>24</v>
      </c>
      <c r="B2296" s="63" t="s">
        <v>36</v>
      </c>
      <c r="C2296" s="63" t="s">
        <v>77</v>
      </c>
      <c r="D2296" s="63" t="s">
        <v>19</v>
      </c>
      <c r="E2296" s="65">
        <v>2005</v>
      </c>
      <c r="F2296" s="68">
        <v>5.9942852969999995E-2</v>
      </c>
      <c r="G2296" s="68">
        <v>0.20056136099999999</v>
      </c>
      <c r="H2296" s="68">
        <v>0</v>
      </c>
      <c r="I2296" s="68">
        <v>0</v>
      </c>
      <c r="J2296" s="68">
        <v>0</v>
      </c>
      <c r="K2296" s="68">
        <v>0</v>
      </c>
      <c r="L2296" s="68">
        <v>0</v>
      </c>
      <c r="M2296" s="68">
        <v>0</v>
      </c>
      <c r="N2296" s="68">
        <v>0</v>
      </c>
      <c r="O2296" s="68">
        <v>3.4072166700000127E-3</v>
      </c>
      <c r="P2296" s="68">
        <v>0</v>
      </c>
      <c r="Q2296" s="66">
        <v>0</v>
      </c>
    </row>
    <row r="2297" spans="1:17" ht="15.75" hidden="1" customHeight="1" x14ac:dyDescent="0.15">
      <c r="A2297" s="63" t="s">
        <v>24</v>
      </c>
      <c r="B2297" s="63" t="s">
        <v>79</v>
      </c>
      <c r="C2297" s="63" t="s">
        <v>77</v>
      </c>
      <c r="D2297" s="63" t="s">
        <v>19</v>
      </c>
      <c r="E2297" s="65">
        <v>2005</v>
      </c>
      <c r="F2297" s="68">
        <v>0.13312467168</v>
      </c>
      <c r="G2297" s="68">
        <v>0.20249444357999999</v>
      </c>
      <c r="H2297" s="68">
        <v>0</v>
      </c>
      <c r="I2297" s="68">
        <v>0.18103894380000002</v>
      </c>
      <c r="J2297" s="68">
        <v>5.5978901550000001E-2</v>
      </c>
      <c r="K2297" s="68">
        <v>0</v>
      </c>
      <c r="L2297" s="68">
        <v>0</v>
      </c>
      <c r="M2297" s="68">
        <v>0</v>
      </c>
      <c r="N2297" s="68">
        <v>0</v>
      </c>
      <c r="O2297" s="68">
        <v>2.3517222299999528E-3</v>
      </c>
      <c r="P2297" s="68">
        <v>0</v>
      </c>
      <c r="Q2297" s="66">
        <v>0</v>
      </c>
    </row>
    <row r="2298" spans="1:17" ht="15.75" hidden="1" customHeight="1" x14ac:dyDescent="0.15">
      <c r="A2298" s="63" t="s">
        <v>24</v>
      </c>
      <c r="B2298" s="63" t="s">
        <v>13</v>
      </c>
      <c r="C2298" s="63" t="s">
        <v>80</v>
      </c>
      <c r="D2298" s="63" t="s">
        <v>19</v>
      </c>
      <c r="E2298" s="65">
        <v>2005</v>
      </c>
      <c r="F2298" s="68">
        <v>82.834500000000006</v>
      </c>
      <c r="G2298" s="68">
        <v>0.47099999999999997</v>
      </c>
      <c r="H2298" s="68">
        <v>3.5700000000000003E-2</v>
      </c>
      <c r="I2298" s="68">
        <v>0</v>
      </c>
      <c r="J2298" s="68">
        <v>0</v>
      </c>
      <c r="K2298" s="68">
        <v>0</v>
      </c>
      <c r="L2298" s="68">
        <v>0</v>
      </c>
      <c r="M2298" s="68">
        <v>0</v>
      </c>
      <c r="N2298" s="68">
        <v>0</v>
      </c>
      <c r="O2298" s="68">
        <v>0</v>
      </c>
      <c r="P2298" s="68">
        <v>0</v>
      </c>
      <c r="Q2298" s="66">
        <v>0</v>
      </c>
    </row>
    <row r="2299" spans="1:17" ht="15.75" hidden="1" customHeight="1" x14ac:dyDescent="0.15">
      <c r="A2299" s="63" t="s">
        <v>24</v>
      </c>
      <c r="B2299" s="63" t="s">
        <v>14</v>
      </c>
      <c r="C2299" s="63" t="s">
        <v>80</v>
      </c>
      <c r="D2299" s="63" t="s">
        <v>19</v>
      </c>
      <c r="E2299" s="65">
        <v>2005</v>
      </c>
      <c r="F2299" s="68">
        <v>0.6108865</v>
      </c>
      <c r="G2299" s="68">
        <v>6.9662999999999991E-3</v>
      </c>
      <c r="H2299" s="68">
        <v>0</v>
      </c>
      <c r="I2299" s="68">
        <v>0</v>
      </c>
      <c r="J2299" s="68">
        <v>0</v>
      </c>
      <c r="K2299" s="68">
        <v>0</v>
      </c>
      <c r="L2299" s="68">
        <v>0</v>
      </c>
      <c r="M2299" s="68">
        <v>0</v>
      </c>
      <c r="N2299" s="68">
        <v>0</v>
      </c>
      <c r="O2299" s="68">
        <v>0</v>
      </c>
      <c r="P2299" s="68">
        <v>0</v>
      </c>
      <c r="Q2299" s="66">
        <v>0</v>
      </c>
    </row>
    <row r="2300" spans="1:17" ht="15.75" hidden="1" customHeight="1" x14ac:dyDescent="0.15">
      <c r="A2300" s="63" t="s">
        <v>24</v>
      </c>
      <c r="B2300" s="63" t="s">
        <v>37</v>
      </c>
      <c r="C2300" s="63" t="s">
        <v>80</v>
      </c>
      <c r="D2300" s="63" t="s">
        <v>19</v>
      </c>
      <c r="E2300" s="65">
        <v>2005</v>
      </c>
      <c r="F2300" s="68">
        <v>0.56623085795001815</v>
      </c>
      <c r="G2300" s="68">
        <v>2.1760345382107932E-2</v>
      </c>
      <c r="H2300" s="68">
        <v>0</v>
      </c>
      <c r="I2300" s="68">
        <v>0</v>
      </c>
      <c r="J2300" s="68">
        <v>0</v>
      </c>
      <c r="K2300" s="68">
        <v>0</v>
      </c>
      <c r="L2300" s="68">
        <v>0</v>
      </c>
      <c r="M2300" s="68">
        <v>0</v>
      </c>
      <c r="N2300" s="68">
        <v>0</v>
      </c>
      <c r="O2300" s="68">
        <v>5.2249416877941934E-4</v>
      </c>
      <c r="P2300" s="68">
        <v>0</v>
      </c>
      <c r="Q2300" s="66">
        <v>0</v>
      </c>
    </row>
    <row r="2301" spans="1:17" ht="15.75" hidden="1" customHeight="1" x14ac:dyDescent="0.15">
      <c r="A2301" s="63" t="s">
        <v>24</v>
      </c>
      <c r="B2301" s="63" t="s">
        <v>15</v>
      </c>
      <c r="C2301" s="63" t="s">
        <v>80</v>
      </c>
      <c r="D2301" s="63" t="s">
        <v>19</v>
      </c>
      <c r="E2301" s="65">
        <v>2005</v>
      </c>
      <c r="F2301" s="68">
        <v>0</v>
      </c>
      <c r="G2301" s="68">
        <v>0</v>
      </c>
      <c r="H2301" s="68">
        <v>0</v>
      </c>
      <c r="I2301" s="68">
        <v>0</v>
      </c>
      <c r="J2301" s="68">
        <v>0</v>
      </c>
      <c r="K2301" s="68">
        <v>0</v>
      </c>
      <c r="L2301" s="68">
        <v>0</v>
      </c>
      <c r="M2301" s="68">
        <v>0</v>
      </c>
      <c r="N2301" s="68">
        <v>0</v>
      </c>
      <c r="O2301" s="68">
        <v>0</v>
      </c>
      <c r="P2301" s="68">
        <v>0</v>
      </c>
      <c r="Q2301" s="66">
        <v>0</v>
      </c>
    </row>
    <row r="2302" spans="1:17" ht="15.75" hidden="1" customHeight="1" x14ac:dyDescent="0.15">
      <c r="A2302" s="63" t="s">
        <v>24</v>
      </c>
      <c r="B2302" s="63" t="s">
        <v>39</v>
      </c>
      <c r="C2302" s="63" t="s">
        <v>80</v>
      </c>
      <c r="D2302" s="63" t="s">
        <v>19</v>
      </c>
      <c r="E2302" s="65">
        <v>2005</v>
      </c>
      <c r="F2302" s="68">
        <v>0.10220000000000001</v>
      </c>
      <c r="G2302" s="68">
        <v>0</v>
      </c>
      <c r="H2302" s="68">
        <v>0</v>
      </c>
      <c r="I2302" s="68">
        <v>0</v>
      </c>
      <c r="J2302" s="68">
        <v>0</v>
      </c>
      <c r="K2302" s="68">
        <v>0</v>
      </c>
      <c r="L2302" s="68">
        <v>0</v>
      </c>
      <c r="M2302" s="68">
        <v>0</v>
      </c>
      <c r="N2302" s="68">
        <v>0</v>
      </c>
      <c r="O2302" s="68">
        <v>0</v>
      </c>
      <c r="P2302" s="68">
        <v>0</v>
      </c>
      <c r="Q2302" s="66">
        <v>0</v>
      </c>
    </row>
    <row r="2303" spans="1:17" ht="15.75" hidden="1" customHeight="1" x14ac:dyDescent="0.15">
      <c r="A2303" s="63" t="s">
        <v>24</v>
      </c>
      <c r="B2303" s="63" t="s">
        <v>16</v>
      </c>
      <c r="C2303" s="63" t="s">
        <v>80</v>
      </c>
      <c r="D2303" s="63" t="s">
        <v>19</v>
      </c>
      <c r="E2303" s="65">
        <v>2005</v>
      </c>
      <c r="F2303" s="68">
        <v>6.6648610974796166E-3</v>
      </c>
      <c r="G2303" s="68">
        <v>3.1680262685469439E-2</v>
      </c>
      <c r="H2303" s="68">
        <v>6.9227758886941139E-4</v>
      </c>
      <c r="I2303" s="68">
        <v>0</v>
      </c>
      <c r="J2303" s="68">
        <v>0</v>
      </c>
      <c r="K2303" s="68">
        <v>0</v>
      </c>
      <c r="L2303" s="68">
        <v>0</v>
      </c>
      <c r="M2303" s="68">
        <v>0</v>
      </c>
      <c r="N2303" s="68">
        <v>0</v>
      </c>
      <c r="O2303" s="68">
        <v>3.5650383828394469E-4</v>
      </c>
      <c r="P2303" s="68">
        <v>0</v>
      </c>
      <c r="Q2303" s="66">
        <v>0</v>
      </c>
    </row>
    <row r="2304" spans="1:17" ht="15.75" hidden="1" customHeight="1" x14ac:dyDescent="0.15">
      <c r="A2304" s="63" t="s">
        <v>24</v>
      </c>
      <c r="B2304" s="63" t="s">
        <v>38</v>
      </c>
      <c r="C2304" s="63" t="s">
        <v>77</v>
      </c>
      <c r="D2304" s="63" t="s">
        <v>19</v>
      </c>
      <c r="E2304" s="65">
        <v>2005</v>
      </c>
      <c r="F2304" s="68">
        <v>0.1646029</v>
      </c>
      <c r="G2304" s="68">
        <v>1.3012707000000001</v>
      </c>
      <c r="H2304" s="68">
        <v>0.96017939999999979</v>
      </c>
      <c r="I2304" s="68">
        <v>0</v>
      </c>
      <c r="J2304" s="68">
        <v>6.8096999999999991E-2</v>
      </c>
      <c r="K2304" s="68">
        <v>5.0444099999999999E-2</v>
      </c>
      <c r="L2304" s="68">
        <v>0</v>
      </c>
      <c r="M2304" s="68">
        <v>0</v>
      </c>
      <c r="N2304" s="68">
        <v>0</v>
      </c>
      <c r="O2304" s="68">
        <v>0</v>
      </c>
      <c r="P2304" s="68">
        <v>0</v>
      </c>
      <c r="Q2304" s="66">
        <v>0</v>
      </c>
    </row>
    <row r="2305" spans="1:17" ht="15.75" hidden="1" customHeight="1" x14ac:dyDescent="0.15">
      <c r="A2305" s="63" t="s">
        <v>24</v>
      </c>
      <c r="B2305" s="63" t="s">
        <v>17</v>
      </c>
      <c r="C2305" s="63" t="s">
        <v>80</v>
      </c>
      <c r="D2305" s="63" t="s">
        <v>19</v>
      </c>
      <c r="E2305" s="65">
        <v>2005</v>
      </c>
      <c r="F2305" s="68">
        <v>0</v>
      </c>
      <c r="G2305" s="68">
        <v>0</v>
      </c>
      <c r="H2305" s="68">
        <v>0</v>
      </c>
      <c r="I2305" s="68">
        <v>0</v>
      </c>
      <c r="J2305" s="68">
        <v>0</v>
      </c>
      <c r="K2305" s="68">
        <v>0</v>
      </c>
      <c r="L2305" s="68">
        <v>0</v>
      </c>
      <c r="M2305" s="68">
        <v>0</v>
      </c>
      <c r="N2305" s="68">
        <v>0</v>
      </c>
      <c r="O2305" s="68">
        <v>0</v>
      </c>
      <c r="P2305" s="68">
        <v>0</v>
      </c>
      <c r="Q2305" s="66">
        <v>0</v>
      </c>
    </row>
    <row r="2306" spans="1:17" ht="15.75" hidden="1" customHeight="1" x14ac:dyDescent="0.15">
      <c r="A2306" s="63" t="s">
        <v>24</v>
      </c>
      <c r="B2306" s="63" t="s">
        <v>18</v>
      </c>
      <c r="C2306" s="63"/>
      <c r="D2306" s="63" t="s">
        <v>19</v>
      </c>
      <c r="E2306" s="65">
        <v>2005</v>
      </c>
      <c r="F2306" s="68">
        <v>44.2843593471367</v>
      </c>
      <c r="G2306" s="68">
        <v>9.5498080048063017</v>
      </c>
      <c r="H2306" s="68">
        <v>0.29752108838999969</v>
      </c>
      <c r="I2306" s="68">
        <v>5.3344745820000011E-2</v>
      </c>
      <c r="J2306" s="68">
        <v>1.0970415753000002</v>
      </c>
      <c r="K2306" s="68">
        <v>0.63073437054000003</v>
      </c>
      <c r="L2306" s="68">
        <v>1.2316589999999998E-5</v>
      </c>
      <c r="M2306" s="68">
        <v>0</v>
      </c>
      <c r="N2306" s="68">
        <v>0</v>
      </c>
      <c r="O2306" s="68">
        <v>0.21572722785003548</v>
      </c>
      <c r="P2306" s="68">
        <v>0</v>
      </c>
      <c r="Q2306" s="66">
        <v>0</v>
      </c>
    </row>
    <row r="2307" spans="1:17" ht="15.75" hidden="1" customHeight="1" x14ac:dyDescent="0.15">
      <c r="A2307" s="63" t="s">
        <v>24</v>
      </c>
      <c r="B2307" s="63" t="s">
        <v>35</v>
      </c>
      <c r="C2307" s="63" t="s">
        <v>77</v>
      </c>
      <c r="D2307" s="63" t="s">
        <v>78</v>
      </c>
      <c r="E2307" s="65">
        <v>2006</v>
      </c>
      <c r="F2307" s="68">
        <v>8.2604051900400037</v>
      </c>
      <c r="G2307" s="68">
        <v>5.051059823360001</v>
      </c>
      <c r="H2307" s="68">
        <v>0.31112801188000005</v>
      </c>
      <c r="I2307" s="68">
        <v>0.31575816243999999</v>
      </c>
      <c r="J2307" s="68">
        <v>0.24350654384000003</v>
      </c>
      <c r="K2307" s="68">
        <v>0</v>
      </c>
      <c r="L2307" s="68">
        <v>2.9848123199999995E-3</v>
      </c>
      <c r="M2307" s="68">
        <v>0</v>
      </c>
      <c r="N2307" s="68">
        <v>0</v>
      </c>
      <c r="O2307" s="68">
        <v>0.5205227915999977</v>
      </c>
      <c r="P2307" s="68">
        <v>0</v>
      </c>
      <c r="Q2307" s="66">
        <v>0</v>
      </c>
    </row>
    <row r="2308" spans="1:17" ht="15.75" hidden="1" customHeight="1" x14ac:dyDescent="0.15">
      <c r="A2308" s="63" t="s">
        <v>24</v>
      </c>
      <c r="B2308" s="63" t="s">
        <v>36</v>
      </c>
      <c r="C2308" s="63" t="s">
        <v>77</v>
      </c>
      <c r="D2308" s="63" t="s">
        <v>78</v>
      </c>
      <c r="E2308" s="65">
        <v>2006</v>
      </c>
      <c r="F2308" s="68">
        <v>0</v>
      </c>
      <c r="G2308" s="68">
        <v>2.3109559075200004</v>
      </c>
      <c r="H2308" s="68">
        <v>0</v>
      </c>
      <c r="I2308" s="68">
        <v>0</v>
      </c>
      <c r="J2308" s="68">
        <v>4.0926030880000006E-2</v>
      </c>
      <c r="K2308" s="68">
        <v>0</v>
      </c>
      <c r="L2308" s="68">
        <v>0</v>
      </c>
      <c r="M2308" s="68">
        <v>0</v>
      </c>
      <c r="N2308" s="68">
        <v>0</v>
      </c>
      <c r="O2308" s="68">
        <v>2.8477007999985207E-4</v>
      </c>
      <c r="P2308" s="68">
        <v>0</v>
      </c>
      <c r="Q2308" s="66">
        <v>3.0008839999999998E-4</v>
      </c>
    </row>
    <row r="2309" spans="1:17" ht="15.75" hidden="1" customHeight="1" x14ac:dyDescent="0.15">
      <c r="A2309" s="63" t="s">
        <v>24</v>
      </c>
      <c r="B2309" s="63" t="s">
        <v>79</v>
      </c>
      <c r="C2309" s="63" t="s">
        <v>77</v>
      </c>
      <c r="D2309" s="63" t="s">
        <v>78</v>
      </c>
      <c r="E2309" s="65">
        <v>2006</v>
      </c>
      <c r="F2309" s="68">
        <v>7.5003014880000024E-2</v>
      </c>
      <c r="G2309" s="68">
        <v>2.2497991472000001</v>
      </c>
      <c r="H2309" s="68">
        <v>0</v>
      </c>
      <c r="I2309" s="68">
        <v>0.65026984092000006</v>
      </c>
      <c r="J2309" s="68">
        <v>0.14932762908000002</v>
      </c>
      <c r="K2309" s="68">
        <v>0</v>
      </c>
      <c r="L2309" s="68">
        <v>5.211116679999999E-3</v>
      </c>
      <c r="M2309" s="68">
        <v>0</v>
      </c>
      <c r="N2309" s="68">
        <v>0</v>
      </c>
      <c r="O2309" s="68">
        <v>0</v>
      </c>
      <c r="P2309" s="68">
        <v>0</v>
      </c>
      <c r="Q2309" s="66">
        <v>2.7321856E-3</v>
      </c>
    </row>
    <row r="2310" spans="1:17" ht="15.75" hidden="1" customHeight="1" x14ac:dyDescent="0.15">
      <c r="A2310" s="63" t="s">
        <v>24</v>
      </c>
      <c r="B2310" s="63" t="s">
        <v>13</v>
      </c>
      <c r="C2310" s="63" t="s">
        <v>80</v>
      </c>
      <c r="D2310" s="63" t="s">
        <v>78</v>
      </c>
      <c r="E2310" s="65">
        <v>2006</v>
      </c>
      <c r="F2310" s="68">
        <v>31.140745800000005</v>
      </c>
      <c r="G2310" s="68">
        <v>2.965751599999999</v>
      </c>
      <c r="H2310" s="68">
        <v>0.28561259999999999</v>
      </c>
      <c r="I2310" s="68">
        <v>0</v>
      </c>
      <c r="J2310" s="68">
        <v>0</v>
      </c>
      <c r="K2310" s="68">
        <v>0</v>
      </c>
      <c r="L2310" s="68">
        <v>0</v>
      </c>
      <c r="M2310" s="68">
        <v>0</v>
      </c>
      <c r="N2310" s="68">
        <v>0</v>
      </c>
      <c r="O2310" s="68">
        <v>0</v>
      </c>
      <c r="P2310" s="68">
        <v>0</v>
      </c>
      <c r="Q2310" s="66">
        <v>0</v>
      </c>
    </row>
    <row r="2311" spans="1:17" ht="15.75" hidden="1" customHeight="1" x14ac:dyDescent="0.15">
      <c r="A2311" s="63" t="s">
        <v>24</v>
      </c>
      <c r="B2311" s="63" t="s">
        <v>14</v>
      </c>
      <c r="C2311" s="63" t="s">
        <v>80</v>
      </c>
      <c r="D2311" s="63" t="s">
        <v>78</v>
      </c>
      <c r="E2311" s="65">
        <v>2006</v>
      </c>
      <c r="F2311" s="68">
        <v>0.89144999999999985</v>
      </c>
      <c r="G2311" s="68">
        <v>1.1972799999999999E-2</v>
      </c>
      <c r="H2311" s="68">
        <v>0</v>
      </c>
      <c r="I2311" s="68">
        <v>0</v>
      </c>
      <c r="J2311" s="68">
        <v>0</v>
      </c>
      <c r="K2311" s="68">
        <v>0</v>
      </c>
      <c r="L2311" s="68">
        <v>0</v>
      </c>
      <c r="M2311" s="68">
        <v>0</v>
      </c>
      <c r="N2311" s="68">
        <v>0</v>
      </c>
      <c r="O2311" s="68">
        <v>0</v>
      </c>
      <c r="P2311" s="68">
        <v>0</v>
      </c>
      <c r="Q2311" s="66">
        <v>0</v>
      </c>
    </row>
    <row r="2312" spans="1:17" ht="15.75" hidden="1" customHeight="1" x14ac:dyDescent="0.15">
      <c r="A2312" s="63" t="s">
        <v>24</v>
      </c>
      <c r="B2312" s="63" t="s">
        <v>37</v>
      </c>
      <c r="C2312" s="63" t="s">
        <v>80</v>
      </c>
      <c r="D2312" s="63" t="s">
        <v>78</v>
      </c>
      <c r="E2312" s="65">
        <v>2006</v>
      </c>
      <c r="F2312" s="68">
        <v>0.26361162318743736</v>
      </c>
      <c r="G2312" s="68">
        <v>6.8066595322418988E-2</v>
      </c>
      <c r="H2312" s="68">
        <v>0</v>
      </c>
      <c r="I2312" s="68">
        <v>0</v>
      </c>
      <c r="J2312" s="68">
        <v>3.6090900768459737E-3</v>
      </c>
      <c r="K2312" s="68">
        <v>0</v>
      </c>
      <c r="L2312" s="68">
        <v>0</v>
      </c>
      <c r="M2312" s="68">
        <v>0</v>
      </c>
      <c r="N2312" s="68">
        <v>0</v>
      </c>
      <c r="O2312" s="68">
        <v>0</v>
      </c>
      <c r="P2312" s="68">
        <v>0</v>
      </c>
      <c r="Q2312" s="66">
        <v>0</v>
      </c>
    </row>
    <row r="2313" spans="1:17" ht="15.75" hidden="1" customHeight="1" x14ac:dyDescent="0.15">
      <c r="A2313" s="63" t="s">
        <v>24</v>
      </c>
      <c r="B2313" s="63" t="s">
        <v>15</v>
      </c>
      <c r="C2313" s="63" t="s">
        <v>80</v>
      </c>
      <c r="D2313" s="63" t="s">
        <v>78</v>
      </c>
      <c r="E2313" s="65">
        <v>2006</v>
      </c>
      <c r="F2313" s="68">
        <v>6.257341045957121E-2</v>
      </c>
      <c r="G2313" s="68">
        <v>5.9935096369656701E-2</v>
      </c>
      <c r="H2313" s="68">
        <v>0</v>
      </c>
      <c r="I2313" s="68">
        <v>0</v>
      </c>
      <c r="J2313" s="68">
        <v>0</v>
      </c>
      <c r="K2313" s="68">
        <v>0</v>
      </c>
      <c r="L2313" s="68">
        <v>0</v>
      </c>
      <c r="M2313" s="68">
        <v>0</v>
      </c>
      <c r="N2313" s="68">
        <v>0</v>
      </c>
      <c r="O2313" s="68">
        <v>0</v>
      </c>
      <c r="P2313" s="68">
        <v>0</v>
      </c>
      <c r="Q2313" s="66">
        <v>0</v>
      </c>
    </row>
    <row r="2314" spans="1:17" ht="15.75" hidden="1" customHeight="1" x14ac:dyDescent="0.15">
      <c r="A2314" s="63" t="s">
        <v>24</v>
      </c>
      <c r="B2314" s="63" t="s">
        <v>39</v>
      </c>
      <c r="C2314" s="63" t="s">
        <v>80</v>
      </c>
      <c r="D2314" s="63" t="s">
        <v>78</v>
      </c>
      <c r="E2314" s="65">
        <v>2006</v>
      </c>
      <c r="F2314" s="68">
        <v>0.12570000000000003</v>
      </c>
      <c r="G2314" s="68">
        <v>0</v>
      </c>
      <c r="H2314" s="68">
        <v>0</v>
      </c>
      <c r="I2314" s="68">
        <v>0</v>
      </c>
      <c r="J2314" s="68">
        <v>0</v>
      </c>
      <c r="K2314" s="68">
        <v>0</v>
      </c>
      <c r="L2314" s="68">
        <v>0</v>
      </c>
      <c r="M2314" s="68">
        <v>0</v>
      </c>
      <c r="N2314" s="68">
        <v>0</v>
      </c>
      <c r="O2314" s="68">
        <v>0</v>
      </c>
      <c r="P2314" s="68">
        <v>0</v>
      </c>
      <c r="Q2314" s="66">
        <v>0</v>
      </c>
    </row>
    <row r="2315" spans="1:17" ht="15.75" hidden="1" customHeight="1" x14ac:dyDescent="0.15">
      <c r="A2315" s="63" t="s">
        <v>24</v>
      </c>
      <c r="B2315" s="63" t="s">
        <v>16</v>
      </c>
      <c r="C2315" s="63" t="s">
        <v>80</v>
      </c>
      <c r="D2315" s="63" t="s">
        <v>78</v>
      </c>
      <c r="E2315" s="65">
        <v>2006</v>
      </c>
      <c r="F2315" s="68">
        <v>0</v>
      </c>
      <c r="G2315" s="68">
        <v>5.6315966197287196E-2</v>
      </c>
      <c r="H2315" s="68">
        <v>0</v>
      </c>
      <c r="I2315" s="68">
        <v>0</v>
      </c>
      <c r="J2315" s="68">
        <v>0</v>
      </c>
      <c r="K2315" s="68">
        <v>0</v>
      </c>
      <c r="L2315" s="68">
        <v>0</v>
      </c>
      <c r="M2315" s="68">
        <v>0</v>
      </c>
      <c r="N2315" s="68">
        <v>0</v>
      </c>
      <c r="O2315" s="68">
        <v>0</v>
      </c>
      <c r="P2315" s="68">
        <v>0</v>
      </c>
      <c r="Q2315" s="66">
        <v>0</v>
      </c>
    </row>
    <row r="2316" spans="1:17" ht="15.75" hidden="1" customHeight="1" x14ac:dyDescent="0.15">
      <c r="A2316" s="63" t="s">
        <v>24</v>
      </c>
      <c r="B2316" s="63" t="s">
        <v>38</v>
      </c>
      <c r="C2316" s="63" t="s">
        <v>77</v>
      </c>
      <c r="D2316" s="63" t="s">
        <v>78</v>
      </c>
      <c r="E2316" s="65">
        <v>2006</v>
      </c>
      <c r="F2316" s="68">
        <v>0.12455939999999999</v>
      </c>
      <c r="G2316" s="68">
        <v>2.8087304</v>
      </c>
      <c r="H2316" s="68">
        <v>0.60557979999999989</v>
      </c>
      <c r="I2316" s="68">
        <v>0</v>
      </c>
      <c r="J2316" s="68">
        <v>0.19868730000000001</v>
      </c>
      <c r="K2316" s="68">
        <v>0</v>
      </c>
      <c r="L2316" s="68">
        <v>0</v>
      </c>
      <c r="M2316" s="68">
        <v>0</v>
      </c>
      <c r="N2316" s="68">
        <v>0</v>
      </c>
      <c r="O2316" s="68">
        <v>3.0134999999996918E-3</v>
      </c>
      <c r="P2316" s="68">
        <v>0</v>
      </c>
      <c r="Q2316" s="66">
        <v>0</v>
      </c>
    </row>
    <row r="2317" spans="1:17" ht="15.75" hidden="1" customHeight="1" x14ac:dyDescent="0.15">
      <c r="A2317" s="63" t="s">
        <v>24</v>
      </c>
      <c r="B2317" s="63" t="s">
        <v>17</v>
      </c>
      <c r="C2317" s="63" t="s">
        <v>80</v>
      </c>
      <c r="D2317" s="63" t="s">
        <v>78</v>
      </c>
      <c r="E2317" s="65">
        <v>2006</v>
      </c>
      <c r="F2317" s="68">
        <v>3.698100000000001E-3</v>
      </c>
      <c r="G2317" s="68">
        <v>0</v>
      </c>
      <c r="H2317" s="68">
        <v>0</v>
      </c>
      <c r="I2317" s="68">
        <v>0</v>
      </c>
      <c r="J2317" s="68">
        <v>0</v>
      </c>
      <c r="K2317" s="68">
        <v>0</v>
      </c>
      <c r="L2317" s="68">
        <v>0</v>
      </c>
      <c r="M2317" s="68">
        <v>0</v>
      </c>
      <c r="N2317" s="68">
        <v>0</v>
      </c>
      <c r="O2317" s="68">
        <v>0</v>
      </c>
      <c r="P2317" s="68">
        <v>0</v>
      </c>
      <c r="Q2317" s="66">
        <v>0</v>
      </c>
    </row>
    <row r="2318" spans="1:17" ht="15.75" hidden="1" customHeight="1" x14ac:dyDescent="0.15">
      <c r="A2318" s="63" t="s">
        <v>24</v>
      </c>
      <c r="B2318" s="63" t="s">
        <v>18</v>
      </c>
      <c r="C2318" s="63"/>
      <c r="D2318" s="63" t="s">
        <v>78</v>
      </c>
      <c r="E2318" s="65">
        <v>2006</v>
      </c>
      <c r="F2318" s="68">
        <v>18.265977996294211</v>
      </c>
      <c r="G2318" s="68">
        <v>26.780657433120023</v>
      </c>
      <c r="H2318" s="68">
        <v>0.45207805103999954</v>
      </c>
      <c r="I2318" s="68">
        <v>0.1256664864</v>
      </c>
      <c r="J2318" s="68">
        <v>3.0186816267199998</v>
      </c>
      <c r="K2318" s="68">
        <v>0.38522544187999996</v>
      </c>
      <c r="L2318" s="68">
        <v>6.3366603999999872E-4</v>
      </c>
      <c r="M2318" s="68">
        <v>2.8559999999999998E-5</v>
      </c>
      <c r="N2318" s="68">
        <v>0</v>
      </c>
      <c r="O2318" s="68">
        <v>1.2335094516400391</v>
      </c>
      <c r="P2318" s="68">
        <v>8.7013080000000013E-3</v>
      </c>
      <c r="Q2318" s="66">
        <v>1.8214816000000004E-3</v>
      </c>
    </row>
    <row r="2319" spans="1:17" ht="15.75" hidden="1" customHeight="1" x14ac:dyDescent="0.15">
      <c r="A2319" s="63" t="s">
        <v>24</v>
      </c>
      <c r="B2319" s="63" t="s">
        <v>35</v>
      </c>
      <c r="C2319" s="63" t="s">
        <v>77</v>
      </c>
      <c r="D2319" s="63" t="s">
        <v>19</v>
      </c>
      <c r="E2319" s="65">
        <v>2006</v>
      </c>
      <c r="F2319" s="68">
        <v>19.274278776759999</v>
      </c>
      <c r="G2319" s="68">
        <v>1.26276495584</v>
      </c>
      <c r="H2319" s="68">
        <v>0.13334057652</v>
      </c>
      <c r="I2319" s="68">
        <v>0.13532492675999999</v>
      </c>
      <c r="J2319" s="68">
        <v>0.10435994736</v>
      </c>
      <c r="K2319" s="68">
        <v>0</v>
      </c>
      <c r="L2319" s="68">
        <v>1.2792052799999998E-3</v>
      </c>
      <c r="M2319" s="68">
        <v>0</v>
      </c>
      <c r="N2319" s="68">
        <v>0</v>
      </c>
      <c r="O2319" s="68">
        <v>0.22308119639999902</v>
      </c>
      <c r="P2319" s="68">
        <v>0</v>
      </c>
      <c r="Q2319" s="66">
        <v>0</v>
      </c>
    </row>
    <row r="2320" spans="1:17" ht="15.75" hidden="1" customHeight="1" x14ac:dyDescent="0.15">
      <c r="A2320" s="63" t="s">
        <v>24</v>
      </c>
      <c r="B2320" s="63" t="s">
        <v>36</v>
      </c>
      <c r="C2320" s="63" t="s">
        <v>77</v>
      </c>
      <c r="D2320" s="63" t="s">
        <v>19</v>
      </c>
      <c r="E2320" s="65">
        <v>2006</v>
      </c>
      <c r="F2320" s="68">
        <v>0</v>
      </c>
      <c r="G2320" s="68">
        <v>0.57773897688000009</v>
      </c>
      <c r="H2320" s="68">
        <v>0</v>
      </c>
      <c r="I2320" s="68">
        <v>0</v>
      </c>
      <c r="J2320" s="68">
        <v>1.7539727519999999E-2</v>
      </c>
      <c r="K2320" s="68">
        <v>0</v>
      </c>
      <c r="L2320" s="68">
        <v>0</v>
      </c>
      <c r="M2320" s="68">
        <v>0</v>
      </c>
      <c r="N2320" s="68">
        <v>0</v>
      </c>
      <c r="O2320" s="68">
        <v>1.2204431999993658E-4</v>
      </c>
      <c r="P2320" s="68">
        <v>0</v>
      </c>
      <c r="Q2320" s="66">
        <v>0</v>
      </c>
    </row>
    <row r="2321" spans="1:17" ht="15.75" hidden="1" customHeight="1" x14ac:dyDescent="0.15">
      <c r="A2321" s="63" t="s">
        <v>24</v>
      </c>
      <c r="B2321" s="63" t="s">
        <v>79</v>
      </c>
      <c r="C2321" s="63" t="s">
        <v>77</v>
      </c>
      <c r="D2321" s="63" t="s">
        <v>19</v>
      </c>
      <c r="E2321" s="65">
        <v>2006</v>
      </c>
      <c r="F2321" s="68">
        <v>0.17500703471999998</v>
      </c>
      <c r="G2321" s="68">
        <v>0.56244978680000002</v>
      </c>
      <c r="H2321" s="68">
        <v>0</v>
      </c>
      <c r="I2321" s="68">
        <v>0.27868707467999998</v>
      </c>
      <c r="J2321" s="68">
        <v>6.3997555319999996E-2</v>
      </c>
      <c r="K2321" s="68">
        <v>0</v>
      </c>
      <c r="L2321" s="68">
        <v>2.2333357199999996E-3</v>
      </c>
      <c r="M2321" s="68">
        <v>0</v>
      </c>
      <c r="N2321" s="68">
        <v>0</v>
      </c>
      <c r="O2321" s="68">
        <v>0</v>
      </c>
      <c r="P2321" s="68">
        <v>0</v>
      </c>
      <c r="Q2321" s="66">
        <v>0</v>
      </c>
    </row>
    <row r="2322" spans="1:17" ht="15.75" hidden="1" customHeight="1" x14ac:dyDescent="0.15">
      <c r="A2322" s="63" t="s">
        <v>24</v>
      </c>
      <c r="B2322" s="63" t="s">
        <v>13</v>
      </c>
      <c r="C2322" s="63" t="s">
        <v>80</v>
      </c>
      <c r="D2322" s="63" t="s">
        <v>19</v>
      </c>
      <c r="E2322" s="65">
        <v>2006</v>
      </c>
      <c r="F2322" s="68">
        <v>72.661740199999983</v>
      </c>
      <c r="G2322" s="68">
        <v>1.2710363999999996</v>
      </c>
      <c r="H2322" s="68">
        <v>0.1224054</v>
      </c>
      <c r="I2322" s="68">
        <v>0</v>
      </c>
      <c r="J2322" s="68">
        <v>0</v>
      </c>
      <c r="K2322" s="68">
        <v>0</v>
      </c>
      <c r="L2322" s="68">
        <v>0</v>
      </c>
      <c r="M2322" s="68">
        <v>0</v>
      </c>
      <c r="N2322" s="68">
        <v>0</v>
      </c>
      <c r="O2322" s="68">
        <v>0</v>
      </c>
      <c r="P2322" s="68">
        <v>0</v>
      </c>
      <c r="Q2322" s="66">
        <v>0</v>
      </c>
    </row>
    <row r="2323" spans="1:17" ht="15.75" hidden="1" customHeight="1" x14ac:dyDescent="0.15">
      <c r="A2323" s="63" t="s">
        <v>24</v>
      </c>
      <c r="B2323" s="63" t="s">
        <v>14</v>
      </c>
      <c r="C2323" s="63" t="s">
        <v>80</v>
      </c>
      <c r="D2323" s="63" t="s">
        <v>19</v>
      </c>
      <c r="E2323" s="65">
        <v>2006</v>
      </c>
      <c r="F2323" s="68">
        <v>2.08005</v>
      </c>
      <c r="G2323" s="68">
        <v>5.131199999999999E-3</v>
      </c>
      <c r="H2323" s="68">
        <v>0</v>
      </c>
      <c r="I2323" s="68">
        <v>0</v>
      </c>
      <c r="J2323" s="68">
        <v>0</v>
      </c>
      <c r="K2323" s="68">
        <v>0</v>
      </c>
      <c r="L2323" s="68">
        <v>0</v>
      </c>
      <c r="M2323" s="68">
        <v>0</v>
      </c>
      <c r="N2323" s="68">
        <v>0</v>
      </c>
      <c r="O2323" s="68">
        <v>0</v>
      </c>
      <c r="P2323" s="68">
        <v>0</v>
      </c>
      <c r="Q2323" s="66">
        <v>0</v>
      </c>
    </row>
    <row r="2324" spans="1:17" ht="15.75" hidden="1" customHeight="1" x14ac:dyDescent="0.15">
      <c r="A2324" s="63" t="s">
        <v>24</v>
      </c>
      <c r="B2324" s="63" t="s">
        <v>37</v>
      </c>
      <c r="C2324" s="63" t="s">
        <v>80</v>
      </c>
      <c r="D2324" s="63" t="s">
        <v>19</v>
      </c>
      <c r="E2324" s="65">
        <v>2006</v>
      </c>
      <c r="F2324" s="68">
        <v>0.61509378743735366</v>
      </c>
      <c r="G2324" s="68">
        <v>2.9171397995322416E-2</v>
      </c>
      <c r="H2324" s="68">
        <v>0</v>
      </c>
      <c r="I2324" s="68">
        <v>0</v>
      </c>
      <c r="J2324" s="68">
        <v>1.5467528900768458E-3</v>
      </c>
      <c r="K2324" s="68">
        <v>0</v>
      </c>
      <c r="L2324" s="68">
        <v>0</v>
      </c>
      <c r="M2324" s="68">
        <v>0</v>
      </c>
      <c r="N2324" s="68">
        <v>0</v>
      </c>
      <c r="O2324" s="68">
        <v>0</v>
      </c>
      <c r="P2324" s="68">
        <v>0</v>
      </c>
      <c r="Q2324" s="66">
        <v>0</v>
      </c>
    </row>
    <row r="2325" spans="1:17" ht="15.75" hidden="1" customHeight="1" x14ac:dyDescent="0.15">
      <c r="A2325" s="63" t="s">
        <v>24</v>
      </c>
      <c r="B2325" s="63" t="s">
        <v>15</v>
      </c>
      <c r="C2325" s="63" t="s">
        <v>80</v>
      </c>
      <c r="D2325" s="63" t="s">
        <v>19</v>
      </c>
      <c r="E2325" s="65">
        <v>2006</v>
      </c>
      <c r="F2325" s="68">
        <v>0.14600462440566611</v>
      </c>
      <c r="G2325" s="68">
        <v>2.5686469872710015E-2</v>
      </c>
      <c r="H2325" s="68">
        <v>0</v>
      </c>
      <c r="I2325" s="68">
        <v>0</v>
      </c>
      <c r="J2325" s="68">
        <v>0</v>
      </c>
      <c r="K2325" s="68">
        <v>0</v>
      </c>
      <c r="L2325" s="68">
        <v>0</v>
      </c>
      <c r="M2325" s="68">
        <v>0</v>
      </c>
      <c r="N2325" s="68">
        <v>0</v>
      </c>
      <c r="O2325" s="68">
        <v>0</v>
      </c>
      <c r="P2325" s="68">
        <v>0</v>
      </c>
      <c r="Q2325" s="66">
        <v>0</v>
      </c>
    </row>
    <row r="2326" spans="1:17" ht="15.75" hidden="1" customHeight="1" x14ac:dyDescent="0.15">
      <c r="A2326" s="63" t="s">
        <v>24</v>
      </c>
      <c r="B2326" s="63" t="s">
        <v>39</v>
      </c>
      <c r="C2326" s="63" t="s">
        <v>80</v>
      </c>
      <c r="D2326" s="63" t="s">
        <v>19</v>
      </c>
      <c r="E2326" s="65">
        <v>2006</v>
      </c>
      <c r="F2326" s="68">
        <v>0.29329999999999995</v>
      </c>
      <c r="G2326" s="68">
        <v>0</v>
      </c>
      <c r="H2326" s="68">
        <v>0</v>
      </c>
      <c r="I2326" s="68">
        <v>0</v>
      </c>
      <c r="J2326" s="68">
        <v>0</v>
      </c>
      <c r="K2326" s="68">
        <v>0</v>
      </c>
      <c r="L2326" s="68">
        <v>0</v>
      </c>
      <c r="M2326" s="68">
        <v>0</v>
      </c>
      <c r="N2326" s="68">
        <v>0</v>
      </c>
      <c r="O2326" s="68">
        <v>0</v>
      </c>
      <c r="P2326" s="68">
        <v>0</v>
      </c>
      <c r="Q2326" s="66">
        <v>0</v>
      </c>
    </row>
    <row r="2327" spans="1:17" ht="15.75" hidden="1" customHeight="1" x14ac:dyDescent="0.15">
      <c r="A2327" s="63" t="s">
        <v>24</v>
      </c>
      <c r="B2327" s="63" t="s">
        <v>16</v>
      </c>
      <c r="C2327" s="63" t="s">
        <v>80</v>
      </c>
      <c r="D2327" s="63" t="s">
        <v>19</v>
      </c>
      <c r="E2327" s="65">
        <v>2006</v>
      </c>
      <c r="F2327" s="68">
        <v>0</v>
      </c>
      <c r="G2327" s="68">
        <v>2.4135414084551655E-2</v>
      </c>
      <c r="H2327" s="68">
        <v>0</v>
      </c>
      <c r="I2327" s="68">
        <v>0</v>
      </c>
      <c r="J2327" s="68">
        <v>0</v>
      </c>
      <c r="K2327" s="68">
        <v>0</v>
      </c>
      <c r="L2327" s="68">
        <v>0</v>
      </c>
      <c r="M2327" s="68">
        <v>0</v>
      </c>
      <c r="N2327" s="68">
        <v>0</v>
      </c>
      <c r="O2327" s="68">
        <v>0</v>
      </c>
      <c r="P2327" s="68">
        <v>0</v>
      </c>
      <c r="Q2327" s="66">
        <v>0</v>
      </c>
    </row>
    <row r="2328" spans="1:17" ht="15.75" hidden="1" customHeight="1" x14ac:dyDescent="0.15">
      <c r="A2328" s="63" t="s">
        <v>24</v>
      </c>
      <c r="B2328" s="63" t="s">
        <v>38</v>
      </c>
      <c r="C2328" s="63" t="s">
        <v>77</v>
      </c>
      <c r="D2328" s="63" t="s">
        <v>19</v>
      </c>
      <c r="E2328" s="65">
        <v>2006</v>
      </c>
      <c r="F2328" s="68">
        <v>0.29063859999999997</v>
      </c>
      <c r="G2328" s="68">
        <v>1.2037415999999999</v>
      </c>
      <c r="H2328" s="68">
        <v>0.25953419999999999</v>
      </c>
      <c r="I2328" s="68">
        <v>0</v>
      </c>
      <c r="J2328" s="68">
        <v>8.5151699999999997E-2</v>
      </c>
      <c r="K2328" s="68">
        <v>0</v>
      </c>
      <c r="L2328" s="68">
        <v>0</v>
      </c>
      <c r="M2328" s="68">
        <v>0</v>
      </c>
      <c r="N2328" s="68">
        <v>0</v>
      </c>
      <c r="O2328" s="68">
        <v>1.2914999999998676E-3</v>
      </c>
      <c r="P2328" s="68">
        <v>0</v>
      </c>
      <c r="Q2328" s="66">
        <v>0</v>
      </c>
    </row>
    <row r="2329" spans="1:17" ht="15.75" hidden="1" customHeight="1" x14ac:dyDescent="0.15">
      <c r="A2329" s="63" t="s">
        <v>24</v>
      </c>
      <c r="B2329" s="63" t="s">
        <v>17</v>
      </c>
      <c r="C2329" s="63" t="s">
        <v>80</v>
      </c>
      <c r="D2329" s="63" t="s">
        <v>19</v>
      </c>
      <c r="E2329" s="65">
        <v>2006</v>
      </c>
      <c r="F2329" s="68">
        <v>8.6288999999999984E-3</v>
      </c>
      <c r="G2329" s="68">
        <v>0</v>
      </c>
      <c r="H2329" s="68">
        <v>0</v>
      </c>
      <c r="I2329" s="68">
        <v>0</v>
      </c>
      <c r="J2329" s="68">
        <v>0</v>
      </c>
      <c r="K2329" s="68">
        <v>0</v>
      </c>
      <c r="L2329" s="68">
        <v>0</v>
      </c>
      <c r="M2329" s="68">
        <v>0</v>
      </c>
      <c r="N2329" s="68">
        <v>0</v>
      </c>
      <c r="O2329" s="68">
        <v>0</v>
      </c>
      <c r="P2329" s="68">
        <v>0</v>
      </c>
      <c r="Q2329" s="66">
        <v>0</v>
      </c>
    </row>
    <row r="2330" spans="1:17" ht="15.75" hidden="1" customHeight="1" x14ac:dyDescent="0.15">
      <c r="A2330" s="63" t="s">
        <v>24</v>
      </c>
      <c r="B2330" s="63" t="s">
        <v>18</v>
      </c>
      <c r="C2330" s="63"/>
      <c r="D2330" s="63" t="s">
        <v>19</v>
      </c>
      <c r="E2330" s="65">
        <v>2006</v>
      </c>
      <c r="F2330" s="68">
        <v>42.620615324686426</v>
      </c>
      <c r="G2330" s="68">
        <v>9.0756514832800015</v>
      </c>
      <c r="H2330" s="68">
        <v>0.19374773616000018</v>
      </c>
      <c r="I2330" s="68">
        <v>5.3857065600000031E-2</v>
      </c>
      <c r="J2330" s="68">
        <v>1.30132998288</v>
      </c>
      <c r="K2330" s="68">
        <v>0.17385404652</v>
      </c>
      <c r="L2330" s="68">
        <v>2.7157116000000019E-4</v>
      </c>
      <c r="M2330" s="68">
        <v>5.0399999999999992E-6</v>
      </c>
      <c r="N2330" s="68">
        <v>0</v>
      </c>
      <c r="O2330" s="68">
        <v>1.7572471935600162</v>
      </c>
      <c r="P2330" s="68">
        <v>0</v>
      </c>
      <c r="Q2330" s="66">
        <v>0</v>
      </c>
    </row>
    <row r="2331" spans="1:17" ht="15.75" hidden="1" customHeight="1" x14ac:dyDescent="0.15">
      <c r="A2331" s="63" t="s">
        <v>24</v>
      </c>
      <c r="B2331" s="63" t="s">
        <v>35</v>
      </c>
      <c r="C2331" s="63" t="s">
        <v>77</v>
      </c>
      <c r="D2331" s="63" t="s">
        <v>78</v>
      </c>
      <c r="E2331" s="65">
        <v>2007</v>
      </c>
      <c r="F2331" s="68">
        <v>5.2929646051500008</v>
      </c>
      <c r="G2331" s="68">
        <v>5.6224126588000001</v>
      </c>
      <c r="H2331" s="68">
        <v>1.4261102303000002</v>
      </c>
      <c r="I2331" s="68">
        <v>0.11954556285000001</v>
      </c>
      <c r="J2331" s="68">
        <v>0.29488020625</v>
      </c>
      <c r="K2331" s="68">
        <v>0</v>
      </c>
      <c r="L2331" s="68">
        <v>7.5815511800000013E-2</v>
      </c>
      <c r="M2331" s="68">
        <v>0</v>
      </c>
      <c r="N2331" s="68">
        <v>0</v>
      </c>
      <c r="O2331" s="68">
        <v>0.48384049770000037</v>
      </c>
      <c r="P2331" s="68">
        <v>2.3446514000000002E-2</v>
      </c>
      <c r="Q2331" s="66">
        <v>0</v>
      </c>
    </row>
    <row r="2332" spans="1:17" ht="15.75" hidden="1" customHeight="1" x14ac:dyDescent="0.15">
      <c r="A2332" s="63" t="s">
        <v>24</v>
      </c>
      <c r="B2332" s="63" t="s">
        <v>36</v>
      </c>
      <c r="C2332" s="63" t="s">
        <v>77</v>
      </c>
      <c r="D2332" s="63" t="s">
        <v>78</v>
      </c>
      <c r="E2332" s="65">
        <v>2007</v>
      </c>
      <c r="F2332" s="68">
        <v>0</v>
      </c>
      <c r="G2332" s="68">
        <v>0.2864421748</v>
      </c>
      <c r="H2332" s="68">
        <v>0</v>
      </c>
      <c r="I2332" s="68">
        <v>0</v>
      </c>
      <c r="J2332" s="68">
        <v>3.7529772000000003E-2</v>
      </c>
      <c r="K2332" s="68">
        <v>0</v>
      </c>
      <c r="L2332" s="68">
        <v>0</v>
      </c>
      <c r="M2332" s="68">
        <v>0</v>
      </c>
      <c r="N2332" s="68">
        <v>0</v>
      </c>
      <c r="O2332" s="68">
        <v>0</v>
      </c>
      <c r="P2332" s="68">
        <v>8.5478085000000002E-3</v>
      </c>
      <c r="Q2332" s="66">
        <v>0</v>
      </c>
    </row>
    <row r="2333" spans="1:17" ht="15.75" hidden="1" customHeight="1" x14ac:dyDescent="0.15">
      <c r="A2333" s="63" t="s">
        <v>24</v>
      </c>
      <c r="B2333" s="63" t="s">
        <v>79</v>
      </c>
      <c r="C2333" s="63" t="s">
        <v>77</v>
      </c>
      <c r="D2333" s="63" t="s">
        <v>78</v>
      </c>
      <c r="E2333" s="65">
        <v>2007</v>
      </c>
      <c r="F2333" s="68">
        <v>0.37208129355000008</v>
      </c>
      <c r="G2333" s="68">
        <v>2.8857313784</v>
      </c>
      <c r="H2333" s="68">
        <v>0</v>
      </c>
      <c r="I2333" s="68">
        <v>0.41363430535000001</v>
      </c>
      <c r="J2333" s="68">
        <v>0.12462723980000001</v>
      </c>
      <c r="K2333" s="68">
        <v>0</v>
      </c>
      <c r="L2333" s="68">
        <v>0</v>
      </c>
      <c r="M2333" s="68">
        <v>0</v>
      </c>
      <c r="N2333" s="68">
        <v>0</v>
      </c>
      <c r="O2333" s="68">
        <v>1.5244071499994406E-3</v>
      </c>
      <c r="P2333" s="68">
        <v>0</v>
      </c>
      <c r="Q2333" s="66">
        <v>0</v>
      </c>
    </row>
    <row r="2334" spans="1:17" ht="15.75" hidden="1" customHeight="1" x14ac:dyDescent="0.15">
      <c r="A2334" s="63" t="s">
        <v>24</v>
      </c>
      <c r="B2334" s="63" t="s">
        <v>13</v>
      </c>
      <c r="C2334" s="63" t="s">
        <v>80</v>
      </c>
      <c r="D2334" s="63" t="s">
        <v>78</v>
      </c>
      <c r="E2334" s="65">
        <v>2007</v>
      </c>
      <c r="F2334" s="68">
        <v>37.368864300000013</v>
      </c>
      <c r="G2334" s="68">
        <v>1.4201109999999999</v>
      </c>
      <c r="H2334" s="68">
        <v>1.41841E-2</v>
      </c>
      <c r="I2334" s="68">
        <v>0</v>
      </c>
      <c r="J2334" s="68">
        <v>0</v>
      </c>
      <c r="K2334" s="68">
        <v>0</v>
      </c>
      <c r="L2334" s="68">
        <v>0</v>
      </c>
      <c r="M2334" s="68">
        <v>0</v>
      </c>
      <c r="N2334" s="68">
        <v>0</v>
      </c>
      <c r="O2334" s="68">
        <v>0</v>
      </c>
      <c r="P2334" s="68">
        <v>0</v>
      </c>
      <c r="Q2334" s="66">
        <v>0</v>
      </c>
    </row>
    <row r="2335" spans="1:17" ht="15.75" hidden="1" customHeight="1" x14ac:dyDescent="0.15">
      <c r="A2335" s="63" t="s">
        <v>24</v>
      </c>
      <c r="B2335" s="63" t="s">
        <v>14</v>
      </c>
      <c r="C2335" s="63" t="s">
        <v>80</v>
      </c>
      <c r="D2335" s="63" t="s">
        <v>78</v>
      </c>
      <c r="E2335" s="65">
        <v>2007</v>
      </c>
      <c r="F2335" s="68">
        <v>1.6351449000000002</v>
      </c>
      <c r="G2335" s="68">
        <v>3.0413599999999999E-2</v>
      </c>
      <c r="H2335" s="68">
        <v>0</v>
      </c>
      <c r="I2335" s="68">
        <v>0</v>
      </c>
      <c r="J2335" s="68">
        <v>0</v>
      </c>
      <c r="K2335" s="68">
        <v>0</v>
      </c>
      <c r="L2335" s="68">
        <v>0</v>
      </c>
      <c r="M2335" s="68">
        <v>0</v>
      </c>
      <c r="N2335" s="68">
        <v>0</v>
      </c>
      <c r="O2335" s="68">
        <v>0</v>
      </c>
      <c r="P2335" s="68">
        <v>0</v>
      </c>
      <c r="Q2335" s="66">
        <v>0</v>
      </c>
    </row>
    <row r="2336" spans="1:17" ht="15.75" hidden="1" customHeight="1" x14ac:dyDescent="0.15">
      <c r="A2336" s="63" t="s">
        <v>24</v>
      </c>
      <c r="B2336" s="63" t="s">
        <v>37</v>
      </c>
      <c r="C2336" s="63" t="s">
        <v>80</v>
      </c>
      <c r="D2336" s="63" t="s">
        <v>78</v>
      </c>
      <c r="E2336" s="65">
        <v>2007</v>
      </c>
      <c r="F2336" s="68">
        <v>0.24001470883720932</v>
      </c>
      <c r="G2336" s="68">
        <v>0.15711327007751935</v>
      </c>
      <c r="H2336" s="68">
        <v>0</v>
      </c>
      <c r="I2336" s="68">
        <v>0</v>
      </c>
      <c r="J2336" s="68">
        <v>0</v>
      </c>
      <c r="K2336" s="68">
        <v>0</v>
      </c>
      <c r="L2336" s="68">
        <v>0</v>
      </c>
      <c r="M2336" s="68">
        <v>0</v>
      </c>
      <c r="N2336" s="68">
        <v>0</v>
      </c>
      <c r="O2336" s="68">
        <v>0</v>
      </c>
      <c r="P2336" s="68">
        <v>0</v>
      </c>
      <c r="Q2336" s="66">
        <v>0</v>
      </c>
    </row>
    <row r="2337" spans="1:17" ht="15.75" hidden="1" customHeight="1" x14ac:dyDescent="0.15">
      <c r="A2337" s="63" t="s">
        <v>24</v>
      </c>
      <c r="B2337" s="63" t="s">
        <v>15</v>
      </c>
      <c r="C2337" s="63" t="s">
        <v>80</v>
      </c>
      <c r="D2337" s="63" t="s">
        <v>78</v>
      </c>
      <c r="E2337" s="65">
        <v>2007</v>
      </c>
      <c r="F2337" s="68">
        <v>0</v>
      </c>
      <c r="G2337" s="68">
        <v>0.53646133396721596</v>
      </c>
      <c r="H2337" s="68">
        <v>0</v>
      </c>
      <c r="I2337" s="68">
        <v>0</v>
      </c>
      <c r="J2337" s="68">
        <v>0</v>
      </c>
      <c r="K2337" s="68">
        <v>0</v>
      </c>
      <c r="L2337" s="68">
        <v>0</v>
      </c>
      <c r="M2337" s="68">
        <v>0</v>
      </c>
      <c r="N2337" s="68">
        <v>0</v>
      </c>
      <c r="O2337" s="68">
        <v>0</v>
      </c>
      <c r="P2337" s="68">
        <v>0</v>
      </c>
      <c r="Q2337" s="66">
        <v>0</v>
      </c>
    </row>
    <row r="2338" spans="1:17" ht="15.75" hidden="1" customHeight="1" x14ac:dyDescent="0.15">
      <c r="A2338" s="63" t="s">
        <v>24</v>
      </c>
      <c r="B2338" s="63" t="s">
        <v>39</v>
      </c>
      <c r="C2338" s="63" t="s">
        <v>80</v>
      </c>
      <c r="D2338" s="63" t="s">
        <v>78</v>
      </c>
      <c r="E2338" s="65">
        <v>2007</v>
      </c>
      <c r="F2338" s="68">
        <v>4.8000000000000015E-2</v>
      </c>
      <c r="G2338" s="68">
        <v>0</v>
      </c>
      <c r="H2338" s="68">
        <v>6.5100000000000005E-2</v>
      </c>
      <c r="I2338" s="68">
        <v>0</v>
      </c>
      <c r="J2338" s="68">
        <v>0</v>
      </c>
      <c r="K2338" s="68">
        <v>0</v>
      </c>
      <c r="L2338" s="68">
        <v>0</v>
      </c>
      <c r="M2338" s="68">
        <v>0</v>
      </c>
      <c r="N2338" s="68">
        <v>0</v>
      </c>
      <c r="O2338" s="68">
        <v>0</v>
      </c>
      <c r="P2338" s="68">
        <v>0</v>
      </c>
      <c r="Q2338" s="66">
        <v>0</v>
      </c>
    </row>
    <row r="2339" spans="1:17" ht="15.75" hidden="1" customHeight="1" x14ac:dyDescent="0.15">
      <c r="A2339" s="63" t="s">
        <v>24</v>
      </c>
      <c r="B2339" s="63" t="s">
        <v>16</v>
      </c>
      <c r="C2339" s="63" t="s">
        <v>80</v>
      </c>
      <c r="D2339" s="63" t="s">
        <v>78</v>
      </c>
      <c r="E2339" s="65">
        <v>2007</v>
      </c>
      <c r="F2339" s="68">
        <v>7.5475342318009099E-3</v>
      </c>
      <c r="G2339" s="68">
        <v>0.2321018539137964</v>
      </c>
      <c r="H2339" s="68">
        <v>0</v>
      </c>
      <c r="I2339" s="68">
        <v>0</v>
      </c>
      <c r="J2339" s="68">
        <v>0</v>
      </c>
      <c r="K2339" s="68">
        <v>0</v>
      </c>
      <c r="L2339" s="68">
        <v>0</v>
      </c>
      <c r="M2339" s="68">
        <v>0</v>
      </c>
      <c r="N2339" s="68">
        <v>0</v>
      </c>
      <c r="O2339" s="68">
        <v>0</v>
      </c>
      <c r="P2339" s="68">
        <v>0</v>
      </c>
      <c r="Q2339" s="66">
        <v>0</v>
      </c>
    </row>
    <row r="2340" spans="1:17" ht="15.75" hidden="1" customHeight="1" x14ac:dyDescent="0.15">
      <c r="A2340" s="63" t="s">
        <v>24</v>
      </c>
      <c r="B2340" s="63" t="s">
        <v>38</v>
      </c>
      <c r="C2340" s="63" t="s">
        <v>77</v>
      </c>
      <c r="D2340" s="63" t="s">
        <v>78</v>
      </c>
      <c r="E2340" s="65">
        <v>2007</v>
      </c>
      <c r="F2340" s="68">
        <v>1.9433100000000002E-2</v>
      </c>
      <c r="G2340" s="68">
        <v>5.8850294999999999</v>
      </c>
      <c r="H2340" s="68">
        <v>1.7325069999999998</v>
      </c>
      <c r="I2340" s="68">
        <v>0</v>
      </c>
      <c r="J2340" s="68">
        <v>9.4117800000000001E-2</v>
      </c>
      <c r="K2340" s="68">
        <v>0</v>
      </c>
      <c r="L2340" s="68">
        <v>0</v>
      </c>
      <c r="M2340" s="68">
        <v>0</v>
      </c>
      <c r="N2340" s="68">
        <v>0</v>
      </c>
      <c r="O2340" s="68">
        <v>6.197800000000875E-3</v>
      </c>
      <c r="P2340" s="68">
        <v>0</v>
      </c>
      <c r="Q2340" s="66">
        <v>0</v>
      </c>
    </row>
    <row r="2341" spans="1:17" ht="15.75" hidden="1" customHeight="1" x14ac:dyDescent="0.15">
      <c r="A2341" s="63" t="s">
        <v>24</v>
      </c>
      <c r="B2341" s="63" t="s">
        <v>17</v>
      </c>
      <c r="C2341" s="63" t="s">
        <v>80</v>
      </c>
      <c r="D2341" s="63" t="s">
        <v>78</v>
      </c>
      <c r="E2341" s="65">
        <v>2007</v>
      </c>
      <c r="F2341" s="68">
        <v>8.2455600000000018E-2</v>
      </c>
      <c r="G2341" s="68">
        <v>0.22614759999999998</v>
      </c>
      <c r="H2341" s="68">
        <v>0</v>
      </c>
      <c r="I2341" s="68">
        <v>0</v>
      </c>
      <c r="J2341" s="68">
        <v>0</v>
      </c>
      <c r="K2341" s="68">
        <v>0</v>
      </c>
      <c r="L2341" s="68">
        <v>0</v>
      </c>
      <c r="M2341" s="68">
        <v>0</v>
      </c>
      <c r="N2341" s="68">
        <v>0</v>
      </c>
      <c r="O2341" s="68">
        <v>0</v>
      </c>
      <c r="P2341" s="68">
        <v>0</v>
      </c>
      <c r="Q2341" s="66">
        <v>0</v>
      </c>
    </row>
    <row r="2342" spans="1:17" ht="15.75" hidden="1" customHeight="1" x14ac:dyDescent="0.15">
      <c r="A2342" s="63" t="s">
        <v>24</v>
      </c>
      <c r="B2342" s="63" t="s">
        <v>18</v>
      </c>
      <c r="C2342" s="63"/>
      <c r="D2342" s="63" t="s">
        <v>78</v>
      </c>
      <c r="E2342" s="65">
        <v>2007</v>
      </c>
      <c r="F2342" s="68">
        <v>14.649166077378922</v>
      </c>
      <c r="G2342" s="68">
        <v>45.572816507349998</v>
      </c>
      <c r="H2342" s="68">
        <v>1.8099044981499985</v>
      </c>
      <c r="I2342" s="68">
        <v>0.17856860000000011</v>
      </c>
      <c r="J2342" s="68">
        <v>2.7564690103999987</v>
      </c>
      <c r="K2342" s="68">
        <v>1.1688635454999998</v>
      </c>
      <c r="L2342" s="68">
        <v>2.2301576500000017E-3</v>
      </c>
      <c r="M2342" s="68">
        <v>0</v>
      </c>
      <c r="N2342" s="68">
        <v>0</v>
      </c>
      <c r="O2342" s="68">
        <v>0.28143141275002037</v>
      </c>
      <c r="P2342" s="68">
        <v>0</v>
      </c>
      <c r="Q2342" s="66">
        <v>1.0178692499999999E-2</v>
      </c>
    </row>
    <row r="2343" spans="1:17" ht="15.75" hidden="1" customHeight="1" x14ac:dyDescent="0.15">
      <c r="A2343" s="63" t="s">
        <v>24</v>
      </c>
      <c r="B2343" s="63" t="s">
        <v>35</v>
      </c>
      <c r="C2343" s="63" t="s">
        <v>77</v>
      </c>
      <c r="D2343" s="63" t="s">
        <v>19</v>
      </c>
      <c r="E2343" s="65">
        <v>2007</v>
      </c>
      <c r="F2343" s="68">
        <v>12.350250745349999</v>
      </c>
      <c r="G2343" s="68">
        <v>1.4056031647</v>
      </c>
      <c r="H2343" s="68">
        <v>0.61119009870000007</v>
      </c>
      <c r="I2343" s="68">
        <v>5.1233812649999995E-2</v>
      </c>
      <c r="J2343" s="68">
        <v>0.12637723125</v>
      </c>
      <c r="K2343" s="68">
        <v>0</v>
      </c>
      <c r="L2343" s="68">
        <v>3.24923622E-2</v>
      </c>
      <c r="M2343" s="68">
        <v>0</v>
      </c>
      <c r="N2343" s="68">
        <v>0</v>
      </c>
      <c r="O2343" s="68">
        <v>0.20736021330000012</v>
      </c>
      <c r="P2343" s="68">
        <v>0</v>
      </c>
      <c r="Q2343" s="66">
        <v>0</v>
      </c>
    </row>
    <row r="2344" spans="1:17" ht="15.75" hidden="1" customHeight="1" x14ac:dyDescent="0.15">
      <c r="A2344" s="63" t="s">
        <v>24</v>
      </c>
      <c r="B2344" s="63" t="s">
        <v>36</v>
      </c>
      <c r="C2344" s="63" t="s">
        <v>77</v>
      </c>
      <c r="D2344" s="63" t="s">
        <v>19</v>
      </c>
      <c r="E2344" s="65">
        <v>2007</v>
      </c>
      <c r="F2344" s="68">
        <v>0</v>
      </c>
      <c r="G2344" s="68">
        <v>7.1610543700000001E-2</v>
      </c>
      <c r="H2344" s="68">
        <v>0</v>
      </c>
      <c r="I2344" s="68">
        <v>0</v>
      </c>
      <c r="J2344" s="68">
        <v>1.6084187999999999E-2</v>
      </c>
      <c r="K2344" s="68">
        <v>0</v>
      </c>
      <c r="L2344" s="68">
        <v>0</v>
      </c>
      <c r="M2344" s="68">
        <v>0</v>
      </c>
      <c r="N2344" s="68">
        <v>0</v>
      </c>
      <c r="O2344" s="68">
        <v>0</v>
      </c>
      <c r="P2344" s="68">
        <v>0</v>
      </c>
      <c r="Q2344" s="66">
        <v>0</v>
      </c>
    </row>
    <row r="2345" spans="1:17" ht="15.75" hidden="1" customHeight="1" x14ac:dyDescent="0.15">
      <c r="A2345" s="63" t="s">
        <v>24</v>
      </c>
      <c r="B2345" s="63" t="s">
        <v>79</v>
      </c>
      <c r="C2345" s="63" t="s">
        <v>77</v>
      </c>
      <c r="D2345" s="63" t="s">
        <v>19</v>
      </c>
      <c r="E2345" s="65">
        <v>2007</v>
      </c>
      <c r="F2345" s="68">
        <v>0.86818968495000004</v>
      </c>
      <c r="G2345" s="68">
        <v>0.72143284460000001</v>
      </c>
      <c r="H2345" s="68">
        <v>0</v>
      </c>
      <c r="I2345" s="68">
        <v>0.17727184515000002</v>
      </c>
      <c r="J2345" s="68">
        <v>5.3411674200000002E-2</v>
      </c>
      <c r="K2345" s="68">
        <v>0</v>
      </c>
      <c r="L2345" s="68">
        <v>0</v>
      </c>
      <c r="M2345" s="68">
        <v>0</v>
      </c>
      <c r="N2345" s="68">
        <v>0</v>
      </c>
      <c r="O2345" s="68">
        <v>6.5331734999976023E-4</v>
      </c>
      <c r="P2345" s="68">
        <v>0</v>
      </c>
      <c r="Q2345" s="66">
        <v>0</v>
      </c>
    </row>
    <row r="2346" spans="1:17" ht="15.75" hidden="1" customHeight="1" x14ac:dyDescent="0.15">
      <c r="A2346" s="63" t="s">
        <v>24</v>
      </c>
      <c r="B2346" s="63" t="s">
        <v>13</v>
      </c>
      <c r="C2346" s="63" t="s">
        <v>80</v>
      </c>
      <c r="D2346" s="63" t="s">
        <v>19</v>
      </c>
      <c r="E2346" s="65">
        <v>2007</v>
      </c>
      <c r="F2346" s="68">
        <v>87.194016699999992</v>
      </c>
      <c r="G2346" s="68">
        <v>0.60861899999999991</v>
      </c>
      <c r="H2346" s="68">
        <v>6.0788999999999999E-3</v>
      </c>
      <c r="I2346" s="68">
        <v>0</v>
      </c>
      <c r="J2346" s="68">
        <v>0</v>
      </c>
      <c r="K2346" s="68">
        <v>0</v>
      </c>
      <c r="L2346" s="68">
        <v>0</v>
      </c>
      <c r="M2346" s="68">
        <v>0</v>
      </c>
      <c r="N2346" s="68">
        <v>0</v>
      </c>
      <c r="O2346" s="68">
        <v>0</v>
      </c>
      <c r="P2346" s="68">
        <v>0</v>
      </c>
      <c r="Q2346" s="66">
        <v>0</v>
      </c>
    </row>
    <row r="2347" spans="1:17" ht="15.75" hidden="1" customHeight="1" x14ac:dyDescent="0.15">
      <c r="A2347" s="63" t="s">
        <v>24</v>
      </c>
      <c r="B2347" s="63" t="s">
        <v>14</v>
      </c>
      <c r="C2347" s="63" t="s">
        <v>80</v>
      </c>
      <c r="D2347" s="63" t="s">
        <v>19</v>
      </c>
      <c r="E2347" s="65">
        <v>2007</v>
      </c>
      <c r="F2347" s="68">
        <v>3.8153380999999991</v>
      </c>
      <c r="G2347" s="68">
        <v>1.30344E-2</v>
      </c>
      <c r="H2347" s="68">
        <v>0</v>
      </c>
      <c r="I2347" s="68">
        <v>0</v>
      </c>
      <c r="J2347" s="68">
        <v>0</v>
      </c>
      <c r="K2347" s="68">
        <v>0</v>
      </c>
      <c r="L2347" s="68">
        <v>0</v>
      </c>
      <c r="M2347" s="68">
        <v>0</v>
      </c>
      <c r="N2347" s="68">
        <v>0</v>
      </c>
      <c r="O2347" s="68">
        <v>0</v>
      </c>
      <c r="P2347" s="68">
        <v>0</v>
      </c>
      <c r="Q2347" s="66">
        <v>0</v>
      </c>
    </row>
    <row r="2348" spans="1:17" ht="15.75" hidden="1" customHeight="1" x14ac:dyDescent="0.15">
      <c r="A2348" s="63" t="s">
        <v>24</v>
      </c>
      <c r="B2348" s="63" t="s">
        <v>37</v>
      </c>
      <c r="C2348" s="63" t="s">
        <v>80</v>
      </c>
      <c r="D2348" s="63" t="s">
        <v>19</v>
      </c>
      <c r="E2348" s="65">
        <v>2007</v>
      </c>
      <c r="F2348" s="68">
        <v>0.56003432062015501</v>
      </c>
      <c r="G2348" s="68">
        <v>6.7334258604651157E-2</v>
      </c>
      <c r="H2348" s="68">
        <v>0</v>
      </c>
      <c r="I2348" s="68">
        <v>0</v>
      </c>
      <c r="J2348" s="68">
        <v>0</v>
      </c>
      <c r="K2348" s="68">
        <v>0</v>
      </c>
      <c r="L2348" s="68">
        <v>0</v>
      </c>
      <c r="M2348" s="68">
        <v>0</v>
      </c>
      <c r="N2348" s="68">
        <v>0</v>
      </c>
      <c r="O2348" s="68">
        <v>0</v>
      </c>
      <c r="P2348" s="68">
        <v>0</v>
      </c>
      <c r="Q2348" s="66">
        <v>0</v>
      </c>
    </row>
    <row r="2349" spans="1:17" ht="15.75" hidden="1" customHeight="1" x14ac:dyDescent="0.15">
      <c r="A2349" s="63" t="s">
        <v>24</v>
      </c>
      <c r="B2349" s="63" t="s">
        <v>15</v>
      </c>
      <c r="C2349" s="63" t="s">
        <v>80</v>
      </c>
      <c r="D2349" s="63" t="s">
        <v>19</v>
      </c>
      <c r="E2349" s="65">
        <v>2007</v>
      </c>
      <c r="F2349" s="68">
        <v>0</v>
      </c>
      <c r="G2349" s="68">
        <v>0.22991200027166395</v>
      </c>
      <c r="H2349" s="68">
        <v>0</v>
      </c>
      <c r="I2349" s="68">
        <v>0</v>
      </c>
      <c r="J2349" s="68">
        <v>0</v>
      </c>
      <c r="K2349" s="68">
        <v>0</v>
      </c>
      <c r="L2349" s="68">
        <v>0</v>
      </c>
      <c r="M2349" s="68">
        <v>0</v>
      </c>
      <c r="N2349" s="68">
        <v>0</v>
      </c>
      <c r="O2349" s="68">
        <v>0</v>
      </c>
      <c r="P2349" s="68">
        <v>0</v>
      </c>
      <c r="Q2349" s="66">
        <v>0</v>
      </c>
    </row>
    <row r="2350" spans="1:17" ht="15.75" hidden="1" customHeight="1" x14ac:dyDescent="0.15">
      <c r="A2350" s="63" t="s">
        <v>24</v>
      </c>
      <c r="B2350" s="63" t="s">
        <v>39</v>
      </c>
      <c r="C2350" s="63" t="s">
        <v>80</v>
      </c>
      <c r="D2350" s="63" t="s">
        <v>19</v>
      </c>
      <c r="E2350" s="65">
        <v>2007</v>
      </c>
      <c r="F2350" s="68">
        <v>0.11199999999999999</v>
      </c>
      <c r="G2350" s="68">
        <v>0</v>
      </c>
      <c r="H2350" s="68">
        <v>2.7899999999999998E-2</v>
      </c>
      <c r="I2350" s="68">
        <v>0</v>
      </c>
      <c r="J2350" s="68">
        <v>0</v>
      </c>
      <c r="K2350" s="68">
        <v>0</v>
      </c>
      <c r="L2350" s="68">
        <v>0</v>
      </c>
      <c r="M2350" s="68">
        <v>0</v>
      </c>
      <c r="N2350" s="68">
        <v>0</v>
      </c>
      <c r="O2350" s="68">
        <v>0</v>
      </c>
      <c r="P2350" s="68">
        <v>0</v>
      </c>
      <c r="Q2350" s="66">
        <v>0</v>
      </c>
    </row>
    <row r="2351" spans="1:17" ht="15.75" hidden="1" customHeight="1" x14ac:dyDescent="0.15">
      <c r="A2351" s="63" t="s">
        <v>24</v>
      </c>
      <c r="B2351" s="63" t="s">
        <v>16</v>
      </c>
      <c r="C2351" s="63" t="s">
        <v>80</v>
      </c>
      <c r="D2351" s="63" t="s">
        <v>19</v>
      </c>
      <c r="E2351" s="65">
        <v>2007</v>
      </c>
      <c r="F2351" s="68">
        <v>1.7610913207535456E-2</v>
      </c>
      <c r="G2351" s="68">
        <v>9.9472223105912735E-2</v>
      </c>
      <c r="H2351" s="68">
        <v>0</v>
      </c>
      <c r="I2351" s="68">
        <v>0</v>
      </c>
      <c r="J2351" s="68">
        <v>0</v>
      </c>
      <c r="K2351" s="68">
        <v>0</v>
      </c>
      <c r="L2351" s="68">
        <v>0</v>
      </c>
      <c r="M2351" s="68">
        <v>0</v>
      </c>
      <c r="N2351" s="68">
        <v>0</v>
      </c>
      <c r="O2351" s="68">
        <v>0</v>
      </c>
      <c r="P2351" s="68">
        <v>0</v>
      </c>
      <c r="Q2351" s="66">
        <v>0</v>
      </c>
    </row>
    <row r="2352" spans="1:17" ht="15.75" hidden="1" customHeight="1" x14ac:dyDescent="0.15">
      <c r="A2352" s="63" t="s">
        <v>24</v>
      </c>
      <c r="B2352" s="63" t="s">
        <v>38</v>
      </c>
      <c r="C2352" s="63" t="s">
        <v>77</v>
      </c>
      <c r="D2352" s="63" t="s">
        <v>19</v>
      </c>
      <c r="E2352" s="65">
        <v>2007</v>
      </c>
      <c r="F2352" s="68">
        <v>4.5343899999999999E-2</v>
      </c>
      <c r="G2352" s="68">
        <v>2.5221554999999998</v>
      </c>
      <c r="H2352" s="68">
        <v>0.74250299999999991</v>
      </c>
      <c r="I2352" s="68">
        <v>0</v>
      </c>
      <c r="J2352" s="68">
        <v>4.0336199999999996E-2</v>
      </c>
      <c r="K2352" s="68">
        <v>0</v>
      </c>
      <c r="L2352" s="68">
        <v>0</v>
      </c>
      <c r="M2352" s="68">
        <v>0</v>
      </c>
      <c r="N2352" s="68">
        <v>0</v>
      </c>
      <c r="O2352" s="68">
        <v>2.6562000000003748E-3</v>
      </c>
      <c r="P2352" s="68">
        <v>0</v>
      </c>
      <c r="Q2352" s="66">
        <v>0</v>
      </c>
    </row>
    <row r="2353" spans="1:17" ht="15.75" hidden="1" customHeight="1" x14ac:dyDescent="0.15">
      <c r="A2353" s="63" t="s">
        <v>24</v>
      </c>
      <c r="B2353" s="63" t="s">
        <v>17</v>
      </c>
      <c r="C2353" s="63" t="s">
        <v>80</v>
      </c>
      <c r="D2353" s="63" t="s">
        <v>19</v>
      </c>
      <c r="E2353" s="65">
        <v>2007</v>
      </c>
      <c r="F2353" s="68">
        <v>0.19239639999999997</v>
      </c>
      <c r="G2353" s="68">
        <v>9.692039999999999E-2</v>
      </c>
      <c r="H2353" s="68">
        <v>0</v>
      </c>
      <c r="I2353" s="68">
        <v>0</v>
      </c>
      <c r="J2353" s="68">
        <v>0</v>
      </c>
      <c r="K2353" s="68">
        <v>0</v>
      </c>
      <c r="L2353" s="68">
        <v>0</v>
      </c>
      <c r="M2353" s="68">
        <v>0</v>
      </c>
      <c r="N2353" s="68">
        <v>0</v>
      </c>
      <c r="O2353" s="68">
        <v>0</v>
      </c>
      <c r="P2353" s="68">
        <v>0</v>
      </c>
      <c r="Q2353" s="66">
        <v>0</v>
      </c>
    </row>
    <row r="2354" spans="1:17" ht="15.75" hidden="1" customHeight="1" x14ac:dyDescent="0.15">
      <c r="A2354" s="63" t="s">
        <v>24</v>
      </c>
      <c r="B2354" s="63" t="s">
        <v>18</v>
      </c>
      <c r="C2354" s="63"/>
      <c r="D2354" s="63" t="s">
        <v>19</v>
      </c>
      <c r="E2354" s="65">
        <v>2007</v>
      </c>
      <c r="F2354" s="68">
        <v>34.181387513884019</v>
      </c>
      <c r="G2354" s="68">
        <v>13.948460063649993</v>
      </c>
      <c r="H2354" s="68">
        <v>0.77567335635000001</v>
      </c>
      <c r="I2354" s="68">
        <v>7.6529399999999831E-2</v>
      </c>
      <c r="J2354" s="68">
        <v>1.1813438615999998</v>
      </c>
      <c r="K2354" s="68">
        <v>0.50963851950000005</v>
      </c>
      <c r="L2354" s="68">
        <v>9.5578184999999677E-4</v>
      </c>
      <c r="M2354" s="68">
        <v>0</v>
      </c>
      <c r="N2354" s="68">
        <v>0</v>
      </c>
      <c r="O2354" s="68">
        <v>0.35925831975000833</v>
      </c>
      <c r="P2354" s="68">
        <v>0</v>
      </c>
      <c r="Q2354" s="66">
        <v>0</v>
      </c>
    </row>
    <row r="2355" spans="1:17" ht="15.75" hidden="1" customHeight="1" x14ac:dyDescent="0.15">
      <c r="A2355" s="63" t="s">
        <v>24</v>
      </c>
      <c r="B2355" s="63" t="s">
        <v>35</v>
      </c>
      <c r="C2355" s="63" t="s">
        <v>77</v>
      </c>
      <c r="D2355" s="63" t="s">
        <v>78</v>
      </c>
      <c r="E2355" s="65">
        <v>2008</v>
      </c>
      <c r="F2355" s="68">
        <v>5.7658529574000017</v>
      </c>
      <c r="G2355" s="68">
        <v>7.5009390679440013</v>
      </c>
      <c r="H2355" s="68">
        <v>5.129129958960001</v>
      </c>
      <c r="I2355" s="68">
        <v>3.1478797000000003E-2</v>
      </c>
      <c r="J2355" s="68">
        <v>0.5142230080400001</v>
      </c>
      <c r="K2355" s="68">
        <v>0</v>
      </c>
      <c r="L2355" s="68">
        <v>1.1376638E-3</v>
      </c>
      <c r="M2355" s="68">
        <v>0</v>
      </c>
      <c r="N2355" s="68">
        <v>0</v>
      </c>
      <c r="O2355" s="68">
        <v>9.018224907999936E-2</v>
      </c>
      <c r="P2355" s="68">
        <v>0</v>
      </c>
      <c r="Q2355" s="66">
        <v>0</v>
      </c>
    </row>
    <row r="2356" spans="1:17" ht="15.75" hidden="1" customHeight="1" x14ac:dyDescent="0.15">
      <c r="A2356" s="63" t="s">
        <v>24</v>
      </c>
      <c r="B2356" s="63" t="s">
        <v>36</v>
      </c>
      <c r="C2356" s="63" t="s">
        <v>77</v>
      </c>
      <c r="D2356" s="63" t="s">
        <v>78</v>
      </c>
      <c r="E2356" s="65">
        <v>2008</v>
      </c>
      <c r="F2356" s="68">
        <v>0</v>
      </c>
      <c r="G2356" s="68">
        <v>1.4229377117640001</v>
      </c>
      <c r="H2356" s="68">
        <v>0</v>
      </c>
      <c r="I2356" s="68">
        <v>0</v>
      </c>
      <c r="J2356" s="68">
        <v>0</v>
      </c>
      <c r="K2356" s="68">
        <v>0</v>
      </c>
      <c r="L2356" s="68">
        <v>0</v>
      </c>
      <c r="M2356" s="68">
        <v>0</v>
      </c>
      <c r="N2356" s="68">
        <v>0</v>
      </c>
      <c r="O2356" s="68">
        <v>7.4272458400001413E-3</v>
      </c>
      <c r="P2356" s="68">
        <v>0</v>
      </c>
      <c r="Q2356" s="66">
        <v>0</v>
      </c>
    </row>
    <row r="2357" spans="1:17" ht="15.75" hidden="1" customHeight="1" x14ac:dyDescent="0.15">
      <c r="A2357" s="63" t="s">
        <v>24</v>
      </c>
      <c r="B2357" s="63" t="s">
        <v>79</v>
      </c>
      <c r="C2357" s="63" t="s">
        <v>77</v>
      </c>
      <c r="D2357" s="63" t="s">
        <v>78</v>
      </c>
      <c r="E2357" s="65">
        <v>2008</v>
      </c>
      <c r="F2357" s="68">
        <v>0.28178601252000002</v>
      </c>
      <c r="G2357" s="68">
        <v>6.1991733612600006</v>
      </c>
      <c r="H2357" s="68">
        <v>0</v>
      </c>
      <c r="I2357" s="68">
        <v>5.4648015240000007E-2</v>
      </c>
      <c r="J2357" s="68">
        <v>5.3179862680000009E-2</v>
      </c>
      <c r="K2357" s="68">
        <v>0</v>
      </c>
      <c r="L2357" s="68">
        <v>0</v>
      </c>
      <c r="M2357" s="68">
        <v>0</v>
      </c>
      <c r="N2357" s="68">
        <v>0</v>
      </c>
      <c r="O2357" s="68">
        <v>0</v>
      </c>
      <c r="P2357" s="68">
        <v>0</v>
      </c>
      <c r="Q2357" s="66">
        <v>0</v>
      </c>
    </row>
    <row r="2358" spans="1:17" ht="15.75" hidden="1" customHeight="1" x14ac:dyDescent="0.15">
      <c r="A2358" s="63" t="s">
        <v>24</v>
      </c>
      <c r="B2358" s="63" t="s">
        <v>13</v>
      </c>
      <c r="C2358" s="63" t="s">
        <v>80</v>
      </c>
      <c r="D2358" s="63" t="s">
        <v>78</v>
      </c>
      <c r="E2358" s="65">
        <v>2008</v>
      </c>
      <c r="F2358" s="68">
        <v>22.813364250000006</v>
      </c>
      <c r="G2358" s="68">
        <v>4.5086972000000003</v>
      </c>
      <c r="H2358" s="68">
        <v>3.45016E-2</v>
      </c>
      <c r="I2358" s="68">
        <v>0</v>
      </c>
      <c r="J2358" s="68">
        <v>0</v>
      </c>
      <c r="K2358" s="68">
        <v>0</v>
      </c>
      <c r="L2358" s="68">
        <v>0</v>
      </c>
      <c r="M2358" s="68">
        <v>0</v>
      </c>
      <c r="N2358" s="68">
        <v>0</v>
      </c>
      <c r="O2358" s="68">
        <v>3.5000000001161879E-4</v>
      </c>
      <c r="P2358" s="68">
        <v>0</v>
      </c>
      <c r="Q2358" s="66">
        <v>0</v>
      </c>
    </row>
    <row r="2359" spans="1:17" ht="15.75" hidden="1" customHeight="1" x14ac:dyDescent="0.15">
      <c r="A2359" s="63" t="s">
        <v>24</v>
      </c>
      <c r="B2359" s="63" t="s">
        <v>14</v>
      </c>
      <c r="C2359" s="63" t="s">
        <v>80</v>
      </c>
      <c r="D2359" s="63" t="s">
        <v>78</v>
      </c>
      <c r="E2359" s="65">
        <v>2008</v>
      </c>
      <c r="F2359" s="68">
        <v>1.7631714000000001</v>
      </c>
      <c r="G2359" s="68">
        <v>8.5123499999999991E-2</v>
      </c>
      <c r="H2359" s="68">
        <v>0</v>
      </c>
      <c r="I2359" s="68">
        <v>0</v>
      </c>
      <c r="J2359" s="68">
        <v>0</v>
      </c>
      <c r="K2359" s="68">
        <v>0</v>
      </c>
      <c r="L2359" s="68">
        <v>0</v>
      </c>
      <c r="M2359" s="68">
        <v>0</v>
      </c>
      <c r="N2359" s="68">
        <v>0</v>
      </c>
      <c r="O2359" s="68">
        <v>0</v>
      </c>
      <c r="P2359" s="68">
        <v>0</v>
      </c>
      <c r="Q2359" s="66">
        <v>0</v>
      </c>
    </row>
    <row r="2360" spans="1:17" ht="15.75" hidden="1" customHeight="1" x14ac:dyDescent="0.15">
      <c r="A2360" s="63" t="s">
        <v>24</v>
      </c>
      <c r="B2360" s="63" t="s">
        <v>37</v>
      </c>
      <c r="C2360" s="63" t="s">
        <v>80</v>
      </c>
      <c r="D2360" s="63" t="s">
        <v>78</v>
      </c>
      <c r="E2360" s="65">
        <v>2008</v>
      </c>
      <c r="F2360" s="68">
        <v>0.11122894850770748</v>
      </c>
      <c r="G2360" s="68">
        <v>2.5500941685798625E-2</v>
      </c>
      <c r="H2360" s="68">
        <v>0</v>
      </c>
      <c r="I2360" s="68">
        <v>0</v>
      </c>
      <c r="J2360" s="68">
        <v>0</v>
      </c>
      <c r="K2360" s="68">
        <v>0</v>
      </c>
      <c r="L2360" s="68">
        <v>0</v>
      </c>
      <c r="M2360" s="68">
        <v>0</v>
      </c>
      <c r="N2360" s="68">
        <v>0</v>
      </c>
      <c r="O2360" s="68">
        <v>7.0978521482453535E-3</v>
      </c>
      <c r="P2360" s="68">
        <v>0</v>
      </c>
      <c r="Q2360" s="66">
        <v>0</v>
      </c>
    </row>
    <row r="2361" spans="1:17" ht="15.75" hidden="1" customHeight="1" x14ac:dyDescent="0.15">
      <c r="A2361" s="63" t="s">
        <v>24</v>
      </c>
      <c r="B2361" s="63" t="s">
        <v>15</v>
      </c>
      <c r="C2361" s="63" t="s">
        <v>80</v>
      </c>
      <c r="D2361" s="63" t="s">
        <v>78</v>
      </c>
      <c r="E2361" s="65">
        <v>2008</v>
      </c>
      <c r="F2361" s="68">
        <v>0</v>
      </c>
      <c r="G2361" s="68">
        <v>3.5993911333036763</v>
      </c>
      <c r="H2361" s="68">
        <v>0</v>
      </c>
      <c r="I2361" s="68">
        <v>0</v>
      </c>
      <c r="J2361" s="68">
        <v>0</v>
      </c>
      <c r="K2361" s="68">
        <v>0</v>
      </c>
      <c r="L2361" s="68">
        <v>0</v>
      </c>
      <c r="M2361" s="68">
        <v>0</v>
      </c>
      <c r="N2361" s="68">
        <v>0</v>
      </c>
      <c r="O2361" s="68">
        <v>0</v>
      </c>
      <c r="P2361" s="68">
        <v>0</v>
      </c>
      <c r="Q2361" s="66">
        <v>0</v>
      </c>
    </row>
    <row r="2362" spans="1:17" ht="15.75" hidden="1" customHeight="1" x14ac:dyDescent="0.15">
      <c r="A2362" s="63" t="s">
        <v>24</v>
      </c>
      <c r="B2362" s="63" t="s">
        <v>39</v>
      </c>
      <c r="C2362" s="63" t="s">
        <v>80</v>
      </c>
      <c r="D2362" s="63" t="s">
        <v>78</v>
      </c>
      <c r="E2362" s="65">
        <v>2008</v>
      </c>
      <c r="F2362" s="68">
        <v>7.6500000000000012E-2</v>
      </c>
      <c r="G2362" s="68">
        <v>6.3000000000000009E-3</v>
      </c>
      <c r="H2362" s="68">
        <v>1.0499999999999999E-2</v>
      </c>
      <c r="I2362" s="68">
        <v>0</v>
      </c>
      <c r="J2362" s="68">
        <v>0</v>
      </c>
      <c r="K2362" s="68">
        <v>0</v>
      </c>
      <c r="L2362" s="68">
        <v>0</v>
      </c>
      <c r="M2362" s="68">
        <v>0</v>
      </c>
      <c r="N2362" s="68">
        <v>0</v>
      </c>
      <c r="O2362" s="68">
        <v>0</v>
      </c>
      <c r="P2362" s="68">
        <v>0</v>
      </c>
      <c r="Q2362" s="66">
        <v>0</v>
      </c>
    </row>
    <row r="2363" spans="1:17" ht="15.75" hidden="1" customHeight="1" x14ac:dyDescent="0.15">
      <c r="A2363" s="63" t="s">
        <v>24</v>
      </c>
      <c r="B2363" s="63" t="s">
        <v>16</v>
      </c>
      <c r="C2363" s="63" t="s">
        <v>80</v>
      </c>
      <c r="D2363" s="63" t="s">
        <v>78</v>
      </c>
      <c r="E2363" s="65">
        <v>2008</v>
      </c>
      <c r="F2363" s="68">
        <v>0.26658141019969106</v>
      </c>
      <c r="G2363" s="68">
        <v>0.10801394576310606</v>
      </c>
      <c r="H2363" s="68">
        <v>0</v>
      </c>
      <c r="I2363" s="68">
        <v>0</v>
      </c>
      <c r="J2363" s="68">
        <v>0</v>
      </c>
      <c r="K2363" s="68">
        <v>0</v>
      </c>
      <c r="L2363" s="68">
        <v>0</v>
      </c>
      <c r="M2363" s="68">
        <v>0</v>
      </c>
      <c r="N2363" s="68">
        <v>0</v>
      </c>
      <c r="O2363" s="68">
        <v>0</v>
      </c>
      <c r="P2363" s="68">
        <v>0</v>
      </c>
      <c r="Q2363" s="66">
        <v>0</v>
      </c>
    </row>
    <row r="2364" spans="1:17" ht="15.75" hidden="1" customHeight="1" x14ac:dyDescent="0.15">
      <c r="A2364" s="63" t="s">
        <v>24</v>
      </c>
      <c r="B2364" s="63" t="s">
        <v>38</v>
      </c>
      <c r="C2364" s="63" t="s">
        <v>77</v>
      </c>
      <c r="D2364" s="63" t="s">
        <v>78</v>
      </c>
      <c r="E2364" s="65">
        <v>2008</v>
      </c>
      <c r="F2364" s="68">
        <v>9.0519900000000014E-2</v>
      </c>
      <c r="G2364" s="68">
        <v>6.162241400000001</v>
      </c>
      <c r="H2364" s="68">
        <v>2.0131460999999997</v>
      </c>
      <c r="I2364" s="68">
        <v>0</v>
      </c>
      <c r="J2364" s="68">
        <v>0.1911098</v>
      </c>
      <c r="K2364" s="68">
        <v>0</v>
      </c>
      <c r="L2364" s="68">
        <v>0</v>
      </c>
      <c r="M2364" s="68">
        <v>0</v>
      </c>
      <c r="N2364" s="68">
        <v>0</v>
      </c>
      <c r="O2364" s="68">
        <v>8.8956700000000305E-2</v>
      </c>
      <c r="P2364" s="68">
        <v>0</v>
      </c>
      <c r="Q2364" s="66">
        <v>0</v>
      </c>
    </row>
    <row r="2365" spans="1:17" ht="15.75" hidden="1" customHeight="1" x14ac:dyDescent="0.15">
      <c r="A2365" s="63" t="s">
        <v>24</v>
      </c>
      <c r="B2365" s="63" t="s">
        <v>17</v>
      </c>
      <c r="C2365" s="63" t="s">
        <v>80</v>
      </c>
      <c r="D2365" s="63" t="s">
        <v>78</v>
      </c>
      <c r="E2365" s="65">
        <v>2008</v>
      </c>
      <c r="F2365" s="68">
        <v>0.59817150000000008</v>
      </c>
      <c r="G2365" s="68">
        <v>8.8997300000000001E-2</v>
      </c>
      <c r="H2365" s="68">
        <v>0</v>
      </c>
      <c r="I2365" s="68">
        <v>0</v>
      </c>
      <c r="J2365" s="68">
        <v>0</v>
      </c>
      <c r="K2365" s="68">
        <v>0</v>
      </c>
      <c r="L2365" s="68">
        <v>0</v>
      </c>
      <c r="M2365" s="68">
        <v>0</v>
      </c>
      <c r="N2365" s="68">
        <v>0</v>
      </c>
      <c r="O2365" s="68">
        <v>0</v>
      </c>
      <c r="P2365" s="68">
        <v>0</v>
      </c>
      <c r="Q2365" s="66">
        <v>0</v>
      </c>
    </row>
    <row r="2366" spans="1:17" ht="15.75" hidden="1" customHeight="1" x14ac:dyDescent="0.15">
      <c r="A2366" s="63" t="s">
        <v>24</v>
      </c>
      <c r="B2366" s="63" t="s">
        <v>18</v>
      </c>
      <c r="C2366" s="63"/>
      <c r="D2366" s="63" t="s">
        <v>78</v>
      </c>
      <c r="E2366" s="65">
        <v>2008</v>
      </c>
      <c r="F2366" s="68">
        <v>12.660879375041617</v>
      </c>
      <c r="G2366" s="68">
        <v>42.326284249384095</v>
      </c>
      <c r="H2366" s="68">
        <v>4.3272564473600044</v>
      </c>
      <c r="I2366" s="68">
        <v>0.17729041820000008</v>
      </c>
      <c r="J2366" s="68">
        <v>2.7044930085599992</v>
      </c>
      <c r="K2366" s="68">
        <v>0.40296126940000004</v>
      </c>
      <c r="L2366" s="68">
        <v>1.4210000000000004E-4</v>
      </c>
      <c r="M2366" s="68">
        <v>4.9266000000000004E-6</v>
      </c>
      <c r="N2366" s="68">
        <v>0</v>
      </c>
      <c r="O2366" s="68">
        <v>0.15104338951983179</v>
      </c>
      <c r="P2366" s="68">
        <v>8.4075840732000007</v>
      </c>
      <c r="Q2366" s="66">
        <v>1.5019999999999999E-3</v>
      </c>
    </row>
    <row r="2367" spans="1:17" ht="15.75" hidden="1" customHeight="1" x14ac:dyDescent="0.15">
      <c r="A2367" s="63" t="s">
        <v>24</v>
      </c>
      <c r="B2367" s="63" t="s">
        <v>35</v>
      </c>
      <c r="C2367" s="63" t="s">
        <v>77</v>
      </c>
      <c r="D2367" s="63" t="s">
        <v>19</v>
      </c>
      <c r="E2367" s="65">
        <v>2008</v>
      </c>
      <c r="F2367" s="68">
        <v>13.4536569006</v>
      </c>
      <c r="G2367" s="68">
        <v>1.7594795344560004</v>
      </c>
      <c r="H2367" s="68">
        <v>2.1981985538400002</v>
      </c>
      <c r="I2367" s="68">
        <v>1.3490913E-2</v>
      </c>
      <c r="J2367" s="68">
        <v>0.22038128916000002</v>
      </c>
      <c r="K2367" s="68">
        <v>0</v>
      </c>
      <c r="L2367" s="68">
        <v>4.8757019999999996E-4</v>
      </c>
      <c r="M2367" s="68">
        <v>0</v>
      </c>
      <c r="N2367" s="68">
        <v>0</v>
      </c>
      <c r="O2367" s="68">
        <v>3.8649535319999727E-2</v>
      </c>
      <c r="P2367" s="68">
        <v>0</v>
      </c>
      <c r="Q2367" s="66">
        <v>0</v>
      </c>
    </row>
    <row r="2368" spans="1:17" ht="15.75" hidden="1" customHeight="1" x14ac:dyDescent="0.15">
      <c r="A2368" s="63" t="s">
        <v>24</v>
      </c>
      <c r="B2368" s="63" t="s">
        <v>36</v>
      </c>
      <c r="C2368" s="63" t="s">
        <v>77</v>
      </c>
      <c r="D2368" s="63" t="s">
        <v>19</v>
      </c>
      <c r="E2368" s="65">
        <v>2008</v>
      </c>
      <c r="F2368" s="68">
        <v>0</v>
      </c>
      <c r="G2368" s="68">
        <v>0.33377551263600003</v>
      </c>
      <c r="H2368" s="68">
        <v>0</v>
      </c>
      <c r="I2368" s="68">
        <v>0</v>
      </c>
      <c r="J2368" s="68">
        <v>0</v>
      </c>
      <c r="K2368" s="68">
        <v>0</v>
      </c>
      <c r="L2368" s="68">
        <v>0</v>
      </c>
      <c r="M2368" s="68">
        <v>0</v>
      </c>
      <c r="N2368" s="68">
        <v>0</v>
      </c>
      <c r="O2368" s="68">
        <v>3.18310536000006E-3</v>
      </c>
      <c r="P2368" s="68">
        <v>0</v>
      </c>
      <c r="Q2368" s="66">
        <v>0</v>
      </c>
    </row>
    <row r="2369" spans="1:17" ht="15.75" hidden="1" customHeight="1" x14ac:dyDescent="0.15">
      <c r="A2369" s="63" t="s">
        <v>24</v>
      </c>
      <c r="B2369" s="63" t="s">
        <v>79</v>
      </c>
      <c r="C2369" s="63" t="s">
        <v>77</v>
      </c>
      <c r="D2369" s="63" t="s">
        <v>19</v>
      </c>
      <c r="E2369" s="65">
        <v>2008</v>
      </c>
      <c r="F2369" s="68">
        <v>0.65750069588000004</v>
      </c>
      <c r="G2369" s="68">
        <v>1.4541270847400003</v>
      </c>
      <c r="H2369" s="68">
        <v>0</v>
      </c>
      <c r="I2369" s="68">
        <v>2.3420577960000001E-2</v>
      </c>
      <c r="J2369" s="68">
        <v>2.2791369719999999E-2</v>
      </c>
      <c r="K2369" s="68">
        <v>0</v>
      </c>
      <c r="L2369" s="68">
        <v>0</v>
      </c>
      <c r="M2369" s="68">
        <v>0</v>
      </c>
      <c r="N2369" s="68">
        <v>0</v>
      </c>
      <c r="O2369" s="68">
        <v>0</v>
      </c>
      <c r="P2369" s="68">
        <v>0</v>
      </c>
      <c r="Q2369" s="66">
        <v>0</v>
      </c>
    </row>
    <row r="2370" spans="1:17" ht="15.75" hidden="1" customHeight="1" x14ac:dyDescent="0.15">
      <c r="A2370" s="63" t="s">
        <v>24</v>
      </c>
      <c r="B2370" s="63" t="s">
        <v>13</v>
      </c>
      <c r="C2370" s="63" t="s">
        <v>80</v>
      </c>
      <c r="D2370" s="63" t="s">
        <v>19</v>
      </c>
      <c r="E2370" s="65">
        <v>2008</v>
      </c>
      <c r="F2370" s="68">
        <v>129.27573074999998</v>
      </c>
      <c r="G2370" s="68">
        <v>1.9322988000000003</v>
      </c>
      <c r="H2370" s="68">
        <v>1.4786399999999998E-2</v>
      </c>
      <c r="I2370" s="68">
        <v>0</v>
      </c>
      <c r="J2370" s="68">
        <v>0</v>
      </c>
      <c r="K2370" s="68">
        <v>0</v>
      </c>
      <c r="L2370" s="68">
        <v>0</v>
      </c>
      <c r="M2370" s="68">
        <v>0</v>
      </c>
      <c r="N2370" s="68">
        <v>0</v>
      </c>
      <c r="O2370" s="68">
        <v>1.5000000000497948E-4</v>
      </c>
      <c r="P2370" s="68">
        <v>0</v>
      </c>
      <c r="Q2370" s="66">
        <v>0</v>
      </c>
    </row>
    <row r="2371" spans="1:17" ht="15.75" hidden="1" customHeight="1" x14ac:dyDescent="0.15">
      <c r="A2371" s="63" t="s">
        <v>24</v>
      </c>
      <c r="B2371" s="63" t="s">
        <v>14</v>
      </c>
      <c r="C2371" s="63" t="s">
        <v>80</v>
      </c>
      <c r="D2371" s="63" t="s">
        <v>19</v>
      </c>
      <c r="E2371" s="65">
        <v>2008</v>
      </c>
      <c r="F2371" s="68">
        <v>4.1140665999999992</v>
      </c>
      <c r="G2371" s="68">
        <v>3.6481499999999993E-2</v>
      </c>
      <c r="H2371" s="68">
        <v>0</v>
      </c>
      <c r="I2371" s="68">
        <v>0</v>
      </c>
      <c r="J2371" s="68">
        <v>0</v>
      </c>
      <c r="K2371" s="68">
        <v>0</v>
      </c>
      <c r="L2371" s="68">
        <v>0</v>
      </c>
      <c r="M2371" s="68">
        <v>0</v>
      </c>
      <c r="N2371" s="68">
        <v>0</v>
      </c>
      <c r="O2371" s="68">
        <v>0</v>
      </c>
      <c r="P2371" s="68">
        <v>0</v>
      </c>
      <c r="Q2371" s="66">
        <v>0</v>
      </c>
    </row>
    <row r="2372" spans="1:17" ht="15.75" hidden="1" customHeight="1" x14ac:dyDescent="0.15">
      <c r="A2372" s="63" t="s">
        <v>24</v>
      </c>
      <c r="B2372" s="63" t="s">
        <v>37</v>
      </c>
      <c r="C2372" s="63" t="s">
        <v>80</v>
      </c>
      <c r="D2372" s="63" t="s">
        <v>19</v>
      </c>
      <c r="E2372" s="65">
        <v>2008</v>
      </c>
      <c r="F2372" s="68">
        <v>0.2595342131846507</v>
      </c>
      <c r="G2372" s="68">
        <v>1.0928975008199409E-2</v>
      </c>
      <c r="H2372" s="68">
        <v>0</v>
      </c>
      <c r="I2372" s="68">
        <v>0</v>
      </c>
      <c r="J2372" s="68">
        <v>0</v>
      </c>
      <c r="K2372" s="68">
        <v>0</v>
      </c>
      <c r="L2372" s="68">
        <v>0</v>
      </c>
      <c r="M2372" s="68">
        <v>0</v>
      </c>
      <c r="N2372" s="68">
        <v>0</v>
      </c>
      <c r="O2372" s="68">
        <v>3.0419366349622944E-3</v>
      </c>
      <c r="P2372" s="68">
        <v>0</v>
      </c>
      <c r="Q2372" s="66">
        <v>0</v>
      </c>
    </row>
    <row r="2373" spans="1:17" ht="15.75" hidden="1" customHeight="1" x14ac:dyDescent="0.15">
      <c r="A2373" s="63" t="s">
        <v>24</v>
      </c>
      <c r="B2373" s="63" t="s">
        <v>15</v>
      </c>
      <c r="C2373" s="63" t="s">
        <v>80</v>
      </c>
      <c r="D2373" s="63" t="s">
        <v>19</v>
      </c>
      <c r="E2373" s="65">
        <v>2008</v>
      </c>
      <c r="F2373" s="68">
        <v>0</v>
      </c>
      <c r="G2373" s="68">
        <v>1.5425961999872897</v>
      </c>
      <c r="H2373" s="68">
        <v>0</v>
      </c>
      <c r="I2373" s="68">
        <v>0</v>
      </c>
      <c r="J2373" s="68">
        <v>0</v>
      </c>
      <c r="K2373" s="68">
        <v>0</v>
      </c>
      <c r="L2373" s="68">
        <v>0</v>
      </c>
      <c r="M2373" s="68">
        <v>0</v>
      </c>
      <c r="N2373" s="68">
        <v>0</v>
      </c>
      <c r="O2373" s="68">
        <v>0</v>
      </c>
      <c r="P2373" s="68">
        <v>0</v>
      </c>
      <c r="Q2373" s="66">
        <v>0</v>
      </c>
    </row>
    <row r="2374" spans="1:17" ht="15.75" hidden="1" customHeight="1" x14ac:dyDescent="0.15">
      <c r="A2374" s="63" t="s">
        <v>24</v>
      </c>
      <c r="B2374" s="63" t="s">
        <v>39</v>
      </c>
      <c r="C2374" s="63" t="s">
        <v>80</v>
      </c>
      <c r="D2374" s="63" t="s">
        <v>19</v>
      </c>
      <c r="E2374" s="65">
        <v>2008</v>
      </c>
      <c r="F2374" s="68">
        <v>0.17849999999999999</v>
      </c>
      <c r="G2374" s="68">
        <v>2.7000000000000001E-3</v>
      </c>
      <c r="H2374" s="68">
        <v>4.4999999999999997E-3</v>
      </c>
      <c r="I2374" s="68">
        <v>0</v>
      </c>
      <c r="J2374" s="68">
        <v>0</v>
      </c>
      <c r="K2374" s="68">
        <v>0</v>
      </c>
      <c r="L2374" s="68">
        <v>0</v>
      </c>
      <c r="M2374" s="68">
        <v>0</v>
      </c>
      <c r="N2374" s="68">
        <v>0</v>
      </c>
      <c r="O2374" s="68">
        <v>0</v>
      </c>
      <c r="P2374" s="68">
        <v>0</v>
      </c>
      <c r="Q2374" s="66">
        <v>0</v>
      </c>
    </row>
    <row r="2375" spans="1:17" ht="15.75" hidden="1" customHeight="1" x14ac:dyDescent="0.15">
      <c r="A2375" s="63" t="s">
        <v>24</v>
      </c>
      <c r="B2375" s="63" t="s">
        <v>16</v>
      </c>
      <c r="C2375" s="63" t="s">
        <v>80</v>
      </c>
      <c r="D2375" s="63" t="s">
        <v>19</v>
      </c>
      <c r="E2375" s="65">
        <v>2008</v>
      </c>
      <c r="F2375" s="68">
        <v>0.62202329046594573</v>
      </c>
      <c r="G2375" s="68">
        <v>4.6291691041331171E-2</v>
      </c>
      <c r="H2375" s="68">
        <v>0</v>
      </c>
      <c r="I2375" s="68">
        <v>0</v>
      </c>
      <c r="J2375" s="68">
        <v>0</v>
      </c>
      <c r="K2375" s="68">
        <v>0</v>
      </c>
      <c r="L2375" s="68">
        <v>0</v>
      </c>
      <c r="M2375" s="68">
        <v>0</v>
      </c>
      <c r="N2375" s="68">
        <v>0</v>
      </c>
      <c r="O2375" s="68">
        <v>0</v>
      </c>
      <c r="P2375" s="68">
        <v>0</v>
      </c>
      <c r="Q2375" s="66">
        <v>0</v>
      </c>
    </row>
    <row r="2376" spans="1:17" ht="15.75" hidden="1" customHeight="1" x14ac:dyDescent="0.15">
      <c r="A2376" s="63" t="s">
        <v>24</v>
      </c>
      <c r="B2376" s="63" t="s">
        <v>38</v>
      </c>
      <c r="C2376" s="63" t="s">
        <v>77</v>
      </c>
      <c r="D2376" s="63" t="s">
        <v>19</v>
      </c>
      <c r="E2376" s="65">
        <v>2008</v>
      </c>
      <c r="F2376" s="68">
        <v>0.21121309999999996</v>
      </c>
      <c r="G2376" s="68">
        <v>2.6409606000000001</v>
      </c>
      <c r="H2376" s="68">
        <v>0.86277689999999996</v>
      </c>
      <c r="I2376" s="68">
        <v>0</v>
      </c>
      <c r="J2376" s="68">
        <v>8.1904199999999996E-2</v>
      </c>
      <c r="K2376" s="68">
        <v>0</v>
      </c>
      <c r="L2376" s="68">
        <v>0</v>
      </c>
      <c r="M2376" s="68">
        <v>0</v>
      </c>
      <c r="N2376" s="68">
        <v>0</v>
      </c>
      <c r="O2376" s="68">
        <v>3.8124300000000132E-2</v>
      </c>
      <c r="P2376" s="68">
        <v>0</v>
      </c>
      <c r="Q2376" s="66">
        <v>0</v>
      </c>
    </row>
    <row r="2377" spans="1:17" ht="15.75" hidden="1" customHeight="1" x14ac:dyDescent="0.15">
      <c r="A2377" s="63" t="s">
        <v>24</v>
      </c>
      <c r="B2377" s="63" t="s">
        <v>17</v>
      </c>
      <c r="C2377" s="63" t="s">
        <v>80</v>
      </c>
      <c r="D2377" s="63" t="s">
        <v>19</v>
      </c>
      <c r="E2377" s="65">
        <v>2008</v>
      </c>
      <c r="F2377" s="68">
        <v>1.3957334999999997</v>
      </c>
      <c r="G2377" s="68">
        <v>3.8141700000000001E-2</v>
      </c>
      <c r="H2377" s="68">
        <v>0</v>
      </c>
      <c r="I2377" s="68">
        <v>0</v>
      </c>
      <c r="J2377" s="68">
        <v>0</v>
      </c>
      <c r="K2377" s="68">
        <v>0</v>
      </c>
      <c r="L2377" s="68">
        <v>0</v>
      </c>
      <c r="M2377" s="68">
        <v>0</v>
      </c>
      <c r="N2377" s="68">
        <v>0</v>
      </c>
      <c r="O2377" s="68">
        <v>0</v>
      </c>
      <c r="P2377" s="68">
        <v>0</v>
      </c>
      <c r="Q2377" s="66">
        <v>0</v>
      </c>
    </row>
    <row r="2378" spans="1:17" ht="15.75" hidden="1" customHeight="1" x14ac:dyDescent="0.15">
      <c r="A2378" s="63" t="s">
        <v>24</v>
      </c>
      <c r="B2378" s="63" t="s">
        <v>18</v>
      </c>
      <c r="C2378" s="63"/>
      <c r="D2378" s="63" t="s">
        <v>19</v>
      </c>
      <c r="E2378" s="65">
        <v>2008</v>
      </c>
      <c r="F2378" s="68">
        <v>29.54205187509703</v>
      </c>
      <c r="G2378" s="68">
        <v>13.994900210804603</v>
      </c>
      <c r="H2378" s="68">
        <v>1.8545384774399993</v>
      </c>
      <c r="I2378" s="68">
        <v>7.5981607800000017E-2</v>
      </c>
      <c r="J2378" s="68">
        <v>1.1590684322400007</v>
      </c>
      <c r="K2378" s="68">
        <v>0.18155197260000006</v>
      </c>
      <c r="L2378" s="68">
        <v>6.0900000000000017E-5</v>
      </c>
      <c r="M2378" s="68">
        <v>8.6939999999999999E-7</v>
      </c>
      <c r="N2378" s="68">
        <v>0</v>
      </c>
      <c r="O2378" s="68">
        <v>0.20013702407992726</v>
      </c>
      <c r="P2378" s="68">
        <v>0</v>
      </c>
      <c r="Q2378" s="66">
        <v>0</v>
      </c>
    </row>
    <row r="2379" spans="1:17" ht="15.75" hidden="1" customHeight="1" x14ac:dyDescent="0.15">
      <c r="A2379" s="63" t="s">
        <v>24</v>
      </c>
      <c r="B2379" s="63" t="s">
        <v>35</v>
      </c>
      <c r="C2379" s="63" t="s">
        <v>77</v>
      </c>
      <c r="D2379" s="63" t="s">
        <v>78</v>
      </c>
      <c r="E2379" s="65">
        <v>2009</v>
      </c>
      <c r="F2379" s="68">
        <v>2.9337401662800007</v>
      </c>
      <c r="G2379" s="68">
        <v>3.44575060324</v>
      </c>
      <c r="H2379" s="68">
        <v>3.3336289078400001</v>
      </c>
      <c r="I2379" s="68">
        <v>2.960616428E-2</v>
      </c>
      <c r="J2379" s="68">
        <v>0.24221929423999999</v>
      </c>
      <c r="K2379" s="68">
        <v>0</v>
      </c>
      <c r="L2379" s="68">
        <v>2.8154316959999995E-2</v>
      </c>
      <c r="M2379" s="68">
        <v>0</v>
      </c>
      <c r="N2379" s="68">
        <v>0</v>
      </c>
      <c r="O2379" s="68">
        <v>5.693155160000174E-2</v>
      </c>
      <c r="P2379" s="68">
        <v>3.6451703199999998E-2</v>
      </c>
      <c r="Q2379" s="66">
        <v>0</v>
      </c>
    </row>
    <row r="2380" spans="1:17" ht="15.75" hidden="1" customHeight="1" x14ac:dyDescent="0.15">
      <c r="A2380" s="63" t="s">
        <v>24</v>
      </c>
      <c r="B2380" s="63" t="s">
        <v>36</v>
      </c>
      <c r="C2380" s="63" t="s">
        <v>77</v>
      </c>
      <c r="D2380" s="63" t="s">
        <v>78</v>
      </c>
      <c r="E2380" s="65">
        <v>2009</v>
      </c>
      <c r="F2380" s="68">
        <v>0</v>
      </c>
      <c r="G2380" s="68">
        <v>1.13202986204</v>
      </c>
      <c r="H2380" s="68">
        <v>0</v>
      </c>
      <c r="I2380" s="68">
        <v>0</v>
      </c>
      <c r="J2380" s="68">
        <v>0</v>
      </c>
      <c r="K2380" s="68">
        <v>0</v>
      </c>
      <c r="L2380" s="68">
        <v>0</v>
      </c>
      <c r="M2380" s="68">
        <v>0</v>
      </c>
      <c r="N2380" s="68">
        <v>0</v>
      </c>
      <c r="O2380" s="68">
        <v>0</v>
      </c>
      <c r="P2380" s="68">
        <v>0</v>
      </c>
      <c r="Q2380" s="66">
        <v>0</v>
      </c>
    </row>
    <row r="2381" spans="1:17" ht="15.75" hidden="1" customHeight="1" x14ac:dyDescent="0.15">
      <c r="A2381" s="63" t="s">
        <v>24</v>
      </c>
      <c r="B2381" s="63" t="s">
        <v>79</v>
      </c>
      <c r="C2381" s="63" t="s">
        <v>77</v>
      </c>
      <c r="D2381" s="63" t="s">
        <v>78</v>
      </c>
      <c r="E2381" s="65">
        <v>2009</v>
      </c>
      <c r="F2381" s="68">
        <v>0.10178427468000001</v>
      </c>
      <c r="G2381" s="68">
        <v>5.5210733000719996</v>
      </c>
      <c r="H2381" s="68">
        <v>0</v>
      </c>
      <c r="I2381" s="68">
        <v>0</v>
      </c>
      <c r="J2381" s="68">
        <v>5.1954068319999991E-2</v>
      </c>
      <c r="K2381" s="68">
        <v>0</v>
      </c>
      <c r="L2381" s="68">
        <v>0</v>
      </c>
      <c r="M2381" s="68">
        <v>0</v>
      </c>
      <c r="N2381" s="68">
        <v>0</v>
      </c>
      <c r="O2381" s="68">
        <v>0</v>
      </c>
      <c r="P2381" s="68">
        <v>0</v>
      </c>
      <c r="Q2381" s="66">
        <v>0</v>
      </c>
    </row>
    <row r="2382" spans="1:17" ht="15.75" hidden="1" customHeight="1" x14ac:dyDescent="0.15">
      <c r="A2382" s="63" t="s">
        <v>24</v>
      </c>
      <c r="B2382" s="63" t="s">
        <v>13</v>
      </c>
      <c r="C2382" s="63" t="s">
        <v>80</v>
      </c>
      <c r="D2382" s="63" t="s">
        <v>78</v>
      </c>
      <c r="E2382" s="65">
        <v>2009</v>
      </c>
      <c r="F2382" s="68">
        <v>18.514209280000003</v>
      </c>
      <c r="G2382" s="68">
        <v>2.4759161000000001</v>
      </c>
      <c r="H2382" s="68">
        <v>3.6139600000000001E-2</v>
      </c>
      <c r="I2382" s="68">
        <v>0</v>
      </c>
      <c r="J2382" s="68">
        <v>0</v>
      </c>
      <c r="K2382" s="68">
        <v>0</v>
      </c>
      <c r="L2382" s="68">
        <v>0</v>
      </c>
      <c r="M2382" s="68">
        <v>0</v>
      </c>
      <c r="N2382" s="68">
        <v>0</v>
      </c>
      <c r="O2382" s="68">
        <v>0</v>
      </c>
      <c r="P2382" s="68">
        <v>0</v>
      </c>
      <c r="Q2382" s="66">
        <v>0</v>
      </c>
    </row>
    <row r="2383" spans="1:17" ht="15.75" hidden="1" customHeight="1" x14ac:dyDescent="0.15">
      <c r="A2383" s="63" t="s">
        <v>24</v>
      </c>
      <c r="B2383" s="63" t="s">
        <v>14</v>
      </c>
      <c r="C2383" s="63" t="s">
        <v>80</v>
      </c>
      <c r="D2383" s="63" t="s">
        <v>78</v>
      </c>
      <c r="E2383" s="65">
        <v>2009</v>
      </c>
      <c r="F2383" s="68">
        <v>1.3722786</v>
      </c>
      <c r="G2383" s="68">
        <v>9.6348699999999982E-2</v>
      </c>
      <c r="H2383" s="68">
        <v>0</v>
      </c>
      <c r="I2383" s="68">
        <v>0</v>
      </c>
      <c r="J2383" s="68">
        <v>0</v>
      </c>
      <c r="K2383" s="68">
        <v>0</v>
      </c>
      <c r="L2383" s="68">
        <v>0</v>
      </c>
      <c r="M2383" s="68">
        <v>0</v>
      </c>
      <c r="N2383" s="68">
        <v>0</v>
      </c>
      <c r="O2383" s="68">
        <v>0</v>
      </c>
      <c r="P2383" s="68">
        <v>0</v>
      </c>
      <c r="Q2383" s="66">
        <v>0</v>
      </c>
    </row>
    <row r="2384" spans="1:17" ht="15.75" hidden="1" customHeight="1" x14ac:dyDescent="0.15">
      <c r="A2384" s="63" t="s">
        <v>24</v>
      </c>
      <c r="B2384" s="63" t="s">
        <v>37</v>
      </c>
      <c r="C2384" s="63" t="s">
        <v>80</v>
      </c>
      <c r="D2384" s="63" t="s">
        <v>78</v>
      </c>
      <c r="E2384" s="65">
        <v>2009</v>
      </c>
      <c r="F2384" s="68">
        <v>0.16859594169096209</v>
      </c>
      <c r="G2384" s="68">
        <v>3.6353192266380237E-2</v>
      </c>
      <c r="H2384" s="68">
        <v>0</v>
      </c>
      <c r="I2384" s="68">
        <v>0</v>
      </c>
      <c r="J2384" s="68">
        <v>0</v>
      </c>
      <c r="K2384" s="68">
        <v>0</v>
      </c>
      <c r="L2384" s="68">
        <v>0</v>
      </c>
      <c r="M2384" s="68">
        <v>0</v>
      </c>
      <c r="N2384" s="68">
        <v>0</v>
      </c>
      <c r="O2384" s="68">
        <v>0</v>
      </c>
      <c r="P2384" s="68">
        <v>0</v>
      </c>
      <c r="Q2384" s="66">
        <v>0</v>
      </c>
    </row>
    <row r="2385" spans="1:17" ht="15.75" hidden="1" customHeight="1" x14ac:dyDescent="0.15">
      <c r="A2385" s="63" t="s">
        <v>24</v>
      </c>
      <c r="B2385" s="63" t="s">
        <v>15</v>
      </c>
      <c r="C2385" s="63" t="s">
        <v>80</v>
      </c>
      <c r="D2385" s="63" t="s">
        <v>78</v>
      </c>
      <c r="E2385" s="65">
        <v>2009</v>
      </c>
      <c r="F2385" s="68">
        <v>0</v>
      </c>
      <c r="G2385" s="68">
        <v>2.5128430492382905</v>
      </c>
      <c r="H2385" s="68">
        <v>0.28110639619934025</v>
      </c>
      <c r="I2385" s="68">
        <v>0</v>
      </c>
      <c r="J2385" s="68">
        <v>6.7500562140327722E-2</v>
      </c>
      <c r="K2385" s="68">
        <v>0</v>
      </c>
      <c r="L2385" s="68">
        <v>9.1559999999999992E-4</v>
      </c>
      <c r="M2385" s="68">
        <v>0</v>
      </c>
      <c r="N2385" s="68">
        <v>0</v>
      </c>
      <c r="O2385" s="68">
        <v>0</v>
      </c>
      <c r="P2385" s="68">
        <v>0</v>
      </c>
      <c r="Q2385" s="66">
        <v>0</v>
      </c>
    </row>
    <row r="2386" spans="1:17" ht="15.75" hidden="1" customHeight="1" x14ac:dyDescent="0.15">
      <c r="A2386" s="63" t="s">
        <v>24</v>
      </c>
      <c r="B2386" s="63" t="s">
        <v>39</v>
      </c>
      <c r="C2386" s="63" t="s">
        <v>80</v>
      </c>
      <c r="D2386" s="63" t="s">
        <v>78</v>
      </c>
      <c r="E2386" s="65">
        <v>2009</v>
      </c>
      <c r="F2386" s="68">
        <v>0.16710000000000003</v>
      </c>
      <c r="G2386" s="68">
        <v>6.3000000000000009E-3</v>
      </c>
      <c r="H2386" s="68">
        <v>0</v>
      </c>
      <c r="I2386" s="68">
        <v>0</v>
      </c>
      <c r="J2386" s="68">
        <v>6.3E-2</v>
      </c>
      <c r="K2386" s="68">
        <v>0</v>
      </c>
      <c r="L2386" s="68">
        <v>0</v>
      </c>
      <c r="M2386" s="68">
        <v>0</v>
      </c>
      <c r="N2386" s="68">
        <v>0</v>
      </c>
      <c r="O2386" s="68">
        <v>0</v>
      </c>
      <c r="P2386" s="68">
        <v>0</v>
      </c>
      <c r="Q2386" s="66">
        <v>0</v>
      </c>
    </row>
    <row r="2387" spans="1:17" ht="15.75" hidden="1" customHeight="1" x14ac:dyDescent="0.15">
      <c r="A2387" s="63" t="s">
        <v>24</v>
      </c>
      <c r="B2387" s="63" t="s">
        <v>16</v>
      </c>
      <c r="C2387" s="63" t="s">
        <v>80</v>
      </c>
      <c r="D2387" s="63" t="s">
        <v>78</v>
      </c>
      <c r="E2387" s="65">
        <v>2009</v>
      </c>
      <c r="F2387" s="68">
        <v>0.10120152706956517</v>
      </c>
      <c r="G2387" s="68">
        <v>0</v>
      </c>
      <c r="H2387" s="68">
        <v>0</v>
      </c>
      <c r="I2387" s="68">
        <v>0</v>
      </c>
      <c r="J2387" s="68">
        <v>0</v>
      </c>
      <c r="K2387" s="68">
        <v>0</v>
      </c>
      <c r="L2387" s="68">
        <v>1.2978E-3</v>
      </c>
      <c r="M2387" s="68">
        <v>0</v>
      </c>
      <c r="N2387" s="68">
        <v>0</v>
      </c>
      <c r="O2387" s="68">
        <v>0</v>
      </c>
      <c r="P2387" s="68">
        <v>0</v>
      </c>
      <c r="Q2387" s="66">
        <v>0</v>
      </c>
    </row>
    <row r="2388" spans="1:17" ht="15.75" hidden="1" customHeight="1" x14ac:dyDescent="0.15">
      <c r="A2388" s="63" t="s">
        <v>24</v>
      </c>
      <c r="B2388" s="63" t="s">
        <v>38</v>
      </c>
      <c r="C2388" s="63" t="s">
        <v>77</v>
      </c>
      <c r="D2388" s="63" t="s">
        <v>78</v>
      </c>
      <c r="E2388" s="65">
        <v>2009</v>
      </c>
      <c r="F2388" s="68">
        <v>1.1775600000000001E-2</v>
      </c>
      <c r="G2388" s="68">
        <v>4.1001387000000005</v>
      </c>
      <c r="H2388" s="68">
        <v>1.3682116</v>
      </c>
      <c r="I2388" s="68">
        <v>0</v>
      </c>
      <c r="J2388" s="68">
        <v>0.25296669999999999</v>
      </c>
      <c r="K2388" s="68">
        <v>0</v>
      </c>
      <c r="L2388" s="68">
        <v>0</v>
      </c>
      <c r="M2388" s="68">
        <v>0</v>
      </c>
      <c r="N2388" s="68">
        <v>0</v>
      </c>
      <c r="O2388" s="68">
        <v>0</v>
      </c>
      <c r="P2388" s="68">
        <v>0</v>
      </c>
      <c r="Q2388" s="66">
        <v>0</v>
      </c>
    </row>
    <row r="2389" spans="1:17" ht="15.75" hidden="1" customHeight="1" x14ac:dyDescent="0.15">
      <c r="A2389" s="63" t="s">
        <v>24</v>
      </c>
      <c r="B2389" s="63" t="s">
        <v>17</v>
      </c>
      <c r="C2389" s="63" t="s">
        <v>80</v>
      </c>
      <c r="D2389" s="63" t="s">
        <v>78</v>
      </c>
      <c r="E2389" s="65">
        <v>2009</v>
      </c>
      <c r="F2389" s="68">
        <v>0.33362069999999999</v>
      </c>
      <c r="G2389" s="68">
        <v>4.89741E-2</v>
      </c>
      <c r="H2389" s="68">
        <v>0</v>
      </c>
      <c r="I2389" s="68">
        <v>0</v>
      </c>
      <c r="J2389" s="68">
        <v>0</v>
      </c>
      <c r="K2389" s="68">
        <v>0</v>
      </c>
      <c r="L2389" s="68">
        <v>0</v>
      </c>
      <c r="M2389" s="68">
        <v>0</v>
      </c>
      <c r="N2389" s="68">
        <v>0</v>
      </c>
      <c r="O2389" s="68">
        <v>0</v>
      </c>
      <c r="P2389" s="68">
        <v>0</v>
      </c>
      <c r="Q2389" s="66">
        <v>0</v>
      </c>
    </row>
    <row r="2390" spans="1:17" ht="15.75" hidden="1" customHeight="1" x14ac:dyDescent="0.15">
      <c r="A2390" s="63" t="s">
        <v>24</v>
      </c>
      <c r="B2390" s="63" t="s">
        <v>18</v>
      </c>
      <c r="C2390" s="63"/>
      <c r="D2390" s="63" t="s">
        <v>78</v>
      </c>
      <c r="E2390" s="65">
        <v>2009</v>
      </c>
      <c r="F2390" s="68">
        <v>4.4461884937007881</v>
      </c>
      <c r="G2390" s="68">
        <v>14.371224558326723</v>
      </c>
      <c r="H2390" s="68">
        <v>4.036149270160001</v>
      </c>
      <c r="I2390" s="68">
        <v>2.4731575120000002E-2</v>
      </c>
      <c r="J2390" s="68">
        <v>1.30067494564</v>
      </c>
      <c r="K2390" s="68">
        <v>0.7842039648800001</v>
      </c>
      <c r="L2390" s="68">
        <v>4.8818000000000125E-4</v>
      </c>
      <c r="M2390" s="68">
        <v>4.1159999999999999E-8</v>
      </c>
      <c r="N2390" s="68">
        <v>0</v>
      </c>
      <c r="O2390" s="68">
        <v>7.5144406320040824E-2</v>
      </c>
      <c r="P2390" s="68">
        <v>14.5255755216</v>
      </c>
      <c r="Q2390" s="66">
        <v>3.3446766400000001E-2</v>
      </c>
    </row>
    <row r="2391" spans="1:17" ht="15.75" hidden="1" customHeight="1" x14ac:dyDescent="0.15">
      <c r="A2391" s="63" t="s">
        <v>24</v>
      </c>
      <c r="B2391" s="63" t="s">
        <v>35</v>
      </c>
      <c r="C2391" s="63" t="s">
        <v>77</v>
      </c>
      <c r="D2391" s="63" t="s">
        <v>19</v>
      </c>
      <c r="E2391" s="65">
        <v>2009</v>
      </c>
      <c r="F2391" s="68">
        <v>6.8453937213199998</v>
      </c>
      <c r="G2391" s="68">
        <v>0.75638427876000003</v>
      </c>
      <c r="H2391" s="68">
        <v>1.4286981033599999</v>
      </c>
      <c r="I2391" s="68">
        <v>1.2688356119999999E-2</v>
      </c>
      <c r="J2391" s="68">
        <v>0.10380826895999999</v>
      </c>
      <c r="K2391" s="68">
        <v>0</v>
      </c>
      <c r="L2391" s="68">
        <v>1.2066135839999997E-2</v>
      </c>
      <c r="M2391" s="68">
        <v>0</v>
      </c>
      <c r="N2391" s="68">
        <v>0</v>
      </c>
      <c r="O2391" s="68">
        <v>2.4399236400000746E-2</v>
      </c>
      <c r="P2391" s="68">
        <v>0</v>
      </c>
      <c r="Q2391" s="66">
        <v>0</v>
      </c>
    </row>
    <row r="2392" spans="1:17" ht="15.75" hidden="1" customHeight="1" x14ac:dyDescent="0.15">
      <c r="A2392" s="63" t="s">
        <v>24</v>
      </c>
      <c r="B2392" s="63" t="s">
        <v>36</v>
      </c>
      <c r="C2392" s="63" t="s">
        <v>77</v>
      </c>
      <c r="D2392" s="63" t="s">
        <v>19</v>
      </c>
      <c r="E2392" s="65">
        <v>2009</v>
      </c>
      <c r="F2392" s="68">
        <v>0</v>
      </c>
      <c r="G2392" s="68">
        <v>0.24849435995999999</v>
      </c>
      <c r="H2392" s="68">
        <v>0</v>
      </c>
      <c r="I2392" s="68">
        <v>0</v>
      </c>
      <c r="J2392" s="68">
        <v>0</v>
      </c>
      <c r="K2392" s="68">
        <v>0</v>
      </c>
      <c r="L2392" s="68">
        <v>0</v>
      </c>
      <c r="M2392" s="68">
        <v>0</v>
      </c>
      <c r="N2392" s="68">
        <v>0</v>
      </c>
      <c r="O2392" s="68">
        <v>0</v>
      </c>
      <c r="P2392" s="68">
        <v>0</v>
      </c>
      <c r="Q2392" s="66">
        <v>0</v>
      </c>
    </row>
    <row r="2393" spans="1:17" ht="15.75" hidden="1" customHeight="1" x14ac:dyDescent="0.15">
      <c r="A2393" s="63" t="s">
        <v>24</v>
      </c>
      <c r="B2393" s="63" t="s">
        <v>79</v>
      </c>
      <c r="C2393" s="63" t="s">
        <v>77</v>
      </c>
      <c r="D2393" s="63" t="s">
        <v>19</v>
      </c>
      <c r="E2393" s="65">
        <v>2009</v>
      </c>
      <c r="F2393" s="68">
        <v>0.23749664092</v>
      </c>
      <c r="G2393" s="68">
        <v>1.2119429195279998</v>
      </c>
      <c r="H2393" s="68">
        <v>0</v>
      </c>
      <c r="I2393" s="68">
        <v>0</v>
      </c>
      <c r="J2393" s="68">
        <v>2.2266029279999999E-2</v>
      </c>
      <c r="K2393" s="68">
        <v>0</v>
      </c>
      <c r="L2393" s="68">
        <v>0</v>
      </c>
      <c r="M2393" s="68">
        <v>0</v>
      </c>
      <c r="N2393" s="68">
        <v>0</v>
      </c>
      <c r="O2393" s="68">
        <v>0</v>
      </c>
      <c r="P2393" s="68">
        <v>0</v>
      </c>
      <c r="Q2393" s="66">
        <v>0</v>
      </c>
    </row>
    <row r="2394" spans="1:17" ht="15.75" hidden="1" customHeight="1" x14ac:dyDescent="0.15">
      <c r="A2394" s="63" t="s">
        <v>24</v>
      </c>
      <c r="B2394" s="63" t="s">
        <v>13</v>
      </c>
      <c r="C2394" s="63" t="s">
        <v>80</v>
      </c>
      <c r="D2394" s="63" t="s">
        <v>19</v>
      </c>
      <c r="E2394" s="65">
        <v>2009</v>
      </c>
      <c r="F2394" s="68">
        <v>113.73014271999999</v>
      </c>
      <c r="G2394" s="68">
        <v>1.0611069000000002</v>
      </c>
      <c r="H2394" s="68">
        <v>1.5488399999999999E-2</v>
      </c>
      <c r="I2394" s="68">
        <v>0</v>
      </c>
      <c r="J2394" s="68">
        <v>0</v>
      </c>
      <c r="K2394" s="68">
        <v>0</v>
      </c>
      <c r="L2394" s="68">
        <v>0</v>
      </c>
      <c r="M2394" s="68">
        <v>0</v>
      </c>
      <c r="N2394" s="68">
        <v>0</v>
      </c>
      <c r="O2394" s="68">
        <v>0</v>
      </c>
      <c r="P2394" s="68">
        <v>0</v>
      </c>
      <c r="Q2394" s="66">
        <v>0</v>
      </c>
    </row>
    <row r="2395" spans="1:17" ht="15.75" hidden="1" customHeight="1" x14ac:dyDescent="0.15">
      <c r="A2395" s="63" t="s">
        <v>24</v>
      </c>
      <c r="B2395" s="63" t="s">
        <v>14</v>
      </c>
      <c r="C2395" s="63" t="s">
        <v>80</v>
      </c>
      <c r="D2395" s="63" t="s">
        <v>19</v>
      </c>
      <c r="E2395" s="65">
        <v>2009</v>
      </c>
      <c r="F2395" s="68">
        <v>3.2019834</v>
      </c>
      <c r="G2395" s="68">
        <v>4.1292299999999997E-2</v>
      </c>
      <c r="H2395" s="68">
        <v>0</v>
      </c>
      <c r="I2395" s="68">
        <v>0</v>
      </c>
      <c r="J2395" s="68">
        <v>0</v>
      </c>
      <c r="K2395" s="68">
        <v>0</v>
      </c>
      <c r="L2395" s="68">
        <v>0</v>
      </c>
      <c r="M2395" s="68">
        <v>0</v>
      </c>
      <c r="N2395" s="68">
        <v>0</v>
      </c>
      <c r="O2395" s="68">
        <v>0</v>
      </c>
      <c r="P2395" s="68">
        <v>0</v>
      </c>
      <c r="Q2395" s="66">
        <v>0</v>
      </c>
    </row>
    <row r="2396" spans="1:17" ht="15.75" hidden="1" customHeight="1" x14ac:dyDescent="0.15">
      <c r="A2396" s="63" t="s">
        <v>24</v>
      </c>
      <c r="B2396" s="63" t="s">
        <v>37</v>
      </c>
      <c r="C2396" s="63" t="s">
        <v>80</v>
      </c>
      <c r="D2396" s="63" t="s">
        <v>19</v>
      </c>
      <c r="E2396" s="65">
        <v>2009</v>
      </c>
      <c r="F2396" s="68">
        <v>0.39339053061224488</v>
      </c>
      <c r="G2396" s="68">
        <v>1.5579939542734386E-2</v>
      </c>
      <c r="H2396" s="68">
        <v>0</v>
      </c>
      <c r="I2396" s="68">
        <v>0</v>
      </c>
      <c r="J2396" s="68">
        <v>0</v>
      </c>
      <c r="K2396" s="68">
        <v>0</v>
      </c>
      <c r="L2396" s="68">
        <v>0</v>
      </c>
      <c r="M2396" s="68">
        <v>0</v>
      </c>
      <c r="N2396" s="68">
        <v>0</v>
      </c>
      <c r="O2396" s="68">
        <v>0</v>
      </c>
      <c r="P2396" s="68">
        <v>0</v>
      </c>
      <c r="Q2396" s="66">
        <v>0</v>
      </c>
    </row>
    <row r="2397" spans="1:17" ht="15.75" hidden="1" customHeight="1" x14ac:dyDescent="0.15">
      <c r="A2397" s="63" t="s">
        <v>24</v>
      </c>
      <c r="B2397" s="63" t="s">
        <v>15</v>
      </c>
      <c r="C2397" s="63" t="s">
        <v>80</v>
      </c>
      <c r="D2397" s="63" t="s">
        <v>19</v>
      </c>
      <c r="E2397" s="65">
        <v>2009</v>
      </c>
      <c r="F2397" s="68">
        <v>0</v>
      </c>
      <c r="G2397" s="68">
        <v>1.0769327353878388</v>
      </c>
      <c r="H2397" s="68">
        <v>0.12047416979971724</v>
      </c>
      <c r="I2397" s="68">
        <v>0</v>
      </c>
      <c r="J2397" s="68">
        <v>2.8928812345854735E-2</v>
      </c>
      <c r="K2397" s="68">
        <v>0</v>
      </c>
      <c r="L2397" s="68">
        <v>3.9239999999999994E-4</v>
      </c>
      <c r="M2397" s="68">
        <v>0</v>
      </c>
      <c r="N2397" s="68">
        <v>0</v>
      </c>
      <c r="O2397" s="68">
        <v>0</v>
      </c>
      <c r="P2397" s="68">
        <v>0</v>
      </c>
      <c r="Q2397" s="66">
        <v>0</v>
      </c>
    </row>
    <row r="2398" spans="1:17" ht="15.75" hidden="1" customHeight="1" x14ac:dyDescent="0.15">
      <c r="A2398" s="63" t="s">
        <v>24</v>
      </c>
      <c r="B2398" s="63" t="s">
        <v>39</v>
      </c>
      <c r="C2398" s="63" t="s">
        <v>80</v>
      </c>
      <c r="D2398" s="63" t="s">
        <v>19</v>
      </c>
      <c r="E2398" s="65">
        <v>2009</v>
      </c>
      <c r="F2398" s="68">
        <v>0.38990000000000002</v>
      </c>
      <c r="G2398" s="68">
        <v>2.7000000000000001E-3</v>
      </c>
      <c r="H2398" s="68">
        <v>0</v>
      </c>
      <c r="I2398" s="68">
        <v>0</v>
      </c>
      <c r="J2398" s="68">
        <v>2.7E-2</v>
      </c>
      <c r="K2398" s="68">
        <v>0</v>
      </c>
      <c r="L2398" s="68">
        <v>0</v>
      </c>
      <c r="M2398" s="68">
        <v>0</v>
      </c>
      <c r="N2398" s="68">
        <v>0</v>
      </c>
      <c r="O2398" s="68">
        <v>0</v>
      </c>
      <c r="P2398" s="68">
        <v>0</v>
      </c>
      <c r="Q2398" s="66">
        <v>0</v>
      </c>
    </row>
    <row r="2399" spans="1:17" ht="15.75" hidden="1" customHeight="1" x14ac:dyDescent="0.15">
      <c r="A2399" s="63" t="s">
        <v>24</v>
      </c>
      <c r="B2399" s="63" t="s">
        <v>16</v>
      </c>
      <c r="C2399" s="63" t="s">
        <v>80</v>
      </c>
      <c r="D2399" s="63" t="s">
        <v>19</v>
      </c>
      <c r="E2399" s="65">
        <v>2009</v>
      </c>
      <c r="F2399" s="68">
        <v>0.23613689649565198</v>
      </c>
      <c r="G2399" s="68">
        <v>0</v>
      </c>
      <c r="H2399" s="68">
        <v>0</v>
      </c>
      <c r="I2399" s="68">
        <v>0</v>
      </c>
      <c r="J2399" s="68">
        <v>0</v>
      </c>
      <c r="K2399" s="68">
        <v>0</v>
      </c>
      <c r="L2399" s="68">
        <v>5.5619999999999997E-4</v>
      </c>
      <c r="M2399" s="68">
        <v>0</v>
      </c>
      <c r="N2399" s="68">
        <v>0</v>
      </c>
      <c r="O2399" s="68">
        <v>0</v>
      </c>
      <c r="P2399" s="68">
        <v>0</v>
      </c>
      <c r="Q2399" s="66">
        <v>0</v>
      </c>
    </row>
    <row r="2400" spans="1:17" ht="15.75" hidden="1" customHeight="1" x14ac:dyDescent="0.15">
      <c r="A2400" s="63" t="s">
        <v>24</v>
      </c>
      <c r="B2400" s="63" t="s">
        <v>38</v>
      </c>
      <c r="C2400" s="63" t="s">
        <v>77</v>
      </c>
      <c r="D2400" s="63" t="s">
        <v>19</v>
      </c>
      <c r="E2400" s="65">
        <v>2009</v>
      </c>
      <c r="F2400" s="68">
        <v>2.7476399999999995E-2</v>
      </c>
      <c r="G2400" s="68">
        <v>1.7572022999999999</v>
      </c>
      <c r="H2400" s="68">
        <v>0.58637640000000002</v>
      </c>
      <c r="I2400" s="68">
        <v>0</v>
      </c>
      <c r="J2400" s="68">
        <v>0.10841430000000001</v>
      </c>
      <c r="K2400" s="68">
        <v>0</v>
      </c>
      <c r="L2400" s="68">
        <v>0</v>
      </c>
      <c r="M2400" s="68">
        <v>0</v>
      </c>
      <c r="N2400" s="68">
        <v>0</v>
      </c>
      <c r="O2400" s="68">
        <v>0</v>
      </c>
      <c r="P2400" s="68">
        <v>0</v>
      </c>
      <c r="Q2400" s="66">
        <v>0</v>
      </c>
    </row>
    <row r="2401" spans="1:17" ht="15.75" hidden="1" customHeight="1" x14ac:dyDescent="0.15">
      <c r="A2401" s="63" t="s">
        <v>24</v>
      </c>
      <c r="B2401" s="63" t="s">
        <v>17</v>
      </c>
      <c r="C2401" s="63" t="s">
        <v>80</v>
      </c>
      <c r="D2401" s="63" t="s">
        <v>19</v>
      </c>
      <c r="E2401" s="65">
        <v>2009</v>
      </c>
      <c r="F2401" s="68">
        <v>0.77844829999999998</v>
      </c>
      <c r="G2401" s="68">
        <v>2.0988899999999998E-2</v>
      </c>
      <c r="H2401" s="68">
        <v>0</v>
      </c>
      <c r="I2401" s="68">
        <v>0</v>
      </c>
      <c r="J2401" s="68">
        <v>0</v>
      </c>
      <c r="K2401" s="68">
        <v>0</v>
      </c>
      <c r="L2401" s="68">
        <v>0</v>
      </c>
      <c r="M2401" s="68">
        <v>0</v>
      </c>
      <c r="N2401" s="68">
        <v>0</v>
      </c>
      <c r="O2401" s="68">
        <v>0</v>
      </c>
      <c r="P2401" s="68">
        <v>0</v>
      </c>
      <c r="Q2401" s="66">
        <v>0</v>
      </c>
    </row>
    <row r="2402" spans="1:17" ht="15.75" hidden="1" customHeight="1" x14ac:dyDescent="0.15">
      <c r="A2402" s="63" t="s">
        <v>24</v>
      </c>
      <c r="B2402" s="63" t="s">
        <v>18</v>
      </c>
      <c r="C2402" s="63"/>
      <c r="D2402" s="63" t="s">
        <v>19</v>
      </c>
      <c r="E2402" s="65">
        <v>2009</v>
      </c>
      <c r="F2402" s="68">
        <v>10.37443981863521</v>
      </c>
      <c r="G2402" s="68">
        <v>4.1687608400600249</v>
      </c>
      <c r="H2402" s="68">
        <v>1.729778258640001</v>
      </c>
      <c r="I2402" s="68">
        <v>1.0599246479999999E-2</v>
      </c>
      <c r="J2402" s="68">
        <v>0.55743211956000005</v>
      </c>
      <c r="K2402" s="68">
        <v>0.34409741351999995</v>
      </c>
      <c r="L2402" s="68">
        <v>2.0921999999999955E-4</v>
      </c>
      <c r="M2402" s="68">
        <v>1.7639999999999998E-8</v>
      </c>
      <c r="N2402" s="68">
        <v>0</v>
      </c>
      <c r="O2402" s="68">
        <v>3.8350006080017485E-2</v>
      </c>
      <c r="P2402" s="68">
        <v>0</v>
      </c>
      <c r="Q2402" s="66">
        <v>0</v>
      </c>
    </row>
    <row r="2403" spans="1:17" ht="15.75" hidden="1" customHeight="1" x14ac:dyDescent="0.15">
      <c r="A2403" s="63" t="s">
        <v>24</v>
      </c>
      <c r="B2403" s="63" t="s">
        <v>35</v>
      </c>
      <c r="C2403" s="63" t="s">
        <v>77</v>
      </c>
      <c r="D2403" s="63" t="s">
        <v>78</v>
      </c>
      <c r="E2403" s="65">
        <v>2010</v>
      </c>
      <c r="F2403" s="68">
        <v>7.5281901495300012</v>
      </c>
      <c r="G2403" s="68">
        <v>8.2826865859499996</v>
      </c>
      <c r="H2403" s="68">
        <v>2.3224239656100001</v>
      </c>
      <c r="I2403" s="68">
        <v>0</v>
      </c>
      <c r="J2403" s="68">
        <v>0.66065464080000003</v>
      </c>
      <c r="K2403" s="68">
        <v>0</v>
      </c>
      <c r="L2403" s="68">
        <v>2.8118096999999999E-4</v>
      </c>
      <c r="M2403" s="68">
        <v>0</v>
      </c>
      <c r="N2403" s="68">
        <v>0</v>
      </c>
      <c r="O2403" s="68">
        <v>1.9425614670000611E-2</v>
      </c>
      <c r="P2403" s="68">
        <v>0</v>
      </c>
      <c r="Q2403" s="66">
        <v>0</v>
      </c>
    </row>
    <row r="2404" spans="1:17" ht="15.75" hidden="1" customHeight="1" x14ac:dyDescent="0.15">
      <c r="A2404" s="63" t="s">
        <v>24</v>
      </c>
      <c r="B2404" s="63" t="s">
        <v>36</v>
      </c>
      <c r="C2404" s="63" t="s">
        <v>77</v>
      </c>
      <c r="D2404" s="63" t="s">
        <v>78</v>
      </c>
      <c r="E2404" s="65">
        <v>2010</v>
      </c>
      <c r="F2404" s="68">
        <v>0</v>
      </c>
      <c r="G2404" s="68">
        <v>0.48264258785400005</v>
      </c>
      <c r="H2404" s="68">
        <v>0</v>
      </c>
      <c r="I2404" s="68">
        <v>0</v>
      </c>
      <c r="J2404" s="68">
        <v>0</v>
      </c>
      <c r="K2404" s="68">
        <v>0</v>
      </c>
      <c r="L2404" s="68">
        <v>0</v>
      </c>
      <c r="M2404" s="68">
        <v>0</v>
      </c>
      <c r="N2404" s="68">
        <v>0</v>
      </c>
      <c r="O2404" s="68">
        <v>0</v>
      </c>
      <c r="P2404" s="68">
        <v>0</v>
      </c>
      <c r="Q2404" s="66">
        <v>0</v>
      </c>
    </row>
    <row r="2405" spans="1:17" ht="15.75" hidden="1" customHeight="1" x14ac:dyDescent="0.15">
      <c r="A2405" s="63" t="s">
        <v>24</v>
      </c>
      <c r="B2405" s="63" t="s">
        <v>79</v>
      </c>
      <c r="C2405" s="63" t="s">
        <v>77</v>
      </c>
      <c r="D2405" s="63" t="s">
        <v>78</v>
      </c>
      <c r="E2405" s="65">
        <v>2010</v>
      </c>
      <c r="F2405" s="68">
        <v>0.19936605735000007</v>
      </c>
      <c r="G2405" s="68">
        <v>6.6000351131370003</v>
      </c>
      <c r="H2405" s="68">
        <v>0</v>
      </c>
      <c r="I2405" s="68">
        <v>0</v>
      </c>
      <c r="J2405" s="68">
        <v>0</v>
      </c>
      <c r="K2405" s="68">
        <v>0</v>
      </c>
      <c r="L2405" s="68">
        <v>0</v>
      </c>
      <c r="M2405" s="68">
        <v>0</v>
      </c>
      <c r="N2405" s="68">
        <v>0</v>
      </c>
      <c r="O2405" s="68">
        <v>2.2809994199999295E-3</v>
      </c>
      <c r="P2405" s="68">
        <v>0</v>
      </c>
      <c r="Q2405" s="66">
        <v>0</v>
      </c>
    </row>
    <row r="2406" spans="1:17" ht="15.75" hidden="1" customHeight="1" x14ac:dyDescent="0.15">
      <c r="A2406" s="63" t="s">
        <v>24</v>
      </c>
      <c r="B2406" s="63" t="s">
        <v>13</v>
      </c>
      <c r="C2406" s="63" t="s">
        <v>80</v>
      </c>
      <c r="D2406" s="63" t="s">
        <v>78</v>
      </c>
      <c r="E2406" s="65">
        <v>2010</v>
      </c>
      <c r="F2406" s="68">
        <v>26.900201899999985</v>
      </c>
      <c r="G2406" s="68">
        <v>4.7590521999999993</v>
      </c>
      <c r="H2406" s="68">
        <v>0</v>
      </c>
      <c r="I2406" s="68">
        <v>0</v>
      </c>
      <c r="J2406" s="68">
        <v>0</v>
      </c>
      <c r="K2406" s="68">
        <v>0</v>
      </c>
      <c r="L2406" s="68">
        <v>0</v>
      </c>
      <c r="M2406" s="68">
        <v>0</v>
      </c>
      <c r="N2406" s="68">
        <v>0</v>
      </c>
      <c r="O2406" s="68">
        <v>5.5118000000305752E-3</v>
      </c>
      <c r="P2406" s="68">
        <v>0</v>
      </c>
      <c r="Q2406" s="66">
        <v>7.9999999999999993E-5</v>
      </c>
    </row>
    <row r="2407" spans="1:17" ht="15.75" hidden="1" customHeight="1" x14ac:dyDescent="0.15">
      <c r="A2407" s="63" t="s">
        <v>24</v>
      </c>
      <c r="B2407" s="63" t="s">
        <v>14</v>
      </c>
      <c r="C2407" s="63" t="s">
        <v>80</v>
      </c>
      <c r="D2407" s="63" t="s">
        <v>78</v>
      </c>
      <c r="E2407" s="65">
        <v>2010</v>
      </c>
      <c r="F2407" s="68">
        <v>1.7389625999999998</v>
      </c>
      <c r="G2407" s="68">
        <v>7.2012499999999993E-2</v>
      </c>
      <c r="H2407" s="68">
        <v>0</v>
      </c>
      <c r="I2407" s="68">
        <v>0</v>
      </c>
      <c r="J2407" s="68">
        <v>0</v>
      </c>
      <c r="K2407" s="68">
        <v>0</v>
      </c>
      <c r="L2407" s="68">
        <v>0</v>
      </c>
      <c r="M2407" s="68">
        <v>0</v>
      </c>
      <c r="N2407" s="68">
        <v>0</v>
      </c>
      <c r="O2407" s="68">
        <v>0</v>
      </c>
      <c r="P2407" s="68">
        <v>0</v>
      </c>
      <c r="Q2407" s="66">
        <v>0</v>
      </c>
    </row>
    <row r="2408" spans="1:17" ht="15.75" hidden="1" customHeight="1" x14ac:dyDescent="0.15">
      <c r="A2408" s="63" t="s">
        <v>24</v>
      </c>
      <c r="B2408" s="63" t="s">
        <v>37</v>
      </c>
      <c r="C2408" s="63" t="s">
        <v>80</v>
      </c>
      <c r="D2408" s="63" t="s">
        <v>78</v>
      </c>
      <c r="E2408" s="65">
        <v>2010</v>
      </c>
      <c r="F2408" s="68">
        <v>0.18712907947877611</v>
      </c>
      <c r="G2408" s="68">
        <v>0</v>
      </c>
      <c r="H2408" s="68">
        <v>0</v>
      </c>
      <c r="I2408" s="68">
        <v>0</v>
      </c>
      <c r="J2408" s="68">
        <v>0</v>
      </c>
      <c r="K2408" s="68">
        <v>0</v>
      </c>
      <c r="L2408" s="68">
        <v>0</v>
      </c>
      <c r="M2408" s="68">
        <v>0</v>
      </c>
      <c r="N2408" s="68">
        <v>0</v>
      </c>
      <c r="O2408" s="68">
        <v>1.1564047786014841E-2</v>
      </c>
      <c r="P2408" s="68">
        <v>0</v>
      </c>
      <c r="Q2408" s="66">
        <v>0</v>
      </c>
    </row>
    <row r="2409" spans="1:17" ht="15.75" hidden="1" customHeight="1" x14ac:dyDescent="0.15">
      <c r="A2409" s="63" t="s">
        <v>24</v>
      </c>
      <c r="B2409" s="63" t="s">
        <v>15</v>
      </c>
      <c r="C2409" s="63" t="s">
        <v>80</v>
      </c>
      <c r="D2409" s="63" t="s">
        <v>78</v>
      </c>
      <c r="E2409" s="65">
        <v>2010</v>
      </c>
      <c r="F2409" s="68">
        <v>0</v>
      </c>
      <c r="G2409" s="68">
        <v>0.54297752887492234</v>
      </c>
      <c r="H2409" s="68">
        <v>6.9835126872658457E-2</v>
      </c>
      <c r="I2409" s="68">
        <v>0</v>
      </c>
      <c r="J2409" s="68">
        <v>0</v>
      </c>
      <c r="K2409" s="68">
        <v>0</v>
      </c>
      <c r="L2409" s="68">
        <v>0</v>
      </c>
      <c r="M2409" s="68">
        <v>0</v>
      </c>
      <c r="N2409" s="68">
        <v>0</v>
      </c>
      <c r="O2409" s="68">
        <v>1.5122442524192039E-3</v>
      </c>
      <c r="P2409" s="68">
        <v>0</v>
      </c>
      <c r="Q2409" s="66">
        <v>0</v>
      </c>
    </row>
    <row r="2410" spans="1:17" ht="15.75" hidden="1" customHeight="1" x14ac:dyDescent="0.15">
      <c r="A2410" s="63" t="s">
        <v>24</v>
      </c>
      <c r="B2410" s="63" t="s">
        <v>39</v>
      </c>
      <c r="C2410" s="63" t="s">
        <v>80</v>
      </c>
      <c r="D2410" s="63" t="s">
        <v>78</v>
      </c>
      <c r="E2410" s="65">
        <v>2010</v>
      </c>
      <c r="F2410" s="68">
        <v>6.720000000000001E-2</v>
      </c>
      <c r="G2410" s="68">
        <v>8.7499999999999994E-2</v>
      </c>
      <c r="H2410" s="68">
        <v>0</v>
      </c>
      <c r="I2410" s="68">
        <v>0</v>
      </c>
      <c r="J2410" s="68">
        <v>0.10010000000000002</v>
      </c>
      <c r="K2410" s="68">
        <v>0</v>
      </c>
      <c r="L2410" s="68">
        <v>0</v>
      </c>
      <c r="M2410" s="68">
        <v>0</v>
      </c>
      <c r="N2410" s="68">
        <v>0</v>
      </c>
      <c r="O2410" s="68">
        <v>0</v>
      </c>
      <c r="P2410" s="68">
        <v>0</v>
      </c>
      <c r="Q2410" s="66">
        <v>0</v>
      </c>
    </row>
    <row r="2411" spans="1:17" ht="15.75" hidden="1" customHeight="1" x14ac:dyDescent="0.15">
      <c r="A2411" s="63" t="s">
        <v>24</v>
      </c>
      <c r="B2411" s="63" t="s">
        <v>16</v>
      </c>
      <c r="C2411" s="63" t="s">
        <v>80</v>
      </c>
      <c r="D2411" s="63" t="s">
        <v>78</v>
      </c>
      <c r="E2411" s="65">
        <v>2010</v>
      </c>
      <c r="F2411" s="68">
        <v>0.73405746752052803</v>
      </c>
      <c r="G2411" s="68">
        <v>0</v>
      </c>
      <c r="H2411" s="68">
        <v>0</v>
      </c>
      <c r="I2411" s="68">
        <v>0</v>
      </c>
      <c r="J2411" s="68">
        <v>0</v>
      </c>
      <c r="K2411" s="68">
        <v>0</v>
      </c>
      <c r="L2411" s="68">
        <v>0</v>
      </c>
      <c r="M2411" s="68">
        <v>0</v>
      </c>
      <c r="N2411" s="68">
        <v>0</v>
      </c>
      <c r="O2411" s="68">
        <v>0</v>
      </c>
      <c r="P2411" s="68">
        <v>0</v>
      </c>
      <c r="Q2411" s="66">
        <v>0</v>
      </c>
    </row>
    <row r="2412" spans="1:17" ht="15.75" hidden="1" customHeight="1" x14ac:dyDescent="0.15">
      <c r="A2412" s="63" t="s">
        <v>24</v>
      </c>
      <c r="B2412" s="63" t="s">
        <v>38</v>
      </c>
      <c r="C2412" s="63" t="s">
        <v>77</v>
      </c>
      <c r="D2412" s="63" t="s">
        <v>78</v>
      </c>
      <c r="E2412" s="65">
        <v>2010</v>
      </c>
      <c r="F2412" s="68">
        <v>1.9234800000000003E-2</v>
      </c>
      <c r="G2412" s="68">
        <v>4.3983519999999992</v>
      </c>
      <c r="H2412" s="68">
        <v>1.0294522000000002</v>
      </c>
      <c r="I2412" s="68">
        <v>3.6860599999999993E-2</v>
      </c>
      <c r="J2412" s="68">
        <v>0</v>
      </c>
      <c r="K2412" s="68">
        <v>0</v>
      </c>
      <c r="L2412" s="68">
        <v>0</v>
      </c>
      <c r="M2412" s="68">
        <v>0</v>
      </c>
      <c r="N2412" s="68">
        <v>0</v>
      </c>
      <c r="O2412" s="68">
        <v>1.7639999999997436E-3</v>
      </c>
      <c r="P2412" s="68">
        <v>0</v>
      </c>
      <c r="Q2412" s="66">
        <v>0</v>
      </c>
    </row>
    <row r="2413" spans="1:17" ht="15.75" hidden="1" customHeight="1" x14ac:dyDescent="0.15">
      <c r="A2413" s="63" t="s">
        <v>24</v>
      </c>
      <c r="B2413" s="63" t="s">
        <v>17</v>
      </c>
      <c r="C2413" s="63" t="s">
        <v>80</v>
      </c>
      <c r="D2413" s="63" t="s">
        <v>78</v>
      </c>
      <c r="E2413" s="65">
        <v>2010</v>
      </c>
      <c r="F2413" s="68">
        <v>0.80895300000000003</v>
      </c>
      <c r="G2413" s="68">
        <v>0.61177899999999996</v>
      </c>
      <c r="H2413" s="68">
        <v>0</v>
      </c>
      <c r="I2413" s="68">
        <v>0</v>
      </c>
      <c r="J2413" s="68">
        <v>0</v>
      </c>
      <c r="K2413" s="68">
        <v>0</v>
      </c>
      <c r="L2413" s="68">
        <v>0</v>
      </c>
      <c r="M2413" s="68">
        <v>0</v>
      </c>
      <c r="N2413" s="68">
        <v>0</v>
      </c>
      <c r="O2413" s="68">
        <v>0</v>
      </c>
      <c r="P2413" s="68">
        <v>0</v>
      </c>
      <c r="Q2413" s="66">
        <v>0</v>
      </c>
    </row>
    <row r="2414" spans="1:17" ht="15.75" hidden="1" customHeight="1" x14ac:dyDescent="0.15">
      <c r="A2414" s="63" t="s">
        <v>24</v>
      </c>
      <c r="B2414" s="63" t="s">
        <v>18</v>
      </c>
      <c r="C2414" s="63"/>
      <c r="D2414" s="63" t="s">
        <v>78</v>
      </c>
      <c r="E2414" s="65">
        <v>2010</v>
      </c>
      <c r="F2414" s="68">
        <v>6.1223469745062289</v>
      </c>
      <c r="G2414" s="68">
        <v>12.296234553323924</v>
      </c>
      <c r="H2414" s="68">
        <v>3.4324462025000018</v>
      </c>
      <c r="I2414" s="68">
        <v>0.25598250405</v>
      </c>
      <c r="J2414" s="68">
        <v>1.71710224826</v>
      </c>
      <c r="K2414" s="68">
        <v>0.15089117400000002</v>
      </c>
      <c r="L2414" s="68">
        <v>0.56293300000000002</v>
      </c>
      <c r="M2414" s="68">
        <v>6.0409242600000001E-4</v>
      </c>
      <c r="N2414" s="68">
        <v>0</v>
      </c>
      <c r="O2414" s="68">
        <v>0.11787176203792311</v>
      </c>
      <c r="P2414" s="68">
        <v>21.114335523299999</v>
      </c>
      <c r="Q2414" s="66">
        <v>2.0996999999999998E-2</v>
      </c>
    </row>
    <row r="2415" spans="1:17" ht="15.75" hidden="1" customHeight="1" x14ac:dyDescent="0.15">
      <c r="A2415" s="63" t="s">
        <v>24</v>
      </c>
      <c r="B2415" s="63" t="s">
        <v>35</v>
      </c>
      <c r="C2415" s="63" t="s">
        <v>77</v>
      </c>
      <c r="D2415" s="63" t="s">
        <v>19</v>
      </c>
      <c r="E2415" s="65">
        <v>2010</v>
      </c>
      <c r="F2415" s="68">
        <v>17.565777015569999</v>
      </c>
      <c r="G2415" s="68">
        <v>1.6964538790499999</v>
      </c>
      <c r="H2415" s="68">
        <v>0.99532455668999997</v>
      </c>
      <c r="I2415" s="68">
        <v>0</v>
      </c>
      <c r="J2415" s="68">
        <v>0.28313770319999998</v>
      </c>
      <c r="K2415" s="68">
        <v>0</v>
      </c>
      <c r="L2415" s="68">
        <v>1.2050613E-4</v>
      </c>
      <c r="M2415" s="68">
        <v>0</v>
      </c>
      <c r="N2415" s="68">
        <v>0</v>
      </c>
      <c r="O2415" s="68">
        <v>8.3252634300002622E-3</v>
      </c>
      <c r="P2415" s="68">
        <v>0</v>
      </c>
      <c r="Q2415" s="66">
        <v>0</v>
      </c>
    </row>
    <row r="2416" spans="1:17" ht="15.75" hidden="1" customHeight="1" x14ac:dyDescent="0.15">
      <c r="A2416" s="63" t="s">
        <v>24</v>
      </c>
      <c r="B2416" s="63" t="s">
        <v>36</v>
      </c>
      <c r="C2416" s="63" t="s">
        <v>77</v>
      </c>
      <c r="D2416" s="63" t="s">
        <v>19</v>
      </c>
      <c r="E2416" s="65">
        <v>2010</v>
      </c>
      <c r="F2416" s="68">
        <v>0</v>
      </c>
      <c r="G2416" s="68">
        <v>9.8854505945999996E-2</v>
      </c>
      <c r="H2416" s="68">
        <v>0</v>
      </c>
      <c r="I2416" s="68">
        <v>0</v>
      </c>
      <c r="J2416" s="68">
        <v>0</v>
      </c>
      <c r="K2416" s="68">
        <v>0</v>
      </c>
      <c r="L2416" s="68">
        <v>0</v>
      </c>
      <c r="M2416" s="68">
        <v>0</v>
      </c>
      <c r="N2416" s="68">
        <v>0</v>
      </c>
      <c r="O2416" s="68">
        <v>0</v>
      </c>
      <c r="P2416" s="68">
        <v>0</v>
      </c>
      <c r="Q2416" s="66">
        <v>0</v>
      </c>
    </row>
    <row r="2417" spans="1:17" ht="15.75" hidden="1" customHeight="1" x14ac:dyDescent="0.15">
      <c r="A2417" s="63" t="s">
        <v>24</v>
      </c>
      <c r="B2417" s="63" t="s">
        <v>79</v>
      </c>
      <c r="C2417" s="63" t="s">
        <v>77</v>
      </c>
      <c r="D2417" s="63" t="s">
        <v>19</v>
      </c>
      <c r="E2417" s="65">
        <v>2010</v>
      </c>
      <c r="F2417" s="68">
        <v>0.46518746714999998</v>
      </c>
      <c r="G2417" s="68">
        <v>1.3518144207630001</v>
      </c>
      <c r="H2417" s="68">
        <v>0</v>
      </c>
      <c r="I2417" s="68">
        <v>0</v>
      </c>
      <c r="J2417" s="68">
        <v>0</v>
      </c>
      <c r="K2417" s="68">
        <v>0</v>
      </c>
      <c r="L2417" s="68">
        <v>0</v>
      </c>
      <c r="M2417" s="68">
        <v>0</v>
      </c>
      <c r="N2417" s="68">
        <v>0</v>
      </c>
      <c r="O2417" s="68">
        <v>9.7757117999996979E-4</v>
      </c>
      <c r="P2417" s="68">
        <v>0</v>
      </c>
      <c r="Q2417" s="66">
        <v>0</v>
      </c>
    </row>
    <row r="2418" spans="1:17" ht="15.75" hidden="1" customHeight="1" x14ac:dyDescent="0.15">
      <c r="A2418" s="63" t="s">
        <v>24</v>
      </c>
      <c r="B2418" s="63" t="s">
        <v>13</v>
      </c>
      <c r="C2418" s="63" t="s">
        <v>80</v>
      </c>
      <c r="D2418" s="63" t="s">
        <v>19</v>
      </c>
      <c r="E2418" s="65">
        <v>2010</v>
      </c>
      <c r="F2418" s="68">
        <v>180.02442809999999</v>
      </c>
      <c r="G2418" s="68">
        <v>2.0395938</v>
      </c>
      <c r="H2418" s="68">
        <v>0</v>
      </c>
      <c r="I2418" s="68">
        <v>0</v>
      </c>
      <c r="J2418" s="68">
        <v>0</v>
      </c>
      <c r="K2418" s="68">
        <v>0</v>
      </c>
      <c r="L2418" s="68">
        <v>0</v>
      </c>
      <c r="M2418" s="68">
        <v>0</v>
      </c>
      <c r="N2418" s="68">
        <v>0</v>
      </c>
      <c r="O2418" s="68">
        <v>2.3622000000131037E-3</v>
      </c>
      <c r="P2418" s="68">
        <v>0</v>
      </c>
      <c r="Q2418" s="66">
        <v>0</v>
      </c>
    </row>
    <row r="2419" spans="1:17" ht="15.75" hidden="1" customHeight="1" x14ac:dyDescent="0.15">
      <c r="A2419" s="63" t="s">
        <v>24</v>
      </c>
      <c r="B2419" s="63" t="s">
        <v>14</v>
      </c>
      <c r="C2419" s="63" t="s">
        <v>80</v>
      </c>
      <c r="D2419" s="63" t="s">
        <v>19</v>
      </c>
      <c r="E2419" s="65">
        <v>2010</v>
      </c>
      <c r="F2419" s="68">
        <v>4.0575793999999998</v>
      </c>
      <c r="G2419" s="68">
        <v>3.0862499999999998E-2</v>
      </c>
      <c r="H2419" s="68">
        <v>0</v>
      </c>
      <c r="I2419" s="68">
        <v>0</v>
      </c>
      <c r="J2419" s="68">
        <v>0</v>
      </c>
      <c r="K2419" s="68">
        <v>0</v>
      </c>
      <c r="L2419" s="68">
        <v>0</v>
      </c>
      <c r="M2419" s="68">
        <v>0</v>
      </c>
      <c r="N2419" s="68">
        <v>0</v>
      </c>
      <c r="O2419" s="68">
        <v>0</v>
      </c>
      <c r="P2419" s="68">
        <v>0</v>
      </c>
      <c r="Q2419" s="66">
        <v>0</v>
      </c>
    </row>
    <row r="2420" spans="1:17" ht="15.75" hidden="1" customHeight="1" x14ac:dyDescent="0.15">
      <c r="A2420" s="63" t="s">
        <v>24</v>
      </c>
      <c r="B2420" s="63" t="s">
        <v>37</v>
      </c>
      <c r="C2420" s="63" t="s">
        <v>80</v>
      </c>
      <c r="D2420" s="63" t="s">
        <v>19</v>
      </c>
      <c r="E2420" s="65">
        <v>2010</v>
      </c>
      <c r="F2420" s="68">
        <v>0.43663451878381077</v>
      </c>
      <c r="G2420" s="68">
        <v>0</v>
      </c>
      <c r="H2420" s="68">
        <v>0</v>
      </c>
      <c r="I2420" s="68">
        <v>0</v>
      </c>
      <c r="J2420" s="68">
        <v>0</v>
      </c>
      <c r="K2420" s="68">
        <v>0</v>
      </c>
      <c r="L2420" s="68">
        <v>0</v>
      </c>
      <c r="M2420" s="68">
        <v>0</v>
      </c>
      <c r="N2420" s="68">
        <v>0</v>
      </c>
      <c r="O2420" s="68">
        <v>4.9560204797206462E-3</v>
      </c>
      <c r="P2420" s="68">
        <v>0</v>
      </c>
      <c r="Q2420" s="66">
        <v>0</v>
      </c>
    </row>
    <row r="2421" spans="1:17" ht="15.75" hidden="1" customHeight="1" x14ac:dyDescent="0.15">
      <c r="A2421" s="63" t="s">
        <v>24</v>
      </c>
      <c r="B2421" s="63" t="s">
        <v>15</v>
      </c>
      <c r="C2421" s="63" t="s">
        <v>80</v>
      </c>
      <c r="D2421" s="63" t="s">
        <v>19</v>
      </c>
      <c r="E2421" s="65">
        <v>2010</v>
      </c>
      <c r="F2421" s="68">
        <v>0</v>
      </c>
      <c r="G2421" s="68">
        <v>0.23270465523210954</v>
      </c>
      <c r="H2421" s="68">
        <v>2.9929340088282196E-2</v>
      </c>
      <c r="I2421" s="68">
        <v>0</v>
      </c>
      <c r="J2421" s="68">
        <v>0</v>
      </c>
      <c r="K2421" s="68">
        <v>0</v>
      </c>
      <c r="L2421" s="68">
        <v>0</v>
      </c>
      <c r="M2421" s="68">
        <v>0</v>
      </c>
      <c r="N2421" s="68">
        <v>0</v>
      </c>
      <c r="O2421" s="68">
        <v>6.4810467960823008E-4</v>
      </c>
      <c r="P2421" s="68">
        <v>0</v>
      </c>
      <c r="Q2421" s="66">
        <v>0</v>
      </c>
    </row>
    <row r="2422" spans="1:17" ht="15.75" hidden="1" customHeight="1" x14ac:dyDescent="0.15">
      <c r="A2422" s="63" t="s">
        <v>24</v>
      </c>
      <c r="B2422" s="63" t="s">
        <v>39</v>
      </c>
      <c r="C2422" s="63" t="s">
        <v>80</v>
      </c>
      <c r="D2422" s="63" t="s">
        <v>19</v>
      </c>
      <c r="E2422" s="65">
        <v>2010</v>
      </c>
      <c r="F2422" s="68">
        <v>0.15679999999999999</v>
      </c>
      <c r="G2422" s="68">
        <v>3.7499999999999999E-2</v>
      </c>
      <c r="H2422" s="68">
        <v>0</v>
      </c>
      <c r="I2422" s="68">
        <v>0</v>
      </c>
      <c r="J2422" s="68">
        <v>4.2900000000000001E-2</v>
      </c>
      <c r="K2422" s="68">
        <v>0</v>
      </c>
      <c r="L2422" s="68">
        <v>0</v>
      </c>
      <c r="M2422" s="68">
        <v>0</v>
      </c>
      <c r="N2422" s="68">
        <v>0</v>
      </c>
      <c r="O2422" s="68">
        <v>0</v>
      </c>
      <c r="P2422" s="68">
        <v>0</v>
      </c>
      <c r="Q2422" s="66">
        <v>0</v>
      </c>
    </row>
    <row r="2423" spans="1:17" ht="15.75" hidden="1" customHeight="1" x14ac:dyDescent="0.15">
      <c r="A2423" s="63" t="s">
        <v>24</v>
      </c>
      <c r="B2423" s="63" t="s">
        <v>16</v>
      </c>
      <c r="C2423" s="63" t="s">
        <v>80</v>
      </c>
      <c r="D2423" s="63" t="s">
        <v>19</v>
      </c>
      <c r="E2423" s="65">
        <v>2010</v>
      </c>
      <c r="F2423" s="68">
        <v>1.7128007575478983</v>
      </c>
      <c r="G2423" s="68">
        <v>0</v>
      </c>
      <c r="H2423" s="68">
        <v>0</v>
      </c>
      <c r="I2423" s="68">
        <v>0</v>
      </c>
      <c r="J2423" s="68">
        <v>0</v>
      </c>
      <c r="K2423" s="68">
        <v>0</v>
      </c>
      <c r="L2423" s="68">
        <v>0</v>
      </c>
      <c r="M2423" s="68">
        <v>0</v>
      </c>
      <c r="N2423" s="68">
        <v>0</v>
      </c>
      <c r="O2423" s="68">
        <v>0</v>
      </c>
      <c r="P2423" s="68">
        <v>0</v>
      </c>
      <c r="Q2423" s="66">
        <v>0</v>
      </c>
    </row>
    <row r="2424" spans="1:17" ht="15.75" hidden="1" customHeight="1" x14ac:dyDescent="0.15">
      <c r="A2424" s="63" t="s">
        <v>24</v>
      </c>
      <c r="B2424" s="63" t="s">
        <v>38</v>
      </c>
      <c r="C2424" s="63" t="s">
        <v>77</v>
      </c>
      <c r="D2424" s="63" t="s">
        <v>19</v>
      </c>
      <c r="E2424" s="65">
        <v>2010</v>
      </c>
      <c r="F2424" s="68">
        <v>4.4881199999999989E-2</v>
      </c>
      <c r="G2424" s="68">
        <v>1.8850079999999996</v>
      </c>
      <c r="H2424" s="68">
        <v>0.44119380000000002</v>
      </c>
      <c r="I2424" s="68">
        <v>1.57974E-2</v>
      </c>
      <c r="J2424" s="68">
        <v>0</v>
      </c>
      <c r="K2424" s="68">
        <v>0</v>
      </c>
      <c r="L2424" s="68">
        <v>0</v>
      </c>
      <c r="M2424" s="68">
        <v>0</v>
      </c>
      <c r="N2424" s="68">
        <v>0</v>
      </c>
      <c r="O2424" s="68">
        <v>7.5599999999989011E-4</v>
      </c>
      <c r="P2424" s="68">
        <v>0</v>
      </c>
      <c r="Q2424" s="66">
        <v>0</v>
      </c>
    </row>
    <row r="2425" spans="1:17" ht="15.75" hidden="1" customHeight="1" x14ac:dyDescent="0.15">
      <c r="A2425" s="63" t="s">
        <v>24</v>
      </c>
      <c r="B2425" s="63" t="s">
        <v>17</v>
      </c>
      <c r="C2425" s="63" t="s">
        <v>80</v>
      </c>
      <c r="D2425" s="63" t="s">
        <v>19</v>
      </c>
      <c r="E2425" s="65">
        <v>2010</v>
      </c>
      <c r="F2425" s="68">
        <v>1.8875569999999999</v>
      </c>
      <c r="G2425" s="68">
        <v>0.26219099999999995</v>
      </c>
      <c r="H2425" s="68">
        <v>0</v>
      </c>
      <c r="I2425" s="68">
        <v>0</v>
      </c>
      <c r="J2425" s="68">
        <v>0</v>
      </c>
      <c r="K2425" s="68">
        <v>0</v>
      </c>
      <c r="L2425" s="68">
        <v>0</v>
      </c>
      <c r="M2425" s="68">
        <v>0</v>
      </c>
      <c r="N2425" s="68">
        <v>0</v>
      </c>
      <c r="O2425" s="68">
        <v>0</v>
      </c>
      <c r="P2425" s="68">
        <v>0</v>
      </c>
      <c r="Q2425" s="66">
        <v>0</v>
      </c>
    </row>
    <row r="2426" spans="1:17" ht="15.75" hidden="1" customHeight="1" x14ac:dyDescent="0.15">
      <c r="A2426" s="63" t="s">
        <v>24</v>
      </c>
      <c r="B2426" s="63" t="s">
        <v>18</v>
      </c>
      <c r="C2426" s="63"/>
      <c r="D2426" s="63" t="s">
        <v>19</v>
      </c>
      <c r="E2426" s="65">
        <v>2010</v>
      </c>
      <c r="F2426" s="68">
        <v>14.28547627384782</v>
      </c>
      <c r="G2426" s="68">
        <v>3.5081770316673904</v>
      </c>
      <c r="H2426" s="68">
        <v>1.4710483724999999</v>
      </c>
      <c r="I2426" s="68">
        <v>0.10970678745</v>
      </c>
      <c r="J2426" s="68">
        <v>0.73590096354000045</v>
      </c>
      <c r="K2426" s="68">
        <v>6.4667645999999995E-2</v>
      </c>
      <c r="L2426" s="68">
        <v>0.24125699999999997</v>
      </c>
      <c r="M2426" s="68">
        <v>1.06609734E-4</v>
      </c>
      <c r="N2426" s="68">
        <v>0</v>
      </c>
      <c r="O2426" s="68">
        <v>5.3589099701967055E-2</v>
      </c>
      <c r="P2426" s="68">
        <v>0</v>
      </c>
      <c r="Q2426" s="66">
        <v>0</v>
      </c>
    </row>
    <row r="2427" spans="1:17" ht="15.75" hidden="1" customHeight="1" x14ac:dyDescent="0.15">
      <c r="A2427" s="63" t="s">
        <v>24</v>
      </c>
      <c r="B2427" s="63" t="s">
        <v>35</v>
      </c>
      <c r="C2427" s="63" t="s">
        <v>77</v>
      </c>
      <c r="D2427" s="63" t="s">
        <v>78</v>
      </c>
      <c r="E2427" s="65">
        <v>2011</v>
      </c>
      <c r="F2427" s="68">
        <v>6.6911496768000003</v>
      </c>
      <c r="G2427" s="68">
        <v>4.1196108038399997</v>
      </c>
      <c r="H2427" s="68">
        <v>3.6251324256000004</v>
      </c>
      <c r="I2427" s="68">
        <v>0</v>
      </c>
      <c r="J2427" s="68">
        <v>0.5596963344</v>
      </c>
      <c r="K2427" s="68">
        <v>0</v>
      </c>
      <c r="L2427" s="68">
        <v>5.0473919999999999E-4</v>
      </c>
      <c r="M2427" s="68">
        <v>0</v>
      </c>
      <c r="N2427" s="68">
        <v>0</v>
      </c>
      <c r="O2427" s="68">
        <v>0</v>
      </c>
      <c r="P2427" s="68">
        <v>0</v>
      </c>
      <c r="Q2427" s="66">
        <v>5.5679999999999987E-4</v>
      </c>
    </row>
    <row r="2428" spans="1:17" ht="15.75" hidden="1" customHeight="1" x14ac:dyDescent="0.15">
      <c r="A2428" s="63" t="s">
        <v>24</v>
      </c>
      <c r="B2428" s="63" t="s">
        <v>36</v>
      </c>
      <c r="C2428" s="63" t="s">
        <v>77</v>
      </c>
      <c r="D2428" s="63" t="s">
        <v>78</v>
      </c>
      <c r="E2428" s="65">
        <v>2011</v>
      </c>
      <c r="F2428" s="68">
        <v>0</v>
      </c>
      <c r="G2428" s="68">
        <v>0.66385170431999996</v>
      </c>
      <c r="H2428" s="68">
        <v>0.2833486992</v>
      </c>
      <c r="I2428" s="68">
        <v>0</v>
      </c>
      <c r="J2428" s="68">
        <v>0</v>
      </c>
      <c r="K2428" s="68">
        <v>0</v>
      </c>
      <c r="L2428" s="68">
        <v>0</v>
      </c>
      <c r="M2428" s="68">
        <v>0</v>
      </c>
      <c r="N2428" s="68">
        <v>0</v>
      </c>
      <c r="O2428" s="68">
        <v>0</v>
      </c>
      <c r="P2428" s="68">
        <v>0</v>
      </c>
      <c r="Q2428" s="66">
        <v>0</v>
      </c>
    </row>
    <row r="2429" spans="1:17" ht="15.75" hidden="1" customHeight="1" x14ac:dyDescent="0.15">
      <c r="A2429" s="63" t="s">
        <v>24</v>
      </c>
      <c r="B2429" s="63" t="s">
        <v>79</v>
      </c>
      <c r="C2429" s="63" t="s">
        <v>77</v>
      </c>
      <c r="D2429" s="63" t="s">
        <v>78</v>
      </c>
      <c r="E2429" s="65">
        <v>2011</v>
      </c>
      <c r="F2429" s="68">
        <v>6.8280105600000002E-2</v>
      </c>
      <c r="G2429" s="68">
        <v>7.5128005612799997</v>
      </c>
      <c r="H2429" s="68">
        <v>0</v>
      </c>
      <c r="I2429" s="68">
        <v>0</v>
      </c>
      <c r="J2429" s="68">
        <v>2.11620192E-2</v>
      </c>
      <c r="K2429" s="68">
        <v>0</v>
      </c>
      <c r="L2429" s="68">
        <v>0</v>
      </c>
      <c r="M2429" s="68">
        <v>0</v>
      </c>
      <c r="N2429" s="68">
        <v>0</v>
      </c>
      <c r="O2429" s="68">
        <v>0</v>
      </c>
      <c r="P2429" s="68">
        <v>0</v>
      </c>
      <c r="Q2429" s="66">
        <v>0</v>
      </c>
    </row>
    <row r="2430" spans="1:17" ht="15.75" hidden="1" customHeight="1" x14ac:dyDescent="0.15">
      <c r="A2430" s="63" t="s">
        <v>24</v>
      </c>
      <c r="B2430" s="63" t="s">
        <v>13</v>
      </c>
      <c r="C2430" s="63" t="s">
        <v>80</v>
      </c>
      <c r="D2430" s="63" t="s">
        <v>78</v>
      </c>
      <c r="E2430" s="65">
        <v>2011</v>
      </c>
      <c r="F2430" s="68">
        <v>34.005584400000004</v>
      </c>
      <c r="G2430" s="68">
        <v>3.2816643999999995</v>
      </c>
      <c r="H2430" s="68">
        <v>0</v>
      </c>
      <c r="I2430" s="68">
        <v>0</v>
      </c>
      <c r="J2430" s="68">
        <v>0</v>
      </c>
      <c r="K2430" s="68">
        <v>0</v>
      </c>
      <c r="L2430" s="68">
        <v>1.7500000000000003E-4</v>
      </c>
      <c r="M2430" s="68">
        <v>0</v>
      </c>
      <c r="N2430" s="68">
        <v>0</v>
      </c>
      <c r="O2430" s="68">
        <v>0</v>
      </c>
      <c r="P2430" s="68">
        <v>0</v>
      </c>
      <c r="Q2430" s="66">
        <v>0</v>
      </c>
    </row>
    <row r="2431" spans="1:17" ht="15.75" hidden="1" customHeight="1" x14ac:dyDescent="0.15">
      <c r="A2431" s="63" t="s">
        <v>24</v>
      </c>
      <c r="B2431" s="63" t="s">
        <v>14</v>
      </c>
      <c r="C2431" s="63" t="s">
        <v>80</v>
      </c>
      <c r="D2431" s="63" t="s">
        <v>78</v>
      </c>
      <c r="E2431" s="65">
        <v>2011</v>
      </c>
      <c r="F2431" s="68">
        <v>2.0672058</v>
      </c>
      <c r="G2431" s="68">
        <v>8.1460399999999988E-2</v>
      </c>
      <c r="H2431" s="68">
        <v>0</v>
      </c>
      <c r="I2431" s="68">
        <v>0</v>
      </c>
      <c r="J2431" s="68">
        <v>0</v>
      </c>
      <c r="K2431" s="68">
        <v>0</v>
      </c>
      <c r="L2431" s="68">
        <v>1.5639399999999998E-2</v>
      </c>
      <c r="M2431" s="68">
        <v>0</v>
      </c>
      <c r="N2431" s="68">
        <v>0</v>
      </c>
      <c r="O2431" s="68">
        <v>0</v>
      </c>
      <c r="P2431" s="68">
        <v>0</v>
      </c>
      <c r="Q2431" s="66">
        <v>2.7387999999999999E-2</v>
      </c>
    </row>
    <row r="2432" spans="1:17" ht="15.75" hidden="1" customHeight="1" x14ac:dyDescent="0.15">
      <c r="A2432" s="63" t="s">
        <v>24</v>
      </c>
      <c r="B2432" s="63" t="s">
        <v>37</v>
      </c>
      <c r="C2432" s="63" t="s">
        <v>80</v>
      </c>
      <c r="D2432" s="63" t="s">
        <v>78</v>
      </c>
      <c r="E2432" s="65">
        <v>2011</v>
      </c>
      <c r="F2432" s="68">
        <v>0.12503025232278053</v>
      </c>
      <c r="G2432" s="68">
        <v>3.7945083189951836E-2</v>
      </c>
      <c r="H2432" s="68">
        <v>0</v>
      </c>
      <c r="I2432" s="68">
        <v>0</v>
      </c>
      <c r="J2432" s="68">
        <v>0</v>
      </c>
      <c r="K2432" s="68">
        <v>0</v>
      </c>
      <c r="L2432" s="68">
        <v>0</v>
      </c>
      <c r="M2432" s="68">
        <v>0</v>
      </c>
      <c r="N2432" s="68">
        <v>0</v>
      </c>
      <c r="O2432" s="68">
        <v>0</v>
      </c>
      <c r="P2432" s="68">
        <v>0</v>
      </c>
      <c r="Q2432" s="66">
        <v>0</v>
      </c>
    </row>
    <row r="2433" spans="1:17" ht="15.75" hidden="1" customHeight="1" x14ac:dyDescent="0.15">
      <c r="A2433" s="63" t="s">
        <v>24</v>
      </c>
      <c r="B2433" s="63" t="s">
        <v>15</v>
      </c>
      <c r="C2433" s="63" t="s">
        <v>80</v>
      </c>
      <c r="D2433" s="63" t="s">
        <v>78</v>
      </c>
      <c r="E2433" s="65">
        <v>2011</v>
      </c>
      <c r="F2433" s="68">
        <v>0</v>
      </c>
      <c r="G2433" s="68">
        <v>3.3520795000000003</v>
      </c>
      <c r="H2433" s="68">
        <v>0</v>
      </c>
      <c r="I2433" s="68">
        <v>0</v>
      </c>
      <c r="J2433" s="68">
        <v>0</v>
      </c>
      <c r="K2433" s="68">
        <v>0</v>
      </c>
      <c r="L2433" s="68">
        <v>0</v>
      </c>
      <c r="M2433" s="68">
        <v>0</v>
      </c>
      <c r="N2433" s="68">
        <v>0</v>
      </c>
      <c r="O2433" s="68">
        <v>0</v>
      </c>
      <c r="P2433" s="68">
        <v>0</v>
      </c>
      <c r="Q2433" s="66">
        <v>0</v>
      </c>
    </row>
    <row r="2434" spans="1:17" ht="15.75" hidden="1" customHeight="1" x14ac:dyDescent="0.15">
      <c r="A2434" s="63" t="s">
        <v>24</v>
      </c>
      <c r="B2434" s="63" t="s">
        <v>39</v>
      </c>
      <c r="C2434" s="63" t="s">
        <v>80</v>
      </c>
      <c r="D2434" s="63" t="s">
        <v>78</v>
      </c>
      <c r="E2434" s="65">
        <v>2011</v>
      </c>
      <c r="F2434" s="68">
        <v>4.41E-2</v>
      </c>
      <c r="G2434" s="68">
        <v>0</v>
      </c>
      <c r="H2434" s="68">
        <v>0.23520000000000002</v>
      </c>
      <c r="I2434" s="68">
        <v>0.73219999999999996</v>
      </c>
      <c r="J2434" s="68">
        <v>0</v>
      </c>
      <c r="K2434" s="68">
        <v>0</v>
      </c>
      <c r="L2434" s="68">
        <v>0</v>
      </c>
      <c r="M2434" s="68">
        <v>0</v>
      </c>
      <c r="N2434" s="68">
        <v>0</v>
      </c>
      <c r="O2434" s="68">
        <v>0</v>
      </c>
      <c r="P2434" s="68">
        <v>0</v>
      </c>
      <c r="Q2434" s="66">
        <v>0</v>
      </c>
    </row>
    <row r="2435" spans="1:17" ht="15.75" hidden="1" customHeight="1" x14ac:dyDescent="0.15">
      <c r="A2435" s="63" t="s">
        <v>24</v>
      </c>
      <c r="B2435" s="63" t="s">
        <v>16</v>
      </c>
      <c r="C2435" s="63" t="s">
        <v>80</v>
      </c>
      <c r="D2435" s="63" t="s">
        <v>78</v>
      </c>
      <c r="E2435" s="65">
        <v>2011</v>
      </c>
      <c r="F2435" s="68">
        <v>0.14866518964305508</v>
      </c>
      <c r="G2435" s="68">
        <v>0</v>
      </c>
      <c r="H2435" s="68">
        <v>0</v>
      </c>
      <c r="I2435" s="68">
        <v>0</v>
      </c>
      <c r="J2435" s="68">
        <v>0</v>
      </c>
      <c r="K2435" s="68">
        <v>0</v>
      </c>
      <c r="L2435" s="68">
        <v>6.4269108309842693E-4</v>
      </c>
      <c r="M2435" s="68">
        <v>0</v>
      </c>
      <c r="N2435" s="68">
        <v>0</v>
      </c>
      <c r="O2435" s="68">
        <v>5.784219747873021E-6</v>
      </c>
      <c r="P2435" s="68">
        <v>0</v>
      </c>
      <c r="Q2435" s="66">
        <v>0</v>
      </c>
    </row>
    <row r="2436" spans="1:17" ht="15.75" hidden="1" customHeight="1" x14ac:dyDescent="0.15">
      <c r="A2436" s="63" t="s">
        <v>24</v>
      </c>
      <c r="B2436" s="63" t="s">
        <v>38</v>
      </c>
      <c r="C2436" s="63" t="s">
        <v>77</v>
      </c>
      <c r="D2436" s="63" t="s">
        <v>78</v>
      </c>
      <c r="E2436" s="65">
        <v>2011</v>
      </c>
      <c r="F2436" s="68">
        <v>5.7981000000000005E-3</v>
      </c>
      <c r="G2436" s="68">
        <v>4.9120434999999993</v>
      </c>
      <c r="H2436" s="68">
        <v>1.4406657999999997</v>
      </c>
      <c r="I2436" s="68">
        <v>3.4178199999999999E-2</v>
      </c>
      <c r="J2436" s="68">
        <v>0</v>
      </c>
      <c r="K2436" s="68">
        <v>5.2814999999999997E-3</v>
      </c>
      <c r="L2436" s="68">
        <v>0</v>
      </c>
      <c r="M2436" s="68">
        <v>0</v>
      </c>
      <c r="N2436" s="68">
        <v>0</v>
      </c>
      <c r="O2436" s="68">
        <v>0</v>
      </c>
      <c r="P2436" s="68">
        <v>0</v>
      </c>
      <c r="Q2436" s="66">
        <v>0</v>
      </c>
    </row>
    <row r="2437" spans="1:17" ht="15.75" hidden="1" customHeight="1" x14ac:dyDescent="0.15">
      <c r="A2437" s="63" t="s">
        <v>24</v>
      </c>
      <c r="B2437" s="63" t="s">
        <v>17</v>
      </c>
      <c r="C2437" s="63" t="s">
        <v>80</v>
      </c>
      <c r="D2437" s="63" t="s">
        <v>78</v>
      </c>
      <c r="E2437" s="65">
        <v>2011</v>
      </c>
      <c r="F2437" s="68">
        <v>2.0868030000000006</v>
      </c>
      <c r="G2437" s="68">
        <v>1.3082236999999999</v>
      </c>
      <c r="H2437" s="68">
        <v>0</v>
      </c>
      <c r="I2437" s="68">
        <v>0</v>
      </c>
      <c r="J2437" s="68">
        <v>0</v>
      </c>
      <c r="K2437" s="68">
        <v>0</v>
      </c>
      <c r="L2437" s="68">
        <v>0</v>
      </c>
      <c r="M2437" s="68">
        <v>0</v>
      </c>
      <c r="N2437" s="68">
        <v>0</v>
      </c>
      <c r="O2437" s="68">
        <v>0</v>
      </c>
      <c r="P2437" s="68">
        <v>0</v>
      </c>
      <c r="Q2437" s="66">
        <v>0</v>
      </c>
    </row>
    <row r="2438" spans="1:17" ht="15.75" hidden="1" customHeight="1" x14ac:dyDescent="0.15">
      <c r="A2438" s="63" t="s">
        <v>24</v>
      </c>
      <c r="B2438" s="63" t="s">
        <v>18</v>
      </c>
      <c r="C2438" s="63"/>
      <c r="D2438" s="63" t="s">
        <v>78</v>
      </c>
      <c r="E2438" s="65">
        <v>2011</v>
      </c>
      <c r="F2438" s="68">
        <v>9.0124937590779837</v>
      </c>
      <c r="G2438" s="68">
        <v>14.102612829884563</v>
      </c>
      <c r="H2438" s="68">
        <v>4.8889163248000012</v>
      </c>
      <c r="I2438" s="68">
        <v>7.902781599999964E-3</v>
      </c>
      <c r="J2438" s="68">
        <v>0.63894299280000011</v>
      </c>
      <c r="K2438" s="68">
        <v>2.3590224000000003E-3</v>
      </c>
      <c r="L2438" s="68">
        <v>0.57493572640000012</v>
      </c>
      <c r="M2438" s="68">
        <v>1.7211445999999995E-5</v>
      </c>
      <c r="N2438" s="68">
        <v>0</v>
      </c>
      <c r="O2438" s="68">
        <v>2.8421321067911186E-2</v>
      </c>
      <c r="P2438" s="68">
        <v>15.494829703999999</v>
      </c>
      <c r="Q2438" s="66">
        <v>1.0289663999999997E-2</v>
      </c>
    </row>
    <row r="2439" spans="1:17" ht="15.75" hidden="1" customHeight="1" x14ac:dyDescent="0.15">
      <c r="A2439" s="63" t="s">
        <v>24</v>
      </c>
      <c r="B2439" s="63" t="s">
        <v>35</v>
      </c>
      <c r="C2439" s="63" t="s">
        <v>77</v>
      </c>
      <c r="D2439" s="63" t="s">
        <v>19</v>
      </c>
      <c r="E2439" s="65">
        <v>2011</v>
      </c>
      <c r="F2439" s="68">
        <v>15.612682579199999</v>
      </c>
      <c r="G2439" s="68">
        <v>0.78468777215999985</v>
      </c>
      <c r="H2439" s="68">
        <v>1.5536281824</v>
      </c>
      <c r="I2439" s="68">
        <v>0</v>
      </c>
      <c r="J2439" s="68">
        <v>0.23986985759999999</v>
      </c>
      <c r="K2439" s="68">
        <v>0</v>
      </c>
      <c r="L2439" s="68">
        <v>2.1631679999999998E-4</v>
      </c>
      <c r="M2439" s="68">
        <v>0</v>
      </c>
      <c r="N2439" s="68">
        <v>0</v>
      </c>
      <c r="O2439" s="68">
        <v>0</v>
      </c>
      <c r="P2439" s="68">
        <v>0</v>
      </c>
      <c r="Q2439" s="66">
        <v>0</v>
      </c>
    </row>
    <row r="2440" spans="1:17" ht="15.75" hidden="1" customHeight="1" x14ac:dyDescent="0.15">
      <c r="A2440" s="63" t="s">
        <v>24</v>
      </c>
      <c r="B2440" s="63" t="s">
        <v>36</v>
      </c>
      <c r="C2440" s="63" t="s">
        <v>77</v>
      </c>
      <c r="D2440" s="63" t="s">
        <v>19</v>
      </c>
      <c r="E2440" s="65">
        <v>2011</v>
      </c>
      <c r="F2440" s="68">
        <v>0</v>
      </c>
      <c r="G2440" s="68">
        <v>0.12644794367999998</v>
      </c>
      <c r="H2440" s="68">
        <v>0.1214351568</v>
      </c>
      <c r="I2440" s="68">
        <v>0</v>
      </c>
      <c r="J2440" s="68">
        <v>0</v>
      </c>
      <c r="K2440" s="68">
        <v>0</v>
      </c>
      <c r="L2440" s="68">
        <v>0</v>
      </c>
      <c r="M2440" s="68">
        <v>0</v>
      </c>
      <c r="N2440" s="68">
        <v>0</v>
      </c>
      <c r="O2440" s="68">
        <v>0</v>
      </c>
      <c r="P2440" s="68">
        <v>0</v>
      </c>
      <c r="Q2440" s="66">
        <v>0</v>
      </c>
    </row>
    <row r="2441" spans="1:17" ht="15.75" hidden="1" customHeight="1" x14ac:dyDescent="0.15">
      <c r="A2441" s="63" t="s">
        <v>24</v>
      </c>
      <c r="B2441" s="63" t="s">
        <v>79</v>
      </c>
      <c r="C2441" s="63" t="s">
        <v>77</v>
      </c>
      <c r="D2441" s="63" t="s">
        <v>19</v>
      </c>
      <c r="E2441" s="65">
        <v>2011</v>
      </c>
      <c r="F2441" s="68">
        <v>0.1593202464</v>
      </c>
      <c r="G2441" s="68">
        <v>1.4310096307199995</v>
      </c>
      <c r="H2441" s="68">
        <v>0</v>
      </c>
      <c r="I2441" s="68">
        <v>0</v>
      </c>
      <c r="J2441" s="68">
        <v>9.0694368000000004E-3</v>
      </c>
      <c r="K2441" s="68">
        <v>0</v>
      </c>
      <c r="L2441" s="68">
        <v>0</v>
      </c>
      <c r="M2441" s="68">
        <v>0</v>
      </c>
      <c r="N2441" s="68">
        <v>0</v>
      </c>
      <c r="O2441" s="68">
        <v>0</v>
      </c>
      <c r="P2441" s="68">
        <v>0</v>
      </c>
      <c r="Q2441" s="66">
        <v>0</v>
      </c>
    </row>
    <row r="2442" spans="1:17" ht="15.75" hidden="1" customHeight="1" x14ac:dyDescent="0.15">
      <c r="A2442" s="63" t="s">
        <v>24</v>
      </c>
      <c r="B2442" s="63" t="s">
        <v>13</v>
      </c>
      <c r="C2442" s="63" t="s">
        <v>80</v>
      </c>
      <c r="D2442" s="63" t="s">
        <v>19</v>
      </c>
      <c r="E2442" s="65">
        <v>2011</v>
      </c>
      <c r="F2442" s="68">
        <v>249.37428559999998</v>
      </c>
      <c r="G2442" s="68">
        <v>1.4064275999999998</v>
      </c>
      <c r="H2442" s="68">
        <v>0</v>
      </c>
      <c r="I2442" s="68">
        <v>0</v>
      </c>
      <c r="J2442" s="68">
        <v>0</v>
      </c>
      <c r="K2442" s="68">
        <v>0</v>
      </c>
      <c r="L2442" s="68">
        <v>7.4999999999999993E-5</v>
      </c>
      <c r="M2442" s="68">
        <v>0</v>
      </c>
      <c r="N2442" s="68">
        <v>0</v>
      </c>
      <c r="O2442" s="68">
        <v>0</v>
      </c>
      <c r="P2442" s="68">
        <v>0</v>
      </c>
      <c r="Q2442" s="66">
        <v>0</v>
      </c>
    </row>
    <row r="2443" spans="1:17" ht="15.75" hidden="1" customHeight="1" x14ac:dyDescent="0.15">
      <c r="A2443" s="63" t="s">
        <v>24</v>
      </c>
      <c r="B2443" s="63" t="s">
        <v>14</v>
      </c>
      <c r="C2443" s="63" t="s">
        <v>80</v>
      </c>
      <c r="D2443" s="63" t="s">
        <v>19</v>
      </c>
      <c r="E2443" s="65">
        <v>2011</v>
      </c>
      <c r="F2443" s="68">
        <v>4.8234801999999997</v>
      </c>
      <c r="G2443" s="68">
        <v>3.4911599999999994E-2</v>
      </c>
      <c r="H2443" s="68">
        <v>0</v>
      </c>
      <c r="I2443" s="68">
        <v>0</v>
      </c>
      <c r="J2443" s="68">
        <v>0</v>
      </c>
      <c r="K2443" s="68">
        <v>0</v>
      </c>
      <c r="L2443" s="68">
        <v>6.7025999999999987E-3</v>
      </c>
      <c r="M2443" s="68">
        <v>0</v>
      </c>
      <c r="N2443" s="68">
        <v>0</v>
      </c>
      <c r="O2443" s="68">
        <v>0</v>
      </c>
      <c r="P2443" s="68">
        <v>0</v>
      </c>
      <c r="Q2443" s="66">
        <v>0</v>
      </c>
    </row>
    <row r="2444" spans="1:17" ht="15.75" hidden="1" customHeight="1" x14ac:dyDescent="0.15">
      <c r="A2444" s="63" t="s">
        <v>24</v>
      </c>
      <c r="B2444" s="63" t="s">
        <v>37</v>
      </c>
      <c r="C2444" s="63" t="s">
        <v>80</v>
      </c>
      <c r="D2444" s="63" t="s">
        <v>19</v>
      </c>
      <c r="E2444" s="65">
        <v>2011</v>
      </c>
      <c r="F2444" s="68">
        <v>0.2917372554198211</v>
      </c>
      <c r="G2444" s="68">
        <v>1.6262178509979356E-2</v>
      </c>
      <c r="H2444" s="68">
        <v>0</v>
      </c>
      <c r="I2444" s="68">
        <v>0</v>
      </c>
      <c r="J2444" s="68">
        <v>0</v>
      </c>
      <c r="K2444" s="68">
        <v>0</v>
      </c>
      <c r="L2444" s="68">
        <v>0</v>
      </c>
      <c r="M2444" s="68">
        <v>0</v>
      </c>
      <c r="N2444" s="68">
        <v>0</v>
      </c>
      <c r="O2444" s="68">
        <v>0</v>
      </c>
      <c r="P2444" s="68">
        <v>0</v>
      </c>
      <c r="Q2444" s="66">
        <v>0</v>
      </c>
    </row>
    <row r="2445" spans="1:17" ht="15.75" hidden="1" customHeight="1" x14ac:dyDescent="0.15">
      <c r="A2445" s="63" t="s">
        <v>24</v>
      </c>
      <c r="B2445" s="63" t="s">
        <v>15</v>
      </c>
      <c r="C2445" s="63" t="s">
        <v>80</v>
      </c>
      <c r="D2445" s="63" t="s">
        <v>19</v>
      </c>
      <c r="E2445" s="65">
        <v>2011</v>
      </c>
      <c r="F2445" s="68">
        <v>0</v>
      </c>
      <c r="G2445" s="68">
        <v>1.4366055</v>
      </c>
      <c r="H2445" s="68">
        <v>0</v>
      </c>
      <c r="I2445" s="68">
        <v>0</v>
      </c>
      <c r="J2445" s="68">
        <v>0</v>
      </c>
      <c r="K2445" s="68">
        <v>0</v>
      </c>
      <c r="L2445" s="68">
        <v>0</v>
      </c>
      <c r="M2445" s="68">
        <v>0</v>
      </c>
      <c r="N2445" s="68">
        <v>0</v>
      </c>
      <c r="O2445" s="68">
        <v>0</v>
      </c>
      <c r="P2445" s="68">
        <v>0</v>
      </c>
      <c r="Q2445" s="66">
        <v>0</v>
      </c>
    </row>
    <row r="2446" spans="1:17" ht="15.75" hidden="1" customHeight="1" x14ac:dyDescent="0.15">
      <c r="A2446" s="63" t="s">
        <v>24</v>
      </c>
      <c r="B2446" s="63" t="s">
        <v>39</v>
      </c>
      <c r="C2446" s="63" t="s">
        <v>80</v>
      </c>
      <c r="D2446" s="63" t="s">
        <v>19</v>
      </c>
      <c r="E2446" s="65">
        <v>2011</v>
      </c>
      <c r="F2446" s="68">
        <v>0.10289999999999999</v>
      </c>
      <c r="G2446" s="68">
        <v>0</v>
      </c>
      <c r="H2446" s="68">
        <v>0.1008</v>
      </c>
      <c r="I2446" s="68">
        <v>0.31380000000000002</v>
      </c>
      <c r="J2446" s="68">
        <v>0</v>
      </c>
      <c r="K2446" s="68">
        <v>0</v>
      </c>
      <c r="L2446" s="68">
        <v>0</v>
      </c>
      <c r="M2446" s="68">
        <v>0</v>
      </c>
      <c r="N2446" s="68">
        <v>0</v>
      </c>
      <c r="O2446" s="68">
        <v>0</v>
      </c>
      <c r="P2446" s="68">
        <v>0</v>
      </c>
      <c r="Q2446" s="66">
        <v>0</v>
      </c>
    </row>
    <row r="2447" spans="1:17" ht="15.75" hidden="1" customHeight="1" x14ac:dyDescent="0.15">
      <c r="A2447" s="63" t="s">
        <v>24</v>
      </c>
      <c r="B2447" s="63" t="s">
        <v>16</v>
      </c>
      <c r="C2447" s="63" t="s">
        <v>80</v>
      </c>
      <c r="D2447" s="63" t="s">
        <v>19</v>
      </c>
      <c r="E2447" s="65">
        <v>2011</v>
      </c>
      <c r="F2447" s="68">
        <v>0.34688544250046183</v>
      </c>
      <c r="G2447" s="68">
        <v>0</v>
      </c>
      <c r="H2447" s="68">
        <v>0</v>
      </c>
      <c r="I2447" s="68">
        <v>0</v>
      </c>
      <c r="J2447" s="68">
        <v>0</v>
      </c>
      <c r="K2447" s="68">
        <v>0</v>
      </c>
      <c r="L2447" s="68">
        <v>2.7543903561361155E-4</v>
      </c>
      <c r="M2447" s="68">
        <v>0</v>
      </c>
      <c r="N2447" s="68">
        <v>0</v>
      </c>
      <c r="O2447" s="68">
        <v>2.4789513205170089E-6</v>
      </c>
      <c r="P2447" s="68">
        <v>0</v>
      </c>
      <c r="Q2447" s="66">
        <v>0</v>
      </c>
    </row>
    <row r="2448" spans="1:17" ht="15.75" hidden="1" customHeight="1" x14ac:dyDescent="0.15">
      <c r="A2448" s="63" t="s">
        <v>24</v>
      </c>
      <c r="B2448" s="63" t="s">
        <v>38</v>
      </c>
      <c r="C2448" s="63" t="s">
        <v>77</v>
      </c>
      <c r="D2448" s="63" t="s">
        <v>19</v>
      </c>
      <c r="E2448" s="65">
        <v>2011</v>
      </c>
      <c r="F2448" s="68">
        <v>1.35289E-2</v>
      </c>
      <c r="G2448" s="68">
        <v>2.1051614999999995</v>
      </c>
      <c r="H2448" s="68">
        <v>0.61742819999999987</v>
      </c>
      <c r="I2448" s="68">
        <v>1.4647799999999997E-2</v>
      </c>
      <c r="J2448" s="68">
        <v>0</v>
      </c>
      <c r="K2448" s="68">
        <v>2.2634999999999999E-3</v>
      </c>
      <c r="L2448" s="68">
        <v>0</v>
      </c>
      <c r="M2448" s="68">
        <v>0</v>
      </c>
      <c r="N2448" s="68">
        <v>0</v>
      </c>
      <c r="O2448" s="68">
        <v>0</v>
      </c>
      <c r="P2448" s="68">
        <v>0</v>
      </c>
      <c r="Q2448" s="66">
        <v>0</v>
      </c>
    </row>
    <row r="2449" spans="1:17" ht="15.75" hidden="1" customHeight="1" x14ac:dyDescent="0.15">
      <c r="A2449" s="63" t="s">
        <v>24</v>
      </c>
      <c r="B2449" s="63" t="s">
        <v>17</v>
      </c>
      <c r="C2449" s="63" t="s">
        <v>80</v>
      </c>
      <c r="D2449" s="63" t="s">
        <v>19</v>
      </c>
      <c r="E2449" s="65">
        <v>2011</v>
      </c>
      <c r="F2449" s="68">
        <v>4.8692069999999994</v>
      </c>
      <c r="G2449" s="68">
        <v>0.56066729999999998</v>
      </c>
      <c r="H2449" s="68">
        <v>0</v>
      </c>
      <c r="I2449" s="68">
        <v>0</v>
      </c>
      <c r="J2449" s="68">
        <v>0</v>
      </c>
      <c r="K2449" s="68">
        <v>0</v>
      </c>
      <c r="L2449" s="68">
        <v>0</v>
      </c>
      <c r="M2449" s="68">
        <v>0</v>
      </c>
      <c r="N2449" s="68">
        <v>0</v>
      </c>
      <c r="O2449" s="68">
        <v>0</v>
      </c>
      <c r="P2449" s="68">
        <v>0</v>
      </c>
      <c r="Q2449" s="66">
        <v>0</v>
      </c>
    </row>
    <row r="2450" spans="1:17" ht="15.75" hidden="1" customHeight="1" x14ac:dyDescent="0.15">
      <c r="A2450" s="63" t="s">
        <v>24</v>
      </c>
      <c r="B2450" s="63" t="s">
        <v>18</v>
      </c>
      <c r="C2450" s="63"/>
      <c r="D2450" s="63" t="s">
        <v>19</v>
      </c>
      <c r="E2450" s="65">
        <v>2011</v>
      </c>
      <c r="F2450" s="68">
        <v>21.029152104515163</v>
      </c>
      <c r="G2450" s="68">
        <v>3.8329562905219632</v>
      </c>
      <c r="H2450" s="68">
        <v>3.0110311392000009</v>
      </c>
      <c r="I2450" s="68">
        <v>3.3869064000000004E-3</v>
      </c>
      <c r="J2450" s="68">
        <v>0.27383271120000008</v>
      </c>
      <c r="K2450" s="68">
        <v>1.0110096E-3</v>
      </c>
      <c r="L2450" s="68">
        <v>0.24640102559999993</v>
      </c>
      <c r="M2450" s="68">
        <v>3.0373139999999992E-6</v>
      </c>
      <c r="N2450" s="68">
        <v>0</v>
      </c>
      <c r="O2450" s="68">
        <v>1.2180566171961938E-2</v>
      </c>
      <c r="P2450" s="68">
        <v>0</v>
      </c>
      <c r="Q2450" s="66">
        <v>0</v>
      </c>
    </row>
    <row r="2451" spans="1:17" ht="15.75" hidden="1" customHeight="1" x14ac:dyDescent="0.15">
      <c r="A2451" s="63" t="s">
        <v>24</v>
      </c>
      <c r="B2451" s="63" t="s">
        <v>35</v>
      </c>
      <c r="C2451" s="63" t="s">
        <v>77</v>
      </c>
      <c r="D2451" s="63" t="s">
        <v>78</v>
      </c>
      <c r="E2451" s="65">
        <v>2012</v>
      </c>
      <c r="F2451" s="68">
        <v>6.0765579600000006</v>
      </c>
      <c r="G2451" s="68">
        <v>4.5984190718400004</v>
      </c>
      <c r="H2451" s="68">
        <v>3.4344624775999999</v>
      </c>
      <c r="I2451" s="68">
        <v>0</v>
      </c>
      <c r="J2451" s="68">
        <v>0.16742126016</v>
      </c>
      <c r="K2451" s="68">
        <v>0</v>
      </c>
      <c r="L2451" s="68">
        <v>1.0390306079999998E-2</v>
      </c>
      <c r="M2451" s="68">
        <v>0</v>
      </c>
      <c r="N2451" s="68">
        <v>0</v>
      </c>
      <c r="O2451" s="68">
        <v>1.240217439999114E-3</v>
      </c>
      <c r="P2451" s="68">
        <v>0</v>
      </c>
      <c r="Q2451" s="66">
        <v>0</v>
      </c>
    </row>
    <row r="2452" spans="1:17" ht="15.75" hidden="1" customHeight="1" x14ac:dyDescent="0.15">
      <c r="A2452" s="63" t="s">
        <v>24</v>
      </c>
      <c r="B2452" s="63" t="s">
        <v>36</v>
      </c>
      <c r="C2452" s="63" t="s">
        <v>77</v>
      </c>
      <c r="D2452" s="63" t="s">
        <v>78</v>
      </c>
      <c r="E2452" s="65">
        <v>2012</v>
      </c>
      <c r="F2452" s="68">
        <v>1.4201536800000004E-2</v>
      </c>
      <c r="G2452" s="68">
        <v>0.28302782111999997</v>
      </c>
      <c r="H2452" s="68">
        <v>0.84390726112000003</v>
      </c>
      <c r="I2452" s="68">
        <v>0</v>
      </c>
      <c r="J2452" s="68">
        <v>0.21099974896000001</v>
      </c>
      <c r="K2452" s="68">
        <v>0</v>
      </c>
      <c r="L2452" s="68">
        <v>0</v>
      </c>
      <c r="M2452" s="68">
        <v>0</v>
      </c>
      <c r="N2452" s="68">
        <v>0</v>
      </c>
      <c r="O2452" s="68">
        <v>0</v>
      </c>
      <c r="P2452" s="68">
        <v>0</v>
      </c>
      <c r="Q2452" s="66">
        <v>0</v>
      </c>
    </row>
    <row r="2453" spans="1:17" ht="15.75" hidden="1" customHeight="1" x14ac:dyDescent="0.15">
      <c r="A2453" s="63" t="s">
        <v>24</v>
      </c>
      <c r="B2453" s="63" t="s">
        <v>79</v>
      </c>
      <c r="C2453" s="63" t="s">
        <v>77</v>
      </c>
      <c r="D2453" s="63" t="s">
        <v>78</v>
      </c>
      <c r="E2453" s="65">
        <v>2012</v>
      </c>
      <c r="F2453" s="68">
        <v>0.17581344527999998</v>
      </c>
      <c r="G2453" s="68">
        <v>3.5299006978399996</v>
      </c>
      <c r="H2453" s="68">
        <v>0</v>
      </c>
      <c r="I2453" s="68">
        <v>0</v>
      </c>
      <c r="J2453" s="68">
        <v>0</v>
      </c>
      <c r="K2453" s="68">
        <v>0</v>
      </c>
      <c r="L2453" s="68">
        <v>4.3843800000000002E-3</v>
      </c>
      <c r="M2453" s="68">
        <v>0</v>
      </c>
      <c r="N2453" s="68">
        <v>0</v>
      </c>
      <c r="O2453" s="68">
        <v>0</v>
      </c>
      <c r="P2453" s="68">
        <v>0</v>
      </c>
      <c r="Q2453" s="66">
        <v>0</v>
      </c>
    </row>
    <row r="2454" spans="1:17" ht="15.75" hidden="1" customHeight="1" x14ac:dyDescent="0.15">
      <c r="A2454" s="63" t="s">
        <v>24</v>
      </c>
      <c r="B2454" s="63" t="s">
        <v>13</v>
      </c>
      <c r="C2454" s="63" t="s">
        <v>80</v>
      </c>
      <c r="D2454" s="63" t="s">
        <v>78</v>
      </c>
      <c r="E2454" s="65">
        <v>2012</v>
      </c>
      <c r="F2454" s="68">
        <v>28.514972639999996</v>
      </c>
      <c r="G2454" s="68">
        <v>6.1653836999999996</v>
      </c>
      <c r="H2454" s="68">
        <v>1.0997699999999999E-2</v>
      </c>
      <c r="I2454" s="68">
        <v>0</v>
      </c>
      <c r="J2454" s="68">
        <v>0</v>
      </c>
      <c r="K2454" s="68">
        <v>0</v>
      </c>
      <c r="L2454" s="68">
        <v>0</v>
      </c>
      <c r="M2454" s="68">
        <v>0</v>
      </c>
      <c r="N2454" s="68">
        <v>0</v>
      </c>
      <c r="O2454" s="68">
        <v>0</v>
      </c>
      <c r="P2454" s="68">
        <v>1.261E-3</v>
      </c>
      <c r="Q2454" s="66">
        <v>0</v>
      </c>
    </row>
    <row r="2455" spans="1:17" ht="15.75" hidden="1" customHeight="1" x14ac:dyDescent="0.15">
      <c r="A2455" s="63" t="s">
        <v>24</v>
      </c>
      <c r="B2455" s="63" t="s">
        <v>14</v>
      </c>
      <c r="C2455" s="63" t="s">
        <v>80</v>
      </c>
      <c r="D2455" s="63" t="s">
        <v>78</v>
      </c>
      <c r="E2455" s="65">
        <v>2012</v>
      </c>
      <c r="F2455" s="68">
        <v>3.6490044000000008</v>
      </c>
      <c r="G2455" s="68">
        <v>0.1504566</v>
      </c>
      <c r="H2455" s="68">
        <v>0</v>
      </c>
      <c r="I2455" s="68">
        <v>0</v>
      </c>
      <c r="J2455" s="68">
        <v>0</v>
      </c>
      <c r="K2455" s="68">
        <v>0</v>
      </c>
      <c r="L2455" s="68">
        <v>0</v>
      </c>
      <c r="M2455" s="68">
        <v>0</v>
      </c>
      <c r="N2455" s="68">
        <v>0</v>
      </c>
      <c r="O2455" s="68">
        <v>0</v>
      </c>
      <c r="P2455" s="68">
        <v>0</v>
      </c>
      <c r="Q2455" s="66">
        <v>0</v>
      </c>
    </row>
    <row r="2456" spans="1:17" ht="15.75" hidden="1" customHeight="1" x14ac:dyDescent="0.15">
      <c r="A2456" s="63" t="s">
        <v>24</v>
      </c>
      <c r="B2456" s="63" t="s">
        <v>37</v>
      </c>
      <c r="C2456" s="63" t="s">
        <v>80</v>
      </c>
      <c r="D2456" s="63" t="s">
        <v>78</v>
      </c>
      <c r="E2456" s="65">
        <v>2012</v>
      </c>
      <c r="F2456" s="68">
        <v>0.29461127813145227</v>
      </c>
      <c r="G2456" s="68">
        <v>3.4512222728836896E-2</v>
      </c>
      <c r="H2456" s="68">
        <v>1.5559639624913975E-2</v>
      </c>
      <c r="I2456" s="68">
        <v>0</v>
      </c>
      <c r="J2456" s="68">
        <v>7.0653058327598082E-3</v>
      </c>
      <c r="K2456" s="68">
        <v>0</v>
      </c>
      <c r="L2456" s="68">
        <v>0</v>
      </c>
      <c r="M2456" s="68">
        <v>0</v>
      </c>
      <c r="N2456" s="68">
        <v>0</v>
      </c>
      <c r="O2456" s="68">
        <v>0.11468947298692375</v>
      </c>
      <c r="P2456" s="68">
        <v>0</v>
      </c>
      <c r="Q2456" s="66">
        <v>0</v>
      </c>
    </row>
    <row r="2457" spans="1:17" ht="15.75" hidden="1" customHeight="1" x14ac:dyDescent="0.15">
      <c r="A2457" s="63" t="s">
        <v>24</v>
      </c>
      <c r="B2457" s="63" t="s">
        <v>15</v>
      </c>
      <c r="C2457" s="63" t="s">
        <v>80</v>
      </c>
      <c r="D2457" s="63" t="s">
        <v>78</v>
      </c>
      <c r="E2457" s="65">
        <v>2012</v>
      </c>
      <c r="F2457" s="68">
        <v>0</v>
      </c>
      <c r="G2457" s="68">
        <v>1.6845815</v>
      </c>
      <c r="H2457" s="68">
        <v>0</v>
      </c>
      <c r="I2457" s="68">
        <v>0</v>
      </c>
      <c r="J2457" s="68">
        <v>0</v>
      </c>
      <c r="K2457" s="68">
        <v>0</v>
      </c>
      <c r="L2457" s="68">
        <v>0</v>
      </c>
      <c r="M2457" s="68">
        <v>0</v>
      </c>
      <c r="N2457" s="68">
        <v>0</v>
      </c>
      <c r="O2457" s="68">
        <v>0</v>
      </c>
      <c r="P2457" s="68">
        <v>0</v>
      </c>
      <c r="Q2457" s="66">
        <v>0</v>
      </c>
    </row>
    <row r="2458" spans="1:17" ht="15.75" hidden="1" customHeight="1" x14ac:dyDescent="0.15">
      <c r="A2458" s="63" t="s">
        <v>24</v>
      </c>
      <c r="B2458" s="63" t="s">
        <v>39</v>
      </c>
      <c r="C2458" s="63" t="s">
        <v>80</v>
      </c>
      <c r="D2458" s="63" t="s">
        <v>78</v>
      </c>
      <c r="E2458" s="65">
        <v>2012</v>
      </c>
      <c r="F2458" s="68">
        <v>0.14220000000000005</v>
      </c>
      <c r="G2458" s="68">
        <v>0.42910000000000004</v>
      </c>
      <c r="H2458" s="68">
        <v>0.31569999999999998</v>
      </c>
      <c r="I2458" s="68">
        <v>1.3405</v>
      </c>
      <c r="J2458" s="68">
        <v>0.12740000000000001</v>
      </c>
      <c r="K2458" s="68">
        <v>0</v>
      </c>
      <c r="L2458" s="68">
        <v>0</v>
      </c>
      <c r="M2458" s="68">
        <v>0</v>
      </c>
      <c r="N2458" s="68">
        <v>0</v>
      </c>
      <c r="O2458" s="68">
        <v>6.9999999999992291E-4</v>
      </c>
      <c r="P2458" s="68">
        <v>0</v>
      </c>
      <c r="Q2458" s="66">
        <v>0</v>
      </c>
    </row>
    <row r="2459" spans="1:17" ht="15.75" hidden="1" customHeight="1" x14ac:dyDescent="0.15">
      <c r="A2459" s="63" t="s">
        <v>24</v>
      </c>
      <c r="B2459" s="63" t="s">
        <v>16</v>
      </c>
      <c r="C2459" s="63" t="s">
        <v>80</v>
      </c>
      <c r="D2459" s="63" t="s">
        <v>78</v>
      </c>
      <c r="E2459" s="65">
        <v>2012</v>
      </c>
      <c r="F2459" s="68">
        <v>0.23210047000984557</v>
      </c>
      <c r="G2459" s="68">
        <v>9.8943402261286208E-3</v>
      </c>
      <c r="H2459" s="68">
        <v>0</v>
      </c>
      <c r="I2459" s="68">
        <v>0</v>
      </c>
      <c r="J2459" s="68">
        <v>0</v>
      </c>
      <c r="K2459" s="68">
        <v>0</v>
      </c>
      <c r="L2459" s="68">
        <v>0</v>
      </c>
      <c r="M2459" s="68">
        <v>0</v>
      </c>
      <c r="N2459" s="68">
        <v>0</v>
      </c>
      <c r="O2459" s="68">
        <v>0</v>
      </c>
      <c r="P2459" s="68">
        <v>0</v>
      </c>
      <c r="Q2459" s="66">
        <v>0</v>
      </c>
    </row>
    <row r="2460" spans="1:17" ht="15.75" hidden="1" customHeight="1" x14ac:dyDescent="0.15">
      <c r="A2460" s="63" t="s">
        <v>24</v>
      </c>
      <c r="B2460" s="63" t="s">
        <v>38</v>
      </c>
      <c r="C2460" s="63" t="s">
        <v>77</v>
      </c>
      <c r="D2460" s="63" t="s">
        <v>78</v>
      </c>
      <c r="E2460" s="65">
        <v>2012</v>
      </c>
      <c r="F2460" s="68">
        <v>1.2110700000000002E-2</v>
      </c>
      <c r="G2460" s="68">
        <v>6.9050898000000007</v>
      </c>
      <c r="H2460" s="68">
        <v>2.1689667999999998</v>
      </c>
      <c r="I2460" s="68">
        <v>5.35857E-2</v>
      </c>
      <c r="J2460" s="68">
        <v>4.8741699999999999E-2</v>
      </c>
      <c r="K2460" s="68">
        <v>0</v>
      </c>
      <c r="L2460" s="68">
        <v>0</v>
      </c>
      <c r="M2460" s="68">
        <v>0</v>
      </c>
      <c r="N2460" s="68">
        <v>0</v>
      </c>
      <c r="O2460" s="68">
        <v>4.4099999999996694E-3</v>
      </c>
      <c r="P2460" s="68">
        <v>0</v>
      </c>
      <c r="Q2460" s="66">
        <v>0</v>
      </c>
    </row>
    <row r="2461" spans="1:17" ht="15.75" hidden="1" customHeight="1" x14ac:dyDescent="0.15">
      <c r="A2461" s="63" t="s">
        <v>24</v>
      </c>
      <c r="B2461" s="63" t="s">
        <v>17</v>
      </c>
      <c r="C2461" s="63" t="s">
        <v>80</v>
      </c>
      <c r="D2461" s="63" t="s">
        <v>78</v>
      </c>
      <c r="E2461" s="65">
        <v>2012</v>
      </c>
      <c r="F2461" s="68">
        <v>3.8176299</v>
      </c>
      <c r="G2461" s="68">
        <v>1.8127283999999999</v>
      </c>
      <c r="H2461" s="68">
        <v>9.7138999999999993E-3</v>
      </c>
      <c r="I2461" s="68">
        <v>0</v>
      </c>
      <c r="J2461" s="68">
        <v>0</v>
      </c>
      <c r="K2461" s="68">
        <v>0</v>
      </c>
      <c r="L2461" s="68">
        <v>0</v>
      </c>
      <c r="M2461" s="68">
        <v>0</v>
      </c>
      <c r="N2461" s="68">
        <v>0</v>
      </c>
      <c r="O2461" s="68">
        <v>0</v>
      </c>
      <c r="P2461" s="68">
        <v>0</v>
      </c>
      <c r="Q2461" s="66">
        <v>0</v>
      </c>
    </row>
    <row r="2462" spans="1:17" ht="15.75" hidden="1" customHeight="1" x14ac:dyDescent="0.15">
      <c r="A2462" s="63" t="s">
        <v>24</v>
      </c>
      <c r="B2462" s="63" t="s">
        <v>18</v>
      </c>
      <c r="C2462" s="63"/>
      <c r="D2462" s="63" t="s">
        <v>78</v>
      </c>
      <c r="E2462" s="65">
        <v>2012</v>
      </c>
      <c r="F2462" s="68">
        <v>4.9357288150162617</v>
      </c>
      <c r="G2462" s="68">
        <v>14.987195891242221</v>
      </c>
      <c r="H2462" s="68">
        <v>2.1860543918400004</v>
      </c>
      <c r="I2462" s="68">
        <v>0</v>
      </c>
      <c r="J2462" s="68">
        <v>0.22222682944000005</v>
      </c>
      <c r="K2462" s="68">
        <v>3.4685617119999998E-2</v>
      </c>
      <c r="L2462" s="68">
        <v>0.56201183472000005</v>
      </c>
      <c r="M2462" s="68">
        <v>8.3752199999999989E-7</v>
      </c>
      <c r="N2462" s="68">
        <v>0</v>
      </c>
      <c r="O2462" s="68">
        <v>9.3407990760375481E-3</v>
      </c>
      <c r="P2462" s="68">
        <v>7.4175168847999995</v>
      </c>
      <c r="Q2462" s="66">
        <v>1.92621584E-2</v>
      </c>
    </row>
    <row r="2463" spans="1:17" ht="15.75" hidden="1" customHeight="1" x14ac:dyDescent="0.15">
      <c r="A2463" s="63" t="s">
        <v>24</v>
      </c>
      <c r="B2463" s="63" t="s">
        <v>35</v>
      </c>
      <c r="C2463" s="63" t="s">
        <v>77</v>
      </c>
      <c r="D2463" s="63" t="s">
        <v>19</v>
      </c>
      <c r="E2463" s="65">
        <v>2012</v>
      </c>
      <c r="F2463" s="68">
        <v>14.17863524</v>
      </c>
      <c r="G2463" s="68">
        <v>0.81148571855999974</v>
      </c>
      <c r="H2463" s="68">
        <v>1.4719124903999998</v>
      </c>
      <c r="I2463" s="68">
        <v>0</v>
      </c>
      <c r="J2463" s="68">
        <v>7.1751968639999997E-2</v>
      </c>
      <c r="K2463" s="68">
        <v>0</v>
      </c>
      <c r="L2463" s="68">
        <v>4.4529883199999993E-3</v>
      </c>
      <c r="M2463" s="68">
        <v>0</v>
      </c>
      <c r="N2463" s="68">
        <v>0</v>
      </c>
      <c r="O2463" s="68">
        <v>5.3152175999962028E-4</v>
      </c>
      <c r="P2463" s="68">
        <v>0</v>
      </c>
      <c r="Q2463" s="66">
        <v>0</v>
      </c>
    </row>
    <row r="2464" spans="1:17" ht="15.75" hidden="1" customHeight="1" x14ac:dyDescent="0.15">
      <c r="A2464" s="63" t="s">
        <v>24</v>
      </c>
      <c r="B2464" s="63" t="s">
        <v>36</v>
      </c>
      <c r="C2464" s="63" t="s">
        <v>77</v>
      </c>
      <c r="D2464" s="63" t="s">
        <v>19</v>
      </c>
      <c r="E2464" s="65">
        <v>2012</v>
      </c>
      <c r="F2464" s="68">
        <v>3.3136919199999997E-2</v>
      </c>
      <c r="G2464" s="68">
        <v>4.9946086079999986E-2</v>
      </c>
      <c r="H2464" s="68">
        <v>0.36167454047999997</v>
      </c>
      <c r="I2464" s="68">
        <v>0</v>
      </c>
      <c r="J2464" s="68">
        <v>9.0428463839999987E-2</v>
      </c>
      <c r="K2464" s="68">
        <v>0</v>
      </c>
      <c r="L2464" s="68">
        <v>0</v>
      </c>
      <c r="M2464" s="68">
        <v>0</v>
      </c>
      <c r="N2464" s="68">
        <v>0</v>
      </c>
      <c r="O2464" s="68">
        <v>0</v>
      </c>
      <c r="P2464" s="68">
        <v>0</v>
      </c>
      <c r="Q2464" s="66">
        <v>0</v>
      </c>
    </row>
    <row r="2465" spans="1:17" ht="15.75" hidden="1" customHeight="1" x14ac:dyDescent="0.15">
      <c r="A2465" s="63" t="s">
        <v>24</v>
      </c>
      <c r="B2465" s="63" t="s">
        <v>79</v>
      </c>
      <c r="C2465" s="63" t="s">
        <v>77</v>
      </c>
      <c r="D2465" s="63" t="s">
        <v>19</v>
      </c>
      <c r="E2465" s="65">
        <v>2012</v>
      </c>
      <c r="F2465" s="68">
        <v>0.41023137231999995</v>
      </c>
      <c r="G2465" s="68">
        <v>0.62292365255999982</v>
      </c>
      <c r="H2465" s="68">
        <v>0</v>
      </c>
      <c r="I2465" s="68">
        <v>0</v>
      </c>
      <c r="J2465" s="68">
        <v>0</v>
      </c>
      <c r="K2465" s="68">
        <v>0</v>
      </c>
      <c r="L2465" s="68">
        <v>1.8790199999999999E-3</v>
      </c>
      <c r="M2465" s="68">
        <v>0</v>
      </c>
      <c r="N2465" s="68">
        <v>0</v>
      </c>
      <c r="O2465" s="68">
        <v>0</v>
      </c>
      <c r="P2465" s="68">
        <v>0</v>
      </c>
      <c r="Q2465" s="66">
        <v>0</v>
      </c>
    </row>
    <row r="2466" spans="1:17" ht="15.75" hidden="1" customHeight="1" x14ac:dyDescent="0.15">
      <c r="A2466" s="63" t="s">
        <v>24</v>
      </c>
      <c r="B2466" s="63" t="s">
        <v>13</v>
      </c>
      <c r="C2466" s="63" t="s">
        <v>80</v>
      </c>
      <c r="D2466" s="63" t="s">
        <v>19</v>
      </c>
      <c r="E2466" s="65">
        <v>2012</v>
      </c>
      <c r="F2466" s="68">
        <v>230.71205135999998</v>
      </c>
      <c r="G2466" s="68">
        <v>2.6423073000000001</v>
      </c>
      <c r="H2466" s="68">
        <v>4.7132999999999993E-3</v>
      </c>
      <c r="I2466" s="68">
        <v>0</v>
      </c>
      <c r="J2466" s="68">
        <v>0</v>
      </c>
      <c r="K2466" s="68">
        <v>0</v>
      </c>
      <c r="L2466" s="68">
        <v>0</v>
      </c>
      <c r="M2466" s="68">
        <v>0</v>
      </c>
      <c r="N2466" s="68">
        <v>0</v>
      </c>
      <c r="O2466" s="68">
        <v>0</v>
      </c>
      <c r="P2466" s="68">
        <v>0</v>
      </c>
      <c r="Q2466" s="66">
        <v>0</v>
      </c>
    </row>
    <row r="2467" spans="1:17" ht="15.75" hidden="1" customHeight="1" x14ac:dyDescent="0.15">
      <c r="A2467" s="63" t="s">
        <v>24</v>
      </c>
      <c r="B2467" s="63" t="s">
        <v>14</v>
      </c>
      <c r="C2467" s="63" t="s">
        <v>80</v>
      </c>
      <c r="D2467" s="63" t="s">
        <v>19</v>
      </c>
      <c r="E2467" s="65">
        <v>2012</v>
      </c>
      <c r="F2467" s="68">
        <v>8.5143435999999983</v>
      </c>
      <c r="G2467" s="68">
        <v>6.4481399999999994E-2</v>
      </c>
      <c r="H2467" s="68">
        <v>0</v>
      </c>
      <c r="I2467" s="68">
        <v>0</v>
      </c>
      <c r="J2467" s="68">
        <v>0</v>
      </c>
      <c r="K2467" s="68">
        <v>0</v>
      </c>
      <c r="L2467" s="68">
        <v>0</v>
      </c>
      <c r="M2467" s="68">
        <v>0</v>
      </c>
      <c r="N2467" s="68">
        <v>0</v>
      </c>
      <c r="O2467" s="68">
        <v>0</v>
      </c>
      <c r="P2467" s="68">
        <v>0</v>
      </c>
      <c r="Q2467" s="66">
        <v>0</v>
      </c>
    </row>
    <row r="2468" spans="1:17" ht="15.75" hidden="1" customHeight="1" x14ac:dyDescent="0.15">
      <c r="A2468" s="63" t="s">
        <v>24</v>
      </c>
      <c r="B2468" s="63" t="s">
        <v>37</v>
      </c>
      <c r="C2468" s="63" t="s">
        <v>80</v>
      </c>
      <c r="D2468" s="63" t="s">
        <v>19</v>
      </c>
      <c r="E2468" s="65">
        <v>2012</v>
      </c>
      <c r="F2468" s="68">
        <v>0.68742631564005519</v>
      </c>
      <c r="G2468" s="68">
        <v>1.4790952598072955E-2</v>
      </c>
      <c r="H2468" s="68">
        <v>6.6684169821059893E-3</v>
      </c>
      <c r="I2468" s="68">
        <v>0</v>
      </c>
      <c r="J2468" s="68">
        <v>3.0279882140399179E-3</v>
      </c>
      <c r="K2468" s="68">
        <v>0</v>
      </c>
      <c r="L2468" s="68">
        <v>0</v>
      </c>
      <c r="M2468" s="68">
        <v>0</v>
      </c>
      <c r="N2468" s="68">
        <v>0</v>
      </c>
      <c r="O2468" s="68">
        <v>4.915263128011018E-2</v>
      </c>
      <c r="P2468" s="68">
        <v>0</v>
      </c>
      <c r="Q2468" s="66">
        <v>0</v>
      </c>
    </row>
    <row r="2469" spans="1:17" ht="15.75" hidden="1" customHeight="1" x14ac:dyDescent="0.15">
      <c r="A2469" s="63" t="s">
        <v>24</v>
      </c>
      <c r="B2469" s="63" t="s">
        <v>15</v>
      </c>
      <c r="C2469" s="63" t="s">
        <v>80</v>
      </c>
      <c r="D2469" s="63" t="s">
        <v>19</v>
      </c>
      <c r="E2469" s="65">
        <v>2012</v>
      </c>
      <c r="F2469" s="68">
        <v>0</v>
      </c>
      <c r="G2469" s="68">
        <v>0.72196349999999998</v>
      </c>
      <c r="H2469" s="68">
        <v>0</v>
      </c>
      <c r="I2469" s="68">
        <v>0</v>
      </c>
      <c r="J2469" s="68">
        <v>0</v>
      </c>
      <c r="K2469" s="68">
        <v>0</v>
      </c>
      <c r="L2469" s="68">
        <v>0</v>
      </c>
      <c r="M2469" s="68">
        <v>0</v>
      </c>
      <c r="N2469" s="68">
        <v>0</v>
      </c>
      <c r="O2469" s="68">
        <v>0</v>
      </c>
      <c r="P2469" s="68">
        <v>0</v>
      </c>
      <c r="Q2469" s="66">
        <v>0</v>
      </c>
    </row>
    <row r="2470" spans="1:17" ht="15.75" hidden="1" customHeight="1" x14ac:dyDescent="0.15">
      <c r="A2470" s="63" t="s">
        <v>24</v>
      </c>
      <c r="B2470" s="63" t="s">
        <v>39</v>
      </c>
      <c r="C2470" s="63" t="s">
        <v>80</v>
      </c>
      <c r="D2470" s="63" t="s">
        <v>19</v>
      </c>
      <c r="E2470" s="65">
        <v>2012</v>
      </c>
      <c r="F2470" s="68">
        <v>0.33179999999999998</v>
      </c>
      <c r="G2470" s="68">
        <v>0.18389999999999998</v>
      </c>
      <c r="H2470" s="68">
        <v>0.1353</v>
      </c>
      <c r="I2470" s="68">
        <v>0.57450000000000001</v>
      </c>
      <c r="J2470" s="68">
        <v>5.4599999999999996E-2</v>
      </c>
      <c r="K2470" s="68">
        <v>0</v>
      </c>
      <c r="L2470" s="68">
        <v>0</v>
      </c>
      <c r="M2470" s="68">
        <v>0</v>
      </c>
      <c r="N2470" s="68">
        <v>0</v>
      </c>
      <c r="O2470" s="68">
        <v>2.9999999999996696E-4</v>
      </c>
      <c r="P2470" s="68">
        <v>0</v>
      </c>
      <c r="Q2470" s="66">
        <v>0</v>
      </c>
    </row>
    <row r="2471" spans="1:17" ht="15.75" hidden="1" customHeight="1" x14ac:dyDescent="0.15">
      <c r="A2471" s="63" t="s">
        <v>24</v>
      </c>
      <c r="B2471" s="63" t="s">
        <v>16</v>
      </c>
      <c r="C2471" s="63" t="s">
        <v>80</v>
      </c>
      <c r="D2471" s="63" t="s">
        <v>19</v>
      </c>
      <c r="E2471" s="65">
        <v>2012</v>
      </c>
      <c r="F2471" s="68">
        <v>0.54156776335630608</v>
      </c>
      <c r="G2471" s="68">
        <v>4.2404315254836941E-3</v>
      </c>
      <c r="H2471" s="68">
        <v>0</v>
      </c>
      <c r="I2471" s="68">
        <v>0</v>
      </c>
      <c r="J2471" s="68">
        <v>0</v>
      </c>
      <c r="K2471" s="68">
        <v>0</v>
      </c>
      <c r="L2471" s="68">
        <v>0</v>
      </c>
      <c r="M2471" s="68">
        <v>0</v>
      </c>
      <c r="N2471" s="68">
        <v>0</v>
      </c>
      <c r="O2471" s="68">
        <v>0</v>
      </c>
      <c r="P2471" s="68">
        <v>0</v>
      </c>
      <c r="Q2471" s="66">
        <v>0</v>
      </c>
    </row>
    <row r="2472" spans="1:17" ht="15.75" hidden="1" customHeight="1" x14ac:dyDescent="0.15">
      <c r="A2472" s="63" t="s">
        <v>24</v>
      </c>
      <c r="B2472" s="63" t="s">
        <v>38</v>
      </c>
      <c r="C2472" s="63" t="s">
        <v>77</v>
      </c>
      <c r="D2472" s="63" t="s">
        <v>19</v>
      </c>
      <c r="E2472" s="65">
        <v>2012</v>
      </c>
      <c r="F2472" s="68">
        <v>2.8258299999999993E-2</v>
      </c>
      <c r="G2472" s="68">
        <v>2.9593241999999997</v>
      </c>
      <c r="H2472" s="68">
        <v>0.92955719999999986</v>
      </c>
      <c r="I2472" s="68">
        <v>2.2965299999999998E-2</v>
      </c>
      <c r="J2472" s="68">
        <v>2.08893E-2</v>
      </c>
      <c r="K2472" s="68">
        <v>0</v>
      </c>
      <c r="L2472" s="68">
        <v>0</v>
      </c>
      <c r="M2472" s="68">
        <v>0</v>
      </c>
      <c r="N2472" s="68">
        <v>0</v>
      </c>
      <c r="O2472" s="68">
        <v>1.8899999999998584E-3</v>
      </c>
      <c r="P2472" s="68">
        <v>0</v>
      </c>
      <c r="Q2472" s="66">
        <v>0</v>
      </c>
    </row>
    <row r="2473" spans="1:17" ht="15.75" hidden="1" customHeight="1" x14ac:dyDescent="0.15">
      <c r="A2473" s="63" t="s">
        <v>24</v>
      </c>
      <c r="B2473" s="63" t="s">
        <v>17</v>
      </c>
      <c r="C2473" s="63" t="s">
        <v>80</v>
      </c>
      <c r="D2473" s="63" t="s">
        <v>19</v>
      </c>
      <c r="E2473" s="65">
        <v>2012</v>
      </c>
      <c r="F2473" s="68">
        <v>8.9078030999999989</v>
      </c>
      <c r="G2473" s="68">
        <v>0.7768835999999999</v>
      </c>
      <c r="H2473" s="68">
        <v>4.1630999999999994E-3</v>
      </c>
      <c r="I2473" s="68">
        <v>0</v>
      </c>
      <c r="J2473" s="68">
        <v>0</v>
      </c>
      <c r="K2473" s="68">
        <v>0</v>
      </c>
      <c r="L2473" s="68">
        <v>0</v>
      </c>
      <c r="M2473" s="68">
        <v>0</v>
      </c>
      <c r="N2473" s="68">
        <v>0</v>
      </c>
      <c r="O2473" s="68">
        <v>0</v>
      </c>
      <c r="P2473" s="68">
        <v>0</v>
      </c>
      <c r="Q2473" s="66">
        <v>0</v>
      </c>
    </row>
    <row r="2474" spans="1:17" ht="15.75" hidden="1" customHeight="1" x14ac:dyDescent="0.15">
      <c r="A2474" s="63" t="s">
        <v>24</v>
      </c>
      <c r="B2474" s="63" t="s">
        <v>18</v>
      </c>
      <c r="C2474" s="63"/>
      <c r="D2474" s="63" t="s">
        <v>19</v>
      </c>
      <c r="E2474" s="65">
        <v>2012</v>
      </c>
      <c r="F2474" s="68">
        <v>11.516700568371334</v>
      </c>
      <c r="G2474" s="68">
        <v>3.852273034303801</v>
      </c>
      <c r="H2474" s="68">
        <v>1.1394027393599999</v>
      </c>
      <c r="I2474" s="68">
        <v>0</v>
      </c>
      <c r="J2474" s="68">
        <v>9.524006975999999E-2</v>
      </c>
      <c r="K2474" s="68">
        <v>1.4865264479999999E-2</v>
      </c>
      <c r="L2474" s="68">
        <v>0.24086221487999998</v>
      </c>
      <c r="M2474" s="68">
        <v>1.4779799999999996E-7</v>
      </c>
      <c r="N2474" s="68">
        <v>0</v>
      </c>
      <c r="O2474" s="68">
        <v>4.0031996040161E-3</v>
      </c>
      <c r="P2474" s="68">
        <v>0</v>
      </c>
      <c r="Q2474" s="66">
        <v>0</v>
      </c>
    </row>
    <row r="2475" spans="1:17" ht="15.75" hidden="1" customHeight="1" x14ac:dyDescent="0.15">
      <c r="A2475" s="63" t="s">
        <v>24</v>
      </c>
      <c r="B2475" s="63" t="s">
        <v>35</v>
      </c>
      <c r="C2475" s="63" t="s">
        <v>77</v>
      </c>
      <c r="D2475" s="63" t="s">
        <v>78</v>
      </c>
      <c r="E2475" s="65">
        <v>2013</v>
      </c>
      <c r="F2475" s="68">
        <v>5.6685791546999997</v>
      </c>
      <c r="G2475" s="68">
        <v>11.017092238974001</v>
      </c>
      <c r="H2475" s="68">
        <v>4.3509067318500003</v>
      </c>
      <c r="I2475" s="68">
        <v>0</v>
      </c>
      <c r="J2475" s="68">
        <v>0</v>
      </c>
      <c r="K2475" s="68">
        <v>0</v>
      </c>
      <c r="L2475" s="68">
        <v>1.13605674E-3</v>
      </c>
      <c r="M2475" s="68">
        <v>0</v>
      </c>
      <c r="N2475" s="68">
        <v>0</v>
      </c>
      <c r="O2475" s="68">
        <v>3.4024992329999296E-2</v>
      </c>
      <c r="P2475" s="68">
        <v>1.6109853E-2</v>
      </c>
      <c r="Q2475" s="66">
        <v>3.0147870000000001E-4</v>
      </c>
    </row>
    <row r="2476" spans="1:17" ht="15.75" hidden="1" customHeight="1" x14ac:dyDescent="0.15">
      <c r="A2476" s="63" t="s">
        <v>24</v>
      </c>
      <c r="B2476" s="63" t="s">
        <v>36</v>
      </c>
      <c r="C2476" s="63" t="s">
        <v>77</v>
      </c>
      <c r="D2476" s="63" t="s">
        <v>78</v>
      </c>
      <c r="E2476" s="65">
        <v>2013</v>
      </c>
      <c r="F2476" s="68">
        <v>5.7982721040000018E-2</v>
      </c>
      <c r="G2476" s="68">
        <v>0.36652449589800007</v>
      </c>
      <c r="H2476" s="68">
        <v>0.55347159713999994</v>
      </c>
      <c r="I2476" s="68">
        <v>0</v>
      </c>
      <c r="J2476" s="68">
        <v>0</v>
      </c>
      <c r="K2476" s="68">
        <v>0</v>
      </c>
      <c r="L2476" s="68">
        <v>0</v>
      </c>
      <c r="M2476" s="68">
        <v>0</v>
      </c>
      <c r="N2476" s="68">
        <v>0</v>
      </c>
      <c r="O2476" s="68">
        <v>0</v>
      </c>
      <c r="P2476" s="68">
        <v>0</v>
      </c>
      <c r="Q2476" s="66">
        <v>0</v>
      </c>
    </row>
    <row r="2477" spans="1:17" ht="15.75" hidden="1" customHeight="1" x14ac:dyDescent="0.15">
      <c r="A2477" s="63" t="s">
        <v>24</v>
      </c>
      <c r="B2477" s="63" t="s">
        <v>79</v>
      </c>
      <c r="C2477" s="63" t="s">
        <v>77</v>
      </c>
      <c r="D2477" s="63" t="s">
        <v>78</v>
      </c>
      <c r="E2477" s="65">
        <v>2013</v>
      </c>
      <c r="F2477" s="68">
        <v>0.10708443738000004</v>
      </c>
      <c r="G2477" s="68">
        <v>4.1823411986580004</v>
      </c>
      <c r="H2477" s="68">
        <v>0</v>
      </c>
      <c r="I2477" s="68">
        <v>0</v>
      </c>
      <c r="J2477" s="68">
        <v>0</v>
      </c>
      <c r="K2477" s="68">
        <v>0</v>
      </c>
      <c r="L2477" s="68">
        <v>0</v>
      </c>
      <c r="M2477" s="68">
        <v>0</v>
      </c>
      <c r="N2477" s="68">
        <v>0</v>
      </c>
      <c r="O2477" s="68">
        <v>0</v>
      </c>
      <c r="P2477" s="68">
        <v>0</v>
      </c>
      <c r="Q2477" s="66">
        <v>0</v>
      </c>
    </row>
    <row r="2478" spans="1:17" ht="15.75" hidden="1" customHeight="1" x14ac:dyDescent="0.15">
      <c r="A2478" s="63" t="s">
        <v>24</v>
      </c>
      <c r="B2478" s="63" t="s">
        <v>13</v>
      </c>
      <c r="C2478" s="63" t="s">
        <v>80</v>
      </c>
      <c r="D2478" s="63" t="s">
        <v>78</v>
      </c>
      <c r="E2478" s="65">
        <v>2013</v>
      </c>
      <c r="F2478" s="68">
        <v>19.863224599999995</v>
      </c>
      <c r="G2478" s="68">
        <v>12.129968199999997</v>
      </c>
      <c r="H2478" s="68">
        <v>1.0744999999999999E-2</v>
      </c>
      <c r="I2478" s="68">
        <v>0</v>
      </c>
      <c r="J2478" s="68">
        <v>0</v>
      </c>
      <c r="K2478" s="68">
        <v>0</v>
      </c>
      <c r="L2478" s="68">
        <v>0</v>
      </c>
      <c r="M2478" s="68">
        <v>0</v>
      </c>
      <c r="N2478" s="68">
        <v>0</v>
      </c>
      <c r="O2478" s="68">
        <v>0</v>
      </c>
      <c r="P2478" s="68">
        <v>0</v>
      </c>
      <c r="Q2478" s="66">
        <v>3.9500000000000001E-4</v>
      </c>
    </row>
    <row r="2479" spans="1:17" ht="15.75" hidden="1" customHeight="1" x14ac:dyDescent="0.15">
      <c r="A2479" s="63" t="s">
        <v>24</v>
      </c>
      <c r="B2479" s="63" t="s">
        <v>14</v>
      </c>
      <c r="C2479" s="63" t="s">
        <v>80</v>
      </c>
      <c r="D2479" s="63" t="s">
        <v>78</v>
      </c>
      <c r="E2479" s="65">
        <v>2013</v>
      </c>
      <c r="F2479" s="68">
        <v>2.1444165000000002</v>
      </c>
      <c r="G2479" s="68">
        <v>0</v>
      </c>
      <c r="H2479" s="68">
        <v>0</v>
      </c>
      <c r="I2479" s="68">
        <v>0</v>
      </c>
      <c r="J2479" s="68">
        <v>0</v>
      </c>
      <c r="K2479" s="68">
        <v>0</v>
      </c>
      <c r="L2479" s="68">
        <v>0</v>
      </c>
      <c r="M2479" s="68">
        <v>0</v>
      </c>
      <c r="N2479" s="68">
        <v>0</v>
      </c>
      <c r="O2479" s="68">
        <v>0</v>
      </c>
      <c r="P2479" s="68">
        <v>0</v>
      </c>
      <c r="Q2479" s="66">
        <v>0</v>
      </c>
    </row>
    <row r="2480" spans="1:17" ht="15.75" hidden="1" customHeight="1" x14ac:dyDescent="0.15">
      <c r="A2480" s="63" t="s">
        <v>24</v>
      </c>
      <c r="B2480" s="63" t="s">
        <v>37</v>
      </c>
      <c r="C2480" s="63" t="s">
        <v>80</v>
      </c>
      <c r="D2480" s="63" t="s">
        <v>78</v>
      </c>
      <c r="E2480" s="65">
        <v>2013</v>
      </c>
      <c r="F2480" s="68">
        <v>0.37588084798732702</v>
      </c>
      <c r="G2480" s="68">
        <v>0.12097537157681507</v>
      </c>
      <c r="H2480" s="68">
        <v>0</v>
      </c>
      <c r="I2480" s="68">
        <v>0</v>
      </c>
      <c r="J2480" s="68">
        <v>7.4852301266043354E-3</v>
      </c>
      <c r="K2480" s="68">
        <v>0</v>
      </c>
      <c r="L2480" s="68">
        <v>0</v>
      </c>
      <c r="M2480" s="68">
        <v>0</v>
      </c>
      <c r="N2480" s="68">
        <v>0</v>
      </c>
      <c r="O2480" s="68">
        <v>0</v>
      </c>
      <c r="P2480" s="68">
        <v>0</v>
      </c>
      <c r="Q2480" s="66">
        <v>0</v>
      </c>
    </row>
    <row r="2481" spans="1:17" ht="15.75" hidden="1" customHeight="1" x14ac:dyDescent="0.15">
      <c r="A2481" s="63" t="s">
        <v>24</v>
      </c>
      <c r="B2481" s="63" t="s">
        <v>15</v>
      </c>
      <c r="C2481" s="63" t="s">
        <v>80</v>
      </c>
      <c r="D2481" s="63" t="s">
        <v>78</v>
      </c>
      <c r="E2481" s="65">
        <v>2013</v>
      </c>
      <c r="F2481" s="68">
        <v>0</v>
      </c>
      <c r="G2481" s="68">
        <v>1.3792484999999999</v>
      </c>
      <c r="H2481" s="68">
        <v>0</v>
      </c>
      <c r="I2481" s="68">
        <v>0</v>
      </c>
      <c r="J2481" s="68">
        <v>0</v>
      </c>
      <c r="K2481" s="68">
        <v>0</v>
      </c>
      <c r="L2481" s="68">
        <v>0</v>
      </c>
      <c r="M2481" s="68">
        <v>0</v>
      </c>
      <c r="N2481" s="68">
        <v>0</v>
      </c>
      <c r="O2481" s="68">
        <v>0</v>
      </c>
      <c r="P2481" s="68">
        <v>0</v>
      </c>
      <c r="Q2481" s="66">
        <v>0</v>
      </c>
    </row>
    <row r="2482" spans="1:17" ht="15.75" hidden="1" customHeight="1" x14ac:dyDescent="0.15">
      <c r="A2482" s="63" t="s">
        <v>24</v>
      </c>
      <c r="B2482" s="63" t="s">
        <v>39</v>
      </c>
      <c r="C2482" s="63" t="s">
        <v>80</v>
      </c>
      <c r="D2482" s="63" t="s">
        <v>78</v>
      </c>
      <c r="E2482" s="65">
        <v>2013</v>
      </c>
      <c r="F2482" s="68">
        <v>0.15810000000000002</v>
      </c>
      <c r="G2482" s="68">
        <v>0.58099999999999996</v>
      </c>
      <c r="H2482" s="68">
        <v>0.5292</v>
      </c>
      <c r="I2482" s="68">
        <v>0.19039999999999996</v>
      </c>
      <c r="J2482" s="68">
        <v>4.1999999999999996E-2</v>
      </c>
      <c r="K2482" s="68">
        <v>0</v>
      </c>
      <c r="L2482" s="68">
        <v>0</v>
      </c>
      <c r="M2482" s="68">
        <v>0</v>
      </c>
      <c r="N2482" s="68">
        <v>0</v>
      </c>
      <c r="O2482" s="68">
        <v>5.250000000000013E-2</v>
      </c>
      <c r="P2482" s="68">
        <v>0</v>
      </c>
      <c r="Q2482" s="66">
        <v>0</v>
      </c>
    </row>
    <row r="2483" spans="1:17" ht="15.75" hidden="1" customHeight="1" x14ac:dyDescent="0.15">
      <c r="A2483" s="63" t="s">
        <v>24</v>
      </c>
      <c r="B2483" s="63" t="s">
        <v>16</v>
      </c>
      <c r="C2483" s="63" t="s">
        <v>80</v>
      </c>
      <c r="D2483" s="63" t="s">
        <v>78</v>
      </c>
      <c r="E2483" s="65">
        <v>2013</v>
      </c>
      <c r="F2483" s="68">
        <v>0.94752917696694094</v>
      </c>
      <c r="G2483" s="68">
        <v>3.7272682500784277E-2</v>
      </c>
      <c r="H2483" s="68">
        <v>0</v>
      </c>
      <c r="I2483" s="68">
        <v>0</v>
      </c>
      <c r="J2483" s="68">
        <v>0</v>
      </c>
      <c r="K2483" s="68">
        <v>0</v>
      </c>
      <c r="L2483" s="68">
        <v>4.5575934044721943E-4</v>
      </c>
      <c r="M2483" s="68">
        <v>0</v>
      </c>
      <c r="N2483" s="68">
        <v>0</v>
      </c>
      <c r="O2483" s="68">
        <v>0</v>
      </c>
      <c r="P2483" s="68">
        <v>0</v>
      </c>
      <c r="Q2483" s="66">
        <v>0</v>
      </c>
    </row>
    <row r="2484" spans="1:17" ht="15.75" hidden="1" customHeight="1" x14ac:dyDescent="0.15">
      <c r="A2484" s="63" t="s">
        <v>24</v>
      </c>
      <c r="B2484" s="63" t="s">
        <v>38</v>
      </c>
      <c r="C2484" s="63" t="s">
        <v>77</v>
      </c>
      <c r="D2484" s="63" t="s">
        <v>78</v>
      </c>
      <c r="E2484" s="65">
        <v>2013</v>
      </c>
      <c r="F2484" s="68">
        <v>4.3476000000000001E-2</v>
      </c>
      <c r="G2484" s="68">
        <v>8.3353381999999989</v>
      </c>
      <c r="H2484" s="68">
        <v>1.6098214999999998</v>
      </c>
      <c r="I2484" s="68">
        <v>9.3911999999999995E-2</v>
      </c>
      <c r="J2484" s="68">
        <v>9.1322E-3</v>
      </c>
      <c r="K2484" s="68">
        <v>0</v>
      </c>
      <c r="L2484" s="68">
        <v>0</v>
      </c>
      <c r="M2484" s="68">
        <v>0</v>
      </c>
      <c r="N2484" s="68">
        <v>0</v>
      </c>
      <c r="O2484" s="68">
        <v>7.3745000000005941E-3</v>
      </c>
      <c r="P2484" s="68">
        <v>0</v>
      </c>
      <c r="Q2484" s="66">
        <v>0</v>
      </c>
    </row>
    <row r="2485" spans="1:17" ht="15.75" hidden="1" customHeight="1" x14ac:dyDescent="0.15">
      <c r="A2485" s="63" t="s">
        <v>24</v>
      </c>
      <c r="B2485" s="63" t="s">
        <v>17</v>
      </c>
      <c r="C2485" s="63" t="s">
        <v>80</v>
      </c>
      <c r="D2485" s="63" t="s">
        <v>78</v>
      </c>
      <c r="E2485" s="65">
        <v>2013</v>
      </c>
      <c r="F2485" s="68">
        <v>3.8176299</v>
      </c>
      <c r="G2485" s="68">
        <v>1.8127283999999999</v>
      </c>
      <c r="H2485" s="68">
        <v>9.7138999999999993E-3</v>
      </c>
      <c r="I2485" s="68">
        <v>0</v>
      </c>
      <c r="J2485" s="68">
        <v>0</v>
      </c>
      <c r="K2485" s="68">
        <v>0</v>
      </c>
      <c r="L2485" s="68">
        <v>0</v>
      </c>
      <c r="M2485" s="68">
        <v>0</v>
      </c>
      <c r="N2485" s="68">
        <v>0</v>
      </c>
      <c r="O2485" s="68">
        <v>0</v>
      </c>
      <c r="P2485" s="68">
        <v>0</v>
      </c>
      <c r="Q2485" s="66">
        <v>0</v>
      </c>
    </row>
    <row r="2486" spans="1:17" ht="15.75" hidden="1" customHeight="1" x14ac:dyDescent="0.15">
      <c r="A2486" s="63" t="s">
        <v>24</v>
      </c>
      <c r="B2486" s="63" t="s">
        <v>18</v>
      </c>
      <c r="C2486" s="63"/>
      <c r="D2486" s="63" t="s">
        <v>78</v>
      </c>
      <c r="E2486" s="65">
        <v>2013</v>
      </c>
      <c r="F2486" s="68">
        <v>5.1300000756299653</v>
      </c>
      <c r="G2486" s="68">
        <v>22.583642674669981</v>
      </c>
      <c r="H2486" s="68">
        <v>3.2689323018100001</v>
      </c>
      <c r="I2486" s="68">
        <v>0</v>
      </c>
      <c r="J2486" s="68">
        <v>0.76783233338000001</v>
      </c>
      <c r="K2486" s="68">
        <v>0</v>
      </c>
      <c r="L2486" s="68">
        <v>1.2970999999999998E-3</v>
      </c>
      <c r="M2486" s="68">
        <v>0</v>
      </c>
      <c r="N2486" s="68">
        <v>0</v>
      </c>
      <c r="O2486" s="68">
        <v>1.3238727529950804E-2</v>
      </c>
      <c r="P2486" s="68">
        <v>6.1735971483000007</v>
      </c>
      <c r="Q2486" s="66">
        <v>4.4953250000000005E-3</v>
      </c>
    </row>
    <row r="2487" spans="1:17" ht="15.75" hidden="1" customHeight="1" x14ac:dyDescent="0.15">
      <c r="A2487" s="63" t="s">
        <v>24</v>
      </c>
      <c r="B2487" s="63" t="s">
        <v>35</v>
      </c>
      <c r="C2487" s="63" t="s">
        <v>77</v>
      </c>
      <c r="D2487" s="63" t="s">
        <v>19</v>
      </c>
      <c r="E2487" s="65">
        <v>2013</v>
      </c>
      <c r="F2487" s="68">
        <v>13.226684694299999</v>
      </c>
      <c r="G2487" s="68">
        <v>1.7934801319259996</v>
      </c>
      <c r="H2487" s="68">
        <v>1.8646743136500001</v>
      </c>
      <c r="I2487" s="68">
        <v>0</v>
      </c>
      <c r="J2487" s="68">
        <v>0</v>
      </c>
      <c r="K2487" s="68">
        <v>0</v>
      </c>
      <c r="L2487" s="68">
        <v>4.8688145999999999E-4</v>
      </c>
      <c r="M2487" s="68">
        <v>0</v>
      </c>
      <c r="N2487" s="68">
        <v>0</v>
      </c>
      <c r="O2487" s="68">
        <v>1.4582139569999696E-2</v>
      </c>
      <c r="P2487" s="68">
        <v>0</v>
      </c>
      <c r="Q2487" s="66">
        <v>0</v>
      </c>
    </row>
    <row r="2488" spans="1:17" ht="15.75" hidden="1" customHeight="1" x14ac:dyDescent="0.15">
      <c r="A2488" s="63" t="s">
        <v>24</v>
      </c>
      <c r="B2488" s="63" t="s">
        <v>36</v>
      </c>
      <c r="C2488" s="63" t="s">
        <v>77</v>
      </c>
      <c r="D2488" s="63" t="s">
        <v>19</v>
      </c>
      <c r="E2488" s="65">
        <v>2013</v>
      </c>
      <c r="F2488" s="68">
        <v>0.13529301576</v>
      </c>
      <c r="G2488" s="68">
        <v>5.9666778401999986E-2</v>
      </c>
      <c r="H2488" s="68">
        <v>0.23720211306</v>
      </c>
      <c r="I2488" s="68">
        <v>0</v>
      </c>
      <c r="J2488" s="68">
        <v>0</v>
      </c>
      <c r="K2488" s="68">
        <v>0</v>
      </c>
      <c r="L2488" s="68">
        <v>0</v>
      </c>
      <c r="M2488" s="68">
        <v>0</v>
      </c>
      <c r="N2488" s="68">
        <v>0</v>
      </c>
      <c r="O2488" s="68">
        <v>0</v>
      </c>
      <c r="P2488" s="68">
        <v>0</v>
      </c>
      <c r="Q2488" s="66">
        <v>0</v>
      </c>
    </row>
    <row r="2489" spans="1:17" ht="15.75" hidden="1" customHeight="1" x14ac:dyDescent="0.15">
      <c r="A2489" s="63" t="s">
        <v>24</v>
      </c>
      <c r="B2489" s="63" t="s">
        <v>79</v>
      </c>
      <c r="C2489" s="63" t="s">
        <v>77</v>
      </c>
      <c r="D2489" s="63" t="s">
        <v>19</v>
      </c>
      <c r="E2489" s="65">
        <v>2013</v>
      </c>
      <c r="F2489" s="68">
        <v>0.24986368721999999</v>
      </c>
      <c r="G2489" s="68">
        <v>0.68084624164199981</v>
      </c>
      <c r="H2489" s="68">
        <v>0</v>
      </c>
      <c r="I2489" s="68">
        <v>0</v>
      </c>
      <c r="J2489" s="68">
        <v>0</v>
      </c>
      <c r="K2489" s="68">
        <v>0</v>
      </c>
      <c r="L2489" s="68">
        <v>0</v>
      </c>
      <c r="M2489" s="68">
        <v>0</v>
      </c>
      <c r="N2489" s="68">
        <v>0</v>
      </c>
      <c r="O2489" s="68">
        <v>0</v>
      </c>
      <c r="P2489" s="68">
        <v>0</v>
      </c>
      <c r="Q2489" s="66">
        <v>0</v>
      </c>
    </row>
    <row r="2490" spans="1:17" ht="15.75" hidden="1" customHeight="1" x14ac:dyDescent="0.15">
      <c r="A2490" s="63" t="s">
        <v>24</v>
      </c>
      <c r="B2490" s="63" t="s">
        <v>13</v>
      </c>
      <c r="C2490" s="63" t="s">
        <v>80</v>
      </c>
      <c r="D2490" s="63" t="s">
        <v>19</v>
      </c>
      <c r="E2490" s="65">
        <v>2013</v>
      </c>
      <c r="F2490" s="68">
        <v>178.76902139999999</v>
      </c>
      <c r="G2490" s="68">
        <v>5.1985577999999988</v>
      </c>
      <c r="H2490" s="68">
        <v>4.6049999999999997E-3</v>
      </c>
      <c r="I2490" s="68">
        <v>0</v>
      </c>
      <c r="J2490" s="68">
        <v>0</v>
      </c>
      <c r="K2490" s="68">
        <v>0</v>
      </c>
      <c r="L2490" s="68">
        <v>0</v>
      </c>
      <c r="M2490" s="68">
        <v>0</v>
      </c>
      <c r="N2490" s="68">
        <v>0</v>
      </c>
      <c r="O2490" s="68">
        <v>0</v>
      </c>
      <c r="P2490" s="68">
        <v>0</v>
      </c>
      <c r="Q2490" s="66">
        <v>0</v>
      </c>
    </row>
    <row r="2491" spans="1:17" ht="15.75" hidden="1" customHeight="1" x14ac:dyDescent="0.15">
      <c r="A2491" s="63" t="s">
        <v>24</v>
      </c>
      <c r="B2491" s="63" t="s">
        <v>14</v>
      </c>
      <c r="C2491" s="63" t="s">
        <v>80</v>
      </c>
      <c r="D2491" s="63" t="s">
        <v>19</v>
      </c>
      <c r="E2491" s="65">
        <v>2013</v>
      </c>
      <c r="F2491" s="68">
        <v>5.0036384999999992</v>
      </c>
      <c r="G2491" s="68">
        <v>0</v>
      </c>
      <c r="H2491" s="68">
        <v>0</v>
      </c>
      <c r="I2491" s="68">
        <v>0</v>
      </c>
      <c r="J2491" s="68">
        <v>0</v>
      </c>
      <c r="K2491" s="68">
        <v>0</v>
      </c>
      <c r="L2491" s="68">
        <v>0</v>
      </c>
      <c r="M2491" s="68">
        <v>0</v>
      </c>
      <c r="N2491" s="68">
        <v>0</v>
      </c>
      <c r="O2491" s="68">
        <v>0</v>
      </c>
      <c r="P2491" s="68">
        <v>0</v>
      </c>
      <c r="Q2491" s="66">
        <v>0</v>
      </c>
    </row>
    <row r="2492" spans="1:17" ht="15.75" hidden="1" customHeight="1" x14ac:dyDescent="0.15">
      <c r="A2492" s="63" t="s">
        <v>24</v>
      </c>
      <c r="B2492" s="63" t="s">
        <v>37</v>
      </c>
      <c r="C2492" s="63" t="s">
        <v>80</v>
      </c>
      <c r="D2492" s="63" t="s">
        <v>19</v>
      </c>
      <c r="E2492" s="65">
        <v>2013</v>
      </c>
      <c r="F2492" s="68">
        <v>0.87705531197042963</v>
      </c>
      <c r="G2492" s="68">
        <v>5.1846587818635027E-2</v>
      </c>
      <c r="H2492" s="68">
        <v>0</v>
      </c>
      <c r="I2492" s="68">
        <v>0</v>
      </c>
      <c r="J2492" s="68">
        <v>3.2079557685447146E-3</v>
      </c>
      <c r="K2492" s="68">
        <v>0</v>
      </c>
      <c r="L2492" s="68">
        <v>0</v>
      </c>
      <c r="M2492" s="68">
        <v>0</v>
      </c>
      <c r="N2492" s="68">
        <v>0</v>
      </c>
      <c r="O2492" s="68">
        <v>0</v>
      </c>
      <c r="P2492" s="68">
        <v>0</v>
      </c>
      <c r="Q2492" s="66">
        <v>0</v>
      </c>
    </row>
    <row r="2493" spans="1:17" ht="15.75" hidden="1" customHeight="1" x14ac:dyDescent="0.15">
      <c r="A2493" s="63" t="s">
        <v>24</v>
      </c>
      <c r="B2493" s="63" t="s">
        <v>15</v>
      </c>
      <c r="C2493" s="63" t="s">
        <v>80</v>
      </c>
      <c r="D2493" s="63" t="s">
        <v>19</v>
      </c>
      <c r="E2493" s="65">
        <v>2013</v>
      </c>
      <c r="F2493" s="68">
        <v>0</v>
      </c>
      <c r="G2493" s="68">
        <v>0.59110649999999998</v>
      </c>
      <c r="H2493" s="68">
        <v>0</v>
      </c>
      <c r="I2493" s="68">
        <v>0</v>
      </c>
      <c r="J2493" s="68">
        <v>0</v>
      </c>
      <c r="K2493" s="68">
        <v>0</v>
      </c>
      <c r="L2493" s="68">
        <v>0</v>
      </c>
      <c r="M2493" s="68">
        <v>0</v>
      </c>
      <c r="N2493" s="68">
        <v>0</v>
      </c>
      <c r="O2493" s="68">
        <v>0</v>
      </c>
      <c r="P2493" s="68">
        <v>0</v>
      </c>
      <c r="Q2493" s="66">
        <v>0</v>
      </c>
    </row>
    <row r="2494" spans="1:17" ht="15.75" hidden="1" customHeight="1" x14ac:dyDescent="0.15">
      <c r="A2494" s="63" t="s">
        <v>24</v>
      </c>
      <c r="B2494" s="63" t="s">
        <v>39</v>
      </c>
      <c r="C2494" s="63" t="s">
        <v>80</v>
      </c>
      <c r="D2494" s="63" t="s">
        <v>19</v>
      </c>
      <c r="E2494" s="65">
        <v>2013</v>
      </c>
      <c r="F2494" s="68">
        <v>0.36890000000000001</v>
      </c>
      <c r="G2494" s="68">
        <v>0.24899999999999997</v>
      </c>
      <c r="H2494" s="68">
        <v>0.2268</v>
      </c>
      <c r="I2494" s="68">
        <v>8.1599999999999992E-2</v>
      </c>
      <c r="J2494" s="68">
        <v>1.7999999999999999E-2</v>
      </c>
      <c r="K2494" s="68">
        <v>0</v>
      </c>
      <c r="L2494" s="68">
        <v>0</v>
      </c>
      <c r="M2494" s="68">
        <v>0</v>
      </c>
      <c r="N2494" s="68">
        <v>0</v>
      </c>
      <c r="O2494" s="68">
        <v>2.2500000000000051E-2</v>
      </c>
      <c r="P2494" s="68">
        <v>0</v>
      </c>
      <c r="Q2494" s="66">
        <v>0</v>
      </c>
    </row>
    <row r="2495" spans="1:17" ht="15.75" hidden="1" customHeight="1" x14ac:dyDescent="0.15">
      <c r="A2495" s="63" t="s">
        <v>24</v>
      </c>
      <c r="B2495" s="63" t="s">
        <v>16</v>
      </c>
      <c r="C2495" s="63" t="s">
        <v>80</v>
      </c>
      <c r="D2495" s="63" t="s">
        <v>19</v>
      </c>
      <c r="E2495" s="65">
        <v>2013</v>
      </c>
      <c r="F2495" s="68">
        <v>2.2109014129228615</v>
      </c>
      <c r="G2495" s="68">
        <v>1.5974006786050401E-2</v>
      </c>
      <c r="H2495" s="68">
        <v>0</v>
      </c>
      <c r="I2495" s="68">
        <v>0</v>
      </c>
      <c r="J2495" s="68">
        <v>0</v>
      </c>
      <c r="K2495" s="68">
        <v>0</v>
      </c>
      <c r="L2495" s="68">
        <v>1.9532543162023688E-4</v>
      </c>
      <c r="M2495" s="68">
        <v>0</v>
      </c>
      <c r="N2495" s="68">
        <v>0</v>
      </c>
      <c r="O2495" s="68">
        <v>0</v>
      </c>
      <c r="P2495" s="68">
        <v>0</v>
      </c>
      <c r="Q2495" s="66">
        <v>0</v>
      </c>
    </row>
    <row r="2496" spans="1:17" ht="15.75" hidden="1" customHeight="1" x14ac:dyDescent="0.15">
      <c r="A2496" s="63" t="s">
        <v>24</v>
      </c>
      <c r="B2496" s="63" t="s">
        <v>38</v>
      </c>
      <c r="C2496" s="63" t="s">
        <v>77</v>
      </c>
      <c r="D2496" s="63" t="s">
        <v>19</v>
      </c>
      <c r="E2496" s="65">
        <v>2013</v>
      </c>
      <c r="F2496" s="68">
        <v>0.10144399999999999</v>
      </c>
      <c r="G2496" s="68">
        <v>3.5722877999999993</v>
      </c>
      <c r="H2496" s="68">
        <v>0.68992349999999991</v>
      </c>
      <c r="I2496" s="68">
        <v>4.0247999999999999E-2</v>
      </c>
      <c r="J2496" s="68">
        <v>3.9137999999999994E-3</v>
      </c>
      <c r="K2496" s="68">
        <v>0</v>
      </c>
      <c r="L2496" s="68">
        <v>0</v>
      </c>
      <c r="M2496" s="68">
        <v>0</v>
      </c>
      <c r="N2496" s="68">
        <v>0</v>
      </c>
      <c r="O2496" s="68">
        <v>3.1605000000002547E-3</v>
      </c>
      <c r="P2496" s="68">
        <v>0</v>
      </c>
      <c r="Q2496" s="66">
        <v>0</v>
      </c>
    </row>
    <row r="2497" spans="1:17" ht="15.75" hidden="1" customHeight="1" x14ac:dyDescent="0.15">
      <c r="A2497" s="63" t="s">
        <v>24</v>
      </c>
      <c r="B2497" s="63" t="s">
        <v>17</v>
      </c>
      <c r="C2497" s="63" t="s">
        <v>80</v>
      </c>
      <c r="D2497" s="63" t="s">
        <v>19</v>
      </c>
      <c r="E2497" s="65">
        <v>2013</v>
      </c>
      <c r="F2497" s="68">
        <v>8.9078030999999989</v>
      </c>
      <c r="G2497" s="68">
        <v>0.7768835999999999</v>
      </c>
      <c r="H2497" s="68">
        <v>4.1630999999999994E-3</v>
      </c>
      <c r="I2497" s="68">
        <v>0</v>
      </c>
      <c r="J2497" s="68">
        <v>0</v>
      </c>
      <c r="K2497" s="68">
        <v>0</v>
      </c>
      <c r="L2497" s="68">
        <v>0</v>
      </c>
      <c r="M2497" s="68">
        <v>0</v>
      </c>
      <c r="N2497" s="68">
        <v>0</v>
      </c>
      <c r="O2497" s="68">
        <v>0</v>
      </c>
      <c r="P2497" s="68">
        <v>0</v>
      </c>
      <c r="Q2497" s="66">
        <v>0</v>
      </c>
    </row>
    <row r="2498" spans="1:17" ht="15.75" hidden="1" customHeight="1" x14ac:dyDescent="0.15">
      <c r="A2498" s="63" t="s">
        <v>24</v>
      </c>
      <c r="B2498" s="63" t="s">
        <v>18</v>
      </c>
      <c r="C2498" s="63"/>
      <c r="D2498" s="63" t="s">
        <v>19</v>
      </c>
      <c r="E2498" s="65">
        <v>2013</v>
      </c>
      <c r="F2498" s="68">
        <v>11.970000176470052</v>
      </c>
      <c r="G2498" s="68">
        <v>5.1457803834299991</v>
      </c>
      <c r="H2498" s="68">
        <v>1.4009709864900004</v>
      </c>
      <c r="I2498" s="68">
        <v>0</v>
      </c>
      <c r="J2498" s="68">
        <v>0.32907100002</v>
      </c>
      <c r="K2498" s="68">
        <v>0</v>
      </c>
      <c r="L2498" s="68">
        <v>5.558999999999998E-4</v>
      </c>
      <c r="M2498" s="68">
        <v>0</v>
      </c>
      <c r="N2498" s="68">
        <v>0</v>
      </c>
      <c r="O2498" s="68">
        <v>5.673740369978926E-3</v>
      </c>
      <c r="P2498" s="68">
        <v>0</v>
      </c>
      <c r="Q2498" s="66">
        <v>0</v>
      </c>
    </row>
    <row r="2499" spans="1:17" ht="15.75" hidden="1" customHeight="1" x14ac:dyDescent="0.15">
      <c r="A2499" s="63" t="s">
        <v>24</v>
      </c>
      <c r="B2499" s="63" t="s">
        <v>35</v>
      </c>
      <c r="C2499" s="63" t="s">
        <v>77</v>
      </c>
      <c r="D2499" s="63" t="s">
        <v>78</v>
      </c>
      <c r="E2499" s="65">
        <v>2014</v>
      </c>
      <c r="F2499" s="68">
        <v>5.1632337850050014</v>
      </c>
      <c r="G2499" s="68">
        <v>7.6487232643954997</v>
      </c>
      <c r="H2499" s="68">
        <v>4.0051889753575001</v>
      </c>
      <c r="I2499" s="68">
        <v>0</v>
      </c>
      <c r="J2499" s="68">
        <v>0</v>
      </c>
      <c r="K2499" s="68">
        <v>0</v>
      </c>
      <c r="L2499" s="68">
        <v>1.9767202052499998E-2</v>
      </c>
      <c r="M2499" s="68">
        <v>0</v>
      </c>
      <c r="N2499" s="68">
        <v>0</v>
      </c>
      <c r="O2499" s="68">
        <v>2.4324141625005958E-3</v>
      </c>
      <c r="P2499" s="68">
        <v>0</v>
      </c>
      <c r="Q2499" s="66">
        <v>3.1081216749999996E-3</v>
      </c>
    </row>
    <row r="2500" spans="1:17" ht="15.75" hidden="1" customHeight="1" x14ac:dyDescent="0.15">
      <c r="A2500" s="63" t="s">
        <v>24</v>
      </c>
      <c r="B2500" s="63" t="s">
        <v>36</v>
      </c>
      <c r="C2500" s="63" t="s">
        <v>77</v>
      </c>
      <c r="D2500" s="63" t="s">
        <v>78</v>
      </c>
      <c r="E2500" s="65">
        <v>2014</v>
      </c>
      <c r="F2500" s="68">
        <v>8.0860064310000007E-2</v>
      </c>
      <c r="G2500" s="68">
        <v>0.13645592303700002</v>
      </c>
      <c r="H2500" s="68">
        <v>0.73724008294999999</v>
      </c>
      <c r="I2500" s="68">
        <v>0</v>
      </c>
      <c r="J2500" s="68">
        <v>7.01772414875E-2</v>
      </c>
      <c r="K2500" s="68">
        <v>0</v>
      </c>
      <c r="L2500" s="68">
        <v>3.2723644449999998E-3</v>
      </c>
      <c r="M2500" s="68">
        <v>0</v>
      </c>
      <c r="N2500" s="68">
        <v>0</v>
      </c>
      <c r="O2500" s="68">
        <v>-1.5543122344752191E-16</v>
      </c>
      <c r="P2500" s="68">
        <v>0</v>
      </c>
      <c r="Q2500" s="66">
        <v>6.6441249999999988E-6</v>
      </c>
    </row>
    <row r="2501" spans="1:17" ht="15.75" hidden="1" customHeight="1" x14ac:dyDescent="0.15">
      <c r="A2501" s="63" t="s">
        <v>24</v>
      </c>
      <c r="B2501" s="63" t="s">
        <v>79</v>
      </c>
      <c r="C2501" s="63" t="s">
        <v>77</v>
      </c>
      <c r="D2501" s="63" t="s">
        <v>78</v>
      </c>
      <c r="E2501" s="65">
        <v>2014</v>
      </c>
      <c r="F2501" s="68">
        <v>0.10980546063750002</v>
      </c>
      <c r="G2501" s="68">
        <v>7.8090794870354996</v>
      </c>
      <c r="H2501" s="68">
        <v>0</v>
      </c>
      <c r="I2501" s="68">
        <v>0</v>
      </c>
      <c r="J2501" s="68">
        <v>0</v>
      </c>
      <c r="K2501" s="68">
        <v>0</v>
      </c>
      <c r="L2501" s="68">
        <v>0</v>
      </c>
      <c r="M2501" s="68">
        <v>0</v>
      </c>
      <c r="N2501" s="68">
        <v>0</v>
      </c>
      <c r="O2501" s="68">
        <v>0</v>
      </c>
      <c r="P2501" s="68">
        <v>0</v>
      </c>
      <c r="Q2501" s="66">
        <v>0</v>
      </c>
    </row>
    <row r="2502" spans="1:17" ht="15.75" hidden="1" customHeight="1" x14ac:dyDescent="0.15">
      <c r="A2502" s="63" t="s">
        <v>24</v>
      </c>
      <c r="B2502" s="63" t="s">
        <v>13</v>
      </c>
      <c r="C2502" s="63" t="s">
        <v>80</v>
      </c>
      <c r="D2502" s="63" t="s">
        <v>78</v>
      </c>
      <c r="E2502" s="65">
        <v>2014</v>
      </c>
      <c r="F2502" s="68">
        <v>21.644265509999997</v>
      </c>
      <c r="G2502" s="68">
        <v>16.7986693</v>
      </c>
      <c r="H2502" s="68">
        <v>4.6606E-3</v>
      </c>
      <c r="I2502" s="68">
        <v>0</v>
      </c>
      <c r="J2502" s="68">
        <v>0</v>
      </c>
      <c r="K2502" s="68">
        <v>0</v>
      </c>
      <c r="L2502" s="68">
        <v>0</v>
      </c>
      <c r="M2502" s="68">
        <v>0</v>
      </c>
      <c r="N2502" s="68">
        <v>0</v>
      </c>
      <c r="O2502" s="68">
        <v>2.8480950237108618E-14</v>
      </c>
      <c r="P2502" s="68">
        <v>0</v>
      </c>
      <c r="Q2502" s="66">
        <v>0</v>
      </c>
    </row>
    <row r="2503" spans="1:17" ht="15.75" hidden="1" customHeight="1" x14ac:dyDescent="0.15">
      <c r="A2503" s="63" t="s">
        <v>24</v>
      </c>
      <c r="B2503" s="63" t="s">
        <v>14</v>
      </c>
      <c r="C2503" s="63" t="s">
        <v>80</v>
      </c>
      <c r="D2503" s="63" t="s">
        <v>78</v>
      </c>
      <c r="E2503" s="65">
        <v>2014</v>
      </c>
      <c r="F2503" s="68">
        <v>2.5755053999999999</v>
      </c>
      <c r="G2503" s="68">
        <v>2.8016099999999995E-2</v>
      </c>
      <c r="H2503" s="68">
        <v>0</v>
      </c>
      <c r="I2503" s="68">
        <v>0</v>
      </c>
      <c r="J2503" s="68">
        <v>0</v>
      </c>
      <c r="K2503" s="68">
        <v>0</v>
      </c>
      <c r="L2503" s="68">
        <v>0</v>
      </c>
      <c r="M2503" s="68">
        <v>0</v>
      </c>
      <c r="N2503" s="68">
        <v>0</v>
      </c>
      <c r="O2503" s="68">
        <v>-2.0886070650760758E-16</v>
      </c>
      <c r="P2503" s="68">
        <v>0</v>
      </c>
      <c r="Q2503" s="66">
        <v>0</v>
      </c>
    </row>
    <row r="2504" spans="1:17" ht="15.75" hidden="1" customHeight="1" x14ac:dyDescent="0.15">
      <c r="A2504" s="63" t="s">
        <v>24</v>
      </c>
      <c r="B2504" s="63" t="s">
        <v>37</v>
      </c>
      <c r="C2504" s="63" t="s">
        <v>80</v>
      </c>
      <c r="D2504" s="63" t="s">
        <v>78</v>
      </c>
      <c r="E2504" s="65">
        <v>2014</v>
      </c>
      <c r="F2504" s="68">
        <v>0.11129202667802046</v>
      </c>
      <c r="G2504" s="68">
        <v>0.1976056611033491</v>
      </c>
      <c r="H2504" s="68">
        <v>0</v>
      </c>
      <c r="I2504" s="68">
        <v>0</v>
      </c>
      <c r="J2504" s="68">
        <v>5.9702192176232689E-3</v>
      </c>
      <c r="K2504" s="68">
        <v>0</v>
      </c>
      <c r="L2504" s="68">
        <v>0</v>
      </c>
      <c r="M2504" s="68">
        <v>0</v>
      </c>
      <c r="N2504" s="68">
        <v>0</v>
      </c>
      <c r="O2504" s="68">
        <v>3.8857805861880476E-17</v>
      </c>
      <c r="P2504" s="68">
        <v>0</v>
      </c>
      <c r="Q2504" s="66">
        <v>0</v>
      </c>
    </row>
    <row r="2505" spans="1:17" ht="15.75" hidden="1" customHeight="1" x14ac:dyDescent="0.15">
      <c r="A2505" s="63" t="s">
        <v>24</v>
      </c>
      <c r="B2505" s="63" t="s">
        <v>15</v>
      </c>
      <c r="C2505" s="63" t="s">
        <v>80</v>
      </c>
      <c r="D2505" s="63" t="s">
        <v>78</v>
      </c>
      <c r="E2505" s="65">
        <v>2014</v>
      </c>
      <c r="F2505" s="68">
        <v>0</v>
      </c>
      <c r="G2505" s="68">
        <v>0.57505419999999996</v>
      </c>
      <c r="H2505" s="68">
        <v>0</v>
      </c>
      <c r="I2505" s="68">
        <v>0</v>
      </c>
      <c r="J2505" s="68">
        <v>0</v>
      </c>
      <c r="K2505" s="68">
        <v>0</v>
      </c>
      <c r="L2505" s="68">
        <v>2.7540799999999997E-2</v>
      </c>
      <c r="M2505" s="68">
        <v>0</v>
      </c>
      <c r="N2505" s="68">
        <v>0</v>
      </c>
      <c r="O2505" s="68">
        <v>0</v>
      </c>
      <c r="P2505" s="68">
        <v>0</v>
      </c>
      <c r="Q2505" s="66">
        <v>0</v>
      </c>
    </row>
    <row r="2506" spans="1:17" ht="15.75" hidden="1" customHeight="1" x14ac:dyDescent="0.15">
      <c r="A2506" s="63" t="s">
        <v>24</v>
      </c>
      <c r="B2506" s="63" t="s">
        <v>39</v>
      </c>
      <c r="C2506" s="63" t="s">
        <v>80</v>
      </c>
      <c r="D2506" s="63" t="s">
        <v>78</v>
      </c>
      <c r="E2506" s="65">
        <v>2014</v>
      </c>
      <c r="F2506" s="68">
        <v>6.753240000000002E-2</v>
      </c>
      <c r="G2506" s="68">
        <v>0.21614249999999996</v>
      </c>
      <c r="H2506" s="68">
        <v>0.8490930000000001</v>
      </c>
      <c r="I2506" s="68">
        <v>5.0662499999999999E-2</v>
      </c>
      <c r="J2506" s="68">
        <v>0</v>
      </c>
      <c r="K2506" s="68">
        <v>0</v>
      </c>
      <c r="L2506" s="68">
        <v>0</v>
      </c>
      <c r="M2506" s="68">
        <v>0</v>
      </c>
      <c r="N2506" s="68">
        <v>0</v>
      </c>
      <c r="O2506" s="68">
        <v>-9.7144514654701197E-17</v>
      </c>
      <c r="P2506" s="68">
        <v>0</v>
      </c>
      <c r="Q2506" s="66">
        <v>0</v>
      </c>
    </row>
    <row r="2507" spans="1:17" ht="15.75" hidden="1" customHeight="1" x14ac:dyDescent="0.15">
      <c r="A2507" s="63" t="s">
        <v>24</v>
      </c>
      <c r="B2507" s="63" t="s">
        <v>16</v>
      </c>
      <c r="C2507" s="63" t="s">
        <v>80</v>
      </c>
      <c r="D2507" s="63" t="s">
        <v>78</v>
      </c>
      <c r="E2507" s="65">
        <v>2014</v>
      </c>
      <c r="F2507" s="68">
        <v>0.13916640641673406</v>
      </c>
      <c r="G2507" s="68">
        <v>2.5420599839545636E-2</v>
      </c>
      <c r="H2507" s="68">
        <v>0</v>
      </c>
      <c r="I2507" s="68">
        <v>0</v>
      </c>
      <c r="J2507" s="68">
        <v>0</v>
      </c>
      <c r="K2507" s="68">
        <v>0</v>
      </c>
      <c r="L2507" s="68">
        <v>0</v>
      </c>
      <c r="M2507" s="68">
        <v>0</v>
      </c>
      <c r="N2507" s="68">
        <v>0</v>
      </c>
      <c r="O2507" s="68">
        <v>-3.4000580129145422E-17</v>
      </c>
      <c r="P2507" s="68">
        <v>0</v>
      </c>
      <c r="Q2507" s="66">
        <v>0</v>
      </c>
    </row>
    <row r="2508" spans="1:17" ht="15.75" hidden="1" customHeight="1" x14ac:dyDescent="0.15">
      <c r="A2508" s="63" t="s">
        <v>24</v>
      </c>
      <c r="B2508" s="63" t="s">
        <v>38</v>
      </c>
      <c r="C2508" s="63" t="s">
        <v>77</v>
      </c>
      <c r="D2508" s="63" t="s">
        <v>78</v>
      </c>
      <c r="E2508" s="65">
        <v>2014</v>
      </c>
      <c r="F2508" s="68">
        <v>1.4605199999999999E-2</v>
      </c>
      <c r="G2508" s="68">
        <v>10.986642100000001</v>
      </c>
      <c r="H2508" s="68">
        <v>0.53377030000000003</v>
      </c>
      <c r="I2508" s="68">
        <v>0.15151219999999999</v>
      </c>
      <c r="J2508" s="68">
        <v>0</v>
      </c>
      <c r="K2508" s="68">
        <v>2.5497499999999999E-2</v>
      </c>
      <c r="L2508" s="68">
        <v>2.4296999999999999E-3</v>
      </c>
      <c r="M2508" s="68">
        <v>0</v>
      </c>
      <c r="N2508" s="68">
        <v>0</v>
      </c>
      <c r="O2508" s="68">
        <v>-2.6229018956769321E-16</v>
      </c>
      <c r="P2508" s="68">
        <v>0</v>
      </c>
      <c r="Q2508" s="66">
        <v>4.8379999999999994E-3</v>
      </c>
    </row>
    <row r="2509" spans="1:17" ht="15.75" hidden="1" customHeight="1" x14ac:dyDescent="0.15">
      <c r="A2509" s="63" t="s">
        <v>24</v>
      </c>
      <c r="B2509" s="63" t="s">
        <v>17</v>
      </c>
      <c r="C2509" s="63" t="s">
        <v>80</v>
      </c>
      <c r="D2509" s="63" t="s">
        <v>78</v>
      </c>
      <c r="E2509" s="65">
        <v>2014</v>
      </c>
      <c r="F2509" s="68">
        <v>3.5200022999999998</v>
      </c>
      <c r="G2509" s="68">
        <v>1.9029954999999998</v>
      </c>
      <c r="H2509" s="68">
        <v>4.3038099999999996E-2</v>
      </c>
      <c r="I2509" s="68">
        <v>0</v>
      </c>
      <c r="J2509" s="68">
        <v>0</v>
      </c>
      <c r="K2509" s="68">
        <v>0</v>
      </c>
      <c r="L2509" s="68">
        <v>0</v>
      </c>
      <c r="M2509" s="68">
        <v>0</v>
      </c>
      <c r="N2509" s="68">
        <v>0</v>
      </c>
      <c r="O2509" s="68">
        <v>5.9258153939367734E-16</v>
      </c>
      <c r="P2509" s="68">
        <v>0</v>
      </c>
      <c r="Q2509" s="66">
        <v>0</v>
      </c>
    </row>
    <row r="2510" spans="1:17" ht="15.75" hidden="1" customHeight="1" x14ac:dyDescent="0.15">
      <c r="A2510" s="63" t="s">
        <v>24</v>
      </c>
      <c r="B2510" s="63" t="s">
        <v>18</v>
      </c>
      <c r="C2510" s="63"/>
      <c r="D2510" s="63" t="s">
        <v>78</v>
      </c>
      <c r="E2510" s="65">
        <v>2014</v>
      </c>
      <c r="F2510" s="68">
        <v>4.2098261535225276</v>
      </c>
      <c r="G2510" s="68">
        <v>28.429335089281516</v>
      </c>
      <c r="H2510" s="68">
        <v>3.890475853922498</v>
      </c>
      <c r="I2510" s="68">
        <v>7.9786905239999997E-2</v>
      </c>
      <c r="J2510" s="68">
        <v>0.78400847747249991</v>
      </c>
      <c r="K2510" s="68">
        <v>0.61921229963249991</v>
      </c>
      <c r="L2510" s="68">
        <v>8.7920000000001053E-4</v>
      </c>
      <c r="M2510" s="68">
        <v>0</v>
      </c>
      <c r="N2510" s="68">
        <v>0</v>
      </c>
      <c r="O2510" s="68">
        <v>-7.0821526089999143E-2</v>
      </c>
      <c r="P2510" s="68">
        <v>3.8826969999999998</v>
      </c>
      <c r="Q2510" s="66">
        <v>3.49678275E-3</v>
      </c>
    </row>
    <row r="2511" spans="1:17" ht="15.75" hidden="1" customHeight="1" x14ac:dyDescent="0.15">
      <c r="A2511" s="63" t="s">
        <v>24</v>
      </c>
      <c r="B2511" s="63" t="s">
        <v>35</v>
      </c>
      <c r="C2511" s="63" t="s">
        <v>77</v>
      </c>
      <c r="D2511" s="63" t="s">
        <v>19</v>
      </c>
      <c r="E2511" s="65">
        <v>2014</v>
      </c>
      <c r="F2511" s="68">
        <v>12.047545498344999</v>
      </c>
      <c r="G2511" s="68">
        <v>1.2451409965294995</v>
      </c>
      <c r="H2511" s="68">
        <v>1.7165095608674998</v>
      </c>
      <c r="I2511" s="68">
        <v>0</v>
      </c>
      <c r="J2511" s="68">
        <v>0</v>
      </c>
      <c r="K2511" s="68">
        <v>0</v>
      </c>
      <c r="L2511" s="68">
        <v>8.4716580224999984E-3</v>
      </c>
      <c r="M2511" s="68">
        <v>0</v>
      </c>
      <c r="N2511" s="68">
        <v>0</v>
      </c>
      <c r="O2511" s="68">
        <v>1.0424632125002552E-3</v>
      </c>
      <c r="P2511" s="68">
        <v>0</v>
      </c>
      <c r="Q2511" s="66">
        <v>0</v>
      </c>
    </row>
    <row r="2512" spans="1:17" ht="15.75" hidden="1" customHeight="1" x14ac:dyDescent="0.15">
      <c r="A2512" s="63" t="s">
        <v>24</v>
      </c>
      <c r="B2512" s="63" t="s">
        <v>36</v>
      </c>
      <c r="C2512" s="63" t="s">
        <v>77</v>
      </c>
      <c r="D2512" s="63" t="s">
        <v>19</v>
      </c>
      <c r="E2512" s="65">
        <v>2014</v>
      </c>
      <c r="F2512" s="68">
        <v>0.18867348338999998</v>
      </c>
      <c r="G2512" s="68">
        <v>2.2213754912999994E-2</v>
      </c>
      <c r="H2512" s="68">
        <v>0.31596003554999996</v>
      </c>
      <c r="I2512" s="68">
        <v>0</v>
      </c>
      <c r="J2512" s="68">
        <v>3.0075960637499996E-2</v>
      </c>
      <c r="K2512" s="68">
        <v>0</v>
      </c>
      <c r="L2512" s="68">
        <v>1.4024419049999998E-3</v>
      </c>
      <c r="M2512" s="68">
        <v>0</v>
      </c>
      <c r="N2512" s="68">
        <v>0</v>
      </c>
      <c r="O2512" s="68">
        <v>-6.661338147750939E-17</v>
      </c>
      <c r="P2512" s="68">
        <v>0</v>
      </c>
      <c r="Q2512" s="66">
        <v>0</v>
      </c>
    </row>
    <row r="2513" spans="1:17" ht="15.75" hidden="1" customHeight="1" x14ac:dyDescent="0.15">
      <c r="A2513" s="63" t="s">
        <v>24</v>
      </c>
      <c r="B2513" s="63" t="s">
        <v>79</v>
      </c>
      <c r="C2513" s="63" t="s">
        <v>77</v>
      </c>
      <c r="D2513" s="63" t="s">
        <v>19</v>
      </c>
      <c r="E2513" s="65">
        <v>2014</v>
      </c>
      <c r="F2513" s="68">
        <v>0.25621274148749995</v>
      </c>
      <c r="G2513" s="68">
        <v>1.2712454978894996</v>
      </c>
      <c r="H2513" s="68">
        <v>0</v>
      </c>
      <c r="I2513" s="68">
        <v>0</v>
      </c>
      <c r="J2513" s="68">
        <v>0</v>
      </c>
      <c r="K2513" s="68">
        <v>0</v>
      </c>
      <c r="L2513" s="68">
        <v>0</v>
      </c>
      <c r="M2513" s="68">
        <v>0</v>
      </c>
      <c r="N2513" s="68">
        <v>0</v>
      </c>
      <c r="O2513" s="68">
        <v>0</v>
      </c>
      <c r="P2513" s="68">
        <v>0</v>
      </c>
      <c r="Q2513" s="66">
        <v>0</v>
      </c>
    </row>
    <row r="2514" spans="1:17" ht="15.75" hidden="1" customHeight="1" x14ac:dyDescent="0.15">
      <c r="A2514" s="63" t="s">
        <v>24</v>
      </c>
      <c r="B2514" s="63" t="s">
        <v>13</v>
      </c>
      <c r="C2514" s="63" t="s">
        <v>80</v>
      </c>
      <c r="D2514" s="63" t="s">
        <v>19</v>
      </c>
      <c r="E2514" s="65">
        <v>2014</v>
      </c>
      <c r="F2514" s="68">
        <v>218.84757348999997</v>
      </c>
      <c r="G2514" s="68">
        <v>7.1994296999999996</v>
      </c>
      <c r="H2514" s="68">
        <v>1.9973999999999999E-3</v>
      </c>
      <c r="I2514" s="68">
        <v>0</v>
      </c>
      <c r="J2514" s="68">
        <v>0</v>
      </c>
      <c r="K2514" s="68">
        <v>0</v>
      </c>
      <c r="L2514" s="68">
        <v>0</v>
      </c>
      <c r="M2514" s="68">
        <v>0</v>
      </c>
      <c r="N2514" s="68">
        <v>0</v>
      </c>
      <c r="O2514" s="68">
        <v>1.2206121530189406E-14</v>
      </c>
      <c r="P2514" s="68">
        <v>0</v>
      </c>
      <c r="Q2514" s="66">
        <v>0</v>
      </c>
    </row>
    <row r="2515" spans="1:17" ht="15.75" hidden="1" customHeight="1" x14ac:dyDescent="0.15">
      <c r="A2515" s="63" t="s">
        <v>24</v>
      </c>
      <c r="B2515" s="63" t="s">
        <v>14</v>
      </c>
      <c r="C2515" s="63" t="s">
        <v>80</v>
      </c>
      <c r="D2515" s="63" t="s">
        <v>19</v>
      </c>
      <c r="E2515" s="65">
        <v>2014</v>
      </c>
      <c r="F2515" s="68">
        <v>6.0095125999999999</v>
      </c>
      <c r="G2515" s="68">
        <v>1.2006899999999999E-2</v>
      </c>
      <c r="H2515" s="68">
        <v>0</v>
      </c>
      <c r="I2515" s="68">
        <v>0</v>
      </c>
      <c r="J2515" s="68">
        <v>0</v>
      </c>
      <c r="K2515" s="68">
        <v>0</v>
      </c>
      <c r="L2515" s="68">
        <v>0</v>
      </c>
      <c r="M2515" s="68">
        <v>0</v>
      </c>
      <c r="N2515" s="68">
        <v>0</v>
      </c>
      <c r="O2515" s="68">
        <v>-8.9511731360403249E-17</v>
      </c>
      <c r="P2515" s="68">
        <v>0</v>
      </c>
      <c r="Q2515" s="66">
        <v>0</v>
      </c>
    </row>
    <row r="2516" spans="1:17" ht="15.75" hidden="1" customHeight="1" x14ac:dyDescent="0.15">
      <c r="A2516" s="63" t="s">
        <v>24</v>
      </c>
      <c r="B2516" s="63" t="s">
        <v>37</v>
      </c>
      <c r="C2516" s="63" t="s">
        <v>80</v>
      </c>
      <c r="D2516" s="63" t="s">
        <v>19</v>
      </c>
      <c r="E2516" s="65">
        <v>2014</v>
      </c>
      <c r="F2516" s="68">
        <v>0.25968139558204767</v>
      </c>
      <c r="G2516" s="68">
        <v>8.4688140472863896E-2</v>
      </c>
      <c r="H2516" s="68">
        <v>0</v>
      </c>
      <c r="I2516" s="68">
        <v>0</v>
      </c>
      <c r="J2516" s="68">
        <v>2.5586653789814004E-3</v>
      </c>
      <c r="K2516" s="68">
        <v>0</v>
      </c>
      <c r="L2516" s="68">
        <v>0</v>
      </c>
      <c r="M2516" s="68">
        <v>0</v>
      </c>
      <c r="N2516" s="68">
        <v>0</v>
      </c>
      <c r="O2516" s="68">
        <v>1.6653345369377347E-17</v>
      </c>
      <c r="P2516" s="68">
        <v>0</v>
      </c>
      <c r="Q2516" s="66">
        <v>0</v>
      </c>
    </row>
    <row r="2517" spans="1:17" ht="15.75" hidden="1" customHeight="1" x14ac:dyDescent="0.15">
      <c r="A2517" s="63" t="s">
        <v>24</v>
      </c>
      <c r="B2517" s="63" t="s">
        <v>15</v>
      </c>
      <c r="C2517" s="63" t="s">
        <v>80</v>
      </c>
      <c r="D2517" s="63" t="s">
        <v>19</v>
      </c>
      <c r="E2517" s="65">
        <v>2014</v>
      </c>
      <c r="F2517" s="68">
        <v>0</v>
      </c>
      <c r="G2517" s="68">
        <v>0.24645179999999997</v>
      </c>
      <c r="H2517" s="68">
        <v>0</v>
      </c>
      <c r="I2517" s="68">
        <v>0</v>
      </c>
      <c r="J2517" s="68">
        <v>0</v>
      </c>
      <c r="K2517" s="68">
        <v>0</v>
      </c>
      <c r="L2517" s="68">
        <v>1.1803199999999998E-2</v>
      </c>
      <c r="M2517" s="68">
        <v>0</v>
      </c>
      <c r="N2517" s="68">
        <v>0</v>
      </c>
      <c r="O2517" s="68">
        <v>0</v>
      </c>
      <c r="P2517" s="68">
        <v>0</v>
      </c>
      <c r="Q2517" s="66">
        <v>0</v>
      </c>
    </row>
    <row r="2518" spans="1:17" ht="15.75" hidden="1" customHeight="1" x14ac:dyDescent="0.15">
      <c r="A2518" s="63" t="s">
        <v>24</v>
      </c>
      <c r="B2518" s="63" t="s">
        <v>39</v>
      </c>
      <c r="C2518" s="63" t="s">
        <v>80</v>
      </c>
      <c r="D2518" s="63" t="s">
        <v>19</v>
      </c>
      <c r="E2518" s="65">
        <v>2014</v>
      </c>
      <c r="F2518" s="68">
        <v>0.15757559999999998</v>
      </c>
      <c r="G2518" s="68">
        <v>9.2632499999999993E-2</v>
      </c>
      <c r="H2518" s="68">
        <v>0.36389699999999997</v>
      </c>
      <c r="I2518" s="68">
        <v>2.1712499999999999E-2</v>
      </c>
      <c r="J2518" s="68">
        <v>0</v>
      </c>
      <c r="K2518" s="68">
        <v>0</v>
      </c>
      <c r="L2518" s="68">
        <v>0</v>
      </c>
      <c r="M2518" s="68">
        <v>0</v>
      </c>
      <c r="N2518" s="68">
        <v>0</v>
      </c>
      <c r="O2518" s="68">
        <v>-4.163336342344337E-17</v>
      </c>
      <c r="P2518" s="68">
        <v>0</v>
      </c>
      <c r="Q2518" s="66">
        <v>0</v>
      </c>
    </row>
    <row r="2519" spans="1:17" ht="15.75" hidden="1" customHeight="1" x14ac:dyDescent="0.15">
      <c r="A2519" s="63" t="s">
        <v>24</v>
      </c>
      <c r="B2519" s="63" t="s">
        <v>16</v>
      </c>
      <c r="C2519" s="63" t="s">
        <v>80</v>
      </c>
      <c r="D2519" s="63" t="s">
        <v>19</v>
      </c>
      <c r="E2519" s="65">
        <v>2014</v>
      </c>
      <c r="F2519" s="68">
        <v>0.32472161497237945</v>
      </c>
      <c r="G2519" s="68">
        <v>1.0894542788376703E-2</v>
      </c>
      <c r="H2519" s="68">
        <v>0</v>
      </c>
      <c r="I2519" s="68">
        <v>0</v>
      </c>
      <c r="J2519" s="68">
        <v>0</v>
      </c>
      <c r="K2519" s="68">
        <v>0</v>
      </c>
      <c r="L2519" s="68">
        <v>0</v>
      </c>
      <c r="M2519" s="68">
        <v>0</v>
      </c>
      <c r="N2519" s="68">
        <v>0</v>
      </c>
      <c r="O2519" s="68">
        <v>-1.457167719820518E-17</v>
      </c>
      <c r="P2519" s="68">
        <v>0</v>
      </c>
      <c r="Q2519" s="66">
        <v>0</v>
      </c>
    </row>
    <row r="2520" spans="1:17" ht="15.75" hidden="1" customHeight="1" x14ac:dyDescent="0.15">
      <c r="A2520" s="63" t="s">
        <v>24</v>
      </c>
      <c r="B2520" s="63" t="s">
        <v>38</v>
      </c>
      <c r="C2520" s="63" t="s">
        <v>77</v>
      </c>
      <c r="D2520" s="63" t="s">
        <v>19</v>
      </c>
      <c r="E2520" s="65">
        <v>2014</v>
      </c>
      <c r="F2520" s="68">
        <v>3.4078799999999999E-2</v>
      </c>
      <c r="G2520" s="68">
        <v>4.7085608999999993</v>
      </c>
      <c r="H2520" s="68">
        <v>0.22875869999999998</v>
      </c>
      <c r="I2520" s="68">
        <v>6.49338E-2</v>
      </c>
      <c r="J2520" s="68">
        <v>0</v>
      </c>
      <c r="K2520" s="68">
        <v>1.09275E-2</v>
      </c>
      <c r="L2520" s="68">
        <v>1.0412999999999998E-3</v>
      </c>
      <c r="M2520" s="68">
        <v>0</v>
      </c>
      <c r="N2520" s="68">
        <v>0</v>
      </c>
      <c r="O2520" s="68">
        <v>-1.1241008124329709E-16</v>
      </c>
      <c r="P2520" s="68">
        <v>0</v>
      </c>
      <c r="Q2520" s="66">
        <v>0</v>
      </c>
    </row>
    <row r="2521" spans="1:17" ht="15.75" hidden="1" customHeight="1" x14ac:dyDescent="0.15">
      <c r="A2521" s="63" t="s">
        <v>24</v>
      </c>
      <c r="B2521" s="63" t="s">
        <v>17</v>
      </c>
      <c r="C2521" s="63" t="s">
        <v>80</v>
      </c>
      <c r="D2521" s="63" t="s">
        <v>19</v>
      </c>
      <c r="E2521" s="65">
        <v>2014</v>
      </c>
      <c r="F2521" s="68">
        <v>8.2133386999999995</v>
      </c>
      <c r="G2521" s="68">
        <v>0.81556949999999995</v>
      </c>
      <c r="H2521" s="68">
        <v>1.8444899999999997E-2</v>
      </c>
      <c r="I2521" s="68">
        <v>0</v>
      </c>
      <c r="J2521" s="68">
        <v>0</v>
      </c>
      <c r="K2521" s="68">
        <v>0</v>
      </c>
      <c r="L2521" s="68">
        <v>0</v>
      </c>
      <c r="M2521" s="68">
        <v>0</v>
      </c>
      <c r="N2521" s="68">
        <v>0</v>
      </c>
      <c r="O2521" s="68">
        <v>2.5396351688300457E-16</v>
      </c>
      <c r="P2521" s="68">
        <v>0</v>
      </c>
      <c r="Q2521" s="66">
        <v>0</v>
      </c>
    </row>
    <row r="2522" spans="1:17" ht="15.75" hidden="1" customHeight="1" x14ac:dyDescent="0.15">
      <c r="A2522" s="63" t="s">
        <v>24</v>
      </c>
      <c r="B2522" s="63" t="s">
        <v>18</v>
      </c>
      <c r="C2522" s="63"/>
      <c r="D2522" s="63" t="s">
        <v>19</v>
      </c>
      <c r="E2522" s="65">
        <v>2014</v>
      </c>
      <c r="F2522" s="68">
        <v>9.8229276915525077</v>
      </c>
      <c r="G2522" s="68">
        <v>5.8840688517434945</v>
      </c>
      <c r="H2522" s="68">
        <v>1.8698690802525006</v>
      </c>
      <c r="I2522" s="68">
        <v>3.4194387960000003E-2</v>
      </c>
      <c r="J2522" s="68">
        <v>0.33600363320249993</v>
      </c>
      <c r="K2522" s="68">
        <v>0.26537669984250001</v>
      </c>
      <c r="L2522" s="68">
        <v>3.7679999999999658E-4</v>
      </c>
      <c r="M2522" s="68">
        <v>0</v>
      </c>
      <c r="N2522" s="68">
        <v>0</v>
      </c>
      <c r="O2522" s="68">
        <v>-3.035208260999963E-2</v>
      </c>
      <c r="P2522" s="68">
        <v>0</v>
      </c>
      <c r="Q2522" s="66">
        <v>0</v>
      </c>
    </row>
    <row r="2523" spans="1:17" ht="15.75" hidden="1" customHeight="1" x14ac:dyDescent="0.15">
      <c r="A2523" s="63" t="s">
        <v>15</v>
      </c>
      <c r="B2523" s="61" t="s">
        <v>35</v>
      </c>
      <c r="C2523" s="63" t="s">
        <v>77</v>
      </c>
      <c r="D2523" s="63" t="s">
        <v>78</v>
      </c>
      <c r="E2523" s="65">
        <v>2000</v>
      </c>
      <c r="F2523" s="68">
        <v>0</v>
      </c>
      <c r="G2523" s="68">
        <v>16.068000000000001</v>
      </c>
      <c r="H2523" s="68">
        <v>0</v>
      </c>
      <c r="I2523" s="68">
        <v>0.67400000000000004</v>
      </c>
      <c r="J2523" s="68">
        <v>0</v>
      </c>
      <c r="K2523" s="68">
        <v>0.96499999999999997</v>
      </c>
      <c r="L2523" s="68">
        <v>12.652037999999999</v>
      </c>
      <c r="M2523" s="68">
        <v>2.8621842105263154E-2</v>
      </c>
      <c r="N2523" s="68">
        <v>0</v>
      </c>
      <c r="O2523" s="68">
        <v>0.11299999999999955</v>
      </c>
      <c r="P2523" s="68">
        <v>2.4274999999999998E-2</v>
      </c>
      <c r="Q2523" s="66">
        <v>0.79233299999999995</v>
      </c>
    </row>
    <row r="2524" spans="1:17" ht="15.75" hidden="1" customHeight="1" x14ac:dyDescent="0.15">
      <c r="A2524" s="63" t="s">
        <v>15</v>
      </c>
      <c r="B2524" s="61" t="s">
        <v>36</v>
      </c>
      <c r="C2524" s="63" t="s">
        <v>77</v>
      </c>
      <c r="D2524" s="63" t="s">
        <v>78</v>
      </c>
      <c r="E2524" s="65">
        <v>2000</v>
      </c>
      <c r="F2524" s="68">
        <v>0</v>
      </c>
      <c r="G2524" s="68">
        <v>160.42500000000001</v>
      </c>
      <c r="H2524" s="68">
        <v>0</v>
      </c>
      <c r="I2524" s="68">
        <v>0.998</v>
      </c>
      <c r="J2524" s="68">
        <v>12.814</v>
      </c>
      <c r="K2524" s="68">
        <v>6.58</v>
      </c>
      <c r="L2524" s="68">
        <v>17.267302999999998</v>
      </c>
      <c r="M2524" s="68">
        <v>4.9787368421052629E-2</v>
      </c>
      <c r="N2524" s="68">
        <v>0</v>
      </c>
      <c r="O2524" s="68">
        <v>0.37699999999998113</v>
      </c>
      <c r="P2524" s="68">
        <v>7.6629999999999997E-3</v>
      </c>
      <c r="Q2524" s="66">
        <v>1.076427</v>
      </c>
    </row>
    <row r="2525" spans="1:17" ht="15.75" hidden="1" customHeight="1" x14ac:dyDescent="0.15">
      <c r="A2525" s="63" t="s">
        <v>15</v>
      </c>
      <c r="B2525" s="61" t="s">
        <v>79</v>
      </c>
      <c r="C2525" s="63" t="s">
        <v>77</v>
      </c>
      <c r="D2525" s="63" t="s">
        <v>78</v>
      </c>
      <c r="E2525" s="65">
        <v>2000</v>
      </c>
      <c r="F2525" s="68">
        <v>0</v>
      </c>
      <c r="G2525" s="68">
        <v>29.581</v>
      </c>
      <c r="H2525" s="68">
        <v>0</v>
      </c>
      <c r="I2525" s="68">
        <v>22.416</v>
      </c>
      <c r="J2525" s="68">
        <v>7.1379999999999999</v>
      </c>
      <c r="K2525" s="68">
        <v>24.864999999999998</v>
      </c>
      <c r="L2525" s="68">
        <v>107.33923799999999</v>
      </c>
      <c r="M2525" s="68">
        <v>3.7276247368421047</v>
      </c>
      <c r="N2525" s="68">
        <v>0</v>
      </c>
      <c r="O2525" s="68">
        <v>5.085000000000008</v>
      </c>
      <c r="P2525" s="68">
        <v>8.6280000000000003E-3</v>
      </c>
      <c r="Q2525" s="66">
        <v>10.747261</v>
      </c>
    </row>
    <row r="2526" spans="1:17" ht="15.75" hidden="1" customHeight="1" x14ac:dyDescent="0.15">
      <c r="A2526" s="63" t="s">
        <v>15</v>
      </c>
      <c r="B2526" s="61" t="s">
        <v>13</v>
      </c>
      <c r="C2526" s="63" t="s">
        <v>80</v>
      </c>
      <c r="D2526" s="63" t="s">
        <v>78</v>
      </c>
      <c r="E2526" s="65">
        <v>2000</v>
      </c>
      <c r="F2526" s="68">
        <v>66.832259777971842</v>
      </c>
      <c r="G2526" s="68">
        <v>29.519983143598964</v>
      </c>
      <c r="H2526" s="68">
        <v>70.098831132603209</v>
      </c>
      <c r="I2526" s="68">
        <v>36.085670375502062</v>
      </c>
      <c r="J2526" s="68">
        <v>5.3887827994169548</v>
      </c>
      <c r="K2526" s="68">
        <v>1.9962</v>
      </c>
      <c r="L2526" s="68">
        <v>1.9624392199999998</v>
      </c>
      <c r="M2526" s="68">
        <v>24.828050136842101</v>
      </c>
      <c r="N2526" s="68">
        <v>0</v>
      </c>
      <c r="O2526" s="68">
        <v>0.36591750000002632</v>
      </c>
      <c r="P2526" s="68">
        <v>3.3137E-2</v>
      </c>
      <c r="Q2526" s="66">
        <v>6.5518000000000001</v>
      </c>
    </row>
    <row r="2527" spans="1:17" ht="15.75" hidden="1" customHeight="1" x14ac:dyDescent="0.15">
      <c r="A2527" s="63" t="s">
        <v>15</v>
      </c>
      <c r="B2527" s="61" t="s">
        <v>14</v>
      </c>
      <c r="C2527" s="63" t="s">
        <v>80</v>
      </c>
      <c r="D2527" s="63" t="s">
        <v>78</v>
      </c>
      <c r="E2527" s="65">
        <v>2000</v>
      </c>
      <c r="F2527" s="68">
        <v>48.859782390441396</v>
      </c>
      <c r="G2527" s="68">
        <v>0</v>
      </c>
      <c r="H2527" s="68">
        <v>0</v>
      </c>
      <c r="I2527" s="68">
        <v>0</v>
      </c>
      <c r="J2527" s="68">
        <v>0.17799999999999999</v>
      </c>
      <c r="K2527" s="68">
        <v>0.22320000000000001</v>
      </c>
      <c r="L2527" s="68">
        <v>6.2259027599999994</v>
      </c>
      <c r="M2527" s="68">
        <v>3.530621831578947</v>
      </c>
      <c r="N2527" s="68">
        <v>0</v>
      </c>
      <c r="O2527" s="68">
        <v>1.1407500000017059E-2</v>
      </c>
      <c r="P2527" s="68">
        <v>0</v>
      </c>
      <c r="Q2527" s="66">
        <v>1.6117699999999999</v>
      </c>
    </row>
    <row r="2528" spans="1:17" ht="15.75" hidden="1" customHeight="1" x14ac:dyDescent="0.15">
      <c r="A2528" s="63" t="s">
        <v>15</v>
      </c>
      <c r="B2528" s="61" t="s">
        <v>20</v>
      </c>
      <c r="C2528" s="63" t="s">
        <v>80</v>
      </c>
      <c r="D2528" s="63" t="s">
        <v>78</v>
      </c>
      <c r="E2528" s="65">
        <v>2000</v>
      </c>
      <c r="F2528" s="68">
        <v>6.3395335892159643</v>
      </c>
      <c r="G2528" s="68">
        <v>0.32100000000000001</v>
      </c>
      <c r="H2528" s="68">
        <v>7.1577235772357726E-3</v>
      </c>
      <c r="I2528" s="68">
        <v>0</v>
      </c>
      <c r="J2528" s="68">
        <v>0.37890000000000001</v>
      </c>
      <c r="K2528" s="68">
        <v>0</v>
      </c>
      <c r="L2528" s="68">
        <v>2.5529088199999999</v>
      </c>
      <c r="M2528" s="68">
        <v>4.1786574973684205</v>
      </c>
      <c r="N2528" s="68">
        <v>0</v>
      </c>
      <c r="O2528" s="68">
        <v>0.24745500000000004</v>
      </c>
      <c r="P2528" s="68">
        <v>7.0550000000000002E-2</v>
      </c>
      <c r="Q2528" s="66">
        <v>16.705401999999999</v>
      </c>
    </row>
    <row r="2529" spans="1:17" ht="15.75" hidden="1" customHeight="1" x14ac:dyDescent="0.15">
      <c r="A2529" s="63" t="s">
        <v>15</v>
      </c>
      <c r="B2529" s="61" t="s">
        <v>37</v>
      </c>
      <c r="C2529" s="63" t="s">
        <v>80</v>
      </c>
      <c r="D2529" s="63" t="s">
        <v>78</v>
      </c>
      <c r="E2529" s="65">
        <v>2000</v>
      </c>
      <c r="F2529" s="68">
        <v>126.02552097375754</v>
      </c>
      <c r="G2529" s="68">
        <v>89.214555685674284</v>
      </c>
      <c r="H2529" s="68">
        <v>13.391067675968817</v>
      </c>
      <c r="I2529" s="68">
        <v>399.90602468828274</v>
      </c>
      <c r="J2529" s="68">
        <v>44.31481240067923</v>
      </c>
      <c r="K2529" s="68">
        <v>11.501999999999999</v>
      </c>
      <c r="L2529" s="68">
        <v>196.50774976</v>
      </c>
      <c r="M2529" s="68">
        <v>35.687963315789474</v>
      </c>
      <c r="N2529" s="68">
        <v>0</v>
      </c>
      <c r="O2529" s="68">
        <v>14.584927499999884</v>
      </c>
      <c r="P2529" s="68">
        <v>13.2051</v>
      </c>
      <c r="Q2529" s="66">
        <v>13.735170999999999</v>
      </c>
    </row>
    <row r="2530" spans="1:17" ht="15.75" hidden="1" customHeight="1" x14ac:dyDescent="0.15">
      <c r="A2530" s="63" t="s">
        <v>15</v>
      </c>
      <c r="B2530" s="61" t="s">
        <v>39</v>
      </c>
      <c r="C2530" s="63" t="s">
        <v>80</v>
      </c>
      <c r="D2530" s="63" t="s">
        <v>78</v>
      </c>
      <c r="E2530" s="65">
        <v>2000</v>
      </c>
      <c r="F2530" s="68">
        <v>19.309005688726913</v>
      </c>
      <c r="G2530" s="68">
        <v>19.481292386401314</v>
      </c>
      <c r="H2530" s="68">
        <v>19.388655955102891</v>
      </c>
      <c r="I2530" s="68">
        <v>56.245569568270525</v>
      </c>
      <c r="J2530" s="68">
        <v>3.0573207938657982</v>
      </c>
      <c r="K2530" s="68">
        <v>4.9032</v>
      </c>
      <c r="L2530" s="68">
        <v>17.75974326</v>
      </c>
      <c r="M2530" s="68">
        <v>11.450701942105262</v>
      </c>
      <c r="N2530" s="68">
        <v>0</v>
      </c>
      <c r="O2530" s="68">
        <v>0.56159999999996313</v>
      </c>
      <c r="P2530" s="68">
        <v>0.26224999999999998</v>
      </c>
      <c r="Q2530" s="66">
        <v>3.348522</v>
      </c>
    </row>
    <row r="2531" spans="1:17" ht="15.75" hidden="1" customHeight="1" x14ac:dyDescent="0.15">
      <c r="A2531" s="63" t="s">
        <v>15</v>
      </c>
      <c r="B2531" s="61" t="s">
        <v>16</v>
      </c>
      <c r="C2531" s="63" t="s">
        <v>80</v>
      </c>
      <c r="D2531" s="63" t="s">
        <v>78</v>
      </c>
      <c r="E2531" s="65">
        <v>2000</v>
      </c>
      <c r="F2531" s="68">
        <v>4.5880340559564647</v>
      </c>
      <c r="G2531" s="68">
        <v>70.582437063188578</v>
      </c>
      <c r="H2531" s="68">
        <v>0.3983487133453022</v>
      </c>
      <c r="I2531" s="68">
        <v>6.5035073613798087</v>
      </c>
      <c r="J2531" s="68">
        <v>1.041440654052711</v>
      </c>
      <c r="K2531" s="68">
        <v>0.15479999999999999</v>
      </c>
      <c r="L2531" s="68">
        <v>0.73257744000000002</v>
      </c>
      <c r="M2531" s="68">
        <v>0.79547697894736835</v>
      </c>
      <c r="N2531" s="68">
        <v>0</v>
      </c>
      <c r="O2531" s="68">
        <v>0.55282500000000845</v>
      </c>
      <c r="P2531" s="68">
        <v>0</v>
      </c>
      <c r="Q2531" s="66">
        <v>12.48066</v>
      </c>
    </row>
    <row r="2532" spans="1:17" ht="15.75" hidden="1" customHeight="1" x14ac:dyDescent="0.15">
      <c r="A2532" s="63" t="s">
        <v>15</v>
      </c>
      <c r="B2532" s="61" t="s">
        <v>38</v>
      </c>
      <c r="C2532" s="63" t="s">
        <v>77</v>
      </c>
      <c r="D2532" s="63" t="s">
        <v>78</v>
      </c>
      <c r="E2532" s="65">
        <v>2000</v>
      </c>
      <c r="F2532" s="68">
        <v>0</v>
      </c>
      <c r="G2532" s="68">
        <v>10.560148815896925</v>
      </c>
      <c r="H2532" s="68">
        <v>1.1475136445242371</v>
      </c>
      <c r="I2532" s="68">
        <v>71.250719020914929</v>
      </c>
      <c r="J2532" s="68">
        <v>28.296085230188783</v>
      </c>
      <c r="K2532" s="68">
        <v>50.380200000000002</v>
      </c>
      <c r="L2532" s="68">
        <v>386.16153827999995</v>
      </c>
      <c r="M2532" s="68">
        <v>11.321649813157894</v>
      </c>
      <c r="N2532" s="68">
        <v>0</v>
      </c>
      <c r="O2532" s="68">
        <v>18.206370000000042</v>
      </c>
      <c r="P2532" s="68">
        <v>3.6053000000000002E-2</v>
      </c>
      <c r="Q2532" s="66">
        <v>37.105564999999999</v>
      </c>
    </row>
    <row r="2533" spans="1:17" ht="15.75" hidden="1" customHeight="1" x14ac:dyDescent="0.15">
      <c r="A2533" s="63" t="s">
        <v>15</v>
      </c>
      <c r="B2533" s="61" t="s">
        <v>17</v>
      </c>
      <c r="C2533" s="63" t="s">
        <v>80</v>
      </c>
      <c r="D2533" s="63" t="s">
        <v>78</v>
      </c>
      <c r="E2533" s="65">
        <v>2000</v>
      </c>
      <c r="F2533" s="68">
        <v>4.6238022557625182</v>
      </c>
      <c r="G2533" s="68">
        <v>1.3807661890584295</v>
      </c>
      <c r="H2533" s="68">
        <v>4.4004175365344469E-2</v>
      </c>
      <c r="I2533" s="68">
        <v>9.9000000000000005E-2</v>
      </c>
      <c r="J2533" s="68">
        <v>9.3599999999999989E-2</v>
      </c>
      <c r="K2533" s="68">
        <v>0.15210000000000001</v>
      </c>
      <c r="L2533" s="68">
        <v>0.29441454</v>
      </c>
      <c r="M2533" s="68">
        <v>9.4816997394736848</v>
      </c>
      <c r="N2533" s="68">
        <v>0</v>
      </c>
      <c r="O2533" s="68">
        <v>9.0382500000001351E-2</v>
      </c>
      <c r="P2533" s="68">
        <v>0</v>
      </c>
      <c r="Q2533" s="66">
        <v>2.3241099999999997</v>
      </c>
    </row>
    <row r="2534" spans="1:17" ht="15.75" hidden="1" customHeight="1" x14ac:dyDescent="0.15">
      <c r="A2534" s="63" t="s">
        <v>15</v>
      </c>
      <c r="B2534" s="61" t="s">
        <v>18</v>
      </c>
      <c r="C2534" s="63"/>
      <c r="D2534" s="63" t="s">
        <v>78</v>
      </c>
      <c r="E2534" s="65">
        <v>2000</v>
      </c>
      <c r="F2534" s="68">
        <v>68.910909169812356</v>
      </c>
      <c r="G2534" s="68">
        <v>283.36590410564895</v>
      </c>
      <c r="H2534" s="68">
        <v>45.526353950911364</v>
      </c>
      <c r="I2534" s="68">
        <v>178.0355672365836</v>
      </c>
      <c r="J2534" s="68">
        <v>65.187936987028337</v>
      </c>
      <c r="K2534" s="68">
        <v>84.6995</v>
      </c>
      <c r="L2534" s="68">
        <v>391.80988147999983</v>
      </c>
      <c r="M2534" s="68">
        <v>130.76727767105263</v>
      </c>
      <c r="N2534" s="68">
        <v>0</v>
      </c>
      <c r="O2534" s="68">
        <v>30.537232546710278</v>
      </c>
      <c r="P2534" s="68">
        <v>0.80345800000000089</v>
      </c>
      <c r="Q2534" s="66">
        <v>265.88983800000005</v>
      </c>
    </row>
    <row r="2535" spans="1:17" ht="15.75" hidden="1" customHeight="1" x14ac:dyDescent="0.15">
      <c r="A2535" s="63" t="s">
        <v>15</v>
      </c>
      <c r="B2535" s="61" t="s">
        <v>35</v>
      </c>
      <c r="C2535" s="63" t="s">
        <v>77</v>
      </c>
      <c r="D2535" s="63" t="s">
        <v>19</v>
      </c>
      <c r="E2535" s="65">
        <v>2000</v>
      </c>
      <c r="F2535" s="68">
        <v>0</v>
      </c>
      <c r="G2535" s="68">
        <v>0</v>
      </c>
      <c r="H2535" s="68">
        <v>0</v>
      </c>
      <c r="I2535" s="68">
        <v>0</v>
      </c>
      <c r="J2535" s="68">
        <v>0</v>
      </c>
      <c r="K2535" s="68">
        <v>0</v>
      </c>
      <c r="L2535" s="68">
        <v>0</v>
      </c>
      <c r="M2535" s="68">
        <v>0</v>
      </c>
      <c r="N2535" s="68">
        <v>0</v>
      </c>
      <c r="O2535" s="68">
        <v>0</v>
      </c>
      <c r="P2535" s="68">
        <v>0</v>
      </c>
      <c r="Q2535" s="66">
        <v>0</v>
      </c>
    </row>
    <row r="2536" spans="1:17" ht="15.75" hidden="1" customHeight="1" x14ac:dyDescent="0.15">
      <c r="A2536" s="63" t="s">
        <v>15</v>
      </c>
      <c r="B2536" s="61" t="s">
        <v>36</v>
      </c>
      <c r="C2536" s="63" t="s">
        <v>77</v>
      </c>
      <c r="D2536" s="63" t="s">
        <v>19</v>
      </c>
      <c r="E2536" s="65">
        <v>2000</v>
      </c>
      <c r="F2536" s="68">
        <v>0</v>
      </c>
      <c r="G2536" s="68">
        <v>0</v>
      </c>
      <c r="H2536" s="68">
        <v>0</v>
      </c>
      <c r="I2536" s="68">
        <v>0</v>
      </c>
      <c r="J2536" s="68">
        <v>0</v>
      </c>
      <c r="K2536" s="68">
        <v>0</v>
      </c>
      <c r="L2536" s="68">
        <v>0</v>
      </c>
      <c r="M2536" s="68">
        <v>0</v>
      </c>
      <c r="N2536" s="68">
        <v>0</v>
      </c>
      <c r="O2536" s="68">
        <v>0</v>
      </c>
      <c r="P2536" s="68">
        <v>0</v>
      </c>
      <c r="Q2536" s="66">
        <v>0</v>
      </c>
    </row>
    <row r="2537" spans="1:17" ht="15.75" hidden="1" customHeight="1" x14ac:dyDescent="0.15">
      <c r="A2537" s="63" t="s">
        <v>15</v>
      </c>
      <c r="B2537" s="61" t="s">
        <v>79</v>
      </c>
      <c r="C2537" s="63" t="s">
        <v>77</v>
      </c>
      <c r="D2537" s="63" t="s">
        <v>19</v>
      </c>
      <c r="E2537" s="65">
        <v>2000</v>
      </c>
      <c r="F2537" s="68">
        <v>0</v>
      </c>
      <c r="G2537" s="68">
        <v>0</v>
      </c>
      <c r="H2537" s="68">
        <v>0</v>
      </c>
      <c r="I2537" s="68">
        <v>0</v>
      </c>
      <c r="J2537" s="68">
        <v>0</v>
      </c>
      <c r="K2537" s="68">
        <v>0</v>
      </c>
      <c r="L2537" s="68">
        <v>0</v>
      </c>
      <c r="M2537" s="68">
        <v>0</v>
      </c>
      <c r="N2537" s="68">
        <v>0</v>
      </c>
      <c r="O2537" s="68">
        <v>0</v>
      </c>
      <c r="P2537" s="68">
        <v>0</v>
      </c>
      <c r="Q2537" s="66">
        <v>0</v>
      </c>
    </row>
    <row r="2538" spans="1:17" ht="15.75" hidden="1" customHeight="1" x14ac:dyDescent="0.15">
      <c r="A2538" s="63" t="s">
        <v>15</v>
      </c>
      <c r="B2538" s="61" t="s">
        <v>13</v>
      </c>
      <c r="C2538" s="63" t="s">
        <v>80</v>
      </c>
      <c r="D2538" s="63" t="s">
        <v>19</v>
      </c>
      <c r="E2538" s="65">
        <v>2000</v>
      </c>
      <c r="F2538" s="68">
        <v>59.646740222028157</v>
      </c>
      <c r="G2538" s="68">
        <v>14.742016856401039</v>
      </c>
      <c r="H2538" s="68">
        <v>26.74916886739679</v>
      </c>
      <c r="I2538" s="68">
        <v>14.617329624497939</v>
      </c>
      <c r="J2538" s="68">
        <v>0.64121720058304499</v>
      </c>
      <c r="K2538" s="68">
        <v>0.2218</v>
      </c>
      <c r="L2538" s="68">
        <v>4.0049779999999993E-2</v>
      </c>
      <c r="M2538" s="68">
        <v>2.4555214421052627</v>
      </c>
      <c r="N2538" s="68">
        <v>0</v>
      </c>
      <c r="O2538" s="68">
        <v>5.1082500000003674E-2</v>
      </c>
      <c r="P2538" s="68">
        <v>0</v>
      </c>
      <c r="Q2538" s="66">
        <v>0</v>
      </c>
    </row>
    <row r="2539" spans="1:17" ht="15.75" hidden="1" customHeight="1" x14ac:dyDescent="0.15">
      <c r="A2539" s="63" t="s">
        <v>15</v>
      </c>
      <c r="B2539" s="61" t="s">
        <v>14</v>
      </c>
      <c r="C2539" s="63" t="s">
        <v>80</v>
      </c>
      <c r="D2539" s="63" t="s">
        <v>19</v>
      </c>
      <c r="E2539" s="65">
        <v>2000</v>
      </c>
      <c r="F2539" s="68">
        <v>48.603217609558598</v>
      </c>
      <c r="G2539" s="68">
        <v>0</v>
      </c>
      <c r="H2539" s="68">
        <v>0</v>
      </c>
      <c r="I2539" s="68">
        <v>0</v>
      </c>
      <c r="J2539" s="68">
        <v>0</v>
      </c>
      <c r="K2539" s="68">
        <v>2.4800000000000003E-2</v>
      </c>
      <c r="L2539" s="68">
        <v>0.12705923999999999</v>
      </c>
      <c r="M2539" s="68">
        <v>0.34918237894736837</v>
      </c>
      <c r="N2539" s="68">
        <v>0</v>
      </c>
      <c r="O2539" s="68">
        <v>1.5925000000023815E-3</v>
      </c>
      <c r="P2539" s="68">
        <v>0</v>
      </c>
      <c r="Q2539" s="66">
        <v>0</v>
      </c>
    </row>
    <row r="2540" spans="1:17" ht="15.75" hidden="1" customHeight="1" x14ac:dyDescent="0.15">
      <c r="A2540" s="63" t="s">
        <v>15</v>
      </c>
      <c r="B2540" s="61" t="s">
        <v>20</v>
      </c>
      <c r="C2540" s="63" t="s">
        <v>80</v>
      </c>
      <c r="D2540" s="63" t="s">
        <v>19</v>
      </c>
      <c r="E2540" s="65">
        <v>2000</v>
      </c>
      <c r="F2540" s="68">
        <v>2.1194664107840357</v>
      </c>
      <c r="G2540" s="68">
        <v>0</v>
      </c>
      <c r="H2540" s="68">
        <v>8.422764227642278E-4</v>
      </c>
      <c r="I2540" s="68">
        <v>0</v>
      </c>
      <c r="J2540" s="68">
        <v>4.2099999999999999E-2</v>
      </c>
      <c r="K2540" s="68">
        <v>0</v>
      </c>
      <c r="L2540" s="68">
        <v>5.2100179999999996E-2</v>
      </c>
      <c r="M2540" s="68">
        <v>0.4132738184210526</v>
      </c>
      <c r="N2540" s="68">
        <v>0</v>
      </c>
      <c r="O2540" s="68">
        <v>3.4545000000000006E-2</v>
      </c>
      <c r="P2540" s="68">
        <v>0</v>
      </c>
      <c r="Q2540" s="66">
        <v>0</v>
      </c>
    </row>
    <row r="2541" spans="1:17" ht="15.75" hidden="1" customHeight="1" x14ac:dyDescent="0.15">
      <c r="A2541" s="63" t="s">
        <v>15</v>
      </c>
      <c r="B2541" s="61" t="s">
        <v>37</v>
      </c>
      <c r="C2541" s="63" t="s">
        <v>80</v>
      </c>
      <c r="D2541" s="63" t="s">
        <v>19</v>
      </c>
      <c r="E2541" s="65">
        <v>2000</v>
      </c>
      <c r="F2541" s="68">
        <v>118.74347902624247</v>
      </c>
      <c r="G2541" s="68">
        <v>28.892444314325715</v>
      </c>
      <c r="H2541" s="68">
        <v>5.3089323240311819</v>
      </c>
      <c r="I2541" s="68">
        <v>158.19097531171727</v>
      </c>
      <c r="J2541" s="68">
        <v>10.592187599320768</v>
      </c>
      <c r="K2541" s="68">
        <v>1.278</v>
      </c>
      <c r="L2541" s="68">
        <v>4.0103622400000001</v>
      </c>
      <c r="M2541" s="68">
        <v>3.5295787894736836</v>
      </c>
      <c r="N2541" s="68">
        <v>0</v>
      </c>
      <c r="O2541" s="68">
        <v>2.0360724999999835</v>
      </c>
      <c r="P2541" s="68">
        <v>0</v>
      </c>
      <c r="Q2541" s="66">
        <v>0</v>
      </c>
    </row>
    <row r="2542" spans="1:17" ht="15.75" hidden="1" customHeight="1" x14ac:dyDescent="0.15">
      <c r="A2542" s="63" t="s">
        <v>15</v>
      </c>
      <c r="B2542" s="61" t="s">
        <v>39</v>
      </c>
      <c r="C2542" s="63" t="s">
        <v>80</v>
      </c>
      <c r="D2542" s="63" t="s">
        <v>19</v>
      </c>
      <c r="E2542" s="65">
        <v>2000</v>
      </c>
      <c r="F2542" s="68">
        <v>16.27799431127309</v>
      </c>
      <c r="G2542" s="68">
        <v>8.8607076135986862</v>
      </c>
      <c r="H2542" s="68">
        <v>6.4453440448971104</v>
      </c>
      <c r="I2542" s="68">
        <v>21.288430431729481</v>
      </c>
      <c r="J2542" s="68">
        <v>1.020679206134202</v>
      </c>
      <c r="K2542" s="68">
        <v>0.54480000000000006</v>
      </c>
      <c r="L2542" s="68">
        <v>0.36244374000000001</v>
      </c>
      <c r="M2542" s="68">
        <v>1.1324870052631577</v>
      </c>
      <c r="N2542" s="68">
        <v>0</v>
      </c>
      <c r="O2542" s="68">
        <v>7.8399999999994849E-2</v>
      </c>
      <c r="P2542" s="68">
        <v>0</v>
      </c>
      <c r="Q2542" s="66">
        <v>0</v>
      </c>
    </row>
    <row r="2543" spans="1:17" ht="15.75" hidden="1" customHeight="1" x14ac:dyDescent="0.15">
      <c r="A2543" s="63" t="s">
        <v>15</v>
      </c>
      <c r="B2543" s="61" t="s">
        <v>16</v>
      </c>
      <c r="C2543" s="63" t="s">
        <v>80</v>
      </c>
      <c r="D2543" s="63" t="s">
        <v>19</v>
      </c>
      <c r="E2543" s="65">
        <v>2000</v>
      </c>
      <c r="F2543" s="68">
        <v>4.2069659440435352</v>
      </c>
      <c r="G2543" s="68">
        <v>22.810562936811426</v>
      </c>
      <c r="H2543" s="68">
        <v>0.13065128665469775</v>
      </c>
      <c r="I2543" s="68">
        <v>2.3764926386201921</v>
      </c>
      <c r="J2543" s="68">
        <v>0.33955934594728893</v>
      </c>
      <c r="K2543" s="68">
        <v>1.72E-2</v>
      </c>
      <c r="L2543" s="68">
        <v>1.495056E-2</v>
      </c>
      <c r="M2543" s="68">
        <v>7.867354736842104E-2</v>
      </c>
      <c r="N2543" s="68">
        <v>0</v>
      </c>
      <c r="O2543" s="68">
        <v>7.7175000000001187E-2</v>
      </c>
      <c r="P2543" s="68">
        <v>0</v>
      </c>
      <c r="Q2543" s="66">
        <v>0</v>
      </c>
    </row>
    <row r="2544" spans="1:17" ht="15.75" hidden="1" customHeight="1" x14ac:dyDescent="0.15">
      <c r="A2544" s="63" t="s">
        <v>15</v>
      </c>
      <c r="B2544" s="61" t="s">
        <v>38</v>
      </c>
      <c r="C2544" s="63" t="s">
        <v>77</v>
      </c>
      <c r="D2544" s="63" t="s">
        <v>19</v>
      </c>
      <c r="E2544" s="65">
        <v>2000</v>
      </c>
      <c r="F2544" s="68">
        <v>0</v>
      </c>
      <c r="G2544" s="68">
        <v>3.7588511841030763</v>
      </c>
      <c r="H2544" s="68">
        <v>0.37848635547576298</v>
      </c>
      <c r="I2544" s="68">
        <v>27.534280979085068</v>
      </c>
      <c r="J2544" s="68">
        <v>6.5149147698112166</v>
      </c>
      <c r="K2544" s="68">
        <v>5.5978000000000003</v>
      </c>
      <c r="L2544" s="68">
        <v>7.8808477199999993</v>
      </c>
      <c r="M2544" s="68">
        <v>1.1197236078947368</v>
      </c>
      <c r="N2544" s="68">
        <v>0</v>
      </c>
      <c r="O2544" s="68">
        <v>2.5416300000000058</v>
      </c>
      <c r="P2544" s="68">
        <v>0</v>
      </c>
      <c r="Q2544" s="66">
        <v>0</v>
      </c>
    </row>
    <row r="2545" spans="1:17" ht="15.75" hidden="1" customHeight="1" x14ac:dyDescent="0.15">
      <c r="A2545" s="63" t="s">
        <v>15</v>
      </c>
      <c r="B2545" s="61" t="s">
        <v>17</v>
      </c>
      <c r="C2545" s="63" t="s">
        <v>80</v>
      </c>
      <c r="D2545" s="63" t="s">
        <v>19</v>
      </c>
      <c r="E2545" s="65">
        <v>2000</v>
      </c>
      <c r="F2545" s="68">
        <v>4.5791977442374812</v>
      </c>
      <c r="G2545" s="68">
        <v>0.63423381094157061</v>
      </c>
      <c r="H2545" s="68">
        <v>1.5995824634655532E-2</v>
      </c>
      <c r="I2545" s="68">
        <v>3.3000000000000002E-2</v>
      </c>
      <c r="J2545" s="68">
        <v>1.04E-2</v>
      </c>
      <c r="K2545" s="68">
        <v>1.6900000000000002E-2</v>
      </c>
      <c r="L2545" s="68">
        <v>6.0084600000000002E-3</v>
      </c>
      <c r="M2545" s="68">
        <v>0.93775052368421052</v>
      </c>
      <c r="N2545" s="68">
        <v>0</v>
      </c>
      <c r="O2545" s="68">
        <v>1.2617500000000188E-2</v>
      </c>
      <c r="P2545" s="68">
        <v>0</v>
      </c>
      <c r="Q2545" s="66">
        <v>0</v>
      </c>
    </row>
    <row r="2546" spans="1:17" ht="15.75" hidden="1" customHeight="1" x14ac:dyDescent="0.15">
      <c r="A2546" s="63" t="s">
        <v>15</v>
      </c>
      <c r="B2546" s="61" t="s">
        <v>18</v>
      </c>
      <c r="C2546" s="63"/>
      <c r="D2546" s="63" t="s">
        <v>19</v>
      </c>
      <c r="E2546" s="65">
        <v>2000</v>
      </c>
      <c r="F2546" s="68">
        <v>64.786090830187533</v>
      </c>
      <c r="G2546" s="68">
        <v>70.246095894351043</v>
      </c>
      <c r="H2546" s="68">
        <v>17.606646049088617</v>
      </c>
      <c r="I2546" s="68">
        <v>45.803432763416794</v>
      </c>
      <c r="J2546" s="68">
        <v>9.2390630129717053</v>
      </c>
      <c r="K2546" s="68">
        <v>5.0214999999999961</v>
      </c>
      <c r="L2546" s="68">
        <v>7.0320395199999979</v>
      </c>
      <c r="M2546" s="68">
        <v>12.917699171052631</v>
      </c>
      <c r="N2546" s="68">
        <v>0</v>
      </c>
      <c r="O2546" s="68">
        <v>3.4668764006577666</v>
      </c>
      <c r="P2546" s="68">
        <v>0</v>
      </c>
      <c r="Q2546" s="66">
        <v>0</v>
      </c>
    </row>
    <row r="2547" spans="1:17" ht="15.75" hidden="1" customHeight="1" x14ac:dyDescent="0.15">
      <c r="A2547" s="63" t="s">
        <v>15</v>
      </c>
      <c r="B2547" s="61" t="s">
        <v>35</v>
      </c>
      <c r="C2547" s="63" t="s">
        <v>77</v>
      </c>
      <c r="D2547" s="63" t="s">
        <v>78</v>
      </c>
      <c r="E2547" s="65">
        <v>2001</v>
      </c>
      <c r="F2547" s="68">
        <v>0</v>
      </c>
      <c r="G2547" s="68">
        <v>5.1509999999999998</v>
      </c>
      <c r="H2547" s="68">
        <v>0</v>
      </c>
      <c r="I2547" s="68">
        <v>0.74299999999999999</v>
      </c>
      <c r="J2547" s="68">
        <v>0.95599999999999996</v>
      </c>
      <c r="K2547" s="68">
        <v>1.2849999999999999</v>
      </c>
      <c r="L2547" s="68">
        <v>12.085870999999999</v>
      </c>
      <c r="M2547" s="68">
        <v>7.2426578947368411E-2</v>
      </c>
      <c r="N2547" s="68">
        <v>0</v>
      </c>
      <c r="O2547" s="68">
        <v>7.1000000000001506E-2</v>
      </c>
      <c r="P2547" s="68">
        <v>7.9019999999999993E-3</v>
      </c>
      <c r="Q2547" s="66">
        <v>0.57807599999999992</v>
      </c>
    </row>
    <row r="2548" spans="1:17" ht="15.75" hidden="1" customHeight="1" x14ac:dyDescent="0.15">
      <c r="A2548" s="63" t="s">
        <v>15</v>
      </c>
      <c r="B2548" s="61" t="s">
        <v>36</v>
      </c>
      <c r="C2548" s="63" t="s">
        <v>77</v>
      </c>
      <c r="D2548" s="63" t="s">
        <v>78</v>
      </c>
      <c r="E2548" s="65">
        <v>2001</v>
      </c>
      <c r="F2548" s="68">
        <v>0</v>
      </c>
      <c r="G2548" s="68">
        <v>105.717</v>
      </c>
      <c r="H2548" s="68">
        <v>3.5000000000000003E-2</v>
      </c>
      <c r="I2548" s="68">
        <v>3.117</v>
      </c>
      <c r="J2548" s="68">
        <v>10.659000000000001</v>
      </c>
      <c r="K2548" s="68">
        <v>5.4160000000000004</v>
      </c>
      <c r="L2548" s="68">
        <v>12.744574999999999</v>
      </c>
      <c r="M2548" s="68">
        <v>6.5497631578947363E-2</v>
      </c>
      <c r="N2548" s="68">
        <v>0</v>
      </c>
      <c r="O2548" s="68">
        <v>0.34399999999999409</v>
      </c>
      <c r="P2548" s="68">
        <v>7.2319999999999997E-3</v>
      </c>
      <c r="Q2548" s="66">
        <v>0.89373399999999992</v>
      </c>
    </row>
    <row r="2549" spans="1:17" ht="15.75" hidden="1" customHeight="1" x14ac:dyDescent="0.15">
      <c r="A2549" s="63" t="s">
        <v>15</v>
      </c>
      <c r="B2549" s="61" t="s">
        <v>79</v>
      </c>
      <c r="C2549" s="63" t="s">
        <v>77</v>
      </c>
      <c r="D2549" s="63" t="s">
        <v>78</v>
      </c>
      <c r="E2549" s="65">
        <v>2001</v>
      </c>
      <c r="F2549" s="68">
        <v>0</v>
      </c>
      <c r="G2549" s="68">
        <v>24.047000000000001</v>
      </c>
      <c r="H2549" s="68">
        <v>0</v>
      </c>
      <c r="I2549" s="68">
        <v>25.055</v>
      </c>
      <c r="J2549" s="68">
        <v>7.5350000000000001</v>
      </c>
      <c r="K2549" s="68">
        <v>24.195</v>
      </c>
      <c r="L2549" s="68">
        <v>110.591618</v>
      </c>
      <c r="M2549" s="68">
        <v>3.5680939473684208</v>
      </c>
      <c r="N2549" s="68">
        <v>0</v>
      </c>
      <c r="O2549" s="68">
        <v>4.8689999999999998</v>
      </c>
      <c r="P2549" s="68">
        <v>4.176E-3</v>
      </c>
      <c r="Q2549" s="66">
        <v>11.877917999999999</v>
      </c>
    </row>
    <row r="2550" spans="1:17" ht="15.75" hidden="1" customHeight="1" x14ac:dyDescent="0.15">
      <c r="A2550" s="63" t="s">
        <v>15</v>
      </c>
      <c r="B2550" s="61" t="s">
        <v>13</v>
      </c>
      <c r="C2550" s="63" t="s">
        <v>80</v>
      </c>
      <c r="D2550" s="63" t="s">
        <v>78</v>
      </c>
      <c r="E2550" s="65">
        <v>2001</v>
      </c>
      <c r="F2550" s="68">
        <v>41.385703906217842</v>
      </c>
      <c r="G2550" s="68">
        <v>28.147850949530707</v>
      </c>
      <c r="H2550" s="68">
        <v>15.440146522575326</v>
      </c>
      <c r="I2550" s="68">
        <v>17.479720723421718</v>
      </c>
      <c r="J2550" s="68">
        <v>2.8906184307964358</v>
      </c>
      <c r="K2550" s="68">
        <v>3.4983</v>
      </c>
      <c r="L2550" s="68">
        <v>1.53884402</v>
      </c>
      <c r="M2550" s="68">
        <v>35.839727607894737</v>
      </c>
      <c r="N2550" s="68">
        <v>0</v>
      </c>
      <c r="O2550" s="68">
        <v>0.80729999999998903</v>
      </c>
      <c r="P2550" s="68">
        <v>2.1050000000000001E-3</v>
      </c>
      <c r="Q2550" s="66">
        <v>19.459565999999999</v>
      </c>
    </row>
    <row r="2551" spans="1:17" ht="15.75" hidden="1" customHeight="1" x14ac:dyDescent="0.15">
      <c r="A2551" s="63" t="s">
        <v>15</v>
      </c>
      <c r="B2551" s="61" t="s">
        <v>14</v>
      </c>
      <c r="C2551" s="63" t="s">
        <v>80</v>
      </c>
      <c r="D2551" s="63" t="s">
        <v>78</v>
      </c>
      <c r="E2551" s="65">
        <v>2001</v>
      </c>
      <c r="F2551" s="68">
        <v>45.153500000000001</v>
      </c>
      <c r="G2551" s="68">
        <v>0</v>
      </c>
      <c r="H2551" s="68">
        <v>0</v>
      </c>
      <c r="I2551" s="68">
        <v>0</v>
      </c>
      <c r="J2551" s="68">
        <v>0.19800000000000001</v>
      </c>
      <c r="K2551" s="68">
        <v>0.54359999999999997</v>
      </c>
      <c r="L2551" s="68">
        <v>5.9964563399999999</v>
      </c>
      <c r="M2551" s="68">
        <v>2.7471149447368419</v>
      </c>
      <c r="N2551" s="68">
        <v>0</v>
      </c>
      <c r="O2551" s="68">
        <v>5.6160000000006288E-2</v>
      </c>
      <c r="P2551" s="68">
        <v>0</v>
      </c>
      <c r="Q2551" s="66">
        <v>3.9307059999999998</v>
      </c>
    </row>
    <row r="2552" spans="1:17" ht="15.75" hidden="1" customHeight="1" x14ac:dyDescent="0.15">
      <c r="A2552" s="63" t="s">
        <v>15</v>
      </c>
      <c r="B2552" s="61" t="s">
        <v>20</v>
      </c>
      <c r="C2552" s="63" t="s">
        <v>80</v>
      </c>
      <c r="D2552" s="63" t="s">
        <v>78</v>
      </c>
      <c r="E2552" s="65">
        <v>2001</v>
      </c>
      <c r="F2552" s="68">
        <v>3.9285000000000005</v>
      </c>
      <c r="G2552" s="68">
        <v>0.26400000000000001</v>
      </c>
      <c r="H2552" s="68">
        <v>5.0939383561643833E-2</v>
      </c>
      <c r="I2552" s="68">
        <v>0</v>
      </c>
      <c r="J2552" s="68">
        <v>0.48330000000000001</v>
      </c>
      <c r="K2552" s="68">
        <v>0</v>
      </c>
      <c r="L2552" s="68">
        <v>1.65874996</v>
      </c>
      <c r="M2552" s="68">
        <v>3.6541500210526312</v>
      </c>
      <c r="N2552" s="68">
        <v>0</v>
      </c>
      <c r="O2552" s="68">
        <v>0.19305000000000055</v>
      </c>
      <c r="P2552" s="68">
        <v>0</v>
      </c>
      <c r="Q2552" s="66">
        <v>13.427481999999999</v>
      </c>
    </row>
    <row r="2553" spans="1:17" ht="15.75" hidden="1" customHeight="1" x14ac:dyDescent="0.15">
      <c r="A2553" s="63" t="s">
        <v>15</v>
      </c>
      <c r="B2553" s="61" t="s">
        <v>37</v>
      </c>
      <c r="C2553" s="63" t="s">
        <v>80</v>
      </c>
      <c r="D2553" s="63" t="s">
        <v>78</v>
      </c>
      <c r="E2553" s="65">
        <v>2001</v>
      </c>
      <c r="F2553" s="68">
        <v>63.343200453182384</v>
      </c>
      <c r="G2553" s="68">
        <v>62.625206663995094</v>
      </c>
      <c r="H2553" s="68">
        <v>12.898624200217812</v>
      </c>
      <c r="I2553" s="68">
        <v>357.39395571375121</v>
      </c>
      <c r="J2553" s="68">
        <v>39.257402507300625</v>
      </c>
      <c r="K2553" s="68">
        <v>10.780200000000001</v>
      </c>
      <c r="L2553" s="68">
        <v>168.60503492000001</v>
      </c>
      <c r="M2553" s="68">
        <v>39.234351615789471</v>
      </c>
      <c r="N2553" s="68">
        <v>0</v>
      </c>
      <c r="O2553" s="68">
        <v>12.972959999999993</v>
      </c>
      <c r="P2553" s="68">
        <v>9.8114519999999992</v>
      </c>
      <c r="Q2553" s="66">
        <v>19.216974</v>
      </c>
    </row>
    <row r="2554" spans="1:17" ht="15.75" hidden="1" customHeight="1" x14ac:dyDescent="0.15">
      <c r="A2554" s="63" t="s">
        <v>15</v>
      </c>
      <c r="B2554" s="61" t="s">
        <v>39</v>
      </c>
      <c r="C2554" s="63" t="s">
        <v>80</v>
      </c>
      <c r="D2554" s="63" t="s">
        <v>78</v>
      </c>
      <c r="E2554" s="65">
        <v>2001</v>
      </c>
      <c r="F2554" s="68">
        <v>8.6123485126178725</v>
      </c>
      <c r="G2554" s="68">
        <v>16.718299103745629</v>
      </c>
      <c r="H2554" s="68">
        <v>25.078880589964907</v>
      </c>
      <c r="I2554" s="68">
        <v>65.705381628584576</v>
      </c>
      <c r="J2554" s="68">
        <v>2.4464148320899799</v>
      </c>
      <c r="K2554" s="68">
        <v>4.6854000000000005</v>
      </c>
      <c r="L2554" s="68">
        <v>17.039764699999999</v>
      </c>
      <c r="M2554" s="68">
        <v>17.781464178947367</v>
      </c>
      <c r="N2554" s="68">
        <v>0</v>
      </c>
      <c r="O2554" s="68">
        <v>0.19656000000001578</v>
      </c>
      <c r="P2554" s="68">
        <v>0.23802899999999999</v>
      </c>
      <c r="Q2554" s="66">
        <v>3.8221789999999998</v>
      </c>
    </row>
    <row r="2555" spans="1:17" ht="15.75" hidden="1" customHeight="1" x14ac:dyDescent="0.15">
      <c r="A2555" s="63" t="s">
        <v>15</v>
      </c>
      <c r="B2555" s="61" t="s">
        <v>16</v>
      </c>
      <c r="C2555" s="63" t="s">
        <v>80</v>
      </c>
      <c r="D2555" s="63" t="s">
        <v>78</v>
      </c>
      <c r="E2555" s="65">
        <v>2001</v>
      </c>
      <c r="F2555" s="68">
        <v>1.3194999999999999</v>
      </c>
      <c r="G2555" s="68">
        <v>63.554699877500127</v>
      </c>
      <c r="H2555" s="68">
        <v>8.5968794326241132E-2</v>
      </c>
      <c r="I2555" s="68">
        <v>4.5670781250000001</v>
      </c>
      <c r="J2555" s="68">
        <v>0.88698432539117911</v>
      </c>
      <c r="K2555" s="68">
        <v>0.27449999999999997</v>
      </c>
      <c r="L2555" s="68">
        <v>1.5256336199999998</v>
      </c>
      <c r="M2555" s="68">
        <v>0.55820597368421054</v>
      </c>
      <c r="N2555" s="68">
        <v>0</v>
      </c>
      <c r="O2555" s="68">
        <v>0.64759500000001213</v>
      </c>
      <c r="P2555" s="68">
        <v>0</v>
      </c>
      <c r="Q2555" s="66">
        <v>12.587415</v>
      </c>
    </row>
    <row r="2556" spans="1:17" ht="15.75" hidden="1" customHeight="1" x14ac:dyDescent="0.15">
      <c r="A2556" s="63" t="s">
        <v>15</v>
      </c>
      <c r="B2556" s="61" t="s">
        <v>38</v>
      </c>
      <c r="C2556" s="63" t="s">
        <v>77</v>
      </c>
      <c r="D2556" s="63" t="s">
        <v>78</v>
      </c>
      <c r="E2556" s="65">
        <v>2001</v>
      </c>
      <c r="F2556" s="68">
        <v>0</v>
      </c>
      <c r="G2556" s="68">
        <v>6.3168268365214599</v>
      </c>
      <c r="H2556" s="68">
        <v>0.85576843853820583</v>
      </c>
      <c r="I2556" s="68">
        <v>71.830268613960186</v>
      </c>
      <c r="J2556" s="68">
        <v>21.896158298711271</v>
      </c>
      <c r="K2556" s="68">
        <v>44.317799999999998</v>
      </c>
      <c r="L2556" s="68">
        <v>314.26920574000002</v>
      </c>
      <c r="M2556" s="68">
        <v>7.9875724157894723</v>
      </c>
      <c r="N2556" s="68">
        <v>0</v>
      </c>
      <c r="O2556" s="68">
        <v>17.903632499999993</v>
      </c>
      <c r="P2556" s="68">
        <v>1.3476999999999999E-2</v>
      </c>
      <c r="Q2556" s="66">
        <v>17.585373000000001</v>
      </c>
    </row>
    <row r="2557" spans="1:17" ht="15.75" hidden="1" customHeight="1" x14ac:dyDescent="0.15">
      <c r="A2557" s="63" t="s">
        <v>15</v>
      </c>
      <c r="B2557" s="61" t="s">
        <v>17</v>
      </c>
      <c r="C2557" s="63" t="s">
        <v>80</v>
      </c>
      <c r="D2557" s="63" t="s">
        <v>78</v>
      </c>
      <c r="E2557" s="65">
        <v>2001</v>
      </c>
      <c r="F2557" s="68">
        <v>3.0713726424588277</v>
      </c>
      <c r="G2557" s="68">
        <v>1.3745616595135908</v>
      </c>
      <c r="H2557" s="68">
        <v>7.7000000000000002E-3</v>
      </c>
      <c r="I2557" s="68">
        <v>0.3614927436074637</v>
      </c>
      <c r="J2557" s="68">
        <v>0.18989999999999999</v>
      </c>
      <c r="K2557" s="68">
        <v>7.2000000000000008E-2</v>
      </c>
      <c r="L2557" s="68">
        <v>0.24340063999999997</v>
      </c>
      <c r="M2557" s="68">
        <v>12.76199422105263</v>
      </c>
      <c r="N2557" s="68">
        <v>0</v>
      </c>
      <c r="O2557" s="68">
        <v>0.16497000000000833</v>
      </c>
      <c r="P2557" s="68">
        <v>1.2407E-2</v>
      </c>
      <c r="Q2557" s="66">
        <v>2.0436670000000001</v>
      </c>
    </row>
    <row r="2558" spans="1:17" ht="15.75" hidden="1" customHeight="1" x14ac:dyDescent="0.15">
      <c r="A2558" s="63" t="s">
        <v>15</v>
      </c>
      <c r="B2558" s="61" t="s">
        <v>18</v>
      </c>
      <c r="C2558" s="63"/>
      <c r="D2558" s="63" t="s">
        <v>78</v>
      </c>
      <c r="E2558" s="65">
        <v>2001</v>
      </c>
      <c r="F2558" s="68">
        <v>43.966040699302113</v>
      </c>
      <c r="G2558" s="68">
        <v>216.32703260277793</v>
      </c>
      <c r="H2558" s="68">
        <v>32.209064127373068</v>
      </c>
      <c r="I2558" s="68">
        <v>160.76238514416755</v>
      </c>
      <c r="J2558" s="68">
        <v>45.306116116127946</v>
      </c>
      <c r="K2558" s="68">
        <v>73.253000000000029</v>
      </c>
      <c r="L2558" s="68">
        <v>331.91895067999957</v>
      </c>
      <c r="M2558" s="68">
        <v>117.28482958947367</v>
      </c>
      <c r="N2558" s="68">
        <v>0</v>
      </c>
      <c r="O2558" s="68">
        <v>31.57034892697445</v>
      </c>
      <c r="P2558" s="68">
        <v>0.73394799999999805</v>
      </c>
      <c r="Q2558" s="66">
        <v>246.14692899999994</v>
      </c>
    </row>
    <row r="2559" spans="1:17" ht="15.75" hidden="1" customHeight="1" x14ac:dyDescent="0.15">
      <c r="A2559" s="63" t="s">
        <v>15</v>
      </c>
      <c r="B2559" s="61" t="s">
        <v>35</v>
      </c>
      <c r="C2559" s="63" t="s">
        <v>77</v>
      </c>
      <c r="D2559" s="63" t="s">
        <v>19</v>
      </c>
      <c r="E2559" s="65">
        <v>2001</v>
      </c>
      <c r="F2559" s="68">
        <v>0</v>
      </c>
      <c r="G2559" s="68">
        <v>0</v>
      </c>
      <c r="H2559" s="68">
        <v>0</v>
      </c>
      <c r="I2559" s="68">
        <v>0</v>
      </c>
      <c r="J2559" s="68">
        <v>0</v>
      </c>
      <c r="K2559" s="68">
        <v>0</v>
      </c>
      <c r="L2559" s="68">
        <v>0</v>
      </c>
      <c r="M2559" s="68">
        <v>0</v>
      </c>
      <c r="N2559" s="68">
        <v>0</v>
      </c>
      <c r="O2559" s="68">
        <v>0</v>
      </c>
      <c r="P2559" s="68">
        <v>0</v>
      </c>
      <c r="Q2559" s="66">
        <v>0</v>
      </c>
    </row>
    <row r="2560" spans="1:17" ht="15.75" hidden="1" customHeight="1" x14ac:dyDescent="0.15">
      <c r="A2560" s="63" t="s">
        <v>15</v>
      </c>
      <c r="B2560" s="61" t="s">
        <v>36</v>
      </c>
      <c r="C2560" s="63" t="s">
        <v>77</v>
      </c>
      <c r="D2560" s="63" t="s">
        <v>19</v>
      </c>
      <c r="E2560" s="65">
        <v>2001</v>
      </c>
      <c r="F2560" s="68">
        <v>0</v>
      </c>
      <c r="G2560" s="68">
        <v>0</v>
      </c>
      <c r="H2560" s="68">
        <v>0</v>
      </c>
      <c r="I2560" s="68">
        <v>0</v>
      </c>
      <c r="J2560" s="68">
        <v>0</v>
      </c>
      <c r="K2560" s="68">
        <v>0</v>
      </c>
      <c r="L2560" s="68">
        <v>0</v>
      </c>
      <c r="M2560" s="68">
        <v>0</v>
      </c>
      <c r="N2560" s="68">
        <v>0</v>
      </c>
      <c r="O2560" s="68">
        <v>0</v>
      </c>
      <c r="P2560" s="68">
        <v>0</v>
      </c>
      <c r="Q2560" s="66">
        <v>0</v>
      </c>
    </row>
    <row r="2561" spans="1:17" ht="15.75" hidden="1" customHeight="1" x14ac:dyDescent="0.15">
      <c r="A2561" s="63" t="s">
        <v>15</v>
      </c>
      <c r="B2561" s="61" t="s">
        <v>79</v>
      </c>
      <c r="C2561" s="63" t="s">
        <v>77</v>
      </c>
      <c r="D2561" s="63" t="s">
        <v>19</v>
      </c>
      <c r="E2561" s="65">
        <v>2001</v>
      </c>
      <c r="F2561" s="68">
        <v>0</v>
      </c>
      <c r="G2561" s="68">
        <v>0</v>
      </c>
      <c r="H2561" s="68">
        <v>0</v>
      </c>
      <c r="I2561" s="68">
        <v>0</v>
      </c>
      <c r="J2561" s="68">
        <v>0</v>
      </c>
      <c r="K2561" s="68">
        <v>0</v>
      </c>
      <c r="L2561" s="68">
        <v>0</v>
      </c>
      <c r="M2561" s="68">
        <v>0</v>
      </c>
      <c r="N2561" s="68">
        <v>0</v>
      </c>
      <c r="O2561" s="68">
        <v>0</v>
      </c>
      <c r="P2561" s="68">
        <v>0</v>
      </c>
      <c r="Q2561" s="66">
        <v>0</v>
      </c>
    </row>
    <row r="2562" spans="1:17" ht="15.75" hidden="1" customHeight="1" x14ac:dyDescent="0.15">
      <c r="A2562" s="63" t="s">
        <v>15</v>
      </c>
      <c r="B2562" s="61" t="s">
        <v>13</v>
      </c>
      <c r="C2562" s="63" t="s">
        <v>80</v>
      </c>
      <c r="D2562" s="63" t="s">
        <v>19</v>
      </c>
      <c r="E2562" s="65">
        <v>2001</v>
      </c>
      <c r="F2562" s="68">
        <v>39.673296093782156</v>
      </c>
      <c r="G2562" s="68">
        <v>11.281149050469297</v>
      </c>
      <c r="H2562" s="68">
        <v>6.2038534774246719</v>
      </c>
      <c r="I2562" s="68">
        <v>6.9942792765782817</v>
      </c>
      <c r="J2562" s="68">
        <v>0.48238156920356462</v>
      </c>
      <c r="K2562" s="68">
        <v>0.38870000000000005</v>
      </c>
      <c r="L2562" s="68">
        <v>3.1404979999999999E-2</v>
      </c>
      <c r="M2562" s="68">
        <v>3.5445884447368416</v>
      </c>
      <c r="N2562" s="68">
        <v>0</v>
      </c>
      <c r="O2562" s="68">
        <v>0.11269999999999847</v>
      </c>
      <c r="P2562" s="68">
        <v>0</v>
      </c>
      <c r="Q2562" s="66">
        <v>0</v>
      </c>
    </row>
    <row r="2563" spans="1:17" ht="15.75" hidden="1" customHeight="1" x14ac:dyDescent="0.15">
      <c r="A2563" s="63" t="s">
        <v>15</v>
      </c>
      <c r="B2563" s="61" t="s">
        <v>14</v>
      </c>
      <c r="C2563" s="63" t="s">
        <v>80</v>
      </c>
      <c r="D2563" s="63" t="s">
        <v>19</v>
      </c>
      <c r="E2563" s="65">
        <v>2001</v>
      </c>
      <c r="F2563" s="68">
        <v>45.153500000000001</v>
      </c>
      <c r="G2563" s="68">
        <v>0</v>
      </c>
      <c r="H2563" s="68">
        <v>0</v>
      </c>
      <c r="I2563" s="68">
        <v>0</v>
      </c>
      <c r="J2563" s="68">
        <v>0</v>
      </c>
      <c r="K2563" s="68">
        <v>6.0400000000000002E-2</v>
      </c>
      <c r="L2563" s="68">
        <v>0.12237666</v>
      </c>
      <c r="M2563" s="68">
        <v>0.27169268684210524</v>
      </c>
      <c r="N2563" s="68">
        <v>0</v>
      </c>
      <c r="O2563" s="68">
        <v>7.8400000000008775E-3</v>
      </c>
      <c r="P2563" s="68">
        <v>0</v>
      </c>
      <c r="Q2563" s="66">
        <v>0</v>
      </c>
    </row>
    <row r="2564" spans="1:17" ht="15.75" hidden="1" customHeight="1" x14ac:dyDescent="0.15">
      <c r="A2564" s="63" t="s">
        <v>15</v>
      </c>
      <c r="B2564" s="61" t="s">
        <v>20</v>
      </c>
      <c r="C2564" s="63" t="s">
        <v>80</v>
      </c>
      <c r="D2564" s="63" t="s">
        <v>19</v>
      </c>
      <c r="E2564" s="65">
        <v>2001</v>
      </c>
      <c r="F2564" s="68">
        <v>1.3095000000000001</v>
      </c>
      <c r="G2564" s="68">
        <v>0</v>
      </c>
      <c r="H2564" s="68">
        <v>1.2060616438356165E-2</v>
      </c>
      <c r="I2564" s="68">
        <v>0</v>
      </c>
      <c r="J2564" s="68">
        <v>5.3700000000000005E-2</v>
      </c>
      <c r="K2564" s="68">
        <v>0</v>
      </c>
      <c r="L2564" s="68">
        <v>3.385204E-2</v>
      </c>
      <c r="M2564" s="68">
        <v>0.36139945263157891</v>
      </c>
      <c r="N2564" s="68">
        <v>0</v>
      </c>
      <c r="O2564" s="68">
        <v>2.6950000000000078E-2</v>
      </c>
      <c r="P2564" s="68">
        <v>0</v>
      </c>
      <c r="Q2564" s="66">
        <v>0</v>
      </c>
    </row>
    <row r="2565" spans="1:17" ht="15.75" hidden="1" customHeight="1" x14ac:dyDescent="0.15">
      <c r="A2565" s="63" t="s">
        <v>15</v>
      </c>
      <c r="B2565" s="61" t="s">
        <v>37</v>
      </c>
      <c r="C2565" s="63" t="s">
        <v>80</v>
      </c>
      <c r="D2565" s="63" t="s">
        <v>19</v>
      </c>
      <c r="E2565" s="65">
        <v>2001</v>
      </c>
      <c r="F2565" s="68">
        <v>62.846799546817614</v>
      </c>
      <c r="G2565" s="68">
        <v>19.995793336004901</v>
      </c>
      <c r="H2565" s="68">
        <v>5.1143757997821861</v>
      </c>
      <c r="I2565" s="68">
        <v>144.44704428624877</v>
      </c>
      <c r="J2565" s="68">
        <v>9.883597492699371</v>
      </c>
      <c r="K2565" s="68">
        <v>1.1978</v>
      </c>
      <c r="L2565" s="68">
        <v>3.44091908</v>
      </c>
      <c r="M2565" s="68">
        <v>3.8803204894736836</v>
      </c>
      <c r="N2565" s="68">
        <v>0</v>
      </c>
      <c r="O2565" s="68">
        <v>1.8110399999999989</v>
      </c>
      <c r="P2565" s="68">
        <v>0</v>
      </c>
      <c r="Q2565" s="66">
        <v>0</v>
      </c>
    </row>
    <row r="2566" spans="1:17" ht="15.75" hidden="1" customHeight="1" x14ac:dyDescent="0.15">
      <c r="A2566" s="63" t="s">
        <v>15</v>
      </c>
      <c r="B2566" s="61" t="s">
        <v>39</v>
      </c>
      <c r="C2566" s="63" t="s">
        <v>80</v>
      </c>
      <c r="D2566" s="63" t="s">
        <v>19</v>
      </c>
      <c r="E2566" s="65">
        <v>2001</v>
      </c>
      <c r="F2566" s="68">
        <v>8.4866514873821277</v>
      </c>
      <c r="G2566" s="68">
        <v>7.9807008962543708</v>
      </c>
      <c r="H2566" s="68">
        <v>8.3591194100350954</v>
      </c>
      <c r="I2566" s="68">
        <v>24.60461837141543</v>
      </c>
      <c r="J2566" s="68">
        <v>0.81458516791002034</v>
      </c>
      <c r="K2566" s="68">
        <v>0.52060000000000006</v>
      </c>
      <c r="L2566" s="68">
        <v>0.34775030000000001</v>
      </c>
      <c r="M2566" s="68">
        <v>1.7586063473684206</v>
      </c>
      <c r="N2566" s="68">
        <v>0</v>
      </c>
      <c r="O2566" s="68">
        <v>2.7440000000002199E-2</v>
      </c>
      <c r="P2566" s="68">
        <v>0</v>
      </c>
      <c r="Q2566" s="66">
        <v>0</v>
      </c>
    </row>
    <row r="2567" spans="1:17" ht="15.75" hidden="1" customHeight="1" x14ac:dyDescent="0.15">
      <c r="A2567" s="63" t="s">
        <v>15</v>
      </c>
      <c r="B2567" s="61" t="s">
        <v>16</v>
      </c>
      <c r="C2567" s="63" t="s">
        <v>80</v>
      </c>
      <c r="D2567" s="63" t="s">
        <v>19</v>
      </c>
      <c r="E2567" s="65">
        <v>2001</v>
      </c>
      <c r="F2567" s="68">
        <v>1.3194999999999999</v>
      </c>
      <c r="G2567" s="68">
        <v>21.803300122499881</v>
      </c>
      <c r="H2567" s="68">
        <v>2.6031205673758866E-2</v>
      </c>
      <c r="I2567" s="68">
        <v>1.651921875</v>
      </c>
      <c r="J2567" s="68">
        <v>0.31701567460882085</v>
      </c>
      <c r="K2567" s="68">
        <v>3.0499999999999999E-2</v>
      </c>
      <c r="L2567" s="68">
        <v>3.1135379999999997E-2</v>
      </c>
      <c r="M2567" s="68">
        <v>5.5207184210526311E-2</v>
      </c>
      <c r="N2567" s="68">
        <v>0</v>
      </c>
      <c r="O2567" s="68">
        <v>9.0405000000001678E-2</v>
      </c>
      <c r="P2567" s="68">
        <v>0</v>
      </c>
      <c r="Q2567" s="66">
        <v>0</v>
      </c>
    </row>
    <row r="2568" spans="1:17" ht="15.75" hidden="1" customHeight="1" x14ac:dyDescent="0.15">
      <c r="A2568" s="63" t="s">
        <v>15</v>
      </c>
      <c r="B2568" s="61" t="s">
        <v>38</v>
      </c>
      <c r="C2568" s="63" t="s">
        <v>77</v>
      </c>
      <c r="D2568" s="63" t="s">
        <v>19</v>
      </c>
      <c r="E2568" s="65">
        <v>2001</v>
      </c>
      <c r="F2568" s="68">
        <v>0</v>
      </c>
      <c r="G2568" s="68">
        <v>1.6681731634785406</v>
      </c>
      <c r="H2568" s="68">
        <v>0.28223156146179401</v>
      </c>
      <c r="I2568" s="68">
        <v>26.6267313860398</v>
      </c>
      <c r="J2568" s="68">
        <v>5.4748417012887263</v>
      </c>
      <c r="K2568" s="68">
        <v>4.9241999999999999</v>
      </c>
      <c r="L2568" s="68">
        <v>6.4136572599999999</v>
      </c>
      <c r="M2568" s="68">
        <v>0.78997968947368402</v>
      </c>
      <c r="N2568" s="68">
        <v>0</v>
      </c>
      <c r="O2568" s="68">
        <v>2.4993674999999991</v>
      </c>
      <c r="P2568" s="68">
        <v>0</v>
      </c>
      <c r="Q2568" s="66">
        <v>0</v>
      </c>
    </row>
    <row r="2569" spans="1:17" ht="15.75" hidden="1" customHeight="1" x14ac:dyDescent="0.15">
      <c r="A2569" s="63" t="s">
        <v>15</v>
      </c>
      <c r="B2569" s="61" t="s">
        <v>17</v>
      </c>
      <c r="C2569" s="63" t="s">
        <v>80</v>
      </c>
      <c r="D2569" s="63" t="s">
        <v>19</v>
      </c>
      <c r="E2569" s="65">
        <v>2001</v>
      </c>
      <c r="F2569" s="68">
        <v>2.7466273575411719</v>
      </c>
      <c r="G2569" s="68">
        <v>0.3474383404864092</v>
      </c>
      <c r="H2569" s="68">
        <v>3.2999999999999995E-3</v>
      </c>
      <c r="I2569" s="68">
        <v>0.11850725639253629</v>
      </c>
      <c r="J2569" s="68">
        <v>2.1100000000000001E-2</v>
      </c>
      <c r="K2569" s="68">
        <v>8.0000000000000002E-3</v>
      </c>
      <c r="L2569" s="68">
        <v>4.9673599999999997E-3</v>
      </c>
      <c r="M2569" s="68">
        <v>1.2621752526315788</v>
      </c>
      <c r="N2569" s="68">
        <v>0</v>
      </c>
      <c r="O2569" s="68">
        <v>2.3030000000001164E-2</v>
      </c>
      <c r="P2569" s="68">
        <v>0</v>
      </c>
      <c r="Q2569" s="66">
        <v>0</v>
      </c>
    </row>
    <row r="2570" spans="1:17" ht="15.75" hidden="1" customHeight="1" x14ac:dyDescent="0.15">
      <c r="A2570" s="63" t="s">
        <v>15</v>
      </c>
      <c r="B2570" s="61" t="s">
        <v>18</v>
      </c>
      <c r="C2570" s="63"/>
      <c r="D2570" s="63" t="s">
        <v>19</v>
      </c>
      <c r="E2570" s="65">
        <v>2001</v>
      </c>
      <c r="F2570" s="68">
        <v>39.77495930069793</v>
      </c>
      <c r="G2570" s="68">
        <v>47.519967397222004</v>
      </c>
      <c r="H2570" s="68">
        <v>13.054935872626931</v>
      </c>
      <c r="I2570" s="68">
        <v>38.465614855832172</v>
      </c>
      <c r="J2570" s="68">
        <v>6.3828838838720614</v>
      </c>
      <c r="K2570" s="68">
        <v>4.3259999999999996</v>
      </c>
      <c r="L2570" s="68">
        <v>5.8311253199999893</v>
      </c>
      <c r="M2570" s="68">
        <v>11.590701726315791</v>
      </c>
      <c r="N2570" s="68">
        <v>0</v>
      </c>
      <c r="O2570" s="68">
        <v>3.4035244940790186</v>
      </c>
      <c r="P2570" s="68">
        <v>0</v>
      </c>
      <c r="Q2570" s="66">
        <v>0</v>
      </c>
    </row>
    <row r="2571" spans="1:17" ht="15.75" hidden="1" customHeight="1" x14ac:dyDescent="0.15">
      <c r="A2571" s="63" t="s">
        <v>15</v>
      </c>
      <c r="B2571" s="61" t="s">
        <v>35</v>
      </c>
      <c r="C2571" s="63" t="s">
        <v>77</v>
      </c>
      <c r="D2571" s="63" t="s">
        <v>78</v>
      </c>
      <c r="E2571" s="65">
        <v>2002</v>
      </c>
      <c r="F2571" s="68">
        <v>0</v>
      </c>
      <c r="G2571" s="68">
        <v>4.8719999999999999</v>
      </c>
      <c r="H2571" s="68">
        <v>0</v>
      </c>
      <c r="I2571" s="68">
        <v>0.57799999999999996</v>
      </c>
      <c r="J2571" s="68">
        <v>2.0350000000000001</v>
      </c>
      <c r="K2571" s="68">
        <v>1.379</v>
      </c>
      <c r="L2571" s="68">
        <v>9.9065130000000003</v>
      </c>
      <c r="M2571" s="68">
        <v>0</v>
      </c>
      <c r="N2571" s="68">
        <v>0</v>
      </c>
      <c r="O2571" s="68">
        <v>6.9999999999998508E-2</v>
      </c>
      <c r="P2571" s="68">
        <v>3.3715000000000002E-2</v>
      </c>
      <c r="Q2571" s="66">
        <v>0.61275299999999999</v>
      </c>
    </row>
    <row r="2572" spans="1:17" ht="15.75" hidden="1" customHeight="1" x14ac:dyDescent="0.15">
      <c r="A2572" s="63" t="s">
        <v>15</v>
      </c>
      <c r="B2572" s="61" t="s">
        <v>36</v>
      </c>
      <c r="C2572" s="63" t="s">
        <v>77</v>
      </c>
      <c r="D2572" s="63" t="s">
        <v>78</v>
      </c>
      <c r="E2572" s="65">
        <v>2002</v>
      </c>
      <c r="F2572" s="68">
        <v>0</v>
      </c>
      <c r="G2572" s="68">
        <v>92.552999999999997</v>
      </c>
      <c r="H2572" s="68">
        <v>0</v>
      </c>
      <c r="I2572" s="68">
        <v>2.5529999999999999</v>
      </c>
      <c r="J2572" s="68">
        <v>15.186999999999999</v>
      </c>
      <c r="K2572" s="68">
        <v>4.7519999999999998</v>
      </c>
      <c r="L2572" s="68">
        <v>9.8324119999999997</v>
      </c>
      <c r="M2572" s="68">
        <v>0</v>
      </c>
      <c r="N2572" s="68">
        <v>0</v>
      </c>
      <c r="O2572" s="68">
        <v>0.28700000000000614</v>
      </c>
      <c r="P2572" s="68">
        <v>1.1762E-2</v>
      </c>
      <c r="Q2572" s="66">
        <v>0.65076999999999996</v>
      </c>
    </row>
    <row r="2573" spans="1:17" ht="15.75" hidden="1" customHeight="1" x14ac:dyDescent="0.15">
      <c r="A2573" s="63" t="s">
        <v>15</v>
      </c>
      <c r="B2573" s="61" t="s">
        <v>79</v>
      </c>
      <c r="C2573" s="63" t="s">
        <v>77</v>
      </c>
      <c r="D2573" s="63" t="s">
        <v>78</v>
      </c>
      <c r="E2573" s="65">
        <v>2002</v>
      </c>
      <c r="F2573" s="68">
        <v>0</v>
      </c>
      <c r="G2573" s="68">
        <v>24.224</v>
      </c>
      <c r="H2573" s="68">
        <v>0</v>
      </c>
      <c r="I2573" s="68">
        <v>32.073999999999998</v>
      </c>
      <c r="J2573" s="68">
        <v>7.7380000000000004</v>
      </c>
      <c r="K2573" s="68">
        <v>26.277000000000001</v>
      </c>
      <c r="L2573" s="68">
        <v>117.977531</v>
      </c>
      <c r="M2573" s="68">
        <v>2.7652094736842106</v>
      </c>
      <c r="N2573" s="68">
        <v>0</v>
      </c>
      <c r="O2573" s="68">
        <v>4.1440000000000055</v>
      </c>
      <c r="P2573" s="68">
        <v>2.885E-3</v>
      </c>
      <c r="Q2573" s="66">
        <v>9.0924809999999994</v>
      </c>
    </row>
    <row r="2574" spans="1:17" ht="15.75" hidden="1" customHeight="1" x14ac:dyDescent="0.15">
      <c r="A2574" s="63" t="s">
        <v>15</v>
      </c>
      <c r="B2574" s="61" t="s">
        <v>13</v>
      </c>
      <c r="C2574" s="63" t="s">
        <v>80</v>
      </c>
      <c r="D2574" s="63" t="s">
        <v>78</v>
      </c>
      <c r="E2574" s="65">
        <v>2002</v>
      </c>
      <c r="F2574" s="68">
        <v>51.000625547154797</v>
      </c>
      <c r="G2574" s="68">
        <v>25.961191440473769</v>
      </c>
      <c r="H2574" s="68">
        <v>5.6836899699244965</v>
      </c>
      <c r="I2574" s="68">
        <v>17.10431594611293</v>
      </c>
      <c r="J2574" s="68">
        <v>2.3781233684588674</v>
      </c>
      <c r="K2574" s="68">
        <v>3.0321000000000002</v>
      </c>
      <c r="L2574" s="68">
        <v>3.0292858399999996</v>
      </c>
      <c r="M2574" s="68">
        <v>45.331420224999995</v>
      </c>
      <c r="N2574" s="68">
        <v>0</v>
      </c>
      <c r="O2574" s="68">
        <v>1.6260075000000076</v>
      </c>
      <c r="P2574" s="68">
        <v>4.2782999999999995E-2</v>
      </c>
      <c r="Q2574" s="66">
        <v>18.800446999999998</v>
      </c>
    </row>
    <row r="2575" spans="1:17" ht="15.75" hidden="1" customHeight="1" x14ac:dyDescent="0.15">
      <c r="A2575" s="63" t="s">
        <v>15</v>
      </c>
      <c r="B2575" s="61" t="s">
        <v>14</v>
      </c>
      <c r="C2575" s="63" t="s">
        <v>80</v>
      </c>
      <c r="D2575" s="63" t="s">
        <v>78</v>
      </c>
      <c r="E2575" s="65">
        <v>2002</v>
      </c>
      <c r="F2575" s="68">
        <v>52.866804051996297</v>
      </c>
      <c r="G2575" s="68">
        <v>0</v>
      </c>
      <c r="H2575" s="68">
        <v>0</v>
      </c>
      <c r="I2575" s="68">
        <v>0</v>
      </c>
      <c r="J2575" s="68">
        <v>0.23699999999999999</v>
      </c>
      <c r="K2575" s="68">
        <v>0.66600000000000004</v>
      </c>
      <c r="L2575" s="68">
        <v>6.6850631399999996</v>
      </c>
      <c r="M2575" s="68">
        <v>2.7152738052631578</v>
      </c>
      <c r="N2575" s="68">
        <v>0</v>
      </c>
      <c r="O2575" s="68">
        <v>2.9834999999992819E-2</v>
      </c>
      <c r="P2575" s="68">
        <v>0</v>
      </c>
      <c r="Q2575" s="66">
        <v>1.744742</v>
      </c>
    </row>
    <row r="2576" spans="1:17" ht="15.75" hidden="1" customHeight="1" x14ac:dyDescent="0.15">
      <c r="A2576" s="63" t="s">
        <v>15</v>
      </c>
      <c r="B2576" s="61" t="s">
        <v>20</v>
      </c>
      <c r="C2576" s="63" t="s">
        <v>80</v>
      </c>
      <c r="D2576" s="63" t="s">
        <v>78</v>
      </c>
      <c r="E2576" s="65">
        <v>2002</v>
      </c>
      <c r="F2576" s="68">
        <v>3.8302500000000004</v>
      </c>
      <c r="G2576" s="68">
        <v>0.78200000000000003</v>
      </c>
      <c r="H2576" s="68">
        <v>0.1638</v>
      </c>
      <c r="I2576" s="68">
        <v>0</v>
      </c>
      <c r="J2576" s="68">
        <v>1.1719999999999999</v>
      </c>
      <c r="K2576" s="68">
        <v>0</v>
      </c>
      <c r="L2576" s="68">
        <v>1.9383037799999998</v>
      </c>
      <c r="M2576" s="68">
        <v>2.7066458078947369</v>
      </c>
      <c r="N2576" s="68">
        <v>0</v>
      </c>
      <c r="O2576" s="68">
        <v>0.37908000000000192</v>
      </c>
      <c r="P2576" s="68">
        <v>0.16799699999999998</v>
      </c>
      <c r="Q2576" s="66">
        <v>15.732137999999999</v>
      </c>
    </row>
    <row r="2577" spans="1:17" ht="15.75" hidden="1" customHeight="1" x14ac:dyDescent="0.15">
      <c r="A2577" s="63" t="s">
        <v>15</v>
      </c>
      <c r="B2577" s="61" t="s">
        <v>37</v>
      </c>
      <c r="C2577" s="63" t="s">
        <v>80</v>
      </c>
      <c r="D2577" s="63" t="s">
        <v>78</v>
      </c>
      <c r="E2577" s="65">
        <v>2002</v>
      </c>
      <c r="F2577" s="68">
        <v>86.599624963444754</v>
      </c>
      <c r="G2577" s="68">
        <v>51.484515533989025</v>
      </c>
      <c r="H2577" s="68">
        <v>11.88273968592965</v>
      </c>
      <c r="I2577" s="68">
        <v>359.9506102323258</v>
      </c>
      <c r="J2577" s="68">
        <v>30.7033644919957</v>
      </c>
      <c r="K2577" s="68">
        <v>9.09</v>
      </c>
      <c r="L2577" s="68">
        <v>143.04859687999999</v>
      </c>
      <c r="M2577" s="68">
        <v>34.166664409868424</v>
      </c>
      <c r="N2577" s="68">
        <v>0</v>
      </c>
      <c r="O2577" s="68">
        <v>9.1224899999997646</v>
      </c>
      <c r="P2577" s="68">
        <v>9.711860999999999</v>
      </c>
      <c r="Q2577" s="66">
        <v>22.887647999999999</v>
      </c>
    </row>
    <row r="2578" spans="1:17" ht="15.75" hidden="1" customHeight="1" x14ac:dyDescent="0.15">
      <c r="A2578" s="63" t="s">
        <v>15</v>
      </c>
      <c r="B2578" s="61" t="s">
        <v>39</v>
      </c>
      <c r="C2578" s="63" t="s">
        <v>80</v>
      </c>
      <c r="D2578" s="63" t="s">
        <v>78</v>
      </c>
      <c r="E2578" s="65">
        <v>2002</v>
      </c>
      <c r="F2578" s="68">
        <v>8.6902178069335498</v>
      </c>
      <c r="G2578" s="68">
        <v>13.447193435928982</v>
      </c>
      <c r="H2578" s="68">
        <v>29.095129670530465</v>
      </c>
      <c r="I2578" s="68">
        <v>80.859571767623578</v>
      </c>
      <c r="J2578" s="68">
        <v>3.0973592611155336</v>
      </c>
      <c r="K2578" s="68">
        <v>4.7979000000000003</v>
      </c>
      <c r="L2578" s="68">
        <v>21.907445280000001</v>
      </c>
      <c r="M2578" s="68">
        <v>13.556734099999998</v>
      </c>
      <c r="N2578" s="68">
        <v>0</v>
      </c>
      <c r="O2578" s="68">
        <v>0.42119999999999103</v>
      </c>
      <c r="P2578" s="68">
        <v>0.51828099999999999</v>
      </c>
      <c r="Q2578" s="66">
        <v>4.5196239999999994</v>
      </c>
    </row>
    <row r="2579" spans="1:17" ht="15.75" hidden="1" customHeight="1" x14ac:dyDescent="0.15">
      <c r="A2579" s="63" t="s">
        <v>15</v>
      </c>
      <c r="B2579" s="61" t="s">
        <v>16</v>
      </c>
      <c r="C2579" s="63" t="s">
        <v>80</v>
      </c>
      <c r="D2579" s="63" t="s">
        <v>78</v>
      </c>
      <c r="E2579" s="65">
        <v>2002</v>
      </c>
      <c r="F2579" s="68">
        <v>2.0392619379461259</v>
      </c>
      <c r="G2579" s="68">
        <v>71.549155809930795</v>
      </c>
      <c r="H2579" s="68">
        <v>0.55087049448304037</v>
      </c>
      <c r="I2579" s="68">
        <v>8.0631267691674093</v>
      </c>
      <c r="J2579" s="68">
        <v>0.22250637880274779</v>
      </c>
      <c r="K2579" s="68">
        <v>1.1493</v>
      </c>
      <c r="L2579" s="68">
        <v>2.1868611800000002</v>
      </c>
      <c r="M2579" s="68">
        <v>0.95276999999999989</v>
      </c>
      <c r="N2579" s="68">
        <v>0</v>
      </c>
      <c r="O2579" s="68">
        <v>0.7686900000000042</v>
      </c>
      <c r="P2579" s="68">
        <v>3.4894999999999995E-2</v>
      </c>
      <c r="Q2579" s="66">
        <v>18.135873</v>
      </c>
    </row>
    <row r="2580" spans="1:17" ht="15.75" hidden="1" customHeight="1" x14ac:dyDescent="0.15">
      <c r="A2580" s="63" t="s">
        <v>15</v>
      </c>
      <c r="B2580" s="61" t="s">
        <v>38</v>
      </c>
      <c r="C2580" s="63" t="s">
        <v>77</v>
      </c>
      <c r="D2580" s="63" t="s">
        <v>78</v>
      </c>
      <c r="E2580" s="65">
        <v>2002</v>
      </c>
      <c r="F2580" s="68">
        <v>0</v>
      </c>
      <c r="G2580" s="68">
        <v>5.2893969849246227</v>
      </c>
      <c r="H2580" s="68">
        <v>0.395478</v>
      </c>
      <c r="I2580" s="68">
        <v>87.539282697605898</v>
      </c>
      <c r="J2580" s="68">
        <v>23.947286343112019</v>
      </c>
      <c r="K2580" s="68">
        <v>56.951100000000004</v>
      </c>
      <c r="L2580" s="68">
        <v>390.00765411999998</v>
      </c>
      <c r="M2580" s="68">
        <v>8.3501638315789464</v>
      </c>
      <c r="N2580" s="68">
        <v>0</v>
      </c>
      <c r="O2580" s="68">
        <v>19.990327500000006</v>
      </c>
      <c r="P2580" s="68">
        <v>2.8662999999999998E-2</v>
      </c>
      <c r="Q2580" s="66">
        <v>11.422651</v>
      </c>
    </row>
    <row r="2581" spans="1:17" ht="15.75" hidden="1" customHeight="1" x14ac:dyDescent="0.15">
      <c r="A2581" s="63" t="s">
        <v>15</v>
      </c>
      <c r="B2581" s="61" t="s">
        <v>17</v>
      </c>
      <c r="C2581" s="63" t="s">
        <v>80</v>
      </c>
      <c r="D2581" s="63" t="s">
        <v>78</v>
      </c>
      <c r="E2581" s="65">
        <v>2002</v>
      </c>
      <c r="F2581" s="68">
        <v>6.8197318905215711</v>
      </c>
      <c r="G2581" s="68">
        <v>1.0956000000000001</v>
      </c>
      <c r="H2581" s="68">
        <v>0.192</v>
      </c>
      <c r="I2581" s="68">
        <v>0.16127142857142857</v>
      </c>
      <c r="J2581" s="68">
        <v>0.35099999999999998</v>
      </c>
      <c r="K2581" s="68">
        <v>0.1953</v>
      </c>
      <c r="L2581" s="68">
        <v>1.1471046999999999</v>
      </c>
      <c r="M2581" s="68">
        <v>15.134200181578944</v>
      </c>
      <c r="N2581" s="68">
        <v>0</v>
      </c>
      <c r="O2581" s="68">
        <v>0.12285000000000673</v>
      </c>
      <c r="P2581" s="68">
        <v>2.8672999999999997E-2</v>
      </c>
      <c r="Q2581" s="66">
        <v>4.4785349999999999</v>
      </c>
    </row>
    <row r="2582" spans="1:17" ht="15.75" hidden="1" customHeight="1" x14ac:dyDescent="0.15">
      <c r="A2582" s="63" t="s">
        <v>15</v>
      </c>
      <c r="B2582" s="61" t="s">
        <v>18</v>
      </c>
      <c r="C2582" s="63"/>
      <c r="D2582" s="63" t="s">
        <v>78</v>
      </c>
      <c r="E2582" s="65">
        <v>2002</v>
      </c>
      <c r="F2582" s="68">
        <v>42.171846539477912</v>
      </c>
      <c r="G2582" s="68">
        <v>236.2921080581867</v>
      </c>
      <c r="H2582" s="68">
        <v>34.581193119446873</v>
      </c>
      <c r="I2582" s="68">
        <v>174.34727658268406</v>
      </c>
      <c r="J2582" s="68">
        <v>45.83575383346691</v>
      </c>
      <c r="K2582" s="68">
        <v>71.663500000000028</v>
      </c>
      <c r="L2582" s="68">
        <v>371.29803430000015</v>
      </c>
      <c r="M2582" s="68">
        <v>103.14994444539471</v>
      </c>
      <c r="N2582" s="68">
        <v>0</v>
      </c>
      <c r="O2582" s="68">
        <v>27.802894565788588</v>
      </c>
      <c r="P2582" s="68">
        <v>0.72053699999999665</v>
      </c>
      <c r="Q2582" s="66">
        <v>253.79324800000006</v>
      </c>
    </row>
    <row r="2583" spans="1:17" ht="15.75" hidden="1" customHeight="1" x14ac:dyDescent="0.15">
      <c r="A2583" s="63" t="s">
        <v>15</v>
      </c>
      <c r="B2583" s="61" t="s">
        <v>35</v>
      </c>
      <c r="C2583" s="63" t="s">
        <v>77</v>
      </c>
      <c r="D2583" s="63" t="s">
        <v>19</v>
      </c>
      <c r="E2583" s="65">
        <v>2002</v>
      </c>
      <c r="F2583" s="68">
        <v>0</v>
      </c>
      <c r="G2583" s="68">
        <v>0</v>
      </c>
      <c r="H2583" s="68">
        <v>0</v>
      </c>
      <c r="I2583" s="68">
        <v>0</v>
      </c>
      <c r="J2583" s="68">
        <v>0</v>
      </c>
      <c r="K2583" s="68">
        <v>0</v>
      </c>
      <c r="L2583" s="68">
        <v>0</v>
      </c>
      <c r="M2583" s="68">
        <v>0</v>
      </c>
      <c r="N2583" s="68">
        <v>0</v>
      </c>
      <c r="O2583" s="68">
        <v>0</v>
      </c>
      <c r="P2583" s="68">
        <v>0</v>
      </c>
      <c r="Q2583" s="66">
        <v>0</v>
      </c>
    </row>
    <row r="2584" spans="1:17" ht="15.75" hidden="1" customHeight="1" x14ac:dyDescent="0.15">
      <c r="A2584" s="63" t="s">
        <v>15</v>
      </c>
      <c r="B2584" s="61" t="s">
        <v>36</v>
      </c>
      <c r="C2584" s="63" t="s">
        <v>77</v>
      </c>
      <c r="D2584" s="63" t="s">
        <v>19</v>
      </c>
      <c r="E2584" s="65">
        <v>2002</v>
      </c>
      <c r="F2584" s="68">
        <v>0</v>
      </c>
      <c r="G2584" s="68">
        <v>0</v>
      </c>
      <c r="H2584" s="68">
        <v>0</v>
      </c>
      <c r="I2584" s="68">
        <v>0</v>
      </c>
      <c r="J2584" s="68">
        <v>0</v>
      </c>
      <c r="K2584" s="68">
        <v>0</v>
      </c>
      <c r="L2584" s="68">
        <v>0</v>
      </c>
      <c r="M2584" s="68">
        <v>0</v>
      </c>
      <c r="N2584" s="68">
        <v>0</v>
      </c>
      <c r="O2584" s="68">
        <v>0</v>
      </c>
      <c r="P2584" s="68">
        <v>0</v>
      </c>
      <c r="Q2584" s="66">
        <v>0</v>
      </c>
    </row>
    <row r="2585" spans="1:17" ht="15.75" hidden="1" customHeight="1" x14ac:dyDescent="0.15">
      <c r="A2585" s="63" t="s">
        <v>15</v>
      </c>
      <c r="B2585" s="61" t="s">
        <v>79</v>
      </c>
      <c r="C2585" s="63" t="s">
        <v>77</v>
      </c>
      <c r="D2585" s="63" t="s">
        <v>19</v>
      </c>
      <c r="E2585" s="65">
        <v>2002</v>
      </c>
      <c r="F2585" s="68">
        <v>0</v>
      </c>
      <c r="G2585" s="68">
        <v>0</v>
      </c>
      <c r="H2585" s="68">
        <v>0</v>
      </c>
      <c r="I2585" s="68">
        <v>0</v>
      </c>
      <c r="J2585" s="68">
        <v>0</v>
      </c>
      <c r="K2585" s="68">
        <v>0</v>
      </c>
      <c r="L2585" s="68">
        <v>0</v>
      </c>
      <c r="M2585" s="68">
        <v>0</v>
      </c>
      <c r="N2585" s="68">
        <v>0</v>
      </c>
      <c r="O2585" s="68">
        <v>0</v>
      </c>
      <c r="P2585" s="68">
        <v>0</v>
      </c>
      <c r="Q2585" s="66">
        <v>0</v>
      </c>
    </row>
    <row r="2586" spans="1:17" ht="15.75" hidden="1" customHeight="1" x14ac:dyDescent="0.15">
      <c r="A2586" s="63" t="s">
        <v>15</v>
      </c>
      <c r="B2586" s="61" t="s">
        <v>13</v>
      </c>
      <c r="C2586" s="63" t="s">
        <v>80</v>
      </c>
      <c r="D2586" s="63" t="s">
        <v>19</v>
      </c>
      <c r="E2586" s="65">
        <v>2002</v>
      </c>
      <c r="F2586" s="68">
        <v>45.337374452845197</v>
      </c>
      <c r="G2586" s="68">
        <v>10.965808559526231</v>
      </c>
      <c r="H2586" s="68">
        <v>2.4143100300755043</v>
      </c>
      <c r="I2586" s="68">
        <v>6.986684053887072</v>
      </c>
      <c r="J2586" s="68">
        <v>0.28287663154113285</v>
      </c>
      <c r="K2586" s="68">
        <v>0.33690000000000003</v>
      </c>
      <c r="L2586" s="68">
        <v>6.1822159999999994E-2</v>
      </c>
      <c r="M2586" s="68">
        <v>4.4833272749999988</v>
      </c>
      <c r="N2586" s="68">
        <v>0</v>
      </c>
      <c r="O2586" s="68">
        <v>0.22699250000000104</v>
      </c>
      <c r="P2586" s="68">
        <v>0</v>
      </c>
      <c r="Q2586" s="66">
        <v>0</v>
      </c>
    </row>
    <row r="2587" spans="1:17" ht="15.75" hidden="1" customHeight="1" x14ac:dyDescent="0.15">
      <c r="A2587" s="63" t="s">
        <v>15</v>
      </c>
      <c r="B2587" s="61" t="s">
        <v>14</v>
      </c>
      <c r="C2587" s="63" t="s">
        <v>80</v>
      </c>
      <c r="D2587" s="63" t="s">
        <v>19</v>
      </c>
      <c r="E2587" s="65">
        <v>2002</v>
      </c>
      <c r="F2587" s="68">
        <v>52.1951959480037</v>
      </c>
      <c r="G2587" s="68">
        <v>0</v>
      </c>
      <c r="H2587" s="68">
        <v>0</v>
      </c>
      <c r="I2587" s="68">
        <v>0</v>
      </c>
      <c r="J2587" s="68">
        <v>0</v>
      </c>
      <c r="K2587" s="68">
        <v>7.3999999999999996E-2</v>
      </c>
      <c r="L2587" s="68">
        <v>0.13642985999999999</v>
      </c>
      <c r="M2587" s="68">
        <v>0.26854356315789474</v>
      </c>
      <c r="N2587" s="68">
        <v>0</v>
      </c>
      <c r="O2587" s="68">
        <v>4.1649999999989976E-3</v>
      </c>
      <c r="P2587" s="68">
        <v>0</v>
      </c>
      <c r="Q2587" s="66">
        <v>0</v>
      </c>
    </row>
    <row r="2588" spans="1:17" ht="15.75" hidden="1" customHeight="1" x14ac:dyDescent="0.15">
      <c r="A2588" s="63" t="s">
        <v>15</v>
      </c>
      <c r="B2588" s="61" t="s">
        <v>20</v>
      </c>
      <c r="C2588" s="63" t="s">
        <v>80</v>
      </c>
      <c r="D2588" s="63" t="s">
        <v>19</v>
      </c>
      <c r="E2588" s="65">
        <v>2002</v>
      </c>
      <c r="F2588" s="68">
        <v>1.2767500000000001</v>
      </c>
      <c r="G2588" s="68">
        <v>0</v>
      </c>
      <c r="H2588" s="68">
        <v>1.8200000000000001E-2</v>
      </c>
      <c r="I2588" s="68">
        <v>0</v>
      </c>
      <c r="J2588" s="68">
        <v>0</v>
      </c>
      <c r="K2588" s="68">
        <v>0</v>
      </c>
      <c r="L2588" s="68">
        <v>3.9557219999999997E-2</v>
      </c>
      <c r="M2588" s="68">
        <v>0.26769024473684211</v>
      </c>
      <c r="N2588" s="68">
        <v>0</v>
      </c>
      <c r="O2588" s="68">
        <v>5.2920000000000265E-2</v>
      </c>
      <c r="P2588" s="68">
        <v>0</v>
      </c>
      <c r="Q2588" s="66">
        <v>0</v>
      </c>
    </row>
    <row r="2589" spans="1:17" ht="15.75" hidden="1" customHeight="1" x14ac:dyDescent="0.15">
      <c r="A2589" s="63" t="s">
        <v>15</v>
      </c>
      <c r="B2589" s="61" t="s">
        <v>37</v>
      </c>
      <c r="C2589" s="63" t="s">
        <v>80</v>
      </c>
      <c r="D2589" s="63" t="s">
        <v>19</v>
      </c>
      <c r="E2589" s="65">
        <v>2002</v>
      </c>
      <c r="F2589" s="68">
        <v>79.11337503655524</v>
      </c>
      <c r="G2589" s="68">
        <v>16.336484466010969</v>
      </c>
      <c r="H2589" s="68">
        <v>4.695260314070353</v>
      </c>
      <c r="I2589" s="68">
        <v>147.20138976767419</v>
      </c>
      <c r="J2589" s="68">
        <v>7.7376355080043009</v>
      </c>
      <c r="K2589" s="68">
        <v>1.01</v>
      </c>
      <c r="L2589" s="68">
        <v>2.9193591199999998</v>
      </c>
      <c r="M2589" s="68">
        <v>3.3791206559210525</v>
      </c>
      <c r="N2589" s="68">
        <v>0</v>
      </c>
      <c r="O2589" s="68">
        <v>1.2735099999999671</v>
      </c>
      <c r="P2589" s="68">
        <v>0</v>
      </c>
      <c r="Q2589" s="66">
        <v>0</v>
      </c>
    </row>
    <row r="2590" spans="1:17" ht="15.75" hidden="1" customHeight="1" x14ac:dyDescent="0.15">
      <c r="A2590" s="63" t="s">
        <v>15</v>
      </c>
      <c r="B2590" s="61" t="s">
        <v>39</v>
      </c>
      <c r="C2590" s="63" t="s">
        <v>80</v>
      </c>
      <c r="D2590" s="63" t="s">
        <v>19</v>
      </c>
      <c r="E2590" s="65">
        <v>2002</v>
      </c>
      <c r="F2590" s="68">
        <v>7.7727821930664511</v>
      </c>
      <c r="G2590" s="68">
        <v>6.3588065640710187</v>
      </c>
      <c r="H2590" s="68">
        <v>9.6968703294695366</v>
      </c>
      <c r="I2590" s="68">
        <v>31.079428232376419</v>
      </c>
      <c r="J2590" s="68">
        <v>1.0336407388844664</v>
      </c>
      <c r="K2590" s="68">
        <v>0.53310000000000002</v>
      </c>
      <c r="L2590" s="68">
        <v>0.44709072</v>
      </c>
      <c r="M2590" s="68">
        <v>1.3407758999999999</v>
      </c>
      <c r="N2590" s="68">
        <v>0</v>
      </c>
      <c r="O2590" s="68">
        <v>5.8799999999998742E-2</v>
      </c>
      <c r="P2590" s="68">
        <v>0</v>
      </c>
      <c r="Q2590" s="66">
        <v>0</v>
      </c>
    </row>
    <row r="2591" spans="1:17" ht="15.75" hidden="1" customHeight="1" x14ac:dyDescent="0.15">
      <c r="A2591" s="63" t="s">
        <v>15</v>
      </c>
      <c r="B2591" s="61" t="s">
        <v>16</v>
      </c>
      <c r="C2591" s="63" t="s">
        <v>80</v>
      </c>
      <c r="D2591" s="63" t="s">
        <v>19</v>
      </c>
      <c r="E2591" s="65">
        <v>2002</v>
      </c>
      <c r="F2591" s="68">
        <v>1.6057380620538739</v>
      </c>
      <c r="G2591" s="68">
        <v>24.804844190069208</v>
      </c>
      <c r="H2591" s="68">
        <v>0.21812950551695953</v>
      </c>
      <c r="I2591" s="68">
        <v>2.75787323083259</v>
      </c>
      <c r="J2591" s="68">
        <v>2.5493621197252209E-2</v>
      </c>
      <c r="K2591" s="68">
        <v>0.12770000000000001</v>
      </c>
      <c r="L2591" s="68">
        <v>4.4629820000000001E-2</v>
      </c>
      <c r="M2591" s="68">
        <v>9.4229999999999994E-2</v>
      </c>
      <c r="N2591" s="68">
        <v>0</v>
      </c>
      <c r="O2591" s="68">
        <v>0.10731000000000059</v>
      </c>
      <c r="P2591" s="68">
        <v>0</v>
      </c>
      <c r="Q2591" s="66">
        <v>0</v>
      </c>
    </row>
    <row r="2592" spans="1:17" ht="15.75" hidden="1" customHeight="1" x14ac:dyDescent="0.15">
      <c r="A2592" s="63" t="s">
        <v>15</v>
      </c>
      <c r="B2592" s="61" t="s">
        <v>38</v>
      </c>
      <c r="C2592" s="63" t="s">
        <v>77</v>
      </c>
      <c r="D2592" s="63" t="s">
        <v>19</v>
      </c>
      <c r="E2592" s="65">
        <v>2002</v>
      </c>
      <c r="F2592" s="68">
        <v>0</v>
      </c>
      <c r="G2592" s="68">
        <v>1.5456030150753772</v>
      </c>
      <c r="H2592" s="68">
        <v>0.12352200000000001</v>
      </c>
      <c r="I2592" s="68">
        <v>32.572717302394089</v>
      </c>
      <c r="J2592" s="68">
        <v>5.604713656887979</v>
      </c>
      <c r="K2592" s="68">
        <v>6.3279000000000005</v>
      </c>
      <c r="L2592" s="68">
        <v>7.9593398799999999</v>
      </c>
      <c r="M2592" s="68">
        <v>0.82584037894736828</v>
      </c>
      <c r="N2592" s="68">
        <v>0</v>
      </c>
      <c r="O2592" s="68">
        <v>2.7906725000000008</v>
      </c>
      <c r="P2592" s="68">
        <v>0</v>
      </c>
      <c r="Q2592" s="66">
        <v>0</v>
      </c>
    </row>
    <row r="2593" spans="1:17" ht="15.75" hidden="1" customHeight="1" x14ac:dyDescent="0.15">
      <c r="A2593" s="63" t="s">
        <v>15</v>
      </c>
      <c r="B2593" s="61" t="s">
        <v>17</v>
      </c>
      <c r="C2593" s="63" t="s">
        <v>80</v>
      </c>
      <c r="D2593" s="63" t="s">
        <v>19</v>
      </c>
      <c r="E2593" s="65">
        <v>2002</v>
      </c>
      <c r="F2593" s="68">
        <v>3.9982681094784285</v>
      </c>
      <c r="G2593" s="68">
        <v>0.73040000000000005</v>
      </c>
      <c r="H2593" s="68">
        <v>0</v>
      </c>
      <c r="I2593" s="68">
        <v>5.1728571428571429E-2</v>
      </c>
      <c r="J2593" s="68">
        <v>3.9000000000000007E-2</v>
      </c>
      <c r="K2593" s="68">
        <v>2.1700000000000001E-2</v>
      </c>
      <c r="L2593" s="68">
        <v>2.3410299999999998E-2</v>
      </c>
      <c r="M2593" s="68">
        <v>1.4967890289473682</v>
      </c>
      <c r="N2593" s="68">
        <v>0</v>
      </c>
      <c r="O2593" s="68">
        <v>1.7150000000000939E-2</v>
      </c>
      <c r="P2593" s="68">
        <v>0</v>
      </c>
      <c r="Q2593" s="66">
        <v>0</v>
      </c>
    </row>
    <row r="2594" spans="1:17" ht="15.75" hidden="1" customHeight="1" x14ac:dyDescent="0.15">
      <c r="A2594" s="63" t="s">
        <v>15</v>
      </c>
      <c r="B2594" s="61" t="s">
        <v>18</v>
      </c>
      <c r="C2594" s="63"/>
      <c r="D2594" s="63" t="s">
        <v>19</v>
      </c>
      <c r="E2594" s="65">
        <v>2002</v>
      </c>
      <c r="F2594" s="68">
        <v>38.633153460522038</v>
      </c>
      <c r="G2594" s="68">
        <v>47.5218919418135</v>
      </c>
      <c r="H2594" s="68">
        <v>13.681806880553133</v>
      </c>
      <c r="I2594" s="68">
        <v>42.865723417315905</v>
      </c>
      <c r="J2594" s="68">
        <v>5.8772461665330944</v>
      </c>
      <c r="K2594" s="68">
        <v>4.5955000000000048</v>
      </c>
      <c r="L2594" s="68">
        <v>6.5222777000000001</v>
      </c>
      <c r="M2594" s="68">
        <v>10.201642857236838</v>
      </c>
      <c r="N2594" s="68">
        <v>0</v>
      </c>
      <c r="O2594" s="68">
        <v>3.3713528026314519</v>
      </c>
      <c r="P2594" s="68">
        <v>0</v>
      </c>
      <c r="Q2594" s="66">
        <v>0</v>
      </c>
    </row>
    <row r="2595" spans="1:17" ht="15.75" hidden="1" customHeight="1" x14ac:dyDescent="0.15">
      <c r="A2595" s="63" t="s">
        <v>15</v>
      </c>
      <c r="B2595" s="61" t="s">
        <v>35</v>
      </c>
      <c r="C2595" s="63" t="s">
        <v>77</v>
      </c>
      <c r="D2595" s="63" t="s">
        <v>78</v>
      </c>
      <c r="E2595" s="65">
        <v>2003</v>
      </c>
      <c r="F2595" s="68">
        <v>0</v>
      </c>
      <c r="G2595" s="68">
        <v>8.9309999999999992</v>
      </c>
      <c r="H2595" s="68">
        <v>0</v>
      </c>
      <c r="I2595" s="68">
        <v>0.69599999999999995</v>
      </c>
      <c r="J2595" s="68">
        <v>1.8839999999999999</v>
      </c>
      <c r="K2595" s="68">
        <v>2.512</v>
      </c>
      <c r="L2595" s="68">
        <v>10.789021</v>
      </c>
      <c r="M2595" s="68">
        <v>0</v>
      </c>
      <c r="N2595" s="68">
        <v>0</v>
      </c>
      <c r="O2595" s="68">
        <v>0</v>
      </c>
      <c r="P2595" s="68">
        <v>2.5019999999999999E-3</v>
      </c>
      <c r="Q2595" s="66">
        <v>0.52080199999999999</v>
      </c>
    </row>
    <row r="2596" spans="1:17" ht="15.75" hidden="1" customHeight="1" x14ac:dyDescent="0.15">
      <c r="A2596" s="63" t="s">
        <v>15</v>
      </c>
      <c r="B2596" s="61" t="s">
        <v>36</v>
      </c>
      <c r="C2596" s="63" t="s">
        <v>77</v>
      </c>
      <c r="D2596" s="63" t="s">
        <v>78</v>
      </c>
      <c r="E2596" s="65">
        <v>2003</v>
      </c>
      <c r="F2596" s="68">
        <v>0</v>
      </c>
      <c r="G2596" s="68">
        <v>108.85</v>
      </c>
      <c r="H2596" s="68">
        <v>0</v>
      </c>
      <c r="I2596" s="68">
        <v>1.625</v>
      </c>
      <c r="J2596" s="68">
        <v>15.501000000000001</v>
      </c>
      <c r="K2596" s="68">
        <v>7.2770000000000001</v>
      </c>
      <c r="L2596" s="68">
        <v>14.972322</v>
      </c>
      <c r="M2596" s="68">
        <v>1.7999999999999999E-2</v>
      </c>
      <c r="N2596" s="68">
        <v>0</v>
      </c>
      <c r="O2596" s="68">
        <v>0</v>
      </c>
      <c r="P2596" s="68">
        <v>1.1275E-2</v>
      </c>
      <c r="Q2596" s="66">
        <v>0.87065199999999998</v>
      </c>
    </row>
    <row r="2597" spans="1:17" ht="15.75" hidden="1" customHeight="1" x14ac:dyDescent="0.15">
      <c r="A2597" s="63" t="s">
        <v>15</v>
      </c>
      <c r="B2597" s="61" t="s">
        <v>79</v>
      </c>
      <c r="C2597" s="63" t="s">
        <v>77</v>
      </c>
      <c r="D2597" s="63" t="s">
        <v>78</v>
      </c>
      <c r="E2597" s="65">
        <v>2003</v>
      </c>
      <c r="F2597" s="68">
        <v>0</v>
      </c>
      <c r="G2597" s="68">
        <v>23.042999999999999</v>
      </c>
      <c r="H2597" s="68">
        <v>0</v>
      </c>
      <c r="I2597" s="68">
        <v>26.369</v>
      </c>
      <c r="J2597" s="68">
        <v>8.9510000000000005</v>
      </c>
      <c r="K2597" s="68">
        <v>23.754999999999999</v>
      </c>
      <c r="L2597" s="68">
        <v>130.18561499999998</v>
      </c>
      <c r="M2597" s="68">
        <v>2.9969999999999999</v>
      </c>
      <c r="N2597" s="68">
        <v>0</v>
      </c>
      <c r="O2597" s="68">
        <v>5.1199999999999903</v>
      </c>
      <c r="P2597" s="68">
        <v>9.8689999999999993E-3</v>
      </c>
      <c r="Q2597" s="66">
        <v>9.0038450000000001</v>
      </c>
    </row>
    <row r="2598" spans="1:17" ht="15.75" hidden="1" customHeight="1" x14ac:dyDescent="0.15">
      <c r="A2598" s="63" t="s">
        <v>15</v>
      </c>
      <c r="B2598" s="61" t="s">
        <v>13</v>
      </c>
      <c r="C2598" s="63" t="s">
        <v>80</v>
      </c>
      <c r="D2598" s="63" t="s">
        <v>78</v>
      </c>
      <c r="E2598" s="65">
        <v>2003</v>
      </c>
      <c r="F2598" s="68">
        <v>63.764808988381439</v>
      </c>
      <c r="G2598" s="68">
        <v>30.312948681559064</v>
      </c>
      <c r="H2598" s="68">
        <v>7.7793217263217045</v>
      </c>
      <c r="I2598" s="68">
        <v>22.50392497757154</v>
      </c>
      <c r="J2598" s="68">
        <v>2.2740196931582735</v>
      </c>
      <c r="K2598" s="68">
        <v>2.3679000000000001</v>
      </c>
      <c r="L2598" s="68">
        <v>7.0554923599999997</v>
      </c>
      <c r="M2598" s="68">
        <v>55.338125000000005</v>
      </c>
      <c r="N2598" s="68">
        <v>0</v>
      </c>
      <c r="O2598" s="68">
        <v>0.48631199999991825</v>
      </c>
      <c r="P2598" s="68">
        <v>1.0173E-2</v>
      </c>
      <c r="Q2598" s="66">
        <v>24.348865</v>
      </c>
    </row>
    <row r="2599" spans="1:17" ht="15.75" hidden="1" customHeight="1" x14ac:dyDescent="0.15">
      <c r="A2599" s="63" t="s">
        <v>15</v>
      </c>
      <c r="B2599" s="61" t="s">
        <v>14</v>
      </c>
      <c r="C2599" s="63" t="s">
        <v>80</v>
      </c>
      <c r="D2599" s="63" t="s">
        <v>78</v>
      </c>
      <c r="E2599" s="65">
        <v>2003</v>
      </c>
      <c r="F2599" s="68">
        <v>87.057022587683917</v>
      </c>
      <c r="G2599" s="68">
        <v>0</v>
      </c>
      <c r="H2599" s="68">
        <v>0</v>
      </c>
      <c r="I2599" s="68">
        <v>0.39241203410475028</v>
      </c>
      <c r="J2599" s="68">
        <v>4.4999999999999998E-2</v>
      </c>
      <c r="K2599" s="68">
        <v>1.0682999999999998</v>
      </c>
      <c r="L2599" s="68">
        <v>10.11019842</v>
      </c>
      <c r="M2599" s="68">
        <v>3.7749249999999996</v>
      </c>
      <c r="N2599" s="68">
        <v>0</v>
      </c>
      <c r="O2599" s="68">
        <v>0</v>
      </c>
      <c r="P2599" s="68">
        <v>0</v>
      </c>
      <c r="Q2599" s="66">
        <v>2.5010399999999997</v>
      </c>
    </row>
    <row r="2600" spans="1:17" ht="15.75" hidden="1" customHeight="1" x14ac:dyDescent="0.15">
      <c r="A2600" s="63" t="s">
        <v>15</v>
      </c>
      <c r="B2600" s="61" t="s">
        <v>20</v>
      </c>
      <c r="C2600" s="63" t="s">
        <v>80</v>
      </c>
      <c r="D2600" s="63" t="s">
        <v>78</v>
      </c>
      <c r="E2600" s="65">
        <v>2003</v>
      </c>
      <c r="F2600" s="68">
        <v>1.4868700000000001</v>
      </c>
      <c r="G2600" s="68">
        <v>0.89400947813822285</v>
      </c>
      <c r="H2600" s="68">
        <v>0.28369397835773391</v>
      </c>
      <c r="I2600" s="68">
        <v>0</v>
      </c>
      <c r="J2600" s="68">
        <v>9.2999999999999999E-2</v>
      </c>
      <c r="K2600" s="68">
        <v>0.25379999999999997</v>
      </c>
      <c r="L2600" s="68">
        <v>2.7121754799999995</v>
      </c>
      <c r="M2600" s="68">
        <v>4.7822500000000003</v>
      </c>
      <c r="N2600" s="68">
        <v>0</v>
      </c>
      <c r="O2600" s="68">
        <v>0.64401099999999989</v>
      </c>
      <c r="P2600" s="68">
        <v>0.83124100000000001</v>
      </c>
      <c r="Q2600" s="66">
        <v>16.661217000000001</v>
      </c>
    </row>
    <row r="2601" spans="1:17" ht="15.75" hidden="1" customHeight="1" x14ac:dyDescent="0.15">
      <c r="A2601" s="63" t="s">
        <v>15</v>
      </c>
      <c r="B2601" s="61" t="s">
        <v>37</v>
      </c>
      <c r="C2601" s="63" t="s">
        <v>80</v>
      </c>
      <c r="D2601" s="63" t="s">
        <v>78</v>
      </c>
      <c r="E2601" s="65">
        <v>2003</v>
      </c>
      <c r="F2601" s="68">
        <v>79.464229450538085</v>
      </c>
      <c r="G2601" s="68">
        <v>46.645228076398361</v>
      </c>
      <c r="H2601" s="68">
        <v>11.967829448294447</v>
      </c>
      <c r="I2601" s="68">
        <v>420.20811834887667</v>
      </c>
      <c r="J2601" s="68">
        <v>34.402827946640841</v>
      </c>
      <c r="K2601" s="68">
        <v>8.5707000000000004</v>
      </c>
      <c r="L2601" s="68">
        <v>125.93792232</v>
      </c>
      <c r="M2601" s="68">
        <v>35.709625000000003</v>
      </c>
      <c r="N2601" s="68">
        <v>0</v>
      </c>
      <c r="O2601" s="68">
        <v>14.544428999999813</v>
      </c>
      <c r="P2601" s="68">
        <v>9.5851009999999999</v>
      </c>
      <c r="Q2601" s="66">
        <v>19.707782999999999</v>
      </c>
    </row>
    <row r="2602" spans="1:17" ht="15.75" hidden="1" customHeight="1" x14ac:dyDescent="0.15">
      <c r="A2602" s="63" t="s">
        <v>15</v>
      </c>
      <c r="B2602" s="61" t="s">
        <v>39</v>
      </c>
      <c r="C2602" s="63" t="s">
        <v>80</v>
      </c>
      <c r="D2602" s="63" t="s">
        <v>78</v>
      </c>
      <c r="E2602" s="65">
        <v>2003</v>
      </c>
      <c r="F2602" s="68">
        <v>8.8674859833966835</v>
      </c>
      <c r="G2602" s="68">
        <v>12.041863978520869</v>
      </c>
      <c r="H2602" s="68">
        <v>23.185893297524863</v>
      </c>
      <c r="I2602" s="68">
        <v>94.559077702861117</v>
      </c>
      <c r="J2602" s="68">
        <v>2.2332660058066116</v>
      </c>
      <c r="K2602" s="68">
        <v>4.7546999999999997</v>
      </c>
      <c r="L2602" s="68">
        <v>18.989558979999998</v>
      </c>
      <c r="M2602" s="68">
        <v>13.70295</v>
      </c>
      <c r="N2602" s="68">
        <v>0</v>
      </c>
      <c r="O2602" s="68">
        <v>1.8007639999999847</v>
      </c>
      <c r="P2602" s="68">
        <v>0.71195900000000001</v>
      </c>
      <c r="Q2602" s="66">
        <v>4.5596179999999995</v>
      </c>
    </row>
    <row r="2603" spans="1:17" ht="15.75" hidden="1" customHeight="1" x14ac:dyDescent="0.15">
      <c r="A2603" s="63" t="s">
        <v>15</v>
      </c>
      <c r="B2603" s="61" t="s">
        <v>16</v>
      </c>
      <c r="C2603" s="63" t="s">
        <v>80</v>
      </c>
      <c r="D2603" s="63" t="s">
        <v>78</v>
      </c>
      <c r="E2603" s="65">
        <v>2003</v>
      </c>
      <c r="F2603" s="68">
        <v>3.6064313746259122</v>
      </c>
      <c r="G2603" s="68">
        <v>86.091171334754122</v>
      </c>
      <c r="H2603" s="68">
        <v>0.50528193741802507</v>
      </c>
      <c r="I2603" s="68">
        <v>11.424905393423851</v>
      </c>
      <c r="J2603" s="68">
        <v>0.38015506799939597</v>
      </c>
      <c r="K2603" s="68">
        <v>1.6191</v>
      </c>
      <c r="L2603" s="68">
        <v>1.7656316999999999</v>
      </c>
      <c r="M2603" s="68">
        <v>2.0775500000000005</v>
      </c>
      <c r="N2603" s="68">
        <v>0</v>
      </c>
      <c r="O2603" s="68">
        <v>0.63520100000000324</v>
      </c>
      <c r="P2603" s="68">
        <v>6.4769999999999994E-2</v>
      </c>
      <c r="Q2603" s="66">
        <v>32.321134999999998</v>
      </c>
    </row>
    <row r="2604" spans="1:17" ht="15.75" hidden="1" customHeight="1" x14ac:dyDescent="0.15">
      <c r="A2604" s="63" t="s">
        <v>15</v>
      </c>
      <c r="B2604" s="61" t="s">
        <v>38</v>
      </c>
      <c r="C2604" s="63" t="s">
        <v>77</v>
      </c>
      <c r="D2604" s="63" t="s">
        <v>78</v>
      </c>
      <c r="E2604" s="65">
        <v>2003</v>
      </c>
      <c r="F2604" s="68">
        <v>0</v>
      </c>
      <c r="G2604" s="68">
        <v>6.5896515568592058</v>
      </c>
      <c r="H2604" s="68">
        <v>0.25696444099378885</v>
      </c>
      <c r="I2604" s="68">
        <v>77.995818685423245</v>
      </c>
      <c r="J2604" s="68">
        <v>18.283627664221783</v>
      </c>
      <c r="K2604" s="68">
        <v>61.103700000000003</v>
      </c>
      <c r="L2604" s="68">
        <v>404.39690689999998</v>
      </c>
      <c r="M2604" s="68">
        <v>8.9974749999999997</v>
      </c>
      <c r="N2604" s="68">
        <v>0</v>
      </c>
      <c r="O2604" s="68">
        <v>20.854151000000019</v>
      </c>
      <c r="P2604" s="68">
        <v>5.5747999999999999E-2</v>
      </c>
      <c r="Q2604" s="66">
        <v>12.338854</v>
      </c>
    </row>
    <row r="2605" spans="1:17" ht="15.75" hidden="1" customHeight="1" x14ac:dyDescent="0.15">
      <c r="A2605" s="63" t="s">
        <v>15</v>
      </c>
      <c r="B2605" s="61" t="s">
        <v>17</v>
      </c>
      <c r="C2605" s="63" t="s">
        <v>80</v>
      </c>
      <c r="D2605" s="63" t="s">
        <v>78</v>
      </c>
      <c r="E2605" s="65">
        <v>2003</v>
      </c>
      <c r="F2605" s="68">
        <v>19.639330360112972</v>
      </c>
      <c r="G2605" s="68">
        <v>2.5293755641776863</v>
      </c>
      <c r="H2605" s="68">
        <v>0.14676518784972023</v>
      </c>
      <c r="I2605" s="68">
        <v>0.66883269230769227</v>
      </c>
      <c r="J2605" s="68">
        <v>0.39419999999999999</v>
      </c>
      <c r="K2605" s="68">
        <v>0.21329999999999999</v>
      </c>
      <c r="L2605" s="68">
        <v>0.70250908000000001</v>
      </c>
      <c r="M2605" s="68">
        <v>20.485050000000001</v>
      </c>
      <c r="N2605" s="68">
        <v>0</v>
      </c>
      <c r="O2605" s="68">
        <v>0</v>
      </c>
      <c r="P2605" s="68">
        <v>0</v>
      </c>
      <c r="Q2605" s="66">
        <v>5.7722819999999997</v>
      </c>
    </row>
    <row r="2606" spans="1:17" ht="15.75" hidden="1" customHeight="1" x14ac:dyDescent="0.15">
      <c r="A2606" s="63" t="s">
        <v>15</v>
      </c>
      <c r="B2606" s="61" t="s">
        <v>18</v>
      </c>
      <c r="C2606" s="63"/>
      <c r="D2606" s="63" t="s">
        <v>78</v>
      </c>
      <c r="E2606" s="65">
        <v>2003</v>
      </c>
      <c r="F2606" s="68">
        <v>43.676367211963509</v>
      </c>
      <c r="G2606" s="68">
        <v>252.16157803313729</v>
      </c>
      <c r="H2606" s="68">
        <v>26.284720298101341</v>
      </c>
      <c r="I2606" s="68">
        <v>188.55792027152654</v>
      </c>
      <c r="J2606" s="68">
        <v>40.158224066871703</v>
      </c>
      <c r="K2606" s="68">
        <v>78.162477050000035</v>
      </c>
      <c r="L2606" s="68">
        <v>473.41502826000016</v>
      </c>
      <c r="M2606" s="68">
        <v>112.92610000000003</v>
      </c>
      <c r="N2606" s="68">
        <v>0</v>
      </c>
      <c r="O2606" s="68">
        <v>20.427664000000163</v>
      </c>
      <c r="P2606" s="68">
        <v>1.9068239999999985</v>
      </c>
      <c r="Q2606" s="66">
        <v>265.40072300000008</v>
      </c>
    </row>
    <row r="2607" spans="1:17" ht="15.75" hidden="1" customHeight="1" x14ac:dyDescent="0.15">
      <c r="A2607" s="63" t="s">
        <v>15</v>
      </c>
      <c r="B2607" s="61" t="s">
        <v>35</v>
      </c>
      <c r="C2607" s="63" t="s">
        <v>77</v>
      </c>
      <c r="D2607" s="63" t="s">
        <v>19</v>
      </c>
      <c r="E2607" s="65">
        <v>2003</v>
      </c>
      <c r="F2607" s="68">
        <v>0</v>
      </c>
      <c r="G2607" s="68">
        <v>0</v>
      </c>
      <c r="H2607" s="68">
        <v>0</v>
      </c>
      <c r="I2607" s="68">
        <v>0</v>
      </c>
      <c r="J2607" s="68">
        <v>0</v>
      </c>
      <c r="K2607" s="68">
        <v>0</v>
      </c>
      <c r="L2607" s="68">
        <v>0</v>
      </c>
      <c r="M2607" s="68">
        <v>0</v>
      </c>
      <c r="N2607" s="68">
        <v>0</v>
      </c>
      <c r="O2607" s="68">
        <v>0</v>
      </c>
      <c r="P2607" s="68">
        <v>0</v>
      </c>
      <c r="Q2607" s="66">
        <v>0</v>
      </c>
    </row>
    <row r="2608" spans="1:17" ht="15.75" hidden="1" customHeight="1" x14ac:dyDescent="0.15">
      <c r="A2608" s="63" t="s">
        <v>15</v>
      </c>
      <c r="B2608" s="61" t="s">
        <v>36</v>
      </c>
      <c r="C2608" s="63" t="s">
        <v>77</v>
      </c>
      <c r="D2608" s="63" t="s">
        <v>19</v>
      </c>
      <c r="E2608" s="65">
        <v>2003</v>
      </c>
      <c r="F2608" s="68">
        <v>0</v>
      </c>
      <c r="G2608" s="68">
        <v>0</v>
      </c>
      <c r="H2608" s="68">
        <v>0</v>
      </c>
      <c r="I2608" s="68">
        <v>0</v>
      </c>
      <c r="J2608" s="68">
        <v>0</v>
      </c>
      <c r="K2608" s="68">
        <v>0</v>
      </c>
      <c r="L2608" s="68">
        <v>0</v>
      </c>
      <c r="M2608" s="68">
        <v>0</v>
      </c>
      <c r="N2608" s="68">
        <v>0</v>
      </c>
      <c r="O2608" s="68">
        <v>0</v>
      </c>
      <c r="P2608" s="68">
        <v>0</v>
      </c>
      <c r="Q2608" s="66">
        <v>0</v>
      </c>
    </row>
    <row r="2609" spans="1:17" ht="15.75" hidden="1" customHeight="1" x14ac:dyDescent="0.15">
      <c r="A2609" s="63" t="s">
        <v>15</v>
      </c>
      <c r="B2609" s="61" t="s">
        <v>79</v>
      </c>
      <c r="C2609" s="63" t="s">
        <v>77</v>
      </c>
      <c r="D2609" s="63" t="s">
        <v>19</v>
      </c>
      <c r="E2609" s="65">
        <v>2003</v>
      </c>
      <c r="F2609" s="68">
        <v>0</v>
      </c>
      <c r="G2609" s="68">
        <v>0</v>
      </c>
      <c r="H2609" s="68">
        <v>0</v>
      </c>
      <c r="I2609" s="68">
        <v>0</v>
      </c>
      <c r="J2609" s="68">
        <v>0</v>
      </c>
      <c r="K2609" s="68">
        <v>0</v>
      </c>
      <c r="L2609" s="68">
        <v>0</v>
      </c>
      <c r="M2609" s="68">
        <v>0</v>
      </c>
      <c r="N2609" s="68">
        <v>0</v>
      </c>
      <c r="O2609" s="68">
        <v>0</v>
      </c>
      <c r="P2609" s="68">
        <v>0</v>
      </c>
      <c r="Q2609" s="66">
        <v>0</v>
      </c>
    </row>
    <row r="2610" spans="1:17" ht="15.75" hidden="1" customHeight="1" x14ac:dyDescent="0.15">
      <c r="A2610" s="63" t="s">
        <v>15</v>
      </c>
      <c r="B2610" s="61" t="s">
        <v>13</v>
      </c>
      <c r="C2610" s="63" t="s">
        <v>80</v>
      </c>
      <c r="D2610" s="63" t="s">
        <v>19</v>
      </c>
      <c r="E2610" s="65">
        <v>2003</v>
      </c>
      <c r="F2610" s="68">
        <v>46.872191011618561</v>
      </c>
      <c r="G2610" s="68">
        <v>9.8210513184409347</v>
      </c>
      <c r="H2610" s="68">
        <v>2.5236782736782946</v>
      </c>
      <c r="I2610" s="68">
        <v>7.4490750224284605</v>
      </c>
      <c r="J2610" s="68">
        <v>0.26998030684172714</v>
      </c>
      <c r="K2610" s="68">
        <v>0.26310000000000006</v>
      </c>
      <c r="L2610" s="68">
        <v>0.14398964</v>
      </c>
      <c r="M2610" s="68">
        <v>4.4868749999999995</v>
      </c>
      <c r="N2610" s="68">
        <v>0</v>
      </c>
      <c r="O2610" s="68">
        <v>6.5687999999988964E-2</v>
      </c>
      <c r="P2610" s="68">
        <v>0</v>
      </c>
      <c r="Q2610" s="66">
        <v>0</v>
      </c>
    </row>
    <row r="2611" spans="1:17" ht="15.75" hidden="1" customHeight="1" x14ac:dyDescent="0.15">
      <c r="A2611" s="63" t="s">
        <v>15</v>
      </c>
      <c r="B2611" s="61" t="s">
        <v>14</v>
      </c>
      <c r="C2611" s="63" t="s">
        <v>80</v>
      </c>
      <c r="D2611" s="63" t="s">
        <v>19</v>
      </c>
      <c r="E2611" s="65">
        <v>2003</v>
      </c>
      <c r="F2611" s="68">
        <v>67.252977412316085</v>
      </c>
      <c r="G2611" s="68">
        <v>0</v>
      </c>
      <c r="H2611" s="68">
        <v>0</v>
      </c>
      <c r="I2611" s="68">
        <v>9.5587965895249705E-2</v>
      </c>
      <c r="J2611" s="68">
        <v>0</v>
      </c>
      <c r="K2611" s="68">
        <v>0.11869999999999999</v>
      </c>
      <c r="L2611" s="68">
        <v>0.20633057999999999</v>
      </c>
      <c r="M2611" s="68">
        <v>0.30607499999999999</v>
      </c>
      <c r="N2611" s="68">
        <v>0</v>
      </c>
      <c r="O2611" s="68">
        <v>0</v>
      </c>
      <c r="P2611" s="68">
        <v>0</v>
      </c>
      <c r="Q2611" s="66">
        <v>0</v>
      </c>
    </row>
    <row r="2612" spans="1:17" ht="15.75" hidden="1" customHeight="1" x14ac:dyDescent="0.15">
      <c r="A2612" s="63" t="s">
        <v>15</v>
      </c>
      <c r="B2612" s="61" t="s">
        <v>20</v>
      </c>
      <c r="C2612" s="63" t="s">
        <v>80</v>
      </c>
      <c r="D2612" s="63" t="s">
        <v>19</v>
      </c>
      <c r="E2612" s="65">
        <v>2003</v>
      </c>
      <c r="F2612" s="68">
        <v>0.44413000000000002</v>
      </c>
      <c r="G2612" s="68">
        <v>0.10299052186177717</v>
      </c>
      <c r="H2612" s="68">
        <v>3.2306021642266071E-2</v>
      </c>
      <c r="I2612" s="68">
        <v>0</v>
      </c>
      <c r="J2612" s="68">
        <v>0</v>
      </c>
      <c r="K2612" s="68">
        <v>2.8199999999999999E-2</v>
      </c>
      <c r="L2612" s="68">
        <v>5.5350519999999993E-2</v>
      </c>
      <c r="M2612" s="68">
        <v>0.38774999999999998</v>
      </c>
      <c r="N2612" s="68">
        <v>0</v>
      </c>
      <c r="O2612" s="68">
        <v>8.6988999999999969E-2</v>
      </c>
      <c r="P2612" s="68">
        <v>0</v>
      </c>
      <c r="Q2612" s="66">
        <v>0</v>
      </c>
    </row>
    <row r="2613" spans="1:17" ht="15.75" hidden="1" customHeight="1" x14ac:dyDescent="0.15">
      <c r="A2613" s="63" t="s">
        <v>15</v>
      </c>
      <c r="B2613" s="61" t="s">
        <v>37</v>
      </c>
      <c r="C2613" s="63" t="s">
        <v>80</v>
      </c>
      <c r="D2613" s="63" t="s">
        <v>19</v>
      </c>
      <c r="E2613" s="65">
        <v>2003</v>
      </c>
      <c r="F2613" s="68">
        <v>57.357770549461925</v>
      </c>
      <c r="G2613" s="68">
        <v>12.206771923601636</v>
      </c>
      <c r="H2613" s="68">
        <v>3.8131705517055514</v>
      </c>
      <c r="I2613" s="68">
        <v>137.47388165112335</v>
      </c>
      <c r="J2613" s="68">
        <v>7.9171720533591561</v>
      </c>
      <c r="K2613" s="68">
        <v>0.95230000000000004</v>
      </c>
      <c r="L2613" s="68">
        <v>2.57016168</v>
      </c>
      <c r="M2613" s="68">
        <v>2.895375</v>
      </c>
      <c r="N2613" s="68">
        <v>0</v>
      </c>
      <c r="O2613" s="68">
        <v>1.9645709999999748</v>
      </c>
      <c r="P2613" s="68">
        <v>0</v>
      </c>
      <c r="Q2613" s="66">
        <v>0</v>
      </c>
    </row>
    <row r="2614" spans="1:17" ht="15.75" hidden="1" customHeight="1" x14ac:dyDescent="0.15">
      <c r="A2614" s="63" t="s">
        <v>15</v>
      </c>
      <c r="B2614" s="61" t="s">
        <v>39</v>
      </c>
      <c r="C2614" s="63" t="s">
        <v>80</v>
      </c>
      <c r="D2614" s="63" t="s">
        <v>19</v>
      </c>
      <c r="E2614" s="65">
        <v>2003</v>
      </c>
      <c r="F2614" s="68">
        <v>6.3105140166033173</v>
      </c>
      <c r="G2614" s="68">
        <v>4.9141360214791314</v>
      </c>
      <c r="H2614" s="68">
        <v>6.9241067024751413</v>
      </c>
      <c r="I2614" s="68">
        <v>29.936922297138874</v>
      </c>
      <c r="J2614" s="68">
        <v>0.67173399419338853</v>
      </c>
      <c r="K2614" s="68">
        <v>0.52829999999999999</v>
      </c>
      <c r="L2614" s="68">
        <v>0.38754201999999999</v>
      </c>
      <c r="M2614" s="68">
        <v>1.1110500000000001</v>
      </c>
      <c r="N2614" s="68">
        <v>0</v>
      </c>
      <c r="O2614" s="68">
        <v>0.24323599999999793</v>
      </c>
      <c r="P2614" s="68">
        <v>0</v>
      </c>
      <c r="Q2614" s="66">
        <v>0</v>
      </c>
    </row>
    <row r="2615" spans="1:17" ht="15.75" hidden="1" customHeight="1" x14ac:dyDescent="0.15">
      <c r="A2615" s="63" t="s">
        <v>15</v>
      </c>
      <c r="B2615" s="61" t="s">
        <v>16</v>
      </c>
      <c r="C2615" s="63" t="s">
        <v>80</v>
      </c>
      <c r="D2615" s="63" t="s">
        <v>19</v>
      </c>
      <c r="E2615" s="65">
        <v>2003</v>
      </c>
      <c r="F2615" s="61">
        <v>2.226568625374088</v>
      </c>
      <c r="G2615" s="61">
        <v>26.339828665245875</v>
      </c>
      <c r="H2615" s="61">
        <v>0.16471806258197491</v>
      </c>
      <c r="I2615" s="61">
        <v>3.3260946065761492</v>
      </c>
      <c r="J2615" s="61">
        <v>8.9844932000603991E-2</v>
      </c>
      <c r="K2615" s="61">
        <v>0.1799</v>
      </c>
      <c r="L2615" s="61">
        <v>3.6033299999999997E-2</v>
      </c>
      <c r="M2615" s="61">
        <v>0.16845000000000002</v>
      </c>
      <c r="N2615" s="61">
        <v>0</v>
      </c>
      <c r="O2615" s="61">
        <v>8.579900000000043E-2</v>
      </c>
      <c r="P2615" s="61">
        <v>0</v>
      </c>
      <c r="Q2615" s="66">
        <v>0</v>
      </c>
    </row>
    <row r="2616" spans="1:17" ht="15.75" hidden="1" customHeight="1" x14ac:dyDescent="0.15">
      <c r="A2616" s="63" t="s">
        <v>15</v>
      </c>
      <c r="B2616" s="61" t="s">
        <v>38</v>
      </c>
      <c r="C2616" s="63" t="s">
        <v>77</v>
      </c>
      <c r="D2616" s="63" t="s">
        <v>19</v>
      </c>
      <c r="E2616" s="65">
        <v>2003</v>
      </c>
      <c r="F2616" s="61">
        <v>0</v>
      </c>
      <c r="G2616" s="61">
        <v>1.4653484431407944</v>
      </c>
      <c r="H2616" s="61">
        <v>7.3035559006211184E-2</v>
      </c>
      <c r="I2616" s="61">
        <v>24.335181314576758</v>
      </c>
      <c r="J2616" s="61">
        <v>4.0513723357782201</v>
      </c>
      <c r="K2616" s="61">
        <v>6.7893000000000008</v>
      </c>
      <c r="L2616" s="61">
        <v>8.2529980999999992</v>
      </c>
      <c r="M2616" s="61">
        <v>0.72952499999999987</v>
      </c>
      <c r="N2616" s="61">
        <v>0</v>
      </c>
      <c r="O2616" s="61">
        <v>2.8168490000000026</v>
      </c>
      <c r="P2616" s="61">
        <v>0</v>
      </c>
      <c r="Q2616" s="66">
        <v>0</v>
      </c>
    </row>
    <row r="2617" spans="1:17" ht="15.75" hidden="1" customHeight="1" x14ac:dyDescent="0.15">
      <c r="A2617" s="63" t="s">
        <v>15</v>
      </c>
      <c r="B2617" s="61" t="s">
        <v>17</v>
      </c>
      <c r="C2617" s="63" t="s">
        <v>80</v>
      </c>
      <c r="D2617" s="63" t="s">
        <v>19</v>
      </c>
      <c r="E2617" s="65">
        <v>2003</v>
      </c>
      <c r="F2617" s="61">
        <v>11.236669639887028</v>
      </c>
      <c r="G2617" s="61">
        <v>0.54862443582231368</v>
      </c>
      <c r="H2617" s="61">
        <v>3.8234812150279775E-2</v>
      </c>
      <c r="I2617" s="61">
        <v>0.18616730769230772</v>
      </c>
      <c r="J2617" s="61">
        <v>4.3800000000000006E-2</v>
      </c>
      <c r="K2617" s="61">
        <v>2.3699999999999999E-2</v>
      </c>
      <c r="L2617" s="61">
        <v>1.433692E-2</v>
      </c>
      <c r="M2617" s="61">
        <v>1.6609500000000001</v>
      </c>
      <c r="N2617" s="61">
        <v>0</v>
      </c>
      <c r="O2617" s="61">
        <v>0</v>
      </c>
      <c r="P2617" s="61">
        <v>0</v>
      </c>
      <c r="Q2617" s="66">
        <v>0</v>
      </c>
    </row>
    <row r="2618" spans="1:17" ht="15.75" hidden="1" customHeight="1" x14ac:dyDescent="0.15">
      <c r="A2618" s="63" t="s">
        <v>15</v>
      </c>
      <c r="B2618" s="61" t="s">
        <v>18</v>
      </c>
      <c r="C2618" s="63"/>
      <c r="D2618" s="63" t="s">
        <v>19</v>
      </c>
      <c r="E2618" s="65">
        <v>2003</v>
      </c>
      <c r="F2618" s="61">
        <v>30.671632788036561</v>
      </c>
      <c r="G2618" s="61">
        <v>43.309421966862779</v>
      </c>
      <c r="H2618" s="61">
        <v>8.1462797018986581</v>
      </c>
      <c r="I2618" s="61">
        <v>42.586079728473351</v>
      </c>
      <c r="J2618" s="61">
        <v>4.6847759331282983</v>
      </c>
      <c r="K2618" s="61">
        <v>5.5353274500000076</v>
      </c>
      <c r="L2618" s="61">
        <v>8.3095967400000017</v>
      </c>
      <c r="M2618" s="61">
        <v>9.1299000000000028</v>
      </c>
      <c r="N2618" s="61">
        <v>0</v>
      </c>
      <c r="O2618" s="61">
        <v>2.7303360000000021</v>
      </c>
      <c r="P2618" s="61">
        <v>0</v>
      </c>
      <c r="Q2618" s="66">
        <v>0</v>
      </c>
    </row>
    <row r="2619" spans="1:17" ht="15.75" hidden="1" customHeight="1" x14ac:dyDescent="0.15">
      <c r="A2619" s="63" t="s">
        <v>15</v>
      </c>
      <c r="B2619" s="61" t="s">
        <v>35</v>
      </c>
      <c r="C2619" s="63" t="s">
        <v>77</v>
      </c>
      <c r="D2619" s="63" t="s">
        <v>78</v>
      </c>
      <c r="E2619" s="65">
        <v>2004</v>
      </c>
      <c r="F2619" s="61">
        <v>0</v>
      </c>
      <c r="G2619" s="61">
        <v>9.4710000000000001</v>
      </c>
      <c r="H2619" s="61">
        <v>0</v>
      </c>
      <c r="I2619" s="61">
        <v>0.998</v>
      </c>
      <c r="J2619" s="61">
        <v>2.6110000000000002</v>
      </c>
      <c r="K2619" s="61">
        <v>3.5190000000000001</v>
      </c>
      <c r="L2619" s="61">
        <v>12.511144999999999</v>
      </c>
      <c r="M2619" s="61">
        <v>0</v>
      </c>
      <c r="N2619" s="61">
        <v>0</v>
      </c>
      <c r="O2619" s="61">
        <v>0</v>
      </c>
      <c r="P2619" s="61">
        <v>0.14432899999999999</v>
      </c>
      <c r="Q2619" s="66">
        <v>0.97866999999999993</v>
      </c>
    </row>
    <row r="2620" spans="1:17" ht="15.75" hidden="1" customHeight="1" x14ac:dyDescent="0.15">
      <c r="A2620" s="63" t="s">
        <v>15</v>
      </c>
      <c r="B2620" s="61" t="s">
        <v>36</v>
      </c>
      <c r="C2620" s="63" t="s">
        <v>77</v>
      </c>
      <c r="D2620" s="63" t="s">
        <v>78</v>
      </c>
      <c r="E2620" s="65">
        <v>2004</v>
      </c>
      <c r="F2620" s="61">
        <v>0</v>
      </c>
      <c r="G2620" s="61">
        <v>114.087</v>
      </c>
      <c r="H2620" s="61">
        <v>0</v>
      </c>
      <c r="I2620" s="61">
        <v>0</v>
      </c>
      <c r="J2620" s="61">
        <v>24.224</v>
      </c>
      <c r="K2620" s="61">
        <v>2.9180000000000001</v>
      </c>
      <c r="L2620" s="61">
        <v>22.932086999999999</v>
      </c>
      <c r="M2620" s="61">
        <v>0</v>
      </c>
      <c r="N2620" s="61">
        <v>0</v>
      </c>
      <c r="O2620" s="61">
        <v>2.1809999999999832</v>
      </c>
      <c r="P2620" s="61">
        <v>3.2347000000000001E-2</v>
      </c>
      <c r="Q2620" s="66">
        <v>1.3928309999999999</v>
      </c>
    </row>
    <row r="2621" spans="1:17" ht="15.75" hidden="1" customHeight="1" x14ac:dyDescent="0.15">
      <c r="A2621" s="63" t="s">
        <v>15</v>
      </c>
      <c r="B2621" s="61" t="s">
        <v>79</v>
      </c>
      <c r="C2621" s="63" t="s">
        <v>77</v>
      </c>
      <c r="D2621" s="63" t="s">
        <v>78</v>
      </c>
      <c r="E2621" s="65">
        <v>2004</v>
      </c>
      <c r="F2621" s="61">
        <v>0</v>
      </c>
      <c r="G2621" s="61">
        <v>21.49</v>
      </c>
      <c r="H2621" s="61">
        <v>0.129</v>
      </c>
      <c r="I2621" s="61">
        <v>67.515000000000001</v>
      </c>
      <c r="J2621" s="61">
        <v>7.6349999999999998</v>
      </c>
      <c r="K2621" s="61">
        <v>25.794</v>
      </c>
      <c r="L2621" s="61">
        <v>146.71342199999998</v>
      </c>
      <c r="M2621" s="61">
        <v>1.8069999999999999</v>
      </c>
      <c r="N2621" s="61">
        <v>0</v>
      </c>
      <c r="O2621" s="61">
        <v>4.3839999999999861</v>
      </c>
      <c r="P2621" s="61">
        <v>1.5507999999999999E-2</v>
      </c>
      <c r="Q2621" s="66">
        <v>21.259270000000001</v>
      </c>
    </row>
    <row r="2622" spans="1:17" ht="15.75" hidden="1" customHeight="1" x14ac:dyDescent="0.15">
      <c r="A2622" s="63" t="s">
        <v>15</v>
      </c>
      <c r="B2622" s="61" t="s">
        <v>13</v>
      </c>
      <c r="C2622" s="63" t="s">
        <v>80</v>
      </c>
      <c r="D2622" s="63" t="s">
        <v>78</v>
      </c>
      <c r="E2622" s="65">
        <v>2004</v>
      </c>
      <c r="F2622" s="61">
        <v>71.519768628296433</v>
      </c>
      <c r="G2622" s="61">
        <v>37.882958458160715</v>
      </c>
      <c r="H2622" s="61">
        <v>6.5127094209044856</v>
      </c>
      <c r="I2622" s="61">
        <v>39.33057387285352</v>
      </c>
      <c r="J2622" s="61">
        <v>3.2733498634841589</v>
      </c>
      <c r="K2622" s="61">
        <v>3.9680999999999997</v>
      </c>
      <c r="L2622" s="61">
        <v>8.1301211599999998</v>
      </c>
      <c r="M2622" s="61">
        <v>58.710520000000002</v>
      </c>
      <c r="N2622" s="61">
        <v>0</v>
      </c>
      <c r="O2622" s="61">
        <v>1.3364795000000214</v>
      </c>
      <c r="P2622" s="61">
        <v>0.80108299999999999</v>
      </c>
      <c r="Q2622" s="66">
        <v>22.247340999999999</v>
      </c>
    </row>
    <row r="2623" spans="1:17" ht="15.75" hidden="1" customHeight="1" x14ac:dyDescent="0.15">
      <c r="A2623" s="63" t="s">
        <v>15</v>
      </c>
      <c r="B2623" s="61" t="s">
        <v>14</v>
      </c>
      <c r="C2623" s="63" t="s">
        <v>80</v>
      </c>
      <c r="D2623" s="63" t="s">
        <v>78</v>
      </c>
      <c r="E2623" s="65">
        <v>2004</v>
      </c>
      <c r="F2623" s="61">
        <v>84.315600000000003</v>
      </c>
      <c r="G2623" s="61">
        <v>0.25936918274687853</v>
      </c>
      <c r="H2623" s="61">
        <v>0</v>
      </c>
      <c r="I2623" s="61">
        <v>0.45922268041237108</v>
      </c>
      <c r="J2623" s="61">
        <v>0.34399999999999997</v>
      </c>
      <c r="K2623" s="61">
        <v>1.5831</v>
      </c>
      <c r="L2623" s="61">
        <v>14.80387412</v>
      </c>
      <c r="M2623" s="61">
        <v>4.30708</v>
      </c>
      <c r="N2623" s="61">
        <v>0</v>
      </c>
      <c r="O2623" s="61">
        <v>0</v>
      </c>
      <c r="P2623" s="61">
        <v>1.26E-2</v>
      </c>
      <c r="Q2623" s="66">
        <v>5.1951640000000001</v>
      </c>
    </row>
    <row r="2624" spans="1:17" ht="15.75" hidden="1" customHeight="1" x14ac:dyDescent="0.15">
      <c r="A2624" s="63" t="s">
        <v>15</v>
      </c>
      <c r="B2624" s="61" t="s">
        <v>20</v>
      </c>
      <c r="C2624" s="63" t="s">
        <v>80</v>
      </c>
      <c r="D2624" s="63" t="s">
        <v>78</v>
      </c>
      <c r="E2624" s="65">
        <v>2004</v>
      </c>
      <c r="F2624" s="61">
        <v>5.2281828218736601</v>
      </c>
      <c r="G2624" s="61">
        <v>4.1397726280193234</v>
      </c>
      <c r="H2624" s="61">
        <v>2.8484508833922257</v>
      </c>
      <c r="I2624" s="61">
        <v>0.124</v>
      </c>
      <c r="J2624" s="61">
        <v>0.216</v>
      </c>
      <c r="K2624" s="61">
        <v>0.3402</v>
      </c>
      <c r="L2624" s="61">
        <v>4.0352117399999994</v>
      </c>
      <c r="M2624" s="61">
        <v>7.1252000000000004</v>
      </c>
      <c r="N2624" s="61">
        <v>0</v>
      </c>
      <c r="O2624" s="61">
        <v>0.22908550000000344</v>
      </c>
      <c r="P2624" s="61">
        <v>1.24221</v>
      </c>
      <c r="Q2624" s="66">
        <v>28.562297999999998</v>
      </c>
    </row>
    <row r="2625" spans="1:17" ht="15.75" hidden="1" customHeight="1" x14ac:dyDescent="0.15">
      <c r="A2625" s="63" t="s">
        <v>15</v>
      </c>
      <c r="B2625" s="61" t="s">
        <v>37</v>
      </c>
      <c r="C2625" s="63" t="s">
        <v>80</v>
      </c>
      <c r="D2625" s="63" t="s">
        <v>78</v>
      </c>
      <c r="E2625" s="65">
        <v>2004</v>
      </c>
      <c r="F2625" s="61">
        <v>88.917105093441549</v>
      </c>
      <c r="G2625" s="61">
        <v>47.825715586015612</v>
      </c>
      <c r="H2625" s="61">
        <v>13.009966744340877</v>
      </c>
      <c r="I2625" s="61">
        <v>601.32038312535929</v>
      </c>
      <c r="J2625" s="61">
        <v>40.20842188865398</v>
      </c>
      <c r="K2625" s="61">
        <v>13.6692</v>
      </c>
      <c r="L2625" s="61">
        <v>143.32040183999999</v>
      </c>
      <c r="M2625" s="61">
        <v>40.55536</v>
      </c>
      <c r="N2625" s="61">
        <v>0</v>
      </c>
      <c r="O2625" s="61">
        <v>13.604494499999875</v>
      </c>
      <c r="P2625" s="61">
        <v>12.220692</v>
      </c>
      <c r="Q2625" s="66">
        <v>28.263957999999999</v>
      </c>
    </row>
    <row r="2626" spans="1:17" ht="15.75" hidden="1" customHeight="1" x14ac:dyDescent="0.15">
      <c r="A2626" s="63" t="s">
        <v>15</v>
      </c>
      <c r="B2626" s="61" t="s">
        <v>39</v>
      </c>
      <c r="C2626" s="63" t="s">
        <v>80</v>
      </c>
      <c r="D2626" s="63" t="s">
        <v>78</v>
      </c>
      <c r="E2626" s="65">
        <v>2004</v>
      </c>
      <c r="F2626" s="61">
        <v>8.3411339114550103</v>
      </c>
      <c r="G2626" s="61">
        <v>12.930368694768683</v>
      </c>
      <c r="H2626" s="61">
        <v>25.042996162399483</v>
      </c>
      <c r="I2626" s="61">
        <v>92.303354572863356</v>
      </c>
      <c r="J2626" s="61">
        <v>3.011716904801462</v>
      </c>
      <c r="K2626" s="61">
        <v>3.8501999999999996</v>
      </c>
      <c r="L2626" s="61">
        <v>13.296493979999999</v>
      </c>
      <c r="M2626" s="61">
        <v>15.073840000000001</v>
      </c>
      <c r="N2626" s="61">
        <v>0</v>
      </c>
      <c r="O2626" s="61">
        <v>0.59084600000000564</v>
      </c>
      <c r="P2626" s="61">
        <v>0.54969899999999994</v>
      </c>
      <c r="Q2626" s="66">
        <v>6.5487149999999996</v>
      </c>
    </row>
    <row r="2627" spans="1:17" ht="15.75" hidden="1" customHeight="1" x14ac:dyDescent="0.15">
      <c r="A2627" s="63" t="s">
        <v>15</v>
      </c>
      <c r="B2627" s="61" t="s">
        <v>16</v>
      </c>
      <c r="C2627" s="63" t="s">
        <v>80</v>
      </c>
      <c r="D2627" s="63" t="s">
        <v>78</v>
      </c>
      <c r="E2627" s="65">
        <v>2004</v>
      </c>
      <c r="F2627" s="61">
        <v>8.0932388063363003</v>
      </c>
      <c r="G2627" s="61">
        <v>102.86191990644437</v>
      </c>
      <c r="H2627" s="61">
        <v>0.46875824659140886</v>
      </c>
      <c r="I2627" s="61">
        <v>12.385993800956907</v>
      </c>
      <c r="J2627" s="61">
        <v>0.793877477857444</v>
      </c>
      <c r="K2627" s="61">
        <v>4.1183999999999994</v>
      </c>
      <c r="L2627" s="61">
        <v>5.6647361399999996</v>
      </c>
      <c r="M2627" s="61">
        <v>1.7258399999999998</v>
      </c>
      <c r="N2627" s="61">
        <v>0</v>
      </c>
      <c r="O2627" s="61">
        <v>0.68194950000001331</v>
      </c>
      <c r="P2627" s="61">
        <v>0.25574799999999998</v>
      </c>
      <c r="Q2627" s="66">
        <v>38.269452999999999</v>
      </c>
    </row>
    <row r="2628" spans="1:17" ht="15.75" hidden="1" customHeight="1" x14ac:dyDescent="0.15">
      <c r="A2628" s="63" t="s">
        <v>15</v>
      </c>
      <c r="B2628" s="61" t="s">
        <v>38</v>
      </c>
      <c r="C2628" s="63" t="s">
        <v>77</v>
      </c>
      <c r="D2628" s="63" t="s">
        <v>78</v>
      </c>
      <c r="E2628" s="65">
        <v>2004</v>
      </c>
      <c r="F2628" s="61">
        <v>0</v>
      </c>
      <c r="G2628" s="61">
        <v>10.554860371379897</v>
      </c>
      <c r="H2628" s="61">
        <v>0.24519047303689687</v>
      </c>
      <c r="I2628" s="61">
        <v>140.94208390362849</v>
      </c>
      <c r="J2628" s="61">
        <v>19.903836769045064</v>
      </c>
      <c r="K2628" s="61">
        <v>87.174900000000008</v>
      </c>
      <c r="L2628" s="61">
        <v>475.15014722000001</v>
      </c>
      <c r="M2628" s="61">
        <v>8.9149600000000007</v>
      </c>
      <c r="N2628" s="61">
        <v>0</v>
      </c>
      <c r="O2628" s="61">
        <v>22.631701499999942</v>
      </c>
      <c r="P2628" s="61">
        <v>3.2753999999999998E-2</v>
      </c>
      <c r="Q2628" s="66">
        <v>12.525926</v>
      </c>
    </row>
    <row r="2629" spans="1:17" ht="15.75" hidden="1" customHeight="1" x14ac:dyDescent="0.15">
      <c r="A2629" s="63" t="s">
        <v>15</v>
      </c>
      <c r="B2629" s="61" t="s">
        <v>17</v>
      </c>
      <c r="C2629" s="63" t="s">
        <v>80</v>
      </c>
      <c r="D2629" s="63" t="s">
        <v>78</v>
      </c>
      <c r="E2629" s="65">
        <v>2004</v>
      </c>
      <c r="F2629" s="61">
        <v>28.195123150060024</v>
      </c>
      <c r="G2629" s="61">
        <v>3.2932641951391335</v>
      </c>
      <c r="H2629" s="61">
        <v>0.6048</v>
      </c>
      <c r="I2629" s="61">
        <v>0</v>
      </c>
      <c r="J2629" s="61">
        <v>0.4446</v>
      </c>
      <c r="K2629" s="61">
        <v>0.57600000000000007</v>
      </c>
      <c r="L2629" s="61">
        <v>0.37343781999999998</v>
      </c>
      <c r="M2629" s="61">
        <v>25.959980000000002</v>
      </c>
      <c r="N2629" s="61">
        <v>0</v>
      </c>
      <c r="O2629" s="61">
        <v>3.8033500000005632E-2</v>
      </c>
      <c r="P2629" s="61">
        <v>4.3419999999999995E-3</v>
      </c>
      <c r="Q2629" s="66">
        <v>6.4530609999999999</v>
      </c>
    </row>
    <row r="2630" spans="1:17" ht="15.75" hidden="1" customHeight="1" x14ac:dyDescent="0.15">
      <c r="A2630" s="63" t="s">
        <v>15</v>
      </c>
      <c r="B2630" s="61" t="s">
        <v>18</v>
      </c>
      <c r="C2630" s="63"/>
      <c r="D2630" s="63" t="s">
        <v>78</v>
      </c>
      <c r="E2630" s="65">
        <v>2004</v>
      </c>
      <c r="F2630" s="61">
        <v>51.056086106975954</v>
      </c>
      <c r="G2630" s="61">
        <v>282.81204474672842</v>
      </c>
      <c r="H2630" s="61">
        <v>28.554326556290569</v>
      </c>
      <c r="I2630" s="61">
        <v>250.08659081531982</v>
      </c>
      <c r="J2630" s="61">
        <v>47.984553703168046</v>
      </c>
      <c r="K2630" s="61">
        <v>117.02839999999998</v>
      </c>
      <c r="L2630" s="61">
        <v>559.66501270000037</v>
      </c>
      <c r="M2630" s="61">
        <v>135.70967999999999</v>
      </c>
      <c r="N2630" s="61">
        <v>0</v>
      </c>
      <c r="O2630" s="61">
        <v>29.785156500000532</v>
      </c>
      <c r="P2630" s="61">
        <v>2.2438230000000026</v>
      </c>
      <c r="Q2630" s="66">
        <v>300.35879999999997</v>
      </c>
    </row>
    <row r="2631" spans="1:17" ht="15.75" hidden="1" customHeight="1" x14ac:dyDescent="0.15">
      <c r="A2631" s="63" t="s">
        <v>15</v>
      </c>
      <c r="B2631" s="61" t="s">
        <v>35</v>
      </c>
      <c r="C2631" s="63" t="s">
        <v>77</v>
      </c>
      <c r="D2631" s="63" t="s">
        <v>19</v>
      </c>
      <c r="E2631" s="65">
        <v>2004</v>
      </c>
      <c r="F2631" s="68">
        <v>0</v>
      </c>
      <c r="G2631" s="68">
        <v>0</v>
      </c>
      <c r="H2631" s="68">
        <v>0</v>
      </c>
      <c r="I2631" s="68">
        <v>0</v>
      </c>
      <c r="J2631" s="68">
        <v>0</v>
      </c>
      <c r="K2631" s="68">
        <v>0</v>
      </c>
      <c r="L2631" s="68">
        <v>0</v>
      </c>
      <c r="M2631" s="68">
        <v>0</v>
      </c>
      <c r="N2631" s="68">
        <v>0</v>
      </c>
      <c r="O2631" s="68">
        <v>0</v>
      </c>
      <c r="P2631" s="68">
        <v>0</v>
      </c>
      <c r="Q2631" s="66">
        <v>0</v>
      </c>
    </row>
    <row r="2632" spans="1:17" ht="15.75" hidden="1" customHeight="1" x14ac:dyDescent="0.15">
      <c r="A2632" s="63" t="s">
        <v>15</v>
      </c>
      <c r="B2632" s="61" t="s">
        <v>36</v>
      </c>
      <c r="C2632" s="63" t="s">
        <v>77</v>
      </c>
      <c r="D2632" s="63" t="s">
        <v>19</v>
      </c>
      <c r="E2632" s="65">
        <v>2004</v>
      </c>
      <c r="F2632" s="68">
        <v>0</v>
      </c>
      <c r="G2632" s="68">
        <v>0</v>
      </c>
      <c r="H2632" s="68">
        <v>0</v>
      </c>
      <c r="I2632" s="68">
        <v>0</v>
      </c>
      <c r="J2632" s="68">
        <v>0</v>
      </c>
      <c r="K2632" s="68">
        <v>0</v>
      </c>
      <c r="L2632" s="68">
        <v>0</v>
      </c>
      <c r="M2632" s="68">
        <v>0</v>
      </c>
      <c r="N2632" s="68">
        <v>0</v>
      </c>
      <c r="O2632" s="68">
        <v>0</v>
      </c>
      <c r="P2632" s="68">
        <v>0</v>
      </c>
      <c r="Q2632" s="66">
        <v>0</v>
      </c>
    </row>
    <row r="2633" spans="1:17" ht="15.75" hidden="1" customHeight="1" x14ac:dyDescent="0.15">
      <c r="A2633" s="63" t="s">
        <v>15</v>
      </c>
      <c r="B2633" s="61" t="s">
        <v>79</v>
      </c>
      <c r="C2633" s="63" t="s">
        <v>77</v>
      </c>
      <c r="D2633" s="63" t="s">
        <v>19</v>
      </c>
      <c r="E2633" s="65">
        <v>2004</v>
      </c>
      <c r="F2633" s="68">
        <v>0</v>
      </c>
      <c r="G2633" s="68">
        <v>0</v>
      </c>
      <c r="H2633" s="68">
        <v>0</v>
      </c>
      <c r="I2633" s="68">
        <v>0</v>
      </c>
      <c r="J2633" s="68">
        <v>0</v>
      </c>
      <c r="K2633" s="68">
        <v>0</v>
      </c>
      <c r="L2633" s="68">
        <v>0</v>
      </c>
      <c r="M2633" s="68">
        <v>0</v>
      </c>
      <c r="N2633" s="68">
        <v>0</v>
      </c>
      <c r="O2633" s="68">
        <v>0</v>
      </c>
      <c r="P2633" s="68">
        <v>0</v>
      </c>
      <c r="Q2633" s="66">
        <v>0</v>
      </c>
    </row>
    <row r="2634" spans="1:17" ht="15.75" hidden="1" customHeight="1" x14ac:dyDescent="0.15">
      <c r="A2634" s="63" t="s">
        <v>15</v>
      </c>
      <c r="B2634" s="61" t="s">
        <v>13</v>
      </c>
      <c r="C2634" s="63" t="s">
        <v>80</v>
      </c>
      <c r="D2634" s="63" t="s">
        <v>19</v>
      </c>
      <c r="E2634" s="65">
        <v>2004</v>
      </c>
      <c r="F2634" s="76">
        <v>37.697231371703566</v>
      </c>
      <c r="G2634" s="76">
        <v>9.0270415418392798</v>
      </c>
      <c r="H2634" s="76">
        <v>1.6332905790955157</v>
      </c>
      <c r="I2634" s="76">
        <v>9.8164261271464799</v>
      </c>
      <c r="J2634" s="76">
        <v>0.54065013651584104</v>
      </c>
      <c r="K2634" s="76">
        <v>0.44090000000000001</v>
      </c>
      <c r="L2634" s="76">
        <v>0.16592084000000001</v>
      </c>
      <c r="M2634" s="76">
        <v>3.7474799999999995</v>
      </c>
      <c r="N2634" s="76">
        <v>0</v>
      </c>
      <c r="O2634" s="76">
        <v>0.1745205000000028</v>
      </c>
      <c r="P2634" s="76">
        <v>0</v>
      </c>
      <c r="Q2634" s="66">
        <v>0</v>
      </c>
    </row>
    <row r="2635" spans="1:17" ht="15.75" hidden="1" customHeight="1" x14ac:dyDescent="0.15">
      <c r="A2635" s="63" t="s">
        <v>15</v>
      </c>
      <c r="B2635" s="61" t="s">
        <v>14</v>
      </c>
      <c r="C2635" s="63" t="s">
        <v>80</v>
      </c>
      <c r="D2635" s="63" t="s">
        <v>19</v>
      </c>
      <c r="E2635" s="65">
        <v>2004</v>
      </c>
      <c r="F2635" s="76">
        <v>56.210400000000007</v>
      </c>
      <c r="G2635" s="76">
        <v>6.5630817253121462E-2</v>
      </c>
      <c r="H2635" s="76">
        <v>0</v>
      </c>
      <c r="I2635" s="76">
        <v>0.10577731958762886</v>
      </c>
      <c r="J2635" s="76">
        <v>0</v>
      </c>
      <c r="K2635" s="76">
        <v>0.1759</v>
      </c>
      <c r="L2635" s="76">
        <v>0.30211988000000001</v>
      </c>
      <c r="M2635" s="76">
        <v>0.27492</v>
      </c>
      <c r="N2635" s="76">
        <v>0</v>
      </c>
      <c r="O2635" s="76">
        <v>0</v>
      </c>
      <c r="P2635" s="76">
        <v>0</v>
      </c>
      <c r="Q2635" s="66">
        <v>0</v>
      </c>
    </row>
    <row r="2636" spans="1:17" ht="15.75" hidden="1" customHeight="1" x14ac:dyDescent="0.15">
      <c r="A2636" s="63" t="s">
        <v>15</v>
      </c>
      <c r="B2636" s="61" t="s">
        <v>20</v>
      </c>
      <c r="C2636" s="63" t="s">
        <v>80</v>
      </c>
      <c r="D2636" s="63" t="s">
        <v>19</v>
      </c>
      <c r="E2636" s="65">
        <v>2004</v>
      </c>
      <c r="F2636" s="76">
        <v>1.38981717812634</v>
      </c>
      <c r="G2636" s="76">
        <v>0.46922737198067638</v>
      </c>
      <c r="H2636" s="76">
        <v>0.66554911660777383</v>
      </c>
      <c r="I2636" s="76">
        <v>3.1E-2</v>
      </c>
      <c r="J2636" s="76">
        <v>0</v>
      </c>
      <c r="K2636" s="76">
        <v>3.78E-2</v>
      </c>
      <c r="L2636" s="76">
        <v>8.2351259999999996E-2</v>
      </c>
      <c r="M2636" s="76">
        <v>0.45479999999999998</v>
      </c>
      <c r="N2636" s="76">
        <v>0</v>
      </c>
      <c r="O2636" s="76">
        <v>2.9914500000000444E-2</v>
      </c>
      <c r="P2636" s="76">
        <v>0</v>
      </c>
      <c r="Q2636" s="66">
        <v>0</v>
      </c>
    </row>
    <row r="2637" spans="1:17" ht="15.75" hidden="1" customHeight="1" x14ac:dyDescent="0.15">
      <c r="A2637" s="63" t="s">
        <v>15</v>
      </c>
      <c r="B2637" s="61" t="s">
        <v>37</v>
      </c>
      <c r="C2637" s="63" t="s">
        <v>80</v>
      </c>
      <c r="D2637" s="63" t="s">
        <v>19</v>
      </c>
      <c r="E2637" s="65">
        <v>2004</v>
      </c>
      <c r="F2637" s="76">
        <v>51.680894906558464</v>
      </c>
      <c r="G2637" s="76">
        <v>11.631284413984391</v>
      </c>
      <c r="H2637" s="76">
        <v>3.3260332556591212</v>
      </c>
      <c r="I2637" s="76">
        <v>152.11861687464071</v>
      </c>
      <c r="J2637" s="76">
        <v>8.8185781113460191</v>
      </c>
      <c r="K2637" s="76">
        <v>1.5188000000000001</v>
      </c>
      <c r="L2637" s="76">
        <v>2.9249061599999999</v>
      </c>
      <c r="M2637" s="76">
        <v>2.5886400000000003</v>
      </c>
      <c r="N2637" s="76">
        <v>0</v>
      </c>
      <c r="O2637" s="76">
        <v>1.7765054999999836</v>
      </c>
      <c r="P2637" s="76">
        <v>0</v>
      </c>
      <c r="Q2637" s="66">
        <v>0</v>
      </c>
    </row>
    <row r="2638" spans="1:17" ht="15.75" hidden="1" customHeight="1" x14ac:dyDescent="0.15">
      <c r="A2638" s="63" t="s">
        <v>15</v>
      </c>
      <c r="B2638" s="61" t="s">
        <v>39</v>
      </c>
      <c r="C2638" s="63" t="s">
        <v>80</v>
      </c>
      <c r="D2638" s="63" t="s">
        <v>19</v>
      </c>
      <c r="E2638" s="65">
        <v>2004</v>
      </c>
      <c r="F2638" s="76">
        <v>4.9608660885449902</v>
      </c>
      <c r="G2638" s="76">
        <v>4.6306313052313168</v>
      </c>
      <c r="H2638" s="76">
        <v>6.6530038376005205</v>
      </c>
      <c r="I2638" s="76">
        <v>23.559645427136644</v>
      </c>
      <c r="J2638" s="76">
        <v>0.81828309519853804</v>
      </c>
      <c r="K2638" s="76">
        <v>0.42779999999999996</v>
      </c>
      <c r="L2638" s="76">
        <v>0.27135702</v>
      </c>
      <c r="M2638" s="76">
        <v>0.9621599999999999</v>
      </c>
      <c r="N2638" s="76">
        <v>0</v>
      </c>
      <c r="O2638" s="76">
        <v>7.7154000000000736E-2</v>
      </c>
      <c r="P2638" s="76">
        <v>0</v>
      </c>
      <c r="Q2638" s="66">
        <v>0</v>
      </c>
    </row>
    <row r="2639" spans="1:17" ht="15.75" hidden="1" customHeight="1" x14ac:dyDescent="0.15">
      <c r="A2639" s="63" t="s">
        <v>15</v>
      </c>
      <c r="B2639" s="61" t="s">
        <v>16</v>
      </c>
      <c r="C2639" s="63" t="s">
        <v>80</v>
      </c>
      <c r="D2639" s="63" t="s">
        <v>19</v>
      </c>
      <c r="E2639" s="65">
        <v>2004</v>
      </c>
      <c r="F2639" s="76">
        <v>2.8717611936637</v>
      </c>
      <c r="G2639" s="76">
        <v>26.106080093555619</v>
      </c>
      <c r="H2639" s="76">
        <v>0.11524175340859112</v>
      </c>
      <c r="I2639" s="76">
        <v>2.7330061990430932</v>
      </c>
      <c r="J2639" s="76">
        <v>0.17712252214255592</v>
      </c>
      <c r="K2639" s="76">
        <v>0.45760000000000001</v>
      </c>
      <c r="L2639" s="76">
        <v>0.11560685999999999</v>
      </c>
      <c r="M2639" s="76">
        <v>0.11015999999999999</v>
      </c>
      <c r="N2639" s="76">
        <v>0</v>
      </c>
      <c r="O2639" s="76">
        <v>8.9050500000001739E-2</v>
      </c>
      <c r="P2639" s="76">
        <v>0</v>
      </c>
      <c r="Q2639" s="66">
        <v>0</v>
      </c>
    </row>
    <row r="2640" spans="1:17" ht="15.75" hidden="1" customHeight="1" x14ac:dyDescent="0.15">
      <c r="A2640" s="63" t="s">
        <v>15</v>
      </c>
      <c r="B2640" s="61" t="s">
        <v>38</v>
      </c>
      <c r="C2640" s="63" t="s">
        <v>77</v>
      </c>
      <c r="D2640" s="63" t="s">
        <v>19</v>
      </c>
      <c r="E2640" s="65">
        <v>2004</v>
      </c>
      <c r="F2640" s="76">
        <v>0</v>
      </c>
      <c r="G2640" s="76">
        <v>2.2091396286201022</v>
      </c>
      <c r="H2640" s="76">
        <v>6.1809526963103122E-2</v>
      </c>
      <c r="I2640" s="76">
        <v>36.236916096371516</v>
      </c>
      <c r="J2640" s="76">
        <v>3.9891632309549361</v>
      </c>
      <c r="K2640" s="76">
        <v>9.6861000000000015</v>
      </c>
      <c r="L2640" s="76">
        <v>9.6969417799999995</v>
      </c>
      <c r="M2640" s="76">
        <v>0.56903999999999988</v>
      </c>
      <c r="N2640" s="76">
        <v>0</v>
      </c>
      <c r="O2640" s="76">
        <v>2.9552984999999916</v>
      </c>
      <c r="P2640" s="76">
        <v>0</v>
      </c>
      <c r="Q2640" s="66">
        <v>0</v>
      </c>
    </row>
    <row r="2641" spans="1:17" ht="15.75" hidden="1" customHeight="1" x14ac:dyDescent="0.15">
      <c r="A2641" s="63" t="s">
        <v>15</v>
      </c>
      <c r="B2641" s="61" t="s">
        <v>17</v>
      </c>
      <c r="C2641" s="63" t="s">
        <v>80</v>
      </c>
      <c r="D2641" s="63" t="s">
        <v>19</v>
      </c>
      <c r="E2641" s="65">
        <v>2004</v>
      </c>
      <c r="F2641" s="76">
        <v>13.475876849939976</v>
      </c>
      <c r="G2641" s="76">
        <v>0.50173580486086644</v>
      </c>
      <c r="H2641" s="76">
        <v>0.1512</v>
      </c>
      <c r="I2641" s="76">
        <v>0</v>
      </c>
      <c r="J2641" s="76">
        <v>4.9399999999999999E-2</v>
      </c>
      <c r="K2641" s="76">
        <v>6.4000000000000001E-2</v>
      </c>
      <c r="L2641" s="76">
        <v>7.62118E-3</v>
      </c>
      <c r="M2641" s="76">
        <v>1.6570200000000002</v>
      </c>
      <c r="N2641" s="76">
        <v>0</v>
      </c>
      <c r="O2641" s="76">
        <v>4.966500000000736E-3</v>
      </c>
      <c r="P2641" s="76">
        <v>0</v>
      </c>
      <c r="Q2641" s="66">
        <v>0</v>
      </c>
    </row>
    <row r="2642" spans="1:17" ht="15.75" hidden="1" customHeight="1" x14ac:dyDescent="0.15">
      <c r="A2642" s="63" t="s">
        <v>15</v>
      </c>
      <c r="B2642" s="61" t="s">
        <v>18</v>
      </c>
      <c r="C2642" s="63"/>
      <c r="D2642" s="63" t="s">
        <v>19</v>
      </c>
      <c r="E2642" s="65">
        <v>2004</v>
      </c>
      <c r="F2642" s="71">
        <v>30.820913893024056</v>
      </c>
      <c r="G2642" s="71">
        <v>44.867955253271468</v>
      </c>
      <c r="H2642" s="71">
        <v>6.7916734437094188</v>
      </c>
      <c r="I2642" s="71">
        <v>47.406409184680342</v>
      </c>
      <c r="J2642" s="71">
        <v>5.3594462968319654</v>
      </c>
      <c r="K2642" s="71">
        <v>7.566599999999994</v>
      </c>
      <c r="L2642" s="71">
        <v>9.5995243000000112</v>
      </c>
      <c r="M2642" s="71">
        <v>8.6623200000000047</v>
      </c>
      <c r="N2642" s="71">
        <v>0</v>
      </c>
      <c r="O2642" s="71">
        <v>3.808843500000016</v>
      </c>
      <c r="P2642" s="71">
        <v>0</v>
      </c>
      <c r="Q2642" s="66">
        <v>0</v>
      </c>
    </row>
    <row r="2643" spans="1:17" ht="15.75" hidden="1" customHeight="1" x14ac:dyDescent="0.15">
      <c r="A2643" s="63" t="s">
        <v>15</v>
      </c>
      <c r="B2643" s="61" t="s">
        <v>35</v>
      </c>
      <c r="C2643" s="63" t="s">
        <v>77</v>
      </c>
      <c r="D2643" s="63" t="s">
        <v>78</v>
      </c>
      <c r="E2643" s="65">
        <v>2005</v>
      </c>
      <c r="F2643" s="61">
        <v>0</v>
      </c>
      <c r="G2643" s="61">
        <v>11.543758372603518</v>
      </c>
      <c r="H2643" s="61">
        <v>0</v>
      </c>
      <c r="I2643" s="61">
        <v>7.6816799953527082E-2</v>
      </c>
      <c r="J2643" s="61">
        <v>3.4260511413145838</v>
      </c>
      <c r="K2643" s="61">
        <v>4.2458521175975612</v>
      </c>
      <c r="L2643" s="61">
        <v>30.223849999999999</v>
      </c>
      <c r="M2643" s="61">
        <v>0</v>
      </c>
      <c r="N2643" s="61">
        <v>0</v>
      </c>
      <c r="O2643" s="61">
        <v>7.9533352227617371E-2</v>
      </c>
      <c r="P2643" s="61">
        <v>0.34542884453230471</v>
      </c>
      <c r="Q2643" s="66">
        <v>0.80238999999999994</v>
      </c>
    </row>
    <row r="2644" spans="1:17" ht="15.75" hidden="1" customHeight="1" x14ac:dyDescent="0.15">
      <c r="A2644" s="63" t="s">
        <v>15</v>
      </c>
      <c r="B2644" s="61" t="s">
        <v>36</v>
      </c>
      <c r="C2644" s="63" t="s">
        <v>77</v>
      </c>
      <c r="D2644" s="63" t="s">
        <v>78</v>
      </c>
      <c r="E2644" s="65">
        <v>2005</v>
      </c>
      <c r="F2644" s="61">
        <v>0</v>
      </c>
      <c r="G2644" s="61">
        <v>116.30337729481947</v>
      </c>
      <c r="H2644" s="61">
        <v>0</v>
      </c>
      <c r="I2644" s="61">
        <v>4.1349263210890136E-2</v>
      </c>
      <c r="J2644" s="61">
        <v>26.073053111131838</v>
      </c>
      <c r="K2644" s="61">
        <v>3.5977014397797458</v>
      </c>
      <c r="L2644" s="61">
        <v>28.732355999999999</v>
      </c>
      <c r="M2644" s="61">
        <v>0</v>
      </c>
      <c r="N2644" s="61">
        <v>0</v>
      </c>
      <c r="O2644" s="61">
        <v>0.30547825719582988</v>
      </c>
      <c r="P2644" s="61">
        <v>4.2414971315306298E-2</v>
      </c>
      <c r="Q2644" s="66">
        <v>1.715846</v>
      </c>
    </row>
    <row r="2645" spans="1:17" ht="15.75" hidden="1" customHeight="1" x14ac:dyDescent="0.15">
      <c r="A2645" s="63" t="s">
        <v>15</v>
      </c>
      <c r="B2645" s="61" t="s">
        <v>79</v>
      </c>
      <c r="C2645" s="63" t="s">
        <v>77</v>
      </c>
      <c r="D2645" s="63" t="s">
        <v>78</v>
      </c>
      <c r="E2645" s="65">
        <v>2005</v>
      </c>
      <c r="F2645" s="61">
        <v>0</v>
      </c>
      <c r="G2645" s="61">
        <v>24.156196738799409</v>
      </c>
      <c r="H2645" s="61">
        <v>5.67259841604864E-3</v>
      </c>
      <c r="I2645" s="61">
        <v>57.443930269525204</v>
      </c>
      <c r="J2645" s="61">
        <v>7.0159984720273609</v>
      </c>
      <c r="K2645" s="61">
        <v>21.870437690226424</v>
      </c>
      <c r="L2645" s="61">
        <v>128.48192499999999</v>
      </c>
      <c r="M2645" s="61">
        <v>1.6852011097165325</v>
      </c>
      <c r="N2645" s="61">
        <v>0</v>
      </c>
      <c r="O2645" s="61">
        <v>3.8228093044379818</v>
      </c>
      <c r="P2645" s="61">
        <v>7.4961316591353553E-3</v>
      </c>
      <c r="Q2645" s="66">
        <v>16.349485999999999</v>
      </c>
    </row>
    <row r="2646" spans="1:17" ht="15.75" hidden="1" customHeight="1" x14ac:dyDescent="0.15">
      <c r="A2646" s="63" t="s">
        <v>15</v>
      </c>
      <c r="B2646" s="61" t="s">
        <v>13</v>
      </c>
      <c r="C2646" s="63" t="s">
        <v>80</v>
      </c>
      <c r="D2646" s="63" t="s">
        <v>78</v>
      </c>
      <c r="E2646" s="65">
        <v>2005</v>
      </c>
      <c r="F2646" s="61">
        <v>116.58716675972246</v>
      </c>
      <c r="G2646" s="61">
        <v>106.35395428116621</v>
      </c>
      <c r="H2646" s="61">
        <v>8.9867512057502221</v>
      </c>
      <c r="I2646" s="61">
        <v>34.266697089994047</v>
      </c>
      <c r="J2646" s="61">
        <v>3.5462821934943687</v>
      </c>
      <c r="K2646" s="61">
        <v>2.2412588434937053</v>
      </c>
      <c r="L2646" s="61">
        <v>12.59612424</v>
      </c>
      <c r="M2646" s="61">
        <v>66.166209040035326</v>
      </c>
      <c r="N2646" s="61">
        <v>0</v>
      </c>
      <c r="O2646" s="61">
        <v>1.168531271509087</v>
      </c>
      <c r="P2646" s="61">
        <v>3.9562961098309535E-2</v>
      </c>
      <c r="Q2646" s="66">
        <v>25.246829999999999</v>
      </c>
    </row>
    <row r="2647" spans="1:17" ht="15.75" hidden="1" customHeight="1" x14ac:dyDescent="0.15">
      <c r="A2647" s="63" t="s">
        <v>15</v>
      </c>
      <c r="B2647" s="61" t="s">
        <v>14</v>
      </c>
      <c r="C2647" s="63" t="s">
        <v>80</v>
      </c>
      <c r="D2647" s="63" t="s">
        <v>78</v>
      </c>
      <c r="E2647" s="65">
        <v>2005</v>
      </c>
      <c r="F2647" s="61">
        <v>108.32051409899405</v>
      </c>
      <c r="G2647" s="61">
        <v>0.74077951249223228</v>
      </c>
      <c r="H2647" s="61">
        <v>5.683973714645827E-2</v>
      </c>
      <c r="I2647" s="61">
        <v>0.68819962322414985</v>
      </c>
      <c r="J2647" s="61">
        <v>0.34005013440174053</v>
      </c>
      <c r="K2647" s="61">
        <v>2.1672123037004041</v>
      </c>
      <c r="L2647" s="61">
        <v>18.436576339999998</v>
      </c>
      <c r="M2647" s="61">
        <v>7.1522302309738341</v>
      </c>
      <c r="N2647" s="61">
        <v>0</v>
      </c>
      <c r="O2647" s="61">
        <v>7.5353285141197685E-2</v>
      </c>
      <c r="P2647" s="61">
        <v>2.9220628334738662E-2</v>
      </c>
      <c r="Q2647" s="66">
        <v>6.4680629999999999</v>
      </c>
    </row>
    <row r="2648" spans="1:17" ht="15.75" hidden="1" customHeight="1" x14ac:dyDescent="0.15">
      <c r="A2648" s="63" t="s">
        <v>15</v>
      </c>
      <c r="B2648" s="61" t="s">
        <v>20</v>
      </c>
      <c r="C2648" s="63" t="s">
        <v>80</v>
      </c>
      <c r="D2648" s="63" t="s">
        <v>78</v>
      </c>
      <c r="E2648" s="65">
        <v>2005</v>
      </c>
      <c r="F2648" s="61">
        <v>2.5460704323549672</v>
      </c>
      <c r="G2648" s="61">
        <v>3.5852602746477999</v>
      </c>
      <c r="H2648" s="61">
        <v>5.274175622967471</v>
      </c>
      <c r="I2648" s="61">
        <v>1.0863771381494982</v>
      </c>
      <c r="J2648" s="61">
        <v>0.36507579131555268</v>
      </c>
      <c r="K2648" s="61">
        <v>1.0893499250976544</v>
      </c>
      <c r="L2648" s="61">
        <v>3.3639548599999998</v>
      </c>
      <c r="M2648" s="61">
        <v>12.396609011517883</v>
      </c>
      <c r="N2648" s="61">
        <v>0</v>
      </c>
      <c r="O2648" s="61">
        <v>0.60008001788502263</v>
      </c>
      <c r="P2648" s="61">
        <v>0</v>
      </c>
      <c r="Q2648" s="66">
        <v>26.101428999999996</v>
      </c>
    </row>
    <row r="2649" spans="1:17" ht="15.75" hidden="1" customHeight="1" x14ac:dyDescent="0.15">
      <c r="A2649" s="63" t="s">
        <v>15</v>
      </c>
      <c r="B2649" s="61" t="s">
        <v>37</v>
      </c>
      <c r="C2649" s="63" t="s">
        <v>80</v>
      </c>
      <c r="D2649" s="63" t="s">
        <v>78</v>
      </c>
      <c r="E2649" s="65">
        <v>2005</v>
      </c>
      <c r="F2649" s="61">
        <v>88.866368213345609</v>
      </c>
      <c r="G2649" s="61">
        <v>52.257402053080327</v>
      </c>
      <c r="H2649" s="61">
        <v>10.534914031264561</v>
      </c>
      <c r="I2649" s="61">
        <v>568.69235924064492</v>
      </c>
      <c r="J2649" s="61">
        <v>38.553156905379197</v>
      </c>
      <c r="K2649" s="61">
        <v>28.025190151617831</v>
      </c>
      <c r="L2649" s="61">
        <v>135.50820149999998</v>
      </c>
      <c r="M2649" s="61">
        <v>44.488815680379098</v>
      </c>
      <c r="N2649" s="61">
        <v>0</v>
      </c>
      <c r="O2649" s="61">
        <v>15.316916827590871</v>
      </c>
      <c r="P2649" s="61">
        <v>23.62646614079528</v>
      </c>
      <c r="Q2649" s="66">
        <v>40.687579999999997</v>
      </c>
    </row>
    <row r="2650" spans="1:17" ht="15.75" hidden="1" customHeight="1" x14ac:dyDescent="0.15">
      <c r="A2650" s="63" t="s">
        <v>15</v>
      </c>
      <c r="B2650" s="61" t="s">
        <v>39</v>
      </c>
      <c r="C2650" s="63" t="s">
        <v>80</v>
      </c>
      <c r="D2650" s="63" t="s">
        <v>78</v>
      </c>
      <c r="E2650" s="65">
        <v>2005</v>
      </c>
      <c r="F2650" s="61">
        <v>7.8971567061648509</v>
      </c>
      <c r="G2650" s="61">
        <v>12.19162637625908</v>
      </c>
      <c r="H2650" s="61">
        <v>27.206040218433877</v>
      </c>
      <c r="I2650" s="61">
        <v>106.30839872401373</v>
      </c>
      <c r="J2650" s="61">
        <v>3.6691249670975159</v>
      </c>
      <c r="K2650" s="61">
        <v>2.9949893763653606</v>
      </c>
      <c r="L2650" s="61">
        <v>14.842947699999998</v>
      </c>
      <c r="M2650" s="61">
        <v>18.029532862853891</v>
      </c>
      <c r="N2650" s="61">
        <v>0</v>
      </c>
      <c r="O2650" s="61">
        <v>0.42332928162400163</v>
      </c>
      <c r="P2650" s="61">
        <v>0.9560595205193696</v>
      </c>
      <c r="Q2650" s="66">
        <v>9.0851249999999997</v>
      </c>
    </row>
    <row r="2651" spans="1:17" ht="15.75" hidden="1" customHeight="1" x14ac:dyDescent="0.15">
      <c r="A2651" s="63" t="s">
        <v>15</v>
      </c>
      <c r="B2651" s="61" t="s">
        <v>16</v>
      </c>
      <c r="C2651" s="63" t="s">
        <v>80</v>
      </c>
      <c r="D2651" s="63" t="s">
        <v>78</v>
      </c>
      <c r="E2651" s="65">
        <v>2005</v>
      </c>
      <c r="F2651" s="61">
        <v>7.5189176331839418</v>
      </c>
      <c r="G2651" s="61">
        <v>127.81639557803106</v>
      </c>
      <c r="H2651" s="61">
        <v>0.99930259667331456</v>
      </c>
      <c r="I2651" s="61">
        <v>12.88359884533067</v>
      </c>
      <c r="J2651" s="61">
        <v>1.4348150764680547</v>
      </c>
      <c r="K2651" s="61">
        <v>4.5393855455196768</v>
      </c>
      <c r="L2651" s="61">
        <v>3.2157974799999995</v>
      </c>
      <c r="M2651" s="61">
        <v>1.6806693259493053</v>
      </c>
      <c r="N2651" s="61">
        <v>0</v>
      </c>
      <c r="O2651" s="61">
        <v>1.502948644804426</v>
      </c>
      <c r="P2651" s="61">
        <v>0.33014929419282374</v>
      </c>
      <c r="Q2651" s="66">
        <v>40.857233000000001</v>
      </c>
    </row>
    <row r="2652" spans="1:17" ht="15.75" hidden="1" customHeight="1" x14ac:dyDescent="0.15">
      <c r="A2652" s="63" t="s">
        <v>15</v>
      </c>
      <c r="B2652" s="61" t="s">
        <v>38</v>
      </c>
      <c r="C2652" s="63" t="s">
        <v>77</v>
      </c>
      <c r="D2652" s="63" t="s">
        <v>78</v>
      </c>
      <c r="E2652" s="65">
        <v>2005</v>
      </c>
      <c r="F2652" s="61">
        <v>0</v>
      </c>
      <c r="G2652" s="61">
        <v>9.5386992678861304</v>
      </c>
      <c r="H2652" s="61">
        <v>0.1340143256236434</v>
      </c>
      <c r="I2652" s="61">
        <v>129.11371602477777</v>
      </c>
      <c r="J2652" s="61">
        <v>25.048158451809098</v>
      </c>
      <c r="K2652" s="61">
        <v>100.86074876820406</v>
      </c>
      <c r="L2652" s="61">
        <v>546.32120465999992</v>
      </c>
      <c r="M2652" s="61">
        <v>8.5500412552612044</v>
      </c>
      <c r="N2652" s="61">
        <v>0</v>
      </c>
      <c r="O2652" s="61">
        <v>24.487022567522107</v>
      </c>
      <c r="P2652" s="61">
        <v>0.10256384302721655</v>
      </c>
      <c r="Q2652" s="66">
        <v>14.543286999999999</v>
      </c>
    </row>
    <row r="2653" spans="1:17" ht="15.75" hidden="1" customHeight="1" x14ac:dyDescent="0.15">
      <c r="A2653" s="63" t="s">
        <v>15</v>
      </c>
      <c r="B2653" s="61" t="s">
        <v>17</v>
      </c>
      <c r="C2653" s="63" t="s">
        <v>80</v>
      </c>
      <c r="D2653" s="63" t="s">
        <v>78</v>
      </c>
      <c r="E2653" s="65">
        <v>2005</v>
      </c>
      <c r="F2653" s="61">
        <v>29.093840457702047</v>
      </c>
      <c r="G2653" s="61">
        <v>8.6585865677606044</v>
      </c>
      <c r="H2653" s="61">
        <v>7.6044240792996654E-2</v>
      </c>
      <c r="I2653" s="61">
        <v>0.32290125700016914</v>
      </c>
      <c r="J2653" s="61">
        <v>0.26184305538196667</v>
      </c>
      <c r="K2653" s="61">
        <v>0.76841845150183141</v>
      </c>
      <c r="L2653" s="61">
        <v>1.2844663999999999</v>
      </c>
      <c r="M2653" s="61">
        <v>31.845685702365707</v>
      </c>
      <c r="N2653" s="61">
        <v>0</v>
      </c>
      <c r="O2653" s="61">
        <v>0.12501526828418974</v>
      </c>
      <c r="P2653" s="61">
        <v>2.7487664437493061E-2</v>
      </c>
      <c r="Q2653" s="66">
        <v>5.8799929999999998</v>
      </c>
    </row>
    <row r="2654" spans="1:17" ht="15.75" hidden="1" customHeight="1" x14ac:dyDescent="0.15">
      <c r="A2654" s="63" t="s">
        <v>15</v>
      </c>
      <c r="B2654" s="61" t="s">
        <v>18</v>
      </c>
      <c r="C2654" s="63"/>
      <c r="D2654" s="63" t="s">
        <v>78</v>
      </c>
      <c r="E2654" s="65">
        <v>2005</v>
      </c>
      <c r="F2654" s="61">
        <v>60.036423230677599</v>
      </c>
      <c r="G2654" s="61">
        <v>306.2099289929086</v>
      </c>
      <c r="H2654" s="61">
        <v>36.634730974723553</v>
      </c>
      <c r="I2654" s="61">
        <v>296.6905285335273</v>
      </c>
      <c r="J2654" s="61">
        <v>54.557153352263356</v>
      </c>
      <c r="K2654" s="61">
        <v>111.61425445321298</v>
      </c>
      <c r="L2654" s="61">
        <v>584.96970202000023</v>
      </c>
      <c r="M2654" s="61">
        <v>143.66701880040068</v>
      </c>
      <c r="N2654" s="61">
        <v>0</v>
      </c>
      <c r="O2654" s="61">
        <v>28.413462423845456</v>
      </c>
      <c r="P2654" s="61">
        <v>2.6370176016110669</v>
      </c>
      <c r="Q2654" s="66">
        <v>320.41019699999964</v>
      </c>
    </row>
    <row r="2655" spans="1:17" ht="15.75" hidden="1" customHeight="1" x14ac:dyDescent="0.15">
      <c r="A2655" s="63" t="s">
        <v>15</v>
      </c>
      <c r="B2655" s="61" t="s">
        <v>35</v>
      </c>
      <c r="C2655" s="63" t="s">
        <v>77</v>
      </c>
      <c r="D2655" s="63" t="s">
        <v>19</v>
      </c>
      <c r="E2655" s="65">
        <v>2005</v>
      </c>
      <c r="F2655" s="68">
        <v>0</v>
      </c>
      <c r="G2655" s="68">
        <v>0</v>
      </c>
      <c r="H2655" s="68">
        <v>0</v>
      </c>
      <c r="I2655" s="68">
        <v>0</v>
      </c>
      <c r="J2655" s="68">
        <v>0</v>
      </c>
      <c r="K2655" s="68">
        <v>0</v>
      </c>
      <c r="L2655" s="68">
        <v>0</v>
      </c>
      <c r="M2655" s="68">
        <v>0</v>
      </c>
      <c r="N2655" s="68">
        <v>0</v>
      </c>
      <c r="O2655" s="68">
        <v>0</v>
      </c>
      <c r="P2655" s="68">
        <v>0</v>
      </c>
      <c r="Q2655" s="66">
        <v>0</v>
      </c>
    </row>
    <row r="2656" spans="1:17" ht="15.75" hidden="1" customHeight="1" x14ac:dyDescent="0.15">
      <c r="A2656" s="63" t="s">
        <v>15</v>
      </c>
      <c r="B2656" s="61" t="s">
        <v>36</v>
      </c>
      <c r="C2656" s="63" t="s">
        <v>77</v>
      </c>
      <c r="D2656" s="63" t="s">
        <v>19</v>
      </c>
      <c r="E2656" s="65">
        <v>2005</v>
      </c>
      <c r="F2656" s="68">
        <v>0</v>
      </c>
      <c r="G2656" s="68">
        <v>0</v>
      </c>
      <c r="H2656" s="68">
        <v>0</v>
      </c>
      <c r="I2656" s="68">
        <v>0</v>
      </c>
      <c r="J2656" s="68">
        <v>0</v>
      </c>
      <c r="K2656" s="68">
        <v>0</v>
      </c>
      <c r="L2656" s="68">
        <v>0</v>
      </c>
      <c r="M2656" s="68">
        <v>0</v>
      </c>
      <c r="N2656" s="68">
        <v>0</v>
      </c>
      <c r="O2656" s="68">
        <v>0</v>
      </c>
      <c r="P2656" s="68">
        <v>0</v>
      </c>
      <c r="Q2656" s="66">
        <v>0</v>
      </c>
    </row>
    <row r="2657" spans="1:17" ht="15.75" hidden="1" customHeight="1" x14ac:dyDescent="0.15">
      <c r="A2657" s="63" t="s">
        <v>15</v>
      </c>
      <c r="B2657" s="61" t="s">
        <v>79</v>
      </c>
      <c r="C2657" s="63" t="s">
        <v>77</v>
      </c>
      <c r="D2657" s="63" t="s">
        <v>19</v>
      </c>
      <c r="E2657" s="65">
        <v>2005</v>
      </c>
      <c r="F2657" s="68">
        <v>0</v>
      </c>
      <c r="G2657" s="68">
        <v>0</v>
      </c>
      <c r="H2657" s="68">
        <v>0</v>
      </c>
      <c r="I2657" s="68">
        <v>0</v>
      </c>
      <c r="J2657" s="68">
        <v>0</v>
      </c>
      <c r="K2657" s="68">
        <v>0</v>
      </c>
      <c r="L2657" s="68">
        <v>0</v>
      </c>
      <c r="M2657" s="68">
        <v>0</v>
      </c>
      <c r="N2657" s="68">
        <v>0</v>
      </c>
      <c r="O2657" s="68">
        <v>0</v>
      </c>
      <c r="P2657" s="68">
        <v>0</v>
      </c>
      <c r="Q2657" s="66">
        <v>0</v>
      </c>
    </row>
    <row r="2658" spans="1:17" ht="15.75" hidden="1" customHeight="1" x14ac:dyDescent="0.15">
      <c r="A2658" s="63" t="s">
        <v>15</v>
      </c>
      <c r="B2658" s="61" t="s">
        <v>13</v>
      </c>
      <c r="C2658" s="63" t="s">
        <v>80</v>
      </c>
      <c r="D2658" s="63" t="s">
        <v>19</v>
      </c>
      <c r="E2658" s="65">
        <v>2005</v>
      </c>
      <c r="F2658" s="61">
        <v>54.092209834482823</v>
      </c>
      <c r="G2658" s="61">
        <v>26.013661148540844</v>
      </c>
      <c r="H2658" s="61">
        <v>2.2426956259069732</v>
      </c>
      <c r="I2658" s="61">
        <v>8.4924277055867901</v>
      </c>
      <c r="J2658" s="61">
        <v>0.64332371983014969</v>
      </c>
      <c r="K2658" s="61">
        <v>0.24902876038818947</v>
      </c>
      <c r="L2658" s="61">
        <v>0.25706375999999997</v>
      </c>
      <c r="M2658" s="61">
        <v>4.2233750451086376</v>
      </c>
      <c r="N2658" s="61">
        <v>0</v>
      </c>
      <c r="O2658" s="61">
        <v>0.15184304658027686</v>
      </c>
      <c r="P2658" s="61">
        <v>0</v>
      </c>
      <c r="Q2658" s="66">
        <v>0</v>
      </c>
    </row>
    <row r="2659" spans="1:17" ht="15.75" hidden="1" customHeight="1" x14ac:dyDescent="0.15">
      <c r="A2659" s="63" t="s">
        <v>15</v>
      </c>
      <c r="B2659" s="61" t="s">
        <v>14</v>
      </c>
      <c r="C2659" s="63" t="s">
        <v>80</v>
      </c>
      <c r="D2659" s="63" t="s">
        <v>19</v>
      </c>
      <c r="E2659" s="65">
        <v>2005</v>
      </c>
      <c r="F2659" s="61">
        <v>70.586347695176713</v>
      </c>
      <c r="G2659" s="61">
        <v>0.1851948781230581</v>
      </c>
      <c r="H2659" s="61">
        <v>1.4209934286614568E-2</v>
      </c>
      <c r="I2659" s="61">
        <v>0.16669816279982921</v>
      </c>
      <c r="J2659" s="61">
        <v>0</v>
      </c>
      <c r="K2659" s="61">
        <v>0.24080136707782268</v>
      </c>
      <c r="L2659" s="61">
        <v>0.37625665999999997</v>
      </c>
      <c r="M2659" s="61">
        <v>0.45652533389194683</v>
      </c>
      <c r="N2659" s="61">
        <v>0</v>
      </c>
      <c r="O2659" s="61">
        <v>9.791669820607609E-3</v>
      </c>
      <c r="P2659" s="61">
        <v>0</v>
      </c>
      <c r="Q2659" s="66">
        <v>0</v>
      </c>
    </row>
    <row r="2660" spans="1:17" ht="15.75" hidden="1" customHeight="1" x14ac:dyDescent="0.15">
      <c r="A2660" s="63" t="s">
        <v>15</v>
      </c>
      <c r="B2660" s="61" t="s">
        <v>20</v>
      </c>
      <c r="C2660" s="63" t="s">
        <v>80</v>
      </c>
      <c r="D2660" s="63" t="s">
        <v>19</v>
      </c>
      <c r="E2660" s="65">
        <v>2005</v>
      </c>
      <c r="F2660" s="61">
        <v>0.63755667190804011</v>
      </c>
      <c r="G2660" s="61">
        <v>0.89631506866194999</v>
      </c>
      <c r="H2660" s="61">
        <v>1.2979398445868724</v>
      </c>
      <c r="I2660" s="61">
        <v>0.27159428453737455</v>
      </c>
      <c r="J2660" s="61">
        <v>0</v>
      </c>
      <c r="K2660" s="61">
        <v>0.12103888056640605</v>
      </c>
      <c r="L2660" s="61">
        <v>6.865214E-2</v>
      </c>
      <c r="M2660" s="61">
        <v>0.79127291562880098</v>
      </c>
      <c r="N2660" s="61">
        <v>0</v>
      </c>
      <c r="O2660" s="61">
        <v>7.7976499499183741E-2</v>
      </c>
      <c r="P2660" s="61">
        <v>0</v>
      </c>
      <c r="Q2660" s="66">
        <v>0</v>
      </c>
    </row>
    <row r="2661" spans="1:17" ht="15.75" hidden="1" customHeight="1" x14ac:dyDescent="0.15">
      <c r="A2661" s="63" t="s">
        <v>15</v>
      </c>
      <c r="B2661" s="61" t="s">
        <v>37</v>
      </c>
      <c r="C2661" s="63" t="s">
        <v>80</v>
      </c>
      <c r="D2661" s="63" t="s">
        <v>19</v>
      </c>
      <c r="E2661" s="65">
        <v>2005</v>
      </c>
      <c r="F2661" s="61">
        <v>48.530588075722832</v>
      </c>
      <c r="G2661" s="61">
        <v>12.895316699615165</v>
      </c>
      <c r="H2661" s="61">
        <v>2.6274355259226287</v>
      </c>
      <c r="I2661" s="61">
        <v>142.08722401714039</v>
      </c>
      <c r="J2661" s="61">
        <v>8.3251850506722107</v>
      </c>
      <c r="K2661" s="61">
        <v>3.1139100168464258</v>
      </c>
      <c r="L2661" s="61">
        <v>2.7654735000000001</v>
      </c>
      <c r="M2661" s="61">
        <v>2.8397116391731334</v>
      </c>
      <c r="N2661" s="61">
        <v>0</v>
      </c>
      <c r="O2661" s="61">
        <v>1.9903338250541811</v>
      </c>
      <c r="P2661" s="61">
        <v>0</v>
      </c>
      <c r="Q2661" s="66">
        <v>0</v>
      </c>
    </row>
    <row r="2662" spans="1:17" ht="15.75" hidden="1" customHeight="1" x14ac:dyDescent="0.15">
      <c r="A2662" s="63" t="s">
        <v>15</v>
      </c>
      <c r="B2662" s="61" t="s">
        <v>39</v>
      </c>
      <c r="C2662" s="63" t="s">
        <v>80</v>
      </c>
      <c r="D2662" s="63" t="s">
        <v>19</v>
      </c>
      <c r="E2662" s="65">
        <v>2005</v>
      </c>
      <c r="F2662" s="61">
        <v>4.622523070906051</v>
      </c>
      <c r="G2662" s="61">
        <v>4.4097505594516422</v>
      </c>
      <c r="H2662" s="61">
        <v>6.799118713604777</v>
      </c>
      <c r="I2662" s="61">
        <v>26.515330004512329</v>
      </c>
      <c r="J2662" s="61">
        <v>0.95862217103437775</v>
      </c>
      <c r="K2662" s="61">
        <v>0.33277659737392895</v>
      </c>
      <c r="L2662" s="61">
        <v>0.3029173</v>
      </c>
      <c r="M2662" s="61">
        <v>1.1508212465651417</v>
      </c>
      <c r="N2662" s="61">
        <v>0</v>
      </c>
      <c r="O2662" s="61">
        <v>5.5008889702553888E-2</v>
      </c>
      <c r="P2662" s="61">
        <v>0</v>
      </c>
      <c r="Q2662" s="66">
        <v>0</v>
      </c>
    </row>
    <row r="2663" spans="1:17" ht="15.75" hidden="1" customHeight="1" x14ac:dyDescent="0.15">
      <c r="A2663" s="63" t="s">
        <v>15</v>
      </c>
      <c r="B2663" s="61" t="s">
        <v>16</v>
      </c>
      <c r="C2663" s="63" t="s">
        <v>80</v>
      </c>
      <c r="D2663" s="63" t="s">
        <v>19</v>
      </c>
      <c r="E2663" s="65">
        <v>2005</v>
      </c>
      <c r="F2663" s="61">
        <v>2.7079730129125954</v>
      </c>
      <c r="G2663" s="61">
        <v>32.375337526693109</v>
      </c>
      <c r="H2663" s="61">
        <v>0.2395022752357531</v>
      </c>
      <c r="I2663" s="61">
        <v>2.6020004526468732</v>
      </c>
      <c r="J2663" s="61">
        <v>0.3500300050619593</v>
      </c>
      <c r="K2663" s="61">
        <v>0.50437617172440852</v>
      </c>
      <c r="L2663" s="61">
        <v>6.5628519999999996E-2</v>
      </c>
      <c r="M2663" s="61">
        <v>0.10727676548612587</v>
      </c>
      <c r="N2663" s="61">
        <v>0</v>
      </c>
      <c r="O2663" s="61">
        <v>0.19529841147176152</v>
      </c>
      <c r="P2663" s="61">
        <v>0</v>
      </c>
      <c r="Q2663" s="66">
        <v>0</v>
      </c>
    </row>
    <row r="2664" spans="1:17" ht="15.75" hidden="1" customHeight="1" x14ac:dyDescent="0.15">
      <c r="A2664" s="63" t="s">
        <v>15</v>
      </c>
      <c r="B2664" s="61" t="s">
        <v>38</v>
      </c>
      <c r="C2664" s="63" t="s">
        <v>77</v>
      </c>
      <c r="D2664" s="63" t="s">
        <v>19</v>
      </c>
      <c r="E2664" s="65">
        <v>2005</v>
      </c>
      <c r="F2664" s="61">
        <v>0</v>
      </c>
      <c r="G2664" s="61">
        <v>1.745236775544905</v>
      </c>
      <c r="H2664" s="61">
        <v>3.3503581405910851E-2</v>
      </c>
      <c r="I2664" s="61">
        <v>32.254236949575834</v>
      </c>
      <c r="J2664" s="61">
        <v>3.6657233028245408</v>
      </c>
      <c r="K2664" s="61">
        <v>11.206749863133785</v>
      </c>
      <c r="L2664" s="61">
        <v>11.14941234</v>
      </c>
      <c r="M2664" s="61">
        <v>0.54574731416560884</v>
      </c>
      <c r="N2664" s="61">
        <v>0</v>
      </c>
      <c r="O2664" s="61">
        <v>3.1819294861751892</v>
      </c>
      <c r="P2664" s="61">
        <v>0</v>
      </c>
      <c r="Q2664" s="66">
        <v>0</v>
      </c>
    </row>
    <row r="2665" spans="1:17" ht="15.75" hidden="1" customHeight="1" x14ac:dyDescent="0.15">
      <c r="A2665" s="63" t="s">
        <v>15</v>
      </c>
      <c r="B2665" s="61" t="s">
        <v>17</v>
      </c>
      <c r="C2665" s="63" t="s">
        <v>80</v>
      </c>
      <c r="D2665" s="63" t="s">
        <v>19</v>
      </c>
      <c r="E2665" s="65">
        <v>2005</v>
      </c>
      <c r="F2665" s="61">
        <v>14.196908178476743</v>
      </c>
      <c r="G2665" s="61">
        <v>1.2238509006633453</v>
      </c>
      <c r="H2665" s="61">
        <v>1.9011060198249163E-2</v>
      </c>
      <c r="I2665" s="61">
        <v>7.733049138428133E-2</v>
      </c>
      <c r="J2665" s="61">
        <v>2.9093672820218519E-2</v>
      </c>
      <c r="K2665" s="61">
        <v>8.5379827944647935E-2</v>
      </c>
      <c r="L2665" s="61">
        <v>2.6213599999999997E-2</v>
      </c>
      <c r="M2665" s="61">
        <v>2.0327033427041941</v>
      </c>
      <c r="N2665" s="61">
        <v>0</v>
      </c>
      <c r="O2665" s="61">
        <v>1.6244921867437086E-2</v>
      </c>
      <c r="P2665" s="61">
        <v>0</v>
      </c>
      <c r="Q2665" s="66">
        <v>0</v>
      </c>
    </row>
    <row r="2666" spans="1:17" ht="15.75" hidden="1" customHeight="1" x14ac:dyDescent="0.15">
      <c r="A2666" s="63" t="s">
        <v>15</v>
      </c>
      <c r="B2666" s="61" t="s">
        <v>18</v>
      </c>
      <c r="C2666" s="63"/>
      <c r="D2666" s="63" t="s">
        <v>19</v>
      </c>
      <c r="E2666" s="65">
        <v>2005</v>
      </c>
      <c r="F2666" s="61">
        <v>34.635123559963688</v>
      </c>
      <c r="G2666" s="61">
        <v>51.059194253575427</v>
      </c>
      <c r="H2666" s="61">
        <v>8.3288213328143872</v>
      </c>
      <c r="I2666" s="61">
        <v>51.970697664514461</v>
      </c>
      <c r="J2666" s="61">
        <v>6.0919555650765496</v>
      </c>
      <c r="K2666" s="61">
        <v>7.1226754836086332</v>
      </c>
      <c r="L2666" s="61">
        <v>9.4983379800000076</v>
      </c>
      <c r="M2666" s="61">
        <v>9.1590376219253535</v>
      </c>
      <c r="N2666" s="61">
        <v>0</v>
      </c>
      <c r="O2666" s="61">
        <v>3.5292553254603014</v>
      </c>
      <c r="P2666" s="61">
        <v>0</v>
      </c>
      <c r="Q2666" s="66">
        <v>0</v>
      </c>
    </row>
    <row r="2667" spans="1:17" ht="15.75" hidden="1" customHeight="1" x14ac:dyDescent="0.15">
      <c r="A2667" s="63" t="s">
        <v>15</v>
      </c>
      <c r="B2667" s="61" t="s">
        <v>35</v>
      </c>
      <c r="C2667" s="63" t="s">
        <v>77</v>
      </c>
      <c r="D2667" s="63" t="s">
        <v>78</v>
      </c>
      <c r="E2667" s="65">
        <v>2006</v>
      </c>
      <c r="F2667" s="61">
        <v>0</v>
      </c>
      <c r="G2667" s="61">
        <v>11.278949976499495</v>
      </c>
      <c r="H2667" s="61">
        <v>0</v>
      </c>
      <c r="I2667" s="61">
        <v>0.39466292184279123</v>
      </c>
      <c r="J2667" s="61">
        <v>3.759417363613478</v>
      </c>
      <c r="K2667" s="61">
        <v>4.7118226882812584</v>
      </c>
      <c r="L2667" s="61">
        <v>28.821304999999999</v>
      </c>
      <c r="M2667" s="61">
        <v>1.295036025299565E-2</v>
      </c>
      <c r="N2667" s="61">
        <v>0</v>
      </c>
      <c r="O2667" s="61">
        <v>0.36696560125195532</v>
      </c>
      <c r="P2667" s="61">
        <v>0.54112411609071354</v>
      </c>
      <c r="Q2667" s="66">
        <v>0.93662000000000001</v>
      </c>
    </row>
    <row r="2668" spans="1:17" ht="15.75" hidden="1" customHeight="1" x14ac:dyDescent="0.15">
      <c r="A2668" s="63" t="s">
        <v>15</v>
      </c>
      <c r="B2668" s="61" t="s">
        <v>36</v>
      </c>
      <c r="C2668" s="63" t="s">
        <v>77</v>
      </c>
      <c r="D2668" s="63" t="s">
        <v>78</v>
      </c>
      <c r="E2668" s="65">
        <v>2006</v>
      </c>
      <c r="F2668" s="61">
        <v>0</v>
      </c>
      <c r="G2668" s="61">
        <v>148.3471139272593</v>
      </c>
      <c r="H2668" s="61">
        <v>0</v>
      </c>
      <c r="I2668" s="61">
        <v>1.826104567546776</v>
      </c>
      <c r="J2668" s="61">
        <v>36.36875982488165</v>
      </c>
      <c r="K2668" s="61">
        <v>2.4414028654767956</v>
      </c>
      <c r="L2668" s="61">
        <v>28.769131999999999</v>
      </c>
      <c r="M2668" s="61">
        <v>0.2804541845854317</v>
      </c>
      <c r="N2668" s="61">
        <v>0</v>
      </c>
      <c r="O2668" s="61">
        <v>0.18255901970348987</v>
      </c>
      <c r="P2668" s="61">
        <v>2.9726549228708272E-2</v>
      </c>
      <c r="Q2668" s="66">
        <v>2.363912</v>
      </c>
    </row>
    <row r="2669" spans="1:17" ht="15.75" hidden="1" customHeight="1" x14ac:dyDescent="0.15">
      <c r="A2669" s="63" t="s">
        <v>15</v>
      </c>
      <c r="B2669" s="61" t="s">
        <v>79</v>
      </c>
      <c r="C2669" s="63" t="s">
        <v>77</v>
      </c>
      <c r="D2669" s="63" t="s">
        <v>78</v>
      </c>
      <c r="E2669" s="65">
        <v>2006</v>
      </c>
      <c r="F2669" s="61">
        <v>0</v>
      </c>
      <c r="G2669" s="61">
        <v>28.139711709586614</v>
      </c>
      <c r="H2669" s="61">
        <v>6.6377032529269988E-3</v>
      </c>
      <c r="I2669" s="61">
        <v>87.966716337512935</v>
      </c>
      <c r="J2669" s="61">
        <v>6.8872857009574453</v>
      </c>
      <c r="K2669" s="61">
        <v>25.772112562998057</v>
      </c>
      <c r="L2669" s="61">
        <v>135.654585</v>
      </c>
      <c r="M2669" s="61">
        <v>1.6946361647182664</v>
      </c>
      <c r="N2669" s="61">
        <v>0</v>
      </c>
      <c r="O2669" s="61">
        <v>6.5579428172083283</v>
      </c>
      <c r="P2669" s="61">
        <v>2.06347599692293E-2</v>
      </c>
      <c r="Q2669" s="66">
        <v>14.640931999999999</v>
      </c>
    </row>
    <row r="2670" spans="1:17" ht="15.75" hidden="1" customHeight="1" x14ac:dyDescent="0.15">
      <c r="A2670" s="63" t="s">
        <v>15</v>
      </c>
      <c r="B2670" s="61" t="s">
        <v>13</v>
      </c>
      <c r="C2670" s="63" t="s">
        <v>80</v>
      </c>
      <c r="D2670" s="63" t="s">
        <v>78</v>
      </c>
      <c r="E2670" s="65">
        <v>2006</v>
      </c>
      <c r="F2670" s="61">
        <v>96.479427888600327</v>
      </c>
      <c r="G2670" s="61">
        <v>94.930530952037998</v>
      </c>
      <c r="H2670" s="61">
        <v>4.2544538642533976</v>
      </c>
      <c r="I2670" s="61">
        <v>28.857331354104819</v>
      </c>
      <c r="J2670" s="61">
        <v>4.078375565936831</v>
      </c>
      <c r="K2670" s="61">
        <v>1.1390914600764335</v>
      </c>
      <c r="L2670" s="61">
        <v>21.843410631839998</v>
      </c>
      <c r="M2670" s="61">
        <v>52.636048370543911</v>
      </c>
      <c r="N2670" s="61">
        <v>0</v>
      </c>
      <c r="O2670" s="61">
        <v>1.0045532146836784</v>
      </c>
      <c r="P2670" s="61">
        <v>0.20849485893538325</v>
      </c>
      <c r="Q2670" s="66">
        <v>49.908574999999999</v>
      </c>
    </row>
    <row r="2671" spans="1:17" ht="15.75" hidden="1" customHeight="1" x14ac:dyDescent="0.15">
      <c r="A2671" s="63" t="s">
        <v>15</v>
      </c>
      <c r="B2671" s="61" t="s">
        <v>14</v>
      </c>
      <c r="C2671" s="63" t="s">
        <v>80</v>
      </c>
      <c r="D2671" s="63" t="s">
        <v>78</v>
      </c>
      <c r="E2671" s="65">
        <v>2006</v>
      </c>
      <c r="F2671" s="61">
        <v>110.20520641771827</v>
      </c>
      <c r="G2671" s="61">
        <v>0.69261732206952253</v>
      </c>
      <c r="H2671" s="61">
        <v>8.0171562457641871E-2</v>
      </c>
      <c r="I2671" s="61">
        <v>1.218069405692578</v>
      </c>
      <c r="J2671" s="61">
        <v>0.27501123095095165</v>
      </c>
      <c r="K2671" s="61">
        <v>2.7890670409436806</v>
      </c>
      <c r="L2671" s="61">
        <v>28.047190053960001</v>
      </c>
      <c r="M2671" s="61">
        <v>10.371244943871647</v>
      </c>
      <c r="N2671" s="61">
        <v>0</v>
      </c>
      <c r="O2671" s="61">
        <v>0.18236078202098951</v>
      </c>
      <c r="P2671" s="61">
        <v>0</v>
      </c>
      <c r="Q2671" s="66">
        <v>10.339378999999999</v>
      </c>
    </row>
    <row r="2672" spans="1:17" ht="15.75" hidden="1" customHeight="1" x14ac:dyDescent="0.15">
      <c r="A2672" s="63" t="s">
        <v>15</v>
      </c>
      <c r="B2672" s="61" t="s">
        <v>20</v>
      </c>
      <c r="C2672" s="63" t="s">
        <v>80</v>
      </c>
      <c r="D2672" s="63" t="s">
        <v>78</v>
      </c>
      <c r="E2672" s="65">
        <v>2006</v>
      </c>
      <c r="F2672" s="61">
        <v>0.61243295051868318</v>
      </c>
      <c r="G2672" s="61">
        <v>7.6965774645160021</v>
      </c>
      <c r="H2672" s="61">
        <v>7.1630295402175408</v>
      </c>
      <c r="I2672" s="61">
        <v>2.6482432363446238</v>
      </c>
      <c r="J2672" s="61">
        <v>0.22474743562887159</v>
      </c>
      <c r="K2672" s="61">
        <v>1.1959082604700448</v>
      </c>
      <c r="L2672" s="61">
        <v>4.5127327039199994</v>
      </c>
      <c r="M2672" s="61">
        <v>22.975428429092734</v>
      </c>
      <c r="N2672" s="61">
        <v>0</v>
      </c>
      <c r="O2672" s="61">
        <v>1.1721977409593423</v>
      </c>
      <c r="P2672" s="61">
        <v>0</v>
      </c>
      <c r="Q2672" s="66">
        <v>36.655583999999998</v>
      </c>
    </row>
    <row r="2673" spans="1:17" ht="15.75" hidden="1" customHeight="1" x14ac:dyDescent="0.15">
      <c r="A2673" s="63" t="s">
        <v>15</v>
      </c>
      <c r="B2673" s="61" t="s">
        <v>37</v>
      </c>
      <c r="C2673" s="63" t="s">
        <v>80</v>
      </c>
      <c r="D2673" s="63" t="s">
        <v>78</v>
      </c>
      <c r="E2673" s="65">
        <v>2006</v>
      </c>
      <c r="F2673" s="61">
        <v>90.762163903551425</v>
      </c>
      <c r="G2673" s="61">
        <v>52.602925894833824</v>
      </c>
      <c r="H2673" s="61">
        <v>10.591893679135438</v>
      </c>
      <c r="I2673" s="61">
        <v>813.02116596083442</v>
      </c>
      <c r="J2673" s="61">
        <v>36.51044384673343</v>
      </c>
      <c r="K2673" s="61">
        <v>19.318995291274181</v>
      </c>
      <c r="L2673" s="61">
        <v>153.62452530432</v>
      </c>
      <c r="M2673" s="61">
        <v>54.983029091331552</v>
      </c>
      <c r="N2673" s="61">
        <v>0</v>
      </c>
      <c r="O2673" s="61">
        <v>15.852150585928454</v>
      </c>
      <c r="P2673" s="61">
        <v>25.776772791525026</v>
      </c>
      <c r="Q2673" s="66">
        <v>31.587043999999999</v>
      </c>
    </row>
    <row r="2674" spans="1:17" ht="15.75" hidden="1" customHeight="1" x14ac:dyDescent="0.15">
      <c r="A2674" s="63" t="s">
        <v>15</v>
      </c>
      <c r="B2674" s="61" t="s">
        <v>39</v>
      </c>
      <c r="C2674" s="63" t="s">
        <v>80</v>
      </c>
      <c r="D2674" s="63" t="s">
        <v>78</v>
      </c>
      <c r="E2674" s="65">
        <v>2006</v>
      </c>
      <c r="F2674" s="61">
        <v>7.5408569469252198</v>
      </c>
      <c r="G2674" s="61">
        <v>16.268643379673186</v>
      </c>
      <c r="H2674" s="61">
        <v>23.556220397730566</v>
      </c>
      <c r="I2674" s="61">
        <v>127.75138109356995</v>
      </c>
      <c r="J2674" s="61">
        <v>4.2177598792578452</v>
      </c>
      <c r="K2674" s="61">
        <v>2.4564878002475026</v>
      </c>
      <c r="L2674" s="61">
        <v>12.715115812559999</v>
      </c>
      <c r="M2674" s="61">
        <v>24.4844510740697</v>
      </c>
      <c r="N2674" s="61">
        <v>0</v>
      </c>
      <c r="O2674" s="61">
        <v>0.33219421258357712</v>
      </c>
      <c r="P2674" s="61">
        <v>0.87900401884968982</v>
      </c>
      <c r="Q2674" s="66">
        <v>7.9941509999999996</v>
      </c>
    </row>
    <row r="2675" spans="1:17" ht="15.75" hidden="1" customHeight="1" x14ac:dyDescent="0.15">
      <c r="A2675" s="63" t="s">
        <v>15</v>
      </c>
      <c r="B2675" s="61" t="s">
        <v>16</v>
      </c>
      <c r="C2675" s="63" t="s">
        <v>80</v>
      </c>
      <c r="D2675" s="63" t="s">
        <v>78</v>
      </c>
      <c r="E2675" s="65">
        <v>2006</v>
      </c>
      <c r="F2675" s="61">
        <v>7.1130213671691678</v>
      </c>
      <c r="G2675" s="61">
        <v>94.132279825996619</v>
      </c>
      <c r="H2675" s="61">
        <v>0.63288833385828891</v>
      </c>
      <c r="I2675" s="61">
        <v>12.333005369106511</v>
      </c>
      <c r="J2675" s="61">
        <v>0.87106413318363685</v>
      </c>
      <c r="K2675" s="61">
        <v>4.9483836413629927</v>
      </c>
      <c r="L2675" s="61">
        <v>3.6803044152000002</v>
      </c>
      <c r="M2675" s="61">
        <v>2.9493948084137065</v>
      </c>
      <c r="N2675" s="61">
        <v>0</v>
      </c>
      <c r="O2675" s="61">
        <v>1.6345611162649782</v>
      </c>
      <c r="P2675" s="61">
        <v>0.15623212157592417</v>
      </c>
      <c r="Q2675" s="66">
        <v>46.148274000000001</v>
      </c>
    </row>
    <row r="2676" spans="1:17" ht="15.75" hidden="1" customHeight="1" x14ac:dyDescent="0.15">
      <c r="A2676" s="63" t="s">
        <v>15</v>
      </c>
      <c r="B2676" s="61" t="s">
        <v>38</v>
      </c>
      <c r="C2676" s="63" t="s">
        <v>77</v>
      </c>
      <c r="D2676" s="63" t="s">
        <v>78</v>
      </c>
      <c r="E2676" s="65">
        <v>2006</v>
      </c>
      <c r="F2676" s="61">
        <v>0.10047414680859676</v>
      </c>
      <c r="G2676" s="61">
        <v>14.240709585965829</v>
      </c>
      <c r="H2676" s="61">
        <v>0.25699502880791725</v>
      </c>
      <c r="I2676" s="61">
        <v>143.36231686221126</v>
      </c>
      <c r="J2676" s="61">
        <v>26.564407496858582</v>
      </c>
      <c r="K2676" s="61">
        <v>74.556412245257192</v>
      </c>
      <c r="L2676" s="61">
        <v>602.43015939875988</v>
      </c>
      <c r="M2676" s="61">
        <v>11.49583134561931</v>
      </c>
      <c r="N2676" s="61">
        <v>0</v>
      </c>
      <c r="O2676" s="61">
        <v>23.463627117597508</v>
      </c>
      <c r="P2676" s="61">
        <v>0.12654755638799939</v>
      </c>
      <c r="Q2676" s="66">
        <v>17.426895999999999</v>
      </c>
    </row>
    <row r="2677" spans="1:17" ht="15.75" hidden="1" customHeight="1" x14ac:dyDescent="0.15">
      <c r="A2677" s="63" t="s">
        <v>15</v>
      </c>
      <c r="B2677" s="61" t="s">
        <v>17</v>
      </c>
      <c r="C2677" s="63" t="s">
        <v>80</v>
      </c>
      <c r="D2677" s="63" t="s">
        <v>78</v>
      </c>
      <c r="E2677" s="65">
        <v>2006</v>
      </c>
      <c r="F2677" s="61">
        <v>20.699273023326811</v>
      </c>
      <c r="G2677" s="61">
        <v>9.1543956884468649</v>
      </c>
      <c r="H2677" s="61">
        <v>7.9704721048175123E-2</v>
      </c>
      <c r="I2677" s="61">
        <v>0.57944967791923796</v>
      </c>
      <c r="J2677" s="61">
        <v>0.21517949453679361</v>
      </c>
      <c r="K2677" s="61">
        <v>1.1769652466320346</v>
      </c>
      <c r="L2677" s="61">
        <v>0.89054124767999998</v>
      </c>
      <c r="M2677" s="61">
        <v>39.56735490509142</v>
      </c>
      <c r="N2677" s="61">
        <v>0</v>
      </c>
      <c r="O2677" s="61">
        <v>9.5377426712752719E-2</v>
      </c>
      <c r="P2677" s="61">
        <v>4.0927838499629438E-3</v>
      </c>
      <c r="Q2677" s="66">
        <v>8.7224260000000005</v>
      </c>
    </row>
    <row r="2678" spans="1:17" ht="15.75" hidden="1" customHeight="1" x14ac:dyDescent="0.15">
      <c r="A2678" s="63" t="s">
        <v>15</v>
      </c>
      <c r="B2678" s="61" t="s">
        <v>18</v>
      </c>
      <c r="C2678" s="63"/>
      <c r="D2678" s="63" t="s">
        <v>78</v>
      </c>
      <c r="E2678" s="65">
        <v>2006</v>
      </c>
      <c r="F2678" s="61">
        <v>49.809242381327238</v>
      </c>
      <c r="G2678" s="61">
        <v>334.85301126599018</v>
      </c>
      <c r="H2678" s="61">
        <v>36.149285093742314</v>
      </c>
      <c r="I2678" s="61">
        <v>322.82237565436225</v>
      </c>
      <c r="J2678" s="61">
        <v>71.68680708979123</v>
      </c>
      <c r="K2678" s="61">
        <v>113.38245595909328</v>
      </c>
      <c r="L2678" s="61">
        <v>694.8601949983198</v>
      </c>
      <c r="M2678" s="61">
        <v>136.4209772265184</v>
      </c>
      <c r="N2678" s="61">
        <v>0</v>
      </c>
      <c r="O2678" s="61">
        <v>37.07887152298116</v>
      </c>
      <c r="P2678" s="61">
        <v>5.8792306622564325</v>
      </c>
      <c r="Q2678" s="66">
        <v>337.4983349999996</v>
      </c>
    </row>
    <row r="2679" spans="1:17" ht="15.75" hidden="1" customHeight="1" x14ac:dyDescent="0.15">
      <c r="A2679" s="63" t="s">
        <v>15</v>
      </c>
      <c r="B2679" s="61" t="s">
        <v>35</v>
      </c>
      <c r="C2679" s="63" t="s">
        <v>77</v>
      </c>
      <c r="D2679" s="63" t="s">
        <v>19</v>
      </c>
      <c r="E2679" s="65">
        <v>2006</v>
      </c>
      <c r="F2679" s="68">
        <v>0</v>
      </c>
      <c r="G2679" s="68">
        <v>0</v>
      </c>
      <c r="H2679" s="68">
        <v>0</v>
      </c>
      <c r="I2679" s="68">
        <v>0</v>
      </c>
      <c r="J2679" s="68">
        <v>0</v>
      </c>
      <c r="K2679" s="68">
        <v>0</v>
      </c>
      <c r="L2679" s="68">
        <v>0</v>
      </c>
      <c r="M2679" s="68">
        <v>0</v>
      </c>
      <c r="N2679" s="68">
        <v>0</v>
      </c>
      <c r="O2679" s="68">
        <v>0</v>
      </c>
      <c r="P2679" s="68">
        <v>0</v>
      </c>
      <c r="Q2679" s="66">
        <v>0</v>
      </c>
    </row>
    <row r="2680" spans="1:17" ht="15.75" hidden="1" customHeight="1" x14ac:dyDescent="0.15">
      <c r="A2680" s="63" t="s">
        <v>15</v>
      </c>
      <c r="B2680" s="61" t="s">
        <v>36</v>
      </c>
      <c r="C2680" s="63" t="s">
        <v>77</v>
      </c>
      <c r="D2680" s="63" t="s">
        <v>19</v>
      </c>
      <c r="E2680" s="65">
        <v>2006</v>
      </c>
      <c r="F2680" s="68">
        <v>0</v>
      </c>
      <c r="G2680" s="68">
        <v>0</v>
      </c>
      <c r="H2680" s="68">
        <v>0</v>
      </c>
      <c r="I2680" s="68">
        <v>0</v>
      </c>
      <c r="J2680" s="68">
        <v>0</v>
      </c>
      <c r="K2680" s="68">
        <v>0</v>
      </c>
      <c r="L2680" s="68">
        <v>0</v>
      </c>
      <c r="M2680" s="68">
        <v>0</v>
      </c>
      <c r="N2680" s="68">
        <v>0</v>
      </c>
      <c r="O2680" s="68">
        <v>0</v>
      </c>
      <c r="P2680" s="68">
        <v>0</v>
      </c>
      <c r="Q2680" s="66">
        <v>0</v>
      </c>
    </row>
    <row r="2681" spans="1:17" ht="15.75" hidden="1" customHeight="1" x14ac:dyDescent="0.15">
      <c r="A2681" s="63" t="s">
        <v>15</v>
      </c>
      <c r="B2681" s="61" t="s">
        <v>79</v>
      </c>
      <c r="C2681" s="63" t="s">
        <v>77</v>
      </c>
      <c r="D2681" s="63" t="s">
        <v>19</v>
      </c>
      <c r="E2681" s="65">
        <v>2006</v>
      </c>
      <c r="F2681" s="68">
        <v>0</v>
      </c>
      <c r="G2681" s="68">
        <v>0</v>
      </c>
      <c r="H2681" s="68">
        <v>0</v>
      </c>
      <c r="I2681" s="68">
        <v>0</v>
      </c>
      <c r="J2681" s="68">
        <v>0</v>
      </c>
      <c r="K2681" s="68">
        <v>0</v>
      </c>
      <c r="L2681" s="68">
        <v>0</v>
      </c>
      <c r="M2681" s="68">
        <v>0</v>
      </c>
      <c r="N2681" s="68">
        <v>0</v>
      </c>
      <c r="O2681" s="68">
        <v>0</v>
      </c>
      <c r="P2681" s="68">
        <v>0</v>
      </c>
      <c r="Q2681" s="66">
        <v>0</v>
      </c>
    </row>
    <row r="2682" spans="1:17" ht="15.75" hidden="1" customHeight="1" x14ac:dyDescent="0.15">
      <c r="A2682" s="63" t="s">
        <v>15</v>
      </c>
      <c r="B2682" s="61" t="s">
        <v>13</v>
      </c>
      <c r="C2682" s="63" t="s">
        <v>80</v>
      </c>
      <c r="D2682" s="63" t="s">
        <v>19</v>
      </c>
      <c r="E2682" s="65">
        <v>2006</v>
      </c>
      <c r="F2682" s="61">
        <v>42.05081417535974</v>
      </c>
      <c r="G2682" s="61">
        <v>23.473331931781477</v>
      </c>
      <c r="H2682" s="61">
        <v>1.0622167925107844</v>
      </c>
      <c r="I2682" s="61">
        <v>6.9847605953453318</v>
      </c>
      <c r="J2682" s="61">
        <v>0.87507689527853949</v>
      </c>
      <c r="K2682" s="61">
        <v>0.11403445859951096</v>
      </c>
      <c r="L2682" s="61">
        <v>0.43941736815999999</v>
      </c>
      <c r="M2682" s="61">
        <v>3.35974776833259</v>
      </c>
      <c r="N2682" s="61">
        <v>0</v>
      </c>
      <c r="O2682" s="61">
        <v>0.11848000463848862</v>
      </c>
      <c r="P2682" s="61">
        <v>0</v>
      </c>
      <c r="Q2682" s="66">
        <v>0</v>
      </c>
    </row>
    <row r="2683" spans="1:17" ht="15.75" hidden="1" customHeight="1" x14ac:dyDescent="0.15">
      <c r="A2683" s="63" t="s">
        <v>15</v>
      </c>
      <c r="B2683" s="61" t="s">
        <v>14</v>
      </c>
      <c r="C2683" s="63" t="s">
        <v>80</v>
      </c>
      <c r="D2683" s="63" t="s">
        <v>19</v>
      </c>
      <c r="E2683" s="65">
        <v>2006</v>
      </c>
      <c r="F2683" s="61">
        <v>72.587889892086935</v>
      </c>
      <c r="G2683" s="61">
        <v>0</v>
      </c>
      <c r="H2683" s="61">
        <v>0</v>
      </c>
      <c r="I2683" s="61">
        <v>0.28571998405134547</v>
      </c>
      <c r="J2683" s="61">
        <v>0.11786195612183643</v>
      </c>
      <c r="K2683" s="61">
        <v>0.27921353215167766</v>
      </c>
      <c r="L2683" s="61">
        <v>0.56421694604000006</v>
      </c>
      <c r="M2683" s="61">
        <v>0.66199435811946672</v>
      </c>
      <c r="N2683" s="61">
        <v>0</v>
      </c>
      <c r="O2683" s="61">
        <v>2.1508174961670651E-2</v>
      </c>
      <c r="P2683" s="61">
        <v>0</v>
      </c>
      <c r="Q2683" s="66">
        <v>0</v>
      </c>
    </row>
    <row r="2684" spans="1:17" ht="15.75" hidden="1" customHeight="1" x14ac:dyDescent="0.15">
      <c r="A2684" s="63" t="s">
        <v>15</v>
      </c>
      <c r="B2684" s="61" t="s">
        <v>20</v>
      </c>
      <c r="C2684" s="63" t="s">
        <v>80</v>
      </c>
      <c r="D2684" s="63" t="s">
        <v>19</v>
      </c>
      <c r="E2684" s="65">
        <v>2006</v>
      </c>
      <c r="F2684" s="61">
        <v>0.1436571118500615</v>
      </c>
      <c r="G2684" s="61">
        <v>0</v>
      </c>
      <c r="H2684" s="61">
        <v>1.7907573850543852</v>
      </c>
      <c r="I2684" s="61">
        <v>0.66206080908615605</v>
      </c>
      <c r="J2684" s="61">
        <v>0</v>
      </c>
      <c r="K2684" s="61">
        <v>0.1197223891119627</v>
      </c>
      <c r="L2684" s="61">
        <v>9.0781296080000004E-2</v>
      </c>
      <c r="M2684" s="61">
        <v>1.4665167082399617</v>
      </c>
      <c r="N2684" s="61">
        <v>0</v>
      </c>
      <c r="O2684" s="61">
        <v>0.13825250047088944</v>
      </c>
      <c r="P2684" s="61">
        <v>0</v>
      </c>
      <c r="Q2684" s="66">
        <v>0</v>
      </c>
    </row>
    <row r="2685" spans="1:17" ht="15.75" hidden="1" customHeight="1" x14ac:dyDescent="0.15">
      <c r="A2685" s="63" t="s">
        <v>15</v>
      </c>
      <c r="B2685" s="61" t="s">
        <v>37</v>
      </c>
      <c r="C2685" s="63" t="s">
        <v>80</v>
      </c>
      <c r="D2685" s="63" t="s">
        <v>19</v>
      </c>
      <c r="E2685" s="65">
        <v>2006</v>
      </c>
      <c r="F2685" s="61">
        <v>50.219797481693028</v>
      </c>
      <c r="G2685" s="61">
        <v>12.867571910905918</v>
      </c>
      <c r="H2685" s="61">
        <v>2.5723174345770574</v>
      </c>
      <c r="I2685" s="61">
        <v>200.92713240926918</v>
      </c>
      <c r="J2685" s="61">
        <v>7.2854126717069736</v>
      </c>
      <c r="K2685" s="61">
        <v>1.93402483113966</v>
      </c>
      <c r="L2685" s="61">
        <v>3.0904186956800004</v>
      </c>
      <c r="M2685" s="61">
        <v>3.509555048382865</v>
      </c>
      <c r="N2685" s="61">
        <v>0</v>
      </c>
      <c r="O2685" s="61">
        <v>1.8696499573118521</v>
      </c>
      <c r="P2685" s="61">
        <v>0</v>
      </c>
      <c r="Q2685" s="66">
        <v>0</v>
      </c>
    </row>
    <row r="2686" spans="1:17" ht="15.75" hidden="1" customHeight="1" x14ac:dyDescent="0.15">
      <c r="A2686" s="63" t="s">
        <v>15</v>
      </c>
      <c r="B2686" s="61" t="s">
        <v>39</v>
      </c>
      <c r="C2686" s="63" t="s">
        <v>80</v>
      </c>
      <c r="D2686" s="63" t="s">
        <v>19</v>
      </c>
      <c r="E2686" s="65">
        <v>2006</v>
      </c>
      <c r="F2686" s="61">
        <v>3.9296823147541735</v>
      </c>
      <c r="G2686" s="61">
        <v>5.9786089981021986</v>
      </c>
      <c r="H2686" s="61">
        <v>5.5255331797145777</v>
      </c>
      <c r="I2686" s="61">
        <v>30.919435509225782</v>
      </c>
      <c r="J2686" s="61">
        <v>1.1212745406142475</v>
      </c>
      <c r="K2686" s="61">
        <v>0.24591902070684574</v>
      </c>
      <c r="L2686" s="61">
        <v>0.25578618743999998</v>
      </c>
      <c r="M2686" s="61">
        <v>1.5628373026001936</v>
      </c>
      <c r="N2686" s="61">
        <v>0</v>
      </c>
      <c r="O2686" s="61">
        <v>3.9179977001193279E-2</v>
      </c>
      <c r="P2686" s="61">
        <v>0</v>
      </c>
      <c r="Q2686" s="66">
        <v>0</v>
      </c>
    </row>
    <row r="2687" spans="1:17" ht="15.75" hidden="1" customHeight="1" x14ac:dyDescent="0.15">
      <c r="A2687" s="63" t="s">
        <v>15</v>
      </c>
      <c r="B2687" s="61" t="s">
        <v>16</v>
      </c>
      <c r="C2687" s="63" t="s">
        <v>80</v>
      </c>
      <c r="D2687" s="63" t="s">
        <v>19</v>
      </c>
      <c r="E2687" s="65">
        <v>2006</v>
      </c>
      <c r="F2687" s="61">
        <v>2.6263894127834058</v>
      </c>
      <c r="G2687" s="61">
        <v>23.011022267220234</v>
      </c>
      <c r="H2687" s="61">
        <v>0.14799713332638614</v>
      </c>
      <c r="I2687" s="61">
        <v>2.4888497445848596</v>
      </c>
      <c r="J2687" s="61">
        <v>0.21062880064705003</v>
      </c>
      <c r="K2687" s="61">
        <v>0.49538274077451311</v>
      </c>
      <c r="L2687" s="61">
        <v>7.4035584799999998E-2</v>
      </c>
      <c r="M2687" s="61">
        <v>0.18825924309023662</v>
      </c>
      <c r="N2687" s="61">
        <v>0</v>
      </c>
      <c r="O2687" s="61">
        <v>0.19278501706646753</v>
      </c>
      <c r="P2687" s="61">
        <v>0</v>
      </c>
      <c r="Q2687" s="66">
        <v>0</v>
      </c>
    </row>
    <row r="2688" spans="1:17" ht="15.75" hidden="1" customHeight="1" x14ac:dyDescent="0.15">
      <c r="A2688" s="63" t="s">
        <v>15</v>
      </c>
      <c r="B2688" s="61" t="s">
        <v>38</v>
      </c>
      <c r="C2688" s="63" t="s">
        <v>77</v>
      </c>
      <c r="D2688" s="63" t="s">
        <v>19</v>
      </c>
      <c r="E2688" s="65">
        <v>2006</v>
      </c>
      <c r="F2688" s="61">
        <v>0</v>
      </c>
      <c r="G2688" s="61">
        <v>2.4822811212144047</v>
      </c>
      <c r="H2688" s="61">
        <v>2.5417090761222585E-2</v>
      </c>
      <c r="I2688" s="61">
        <v>34.571760184224622</v>
      </c>
      <c r="J2688" s="61">
        <v>3.5247666057655471</v>
      </c>
      <c r="K2688" s="61">
        <v>7.4638432500752536</v>
      </c>
      <c r="L2688" s="61">
        <v>12.11890760124</v>
      </c>
      <c r="M2688" s="61">
        <v>0.73377646886931758</v>
      </c>
      <c r="N2688" s="61">
        <v>0</v>
      </c>
      <c r="O2688" s="61">
        <v>2.7673702190123386</v>
      </c>
      <c r="P2688" s="61">
        <v>0</v>
      </c>
      <c r="Q2688" s="66">
        <v>0</v>
      </c>
    </row>
    <row r="2689" spans="1:17" ht="15.75" hidden="1" customHeight="1" x14ac:dyDescent="0.15">
      <c r="A2689" s="63" t="s">
        <v>15</v>
      </c>
      <c r="B2689" s="61" t="s">
        <v>17</v>
      </c>
      <c r="C2689" s="63" t="s">
        <v>80</v>
      </c>
      <c r="D2689" s="63" t="s">
        <v>19</v>
      </c>
      <c r="E2689" s="65">
        <v>2006</v>
      </c>
      <c r="F2689" s="61">
        <v>10.780965695992704</v>
      </c>
      <c r="G2689" s="61">
        <v>1.1492531383764464</v>
      </c>
      <c r="H2689" s="61">
        <v>0</v>
      </c>
      <c r="I2689" s="61">
        <v>0.14277906733005194</v>
      </c>
      <c r="J2689" s="61">
        <v>2.1281488470671898E-2</v>
      </c>
      <c r="K2689" s="61">
        <v>0.11782600378824552</v>
      </c>
      <c r="L2689" s="61">
        <v>1.7914752320000001E-2</v>
      </c>
      <c r="M2689" s="61">
        <v>2.525575845005835</v>
      </c>
      <c r="N2689" s="61">
        <v>0</v>
      </c>
      <c r="O2689" s="61">
        <v>1.1249098399324104E-2</v>
      </c>
      <c r="P2689" s="61">
        <v>0</v>
      </c>
      <c r="Q2689" s="66">
        <v>0</v>
      </c>
    </row>
    <row r="2690" spans="1:17" ht="15.75" hidden="1" customHeight="1" x14ac:dyDescent="0.15">
      <c r="A2690" s="63" t="s">
        <v>15</v>
      </c>
      <c r="B2690" s="61" t="s">
        <v>18</v>
      </c>
      <c r="C2690" s="63"/>
      <c r="D2690" s="63" t="s">
        <v>19</v>
      </c>
      <c r="E2690" s="65">
        <v>2006</v>
      </c>
      <c r="F2690" s="61">
        <v>31.360227651573439</v>
      </c>
      <c r="G2690" s="61">
        <v>47.10370785285545</v>
      </c>
      <c r="H2690" s="61">
        <v>8.2454938343179816</v>
      </c>
      <c r="I2690" s="61">
        <v>54.38374125314823</v>
      </c>
      <c r="J2690" s="61">
        <v>5.4834464691703459</v>
      </c>
      <c r="K2690" s="61">
        <v>6.4350446966322998</v>
      </c>
      <c r="L2690" s="61">
        <v>11.011076001679999</v>
      </c>
      <c r="M2690" s="61">
        <v>8.6354922765207967</v>
      </c>
      <c r="N2690" s="61">
        <v>0</v>
      </c>
      <c r="O2690" s="61">
        <v>3.9408050854819363</v>
      </c>
      <c r="P2690" s="61">
        <v>0</v>
      </c>
      <c r="Q2690" s="66">
        <v>0</v>
      </c>
    </row>
    <row r="2691" spans="1:17" ht="15.75" hidden="1" customHeight="1" x14ac:dyDescent="0.15">
      <c r="A2691" s="63" t="s">
        <v>15</v>
      </c>
      <c r="B2691" s="61" t="s">
        <v>35</v>
      </c>
      <c r="C2691" s="63" t="s">
        <v>77</v>
      </c>
      <c r="D2691" s="63" t="s">
        <v>78</v>
      </c>
      <c r="E2691" s="65">
        <v>2007</v>
      </c>
      <c r="F2691" s="61">
        <v>0</v>
      </c>
      <c r="G2691" s="61">
        <v>17.117093874462128</v>
      </c>
      <c r="H2691" s="61">
        <v>0</v>
      </c>
      <c r="I2691" s="61">
        <v>0.26602531326253898</v>
      </c>
      <c r="J2691" s="61">
        <v>8.5556882073572424</v>
      </c>
      <c r="K2691" s="61">
        <v>7.835811620427191</v>
      </c>
      <c r="L2691" s="61">
        <v>43.653404999999999</v>
      </c>
      <c r="M2691" s="61">
        <v>3.9971281235294975E-2</v>
      </c>
      <c r="N2691" s="61">
        <v>0</v>
      </c>
      <c r="O2691" s="61">
        <v>0.51444883742365022</v>
      </c>
      <c r="P2691" s="61">
        <v>1.3394684117843958</v>
      </c>
      <c r="Q2691" s="66">
        <v>1.833674</v>
      </c>
    </row>
    <row r="2692" spans="1:17" ht="15.75" hidden="1" customHeight="1" x14ac:dyDescent="0.15">
      <c r="A2692" s="63" t="s">
        <v>15</v>
      </c>
      <c r="B2692" s="61" t="s">
        <v>36</v>
      </c>
      <c r="C2692" s="63" t="s">
        <v>77</v>
      </c>
      <c r="D2692" s="63" t="s">
        <v>78</v>
      </c>
      <c r="E2692" s="65">
        <v>2007</v>
      </c>
      <c r="F2692" s="61">
        <v>0</v>
      </c>
      <c r="G2692" s="61">
        <v>129.64769944260371</v>
      </c>
      <c r="H2692" s="61">
        <v>3.2681469120051224E-2</v>
      </c>
      <c r="I2692" s="61">
        <v>5.3734661899610447</v>
      </c>
      <c r="J2692" s="61">
        <v>55.544465670888776</v>
      </c>
      <c r="K2692" s="61">
        <v>3.3123899154445828</v>
      </c>
      <c r="L2692" s="61">
        <v>22.462772999999999</v>
      </c>
      <c r="M2692" s="61">
        <v>0.14177251051485176</v>
      </c>
      <c r="N2692" s="61">
        <v>0</v>
      </c>
      <c r="O2692" s="61">
        <v>0.71364422689762819</v>
      </c>
      <c r="P2692" s="61">
        <v>3.8474606693606681E-2</v>
      </c>
      <c r="Q2692" s="66">
        <v>5.45519</v>
      </c>
    </row>
    <row r="2693" spans="1:17" ht="15.75" hidden="1" customHeight="1" x14ac:dyDescent="0.15">
      <c r="A2693" s="63" t="s">
        <v>15</v>
      </c>
      <c r="B2693" s="61" t="s">
        <v>79</v>
      </c>
      <c r="C2693" s="63" t="s">
        <v>77</v>
      </c>
      <c r="D2693" s="63" t="s">
        <v>78</v>
      </c>
      <c r="E2693" s="65">
        <v>2007</v>
      </c>
      <c r="F2693" s="61">
        <v>0</v>
      </c>
      <c r="G2693" s="61">
        <v>26.876113361502302</v>
      </c>
      <c r="H2693" s="61">
        <v>0</v>
      </c>
      <c r="I2693" s="61">
        <v>97.002149638347305</v>
      </c>
      <c r="J2693" s="61">
        <v>8.9857393869125861</v>
      </c>
      <c r="K2693" s="61">
        <v>34.365555140513344</v>
      </c>
      <c r="L2693" s="61">
        <v>142.564581</v>
      </c>
      <c r="M2693" s="61">
        <v>2.2527373542838016</v>
      </c>
      <c r="N2693" s="61">
        <v>0</v>
      </c>
      <c r="O2693" s="61">
        <v>4.8676035840242093</v>
      </c>
      <c r="P2693" s="61">
        <v>0.21076128982181752</v>
      </c>
      <c r="Q2693" s="66">
        <v>24.487694999999999</v>
      </c>
    </row>
    <row r="2694" spans="1:17" ht="15.75" hidden="1" customHeight="1" x14ac:dyDescent="0.15">
      <c r="A2694" s="63" t="s">
        <v>15</v>
      </c>
      <c r="B2694" s="61" t="s">
        <v>13</v>
      </c>
      <c r="C2694" s="63" t="s">
        <v>80</v>
      </c>
      <c r="D2694" s="63" t="s">
        <v>78</v>
      </c>
      <c r="E2694" s="65">
        <v>2007</v>
      </c>
      <c r="F2694" s="61">
        <v>104.81633298496061</v>
      </c>
      <c r="G2694" s="61">
        <v>46.204438144773178</v>
      </c>
      <c r="H2694" s="61">
        <v>5.3046858389826568</v>
      </c>
      <c r="I2694" s="61">
        <v>24.844553645309809</v>
      </c>
      <c r="J2694" s="61">
        <v>2.0444405917717474</v>
      </c>
      <c r="K2694" s="61">
        <v>1.5129518378554068</v>
      </c>
      <c r="L2694" s="61">
        <v>27.835305995119999</v>
      </c>
      <c r="M2694" s="61">
        <v>43.114480494040372</v>
      </c>
      <c r="N2694" s="61">
        <v>0</v>
      </c>
      <c r="O2694" s="61">
        <v>1.6365196590617497</v>
      </c>
      <c r="P2694" s="61">
        <v>0.66371461697802914</v>
      </c>
      <c r="Q2694" s="66">
        <v>30.239366999999998</v>
      </c>
    </row>
    <row r="2695" spans="1:17" ht="15.75" hidden="1" customHeight="1" x14ac:dyDescent="0.15">
      <c r="A2695" s="63" t="s">
        <v>15</v>
      </c>
      <c r="B2695" s="61" t="s">
        <v>14</v>
      </c>
      <c r="C2695" s="63" t="s">
        <v>80</v>
      </c>
      <c r="D2695" s="63" t="s">
        <v>78</v>
      </c>
      <c r="E2695" s="65">
        <v>2007</v>
      </c>
      <c r="F2695" s="61">
        <v>137.93336893027663</v>
      </c>
      <c r="G2695" s="61">
        <v>0.98621392569019628</v>
      </c>
      <c r="H2695" s="61">
        <v>0.10387887666939948</v>
      </c>
      <c r="I2695" s="61">
        <v>2.4808159078670982</v>
      </c>
      <c r="J2695" s="61">
        <v>0.68955920577091923</v>
      </c>
      <c r="K2695" s="61">
        <v>3.8454562507458632</v>
      </c>
      <c r="L2695" s="61">
        <v>41.025263281599997</v>
      </c>
      <c r="M2695" s="61">
        <v>22.424064007917067</v>
      </c>
      <c r="N2695" s="61">
        <v>0</v>
      </c>
      <c r="O2695" s="61">
        <v>0.39823853844774065</v>
      </c>
      <c r="P2695" s="61">
        <v>3.8543589942610978E-2</v>
      </c>
      <c r="Q2695" s="66">
        <v>20.129598999999999</v>
      </c>
    </row>
    <row r="2696" spans="1:17" ht="15.75" hidden="1" customHeight="1" x14ac:dyDescent="0.15">
      <c r="A2696" s="63" t="s">
        <v>15</v>
      </c>
      <c r="B2696" s="61" t="s">
        <v>20</v>
      </c>
      <c r="C2696" s="63" t="s">
        <v>80</v>
      </c>
      <c r="D2696" s="63" t="s">
        <v>78</v>
      </c>
      <c r="E2696" s="65">
        <v>2007</v>
      </c>
      <c r="F2696" s="61">
        <v>2.6863626753081689</v>
      </c>
      <c r="G2696" s="61">
        <v>9.137041773189674</v>
      </c>
      <c r="H2696" s="61">
        <v>3.0937402601182709</v>
      </c>
      <c r="I2696" s="61">
        <v>1.9831441808117902</v>
      </c>
      <c r="J2696" s="61">
        <v>0.12171963305956718</v>
      </c>
      <c r="K2696" s="61">
        <v>2.0646031400476379</v>
      </c>
      <c r="L2696" s="61">
        <v>5.8563292704799998</v>
      </c>
      <c r="M2696" s="61">
        <v>38.473635234819561</v>
      </c>
      <c r="N2696" s="61">
        <v>0</v>
      </c>
      <c r="O2696" s="61">
        <v>2.2590102077744367</v>
      </c>
      <c r="P2696" s="61">
        <v>0.15402242198149774</v>
      </c>
      <c r="Q2696" s="66">
        <v>43.374299999999998</v>
      </c>
    </row>
    <row r="2697" spans="1:17" ht="15.75" hidden="1" customHeight="1" x14ac:dyDescent="0.15">
      <c r="A2697" s="63" t="s">
        <v>15</v>
      </c>
      <c r="B2697" s="61" t="s">
        <v>37</v>
      </c>
      <c r="C2697" s="63" t="s">
        <v>80</v>
      </c>
      <c r="D2697" s="63" t="s">
        <v>78</v>
      </c>
      <c r="E2697" s="65">
        <v>2007</v>
      </c>
      <c r="F2697" s="61">
        <v>67.332298086596097</v>
      </c>
      <c r="G2697" s="61">
        <v>56.108526555907474</v>
      </c>
      <c r="H2697" s="61">
        <v>12.782581350320747</v>
      </c>
      <c r="I2697" s="61">
        <v>696.53629477062361</v>
      </c>
      <c r="J2697" s="61">
        <v>41.117706597516346</v>
      </c>
      <c r="K2697" s="61">
        <v>14.507153416611281</v>
      </c>
      <c r="L2697" s="61">
        <v>176.32464128864001</v>
      </c>
      <c r="M2697" s="61">
        <v>60.370014487452522</v>
      </c>
      <c r="N2697" s="61">
        <v>0</v>
      </c>
      <c r="O2697" s="61">
        <v>18.150008262854179</v>
      </c>
      <c r="P2697" s="61">
        <v>22.607492783925252</v>
      </c>
      <c r="Q2697" s="66">
        <v>33.326166000000001</v>
      </c>
    </row>
    <row r="2698" spans="1:17" ht="15.75" hidden="1" customHeight="1" x14ac:dyDescent="0.15">
      <c r="A2698" s="63" t="s">
        <v>15</v>
      </c>
      <c r="B2698" s="61" t="s">
        <v>39</v>
      </c>
      <c r="C2698" s="63" t="s">
        <v>80</v>
      </c>
      <c r="D2698" s="63" t="s">
        <v>78</v>
      </c>
      <c r="E2698" s="65">
        <v>2007</v>
      </c>
      <c r="F2698" s="61">
        <v>5.1908884857654201</v>
      </c>
      <c r="G2698" s="61">
        <v>19.588429679385118</v>
      </c>
      <c r="H2698" s="61">
        <v>30.867320102650179</v>
      </c>
      <c r="I2698" s="61">
        <v>171.83286564735889</v>
      </c>
      <c r="J2698" s="61">
        <v>7.4200232976553053</v>
      </c>
      <c r="K2698" s="61">
        <v>3.0711501467470663</v>
      </c>
      <c r="L2698" s="61">
        <v>12.039520748320001</v>
      </c>
      <c r="M2698" s="61">
        <v>18.048422445266983</v>
      </c>
      <c r="N2698" s="61">
        <v>0</v>
      </c>
      <c r="O2698" s="61">
        <v>0.2210079300659254</v>
      </c>
      <c r="P2698" s="61">
        <v>1.2376601968593701</v>
      </c>
      <c r="Q2698" s="66">
        <v>13.577449999999999</v>
      </c>
    </row>
    <row r="2699" spans="1:17" ht="15.75" hidden="1" customHeight="1" x14ac:dyDescent="0.15">
      <c r="A2699" s="63" t="s">
        <v>15</v>
      </c>
      <c r="B2699" s="61" t="s">
        <v>16</v>
      </c>
      <c r="C2699" s="63" t="s">
        <v>80</v>
      </c>
      <c r="D2699" s="63" t="s">
        <v>78</v>
      </c>
      <c r="E2699" s="65">
        <v>2007</v>
      </c>
      <c r="F2699" s="61">
        <v>7.2075142783880217</v>
      </c>
      <c r="G2699" s="61">
        <v>109.751994390658</v>
      </c>
      <c r="H2699" s="61">
        <v>0.84294239692124906</v>
      </c>
      <c r="I2699" s="61">
        <v>15.543217966738485</v>
      </c>
      <c r="J2699" s="61">
        <v>0.80867437839136858</v>
      </c>
      <c r="K2699" s="61">
        <v>6.8226649600993508</v>
      </c>
      <c r="L2699" s="61">
        <v>5.6411671482399992</v>
      </c>
      <c r="M2699" s="61">
        <v>3.2123887240039388</v>
      </c>
      <c r="N2699" s="61">
        <v>0</v>
      </c>
      <c r="O2699" s="61">
        <v>2.2625881948412867</v>
      </c>
      <c r="P2699" s="61">
        <v>0.10967259638007733</v>
      </c>
      <c r="Q2699" s="66">
        <v>64.986070999999995</v>
      </c>
    </row>
    <row r="2700" spans="1:17" ht="15.75" hidden="1" customHeight="1" x14ac:dyDescent="0.15">
      <c r="A2700" s="63" t="s">
        <v>15</v>
      </c>
      <c r="B2700" s="61" t="s">
        <v>38</v>
      </c>
      <c r="C2700" s="63" t="s">
        <v>77</v>
      </c>
      <c r="D2700" s="63" t="s">
        <v>78</v>
      </c>
      <c r="E2700" s="65">
        <v>2007</v>
      </c>
      <c r="F2700" s="61">
        <v>0</v>
      </c>
      <c r="G2700" s="61">
        <v>13.485216916735801</v>
      </c>
      <c r="H2700" s="61">
        <v>0.30326406613077705</v>
      </c>
      <c r="I2700" s="61">
        <v>99.258332752567156</v>
      </c>
      <c r="J2700" s="61">
        <v>25.622100728413503</v>
      </c>
      <c r="K2700" s="61">
        <v>56.438983175072885</v>
      </c>
      <c r="L2700" s="61">
        <v>573.63696595919998</v>
      </c>
      <c r="M2700" s="61">
        <v>13.059121128181744</v>
      </c>
      <c r="N2700" s="61">
        <v>0</v>
      </c>
      <c r="O2700" s="61">
        <v>24.958192212751765</v>
      </c>
      <c r="P2700" s="61">
        <v>0.175587109543653</v>
      </c>
      <c r="Q2700" s="66">
        <v>28.028934</v>
      </c>
    </row>
    <row r="2701" spans="1:17" ht="15.75" hidden="1" customHeight="1" x14ac:dyDescent="0.15">
      <c r="A2701" s="63" t="s">
        <v>15</v>
      </c>
      <c r="B2701" s="61" t="s">
        <v>17</v>
      </c>
      <c r="C2701" s="63" t="s">
        <v>80</v>
      </c>
      <c r="D2701" s="63" t="s">
        <v>78</v>
      </c>
      <c r="E2701" s="65">
        <v>2007</v>
      </c>
      <c r="F2701" s="61">
        <v>22.876124852272639</v>
      </c>
      <c r="G2701" s="61">
        <v>7.4422720069160562</v>
      </c>
      <c r="H2701" s="61">
        <v>0.18715039027442915</v>
      </c>
      <c r="I2701" s="61">
        <v>1.6597970844366636</v>
      </c>
      <c r="J2701" s="61">
        <v>0.28121989550638654</v>
      </c>
      <c r="K2701" s="61">
        <v>1.5368476178463837</v>
      </c>
      <c r="L2701" s="61">
        <v>4.1472216614399997</v>
      </c>
      <c r="M2701" s="61">
        <v>38.993250847737187</v>
      </c>
      <c r="N2701" s="61">
        <v>0</v>
      </c>
      <c r="O2701" s="61">
        <v>0.12210624196529614</v>
      </c>
      <c r="P2701" s="61">
        <v>1.6203786801981205E-3</v>
      </c>
      <c r="Q2701" s="66">
        <v>13.241850999999999</v>
      </c>
    </row>
    <row r="2702" spans="1:17" ht="15.75" hidden="1" customHeight="1" x14ac:dyDescent="0.15">
      <c r="A2702" s="63" t="s">
        <v>15</v>
      </c>
      <c r="B2702" s="61" t="s">
        <v>18</v>
      </c>
      <c r="C2702" s="63"/>
      <c r="D2702" s="63" t="s">
        <v>78</v>
      </c>
      <c r="E2702" s="65">
        <v>2007</v>
      </c>
      <c r="F2702" s="61">
        <v>48.654040221251478</v>
      </c>
      <c r="G2702" s="61">
        <v>370.45899318235791</v>
      </c>
      <c r="H2702" s="61">
        <v>39.394619984970305</v>
      </c>
      <c r="I2702" s="61">
        <v>403.42826014938089</v>
      </c>
      <c r="J2702" s="61">
        <v>94.922217237443689</v>
      </c>
      <c r="K2702" s="61">
        <v>146.1512871146858</v>
      </c>
      <c r="L2702" s="61">
        <v>855.30599391495934</v>
      </c>
      <c r="M2702" s="61">
        <v>184.77868383841812</v>
      </c>
      <c r="N2702" s="61">
        <v>0</v>
      </c>
      <c r="O2702" s="61">
        <v>53.708760332399422</v>
      </c>
      <c r="P2702" s="61">
        <v>10.16676608275079</v>
      </c>
      <c r="Q2702" s="66">
        <v>439.63602899999995</v>
      </c>
    </row>
    <row r="2703" spans="1:17" ht="15.75" hidden="1" customHeight="1" x14ac:dyDescent="0.15">
      <c r="A2703" s="63" t="s">
        <v>15</v>
      </c>
      <c r="B2703" s="61" t="s">
        <v>35</v>
      </c>
      <c r="C2703" s="63" t="s">
        <v>77</v>
      </c>
      <c r="D2703" s="63" t="s">
        <v>19</v>
      </c>
      <c r="E2703" s="65">
        <v>2007</v>
      </c>
      <c r="F2703" s="68">
        <v>0</v>
      </c>
      <c r="G2703" s="68">
        <v>0</v>
      </c>
      <c r="H2703" s="68">
        <v>0</v>
      </c>
      <c r="I2703" s="68">
        <v>0</v>
      </c>
      <c r="J2703" s="68">
        <v>0</v>
      </c>
      <c r="K2703" s="68">
        <v>0</v>
      </c>
      <c r="L2703" s="68">
        <v>0</v>
      </c>
      <c r="M2703" s="68">
        <v>0</v>
      </c>
      <c r="N2703" s="68">
        <v>0</v>
      </c>
      <c r="O2703" s="68">
        <v>0</v>
      </c>
      <c r="P2703" s="68">
        <v>0</v>
      </c>
      <c r="Q2703" s="66">
        <v>0</v>
      </c>
    </row>
    <row r="2704" spans="1:17" ht="15.75" hidden="1" customHeight="1" x14ac:dyDescent="0.15">
      <c r="A2704" s="63" t="s">
        <v>15</v>
      </c>
      <c r="B2704" s="61" t="s">
        <v>36</v>
      </c>
      <c r="C2704" s="63" t="s">
        <v>77</v>
      </c>
      <c r="D2704" s="63" t="s">
        <v>19</v>
      </c>
      <c r="E2704" s="65">
        <v>2007</v>
      </c>
      <c r="F2704" s="68">
        <v>0</v>
      </c>
      <c r="G2704" s="68">
        <v>0</v>
      </c>
      <c r="H2704" s="68">
        <v>0</v>
      </c>
      <c r="I2704" s="68">
        <v>0</v>
      </c>
      <c r="J2704" s="68">
        <v>0</v>
      </c>
      <c r="K2704" s="68">
        <v>0</v>
      </c>
      <c r="L2704" s="68">
        <v>0</v>
      </c>
      <c r="M2704" s="68">
        <v>0</v>
      </c>
      <c r="N2704" s="68">
        <v>0</v>
      </c>
      <c r="O2704" s="68">
        <v>0</v>
      </c>
      <c r="P2704" s="68">
        <v>0</v>
      </c>
      <c r="Q2704" s="66">
        <v>0</v>
      </c>
    </row>
    <row r="2705" spans="1:17" ht="15.75" hidden="1" customHeight="1" x14ac:dyDescent="0.15">
      <c r="A2705" s="63" t="s">
        <v>15</v>
      </c>
      <c r="B2705" s="61" t="s">
        <v>79</v>
      </c>
      <c r="C2705" s="63" t="s">
        <v>77</v>
      </c>
      <c r="D2705" s="63" t="s">
        <v>19</v>
      </c>
      <c r="E2705" s="65">
        <v>2007</v>
      </c>
      <c r="F2705" s="68">
        <v>0</v>
      </c>
      <c r="G2705" s="68">
        <v>0</v>
      </c>
      <c r="H2705" s="68">
        <v>0</v>
      </c>
      <c r="I2705" s="68">
        <v>0</v>
      </c>
      <c r="J2705" s="68">
        <v>0</v>
      </c>
      <c r="K2705" s="68">
        <v>0</v>
      </c>
      <c r="L2705" s="68">
        <v>0</v>
      </c>
      <c r="M2705" s="68">
        <v>0</v>
      </c>
      <c r="N2705" s="68">
        <v>0</v>
      </c>
      <c r="O2705" s="68">
        <v>0</v>
      </c>
      <c r="P2705" s="68">
        <v>0</v>
      </c>
      <c r="Q2705" s="66">
        <v>0</v>
      </c>
    </row>
    <row r="2706" spans="1:17" ht="15.75" hidden="1" customHeight="1" x14ac:dyDescent="0.15">
      <c r="A2706" s="63" t="s">
        <v>15</v>
      </c>
      <c r="B2706" s="61" t="s">
        <v>13</v>
      </c>
      <c r="C2706" s="63" t="s">
        <v>80</v>
      </c>
      <c r="D2706" s="63" t="s">
        <v>19</v>
      </c>
      <c r="E2706" s="65">
        <v>2007</v>
      </c>
      <c r="F2706" s="61">
        <v>42.563011722685282</v>
      </c>
      <c r="G2706" s="61">
        <v>12.74852944474253</v>
      </c>
      <c r="H2706" s="61">
        <v>1.3192152559202479</v>
      </c>
      <c r="I2706" s="61">
        <v>6.0974687960762548</v>
      </c>
      <c r="J2706" s="61">
        <v>0.67354657210470359</v>
      </c>
      <c r="K2706" s="61">
        <v>0.13514384608294486</v>
      </c>
      <c r="L2706" s="61">
        <v>0.54721500487999986</v>
      </c>
      <c r="M2706" s="61">
        <v>2.7519881166408746</v>
      </c>
      <c r="N2706" s="61">
        <v>0</v>
      </c>
      <c r="O2706" s="61">
        <v>0.17378969830744245</v>
      </c>
      <c r="P2706" s="61">
        <v>0</v>
      </c>
      <c r="Q2706" s="66">
        <v>0</v>
      </c>
    </row>
    <row r="2707" spans="1:17" ht="15.75" hidden="1" customHeight="1" x14ac:dyDescent="0.15">
      <c r="A2707" s="63" t="s">
        <v>15</v>
      </c>
      <c r="B2707" s="61" t="s">
        <v>14</v>
      </c>
      <c r="C2707" s="63" t="s">
        <v>80</v>
      </c>
      <c r="D2707" s="63" t="s">
        <v>19</v>
      </c>
      <c r="E2707" s="65">
        <v>2007</v>
      </c>
      <c r="F2707" s="61">
        <v>90.45511591232804</v>
      </c>
      <c r="G2707" s="61">
        <v>0</v>
      </c>
      <c r="H2707" s="61">
        <v>0</v>
      </c>
      <c r="I2707" s="61">
        <v>0.54456934562936299</v>
      </c>
      <c r="J2707" s="61">
        <v>0.2955253739018226</v>
      </c>
      <c r="K2707" s="61">
        <v>0.34349391346531688</v>
      </c>
      <c r="L2707" s="61">
        <v>0.80651671839999983</v>
      </c>
      <c r="M2707" s="61">
        <v>1.4313232345478977</v>
      </c>
      <c r="N2707" s="61">
        <v>0</v>
      </c>
      <c r="O2707" s="61">
        <v>4.2290818242237946E-2</v>
      </c>
      <c r="P2707" s="61">
        <v>0</v>
      </c>
      <c r="Q2707" s="66">
        <v>0</v>
      </c>
    </row>
    <row r="2708" spans="1:17" ht="15.75" hidden="1" customHeight="1" x14ac:dyDescent="0.15">
      <c r="A2708" s="63" t="s">
        <v>15</v>
      </c>
      <c r="B2708" s="61" t="s">
        <v>20</v>
      </c>
      <c r="C2708" s="63" t="s">
        <v>80</v>
      </c>
      <c r="D2708" s="63" t="s">
        <v>19</v>
      </c>
      <c r="E2708" s="65">
        <v>2007</v>
      </c>
      <c r="F2708" s="61">
        <v>0.58968936775057357</v>
      </c>
      <c r="G2708" s="61">
        <v>0</v>
      </c>
      <c r="H2708" s="61">
        <v>0.77343506502956771</v>
      </c>
      <c r="I2708" s="61">
        <v>0.49578604520294756</v>
      </c>
      <c r="J2708" s="61">
        <v>0</v>
      </c>
      <c r="K2708" s="61">
        <v>0.1844198883266954</v>
      </c>
      <c r="L2708" s="61">
        <v>0.11512972951999997</v>
      </c>
      <c r="M2708" s="61">
        <v>2.4557639511586951</v>
      </c>
      <c r="N2708" s="61">
        <v>0</v>
      </c>
      <c r="O2708" s="61">
        <v>0.23989488932117911</v>
      </c>
      <c r="P2708" s="61">
        <v>0</v>
      </c>
      <c r="Q2708" s="66">
        <v>0</v>
      </c>
    </row>
    <row r="2709" spans="1:17" ht="15.75" hidden="1" customHeight="1" x14ac:dyDescent="0.15">
      <c r="A2709" s="63" t="s">
        <v>15</v>
      </c>
      <c r="B2709" s="61" t="s">
        <v>37</v>
      </c>
      <c r="C2709" s="63" t="s">
        <v>80</v>
      </c>
      <c r="D2709" s="63" t="s">
        <v>19</v>
      </c>
      <c r="E2709" s="65">
        <v>2007</v>
      </c>
      <c r="F2709" s="61">
        <v>35.934796418514573</v>
      </c>
      <c r="G2709" s="61">
        <v>13.055643680391682</v>
      </c>
      <c r="H2709" s="61">
        <v>3.0216061560463765</v>
      </c>
      <c r="I2709" s="61">
        <v>169.67718791322247</v>
      </c>
      <c r="J2709" s="61">
        <v>7.6845595652782963</v>
      </c>
      <c r="K2709" s="61">
        <v>1.2958459478890254</v>
      </c>
      <c r="L2709" s="61">
        <v>3.4663707113599997</v>
      </c>
      <c r="M2709" s="61">
        <v>3.8534051800501605</v>
      </c>
      <c r="N2709" s="61">
        <v>0</v>
      </c>
      <c r="O2709" s="61">
        <v>1.9274345057898246</v>
      </c>
      <c r="P2709" s="61">
        <v>0</v>
      </c>
      <c r="Q2709" s="66">
        <v>0</v>
      </c>
    </row>
    <row r="2710" spans="1:17" ht="15.75" hidden="1" customHeight="1" x14ac:dyDescent="0.15">
      <c r="A2710" s="63" t="s">
        <v>15</v>
      </c>
      <c r="B2710" s="61" t="s">
        <v>39</v>
      </c>
      <c r="C2710" s="63" t="s">
        <v>80</v>
      </c>
      <c r="D2710" s="63" t="s">
        <v>19</v>
      </c>
      <c r="E2710" s="65">
        <v>2007</v>
      </c>
      <c r="F2710" s="61">
        <v>3.0826265066910525</v>
      </c>
      <c r="G2710" s="61">
        <v>7.096668483487143</v>
      </c>
      <c r="H2710" s="61">
        <v>6.7757531932646735</v>
      </c>
      <c r="I2710" s="61">
        <v>40.873738989363297</v>
      </c>
      <c r="J2710" s="61">
        <v>1.7319293357875019</v>
      </c>
      <c r="K2710" s="61">
        <v>0.2743293159403698</v>
      </c>
      <c r="L2710" s="61">
        <v>0.23668525167999999</v>
      </c>
      <c r="M2710" s="61">
        <v>1.1520269645915093</v>
      </c>
      <c r="N2710" s="61">
        <v>0</v>
      </c>
      <c r="O2710" s="61">
        <v>2.34698686795673E-2</v>
      </c>
      <c r="P2710" s="61">
        <v>0</v>
      </c>
      <c r="Q2710" s="66">
        <v>0</v>
      </c>
    </row>
    <row r="2711" spans="1:17" ht="15.75" hidden="1" customHeight="1" x14ac:dyDescent="0.15">
      <c r="A2711" s="63" t="s">
        <v>15</v>
      </c>
      <c r="B2711" s="61" t="s">
        <v>16</v>
      </c>
      <c r="C2711" s="63" t="s">
        <v>80</v>
      </c>
      <c r="D2711" s="63" t="s">
        <v>19</v>
      </c>
      <c r="E2711" s="65">
        <v>2007</v>
      </c>
      <c r="F2711" s="61">
        <v>2.9106873059951792</v>
      </c>
      <c r="G2711" s="61">
        <v>27.176311250735822</v>
      </c>
      <c r="H2711" s="61">
        <v>0.18778115101046614</v>
      </c>
      <c r="I2711" s="61">
        <v>2.9066893279247732</v>
      </c>
      <c r="J2711" s="61">
        <v>7.4009661834306628E-2</v>
      </c>
      <c r="K2711" s="61">
        <v>0.60943194632695752</v>
      </c>
      <c r="L2711" s="61">
        <v>0.11089985175999997</v>
      </c>
      <c r="M2711" s="61">
        <v>0.20504608876620886</v>
      </c>
      <c r="N2711" s="61">
        <v>0</v>
      </c>
      <c r="O2711" s="61">
        <v>0.24027485254951716</v>
      </c>
      <c r="P2711" s="61">
        <v>0</v>
      </c>
      <c r="Q2711" s="66">
        <v>0</v>
      </c>
    </row>
    <row r="2712" spans="1:17" ht="15.75" hidden="1" customHeight="1" x14ac:dyDescent="0.15">
      <c r="A2712" s="63" t="s">
        <v>15</v>
      </c>
      <c r="B2712" s="61" t="s">
        <v>38</v>
      </c>
      <c r="C2712" s="63" t="s">
        <v>77</v>
      </c>
      <c r="D2712" s="63" t="s">
        <v>19</v>
      </c>
      <c r="E2712" s="65">
        <v>2007</v>
      </c>
      <c r="F2712" s="61">
        <v>0</v>
      </c>
      <c r="G2712" s="61">
        <v>1.7023945261395668</v>
      </c>
      <c r="H2712" s="61">
        <v>2.6370788359198014E-2</v>
      </c>
      <c r="I2712" s="61">
        <v>22.772510812634629</v>
      </c>
      <c r="J2712" s="61">
        <v>2.8452509842824178</v>
      </c>
      <c r="K2712" s="61">
        <v>5.0413906539825462</v>
      </c>
      <c r="L2712" s="61">
        <v>11.277144040799998</v>
      </c>
      <c r="M2712" s="61">
        <v>0.83356092307543039</v>
      </c>
      <c r="N2712" s="61">
        <v>0</v>
      </c>
      <c r="O2712" s="61">
        <v>2.6504274916196566</v>
      </c>
      <c r="P2712" s="61">
        <v>0</v>
      </c>
      <c r="Q2712" s="66">
        <v>0</v>
      </c>
    </row>
    <row r="2713" spans="1:17" ht="15.75" hidden="1" customHeight="1" x14ac:dyDescent="0.15">
      <c r="A2713" s="63" t="s">
        <v>15</v>
      </c>
      <c r="B2713" s="61" t="s">
        <v>17</v>
      </c>
      <c r="C2713" s="63" t="s">
        <v>80</v>
      </c>
      <c r="D2713" s="63" t="s">
        <v>19</v>
      </c>
      <c r="E2713" s="65">
        <v>2007</v>
      </c>
      <c r="F2713" s="61">
        <v>11.552206209108869</v>
      </c>
      <c r="G2713" s="61">
        <v>0.92307249698183669</v>
      </c>
      <c r="H2713" s="61">
        <v>0</v>
      </c>
      <c r="I2713" s="61">
        <v>0.21989865189402896</v>
      </c>
      <c r="J2713" s="61">
        <v>2.4453903957077094E-2</v>
      </c>
      <c r="K2713" s="61">
        <v>0.1372783275200474</v>
      </c>
      <c r="L2713" s="61">
        <v>8.1530338559999999E-2</v>
      </c>
      <c r="M2713" s="61">
        <v>2.4889309051747137</v>
      </c>
      <c r="N2713" s="61">
        <v>0</v>
      </c>
      <c r="O2713" s="61">
        <v>1.29670345449872E-2</v>
      </c>
      <c r="P2713" s="61">
        <v>0</v>
      </c>
      <c r="Q2713" s="66">
        <v>0</v>
      </c>
    </row>
    <row r="2714" spans="1:17" ht="15.75" hidden="1" customHeight="1" x14ac:dyDescent="0.15">
      <c r="A2714" s="63" t="s">
        <v>15</v>
      </c>
      <c r="B2714" s="61" t="s">
        <v>18</v>
      </c>
      <c r="C2714" s="63"/>
      <c r="D2714" s="63" t="s">
        <v>19</v>
      </c>
      <c r="E2714" s="65">
        <v>2007</v>
      </c>
      <c r="F2714" s="61">
        <v>30.948048292698047</v>
      </c>
      <c r="G2714" s="61">
        <v>50.621372690823456</v>
      </c>
      <c r="H2714" s="61">
        <v>8.5768107625422836</v>
      </c>
      <c r="I2714" s="61">
        <v>62.658122110960107</v>
      </c>
      <c r="J2714" s="61">
        <v>7.1959175952162155</v>
      </c>
      <c r="K2714" s="61">
        <v>7.2424887722242932</v>
      </c>
      <c r="L2714" s="61">
        <v>12.474743085039986</v>
      </c>
      <c r="M2714" s="61">
        <v>11.750953926757441</v>
      </c>
      <c r="N2714" s="61">
        <v>0</v>
      </c>
      <c r="O2714" s="61">
        <v>5.0474274456307491</v>
      </c>
      <c r="P2714" s="61">
        <v>0</v>
      </c>
      <c r="Q2714" s="66">
        <v>0</v>
      </c>
    </row>
    <row r="2715" spans="1:17" ht="15.75" hidden="1" customHeight="1" x14ac:dyDescent="0.15">
      <c r="A2715" s="63" t="s">
        <v>15</v>
      </c>
      <c r="B2715" s="61" t="s">
        <v>35</v>
      </c>
      <c r="C2715" s="63" t="s">
        <v>77</v>
      </c>
      <c r="D2715" s="63" t="s">
        <v>78</v>
      </c>
      <c r="E2715" s="65">
        <v>2008</v>
      </c>
      <c r="F2715" s="61">
        <v>1.2709641940547427E-2</v>
      </c>
      <c r="G2715" s="61">
        <v>9.0218045131593385</v>
      </c>
      <c r="H2715" s="61">
        <v>0</v>
      </c>
      <c r="I2715" s="61">
        <v>2.8502046818886673E-2</v>
      </c>
      <c r="J2715" s="61">
        <v>4.7533202199485904</v>
      </c>
      <c r="K2715" s="61">
        <v>11.077222290885963</v>
      </c>
      <c r="L2715" s="61">
        <v>31.060161999999998</v>
      </c>
      <c r="M2715" s="61">
        <v>1.7779628084927093E-3</v>
      </c>
      <c r="N2715" s="61">
        <v>0</v>
      </c>
      <c r="O2715" s="61">
        <v>1.5604779063151852</v>
      </c>
      <c r="P2715" s="61">
        <v>0.81292380609737347</v>
      </c>
      <c r="Q2715" s="66">
        <v>1.2250950353445915</v>
      </c>
    </row>
    <row r="2716" spans="1:17" ht="15.75" hidden="1" customHeight="1" x14ac:dyDescent="0.15">
      <c r="A2716" s="63" t="s">
        <v>15</v>
      </c>
      <c r="B2716" s="61" t="s">
        <v>36</v>
      </c>
      <c r="C2716" s="63" t="s">
        <v>77</v>
      </c>
      <c r="D2716" s="63" t="s">
        <v>78</v>
      </c>
      <c r="E2716" s="65">
        <v>2008</v>
      </c>
      <c r="F2716" s="61">
        <v>0.32919362691503029</v>
      </c>
      <c r="G2716" s="61">
        <v>124.70708508071436</v>
      </c>
      <c r="H2716" s="61">
        <v>0</v>
      </c>
      <c r="I2716" s="61">
        <v>9.4675525790518407</v>
      </c>
      <c r="J2716" s="61">
        <v>48.206838741895652</v>
      </c>
      <c r="K2716" s="61">
        <v>5.1037950589126577</v>
      </c>
      <c r="L2716" s="61">
        <v>29.444125999999997</v>
      </c>
      <c r="M2716" s="61">
        <v>0.33067916558041738</v>
      </c>
      <c r="N2716" s="61">
        <v>0</v>
      </c>
      <c r="O2716" s="61">
        <v>0.27877357994901786</v>
      </c>
      <c r="P2716" s="61">
        <v>1.4416450209085262E-2</v>
      </c>
      <c r="Q2716" s="66">
        <v>4.4449124253740484</v>
      </c>
    </row>
    <row r="2717" spans="1:17" ht="15.75" hidden="1" customHeight="1" x14ac:dyDescent="0.15">
      <c r="A2717" s="63" t="s">
        <v>15</v>
      </c>
      <c r="B2717" s="61" t="s">
        <v>79</v>
      </c>
      <c r="C2717" s="63" t="s">
        <v>77</v>
      </c>
      <c r="D2717" s="63" t="s">
        <v>78</v>
      </c>
      <c r="E2717" s="65">
        <v>2008</v>
      </c>
      <c r="F2717" s="61">
        <v>0.16615485769842583</v>
      </c>
      <c r="G2717" s="61">
        <v>25.434923468838871</v>
      </c>
      <c r="H2717" s="61">
        <v>2.9303361026226597E-2</v>
      </c>
      <c r="I2717" s="61">
        <v>110.86968631456008</v>
      </c>
      <c r="J2717" s="61">
        <v>4.7110664324204494</v>
      </c>
      <c r="K2717" s="61">
        <v>36.115061995019168</v>
      </c>
      <c r="L2717" s="61">
        <v>141.98388800000001</v>
      </c>
      <c r="M2717" s="61">
        <v>3.158708850333781</v>
      </c>
      <c r="N2717" s="61">
        <v>0</v>
      </c>
      <c r="O2717" s="61">
        <v>0.67144456225696558</v>
      </c>
      <c r="P2717" s="61">
        <v>0.70813838807445895</v>
      </c>
      <c r="Q2717" s="66">
        <v>15.395618641688852</v>
      </c>
    </row>
    <row r="2718" spans="1:17" ht="15.75" hidden="1" customHeight="1" x14ac:dyDescent="0.15">
      <c r="A2718" s="63" t="s">
        <v>15</v>
      </c>
      <c r="B2718" s="61" t="s">
        <v>13</v>
      </c>
      <c r="C2718" s="63" t="s">
        <v>80</v>
      </c>
      <c r="D2718" s="63" t="s">
        <v>78</v>
      </c>
      <c r="E2718" s="65">
        <v>2008</v>
      </c>
      <c r="F2718" s="61">
        <v>77.486194554423463</v>
      </c>
      <c r="G2718" s="61">
        <v>46.796198759092867</v>
      </c>
      <c r="H2718" s="61">
        <v>8.2264369189749171</v>
      </c>
      <c r="I2718" s="61">
        <v>32.901843246708772</v>
      </c>
      <c r="J2718" s="61">
        <v>3.3145012429228364</v>
      </c>
      <c r="K2718" s="61">
        <v>1.6727972432869791</v>
      </c>
      <c r="L2718" s="61">
        <v>13.424900175319999</v>
      </c>
      <c r="M2718" s="61">
        <v>34.098921901637596</v>
      </c>
      <c r="N2718" s="61">
        <v>0</v>
      </c>
      <c r="O2718" s="61">
        <v>0.87925056650923683</v>
      </c>
      <c r="P2718" s="61">
        <v>0.86995492044652212</v>
      </c>
      <c r="Q2718" s="66">
        <v>25.247965665682742</v>
      </c>
    </row>
    <row r="2719" spans="1:17" ht="15.75" hidden="1" customHeight="1" x14ac:dyDescent="0.15">
      <c r="A2719" s="63" t="s">
        <v>15</v>
      </c>
      <c r="B2719" s="61" t="s">
        <v>14</v>
      </c>
      <c r="C2719" s="63" t="s">
        <v>80</v>
      </c>
      <c r="D2719" s="63" t="s">
        <v>78</v>
      </c>
      <c r="E2719" s="65">
        <v>2008</v>
      </c>
      <c r="F2719" s="61">
        <v>161.80273716252589</v>
      </c>
      <c r="G2719" s="61">
        <v>12.905457733352614</v>
      </c>
      <c r="H2719" s="61">
        <v>0.31237683684544199</v>
      </c>
      <c r="I2719" s="61">
        <v>5.8661149901399412</v>
      </c>
      <c r="J2719" s="61">
        <v>1.5097407262666831</v>
      </c>
      <c r="K2719" s="61">
        <v>6.8047616841308844</v>
      </c>
      <c r="L2719" s="61">
        <v>44.396311255719993</v>
      </c>
      <c r="M2719" s="61">
        <v>24.697158143717154</v>
      </c>
      <c r="N2719" s="61">
        <v>0</v>
      </c>
      <c r="O2719" s="61">
        <v>0.18497590272940662</v>
      </c>
      <c r="P2719" s="61">
        <v>1.1769020954561669E-2</v>
      </c>
      <c r="Q2719" s="66">
        <v>22.174225844109504</v>
      </c>
    </row>
    <row r="2720" spans="1:17" ht="15.75" hidden="1" customHeight="1" x14ac:dyDescent="0.15">
      <c r="A2720" s="63" t="s">
        <v>15</v>
      </c>
      <c r="B2720" s="61" t="s">
        <v>20</v>
      </c>
      <c r="C2720" s="63" t="s">
        <v>80</v>
      </c>
      <c r="D2720" s="63" t="s">
        <v>78</v>
      </c>
      <c r="E2720" s="65">
        <v>2008</v>
      </c>
      <c r="F2720" s="61">
        <v>3.5211538734439949</v>
      </c>
      <c r="G2720" s="61">
        <v>7.1832828863323721</v>
      </c>
      <c r="H2720" s="61">
        <v>4.2610167893690498</v>
      </c>
      <c r="I2720" s="61">
        <v>2.533455893942707</v>
      </c>
      <c r="J2720" s="61">
        <v>0.87791462155742361</v>
      </c>
      <c r="K2720" s="61">
        <v>1.7346100766237318</v>
      </c>
      <c r="L2720" s="61">
        <v>7.7163340690800002</v>
      </c>
      <c r="M2720" s="61">
        <v>54.369209751274347</v>
      </c>
      <c r="N2720" s="61">
        <v>0</v>
      </c>
      <c r="O2720" s="61">
        <v>3.4573588958937136</v>
      </c>
      <c r="P2720" s="61">
        <v>0.66050627806213458</v>
      </c>
      <c r="Q2720" s="66">
        <v>58.379450548845682</v>
      </c>
    </row>
    <row r="2721" spans="1:17" ht="15.75" hidden="1" customHeight="1" x14ac:dyDescent="0.15">
      <c r="A2721" s="63" t="s">
        <v>15</v>
      </c>
      <c r="B2721" s="61" t="s">
        <v>37</v>
      </c>
      <c r="C2721" s="63" t="s">
        <v>80</v>
      </c>
      <c r="D2721" s="63" t="s">
        <v>78</v>
      </c>
      <c r="E2721" s="65">
        <v>2008</v>
      </c>
      <c r="F2721" s="61">
        <v>60.050779411850584</v>
      </c>
      <c r="G2721" s="61">
        <v>58.577892266568135</v>
      </c>
      <c r="H2721" s="61">
        <v>11.37373643170597</v>
      </c>
      <c r="I2721" s="61">
        <v>713.40534620024187</v>
      </c>
      <c r="J2721" s="61">
        <v>37.946504663832464</v>
      </c>
      <c r="K2721" s="61">
        <v>23.085201555592363</v>
      </c>
      <c r="L2721" s="61">
        <v>178.33802246412</v>
      </c>
      <c r="M2721" s="61">
        <v>65.821272807607031</v>
      </c>
      <c r="N2721" s="61">
        <v>0</v>
      </c>
      <c r="O2721" s="61">
        <v>21.033709362576086</v>
      </c>
      <c r="P2721" s="61">
        <v>26.751796151750312</v>
      </c>
      <c r="Q2721" s="66">
        <v>45.125759494652648</v>
      </c>
    </row>
    <row r="2722" spans="1:17" ht="15.75" hidden="1" customHeight="1" x14ac:dyDescent="0.15">
      <c r="A2722" s="63" t="s">
        <v>15</v>
      </c>
      <c r="B2722" s="61" t="s">
        <v>39</v>
      </c>
      <c r="C2722" s="63" t="s">
        <v>80</v>
      </c>
      <c r="D2722" s="63" t="s">
        <v>78</v>
      </c>
      <c r="E2722" s="65">
        <v>2008</v>
      </c>
      <c r="F2722" s="61">
        <v>6.0967684234674149</v>
      </c>
      <c r="G2722" s="61">
        <v>16.075316098868488</v>
      </c>
      <c r="H2722" s="61">
        <v>32.788732092148621</v>
      </c>
      <c r="I2722" s="61">
        <v>169.03484362554377</v>
      </c>
      <c r="J2722" s="61">
        <v>6.1710522256803735</v>
      </c>
      <c r="K2722" s="61">
        <v>2.9809422424288212</v>
      </c>
      <c r="L2722" s="61">
        <v>14.0383272326</v>
      </c>
      <c r="M2722" s="61">
        <v>20.195198553691405</v>
      </c>
      <c r="N2722" s="61">
        <v>0</v>
      </c>
      <c r="O2722" s="61">
        <v>0.75616943607283371</v>
      </c>
      <c r="P2722" s="61">
        <v>0.28009729457629268</v>
      </c>
      <c r="Q2722" s="66">
        <v>18.944901667127851</v>
      </c>
    </row>
    <row r="2723" spans="1:17" ht="15.75" hidden="1" customHeight="1" x14ac:dyDescent="0.15">
      <c r="A2723" s="63" t="s">
        <v>15</v>
      </c>
      <c r="B2723" s="61" t="s">
        <v>16</v>
      </c>
      <c r="C2723" s="63" t="s">
        <v>80</v>
      </c>
      <c r="D2723" s="63" t="s">
        <v>78</v>
      </c>
      <c r="E2723" s="65">
        <v>2008</v>
      </c>
      <c r="F2723" s="61">
        <v>6.7524368281241749</v>
      </c>
      <c r="G2723" s="61">
        <v>118.97806920853492</v>
      </c>
      <c r="H2723" s="61">
        <v>0.65541850896569354</v>
      </c>
      <c r="I2723" s="61">
        <v>12.619837156601253</v>
      </c>
      <c r="J2723" s="61">
        <v>0.914766696245636</v>
      </c>
      <c r="K2723" s="61">
        <v>7.7998609661305363</v>
      </c>
      <c r="L2723" s="61">
        <v>5.8366901894000005</v>
      </c>
      <c r="M2723" s="61">
        <v>2.415945816468323</v>
      </c>
      <c r="N2723" s="61">
        <v>0</v>
      </c>
      <c r="O2723" s="61">
        <v>3.0616565240756861</v>
      </c>
      <c r="P2723" s="61">
        <v>0.43343352679829084</v>
      </c>
      <c r="Q2723" s="66">
        <v>78.428043195109041</v>
      </c>
    </row>
    <row r="2724" spans="1:17" ht="15.75" hidden="1" customHeight="1" x14ac:dyDescent="0.15">
      <c r="A2724" s="63" t="s">
        <v>15</v>
      </c>
      <c r="B2724" s="61" t="s">
        <v>38</v>
      </c>
      <c r="C2724" s="63" t="s">
        <v>77</v>
      </c>
      <c r="D2724" s="63" t="s">
        <v>78</v>
      </c>
      <c r="E2724" s="65">
        <v>2008</v>
      </c>
      <c r="F2724" s="61">
        <v>0.28407864628237539</v>
      </c>
      <c r="G2724" s="61">
        <v>14.161388907543158</v>
      </c>
      <c r="H2724" s="61">
        <v>0.42549926718829983</v>
      </c>
      <c r="I2724" s="61">
        <v>57.11632339747382</v>
      </c>
      <c r="J2724" s="61">
        <v>16.97301876127645</v>
      </c>
      <c r="K2724" s="61">
        <v>35.784546274119116</v>
      </c>
      <c r="L2724" s="61">
        <v>602.90699678288001</v>
      </c>
      <c r="M2724" s="61">
        <v>11.958912840692388</v>
      </c>
      <c r="N2724" s="61">
        <v>0</v>
      </c>
      <c r="O2724" s="61">
        <v>20.960421546465373</v>
      </c>
      <c r="P2724" s="61">
        <v>3.057393492111703E-2</v>
      </c>
      <c r="Q2724" s="66">
        <v>30.140079871221285</v>
      </c>
    </row>
    <row r="2725" spans="1:17" ht="15.75" hidden="1" customHeight="1" x14ac:dyDescent="0.15">
      <c r="A2725" s="63" t="s">
        <v>15</v>
      </c>
      <c r="B2725" s="61" t="s">
        <v>17</v>
      </c>
      <c r="C2725" s="63" t="s">
        <v>80</v>
      </c>
      <c r="D2725" s="63" t="s">
        <v>78</v>
      </c>
      <c r="E2725" s="65">
        <v>2008</v>
      </c>
      <c r="F2725" s="61">
        <v>26.148380488284428</v>
      </c>
      <c r="G2725" s="61">
        <v>7.1006072654689802</v>
      </c>
      <c r="H2725" s="61">
        <v>1.2721528051251281</v>
      </c>
      <c r="I2725" s="61">
        <v>2.2548880927419543</v>
      </c>
      <c r="J2725" s="61">
        <v>0.96209025317906172</v>
      </c>
      <c r="K2725" s="61">
        <v>2.1929367421128294</v>
      </c>
      <c r="L2725" s="61">
        <v>3.0631619217199995</v>
      </c>
      <c r="M2725" s="61">
        <v>41.584583607335013</v>
      </c>
      <c r="N2725" s="61">
        <v>0</v>
      </c>
      <c r="O2725" s="61">
        <v>0.68470188504488327</v>
      </c>
      <c r="P2725" s="61">
        <v>1.4756310712160869</v>
      </c>
      <c r="Q2725" s="66">
        <v>24.781072091758329</v>
      </c>
    </row>
    <row r="2726" spans="1:17" ht="15.75" hidden="1" customHeight="1" x14ac:dyDescent="0.15">
      <c r="A2726" s="63" t="s">
        <v>15</v>
      </c>
      <c r="B2726" s="61" t="s">
        <v>18</v>
      </c>
      <c r="C2726" s="63"/>
      <c r="D2726" s="63" t="s">
        <v>78</v>
      </c>
      <c r="E2726" s="65">
        <v>2008</v>
      </c>
      <c r="F2726" s="61">
        <v>54.621304743312606</v>
      </c>
      <c r="G2726" s="61">
        <v>407.96794484651923</v>
      </c>
      <c r="H2726" s="61">
        <v>48.091524198862523</v>
      </c>
      <c r="I2726" s="61">
        <v>476.61077454962339</v>
      </c>
      <c r="J2726" s="61">
        <v>78.219862953987985</v>
      </c>
      <c r="K2726" s="61">
        <v>153.33404693577623</v>
      </c>
      <c r="L2726" s="61">
        <v>970.79535996650986</v>
      </c>
      <c r="M2726" s="61">
        <v>178.811290003788</v>
      </c>
      <c r="N2726" s="61">
        <v>0</v>
      </c>
      <c r="O2726" s="61">
        <v>53.954339956824633</v>
      </c>
      <c r="P2726" s="61">
        <v>5.2253111009588764</v>
      </c>
      <c r="Q2726" s="66">
        <v>522.95476430574695</v>
      </c>
    </row>
    <row r="2727" spans="1:17" ht="15.75" hidden="1" customHeight="1" x14ac:dyDescent="0.15">
      <c r="A2727" s="63" t="s">
        <v>15</v>
      </c>
      <c r="B2727" s="61" t="s">
        <v>35</v>
      </c>
      <c r="C2727" s="63" t="s">
        <v>77</v>
      </c>
      <c r="D2727" s="63" t="s">
        <v>19</v>
      </c>
      <c r="E2727" s="65">
        <v>2008</v>
      </c>
      <c r="F2727" s="68">
        <v>0</v>
      </c>
      <c r="G2727" s="68">
        <v>0</v>
      </c>
      <c r="H2727" s="68">
        <v>0</v>
      </c>
      <c r="I2727" s="68">
        <v>0</v>
      </c>
      <c r="J2727" s="68">
        <v>0</v>
      </c>
      <c r="K2727" s="68">
        <v>0</v>
      </c>
      <c r="L2727" s="68">
        <v>0</v>
      </c>
      <c r="M2727" s="68">
        <v>0</v>
      </c>
      <c r="N2727" s="68">
        <v>0</v>
      </c>
      <c r="O2727" s="68">
        <v>0</v>
      </c>
      <c r="P2727" s="68">
        <v>0</v>
      </c>
      <c r="Q2727" s="66">
        <v>0</v>
      </c>
    </row>
    <row r="2728" spans="1:17" ht="15.75" hidden="1" customHeight="1" x14ac:dyDescent="0.15">
      <c r="A2728" s="63" t="s">
        <v>15</v>
      </c>
      <c r="B2728" s="61" t="s">
        <v>36</v>
      </c>
      <c r="C2728" s="63" t="s">
        <v>77</v>
      </c>
      <c r="D2728" s="63" t="s">
        <v>19</v>
      </c>
      <c r="E2728" s="65">
        <v>2008</v>
      </c>
      <c r="F2728" s="68">
        <v>0</v>
      </c>
      <c r="G2728" s="68">
        <v>0</v>
      </c>
      <c r="H2728" s="68">
        <v>0</v>
      </c>
      <c r="I2728" s="68">
        <v>0</v>
      </c>
      <c r="J2728" s="68">
        <v>0</v>
      </c>
      <c r="K2728" s="68">
        <v>0</v>
      </c>
      <c r="L2728" s="68">
        <v>0</v>
      </c>
      <c r="M2728" s="68">
        <v>0</v>
      </c>
      <c r="N2728" s="68">
        <v>0</v>
      </c>
      <c r="O2728" s="68">
        <v>0</v>
      </c>
      <c r="P2728" s="68">
        <v>0</v>
      </c>
      <c r="Q2728" s="66">
        <v>0</v>
      </c>
    </row>
    <row r="2729" spans="1:17" ht="15.75" hidden="1" customHeight="1" x14ac:dyDescent="0.15">
      <c r="A2729" s="63" t="s">
        <v>15</v>
      </c>
      <c r="B2729" s="61" t="s">
        <v>79</v>
      </c>
      <c r="C2729" s="63" t="s">
        <v>77</v>
      </c>
      <c r="D2729" s="63" t="s">
        <v>19</v>
      </c>
      <c r="E2729" s="65">
        <v>2008</v>
      </c>
      <c r="F2729" s="68">
        <v>0</v>
      </c>
      <c r="G2729" s="68">
        <v>0</v>
      </c>
      <c r="H2729" s="68">
        <v>0</v>
      </c>
      <c r="I2729" s="68">
        <v>0</v>
      </c>
      <c r="J2729" s="68">
        <v>0</v>
      </c>
      <c r="K2729" s="68">
        <v>0</v>
      </c>
      <c r="L2729" s="68">
        <v>0</v>
      </c>
      <c r="M2729" s="68">
        <v>0</v>
      </c>
      <c r="N2729" s="68">
        <v>0</v>
      </c>
      <c r="O2729" s="68">
        <v>0</v>
      </c>
      <c r="P2729" s="68">
        <v>0</v>
      </c>
      <c r="Q2729" s="66">
        <v>0</v>
      </c>
    </row>
    <row r="2730" spans="1:17" ht="15.75" hidden="1" customHeight="1" x14ac:dyDescent="0.15">
      <c r="A2730" s="63" t="s">
        <v>15</v>
      </c>
      <c r="B2730" s="61" t="s">
        <v>13</v>
      </c>
      <c r="C2730" s="63" t="s">
        <v>80</v>
      </c>
      <c r="D2730" s="63" t="s">
        <v>19</v>
      </c>
      <c r="E2730" s="65">
        <v>2008</v>
      </c>
      <c r="F2730" s="61">
        <v>33.631834314704712</v>
      </c>
      <c r="G2730" s="61">
        <v>10.95400667337111</v>
      </c>
      <c r="H2730" s="61">
        <v>1.9996740951173793</v>
      </c>
      <c r="I2730" s="61">
        <v>7.9861193766420326</v>
      </c>
      <c r="J2730" s="61">
        <v>0.59448629602576708</v>
      </c>
      <c r="K2730" s="61">
        <v>0.13173052724913645</v>
      </c>
      <c r="L2730" s="61">
        <v>0.25555082467999995</v>
      </c>
      <c r="M2730" s="61">
        <v>2.1765269298917613</v>
      </c>
      <c r="N2730" s="61">
        <v>0</v>
      </c>
      <c r="O2730" s="61">
        <v>8.3256895460371086E-2</v>
      </c>
      <c r="P2730" s="61">
        <v>0</v>
      </c>
      <c r="Q2730" s="66">
        <v>0</v>
      </c>
    </row>
    <row r="2731" spans="1:17" ht="15.75" hidden="1" customHeight="1" x14ac:dyDescent="0.15">
      <c r="A2731" s="63" t="s">
        <v>15</v>
      </c>
      <c r="B2731" s="61" t="s">
        <v>14</v>
      </c>
      <c r="C2731" s="63" t="s">
        <v>80</v>
      </c>
      <c r="D2731" s="63" t="s">
        <v>19</v>
      </c>
      <c r="E2731" s="65">
        <v>2008</v>
      </c>
      <c r="F2731" s="61">
        <v>104.42015918752644</v>
      </c>
      <c r="G2731" s="61">
        <v>0</v>
      </c>
      <c r="H2731" s="61">
        <v>0</v>
      </c>
      <c r="I2731" s="61">
        <v>1.2014934317154096</v>
      </c>
      <c r="J2731" s="61">
        <v>0.64703173982857853</v>
      </c>
      <c r="K2731" s="61">
        <v>0.53586580684094354</v>
      </c>
      <c r="L2731" s="61">
        <v>0.84510974427999985</v>
      </c>
      <c r="M2731" s="61">
        <v>1.5764143495989671</v>
      </c>
      <c r="N2731" s="61">
        <v>0</v>
      </c>
      <c r="O2731" s="61">
        <v>1.7515506936063133E-2</v>
      </c>
      <c r="P2731" s="61">
        <v>0</v>
      </c>
      <c r="Q2731" s="66">
        <v>0</v>
      </c>
    </row>
    <row r="2732" spans="1:17" ht="15.75" hidden="1" customHeight="1" x14ac:dyDescent="0.15">
      <c r="A2732" s="63" t="s">
        <v>15</v>
      </c>
      <c r="B2732" s="61" t="s">
        <v>20</v>
      </c>
      <c r="C2732" s="63" t="s">
        <v>80</v>
      </c>
      <c r="D2732" s="63" t="s">
        <v>19</v>
      </c>
      <c r="E2732" s="65">
        <v>2008</v>
      </c>
      <c r="F2732" s="61">
        <v>0.72120019094636023</v>
      </c>
      <c r="G2732" s="61">
        <v>0</v>
      </c>
      <c r="H2732" s="61">
        <v>1.0652541973422627</v>
      </c>
      <c r="I2732" s="61">
        <v>0.63336397348567675</v>
      </c>
      <c r="J2732" s="61">
        <v>0</v>
      </c>
      <c r="K2732" s="61">
        <v>0.13659820452376747</v>
      </c>
      <c r="L2732" s="61">
        <v>0.14688493091999999</v>
      </c>
      <c r="M2732" s="61">
        <v>3.4703750905068729</v>
      </c>
      <c r="N2732" s="61">
        <v>0</v>
      </c>
      <c r="O2732" s="61">
        <v>0.32737990639825526</v>
      </c>
      <c r="P2732" s="61">
        <v>0</v>
      </c>
      <c r="Q2732" s="66">
        <v>0</v>
      </c>
    </row>
    <row r="2733" spans="1:17" ht="15.75" hidden="1" customHeight="1" x14ac:dyDescent="0.15">
      <c r="A2733" s="63" t="s">
        <v>15</v>
      </c>
      <c r="B2733" s="61" t="s">
        <v>37</v>
      </c>
      <c r="C2733" s="63" t="s">
        <v>80</v>
      </c>
      <c r="D2733" s="63" t="s">
        <v>19</v>
      </c>
      <c r="E2733" s="65">
        <v>2008</v>
      </c>
      <c r="F2733" s="61">
        <v>33.074572370290383</v>
      </c>
      <c r="G2733" s="61">
        <v>11.50260473438315</v>
      </c>
      <c r="H2733" s="61">
        <v>2.5923142461385953</v>
      </c>
      <c r="I2733" s="61">
        <v>173.24463000652071</v>
      </c>
      <c r="J2733" s="61">
        <v>5.3258474940965952</v>
      </c>
      <c r="K2733" s="61">
        <v>1.8179284935903373</v>
      </c>
      <c r="L2733" s="61">
        <v>3.3947685358799995</v>
      </c>
      <c r="M2733" s="61">
        <v>4.2013578387834274</v>
      </c>
      <c r="N2733" s="61">
        <v>0</v>
      </c>
      <c r="O2733" s="61">
        <v>1.9916977119461761</v>
      </c>
      <c r="P2733" s="61">
        <v>0</v>
      </c>
      <c r="Q2733" s="66">
        <v>0</v>
      </c>
    </row>
    <row r="2734" spans="1:17" ht="15.75" hidden="1" customHeight="1" x14ac:dyDescent="0.15">
      <c r="A2734" s="63" t="s">
        <v>15</v>
      </c>
      <c r="B2734" s="61" t="s">
        <v>39</v>
      </c>
      <c r="C2734" s="63" t="s">
        <v>80</v>
      </c>
      <c r="D2734" s="63" t="s">
        <v>19</v>
      </c>
      <c r="E2734" s="65">
        <v>2008</v>
      </c>
      <c r="F2734" s="61">
        <v>3.9093048316826535</v>
      </c>
      <c r="G2734" s="61">
        <v>5.5269185139622472</v>
      </c>
      <c r="H2734" s="61">
        <v>6.7157644044159825</v>
      </c>
      <c r="I2734" s="61">
        <v>40.369187264133075</v>
      </c>
      <c r="J2734" s="61">
        <v>1.3959788036035721</v>
      </c>
      <c r="K2734" s="61">
        <v>0.23474518198198918</v>
      </c>
      <c r="L2734" s="61">
        <v>0.26722776739999998</v>
      </c>
      <c r="M2734" s="61">
        <v>1.2890552268313662</v>
      </c>
      <c r="N2734" s="61">
        <v>0</v>
      </c>
      <c r="O2734" s="61">
        <v>7.1602250925342226E-2</v>
      </c>
      <c r="P2734" s="61">
        <v>0</v>
      </c>
      <c r="Q2734" s="66">
        <v>0</v>
      </c>
    </row>
    <row r="2735" spans="1:17" ht="15.75" hidden="1" customHeight="1" x14ac:dyDescent="0.15">
      <c r="A2735" s="63" t="s">
        <v>15</v>
      </c>
      <c r="B2735" s="61" t="s">
        <v>16</v>
      </c>
      <c r="C2735" s="63" t="s">
        <v>80</v>
      </c>
      <c r="D2735" s="63" t="s">
        <v>19</v>
      </c>
      <c r="E2735" s="65">
        <v>2008</v>
      </c>
      <c r="F2735" s="61">
        <v>2.6710632847123104</v>
      </c>
      <c r="G2735" s="61">
        <v>27.2546776919643</v>
      </c>
      <c r="H2735" s="61">
        <v>0.14715816605571028</v>
      </c>
      <c r="I2735" s="61">
        <v>2.322236442812696</v>
      </c>
      <c r="J2735" s="61">
        <v>0.20407959944000667</v>
      </c>
      <c r="K2735" s="61">
        <v>0.61422853347090534</v>
      </c>
      <c r="L2735" s="61">
        <v>0.11110481059999999</v>
      </c>
      <c r="M2735" s="61">
        <v>0.15420930743414824</v>
      </c>
      <c r="N2735" s="61">
        <v>0</v>
      </c>
      <c r="O2735" s="61">
        <v>0.28991055208817396</v>
      </c>
      <c r="P2735" s="61">
        <v>0</v>
      </c>
      <c r="Q2735" s="66">
        <v>0</v>
      </c>
    </row>
    <row r="2736" spans="1:17" ht="15.75" hidden="1" customHeight="1" x14ac:dyDescent="0.15">
      <c r="A2736" s="63" t="s">
        <v>15</v>
      </c>
      <c r="B2736" s="61" t="s">
        <v>38</v>
      </c>
      <c r="C2736" s="63" t="s">
        <v>77</v>
      </c>
      <c r="D2736" s="63" t="s">
        <v>19</v>
      </c>
      <c r="E2736" s="65">
        <v>2008</v>
      </c>
      <c r="F2736" s="61">
        <v>0</v>
      </c>
      <c r="G2736" s="61">
        <v>1.2945534722909737</v>
      </c>
      <c r="H2736" s="61">
        <v>3.2026826562560215E-2</v>
      </c>
      <c r="I2736" s="61">
        <v>12.868851138808209</v>
      </c>
      <c r="J2736" s="61">
        <v>1.8356030473398395</v>
      </c>
      <c r="K2736" s="61">
        <v>2.8179847659230806</v>
      </c>
      <c r="L2736" s="61">
        <v>11.476687217120002</v>
      </c>
      <c r="M2736" s="61">
        <v>0.76333486217185453</v>
      </c>
      <c r="N2736" s="61">
        <v>0</v>
      </c>
      <c r="O2736" s="61">
        <v>1.9847580336828186</v>
      </c>
      <c r="P2736" s="61">
        <v>0</v>
      </c>
      <c r="Q2736" s="66">
        <v>0</v>
      </c>
    </row>
    <row r="2737" spans="1:17" ht="15.75" hidden="1" customHeight="1" x14ac:dyDescent="0.15">
      <c r="A2737" s="63" t="s">
        <v>15</v>
      </c>
      <c r="B2737" s="61" t="s">
        <v>17</v>
      </c>
      <c r="C2737" s="63" t="s">
        <v>80</v>
      </c>
      <c r="D2737" s="63" t="s">
        <v>19</v>
      </c>
      <c r="E2737" s="65">
        <v>2008</v>
      </c>
      <c r="F2737" s="61">
        <v>14.130620866253818</v>
      </c>
      <c r="G2737" s="61">
        <v>0.86269060234669892</v>
      </c>
      <c r="H2737" s="61">
        <v>0</v>
      </c>
      <c r="I2737" s="61">
        <v>0.39556808191592063</v>
      </c>
      <c r="J2737" s="61">
        <v>7.2415395400574553E-2</v>
      </c>
      <c r="K2737" s="61">
        <v>0.17269081140694342</v>
      </c>
      <c r="L2737" s="61">
        <v>5.8309078279999989E-2</v>
      </c>
      <c r="M2737" s="61">
        <v>2.6543351238724475</v>
      </c>
      <c r="N2737" s="61">
        <v>0</v>
      </c>
      <c r="O2737" s="61">
        <v>6.4834934927621685E-2</v>
      </c>
      <c r="P2737" s="61">
        <v>0</v>
      </c>
      <c r="Q2737" s="66">
        <v>0</v>
      </c>
    </row>
    <row r="2738" spans="1:17" ht="15.75" hidden="1" customHeight="1" x14ac:dyDescent="0.15">
      <c r="A2738" s="63" t="s">
        <v>15</v>
      </c>
      <c r="B2738" s="61" t="s">
        <v>18</v>
      </c>
      <c r="C2738" s="63"/>
      <c r="D2738" s="63" t="s">
        <v>19</v>
      </c>
      <c r="E2738" s="65">
        <v>2008</v>
      </c>
      <c r="F2738" s="61">
        <v>30.908543985738248</v>
      </c>
      <c r="G2738" s="61">
        <v>50.002904109205332</v>
      </c>
      <c r="H2738" s="61">
        <v>10.705935854268214</v>
      </c>
      <c r="I2738" s="61">
        <v>68.686526031271512</v>
      </c>
      <c r="J2738" s="61">
        <v>5.1665285150729972</v>
      </c>
      <c r="K2738" s="61">
        <v>7.832986195118556</v>
      </c>
      <c r="L2738" s="61">
        <v>14.390188024879155</v>
      </c>
      <c r="M2738" s="61">
        <v>11.376918758228197</v>
      </c>
      <c r="N2738" s="61">
        <v>0</v>
      </c>
      <c r="O2738" s="61">
        <v>4.8828540523809831</v>
      </c>
      <c r="P2738" s="61">
        <v>0</v>
      </c>
      <c r="Q2738" s="66">
        <v>0</v>
      </c>
    </row>
    <row r="2739" spans="1:17" ht="15.75" hidden="1" customHeight="1" x14ac:dyDescent="0.15">
      <c r="A2739" s="63" t="s">
        <v>15</v>
      </c>
      <c r="B2739" s="61" t="s">
        <v>35</v>
      </c>
      <c r="C2739" s="63" t="s">
        <v>77</v>
      </c>
      <c r="D2739" s="63" t="s">
        <v>78</v>
      </c>
      <c r="E2739" s="65">
        <v>2009</v>
      </c>
      <c r="F2739" s="61">
        <v>0</v>
      </c>
      <c r="G2739" s="61">
        <v>7.4960689899278163</v>
      </c>
      <c r="H2739" s="61">
        <v>0</v>
      </c>
      <c r="I2739" s="61">
        <v>0.256802441781532</v>
      </c>
      <c r="J2739" s="61">
        <v>3.9970953600428998</v>
      </c>
      <c r="K2739" s="61">
        <v>9.2786174587190384</v>
      </c>
      <c r="L2739" s="61">
        <v>28.713274999999999</v>
      </c>
      <c r="M2739" s="61">
        <v>3.7784341926967391E-2</v>
      </c>
      <c r="N2739" s="61">
        <v>0.12544588781641525</v>
      </c>
      <c r="O2739" s="61">
        <v>0.41296211658896453</v>
      </c>
      <c r="P2739" s="61">
        <v>0.4004635204620261</v>
      </c>
      <c r="Q2739" s="66">
        <v>1.615178</v>
      </c>
    </row>
    <row r="2740" spans="1:17" ht="15.75" hidden="1" customHeight="1" x14ac:dyDescent="0.15">
      <c r="A2740" s="63" t="s">
        <v>15</v>
      </c>
      <c r="B2740" s="61" t="s">
        <v>36</v>
      </c>
      <c r="C2740" s="63" t="s">
        <v>77</v>
      </c>
      <c r="D2740" s="63" t="s">
        <v>78</v>
      </c>
      <c r="E2740" s="65">
        <v>2009</v>
      </c>
      <c r="F2740" s="61">
        <v>0</v>
      </c>
      <c r="G2740" s="61">
        <v>72.363504549494479</v>
      </c>
      <c r="H2740" s="61">
        <v>0</v>
      </c>
      <c r="I2740" s="61">
        <v>8.0416607575925578</v>
      </c>
      <c r="J2740" s="61">
        <v>32.501341878023943</v>
      </c>
      <c r="K2740" s="61">
        <v>3.8215784805825739</v>
      </c>
      <c r="L2740" s="61">
        <v>28.102587</v>
      </c>
      <c r="M2740" s="61">
        <v>8.6901149130686334E-2</v>
      </c>
      <c r="N2740" s="61">
        <v>4.876100961585067E-2</v>
      </c>
      <c r="O2740" s="61">
        <v>0.36372898003037335</v>
      </c>
      <c r="P2740" s="61">
        <v>4.2865097434110176E-2</v>
      </c>
      <c r="Q2740" s="66">
        <v>5.0273839999999996</v>
      </c>
    </row>
    <row r="2741" spans="1:17" ht="15.75" hidden="1" customHeight="1" x14ac:dyDescent="0.15">
      <c r="A2741" s="63" t="s">
        <v>15</v>
      </c>
      <c r="B2741" s="61" t="s">
        <v>79</v>
      </c>
      <c r="C2741" s="63" t="s">
        <v>77</v>
      </c>
      <c r="D2741" s="63" t="s">
        <v>78</v>
      </c>
      <c r="E2741" s="65">
        <v>2009</v>
      </c>
      <c r="F2741" s="61">
        <v>0</v>
      </c>
      <c r="G2741" s="61">
        <v>16.145773354950421</v>
      </c>
      <c r="H2741" s="61">
        <v>0</v>
      </c>
      <c r="I2741" s="61">
        <v>52.036257779230063</v>
      </c>
      <c r="J2741" s="61">
        <v>4.1481836424376111</v>
      </c>
      <c r="K2741" s="61">
        <v>32.824297986627336</v>
      </c>
      <c r="L2741" s="61">
        <v>144.027728</v>
      </c>
      <c r="M2741" s="61">
        <v>2.372608125416285</v>
      </c>
      <c r="N2741" s="61">
        <v>3.1528756403730007</v>
      </c>
      <c r="O2741" s="61">
        <v>0.70736504317068238</v>
      </c>
      <c r="P2741" s="61">
        <v>0.43085158525936834</v>
      </c>
      <c r="Q2741" s="66">
        <v>12.766726999999999</v>
      </c>
    </row>
    <row r="2742" spans="1:17" ht="15.75" hidden="1" customHeight="1" x14ac:dyDescent="0.15">
      <c r="A2742" s="63" t="s">
        <v>15</v>
      </c>
      <c r="B2742" s="61" t="s">
        <v>13</v>
      </c>
      <c r="C2742" s="63" t="s">
        <v>80</v>
      </c>
      <c r="D2742" s="63" t="s">
        <v>78</v>
      </c>
      <c r="E2742" s="65">
        <v>2009</v>
      </c>
      <c r="F2742" s="61">
        <v>61.074930730599519</v>
      </c>
      <c r="G2742" s="61">
        <v>43.329886155408872</v>
      </c>
      <c r="H2742" s="61">
        <v>4.0777043179579353</v>
      </c>
      <c r="I2742" s="61">
        <v>13.562995352705418</v>
      </c>
      <c r="J2742" s="61">
        <v>2.9978700841636416</v>
      </c>
      <c r="K2742" s="61">
        <v>0.76897050232765096</v>
      </c>
      <c r="L2742" s="61">
        <v>2.8981976284799997</v>
      </c>
      <c r="M2742" s="61">
        <v>16.827333420501532</v>
      </c>
      <c r="N2742" s="61">
        <v>5.5445850458614287E-3</v>
      </c>
      <c r="O2742" s="61">
        <v>1.2560025000408213</v>
      </c>
      <c r="P2742" s="61">
        <v>7.09509759252617E-2</v>
      </c>
      <c r="Q2742" s="66">
        <v>23.828061999999999</v>
      </c>
    </row>
    <row r="2743" spans="1:17" ht="15.75" hidden="1" customHeight="1" x14ac:dyDescent="0.15">
      <c r="A2743" s="63" t="s">
        <v>15</v>
      </c>
      <c r="B2743" s="61" t="s">
        <v>14</v>
      </c>
      <c r="C2743" s="63" t="s">
        <v>80</v>
      </c>
      <c r="D2743" s="63" t="s">
        <v>78</v>
      </c>
      <c r="E2743" s="65">
        <v>2009</v>
      </c>
      <c r="F2743" s="61">
        <v>191.57352374118619</v>
      </c>
      <c r="G2743" s="61">
        <v>3.1573738979153161</v>
      </c>
      <c r="H2743" s="61">
        <v>0.1904459079139664</v>
      </c>
      <c r="I2743" s="61">
        <v>6.8044120187138946</v>
      </c>
      <c r="J2743" s="61">
        <v>0.59346901465962643</v>
      </c>
      <c r="K2743" s="61">
        <v>8.169757206922732</v>
      </c>
      <c r="L2743" s="61">
        <v>26.2242072576</v>
      </c>
      <c r="M2743" s="61">
        <v>14.912005411679418</v>
      </c>
      <c r="N2743" s="61">
        <v>2.0505432131633758E-4</v>
      </c>
      <c r="O2743" s="61">
        <v>0.13129080858611325</v>
      </c>
      <c r="P2743" s="61">
        <v>2.3483775719841081E-2</v>
      </c>
      <c r="Q2743" s="66">
        <v>17.314910999999999</v>
      </c>
    </row>
    <row r="2744" spans="1:17" ht="15.75" hidden="1" customHeight="1" x14ac:dyDescent="0.15">
      <c r="A2744" s="63" t="s">
        <v>15</v>
      </c>
      <c r="B2744" s="61" t="s">
        <v>20</v>
      </c>
      <c r="C2744" s="63" t="s">
        <v>80</v>
      </c>
      <c r="D2744" s="63" t="s">
        <v>78</v>
      </c>
      <c r="E2744" s="65">
        <v>2009</v>
      </c>
      <c r="F2744" s="61">
        <v>0.21232423639354409</v>
      </c>
      <c r="G2744" s="61">
        <v>3.3493613116465779</v>
      </c>
      <c r="H2744" s="61">
        <v>0.33178335029014949</v>
      </c>
      <c r="I2744" s="61">
        <v>2.3950085059929713</v>
      </c>
      <c r="J2744" s="61">
        <v>0.25682854495384771</v>
      </c>
      <c r="K2744" s="61">
        <v>1.4329024680029252</v>
      </c>
      <c r="L2744" s="61">
        <v>10.2119722848</v>
      </c>
      <c r="M2744" s="61">
        <v>36.727753941661774</v>
      </c>
      <c r="N2744" s="61">
        <v>0</v>
      </c>
      <c r="O2744" s="61">
        <v>1.119270812042741</v>
      </c>
      <c r="P2744" s="61">
        <v>0</v>
      </c>
      <c r="Q2744" s="66">
        <v>46.845250999999998</v>
      </c>
    </row>
    <row r="2745" spans="1:17" ht="15.75" hidden="1" customHeight="1" x14ac:dyDescent="0.15">
      <c r="A2745" s="63" t="s">
        <v>15</v>
      </c>
      <c r="B2745" s="61" t="s">
        <v>37</v>
      </c>
      <c r="C2745" s="63" t="s">
        <v>80</v>
      </c>
      <c r="D2745" s="63" t="s">
        <v>78</v>
      </c>
      <c r="E2745" s="65">
        <v>2009</v>
      </c>
      <c r="F2745" s="61">
        <v>31.839426984666112</v>
      </c>
      <c r="G2745" s="61">
        <v>32.624821604242563</v>
      </c>
      <c r="H2745" s="61">
        <v>7.5091210642721338</v>
      </c>
      <c r="I2745" s="61">
        <v>462.94273536109927</v>
      </c>
      <c r="J2745" s="61">
        <v>26.391577277316678</v>
      </c>
      <c r="K2745" s="61">
        <v>35.199902717638153</v>
      </c>
      <c r="L2745" s="61">
        <v>198.17810980703999</v>
      </c>
      <c r="M2745" s="61">
        <v>57.57431808748867</v>
      </c>
      <c r="N2745" s="61">
        <v>5.7142529622489961</v>
      </c>
      <c r="O2745" s="61">
        <v>12.967288808950258</v>
      </c>
      <c r="P2745" s="61">
        <v>23.874341030853049</v>
      </c>
      <c r="Q2745" s="66">
        <v>42.319373999999996</v>
      </c>
    </row>
    <row r="2746" spans="1:17" ht="15.75" hidden="1" customHeight="1" x14ac:dyDescent="0.15">
      <c r="A2746" s="63" t="s">
        <v>15</v>
      </c>
      <c r="B2746" s="61" t="s">
        <v>39</v>
      </c>
      <c r="C2746" s="63" t="s">
        <v>80</v>
      </c>
      <c r="D2746" s="63" t="s">
        <v>78</v>
      </c>
      <c r="E2746" s="65">
        <v>2009</v>
      </c>
      <c r="F2746" s="61">
        <v>5.9387551022243557</v>
      </c>
      <c r="G2746" s="61">
        <v>13.543616208101165</v>
      </c>
      <c r="H2746" s="61">
        <v>25.734513933159327</v>
      </c>
      <c r="I2746" s="61">
        <v>176.46306994273274</v>
      </c>
      <c r="J2746" s="61">
        <v>9.190763506986352</v>
      </c>
      <c r="K2746" s="61">
        <v>2.3099799189997756</v>
      </c>
      <c r="L2746" s="61">
        <v>14.284361456639999</v>
      </c>
      <c r="M2746" s="61">
        <v>9.8456581803771748</v>
      </c>
      <c r="N2746" s="61">
        <v>7.6562779193407246E-2</v>
      </c>
      <c r="O2746" s="61">
        <v>1.3859396358464535</v>
      </c>
      <c r="P2746" s="61">
        <v>3.0730844846668686</v>
      </c>
      <c r="Q2746" s="66">
        <v>16.028741999999998</v>
      </c>
    </row>
    <row r="2747" spans="1:17" ht="15.75" hidden="1" customHeight="1" x14ac:dyDescent="0.15">
      <c r="A2747" s="63" t="s">
        <v>15</v>
      </c>
      <c r="B2747" s="61" t="s">
        <v>16</v>
      </c>
      <c r="C2747" s="63" t="s">
        <v>80</v>
      </c>
      <c r="D2747" s="63" t="s">
        <v>78</v>
      </c>
      <c r="E2747" s="65">
        <v>2009</v>
      </c>
      <c r="F2747" s="61">
        <v>3.7793175885033587</v>
      </c>
      <c r="G2747" s="61">
        <v>102.37376178505538</v>
      </c>
      <c r="H2747" s="61">
        <v>0.48979055326247456</v>
      </c>
      <c r="I2747" s="61">
        <v>14.314525889977064</v>
      </c>
      <c r="J2747" s="61">
        <v>0.47794619553892936</v>
      </c>
      <c r="K2747" s="61">
        <v>5.8132980428531802</v>
      </c>
      <c r="L2747" s="61">
        <v>4.8453863039999998</v>
      </c>
      <c r="M2747" s="61">
        <v>1.0641427711118272</v>
      </c>
      <c r="N2747" s="61">
        <v>0</v>
      </c>
      <c r="O2747" s="61">
        <v>4.0593302432914635</v>
      </c>
      <c r="P2747" s="61">
        <v>0.99238047454337763</v>
      </c>
      <c r="Q2747" s="66">
        <v>73.744773999999992</v>
      </c>
    </row>
    <row r="2748" spans="1:17" ht="15.75" hidden="1" customHeight="1" x14ac:dyDescent="0.15">
      <c r="A2748" s="63" t="s">
        <v>15</v>
      </c>
      <c r="B2748" s="61" t="s">
        <v>38</v>
      </c>
      <c r="C2748" s="63" t="s">
        <v>77</v>
      </c>
      <c r="D2748" s="63" t="s">
        <v>78</v>
      </c>
      <c r="E2748" s="65">
        <v>2009</v>
      </c>
      <c r="F2748" s="61">
        <v>6.6416400925811414E-2</v>
      </c>
      <c r="G2748" s="61">
        <v>7.0748901833167777</v>
      </c>
      <c r="H2748" s="61">
        <v>0.33022527909558802</v>
      </c>
      <c r="I2748" s="61">
        <v>44.918433195457425</v>
      </c>
      <c r="J2748" s="61">
        <v>13.743064387635926</v>
      </c>
      <c r="K2748" s="61">
        <v>20.958853611470829</v>
      </c>
      <c r="L2748" s="61">
        <v>548.86300248383998</v>
      </c>
      <c r="M2748" s="61">
        <v>10.775949047742561</v>
      </c>
      <c r="N2748" s="61">
        <v>0.18307134578640649</v>
      </c>
      <c r="O2748" s="61">
        <v>15.75165308666466</v>
      </c>
      <c r="P2748" s="61">
        <v>9.3433184272554939E-2</v>
      </c>
      <c r="Q2748" s="66">
        <v>27.024045999999998</v>
      </c>
    </row>
    <row r="2749" spans="1:17" ht="15.75" hidden="1" customHeight="1" x14ac:dyDescent="0.15">
      <c r="A2749" s="63" t="s">
        <v>15</v>
      </c>
      <c r="B2749" s="61" t="s">
        <v>17</v>
      </c>
      <c r="C2749" s="63" t="s">
        <v>80</v>
      </c>
      <c r="D2749" s="63" t="s">
        <v>78</v>
      </c>
      <c r="E2749" s="65">
        <v>2009</v>
      </c>
      <c r="F2749" s="61">
        <v>28.250226811659182</v>
      </c>
      <c r="G2749" s="61">
        <v>5.0820357378263399</v>
      </c>
      <c r="H2749" s="61">
        <v>0.33621254791788185</v>
      </c>
      <c r="I2749" s="61">
        <v>3.3677781665406035</v>
      </c>
      <c r="J2749" s="61">
        <v>0.33636335048403176</v>
      </c>
      <c r="K2749" s="61">
        <v>3.9086337337632466</v>
      </c>
      <c r="L2749" s="61">
        <v>3.73514584608</v>
      </c>
      <c r="M2749" s="61">
        <v>34.715607002554279</v>
      </c>
      <c r="N2749" s="61">
        <v>0</v>
      </c>
      <c r="O2749" s="61">
        <v>2.9186850716111379E-2</v>
      </c>
      <c r="P2749" s="61">
        <v>0.48971735986273135</v>
      </c>
      <c r="Q2749" s="66">
        <v>31.630656999999999</v>
      </c>
    </row>
    <row r="2750" spans="1:17" ht="15.75" hidden="1" customHeight="1" x14ac:dyDescent="0.15">
      <c r="A2750" s="63" t="s">
        <v>15</v>
      </c>
      <c r="B2750" s="61" t="s">
        <v>18</v>
      </c>
      <c r="C2750" s="63"/>
      <c r="D2750" s="63" t="s">
        <v>78</v>
      </c>
      <c r="E2750" s="65">
        <v>2009</v>
      </c>
      <c r="F2750" s="61">
        <v>42.417553084319707</v>
      </c>
      <c r="G2750" s="61">
        <v>300.12411915718326</v>
      </c>
      <c r="H2750" s="61">
        <v>33.335274200191208</v>
      </c>
      <c r="I2750" s="61">
        <v>401.96506300849614</v>
      </c>
      <c r="J2750" s="61">
        <v>87.161941568256964</v>
      </c>
      <c r="K2750" s="61">
        <v>143.52655456785433</v>
      </c>
      <c r="L2750" s="61">
        <v>738.56875415776028</v>
      </c>
      <c r="M2750" s="61">
        <v>156.28455678547004</v>
      </c>
      <c r="N2750" s="61">
        <v>1.3353598928067554</v>
      </c>
      <c r="O2750" s="61">
        <v>44.645372385823151</v>
      </c>
      <c r="P2750" s="61">
        <v>10.054366287563806</v>
      </c>
      <c r="Q2750" s="66">
        <v>483.59187899999978</v>
      </c>
    </row>
    <row r="2751" spans="1:17" ht="15.75" hidden="1" customHeight="1" x14ac:dyDescent="0.15">
      <c r="A2751" s="63" t="s">
        <v>15</v>
      </c>
      <c r="B2751" s="61" t="s">
        <v>35</v>
      </c>
      <c r="C2751" s="63" t="s">
        <v>77</v>
      </c>
      <c r="D2751" s="63" t="s">
        <v>19</v>
      </c>
      <c r="E2751" s="65">
        <v>2009</v>
      </c>
      <c r="F2751" s="68">
        <v>0</v>
      </c>
      <c r="G2751" s="68">
        <v>0</v>
      </c>
      <c r="H2751" s="68">
        <v>0</v>
      </c>
      <c r="I2751" s="68">
        <v>0</v>
      </c>
      <c r="J2751" s="68">
        <v>0</v>
      </c>
      <c r="K2751" s="68">
        <v>0</v>
      </c>
      <c r="L2751" s="68">
        <v>0</v>
      </c>
      <c r="M2751" s="68">
        <v>0</v>
      </c>
      <c r="N2751" s="68">
        <v>0</v>
      </c>
      <c r="O2751" s="68">
        <v>0</v>
      </c>
      <c r="P2751" s="68">
        <v>0</v>
      </c>
      <c r="Q2751" s="66">
        <v>0</v>
      </c>
    </row>
    <row r="2752" spans="1:17" ht="15.75" hidden="1" customHeight="1" x14ac:dyDescent="0.15">
      <c r="A2752" s="63" t="s">
        <v>15</v>
      </c>
      <c r="B2752" s="61" t="s">
        <v>36</v>
      </c>
      <c r="C2752" s="63" t="s">
        <v>77</v>
      </c>
      <c r="D2752" s="63" t="s">
        <v>19</v>
      </c>
      <c r="E2752" s="65">
        <v>2009</v>
      </c>
      <c r="F2752" s="68">
        <v>0</v>
      </c>
      <c r="G2752" s="68">
        <v>0</v>
      </c>
      <c r="H2752" s="68">
        <v>0</v>
      </c>
      <c r="I2752" s="68">
        <v>0</v>
      </c>
      <c r="J2752" s="68">
        <v>0</v>
      </c>
      <c r="K2752" s="68">
        <v>0</v>
      </c>
      <c r="L2752" s="68">
        <v>0</v>
      </c>
      <c r="M2752" s="68">
        <v>0</v>
      </c>
      <c r="N2752" s="68">
        <v>0</v>
      </c>
      <c r="O2752" s="68">
        <v>0</v>
      </c>
      <c r="P2752" s="68">
        <v>0</v>
      </c>
      <c r="Q2752" s="66">
        <v>0</v>
      </c>
    </row>
    <row r="2753" spans="1:17" ht="15.75" hidden="1" customHeight="1" x14ac:dyDescent="0.15">
      <c r="A2753" s="63" t="s">
        <v>15</v>
      </c>
      <c r="B2753" s="61" t="s">
        <v>79</v>
      </c>
      <c r="C2753" s="63" t="s">
        <v>77</v>
      </c>
      <c r="D2753" s="63" t="s">
        <v>19</v>
      </c>
      <c r="E2753" s="65">
        <v>2009</v>
      </c>
      <c r="F2753" s="68">
        <v>0</v>
      </c>
      <c r="G2753" s="68">
        <v>0</v>
      </c>
      <c r="H2753" s="68">
        <v>0</v>
      </c>
      <c r="I2753" s="68">
        <v>0</v>
      </c>
      <c r="J2753" s="68">
        <v>0</v>
      </c>
      <c r="K2753" s="68">
        <v>0</v>
      </c>
      <c r="L2753" s="68">
        <v>0</v>
      </c>
      <c r="M2753" s="68">
        <v>0</v>
      </c>
      <c r="N2753" s="68">
        <v>0</v>
      </c>
      <c r="O2753" s="68">
        <v>0</v>
      </c>
      <c r="P2753" s="68">
        <v>0</v>
      </c>
      <c r="Q2753" s="66">
        <v>0</v>
      </c>
    </row>
    <row r="2754" spans="1:17" ht="15.75" hidden="1" customHeight="1" x14ac:dyDescent="0.15">
      <c r="A2754" s="63" t="s">
        <v>15</v>
      </c>
      <c r="B2754" s="61" t="s">
        <v>13</v>
      </c>
      <c r="C2754" s="63" t="s">
        <v>80</v>
      </c>
      <c r="D2754" s="63" t="s">
        <v>19</v>
      </c>
      <c r="E2754" s="65">
        <v>2009</v>
      </c>
      <c r="F2754" s="61">
        <v>26.553525983176588</v>
      </c>
      <c r="G2754" s="61">
        <v>8.7362991946112665</v>
      </c>
      <c r="H2754" s="61">
        <v>1.0017789432645958</v>
      </c>
      <c r="I2754" s="61">
        <v>3.2673237656693881</v>
      </c>
      <c r="J2754" s="61">
        <v>0.39395626542829509</v>
      </c>
      <c r="K2754" s="61">
        <v>5.2579179646335128E-2</v>
      </c>
      <c r="L2754" s="61">
        <v>5.2883371519999993E-2</v>
      </c>
      <c r="M2754" s="61">
        <v>1.0740851119469061</v>
      </c>
      <c r="N2754" s="61">
        <v>4.6254934835463716E-4</v>
      </c>
      <c r="O2754" s="61">
        <v>0.10478027356786918</v>
      </c>
      <c r="P2754" s="61">
        <v>0</v>
      </c>
      <c r="Q2754" s="66">
        <v>0</v>
      </c>
    </row>
    <row r="2755" spans="1:17" ht="15.75" hidden="1" customHeight="1" x14ac:dyDescent="0.15">
      <c r="A2755" s="63" t="s">
        <v>15</v>
      </c>
      <c r="B2755" s="61" t="s">
        <v>14</v>
      </c>
      <c r="C2755" s="63" t="s">
        <v>80</v>
      </c>
      <c r="D2755" s="63" t="s">
        <v>19</v>
      </c>
      <c r="E2755" s="65">
        <v>2009</v>
      </c>
      <c r="F2755" s="61">
        <v>123.34422048129973</v>
      </c>
      <c r="G2755" s="61">
        <v>0</v>
      </c>
      <c r="H2755" s="61">
        <v>0</v>
      </c>
      <c r="I2755" s="61">
        <v>1.2960784797550273</v>
      </c>
      <c r="J2755" s="61">
        <v>0.25434386342555426</v>
      </c>
      <c r="K2755" s="61">
        <v>0.55861587739642615</v>
      </c>
      <c r="L2755" s="61">
        <v>0.47851274239999997</v>
      </c>
      <c r="M2755" s="61">
        <v>0.95183013266038841</v>
      </c>
      <c r="N2755" s="61">
        <v>1.7106373500929571E-5</v>
      </c>
      <c r="O2755" s="61">
        <v>1.0952754345753763E-2</v>
      </c>
      <c r="P2755" s="61">
        <v>0</v>
      </c>
      <c r="Q2755" s="66">
        <v>0</v>
      </c>
    </row>
    <row r="2756" spans="1:17" ht="15.75" hidden="1" customHeight="1" x14ac:dyDescent="0.15">
      <c r="A2756" s="63" t="s">
        <v>15</v>
      </c>
      <c r="B2756" s="61" t="s">
        <v>20</v>
      </c>
      <c r="C2756" s="63" t="s">
        <v>80</v>
      </c>
      <c r="D2756" s="63" t="s">
        <v>19</v>
      </c>
      <c r="E2756" s="65">
        <v>2009</v>
      </c>
      <c r="F2756" s="61">
        <v>4.0442711694008385E-2</v>
      </c>
      <c r="G2756" s="61">
        <v>0</v>
      </c>
      <c r="H2756" s="61">
        <v>8.2945837572537373E-2</v>
      </c>
      <c r="I2756" s="61">
        <v>0.59875212649824283</v>
      </c>
      <c r="J2756" s="61">
        <v>0</v>
      </c>
      <c r="K2756" s="61">
        <v>9.7976237128405169E-2</v>
      </c>
      <c r="L2756" s="61">
        <v>0.1863377152</v>
      </c>
      <c r="M2756" s="61">
        <v>2.3443247196805386</v>
      </c>
      <c r="N2756" s="61">
        <v>0</v>
      </c>
      <c r="O2756" s="61">
        <v>9.3373621373013069E-2</v>
      </c>
      <c r="P2756" s="61">
        <v>0</v>
      </c>
      <c r="Q2756" s="66">
        <v>0</v>
      </c>
    </row>
    <row r="2757" spans="1:17" ht="15.75" hidden="1" customHeight="1" x14ac:dyDescent="0.15">
      <c r="A2757" s="63" t="s">
        <v>15</v>
      </c>
      <c r="B2757" s="61" t="s">
        <v>37</v>
      </c>
      <c r="C2757" s="63" t="s">
        <v>80</v>
      </c>
      <c r="D2757" s="63" t="s">
        <v>19</v>
      </c>
      <c r="E2757" s="65">
        <v>2009</v>
      </c>
      <c r="F2757" s="61">
        <v>16.618763701372067</v>
      </c>
      <c r="G2757" s="61">
        <v>5.8439710365543993</v>
      </c>
      <c r="H2757" s="61">
        <v>1.5789611115407685</v>
      </c>
      <c r="I2757" s="61">
        <v>110.94521837953992</v>
      </c>
      <c r="J2757" s="61">
        <v>4.1070693535889617</v>
      </c>
      <c r="K2757" s="61">
        <v>2.4068309550521825</v>
      </c>
      <c r="L2757" s="61">
        <v>3.6161531929599997</v>
      </c>
      <c r="M2757" s="61">
        <v>3.6749564736694893</v>
      </c>
      <c r="N2757" s="61">
        <v>0.47670365990592933</v>
      </c>
      <c r="O2757" s="61">
        <v>1.0817781563262947</v>
      </c>
      <c r="P2757" s="61">
        <v>0</v>
      </c>
      <c r="Q2757" s="66">
        <v>0</v>
      </c>
    </row>
    <row r="2758" spans="1:17" ht="15.75" hidden="1" customHeight="1" x14ac:dyDescent="0.15">
      <c r="A2758" s="63" t="s">
        <v>15</v>
      </c>
      <c r="B2758" s="61" t="s">
        <v>39</v>
      </c>
      <c r="C2758" s="63" t="s">
        <v>80</v>
      </c>
      <c r="D2758" s="63" t="s">
        <v>19</v>
      </c>
      <c r="E2758" s="65">
        <v>2009</v>
      </c>
      <c r="F2758" s="61">
        <v>3.736398484443729</v>
      </c>
      <c r="G2758" s="61">
        <v>4.6946705726045312</v>
      </c>
      <c r="H2758" s="61">
        <v>4.9018121777446328</v>
      </c>
      <c r="I2758" s="61">
        <v>41.776061597158126</v>
      </c>
      <c r="J2758" s="61">
        <v>1.8416832563739687</v>
      </c>
      <c r="K2758" s="61">
        <v>0.15794734488887358</v>
      </c>
      <c r="L2758" s="61">
        <v>0.26064654335999998</v>
      </c>
      <c r="M2758" s="61">
        <v>0.62844626683258564</v>
      </c>
      <c r="N2758" s="61">
        <v>6.3871440930578106E-3</v>
      </c>
      <c r="O2758" s="61">
        <v>0.11562009963182768</v>
      </c>
      <c r="P2758" s="61">
        <v>0</v>
      </c>
      <c r="Q2758" s="66">
        <v>0</v>
      </c>
    </row>
    <row r="2759" spans="1:17" ht="15.75" hidden="1" customHeight="1" x14ac:dyDescent="0.15">
      <c r="A2759" s="63" t="s">
        <v>15</v>
      </c>
      <c r="B2759" s="61" t="s">
        <v>16</v>
      </c>
      <c r="C2759" s="63" t="s">
        <v>80</v>
      </c>
      <c r="D2759" s="63" t="s">
        <v>19</v>
      </c>
      <c r="E2759" s="65">
        <v>2009</v>
      </c>
      <c r="F2759" s="61">
        <v>1.6232687535318977</v>
      </c>
      <c r="G2759" s="61">
        <v>20.830161729812456</v>
      </c>
      <c r="H2759" s="61">
        <v>8.0883241966177605E-2</v>
      </c>
      <c r="I2759" s="61">
        <v>2.6045054269729042</v>
      </c>
      <c r="J2759" s="61">
        <v>0.10364894000250213</v>
      </c>
      <c r="K2759" s="61">
        <v>0.39749046446859365</v>
      </c>
      <c r="L2759" s="61">
        <v>8.8413695999999986E-2</v>
      </c>
      <c r="M2759" s="61">
        <v>6.7924006666712361E-2</v>
      </c>
      <c r="N2759" s="61">
        <v>0</v>
      </c>
      <c r="O2759" s="61">
        <v>0.33864401812940709</v>
      </c>
      <c r="P2759" s="61">
        <v>0</v>
      </c>
      <c r="Q2759" s="66">
        <v>0</v>
      </c>
    </row>
    <row r="2760" spans="1:17" ht="15.75" hidden="1" customHeight="1" x14ac:dyDescent="0.15">
      <c r="A2760" s="63" t="s">
        <v>15</v>
      </c>
      <c r="B2760" s="61" t="s">
        <v>38</v>
      </c>
      <c r="C2760" s="63" t="s">
        <v>77</v>
      </c>
      <c r="D2760" s="63" t="s">
        <v>19</v>
      </c>
      <c r="E2760" s="65">
        <v>2009</v>
      </c>
      <c r="F2760" s="61">
        <v>0</v>
      </c>
      <c r="G2760" s="61">
        <v>0.5685632758382585</v>
      </c>
      <c r="H2760" s="61">
        <v>3.860148024995054E-2</v>
      </c>
      <c r="I2760" s="61">
        <v>9.6981807643961755</v>
      </c>
      <c r="J2760" s="61">
        <v>1.3518939879712264</v>
      </c>
      <c r="K2760" s="61">
        <v>1.4330840076219373</v>
      </c>
      <c r="L2760" s="61">
        <v>10.015095516159999</v>
      </c>
      <c r="M2760" s="61">
        <v>0.68782653496229107</v>
      </c>
      <c r="N2760" s="61">
        <v>1.527247413386057E-2</v>
      </c>
      <c r="O2760" s="61">
        <v>1.3140598999709419</v>
      </c>
      <c r="P2760" s="61">
        <v>0</v>
      </c>
      <c r="Q2760" s="66">
        <v>0</v>
      </c>
    </row>
    <row r="2761" spans="1:17" ht="15.75" hidden="1" customHeight="1" x14ac:dyDescent="0.15">
      <c r="A2761" s="63" t="s">
        <v>15</v>
      </c>
      <c r="B2761" s="61" t="s">
        <v>17</v>
      </c>
      <c r="C2761" s="63" t="s">
        <v>80</v>
      </c>
      <c r="D2761" s="63" t="s">
        <v>19</v>
      </c>
      <c r="E2761" s="65">
        <v>2009</v>
      </c>
      <c r="F2761" s="61">
        <v>13.063109095736968</v>
      </c>
      <c r="G2761" s="61">
        <v>0.6314955650553441</v>
      </c>
      <c r="H2761" s="61">
        <v>0</v>
      </c>
      <c r="I2761" s="61">
        <v>0.64148155553154351</v>
      </c>
      <c r="J2761" s="61">
        <v>2.1470001094725438E-2</v>
      </c>
      <c r="K2761" s="61">
        <v>0.26725700743680325</v>
      </c>
      <c r="L2761" s="61">
        <v>6.8155153919999989E-2</v>
      </c>
      <c r="M2761" s="61">
        <v>2.2158898086736771</v>
      </c>
      <c r="N2761" s="61">
        <v>0</v>
      </c>
      <c r="O2761" s="61">
        <v>2.4348727032942326E-3</v>
      </c>
      <c r="P2761" s="61">
        <v>0</v>
      </c>
      <c r="Q2761" s="66">
        <v>0</v>
      </c>
    </row>
    <row r="2762" spans="1:17" ht="15.75" hidden="1" customHeight="1" x14ac:dyDescent="0.15">
      <c r="A2762" s="63" t="s">
        <v>15</v>
      </c>
      <c r="B2762" s="61" t="s">
        <v>18</v>
      </c>
      <c r="C2762" s="63"/>
      <c r="D2762" s="63" t="s">
        <v>19</v>
      </c>
      <c r="E2762" s="65">
        <v>2009</v>
      </c>
      <c r="F2762" s="61">
        <v>26.144065274533318</v>
      </c>
      <c r="G2762" s="61">
        <v>33.690138234755494</v>
      </c>
      <c r="H2762" s="61">
        <v>7.2504610308869024</v>
      </c>
      <c r="I2762" s="61">
        <v>57.161845933755473</v>
      </c>
      <c r="J2762" s="61">
        <v>4.797033986263882</v>
      </c>
      <c r="K2762" s="61">
        <v>6.8801453409502384</v>
      </c>
      <c r="L2762" s="61">
        <v>10.74276084224001</v>
      </c>
      <c r="M2762" s="61">
        <v>9.9716421925813563</v>
      </c>
      <c r="N2762" s="61">
        <v>6.9152503953897826E-2</v>
      </c>
      <c r="O2762" s="61">
        <v>3.6214045888147406</v>
      </c>
      <c r="P2762" s="61">
        <v>0</v>
      </c>
      <c r="Q2762" s="66">
        <v>0</v>
      </c>
    </row>
    <row r="2763" spans="1:17" ht="15.75" hidden="1" customHeight="1" x14ac:dyDescent="0.15">
      <c r="A2763" s="63" t="s">
        <v>15</v>
      </c>
      <c r="B2763" s="61" t="s">
        <v>35</v>
      </c>
      <c r="C2763" s="63" t="s">
        <v>77</v>
      </c>
      <c r="D2763" s="63" t="s">
        <v>78</v>
      </c>
      <c r="E2763" s="65">
        <v>2010</v>
      </c>
      <c r="F2763" s="61">
        <v>0</v>
      </c>
      <c r="G2763" s="61">
        <v>11.690887999999999</v>
      </c>
      <c r="H2763" s="61">
        <v>0</v>
      </c>
      <c r="I2763" s="61">
        <v>0.10603499999999999</v>
      </c>
      <c r="J2763" s="61">
        <v>5.8561809999999994</v>
      </c>
      <c r="K2763" s="61">
        <v>14.335996999999999</v>
      </c>
      <c r="L2763" s="61">
        <v>34.127364999999998</v>
      </c>
      <c r="M2763" s="61">
        <v>4.9015999999999997E-2</v>
      </c>
      <c r="N2763" s="61">
        <v>0.17679300000000001</v>
      </c>
      <c r="O2763" s="61">
        <v>0.14996599999999205</v>
      </c>
      <c r="P2763" s="61">
        <v>2.3869999999999999E-2</v>
      </c>
      <c r="Q2763" s="66">
        <v>1.688515</v>
      </c>
    </row>
    <row r="2764" spans="1:17" ht="15.75" hidden="1" customHeight="1" x14ac:dyDescent="0.15">
      <c r="A2764" s="63" t="s">
        <v>15</v>
      </c>
      <c r="B2764" s="61" t="s">
        <v>36</v>
      </c>
      <c r="C2764" s="63" t="s">
        <v>77</v>
      </c>
      <c r="D2764" s="63" t="s">
        <v>78</v>
      </c>
      <c r="E2764" s="65">
        <v>2010</v>
      </c>
      <c r="F2764" s="61">
        <v>0</v>
      </c>
      <c r="G2764" s="61">
        <v>74.598230999999998</v>
      </c>
      <c r="H2764" s="61">
        <v>0</v>
      </c>
      <c r="I2764" s="61">
        <v>9.3887739999999997</v>
      </c>
      <c r="J2764" s="61">
        <v>42.872347999999995</v>
      </c>
      <c r="K2764" s="61">
        <v>3.9710509999999997</v>
      </c>
      <c r="L2764" s="61">
        <v>24.595575</v>
      </c>
      <c r="M2764" s="61">
        <v>0.487813</v>
      </c>
      <c r="N2764" s="61">
        <v>0.152531</v>
      </c>
      <c r="O2764" s="61">
        <v>9.0441999999995915E-2</v>
      </c>
      <c r="P2764" s="61">
        <v>5.4494000000000001E-2</v>
      </c>
      <c r="Q2764" s="66">
        <v>5.433948</v>
      </c>
    </row>
    <row r="2765" spans="1:17" ht="15.75" hidden="1" customHeight="1" x14ac:dyDescent="0.15">
      <c r="A2765" s="63" t="s">
        <v>15</v>
      </c>
      <c r="B2765" s="61" t="s">
        <v>79</v>
      </c>
      <c r="C2765" s="63" t="s">
        <v>77</v>
      </c>
      <c r="D2765" s="63" t="s">
        <v>78</v>
      </c>
      <c r="E2765" s="65">
        <v>2010</v>
      </c>
      <c r="F2765" s="61">
        <v>0</v>
      </c>
      <c r="G2765" s="61">
        <v>16.795282</v>
      </c>
      <c r="H2765" s="61">
        <v>0</v>
      </c>
      <c r="I2765" s="61">
        <v>69.688227999999995</v>
      </c>
      <c r="J2765" s="61">
        <v>6.1702719999999998</v>
      </c>
      <c r="K2765" s="61">
        <v>40.970469000000001</v>
      </c>
      <c r="L2765" s="61">
        <v>140.360039</v>
      </c>
      <c r="M2765" s="61">
        <v>2.2647309999999998</v>
      </c>
      <c r="N2765" s="61">
        <v>2.2759</v>
      </c>
      <c r="O2765" s="61">
        <v>0.70931499999997527</v>
      </c>
      <c r="P2765" s="61">
        <v>0.458088</v>
      </c>
      <c r="Q2765" s="66">
        <v>12.154373</v>
      </c>
    </row>
    <row r="2766" spans="1:17" ht="15.75" hidden="1" customHeight="1" x14ac:dyDescent="0.15">
      <c r="A2766" s="63" t="s">
        <v>15</v>
      </c>
      <c r="B2766" s="61" t="s">
        <v>13</v>
      </c>
      <c r="C2766" s="63" t="s">
        <v>80</v>
      </c>
      <c r="D2766" s="63" t="s">
        <v>78</v>
      </c>
      <c r="E2766" s="65">
        <v>2010</v>
      </c>
      <c r="F2766" s="61">
        <v>68.607925679854588</v>
      </c>
      <c r="G2766" s="61">
        <v>65.056632300612293</v>
      </c>
      <c r="H2766" s="61">
        <v>6.0220867800859699</v>
      </c>
      <c r="I2766" s="61">
        <v>15.505412060471482</v>
      </c>
      <c r="J2766" s="61">
        <v>4.4169274181152893</v>
      </c>
      <c r="K2766" s="61">
        <v>1.5603962849999997</v>
      </c>
      <c r="L2766" s="61">
        <v>5.4345567999999993</v>
      </c>
      <c r="M2766" s="61">
        <v>21.646199679999999</v>
      </c>
      <c r="N2766" s="61">
        <v>1.3719872499999999E-2</v>
      </c>
      <c r="O2766" s="61">
        <v>1.5035536750000045</v>
      </c>
      <c r="P2766" s="61">
        <v>1.6406349999999998</v>
      </c>
      <c r="Q2766" s="66">
        <v>26.297092999999997</v>
      </c>
    </row>
    <row r="2767" spans="1:17" ht="15.75" hidden="1" customHeight="1" x14ac:dyDescent="0.15">
      <c r="A2767" s="63" t="s">
        <v>15</v>
      </c>
      <c r="B2767" s="61" t="s">
        <v>14</v>
      </c>
      <c r="C2767" s="63" t="s">
        <v>80</v>
      </c>
      <c r="D2767" s="63" t="s">
        <v>78</v>
      </c>
      <c r="E2767" s="65">
        <v>2010</v>
      </c>
      <c r="F2767" s="61">
        <v>226.14119980611329</v>
      </c>
      <c r="G2767" s="61">
        <v>4.5846349251343872</v>
      </c>
      <c r="H2767" s="61">
        <v>0.13807485</v>
      </c>
      <c r="I2767" s="61">
        <v>7.0629047805179734</v>
      </c>
      <c r="J2767" s="61">
        <v>0.51556689905660369</v>
      </c>
      <c r="K2767" s="61">
        <v>11.126060504999998</v>
      </c>
      <c r="L2767" s="61">
        <v>37.594856699999994</v>
      </c>
      <c r="M2767" s="61">
        <v>30.294214719999999</v>
      </c>
      <c r="N2767" s="61">
        <v>2.307005E-3</v>
      </c>
      <c r="O2767" s="61">
        <v>0.28889595999997708</v>
      </c>
      <c r="P2767" s="61">
        <v>0</v>
      </c>
      <c r="Q2767" s="66">
        <v>21.913095999999999</v>
      </c>
    </row>
    <row r="2768" spans="1:17" ht="15.75" hidden="1" customHeight="1" x14ac:dyDescent="0.15">
      <c r="A2768" s="63" t="s">
        <v>15</v>
      </c>
      <c r="B2768" s="61" t="s">
        <v>20</v>
      </c>
      <c r="C2768" s="63" t="s">
        <v>80</v>
      </c>
      <c r="D2768" s="63" t="s">
        <v>78</v>
      </c>
      <c r="E2768" s="65">
        <v>2010</v>
      </c>
      <c r="F2768" s="61">
        <v>0.81104449999999995</v>
      </c>
      <c r="G2768" s="61">
        <v>3.3233307813287314</v>
      </c>
      <c r="H2768" s="61">
        <v>0.69742840405757378</v>
      </c>
      <c r="I2768" s="61">
        <v>1.2510968</v>
      </c>
      <c r="J2768" s="61">
        <v>0.17913484999999998</v>
      </c>
      <c r="K2768" s="61">
        <v>1.9804194900000001</v>
      </c>
      <c r="L2768" s="61">
        <v>14.278555959999998</v>
      </c>
      <c r="M2768" s="61">
        <v>43.402863459999992</v>
      </c>
      <c r="N2768" s="61">
        <v>1.0305104125</v>
      </c>
      <c r="O2768" s="61">
        <v>0.91076715500000183</v>
      </c>
      <c r="P2768" s="61">
        <v>5.8699999999999994E-3</v>
      </c>
      <c r="Q2768" s="66">
        <v>64.146339999999995</v>
      </c>
    </row>
    <row r="2769" spans="1:17" ht="15.75" hidden="1" customHeight="1" x14ac:dyDescent="0.15">
      <c r="A2769" s="63" t="s">
        <v>15</v>
      </c>
      <c r="B2769" s="61" t="s">
        <v>37</v>
      </c>
      <c r="C2769" s="63" t="s">
        <v>80</v>
      </c>
      <c r="D2769" s="63" t="s">
        <v>78</v>
      </c>
      <c r="E2769" s="65">
        <v>2010</v>
      </c>
      <c r="F2769" s="61">
        <v>42.802614216596425</v>
      </c>
      <c r="G2769" s="61">
        <v>41.048134969272994</v>
      </c>
      <c r="H2769" s="61">
        <v>7.8999013498985802</v>
      </c>
      <c r="I2769" s="61">
        <v>543.72217473108344</v>
      </c>
      <c r="J2769" s="61">
        <v>25.461755147909496</v>
      </c>
      <c r="K2769" s="61">
        <v>24.78958209</v>
      </c>
      <c r="L2769" s="61">
        <v>184.54699857999998</v>
      </c>
      <c r="M2769" s="61">
        <v>71.952793499999999</v>
      </c>
      <c r="N2769" s="61">
        <v>7.3179270974999993</v>
      </c>
      <c r="O2769" s="61">
        <v>13.044858130000057</v>
      </c>
      <c r="P2769" s="61">
        <v>18.649168</v>
      </c>
      <c r="Q2769" s="66">
        <v>53.417045999999999</v>
      </c>
    </row>
    <row r="2770" spans="1:17" ht="15.75" hidden="1" customHeight="1" x14ac:dyDescent="0.15">
      <c r="A2770" s="63" t="s">
        <v>15</v>
      </c>
      <c r="B2770" s="61" t="s">
        <v>39</v>
      </c>
      <c r="C2770" s="63" t="s">
        <v>80</v>
      </c>
      <c r="D2770" s="63" t="s">
        <v>78</v>
      </c>
      <c r="E2770" s="65">
        <v>2010</v>
      </c>
      <c r="F2770" s="61">
        <v>6.5541068481470237</v>
      </c>
      <c r="G2770" s="61">
        <v>12.696905269664402</v>
      </c>
      <c r="H2770" s="61">
        <v>25.852759349999999</v>
      </c>
      <c r="I2770" s="61">
        <v>183.18625776219278</v>
      </c>
      <c r="J2770" s="61">
        <v>9.9404934674765197</v>
      </c>
      <c r="K2770" s="61">
        <v>2.8444632300000001</v>
      </c>
      <c r="L2770" s="61">
        <v>15.6818806</v>
      </c>
      <c r="M2770" s="61">
        <v>10.349927339999999</v>
      </c>
      <c r="N2770" s="61">
        <v>6.1710984999999996E-2</v>
      </c>
      <c r="O2770" s="61">
        <v>1.6976964450000451</v>
      </c>
      <c r="P2770" s="61">
        <v>2.7338419999999997</v>
      </c>
      <c r="Q2770" s="66">
        <v>15.364052000000001</v>
      </c>
    </row>
    <row r="2771" spans="1:17" ht="15.75" hidden="1" customHeight="1" x14ac:dyDescent="0.15">
      <c r="A2771" s="63" t="s">
        <v>15</v>
      </c>
      <c r="B2771" s="61" t="s">
        <v>16</v>
      </c>
      <c r="C2771" s="63" t="s">
        <v>80</v>
      </c>
      <c r="D2771" s="63" t="s">
        <v>78</v>
      </c>
      <c r="E2771" s="65">
        <v>2010</v>
      </c>
      <c r="F2771" s="61">
        <v>6.3983444521781845</v>
      </c>
      <c r="G2771" s="61">
        <v>125.14704508714665</v>
      </c>
      <c r="H2771" s="61">
        <v>0.67108592214199758</v>
      </c>
      <c r="I2771" s="61">
        <v>17.331266512538701</v>
      </c>
      <c r="J2771" s="61">
        <v>0.4362510979502196</v>
      </c>
      <c r="K2771" s="61">
        <v>6.0991500149999993</v>
      </c>
      <c r="L2771" s="61">
        <v>9.4233209999999996</v>
      </c>
      <c r="M2771" s="61">
        <v>0.68953323999999994</v>
      </c>
      <c r="N2771" s="61">
        <v>1.0206398999999999</v>
      </c>
      <c r="O2771" s="61">
        <v>2.4102616575000044</v>
      </c>
      <c r="P2771" s="61">
        <v>2.1425799999999997</v>
      </c>
      <c r="Q2771" s="66">
        <v>91.405845999999997</v>
      </c>
    </row>
    <row r="2772" spans="1:17" ht="15.75" hidden="1" customHeight="1" x14ac:dyDescent="0.15">
      <c r="A2772" s="63" t="s">
        <v>15</v>
      </c>
      <c r="B2772" s="61" t="s">
        <v>38</v>
      </c>
      <c r="C2772" s="63" t="s">
        <v>77</v>
      </c>
      <c r="D2772" s="63" t="s">
        <v>78</v>
      </c>
      <c r="E2772" s="65">
        <v>2010</v>
      </c>
      <c r="F2772" s="61">
        <v>0</v>
      </c>
      <c r="G2772" s="61">
        <v>7.6000870346596399</v>
      </c>
      <c r="H2772" s="61">
        <v>0.44730326280991733</v>
      </c>
      <c r="I2772" s="61">
        <v>58.177248084569349</v>
      </c>
      <c r="J2772" s="61">
        <v>15.783064692894126</v>
      </c>
      <c r="K2772" s="61">
        <v>20.978883764999999</v>
      </c>
      <c r="L2772" s="61">
        <v>654.56173645999991</v>
      </c>
      <c r="M2772" s="61">
        <v>12.428505159999998</v>
      </c>
      <c r="N2772" s="61">
        <v>0.28135949500000001</v>
      </c>
      <c r="O2772" s="61">
        <v>21.768076715000003</v>
      </c>
      <c r="P2772" s="61">
        <v>3.2857999999999998E-2</v>
      </c>
      <c r="Q2772" s="66">
        <v>33.410022999999995</v>
      </c>
    </row>
    <row r="2773" spans="1:17" ht="15.75" hidden="1" customHeight="1" x14ac:dyDescent="0.15">
      <c r="A2773" s="63" t="s">
        <v>15</v>
      </c>
      <c r="B2773" s="61" t="s">
        <v>17</v>
      </c>
      <c r="C2773" s="63" t="s">
        <v>80</v>
      </c>
      <c r="D2773" s="63" t="s">
        <v>78</v>
      </c>
      <c r="E2773" s="65">
        <v>2010</v>
      </c>
      <c r="F2773" s="61">
        <v>17.974337231448757</v>
      </c>
      <c r="G2773" s="61">
        <v>4.4418574691279327</v>
      </c>
      <c r="H2773" s="61">
        <v>0.14438479999999998</v>
      </c>
      <c r="I2773" s="61">
        <v>3.6221620538717989</v>
      </c>
      <c r="J2773" s="61">
        <v>1.0151984999999999</v>
      </c>
      <c r="K2773" s="61">
        <v>4.7874654449999996</v>
      </c>
      <c r="L2773" s="61">
        <v>6.27858728</v>
      </c>
      <c r="M2773" s="61">
        <v>31.802352599999999</v>
      </c>
      <c r="N2773" s="61">
        <v>2.9559317499999998E-2</v>
      </c>
      <c r="O2773" s="61">
        <v>3.5148722500004122E-2</v>
      </c>
      <c r="P2773" s="61">
        <v>0.195581</v>
      </c>
      <c r="Q2773" s="66">
        <v>43.029282999999992</v>
      </c>
    </row>
    <row r="2774" spans="1:17" ht="15.75" hidden="1" customHeight="1" x14ac:dyDescent="0.15">
      <c r="A2774" s="63" t="s">
        <v>15</v>
      </c>
      <c r="B2774" s="61" t="s">
        <v>18</v>
      </c>
      <c r="C2774" s="63"/>
      <c r="D2774" s="63" t="s">
        <v>78</v>
      </c>
      <c r="E2774" s="65">
        <v>2010</v>
      </c>
      <c r="F2774" s="61">
        <v>47.907452025520598</v>
      </c>
      <c r="G2774" s="61">
        <v>326.81276252654936</v>
      </c>
      <c r="H2774" s="61">
        <v>45.359761738706965</v>
      </c>
      <c r="I2774" s="61">
        <v>435.01421400527454</v>
      </c>
      <c r="J2774" s="61">
        <v>98.518979577597293</v>
      </c>
      <c r="K2774" s="61">
        <v>152.94376678499984</v>
      </c>
      <c r="L2774" s="61">
        <v>878.29809749999959</v>
      </c>
      <c r="M2774" s="61">
        <v>210.51806723999997</v>
      </c>
      <c r="N2774" s="61">
        <v>4.8801172799999994</v>
      </c>
      <c r="O2774" s="61">
        <v>55.398001189998801</v>
      </c>
      <c r="P2774" s="61">
        <v>11.120385999999996</v>
      </c>
      <c r="Q2774" s="66">
        <v>598.54430499999944</v>
      </c>
    </row>
    <row r="2775" spans="1:17" ht="15.75" hidden="1" customHeight="1" x14ac:dyDescent="0.15">
      <c r="A2775" s="63" t="s">
        <v>15</v>
      </c>
      <c r="B2775" s="61" t="s">
        <v>35</v>
      </c>
      <c r="C2775" s="63" t="s">
        <v>77</v>
      </c>
      <c r="D2775" s="63" t="s">
        <v>19</v>
      </c>
      <c r="E2775" s="65">
        <v>2010</v>
      </c>
      <c r="F2775" s="68">
        <v>0</v>
      </c>
      <c r="G2775" s="68">
        <v>0</v>
      </c>
      <c r="H2775" s="68">
        <v>0</v>
      </c>
      <c r="I2775" s="68">
        <v>0</v>
      </c>
      <c r="J2775" s="68">
        <v>0</v>
      </c>
      <c r="K2775" s="68">
        <v>0</v>
      </c>
      <c r="L2775" s="68">
        <v>0</v>
      </c>
      <c r="M2775" s="68">
        <v>0</v>
      </c>
      <c r="N2775" s="68">
        <v>0</v>
      </c>
      <c r="O2775" s="68">
        <v>0</v>
      </c>
      <c r="P2775" s="68">
        <v>0</v>
      </c>
      <c r="Q2775" s="66">
        <v>0</v>
      </c>
    </row>
    <row r="2776" spans="1:17" ht="15.75" hidden="1" customHeight="1" x14ac:dyDescent="0.15">
      <c r="A2776" s="63" t="s">
        <v>15</v>
      </c>
      <c r="B2776" s="61" t="s">
        <v>36</v>
      </c>
      <c r="C2776" s="63" t="s">
        <v>77</v>
      </c>
      <c r="D2776" s="63" t="s">
        <v>19</v>
      </c>
      <c r="E2776" s="65">
        <v>2010</v>
      </c>
      <c r="F2776" s="68">
        <v>0</v>
      </c>
      <c r="G2776" s="68">
        <v>0</v>
      </c>
      <c r="H2776" s="68">
        <v>0</v>
      </c>
      <c r="I2776" s="68">
        <v>0</v>
      </c>
      <c r="J2776" s="68">
        <v>0</v>
      </c>
      <c r="K2776" s="68">
        <v>0</v>
      </c>
      <c r="L2776" s="68">
        <v>0</v>
      </c>
      <c r="M2776" s="68">
        <v>0</v>
      </c>
      <c r="N2776" s="68">
        <v>0</v>
      </c>
      <c r="O2776" s="68">
        <v>0</v>
      </c>
      <c r="P2776" s="68">
        <v>0</v>
      </c>
      <c r="Q2776" s="66">
        <v>0</v>
      </c>
    </row>
    <row r="2777" spans="1:17" ht="15.75" hidden="1" customHeight="1" x14ac:dyDescent="0.15">
      <c r="A2777" s="63" t="s">
        <v>15</v>
      </c>
      <c r="B2777" s="61" t="s">
        <v>79</v>
      </c>
      <c r="C2777" s="63" t="s">
        <v>77</v>
      </c>
      <c r="D2777" s="63" t="s">
        <v>19</v>
      </c>
      <c r="E2777" s="65">
        <v>2010</v>
      </c>
      <c r="F2777" s="68">
        <v>0</v>
      </c>
      <c r="G2777" s="68">
        <v>0</v>
      </c>
      <c r="H2777" s="68">
        <v>0</v>
      </c>
      <c r="I2777" s="68">
        <v>0</v>
      </c>
      <c r="J2777" s="68">
        <v>0</v>
      </c>
      <c r="K2777" s="68">
        <v>0</v>
      </c>
      <c r="L2777" s="68">
        <v>0</v>
      </c>
      <c r="M2777" s="68">
        <v>0</v>
      </c>
      <c r="N2777" s="68">
        <v>0</v>
      </c>
      <c r="O2777" s="68">
        <v>0</v>
      </c>
      <c r="P2777" s="68">
        <v>0</v>
      </c>
      <c r="Q2777" s="66">
        <v>0</v>
      </c>
    </row>
    <row r="2778" spans="1:17" ht="15.75" hidden="1" customHeight="1" x14ac:dyDescent="0.15">
      <c r="A2778" s="63" t="s">
        <v>15</v>
      </c>
      <c r="B2778" s="61" t="s">
        <v>13</v>
      </c>
      <c r="C2778" s="63" t="s">
        <v>80</v>
      </c>
      <c r="D2778" s="63" t="s">
        <v>19</v>
      </c>
      <c r="E2778" s="65">
        <v>2010</v>
      </c>
      <c r="F2778" s="61">
        <v>34.712928320145402</v>
      </c>
      <c r="G2778" s="61">
        <v>9.0944306993876989</v>
      </c>
      <c r="H2778" s="61">
        <v>1.4517102199140295</v>
      </c>
      <c r="I2778" s="61">
        <v>3.8001099395285176</v>
      </c>
      <c r="J2778" s="61">
        <v>0.45366358188471068</v>
      </c>
      <c r="K2778" s="61">
        <v>9.081671500000002E-2</v>
      </c>
      <c r="L2778" s="61">
        <v>0.46670219999999996</v>
      </c>
      <c r="M2778" s="61">
        <v>1.3816723199999998</v>
      </c>
      <c r="N2778" s="61">
        <v>9.9312750000000029E-4</v>
      </c>
      <c r="O2778" s="61">
        <v>0.10883632500000036</v>
      </c>
      <c r="P2778" s="61">
        <v>0</v>
      </c>
      <c r="Q2778" s="66">
        <v>0</v>
      </c>
    </row>
    <row r="2779" spans="1:17" ht="15.75" hidden="1" customHeight="1" x14ac:dyDescent="0.15">
      <c r="A2779" s="63" t="s">
        <v>15</v>
      </c>
      <c r="B2779" s="61" t="s">
        <v>14</v>
      </c>
      <c r="C2779" s="63" t="s">
        <v>80</v>
      </c>
      <c r="D2779" s="63" t="s">
        <v>19</v>
      </c>
      <c r="E2779" s="65">
        <v>2010</v>
      </c>
      <c r="F2779" s="61">
        <v>144.93628119388669</v>
      </c>
      <c r="G2779" s="61">
        <v>0.34145807486561264</v>
      </c>
      <c r="H2779" s="61">
        <v>2.4366149999999996E-2</v>
      </c>
      <c r="I2779" s="61">
        <v>1.2303662194820251</v>
      </c>
      <c r="J2779" s="61">
        <v>3.8132100943396231E-2</v>
      </c>
      <c r="K2779" s="61">
        <v>0.64754849500000011</v>
      </c>
      <c r="L2779" s="61">
        <v>1.0190283</v>
      </c>
      <c r="M2779" s="61">
        <v>1.9336732799999998</v>
      </c>
      <c r="N2779" s="61">
        <v>1.6699500000000005E-4</v>
      </c>
      <c r="O2779" s="61">
        <v>2.0912039999998348E-2</v>
      </c>
      <c r="P2779" s="61">
        <v>0</v>
      </c>
      <c r="Q2779" s="66">
        <v>0</v>
      </c>
    </row>
    <row r="2780" spans="1:17" ht="15.75" hidden="1" customHeight="1" x14ac:dyDescent="0.15">
      <c r="A2780" s="63" t="s">
        <v>15</v>
      </c>
      <c r="B2780" s="61" t="s">
        <v>20</v>
      </c>
      <c r="C2780" s="63" t="s">
        <v>80</v>
      </c>
      <c r="D2780" s="63" t="s">
        <v>19</v>
      </c>
      <c r="E2780" s="65">
        <v>2010</v>
      </c>
      <c r="F2780" s="61">
        <v>0.14312549999999996</v>
      </c>
      <c r="G2780" s="61">
        <v>0.1772012186712684</v>
      </c>
      <c r="H2780" s="61">
        <v>0.11475359594242623</v>
      </c>
      <c r="I2780" s="61">
        <v>0.3127742</v>
      </c>
      <c r="J2780" s="61">
        <v>9.4281500000000015E-3</v>
      </c>
      <c r="K2780" s="61">
        <v>0.11526251000000001</v>
      </c>
      <c r="L2780" s="61">
        <v>1.2294590399999998</v>
      </c>
      <c r="M2780" s="61">
        <v>2.7703955399999995</v>
      </c>
      <c r="N2780" s="61">
        <v>7.4594587500000017E-2</v>
      </c>
      <c r="O2780" s="61">
        <v>6.592684500000015E-2</v>
      </c>
      <c r="P2780" s="61">
        <v>0</v>
      </c>
      <c r="Q2780" s="66">
        <v>0</v>
      </c>
    </row>
    <row r="2781" spans="1:17" ht="15.75" hidden="1" customHeight="1" x14ac:dyDescent="0.15">
      <c r="A2781" s="63" t="s">
        <v>15</v>
      </c>
      <c r="B2781" s="61" t="s">
        <v>37</v>
      </c>
      <c r="C2781" s="63" t="s">
        <v>80</v>
      </c>
      <c r="D2781" s="63" t="s">
        <v>19</v>
      </c>
      <c r="E2781" s="65">
        <v>2010</v>
      </c>
      <c r="F2781" s="61">
        <v>23.139143783403568</v>
      </c>
      <c r="G2781" s="61">
        <v>7.8310900307270037</v>
      </c>
      <c r="H2781" s="61">
        <v>1.6653496501014196</v>
      </c>
      <c r="I2781" s="61">
        <v>127.75081126891655</v>
      </c>
      <c r="J2781" s="61">
        <v>2.8409128520904998</v>
      </c>
      <c r="K2781" s="61">
        <v>1.4427799100000003</v>
      </c>
      <c r="L2781" s="61">
        <v>4.3294234199999995</v>
      </c>
      <c r="M2781" s="61">
        <v>4.5927314999999993</v>
      </c>
      <c r="N2781" s="61">
        <v>0.52971590250000011</v>
      </c>
      <c r="O2781" s="61">
        <v>0.94426587000000439</v>
      </c>
      <c r="P2781" s="61">
        <v>0</v>
      </c>
      <c r="Q2781" s="66">
        <v>0</v>
      </c>
    </row>
    <row r="2782" spans="1:17" ht="15.75" hidden="1" customHeight="1" x14ac:dyDescent="0.15">
      <c r="A2782" s="63" t="s">
        <v>15</v>
      </c>
      <c r="B2782" s="61" t="s">
        <v>39</v>
      </c>
      <c r="C2782" s="63" t="s">
        <v>80</v>
      </c>
      <c r="D2782" s="63" t="s">
        <v>19</v>
      </c>
      <c r="E2782" s="65">
        <v>2010</v>
      </c>
      <c r="F2782" s="61">
        <v>4.1327131518529754</v>
      </c>
      <c r="G2782" s="61">
        <v>4.0648597303355993</v>
      </c>
      <c r="H2782" s="61">
        <v>4.5622516499999985</v>
      </c>
      <c r="I2782" s="61">
        <v>43.060619237807188</v>
      </c>
      <c r="J2782" s="61">
        <v>1.86458753252348</v>
      </c>
      <c r="K2782" s="61">
        <v>0.16555077000000004</v>
      </c>
      <c r="L2782" s="61">
        <v>0.15326039999999999</v>
      </c>
      <c r="M2782" s="61">
        <v>0.6606336599999999</v>
      </c>
      <c r="N2782" s="61">
        <v>4.4670150000000013E-3</v>
      </c>
      <c r="O2782" s="61">
        <v>0.1228895550000033</v>
      </c>
      <c r="P2782" s="61">
        <v>0</v>
      </c>
      <c r="Q2782" s="66">
        <v>0</v>
      </c>
    </row>
    <row r="2783" spans="1:17" ht="15.75" hidden="1" customHeight="1" x14ac:dyDescent="0.15">
      <c r="A2783" s="63" t="s">
        <v>15</v>
      </c>
      <c r="B2783" s="61" t="s">
        <v>16</v>
      </c>
      <c r="C2783" s="63" t="s">
        <v>80</v>
      </c>
      <c r="D2783" s="63" t="s">
        <v>19</v>
      </c>
      <c r="E2783" s="65">
        <v>2010</v>
      </c>
      <c r="F2783" s="61">
        <v>3.6085445478218143</v>
      </c>
      <c r="G2783" s="61">
        <v>26.347323912853351</v>
      </c>
      <c r="H2783" s="61">
        <v>0.13561507785800242</v>
      </c>
      <c r="I2783" s="61">
        <v>2.9009354874612963</v>
      </c>
      <c r="J2783" s="61">
        <v>6.6407902049780379E-2</v>
      </c>
      <c r="K2783" s="61">
        <v>0.35497698500000008</v>
      </c>
      <c r="L2783" s="61">
        <v>3.8270999999999993E-2</v>
      </c>
      <c r="M2783" s="61">
        <v>4.4012759999999991E-2</v>
      </c>
      <c r="N2783" s="61">
        <v>7.3880100000000018E-2</v>
      </c>
      <c r="O2783" s="61">
        <v>0.17446934250000037</v>
      </c>
      <c r="P2783" s="61">
        <v>0</v>
      </c>
      <c r="Q2783" s="66">
        <v>0</v>
      </c>
    </row>
    <row r="2784" spans="1:17" ht="15.75" hidden="1" customHeight="1" x14ac:dyDescent="0.15">
      <c r="A2784" s="63" t="s">
        <v>15</v>
      </c>
      <c r="B2784" s="61" t="s">
        <v>38</v>
      </c>
      <c r="C2784" s="63" t="s">
        <v>77</v>
      </c>
      <c r="D2784" s="63" t="s">
        <v>19</v>
      </c>
      <c r="E2784" s="65">
        <v>2010</v>
      </c>
      <c r="F2784" s="61">
        <v>0</v>
      </c>
      <c r="G2784" s="61">
        <v>0.63813196534035921</v>
      </c>
      <c r="H2784" s="61">
        <v>4.117773719008265E-2</v>
      </c>
      <c r="I2784" s="61">
        <v>12.426528915430646</v>
      </c>
      <c r="J2784" s="61">
        <v>1.1206283071058747</v>
      </c>
      <c r="K2784" s="61">
        <v>1.2209932350000003</v>
      </c>
      <c r="L2784" s="61">
        <v>0.78464753999999992</v>
      </c>
      <c r="M2784" s="61">
        <v>0.7933088399999999</v>
      </c>
      <c r="N2784" s="61">
        <v>2.0366505000000003E-2</v>
      </c>
      <c r="O2784" s="61">
        <v>1.5757052850000006</v>
      </c>
      <c r="P2784" s="61">
        <v>0</v>
      </c>
      <c r="Q2784" s="66">
        <v>0</v>
      </c>
    </row>
    <row r="2785" spans="1:17" ht="15.75" hidden="1" customHeight="1" x14ac:dyDescent="0.15">
      <c r="A2785" s="63" t="s">
        <v>15</v>
      </c>
      <c r="B2785" s="61" t="s">
        <v>17</v>
      </c>
      <c r="C2785" s="63" t="s">
        <v>80</v>
      </c>
      <c r="D2785" s="63" t="s">
        <v>19</v>
      </c>
      <c r="E2785" s="65">
        <v>2010</v>
      </c>
      <c r="F2785" s="61">
        <v>8.8284387685512407</v>
      </c>
      <c r="G2785" s="61">
        <v>0.65693553087206691</v>
      </c>
      <c r="H2785" s="61">
        <v>7.5992000000000013E-3</v>
      </c>
      <c r="I2785" s="61">
        <v>0.70825494612820061</v>
      </c>
      <c r="J2785" s="61">
        <v>5.3431500000000014E-2</v>
      </c>
      <c r="K2785" s="61">
        <v>0.27863555500000003</v>
      </c>
      <c r="L2785" s="61">
        <v>1.5944647199999999</v>
      </c>
      <c r="M2785" s="61">
        <v>2.0299374000000001</v>
      </c>
      <c r="N2785" s="61">
        <v>2.1396825000000006E-3</v>
      </c>
      <c r="O2785" s="61">
        <v>2.5442775000002983E-3</v>
      </c>
      <c r="P2785" s="61">
        <v>0</v>
      </c>
      <c r="Q2785" s="66">
        <v>0</v>
      </c>
    </row>
    <row r="2786" spans="1:17" ht="15.75" hidden="1" customHeight="1" x14ac:dyDescent="0.15">
      <c r="A2786" s="63" t="s">
        <v>15</v>
      </c>
      <c r="B2786" s="61" t="s">
        <v>18</v>
      </c>
      <c r="C2786" s="63"/>
      <c r="D2786" s="63" t="s">
        <v>19</v>
      </c>
      <c r="E2786" s="65">
        <v>2010</v>
      </c>
      <c r="F2786" s="61">
        <v>29.357936974479429</v>
      </c>
      <c r="G2786" s="61">
        <v>38.426771473450657</v>
      </c>
      <c r="H2786" s="61">
        <v>9.876100261293022</v>
      </c>
      <c r="I2786" s="61">
        <v>64.245147994725215</v>
      </c>
      <c r="J2786" s="61">
        <v>4.9663604224027473</v>
      </c>
      <c r="K2786" s="61">
        <v>6.3166132149999923</v>
      </c>
      <c r="L2786" s="61">
        <v>12.607582500000001</v>
      </c>
      <c r="M2786" s="61">
        <v>13.394033759999996</v>
      </c>
      <c r="N2786" s="61">
        <v>0.31472172000000043</v>
      </c>
      <c r="O2786" s="61">
        <v>3.9157568099999365</v>
      </c>
      <c r="P2786" s="61">
        <v>0</v>
      </c>
      <c r="Q2786" s="66">
        <v>0</v>
      </c>
    </row>
    <row r="2787" spans="1:17" ht="15.75" hidden="1" customHeight="1" x14ac:dyDescent="0.15">
      <c r="A2787" s="63" t="s">
        <v>15</v>
      </c>
      <c r="B2787" s="61" t="s">
        <v>35</v>
      </c>
      <c r="C2787" s="63" t="s">
        <v>77</v>
      </c>
      <c r="D2787" s="63" t="s">
        <v>78</v>
      </c>
      <c r="E2787" s="65">
        <v>2011</v>
      </c>
      <c r="F2787" s="61">
        <v>0</v>
      </c>
      <c r="G2787" s="61">
        <v>13.116434999999999</v>
      </c>
      <c r="H2787" s="61">
        <v>0</v>
      </c>
      <c r="I2787" s="61">
        <v>0.35498099999999999</v>
      </c>
      <c r="J2787" s="61">
        <v>6.7316439999999993</v>
      </c>
      <c r="K2787" s="61">
        <v>13.907772999999999</v>
      </c>
      <c r="L2787" s="61">
        <v>34.623697</v>
      </c>
      <c r="M2787" s="61">
        <v>0</v>
      </c>
      <c r="N2787" s="61">
        <v>8.4907999999999997E-2</v>
      </c>
      <c r="O2787" s="61">
        <v>0.38193499999999858</v>
      </c>
      <c r="P2787" s="61">
        <v>2.4808E-2</v>
      </c>
      <c r="Q2787" s="66">
        <v>1.8743649999999998</v>
      </c>
    </row>
    <row r="2788" spans="1:17" ht="15.75" hidden="1" customHeight="1" x14ac:dyDescent="0.15">
      <c r="A2788" s="63" t="s">
        <v>15</v>
      </c>
      <c r="B2788" s="61" t="s">
        <v>36</v>
      </c>
      <c r="C2788" s="63" t="s">
        <v>77</v>
      </c>
      <c r="D2788" s="63" t="s">
        <v>78</v>
      </c>
      <c r="E2788" s="65">
        <v>2011</v>
      </c>
      <c r="F2788" s="61">
        <v>0</v>
      </c>
      <c r="G2788" s="61">
        <v>74.114192000000003</v>
      </c>
      <c r="H2788" s="61">
        <v>0</v>
      </c>
      <c r="I2788" s="61">
        <v>8.9476700000000005</v>
      </c>
      <c r="J2788" s="61">
        <v>47.179938999999997</v>
      </c>
      <c r="K2788" s="61">
        <v>2.1650529999999999</v>
      </c>
      <c r="L2788" s="61">
        <v>17.37921</v>
      </c>
      <c r="M2788" s="61">
        <v>0.73982300000000001</v>
      </c>
      <c r="N2788" s="61">
        <v>3.5472999999999998E-2</v>
      </c>
      <c r="O2788" s="61">
        <v>0.40666499999997541</v>
      </c>
      <c r="P2788" s="61">
        <v>4.0895999999999995E-2</v>
      </c>
      <c r="Q2788" s="66">
        <v>3.127783</v>
      </c>
    </row>
    <row r="2789" spans="1:17" ht="15.75" hidden="1" customHeight="1" x14ac:dyDescent="0.15">
      <c r="A2789" s="63" t="s">
        <v>15</v>
      </c>
      <c r="B2789" s="61" t="s">
        <v>79</v>
      </c>
      <c r="C2789" s="63" t="s">
        <v>77</v>
      </c>
      <c r="D2789" s="63" t="s">
        <v>78</v>
      </c>
      <c r="E2789" s="65">
        <v>2011</v>
      </c>
      <c r="F2789" s="61">
        <v>0</v>
      </c>
      <c r="G2789" s="61">
        <v>18.824318999999999</v>
      </c>
      <c r="H2789" s="61">
        <v>0</v>
      </c>
      <c r="I2789" s="61">
        <v>50.039710999999997</v>
      </c>
      <c r="J2789" s="61">
        <v>5.9444549999999996</v>
      </c>
      <c r="K2789" s="61">
        <v>37.241951</v>
      </c>
      <c r="L2789" s="61">
        <v>116.13561899999999</v>
      </c>
      <c r="M2789" s="61">
        <v>3.8980929999999998</v>
      </c>
      <c r="N2789" s="61">
        <v>1.606274</v>
      </c>
      <c r="O2789" s="61">
        <v>1.008207999999982</v>
      </c>
      <c r="P2789" s="61">
        <v>0.64662900000000001</v>
      </c>
      <c r="Q2789" s="66">
        <v>12.206790999999999</v>
      </c>
    </row>
    <row r="2790" spans="1:17" ht="15.75" hidden="1" customHeight="1" x14ac:dyDescent="0.15">
      <c r="A2790" s="63" t="s">
        <v>15</v>
      </c>
      <c r="B2790" s="61" t="s">
        <v>13</v>
      </c>
      <c r="C2790" s="63" t="s">
        <v>80</v>
      </c>
      <c r="D2790" s="63" t="s">
        <v>78</v>
      </c>
      <c r="E2790" s="65">
        <v>2011</v>
      </c>
      <c r="F2790" s="61">
        <v>44.406673999999995</v>
      </c>
      <c r="G2790" s="61">
        <v>76.499274</v>
      </c>
      <c r="H2790" s="61">
        <v>6.6272589999999996</v>
      </c>
      <c r="I2790" s="61">
        <v>20.644976999999997</v>
      </c>
      <c r="J2790" s="61">
        <v>5.4822799999999994</v>
      </c>
      <c r="K2790" s="61">
        <v>2.9107430000000001</v>
      </c>
      <c r="L2790" s="61">
        <v>7.4327399999999999</v>
      </c>
      <c r="M2790" s="61">
        <v>25.298879999999997</v>
      </c>
      <c r="N2790" s="61">
        <v>2.265E-2</v>
      </c>
      <c r="O2790" s="61">
        <v>7.5924190000000067</v>
      </c>
      <c r="P2790" s="61">
        <v>3.7267989999999998</v>
      </c>
      <c r="Q2790" s="66">
        <v>39.88252</v>
      </c>
    </row>
    <row r="2791" spans="1:17" ht="15.75" hidden="1" customHeight="1" x14ac:dyDescent="0.15">
      <c r="A2791" s="63" t="s">
        <v>15</v>
      </c>
      <c r="B2791" s="61" t="s">
        <v>14</v>
      </c>
      <c r="C2791" s="63" t="s">
        <v>80</v>
      </c>
      <c r="D2791" s="63" t="s">
        <v>78</v>
      </c>
      <c r="E2791" s="65">
        <v>2011</v>
      </c>
      <c r="F2791" s="61">
        <v>224.73209900000001</v>
      </c>
      <c r="G2791" s="61">
        <v>4.2557989999999997</v>
      </c>
      <c r="H2791" s="61">
        <v>4.0774999999999999E-2</v>
      </c>
      <c r="I2791" s="61">
        <v>8.5330700000000004</v>
      </c>
      <c r="J2791" s="61">
        <v>1.5937629999999998</v>
      </c>
      <c r="K2791" s="61">
        <v>17.084168999999999</v>
      </c>
      <c r="L2791" s="61">
        <v>49.820963999999996</v>
      </c>
      <c r="M2791" s="61">
        <v>33.942233000000002</v>
      </c>
      <c r="N2791" s="61">
        <v>7.8044000000000002E-2</v>
      </c>
      <c r="O2791" s="61">
        <v>0.37233899999995401</v>
      </c>
      <c r="P2791" s="61">
        <v>0</v>
      </c>
      <c r="Q2791" s="66">
        <v>22.348986</v>
      </c>
    </row>
    <row r="2792" spans="1:17" ht="15.75" hidden="1" customHeight="1" x14ac:dyDescent="0.15">
      <c r="A2792" s="63" t="s">
        <v>15</v>
      </c>
      <c r="B2792" s="61" t="s">
        <v>20</v>
      </c>
      <c r="C2792" s="63" t="s">
        <v>80</v>
      </c>
      <c r="D2792" s="63" t="s">
        <v>78</v>
      </c>
      <c r="E2792" s="65">
        <v>2011</v>
      </c>
      <c r="F2792" s="61">
        <v>0.30443599999999998</v>
      </c>
      <c r="G2792" s="61">
        <v>4.3468260000000001</v>
      </c>
      <c r="H2792" s="61">
        <v>0.190807</v>
      </c>
      <c r="I2792" s="61">
        <v>0.75537599999999994</v>
      </c>
      <c r="J2792" s="61">
        <v>0.60841899999999993</v>
      </c>
      <c r="K2792" s="61">
        <v>2.5482659999999999</v>
      </c>
      <c r="L2792" s="61">
        <v>18.31784</v>
      </c>
      <c r="M2792" s="61">
        <v>49.156891999999999</v>
      </c>
      <c r="N2792" s="61">
        <v>1.332856</v>
      </c>
      <c r="O2792" s="61">
        <v>0.92446899999999488</v>
      </c>
      <c r="P2792" s="61">
        <v>0.31570899999999996</v>
      </c>
      <c r="Q2792" s="66">
        <v>90.825975</v>
      </c>
    </row>
    <row r="2793" spans="1:17" ht="15.75" hidden="1" customHeight="1" x14ac:dyDescent="0.15">
      <c r="A2793" s="63" t="s">
        <v>15</v>
      </c>
      <c r="B2793" s="61" t="s">
        <v>37</v>
      </c>
      <c r="C2793" s="63" t="s">
        <v>80</v>
      </c>
      <c r="D2793" s="63" t="s">
        <v>78</v>
      </c>
      <c r="E2793" s="65">
        <v>2011</v>
      </c>
      <c r="F2793" s="61">
        <v>49.93839899999999</v>
      </c>
      <c r="G2793" s="61">
        <v>44.931939999999997</v>
      </c>
      <c r="H2793" s="61">
        <v>9.9503519999999988</v>
      </c>
      <c r="I2793" s="61">
        <v>716.85001699999998</v>
      </c>
      <c r="J2793" s="61">
        <v>32.969237999999997</v>
      </c>
      <c r="K2793" s="61">
        <v>34.278559000000001</v>
      </c>
      <c r="L2793" s="61">
        <v>249.31864199999998</v>
      </c>
      <c r="M2793" s="61">
        <v>85.907066999999998</v>
      </c>
      <c r="N2793" s="61">
        <v>4.5832549999999994</v>
      </c>
      <c r="O2793" s="61">
        <v>17.952440999999908</v>
      </c>
      <c r="P2793" s="61">
        <v>20.204740999999999</v>
      </c>
      <c r="Q2793" s="66">
        <v>47.804253000000003</v>
      </c>
    </row>
    <row r="2794" spans="1:17" ht="15.75" hidden="1" customHeight="1" x14ac:dyDescent="0.15">
      <c r="A2794" s="63" t="s">
        <v>15</v>
      </c>
      <c r="B2794" s="61" t="s">
        <v>39</v>
      </c>
      <c r="C2794" s="63" t="s">
        <v>80</v>
      </c>
      <c r="D2794" s="63" t="s">
        <v>78</v>
      </c>
      <c r="E2794" s="65">
        <v>2011</v>
      </c>
      <c r="F2794" s="61">
        <v>5.4703979999999994</v>
      </c>
      <c r="G2794" s="61">
        <v>12.928061</v>
      </c>
      <c r="H2794" s="61">
        <v>15.97391</v>
      </c>
      <c r="I2794" s="61">
        <v>114.892034</v>
      </c>
      <c r="J2794" s="61">
        <v>11.741741999999999</v>
      </c>
      <c r="K2794" s="61">
        <v>3.8196429999999997</v>
      </c>
      <c r="L2794" s="61">
        <v>20.492915999999997</v>
      </c>
      <c r="M2794" s="61">
        <v>5.0320999999999998</v>
      </c>
      <c r="N2794" s="61">
        <v>0.262959</v>
      </c>
      <c r="O2794" s="61">
        <v>2.6050189999999986</v>
      </c>
      <c r="P2794" s="61">
        <v>4.9408690000000002</v>
      </c>
      <c r="Q2794" s="66">
        <v>13.950906999999999</v>
      </c>
    </row>
    <row r="2795" spans="1:17" ht="15.75" hidden="1" customHeight="1" x14ac:dyDescent="0.15">
      <c r="A2795" s="63" t="s">
        <v>15</v>
      </c>
      <c r="B2795" s="61" t="s">
        <v>16</v>
      </c>
      <c r="C2795" s="63" t="s">
        <v>80</v>
      </c>
      <c r="D2795" s="63" t="s">
        <v>78</v>
      </c>
      <c r="E2795" s="65">
        <v>2011</v>
      </c>
      <c r="F2795" s="61">
        <v>4.304799</v>
      </c>
      <c r="G2795" s="61">
        <v>127.341171</v>
      </c>
      <c r="H2795" s="61">
        <v>0.21709199999999998</v>
      </c>
      <c r="I2795" s="61">
        <v>14.802773999999999</v>
      </c>
      <c r="J2795" s="61">
        <v>0.37170999999999998</v>
      </c>
      <c r="K2795" s="61">
        <v>9.1358370000000004</v>
      </c>
      <c r="L2795" s="61">
        <v>16.561896999999998</v>
      </c>
      <c r="M2795" s="61">
        <v>1.8860679999999999</v>
      </c>
      <c r="N2795" s="61">
        <v>1.016805</v>
      </c>
      <c r="O2795" s="61">
        <v>1.5083639999999718</v>
      </c>
      <c r="P2795" s="61">
        <v>3.666693</v>
      </c>
      <c r="Q2795" s="66">
        <v>109.58228</v>
      </c>
    </row>
    <row r="2796" spans="1:17" ht="15.75" hidden="1" customHeight="1" x14ac:dyDescent="0.15">
      <c r="A2796" s="63" t="s">
        <v>15</v>
      </c>
      <c r="B2796" s="61" t="s">
        <v>38</v>
      </c>
      <c r="C2796" s="63" t="s">
        <v>77</v>
      </c>
      <c r="D2796" s="63" t="s">
        <v>78</v>
      </c>
      <c r="E2796" s="65">
        <v>2011</v>
      </c>
      <c r="F2796" s="61">
        <v>0</v>
      </c>
      <c r="G2796" s="61">
        <v>9.6690439999999995</v>
      </c>
      <c r="H2796" s="61">
        <v>0.51338600000000001</v>
      </c>
      <c r="I2796" s="61">
        <v>46.391866</v>
      </c>
      <c r="J2796" s="61">
        <v>19.574054</v>
      </c>
      <c r="K2796" s="61">
        <v>22.8033</v>
      </c>
      <c r="L2796" s="61">
        <v>581.41886</v>
      </c>
      <c r="M2796" s="61">
        <v>11.588231</v>
      </c>
      <c r="N2796" s="61">
        <v>0.223079</v>
      </c>
      <c r="O2796" s="61">
        <v>20.526512999999994</v>
      </c>
      <c r="P2796" s="61">
        <v>0.15096099999999998</v>
      </c>
      <c r="Q2796" s="66">
        <v>26.420976</v>
      </c>
    </row>
    <row r="2797" spans="1:17" ht="15.75" hidden="1" customHeight="1" x14ac:dyDescent="0.15">
      <c r="A2797" s="63" t="s">
        <v>15</v>
      </c>
      <c r="B2797" s="61" t="s">
        <v>17</v>
      </c>
      <c r="C2797" s="63" t="s">
        <v>80</v>
      </c>
      <c r="D2797" s="63" t="s">
        <v>78</v>
      </c>
      <c r="E2797" s="65">
        <v>2011</v>
      </c>
      <c r="F2797" s="61">
        <v>16.398056</v>
      </c>
      <c r="G2797" s="61">
        <v>3.669521</v>
      </c>
      <c r="H2797" s="61">
        <v>0.36633299999999996</v>
      </c>
      <c r="I2797" s="61">
        <v>2.3453749999999998</v>
      </c>
      <c r="J2797" s="61">
        <v>1.168339</v>
      </c>
      <c r="K2797" s="61">
        <v>5.6072600000000001</v>
      </c>
      <c r="L2797" s="61">
        <v>4.4705370000000002</v>
      </c>
      <c r="M2797" s="61">
        <v>34.370123999999997</v>
      </c>
      <c r="N2797" s="61">
        <v>2.6357999999999999E-2</v>
      </c>
      <c r="O2797" s="61">
        <v>4.174199999999928E-2</v>
      </c>
      <c r="P2797" s="61">
        <v>1.0272999999999999E-2</v>
      </c>
      <c r="Q2797" s="66">
        <v>45.229629999999993</v>
      </c>
    </row>
    <row r="2798" spans="1:17" ht="15.75" hidden="1" customHeight="1" x14ac:dyDescent="0.15">
      <c r="A2798" s="63" t="s">
        <v>15</v>
      </c>
      <c r="B2798" s="61" t="s">
        <v>18</v>
      </c>
      <c r="C2798" s="63"/>
      <c r="D2798" s="63" t="s">
        <v>78</v>
      </c>
      <c r="E2798" s="65">
        <v>2011</v>
      </c>
      <c r="F2798" s="61">
        <v>51.731661000000145</v>
      </c>
      <c r="G2798" s="61">
        <v>340.61065699999989</v>
      </c>
      <c r="H2798" s="61">
        <v>53.197669999999988</v>
      </c>
      <c r="I2798" s="61">
        <v>414.33898500000032</v>
      </c>
      <c r="J2798" s="61">
        <v>103.06686399999995</v>
      </c>
      <c r="K2798" s="61">
        <v>167.67542100000006</v>
      </c>
      <c r="L2798" s="61">
        <v>881.79039499999976</v>
      </c>
      <c r="M2798" s="61">
        <v>199.55618600000003</v>
      </c>
      <c r="N2798" s="61">
        <v>5.4782260000000029</v>
      </c>
      <c r="O2798" s="61">
        <v>62.028723999998277</v>
      </c>
      <c r="P2798" s="61">
        <v>13.146411999999991</v>
      </c>
      <c r="Q2798" s="66">
        <v>675.84423700000002</v>
      </c>
    </row>
    <row r="2799" spans="1:17" ht="15.75" hidden="1" customHeight="1" x14ac:dyDescent="0.15">
      <c r="A2799" s="63" t="s">
        <v>15</v>
      </c>
      <c r="B2799" s="61" t="s">
        <v>35</v>
      </c>
      <c r="C2799" s="63" t="s">
        <v>77</v>
      </c>
      <c r="D2799" s="63" t="s">
        <v>19</v>
      </c>
      <c r="E2799" s="65">
        <v>2011</v>
      </c>
      <c r="F2799" s="68">
        <v>0</v>
      </c>
      <c r="G2799" s="68">
        <v>0</v>
      </c>
      <c r="H2799" s="68">
        <v>0</v>
      </c>
      <c r="I2799" s="68">
        <v>0</v>
      </c>
      <c r="J2799" s="68">
        <v>0</v>
      </c>
      <c r="K2799" s="68">
        <v>0</v>
      </c>
      <c r="L2799" s="68">
        <v>0</v>
      </c>
      <c r="M2799" s="68">
        <v>0</v>
      </c>
      <c r="N2799" s="68">
        <v>0</v>
      </c>
      <c r="O2799" s="68">
        <v>0</v>
      </c>
      <c r="P2799" s="68">
        <v>0</v>
      </c>
      <c r="Q2799" s="66">
        <v>0</v>
      </c>
    </row>
    <row r="2800" spans="1:17" ht="15.75" hidden="1" customHeight="1" x14ac:dyDescent="0.15">
      <c r="A2800" s="63" t="s">
        <v>15</v>
      </c>
      <c r="B2800" s="61" t="s">
        <v>36</v>
      </c>
      <c r="C2800" s="63" t="s">
        <v>77</v>
      </c>
      <c r="D2800" s="63" t="s">
        <v>19</v>
      </c>
      <c r="E2800" s="65">
        <v>2011</v>
      </c>
      <c r="F2800" s="68">
        <v>0</v>
      </c>
      <c r="G2800" s="68">
        <v>0</v>
      </c>
      <c r="H2800" s="68">
        <v>0</v>
      </c>
      <c r="I2800" s="68">
        <v>0</v>
      </c>
      <c r="J2800" s="68">
        <v>0</v>
      </c>
      <c r="K2800" s="68">
        <v>0</v>
      </c>
      <c r="L2800" s="68">
        <v>0</v>
      </c>
      <c r="M2800" s="68">
        <v>0</v>
      </c>
      <c r="N2800" s="68">
        <v>0</v>
      </c>
      <c r="O2800" s="68">
        <v>0</v>
      </c>
      <c r="P2800" s="68">
        <v>0</v>
      </c>
      <c r="Q2800" s="66">
        <v>0</v>
      </c>
    </row>
    <row r="2801" spans="1:17" ht="15.75" hidden="1" customHeight="1" x14ac:dyDescent="0.15">
      <c r="A2801" s="63" t="s">
        <v>15</v>
      </c>
      <c r="B2801" s="61" t="s">
        <v>79</v>
      </c>
      <c r="C2801" s="63" t="s">
        <v>77</v>
      </c>
      <c r="D2801" s="63" t="s">
        <v>19</v>
      </c>
      <c r="E2801" s="65">
        <v>2011</v>
      </c>
      <c r="F2801" s="68">
        <v>0</v>
      </c>
      <c r="G2801" s="68">
        <v>0</v>
      </c>
      <c r="H2801" s="68">
        <v>0</v>
      </c>
      <c r="I2801" s="68">
        <v>0</v>
      </c>
      <c r="J2801" s="68">
        <v>0</v>
      </c>
      <c r="K2801" s="68">
        <v>0</v>
      </c>
      <c r="L2801" s="68">
        <v>0</v>
      </c>
      <c r="M2801" s="68">
        <v>0</v>
      </c>
      <c r="N2801" s="68">
        <v>0</v>
      </c>
      <c r="O2801" s="68">
        <v>0</v>
      </c>
      <c r="P2801" s="68">
        <v>0</v>
      </c>
      <c r="Q2801" s="66">
        <v>0</v>
      </c>
    </row>
    <row r="2802" spans="1:17" ht="15.75" hidden="1" customHeight="1" x14ac:dyDescent="0.15">
      <c r="A2802" s="63" t="s">
        <v>15</v>
      </c>
      <c r="B2802" s="61" t="s">
        <v>13</v>
      </c>
      <c r="C2802" s="63" t="s">
        <v>80</v>
      </c>
      <c r="D2802" s="63" t="s">
        <v>19</v>
      </c>
      <c r="E2802" s="65">
        <v>2011</v>
      </c>
      <c r="F2802" s="61">
        <v>24</v>
      </c>
      <c r="G2802" s="61">
        <v>9</v>
      </c>
      <c r="H2802" s="61">
        <v>1</v>
      </c>
      <c r="I2802" s="61">
        <v>5</v>
      </c>
      <c r="J2802" s="61">
        <v>0</v>
      </c>
      <c r="K2802" s="61">
        <v>0</v>
      </c>
      <c r="L2802" s="61">
        <v>0</v>
      </c>
      <c r="M2802" s="61">
        <v>2</v>
      </c>
      <c r="N2802" s="61">
        <v>0</v>
      </c>
      <c r="O2802" s="61">
        <v>0</v>
      </c>
      <c r="P2802" s="61">
        <v>0</v>
      </c>
      <c r="Q2802" s="66">
        <v>0</v>
      </c>
    </row>
    <row r="2803" spans="1:17" ht="15.75" hidden="1" customHeight="1" x14ac:dyDescent="0.15">
      <c r="A2803" s="63" t="s">
        <v>15</v>
      </c>
      <c r="B2803" s="61" t="s">
        <v>14</v>
      </c>
      <c r="C2803" s="63" t="s">
        <v>80</v>
      </c>
      <c r="D2803" s="63" t="s">
        <v>19</v>
      </c>
      <c r="E2803" s="65">
        <v>2011</v>
      </c>
      <c r="F2803" s="61">
        <v>146</v>
      </c>
      <c r="G2803" s="61">
        <v>0</v>
      </c>
      <c r="H2803" s="61">
        <v>0</v>
      </c>
      <c r="I2803" s="61">
        <v>1</v>
      </c>
      <c r="J2803" s="61">
        <v>0</v>
      </c>
      <c r="K2803" s="61">
        <v>1</v>
      </c>
      <c r="L2803" s="61">
        <v>1</v>
      </c>
      <c r="M2803" s="61">
        <v>2</v>
      </c>
      <c r="N2803" s="61">
        <v>0</v>
      </c>
      <c r="O2803" s="61">
        <v>0</v>
      </c>
      <c r="P2803" s="61">
        <v>0</v>
      </c>
      <c r="Q2803" s="66">
        <v>0</v>
      </c>
    </row>
    <row r="2804" spans="1:17" ht="15.75" hidden="1" customHeight="1" x14ac:dyDescent="0.15">
      <c r="A2804" s="63" t="s">
        <v>15</v>
      </c>
      <c r="B2804" s="61" t="s">
        <v>20</v>
      </c>
      <c r="C2804" s="63" t="s">
        <v>80</v>
      </c>
      <c r="D2804" s="63" t="s">
        <v>19</v>
      </c>
      <c r="E2804" s="65">
        <v>2011</v>
      </c>
      <c r="F2804" s="61">
        <v>0</v>
      </c>
      <c r="G2804" s="61">
        <v>0</v>
      </c>
      <c r="H2804" s="61">
        <v>0</v>
      </c>
      <c r="I2804" s="61">
        <v>0</v>
      </c>
      <c r="J2804" s="61">
        <v>0</v>
      </c>
      <c r="K2804" s="61">
        <v>0</v>
      </c>
      <c r="L2804" s="61">
        <v>0</v>
      </c>
      <c r="M2804" s="61">
        <v>3</v>
      </c>
      <c r="N2804" s="61">
        <v>0</v>
      </c>
      <c r="O2804" s="61">
        <v>0</v>
      </c>
      <c r="P2804" s="61">
        <v>0</v>
      </c>
      <c r="Q2804" s="66">
        <v>0</v>
      </c>
    </row>
    <row r="2805" spans="1:17" ht="15.75" hidden="1" customHeight="1" x14ac:dyDescent="0.15">
      <c r="A2805" s="63" t="s">
        <v>15</v>
      </c>
      <c r="B2805" s="61" t="s">
        <v>37</v>
      </c>
      <c r="C2805" s="63" t="s">
        <v>80</v>
      </c>
      <c r="D2805" s="63" t="s">
        <v>19</v>
      </c>
      <c r="E2805" s="65">
        <v>2011</v>
      </c>
      <c r="F2805" s="61">
        <v>25</v>
      </c>
      <c r="G2805" s="61">
        <v>8</v>
      </c>
      <c r="H2805" s="61">
        <v>2</v>
      </c>
      <c r="I2805" s="61">
        <v>167</v>
      </c>
      <c r="J2805" s="61">
        <v>3</v>
      </c>
      <c r="K2805" s="61">
        <v>2</v>
      </c>
      <c r="L2805" s="61">
        <v>4</v>
      </c>
      <c r="M2805" s="61">
        <v>5</v>
      </c>
      <c r="N2805" s="61">
        <v>0</v>
      </c>
      <c r="O2805" s="61">
        <v>1</v>
      </c>
      <c r="P2805" s="61">
        <v>0</v>
      </c>
      <c r="Q2805" s="66">
        <v>0</v>
      </c>
    </row>
    <row r="2806" spans="1:17" ht="15.75" hidden="1" customHeight="1" x14ac:dyDescent="0.15">
      <c r="A2806" s="63" t="s">
        <v>15</v>
      </c>
      <c r="B2806" s="61" t="s">
        <v>39</v>
      </c>
      <c r="C2806" s="63" t="s">
        <v>80</v>
      </c>
      <c r="D2806" s="63" t="s">
        <v>19</v>
      </c>
      <c r="E2806" s="65">
        <v>2011</v>
      </c>
      <c r="F2806" s="61">
        <v>3</v>
      </c>
      <c r="G2806" s="61">
        <v>4</v>
      </c>
      <c r="H2806" s="61">
        <v>3</v>
      </c>
      <c r="I2806" s="61">
        <v>26</v>
      </c>
      <c r="J2806" s="61">
        <v>2</v>
      </c>
      <c r="K2806" s="61">
        <v>0</v>
      </c>
      <c r="L2806" s="61">
        <v>0</v>
      </c>
      <c r="M2806" s="61">
        <v>0</v>
      </c>
      <c r="N2806" s="61">
        <v>0</v>
      </c>
      <c r="O2806" s="61">
        <v>0</v>
      </c>
      <c r="P2806" s="61">
        <v>0</v>
      </c>
      <c r="Q2806" s="66">
        <v>0</v>
      </c>
    </row>
    <row r="2807" spans="1:17" ht="15.75" hidden="1" customHeight="1" x14ac:dyDescent="0.15">
      <c r="A2807" s="63" t="s">
        <v>15</v>
      </c>
      <c r="B2807" s="61" t="s">
        <v>16</v>
      </c>
      <c r="C2807" s="63" t="s">
        <v>80</v>
      </c>
      <c r="D2807" s="63" t="s">
        <v>19</v>
      </c>
      <c r="E2807" s="65">
        <v>2011</v>
      </c>
      <c r="F2807" s="61">
        <v>3</v>
      </c>
      <c r="G2807" s="61">
        <v>24</v>
      </c>
      <c r="H2807" s="61">
        <v>0</v>
      </c>
      <c r="I2807" s="61">
        <v>2</v>
      </c>
      <c r="J2807" s="61">
        <v>0</v>
      </c>
      <c r="K2807" s="61">
        <v>0</v>
      </c>
      <c r="L2807" s="61">
        <v>0</v>
      </c>
      <c r="M2807" s="61">
        <v>0</v>
      </c>
      <c r="N2807" s="61">
        <v>0</v>
      </c>
      <c r="O2807" s="61">
        <v>0</v>
      </c>
      <c r="P2807" s="61">
        <v>0</v>
      </c>
      <c r="Q2807" s="66">
        <v>0</v>
      </c>
    </row>
    <row r="2808" spans="1:17" ht="15.75" hidden="1" customHeight="1" x14ac:dyDescent="0.15">
      <c r="A2808" s="63" t="s">
        <v>15</v>
      </c>
      <c r="B2808" s="61" t="s">
        <v>38</v>
      </c>
      <c r="C2808" s="63" t="s">
        <v>77</v>
      </c>
      <c r="D2808" s="63" t="s">
        <v>19</v>
      </c>
      <c r="E2808" s="65">
        <v>2011</v>
      </c>
      <c r="F2808" s="61">
        <v>0</v>
      </c>
      <c r="G2808" s="61">
        <v>1</v>
      </c>
      <c r="H2808" s="61">
        <v>0</v>
      </c>
      <c r="I2808" s="61">
        <v>10</v>
      </c>
      <c r="J2808" s="61">
        <v>1</v>
      </c>
      <c r="K2808" s="61">
        <v>1</v>
      </c>
      <c r="L2808" s="61">
        <v>9</v>
      </c>
      <c r="M2808" s="61">
        <v>1</v>
      </c>
      <c r="N2808" s="61">
        <v>0</v>
      </c>
      <c r="O2808" s="61">
        <v>1</v>
      </c>
      <c r="P2808" s="61">
        <v>0</v>
      </c>
      <c r="Q2808" s="66">
        <v>0</v>
      </c>
    </row>
    <row r="2809" spans="1:17" ht="15.75" hidden="1" customHeight="1" x14ac:dyDescent="0.15">
      <c r="A2809" s="63" t="s">
        <v>15</v>
      </c>
      <c r="B2809" s="61" t="s">
        <v>17</v>
      </c>
      <c r="C2809" s="63" t="s">
        <v>80</v>
      </c>
      <c r="D2809" s="63" t="s">
        <v>19</v>
      </c>
      <c r="E2809" s="65">
        <v>2011</v>
      </c>
      <c r="F2809" s="61">
        <v>9</v>
      </c>
      <c r="G2809" s="61">
        <v>0</v>
      </c>
      <c r="H2809" s="61">
        <v>0</v>
      </c>
      <c r="I2809" s="61">
        <v>1</v>
      </c>
      <c r="J2809" s="61">
        <v>0</v>
      </c>
      <c r="K2809" s="61">
        <v>0</v>
      </c>
      <c r="L2809" s="61">
        <v>0</v>
      </c>
      <c r="M2809" s="61">
        <v>2</v>
      </c>
      <c r="N2809" s="61">
        <v>0</v>
      </c>
      <c r="O2809" s="61">
        <v>0</v>
      </c>
      <c r="P2809" s="61">
        <v>0</v>
      </c>
      <c r="Q2809" s="66">
        <v>0</v>
      </c>
    </row>
    <row r="2810" spans="1:17" ht="15.75" hidden="1" customHeight="1" x14ac:dyDescent="0.15">
      <c r="A2810" s="63" t="s">
        <v>15</v>
      </c>
      <c r="B2810" s="61" t="s">
        <v>18</v>
      </c>
      <c r="C2810" s="63"/>
      <c r="D2810" s="63" t="s">
        <v>19</v>
      </c>
      <c r="E2810" s="65">
        <v>2011</v>
      </c>
      <c r="F2810" s="61">
        <v>31</v>
      </c>
      <c r="G2810" s="61">
        <v>35</v>
      </c>
      <c r="H2810" s="61">
        <v>12</v>
      </c>
      <c r="I2810" s="61">
        <v>57</v>
      </c>
      <c r="J2810" s="61">
        <v>5</v>
      </c>
      <c r="K2810" s="61">
        <v>6</v>
      </c>
      <c r="L2810" s="61">
        <v>14</v>
      </c>
      <c r="M2810" s="61">
        <v>13</v>
      </c>
      <c r="N2810" s="61">
        <v>1</v>
      </c>
      <c r="O2810" s="61">
        <v>5</v>
      </c>
      <c r="P2810" s="61">
        <v>0</v>
      </c>
      <c r="Q2810" s="66">
        <v>0</v>
      </c>
    </row>
    <row r="2811" spans="1:17" ht="15.75" hidden="1" customHeight="1" x14ac:dyDescent="0.15">
      <c r="A2811" s="63" t="s">
        <v>15</v>
      </c>
      <c r="B2811" s="61" t="s">
        <v>35</v>
      </c>
      <c r="C2811" s="63" t="s">
        <v>77</v>
      </c>
      <c r="D2811" s="63" t="s">
        <v>78</v>
      </c>
      <c r="E2811" s="65">
        <v>2012</v>
      </c>
      <c r="F2811" s="73">
        <v>0</v>
      </c>
      <c r="G2811" s="73">
        <v>8.7181420000000003</v>
      </c>
      <c r="H2811" s="73">
        <v>0</v>
      </c>
      <c r="I2811" s="73">
        <v>0.74591200000000002</v>
      </c>
      <c r="J2811" s="73">
        <v>6.1022309999999997</v>
      </c>
      <c r="K2811" s="73">
        <v>12.027322999999999</v>
      </c>
      <c r="L2811" s="73">
        <v>28.773121999999997</v>
      </c>
      <c r="M2811" s="73">
        <v>0</v>
      </c>
      <c r="N2811" s="73">
        <v>4.2384999999999999E-2</v>
      </c>
      <c r="O2811" s="73">
        <v>0.36307400000000101</v>
      </c>
      <c r="P2811" s="73">
        <v>1.1731E-2</v>
      </c>
      <c r="Q2811" s="66">
        <v>1.4408999999999998</v>
      </c>
    </row>
    <row r="2812" spans="1:17" ht="15.75" hidden="1" customHeight="1" x14ac:dyDescent="0.15">
      <c r="A2812" s="63" t="s">
        <v>15</v>
      </c>
      <c r="B2812" s="61" t="s">
        <v>36</v>
      </c>
      <c r="C2812" s="63" t="s">
        <v>77</v>
      </c>
      <c r="D2812" s="63" t="s">
        <v>78</v>
      </c>
      <c r="E2812" s="65">
        <v>2012</v>
      </c>
      <c r="F2812" s="73">
        <v>0</v>
      </c>
      <c r="G2812" s="73">
        <v>44.498669999999997</v>
      </c>
      <c r="H2812" s="73">
        <v>0</v>
      </c>
      <c r="I2812" s="73">
        <v>7.4981770000000001</v>
      </c>
      <c r="J2812" s="73">
        <v>36.132342999999999</v>
      </c>
      <c r="K2812" s="73">
        <v>1.1543319999999999</v>
      </c>
      <c r="L2812" s="73">
        <v>14.816543999999999</v>
      </c>
      <c r="M2812" s="73">
        <v>0.66624499999999998</v>
      </c>
      <c r="N2812" s="73">
        <v>7.847599999999999E-2</v>
      </c>
      <c r="O2812" s="73">
        <v>0.55080200000000445</v>
      </c>
      <c r="P2812" s="73">
        <v>2.2658999999999999E-2</v>
      </c>
      <c r="Q2812" s="66">
        <v>1.8617009999999998</v>
      </c>
    </row>
    <row r="2813" spans="1:17" ht="15.75" hidden="1" customHeight="1" x14ac:dyDescent="0.15">
      <c r="A2813" s="63" t="s">
        <v>15</v>
      </c>
      <c r="B2813" s="61" t="s">
        <v>79</v>
      </c>
      <c r="C2813" s="63" t="s">
        <v>77</v>
      </c>
      <c r="D2813" s="63" t="s">
        <v>78</v>
      </c>
      <c r="E2813" s="65">
        <v>2012</v>
      </c>
      <c r="F2813" s="73">
        <v>0</v>
      </c>
      <c r="G2813" s="73">
        <v>23.051641</v>
      </c>
      <c r="H2813" s="73">
        <v>2.5888999999999999E-2</v>
      </c>
      <c r="I2813" s="73">
        <v>49.394159999999999</v>
      </c>
      <c r="J2813" s="73">
        <v>7.4855309999999999</v>
      </c>
      <c r="K2813" s="73">
        <v>32.959520999999995</v>
      </c>
      <c r="L2813" s="73">
        <v>122.245098</v>
      </c>
      <c r="M2813" s="73">
        <v>4.0920909999999999</v>
      </c>
      <c r="N2813" s="73">
        <v>2.045083</v>
      </c>
      <c r="O2813" s="73">
        <v>0.60197700000000509</v>
      </c>
      <c r="P2813" s="73">
        <v>0.19942199999999999</v>
      </c>
      <c r="Q2813" s="66">
        <v>18.119824999999999</v>
      </c>
    </row>
    <row r="2814" spans="1:17" ht="15.75" hidden="1" customHeight="1" x14ac:dyDescent="0.15">
      <c r="A2814" s="63" t="s">
        <v>15</v>
      </c>
      <c r="B2814" s="61" t="s">
        <v>13</v>
      </c>
      <c r="C2814" s="63" t="s">
        <v>80</v>
      </c>
      <c r="D2814" s="63" t="s">
        <v>78</v>
      </c>
      <c r="E2814" s="65">
        <v>2012</v>
      </c>
      <c r="F2814" s="73">
        <v>41.063951753202971</v>
      </c>
      <c r="G2814" s="73">
        <v>55.875977272869825</v>
      </c>
      <c r="H2814" s="73">
        <v>4.6866574619573376</v>
      </c>
      <c r="I2814" s="73">
        <v>25.111336775948789</v>
      </c>
      <c r="J2814" s="73">
        <v>2.9095589581570005</v>
      </c>
      <c r="K2814" s="73">
        <v>4.3069828319999992</v>
      </c>
      <c r="L2814" s="73">
        <v>10.052503632360001</v>
      </c>
      <c r="M2814" s="73">
        <v>22.558733819999997</v>
      </c>
      <c r="N2814" s="73">
        <v>8.8028973999999996E-2</v>
      </c>
      <c r="O2814" s="73">
        <v>7.1318312340000141</v>
      </c>
      <c r="P2814" s="73">
        <v>6.9547679999999996</v>
      </c>
      <c r="Q2814" s="66">
        <v>53.386393999999996</v>
      </c>
    </row>
    <row r="2815" spans="1:17" ht="15.75" hidden="1" customHeight="1" x14ac:dyDescent="0.15">
      <c r="A2815" s="63" t="s">
        <v>15</v>
      </c>
      <c r="B2815" s="61" t="s">
        <v>14</v>
      </c>
      <c r="C2815" s="63" t="s">
        <v>80</v>
      </c>
      <c r="D2815" s="63" t="s">
        <v>78</v>
      </c>
      <c r="E2815" s="65">
        <v>2012</v>
      </c>
      <c r="F2815" s="73">
        <v>206.5353571732854</v>
      </c>
      <c r="G2815" s="73">
        <v>4.6315432803395851</v>
      </c>
      <c r="H2815" s="73">
        <v>0.55565291139240502</v>
      </c>
      <c r="I2815" s="73">
        <v>6.3736180677713374</v>
      </c>
      <c r="J2815" s="73">
        <v>0.57325724091922003</v>
      </c>
      <c r="K2815" s="73">
        <v>19.038166209</v>
      </c>
      <c r="L2815" s="73">
        <v>48.417662142359994</v>
      </c>
      <c r="M2815" s="73">
        <v>28.264538519999999</v>
      </c>
      <c r="N2815" s="73">
        <v>9.9113948999999993E-2</v>
      </c>
      <c r="O2815" s="73">
        <v>0.33891859099996147</v>
      </c>
      <c r="P2815" s="73">
        <v>5.7026999999999994E-2</v>
      </c>
      <c r="Q2815" s="66">
        <v>42.609954999999999</v>
      </c>
    </row>
    <row r="2816" spans="1:17" ht="15.75" hidden="1" customHeight="1" x14ac:dyDescent="0.15">
      <c r="A2816" s="63" t="s">
        <v>15</v>
      </c>
      <c r="B2816" s="61" t="s">
        <v>20</v>
      </c>
      <c r="C2816" s="63" t="s">
        <v>80</v>
      </c>
      <c r="D2816" s="63" t="s">
        <v>78</v>
      </c>
      <c r="E2816" s="65">
        <v>2012</v>
      </c>
      <c r="F2816" s="73">
        <v>1.3514084467649998</v>
      </c>
      <c r="G2816" s="73">
        <v>5.0133121791313275</v>
      </c>
      <c r="H2816" s="73">
        <v>0.25133447633243283</v>
      </c>
      <c r="I2816" s="73">
        <v>1.0628416000000001</v>
      </c>
      <c r="J2816" s="73">
        <v>0.52579723</v>
      </c>
      <c r="K2816" s="73">
        <v>3.3147856349999998</v>
      </c>
      <c r="L2816" s="73">
        <v>21.709925054999999</v>
      </c>
      <c r="M2816" s="73">
        <v>44.03106734</v>
      </c>
      <c r="N2816" s="73">
        <v>1.4511754674999999</v>
      </c>
      <c r="O2816" s="73">
        <v>0.50242054499999433</v>
      </c>
      <c r="P2816" s="73">
        <v>0</v>
      </c>
      <c r="Q2816" s="66">
        <v>87.821023999999994</v>
      </c>
    </row>
    <row r="2817" spans="1:17" ht="15.75" hidden="1" customHeight="1" x14ac:dyDescent="0.15">
      <c r="A2817" s="63" t="s">
        <v>15</v>
      </c>
      <c r="B2817" s="61" t="s">
        <v>37</v>
      </c>
      <c r="C2817" s="63" t="s">
        <v>80</v>
      </c>
      <c r="D2817" s="63" t="s">
        <v>78</v>
      </c>
      <c r="E2817" s="65">
        <v>2012</v>
      </c>
      <c r="F2817" s="73">
        <v>29.172859410902344</v>
      </c>
      <c r="G2817" s="73">
        <v>49.233646038393616</v>
      </c>
      <c r="H2817" s="73">
        <v>9.4954275800031613</v>
      </c>
      <c r="I2817" s="73">
        <v>668.60838145279752</v>
      </c>
      <c r="J2817" s="73">
        <v>30.151660066854426</v>
      </c>
      <c r="K2817" s="73">
        <v>35.423833661999993</v>
      </c>
      <c r="L2817" s="73">
        <v>221.28229851839998</v>
      </c>
      <c r="M2817" s="73">
        <v>91.81419919999999</v>
      </c>
      <c r="N2817" s="73">
        <v>3.6833868554999993</v>
      </c>
      <c r="O2817" s="73">
        <v>10.656467926499907</v>
      </c>
      <c r="P2817" s="73">
        <v>22.447161999999999</v>
      </c>
      <c r="Q2817" s="66">
        <v>52.517798999999997</v>
      </c>
    </row>
    <row r="2818" spans="1:17" ht="15.75" hidden="1" customHeight="1" x14ac:dyDescent="0.15">
      <c r="A2818" s="63" t="s">
        <v>15</v>
      </c>
      <c r="B2818" s="61" t="s">
        <v>39</v>
      </c>
      <c r="C2818" s="63" t="s">
        <v>80</v>
      </c>
      <c r="D2818" s="63" t="s">
        <v>78</v>
      </c>
      <c r="E2818" s="65">
        <v>2012</v>
      </c>
      <c r="F2818" s="73">
        <v>5.1958139999999995</v>
      </c>
      <c r="G2818" s="73">
        <v>14.432753606680949</v>
      </c>
      <c r="H2818" s="73">
        <v>24.91390638</v>
      </c>
      <c r="I2818" s="73">
        <v>131.46754912971053</v>
      </c>
      <c r="J2818" s="73">
        <v>11.506793930030463</v>
      </c>
      <c r="K2818" s="73">
        <v>1.811418408</v>
      </c>
      <c r="L2818" s="73">
        <v>21.102914727719998</v>
      </c>
      <c r="M2818" s="73">
        <v>9.2754819600000005</v>
      </c>
      <c r="N2818" s="73">
        <v>0.90742461699999988</v>
      </c>
      <c r="O2818" s="73">
        <v>2.1596680765000129</v>
      </c>
      <c r="P2818" s="73">
        <v>9.7473519999999994</v>
      </c>
      <c r="Q2818" s="66">
        <v>19.108277999999999</v>
      </c>
    </row>
    <row r="2819" spans="1:17" ht="15.75" hidden="1" customHeight="1" x14ac:dyDescent="0.15">
      <c r="A2819" s="63" t="s">
        <v>15</v>
      </c>
      <c r="B2819" s="61" t="s">
        <v>16</v>
      </c>
      <c r="C2819" s="63" t="s">
        <v>80</v>
      </c>
      <c r="D2819" s="63" t="s">
        <v>78</v>
      </c>
      <c r="E2819" s="65">
        <v>2012</v>
      </c>
      <c r="F2819" s="73">
        <v>3.2984711999999998</v>
      </c>
      <c r="G2819" s="73">
        <v>144.50571652490325</v>
      </c>
      <c r="H2819" s="73">
        <v>0.54423599999999994</v>
      </c>
      <c r="I2819" s="73">
        <v>18.559905081277744</v>
      </c>
      <c r="J2819" s="73">
        <v>0.76645804210526314</v>
      </c>
      <c r="K2819" s="73">
        <v>9.5883155819999999</v>
      </c>
      <c r="L2819" s="73">
        <v>18.8297164566</v>
      </c>
      <c r="M2819" s="73">
        <v>0.43311909999999998</v>
      </c>
      <c r="N2819" s="73">
        <v>1.0813550110000001</v>
      </c>
      <c r="O2819" s="73">
        <v>1.3086778759999971</v>
      </c>
      <c r="P2819" s="73">
        <v>3.012168</v>
      </c>
      <c r="Q2819" s="66">
        <v>114.02441899999999</v>
      </c>
    </row>
    <row r="2820" spans="1:17" ht="15.75" hidden="1" customHeight="1" x14ac:dyDescent="0.15">
      <c r="A2820" s="63" t="s">
        <v>15</v>
      </c>
      <c r="B2820" s="61" t="s">
        <v>38</v>
      </c>
      <c r="C2820" s="63" t="s">
        <v>77</v>
      </c>
      <c r="D2820" s="63" t="s">
        <v>78</v>
      </c>
      <c r="E2820" s="65">
        <v>2012</v>
      </c>
      <c r="F2820" s="73">
        <v>2.6159999999999998E-3</v>
      </c>
      <c r="G2820" s="73">
        <v>12.344966903292265</v>
      </c>
      <c r="H2820" s="73">
        <v>1.0972387897953215</v>
      </c>
      <c r="I2820" s="73">
        <v>55.255701889872356</v>
      </c>
      <c r="J2820" s="73">
        <v>21.437441699834348</v>
      </c>
      <c r="K2820" s="73">
        <v>21.004740287999997</v>
      </c>
      <c r="L2820" s="73">
        <v>635.09623539263998</v>
      </c>
      <c r="M2820" s="73">
        <v>10.43335798</v>
      </c>
      <c r="N2820" s="73">
        <v>0.29679187999999995</v>
      </c>
      <c r="O2820" s="73">
        <v>27.737197433000013</v>
      </c>
      <c r="P2820" s="73">
        <v>0.103878</v>
      </c>
      <c r="Q2820" s="66">
        <v>30.647896999999997</v>
      </c>
    </row>
    <row r="2821" spans="1:17" ht="15.75" hidden="1" customHeight="1" x14ac:dyDescent="0.15">
      <c r="A2821" s="63" t="s">
        <v>15</v>
      </c>
      <c r="B2821" s="61" t="s">
        <v>17</v>
      </c>
      <c r="C2821" s="63" t="s">
        <v>80</v>
      </c>
      <c r="D2821" s="63" t="s">
        <v>78</v>
      </c>
      <c r="E2821" s="65">
        <v>2012</v>
      </c>
      <c r="F2821" s="73">
        <v>12.317698539787077</v>
      </c>
      <c r="G2821" s="73">
        <v>2.5933924865719828</v>
      </c>
      <c r="H2821" s="73">
        <v>0.15902329939803439</v>
      </c>
      <c r="I2821" s="73">
        <v>2.3294579200347014</v>
      </c>
      <c r="J2821" s="73">
        <v>0.39883683999999997</v>
      </c>
      <c r="K2821" s="73">
        <v>6.3612823589999996</v>
      </c>
      <c r="L2821" s="73">
        <v>9.8367155963999995</v>
      </c>
      <c r="M2821" s="73">
        <v>26.089573099999999</v>
      </c>
      <c r="N2821" s="73">
        <v>5.0594109499999998E-2</v>
      </c>
      <c r="O2821" s="73">
        <v>3.4940983000004359E-2</v>
      </c>
      <c r="P2821" s="73">
        <v>3.2240999999999999E-2</v>
      </c>
      <c r="Q2821" s="66">
        <v>49.199373999999999</v>
      </c>
    </row>
    <row r="2822" spans="1:17" ht="15.75" hidden="1" customHeight="1" x14ac:dyDescent="0.15">
      <c r="A2822" s="63" t="s">
        <v>15</v>
      </c>
      <c r="B2822" s="61" t="s">
        <v>18</v>
      </c>
      <c r="C2822" s="63"/>
      <c r="D2822" s="63" t="s">
        <v>78</v>
      </c>
      <c r="E2822" s="65">
        <v>2012</v>
      </c>
      <c r="F2822" s="73">
        <v>40.783062262238388</v>
      </c>
      <c r="G2822" s="73">
        <v>352.89762943074498</v>
      </c>
      <c r="H2822" s="73">
        <v>48.368291704500066</v>
      </c>
      <c r="I2822" s="73">
        <v>437.79091451125055</v>
      </c>
      <c r="J2822" s="73">
        <v>103.39659768621831</v>
      </c>
      <c r="K2822" s="73">
        <v>165.90602498100003</v>
      </c>
      <c r="L2822" s="73">
        <v>933.88085686596082</v>
      </c>
      <c r="M2822" s="73">
        <v>215.50775589999989</v>
      </c>
      <c r="N2822" s="73">
        <v>5.2365180710000017</v>
      </c>
      <c r="O2822" s="73">
        <v>70.805209180999142</v>
      </c>
      <c r="P2822" s="73">
        <v>15.214963999999995</v>
      </c>
      <c r="Q2822" s="66">
        <v>662.59238300000015</v>
      </c>
    </row>
    <row r="2823" spans="1:17" ht="15.75" hidden="1" customHeight="1" x14ac:dyDescent="0.15">
      <c r="A2823" s="63" t="s">
        <v>15</v>
      </c>
      <c r="B2823" s="61" t="s">
        <v>35</v>
      </c>
      <c r="C2823" s="63" t="s">
        <v>77</v>
      </c>
      <c r="D2823" s="63" t="s">
        <v>19</v>
      </c>
      <c r="E2823" s="65">
        <v>2012</v>
      </c>
      <c r="F2823" s="68">
        <v>0</v>
      </c>
      <c r="G2823" s="68">
        <v>0</v>
      </c>
      <c r="H2823" s="68">
        <v>0</v>
      </c>
      <c r="I2823" s="68">
        <v>0</v>
      </c>
      <c r="J2823" s="68">
        <v>0</v>
      </c>
      <c r="K2823" s="68">
        <v>0</v>
      </c>
      <c r="L2823" s="68">
        <v>0</v>
      </c>
      <c r="M2823" s="68">
        <v>0</v>
      </c>
      <c r="N2823" s="68">
        <v>0</v>
      </c>
      <c r="O2823" s="68">
        <v>0</v>
      </c>
      <c r="P2823" s="68">
        <v>0</v>
      </c>
      <c r="Q2823" s="66">
        <v>0</v>
      </c>
    </row>
    <row r="2824" spans="1:17" ht="15.75" hidden="1" customHeight="1" x14ac:dyDescent="0.15">
      <c r="A2824" s="63" t="s">
        <v>15</v>
      </c>
      <c r="B2824" s="61" t="s">
        <v>36</v>
      </c>
      <c r="C2824" s="63" t="s">
        <v>77</v>
      </c>
      <c r="D2824" s="63" t="s">
        <v>19</v>
      </c>
      <c r="E2824" s="65">
        <v>2012</v>
      </c>
      <c r="F2824" s="68">
        <v>0</v>
      </c>
      <c r="G2824" s="68">
        <v>0</v>
      </c>
      <c r="H2824" s="68">
        <v>0</v>
      </c>
      <c r="I2824" s="68">
        <v>0</v>
      </c>
      <c r="J2824" s="68">
        <v>0</v>
      </c>
      <c r="K2824" s="68">
        <v>0</v>
      </c>
      <c r="L2824" s="68">
        <v>0</v>
      </c>
      <c r="M2824" s="68">
        <v>0</v>
      </c>
      <c r="N2824" s="68">
        <v>0</v>
      </c>
      <c r="O2824" s="68">
        <v>0</v>
      </c>
      <c r="P2824" s="68">
        <v>0</v>
      </c>
      <c r="Q2824" s="66">
        <v>0</v>
      </c>
    </row>
    <row r="2825" spans="1:17" ht="15.75" hidden="1" customHeight="1" x14ac:dyDescent="0.15">
      <c r="A2825" s="63" t="s">
        <v>15</v>
      </c>
      <c r="B2825" s="61" t="s">
        <v>79</v>
      </c>
      <c r="C2825" s="63" t="s">
        <v>77</v>
      </c>
      <c r="D2825" s="63" t="s">
        <v>19</v>
      </c>
      <c r="E2825" s="65">
        <v>2012</v>
      </c>
      <c r="F2825" s="68">
        <v>0</v>
      </c>
      <c r="G2825" s="68">
        <v>0</v>
      </c>
      <c r="H2825" s="68">
        <v>0</v>
      </c>
      <c r="I2825" s="68">
        <v>0</v>
      </c>
      <c r="J2825" s="68">
        <v>0</v>
      </c>
      <c r="K2825" s="68">
        <v>0</v>
      </c>
      <c r="L2825" s="68">
        <v>0</v>
      </c>
      <c r="M2825" s="68">
        <v>0</v>
      </c>
      <c r="N2825" s="68">
        <v>0</v>
      </c>
      <c r="O2825" s="68">
        <v>0</v>
      </c>
      <c r="P2825" s="68">
        <v>0</v>
      </c>
      <c r="Q2825" s="66">
        <v>0</v>
      </c>
    </row>
    <row r="2826" spans="1:17" ht="15.75" hidden="1" customHeight="1" x14ac:dyDescent="0.15">
      <c r="A2826" s="63" t="s">
        <v>15</v>
      </c>
      <c r="B2826" s="61" t="s">
        <v>13</v>
      </c>
      <c r="C2826" s="63" t="s">
        <v>80</v>
      </c>
      <c r="D2826" s="63" t="s">
        <v>19</v>
      </c>
      <c r="E2826" s="65">
        <v>2012</v>
      </c>
      <c r="F2826" s="61">
        <v>21.543280246797021</v>
      </c>
      <c r="G2826" s="61">
        <v>6.3107687271301725</v>
      </c>
      <c r="H2826" s="61">
        <v>1.1398075380426624</v>
      </c>
      <c r="I2826" s="61">
        <v>6.0003772240512108</v>
      </c>
      <c r="J2826" s="61">
        <v>0.16886804184299944</v>
      </c>
      <c r="K2826" s="61">
        <v>0.16548116800000001</v>
      </c>
      <c r="L2826" s="61">
        <v>0.14976936763999996</v>
      </c>
      <c r="M2826" s="61">
        <v>1.4399191799999997</v>
      </c>
      <c r="N2826" s="61">
        <v>4.4870260000000016E-3</v>
      </c>
      <c r="O2826" s="61">
        <v>0.36352476600000083</v>
      </c>
      <c r="P2826" s="61">
        <v>0</v>
      </c>
      <c r="Q2826" s="66">
        <v>0</v>
      </c>
    </row>
    <row r="2827" spans="1:17" ht="15.75" hidden="1" customHeight="1" x14ac:dyDescent="0.15">
      <c r="A2827" s="63" t="s">
        <v>15</v>
      </c>
      <c r="B2827" s="61" t="s">
        <v>14</v>
      </c>
      <c r="C2827" s="63" t="s">
        <v>80</v>
      </c>
      <c r="D2827" s="63" t="s">
        <v>19</v>
      </c>
      <c r="E2827" s="65">
        <v>2012</v>
      </c>
      <c r="F2827" s="61">
        <v>133.57338782671459</v>
      </c>
      <c r="G2827" s="61">
        <v>0.27669271966041459</v>
      </c>
      <c r="H2827" s="61">
        <v>2.2847088607594941E-2</v>
      </c>
      <c r="I2827" s="61">
        <v>0.85112793222866234</v>
      </c>
      <c r="J2827" s="61">
        <v>2.8301759080779948E-2</v>
      </c>
      <c r="K2827" s="61">
        <v>0.73147679100000018</v>
      </c>
      <c r="L2827" s="61">
        <v>0.7213608576399998</v>
      </c>
      <c r="M2827" s="61">
        <v>1.80411948</v>
      </c>
      <c r="N2827" s="61">
        <v>5.052051000000001E-3</v>
      </c>
      <c r="O2827" s="61">
        <v>1.7275408999998042E-2</v>
      </c>
      <c r="P2827" s="61">
        <v>0</v>
      </c>
      <c r="Q2827" s="66">
        <v>0</v>
      </c>
    </row>
    <row r="2828" spans="1:17" ht="15.75" hidden="1" customHeight="1" x14ac:dyDescent="0.15">
      <c r="A2828" s="63" t="s">
        <v>15</v>
      </c>
      <c r="B2828" s="61" t="s">
        <v>20</v>
      </c>
      <c r="C2828" s="63" t="s">
        <v>80</v>
      </c>
      <c r="D2828" s="63" t="s">
        <v>19</v>
      </c>
      <c r="E2828" s="65">
        <v>2012</v>
      </c>
      <c r="F2828" s="61">
        <v>0.89795855323500007</v>
      </c>
      <c r="G2828" s="61">
        <v>0.50018482086867233</v>
      </c>
      <c r="H2828" s="61">
        <v>4.1988523667567147E-2</v>
      </c>
      <c r="I2828" s="61">
        <v>0.26571040000000001</v>
      </c>
      <c r="J2828" s="61">
        <v>1.6261770000000005E-2</v>
      </c>
      <c r="K2828" s="61">
        <v>0.12735936500000003</v>
      </c>
      <c r="L2828" s="61">
        <v>0.32344994499999991</v>
      </c>
      <c r="M2828" s="61">
        <v>2.8104936599999997</v>
      </c>
      <c r="N2828" s="61">
        <v>7.3969532500000018E-2</v>
      </c>
      <c r="O2828" s="61">
        <v>2.5609454999999719E-2</v>
      </c>
      <c r="P2828" s="61">
        <v>0</v>
      </c>
      <c r="Q2828" s="66">
        <v>0</v>
      </c>
    </row>
    <row r="2829" spans="1:17" ht="15.75" hidden="1" customHeight="1" x14ac:dyDescent="0.15">
      <c r="A2829" s="63" t="s">
        <v>15</v>
      </c>
      <c r="B2829" s="61" t="s">
        <v>37</v>
      </c>
      <c r="C2829" s="63" t="s">
        <v>80</v>
      </c>
      <c r="D2829" s="63" t="s">
        <v>19</v>
      </c>
      <c r="E2829" s="65">
        <v>2012</v>
      </c>
      <c r="F2829" s="61">
        <v>14.100606589097655</v>
      </c>
      <c r="G2829" s="61">
        <v>8.3633009616063809</v>
      </c>
      <c r="H2829" s="61">
        <v>1.8493614199968378</v>
      </c>
      <c r="I2829" s="61">
        <v>154.14373154720249</v>
      </c>
      <c r="J2829" s="61">
        <v>2.4362069331455718</v>
      </c>
      <c r="K2829" s="61">
        <v>1.361040338</v>
      </c>
      <c r="L2829" s="61">
        <v>3.296821481599999</v>
      </c>
      <c r="M2829" s="61">
        <v>5.8604807999999995</v>
      </c>
      <c r="N2829" s="61">
        <v>0.18775014450000005</v>
      </c>
      <c r="O2829" s="61">
        <v>0.54318307349999551</v>
      </c>
      <c r="P2829" s="61">
        <v>0</v>
      </c>
      <c r="Q2829" s="66">
        <v>0</v>
      </c>
    </row>
    <row r="2830" spans="1:17" ht="15.75" hidden="1" customHeight="1" x14ac:dyDescent="0.15">
      <c r="A2830" s="63" t="s">
        <v>15</v>
      </c>
      <c r="B2830" s="61" t="s">
        <v>39</v>
      </c>
      <c r="C2830" s="63" t="s">
        <v>80</v>
      </c>
      <c r="D2830" s="63" t="s">
        <v>19</v>
      </c>
      <c r="E2830" s="65">
        <v>2012</v>
      </c>
      <c r="F2830" s="61">
        <v>3.463876</v>
      </c>
      <c r="G2830" s="61">
        <v>4.7026193933190488</v>
      </c>
      <c r="H2830" s="61">
        <v>3.7227676199999986</v>
      </c>
      <c r="I2830" s="61">
        <v>28.853461870289454</v>
      </c>
      <c r="J2830" s="61">
        <v>1.4093100699695358</v>
      </c>
      <c r="K2830" s="61">
        <v>6.9597592000000014E-2</v>
      </c>
      <c r="L2830" s="61">
        <v>0.3144062722799999</v>
      </c>
      <c r="M2830" s="61">
        <v>0.59205204</v>
      </c>
      <c r="N2830" s="61">
        <v>4.6253383000000009E-2</v>
      </c>
      <c r="O2830" s="61">
        <v>0.11008292350000069</v>
      </c>
      <c r="P2830" s="61">
        <v>0</v>
      </c>
      <c r="Q2830" s="66">
        <v>0</v>
      </c>
    </row>
    <row r="2831" spans="1:17" ht="15.75" hidden="1" customHeight="1" x14ac:dyDescent="0.15">
      <c r="A2831" s="63" t="s">
        <v>15</v>
      </c>
      <c r="B2831" s="61" t="s">
        <v>16</v>
      </c>
      <c r="C2831" s="63" t="s">
        <v>80</v>
      </c>
      <c r="D2831" s="63" t="s">
        <v>19</v>
      </c>
      <c r="E2831" s="65">
        <v>2012</v>
      </c>
      <c r="F2831" s="61">
        <v>2.1989808000000002</v>
      </c>
      <c r="G2831" s="61">
        <v>25.672567475096738</v>
      </c>
      <c r="H2831" s="61">
        <v>0.13605900000000001</v>
      </c>
      <c r="I2831" s="61">
        <v>2.4909739187222528</v>
      </c>
      <c r="J2831" s="61">
        <v>4.9836957894736848E-2</v>
      </c>
      <c r="K2831" s="61">
        <v>0.36839841800000006</v>
      </c>
      <c r="L2831" s="61">
        <v>0.2805385433999999</v>
      </c>
      <c r="M2831" s="61">
        <v>2.7645899999999998E-2</v>
      </c>
      <c r="N2831" s="61">
        <v>5.5118989E-2</v>
      </c>
      <c r="O2831" s="61">
        <v>6.6706123999999853E-2</v>
      </c>
      <c r="P2831" s="61">
        <v>0</v>
      </c>
      <c r="Q2831" s="66">
        <v>0</v>
      </c>
    </row>
    <row r="2832" spans="1:17" ht="15.75" hidden="1" customHeight="1" x14ac:dyDescent="0.15">
      <c r="A2832" s="63" t="s">
        <v>15</v>
      </c>
      <c r="B2832" s="61" t="s">
        <v>38</v>
      </c>
      <c r="C2832" s="63" t="s">
        <v>77</v>
      </c>
      <c r="D2832" s="63" t="s">
        <v>19</v>
      </c>
      <c r="E2832" s="65">
        <v>2012</v>
      </c>
      <c r="F2832" s="61">
        <v>0</v>
      </c>
      <c r="G2832" s="61">
        <v>0.72468409670773304</v>
      </c>
      <c r="H2832" s="61">
        <v>7.0000210204678351E-2</v>
      </c>
      <c r="I2832" s="61">
        <v>11.17179311012764</v>
      </c>
      <c r="J2832" s="61">
        <v>0.97323130016565118</v>
      </c>
      <c r="K2832" s="61">
        <v>0.80703571200000002</v>
      </c>
      <c r="L2832" s="61">
        <v>9.4621166073599987</v>
      </c>
      <c r="M2832" s="61">
        <v>0.66595901999999985</v>
      </c>
      <c r="N2832" s="61">
        <v>1.5128120000000004E-2</v>
      </c>
      <c r="O2832" s="61">
        <v>1.4138245670000007</v>
      </c>
      <c r="P2832" s="61">
        <v>0</v>
      </c>
      <c r="Q2832" s="66">
        <v>0</v>
      </c>
    </row>
    <row r="2833" spans="1:17" ht="15.75" hidden="1" customHeight="1" x14ac:dyDescent="0.15">
      <c r="A2833" s="63" t="s">
        <v>15</v>
      </c>
      <c r="B2833" s="61" t="s">
        <v>17</v>
      </c>
      <c r="C2833" s="63" t="s">
        <v>80</v>
      </c>
      <c r="D2833" s="63" t="s">
        <v>19</v>
      </c>
      <c r="E2833" s="65">
        <v>2012</v>
      </c>
      <c r="F2833" s="61">
        <v>6.7368664602129238</v>
      </c>
      <c r="G2833" s="61">
        <v>0.23745951342801672</v>
      </c>
      <c r="H2833" s="61">
        <v>5.1657006019656037E-3</v>
      </c>
      <c r="I2833" s="61">
        <v>0.49155307996529868</v>
      </c>
      <c r="J2833" s="61">
        <v>1.2335160000000005E-2</v>
      </c>
      <c r="K2833" s="61">
        <v>0.24441064100000001</v>
      </c>
      <c r="L2833" s="61">
        <v>0.14655440359999997</v>
      </c>
      <c r="M2833" s="61">
        <v>1.6652918999999999</v>
      </c>
      <c r="N2833" s="61">
        <v>2.5788905000000005E-3</v>
      </c>
      <c r="O2833" s="61">
        <v>1.7810170000002225E-3</v>
      </c>
      <c r="P2833" s="61">
        <v>0</v>
      </c>
      <c r="Q2833" s="66">
        <v>0</v>
      </c>
    </row>
    <row r="2834" spans="1:17" ht="15.75" hidden="1" customHeight="1" x14ac:dyDescent="0.15">
      <c r="A2834" s="63" t="s">
        <v>15</v>
      </c>
      <c r="B2834" s="61" t="s">
        <v>18</v>
      </c>
      <c r="C2834" s="63"/>
      <c r="D2834" s="63" t="s">
        <v>19</v>
      </c>
      <c r="E2834" s="65">
        <v>2012</v>
      </c>
      <c r="F2834" s="61">
        <v>25.257880737761639</v>
      </c>
      <c r="G2834" s="61">
        <v>30.375118569254916</v>
      </c>
      <c r="H2834" s="61">
        <v>10.785105295499914</v>
      </c>
      <c r="I2834" s="61">
        <v>54.271538488749457</v>
      </c>
      <c r="J2834" s="61">
        <v>3.9690263137816748</v>
      </c>
      <c r="K2834" s="61">
        <v>4.6872890190000014</v>
      </c>
      <c r="L2834" s="61">
        <v>12.169452134040014</v>
      </c>
      <c r="M2834" s="61">
        <v>13.753937099999987</v>
      </c>
      <c r="N2834" s="61">
        <v>0.24785992899999998</v>
      </c>
      <c r="O2834" s="61">
        <v>3.5680118189999517</v>
      </c>
      <c r="P2834" s="61">
        <v>0</v>
      </c>
      <c r="Q2834" s="66">
        <v>0</v>
      </c>
    </row>
    <row r="2835" spans="1:17" ht="15.75" hidden="1" customHeight="1" x14ac:dyDescent="0.15">
      <c r="A2835" s="63" t="s">
        <v>15</v>
      </c>
      <c r="B2835" s="61" t="s">
        <v>35</v>
      </c>
      <c r="C2835" s="63" t="s">
        <v>77</v>
      </c>
      <c r="D2835" s="63" t="s">
        <v>78</v>
      </c>
      <c r="E2835" s="65">
        <v>2013</v>
      </c>
      <c r="F2835" s="61">
        <v>0</v>
      </c>
      <c r="G2835" s="61">
        <v>11.982514</v>
      </c>
      <c r="H2835" s="61">
        <v>0</v>
      </c>
      <c r="I2835" s="61">
        <v>0.95129399999999997</v>
      </c>
      <c r="J2835" s="61">
        <v>9.3123449999999988</v>
      </c>
      <c r="K2835" s="61">
        <v>11.609230999999999</v>
      </c>
      <c r="L2835" s="61">
        <v>24.091092</v>
      </c>
      <c r="M2835" s="61">
        <v>0</v>
      </c>
      <c r="N2835" s="61">
        <v>5.8950000000000001E-3</v>
      </c>
      <c r="O2835" s="61">
        <v>2.0763999999992677E-2</v>
      </c>
      <c r="P2835" s="61">
        <v>1.0725E-2</v>
      </c>
      <c r="Q2835" s="66">
        <v>1.5849599999999999</v>
      </c>
    </row>
    <row r="2836" spans="1:17" ht="15.75" hidden="1" customHeight="1" x14ac:dyDescent="0.15">
      <c r="A2836" s="63" t="s">
        <v>15</v>
      </c>
      <c r="B2836" s="61" t="s">
        <v>36</v>
      </c>
      <c r="C2836" s="63" t="s">
        <v>77</v>
      </c>
      <c r="D2836" s="63" t="s">
        <v>78</v>
      </c>
      <c r="E2836" s="65">
        <v>2013</v>
      </c>
      <c r="F2836" s="61">
        <v>0</v>
      </c>
      <c r="G2836" s="61">
        <v>43.678080000000001</v>
      </c>
      <c r="H2836" s="61">
        <v>0</v>
      </c>
      <c r="I2836" s="61">
        <v>6.5962969999999999</v>
      </c>
      <c r="J2836" s="61">
        <v>35.836078999999998</v>
      </c>
      <c r="K2836" s="61">
        <v>0.31219999999999998</v>
      </c>
      <c r="L2836" s="61">
        <v>8.4662299999999995</v>
      </c>
      <c r="M2836" s="61">
        <v>0.270042</v>
      </c>
      <c r="N2836" s="61">
        <v>2.5169E-2</v>
      </c>
      <c r="O2836" s="61">
        <v>0.11899199999997734</v>
      </c>
      <c r="P2836" s="61">
        <v>4.2772999999999999E-2</v>
      </c>
      <c r="Q2836" s="66">
        <v>2.5824180000000001</v>
      </c>
    </row>
    <row r="2837" spans="1:17" ht="15.75" hidden="1" customHeight="1" x14ac:dyDescent="0.15">
      <c r="A2837" s="63" t="s">
        <v>15</v>
      </c>
      <c r="B2837" s="61" t="s">
        <v>79</v>
      </c>
      <c r="C2837" s="63" t="s">
        <v>77</v>
      </c>
      <c r="D2837" s="63" t="s">
        <v>78</v>
      </c>
      <c r="E2837" s="65">
        <v>2013</v>
      </c>
      <c r="F2837" s="61">
        <v>0</v>
      </c>
      <c r="G2837" s="61">
        <v>17.896265</v>
      </c>
      <c r="H2837" s="61">
        <v>0</v>
      </c>
      <c r="I2837" s="61">
        <v>52.618114999999996</v>
      </c>
      <c r="J2837" s="61">
        <v>7.8458129999999997</v>
      </c>
      <c r="K2837" s="61">
        <v>36.337116999999999</v>
      </c>
      <c r="L2837" s="61">
        <v>85.725583999999998</v>
      </c>
      <c r="M2837" s="61">
        <v>1.9863409999999999</v>
      </c>
      <c r="N2837" s="61">
        <v>1.8516029999999999</v>
      </c>
      <c r="O2837" s="61">
        <v>0.86911700000001701</v>
      </c>
      <c r="P2837" s="61">
        <v>0.21432499999999999</v>
      </c>
      <c r="Q2837" s="66">
        <v>20.265764999999998</v>
      </c>
    </row>
    <row r="2838" spans="1:17" ht="15.75" hidden="1" customHeight="1" x14ac:dyDescent="0.15">
      <c r="A2838" s="63" t="s">
        <v>15</v>
      </c>
      <c r="B2838" s="61" t="s">
        <v>13</v>
      </c>
      <c r="C2838" s="63" t="s">
        <v>80</v>
      </c>
      <c r="D2838" s="63" t="s">
        <v>78</v>
      </c>
      <c r="E2838" s="65">
        <v>2013</v>
      </c>
      <c r="F2838" s="61">
        <v>44.16199541027747</v>
      </c>
      <c r="G2838" s="61">
        <v>100.79310307289455</v>
      </c>
      <c r="H2838" s="61">
        <v>3.7760824798009081</v>
      </c>
      <c r="I2838" s="61">
        <v>20.714869416070698</v>
      </c>
      <c r="J2838" s="61">
        <v>2.9867887990158173</v>
      </c>
      <c r="K2838" s="61">
        <v>1.8003136463999998</v>
      </c>
      <c r="L2838" s="61">
        <v>9.9941775603599989</v>
      </c>
      <c r="M2838" s="61">
        <v>24.621105099999998</v>
      </c>
      <c r="N2838" s="61">
        <v>6.6798466000000001E-2</v>
      </c>
      <c r="O2838" s="61">
        <v>6.8580575920000335</v>
      </c>
      <c r="P2838" s="61">
        <v>9.4875550000000004</v>
      </c>
      <c r="Q2838" s="66">
        <v>21.433639999999997</v>
      </c>
    </row>
    <row r="2839" spans="1:17" ht="15.75" hidden="1" customHeight="1" x14ac:dyDescent="0.15">
      <c r="A2839" s="63" t="s">
        <v>15</v>
      </c>
      <c r="B2839" s="61" t="s">
        <v>14</v>
      </c>
      <c r="C2839" s="63" t="s">
        <v>80</v>
      </c>
      <c r="D2839" s="63" t="s">
        <v>78</v>
      </c>
      <c r="E2839" s="65">
        <v>2013</v>
      </c>
      <c r="F2839" s="61">
        <v>216.70665920567731</v>
      </c>
      <c r="G2839" s="61">
        <v>4.5847080539792691</v>
      </c>
      <c r="H2839" s="61">
        <v>0.55485905031645566</v>
      </c>
      <c r="I2839" s="61">
        <v>7.3436387837897259</v>
      </c>
      <c r="J2839" s="61">
        <v>1.2493085308356544</v>
      </c>
      <c r="K2839" s="61">
        <v>17.5698841313</v>
      </c>
      <c r="L2839" s="61">
        <v>34.601258573140001</v>
      </c>
      <c r="M2839" s="61">
        <v>19.90908344</v>
      </c>
      <c r="N2839" s="61">
        <v>2.6059516000000001E-2</v>
      </c>
      <c r="O2839" s="61">
        <v>0.19254746199999306</v>
      </c>
      <c r="P2839" s="61">
        <v>0.113661</v>
      </c>
      <c r="Q2839" s="66">
        <v>58.37494199999999</v>
      </c>
    </row>
    <row r="2840" spans="1:17" ht="15.75" hidden="1" customHeight="1" x14ac:dyDescent="0.15">
      <c r="A2840" s="63" t="s">
        <v>15</v>
      </c>
      <c r="B2840" s="61" t="s">
        <v>20</v>
      </c>
      <c r="C2840" s="63" t="s">
        <v>80</v>
      </c>
      <c r="D2840" s="63" t="s">
        <v>78</v>
      </c>
      <c r="E2840" s="65">
        <v>2013</v>
      </c>
      <c r="F2840" s="61">
        <v>2.6626641534999997</v>
      </c>
      <c r="G2840" s="61">
        <v>1.6470975319101122</v>
      </c>
      <c r="H2840" s="61">
        <v>0.33269899548006848</v>
      </c>
      <c r="I2840" s="61">
        <v>0.571272</v>
      </c>
      <c r="J2840" s="61">
        <v>0.16360796</v>
      </c>
      <c r="K2840" s="61">
        <v>3.1221577286</v>
      </c>
      <c r="L2840" s="61">
        <v>15.475488220919999</v>
      </c>
      <c r="M2840" s="61">
        <v>42.098996039999996</v>
      </c>
      <c r="N2840" s="61">
        <v>0.88495249999999992</v>
      </c>
      <c r="O2840" s="61">
        <v>0.31520499199999702</v>
      </c>
      <c r="P2840" s="61">
        <v>1.0255999999999999E-2</v>
      </c>
      <c r="Q2840" s="66">
        <v>87.088817999999989</v>
      </c>
    </row>
    <row r="2841" spans="1:17" ht="15.75" hidden="1" customHeight="1" x14ac:dyDescent="0.15">
      <c r="A2841" s="63" t="s">
        <v>15</v>
      </c>
      <c r="B2841" s="61" t="s">
        <v>37</v>
      </c>
      <c r="C2841" s="63" t="s">
        <v>80</v>
      </c>
      <c r="D2841" s="63" t="s">
        <v>78</v>
      </c>
      <c r="E2841" s="65">
        <v>2013</v>
      </c>
      <c r="F2841" s="61">
        <v>37.064889799764764</v>
      </c>
      <c r="G2841" s="61">
        <v>41.028020783123601</v>
      </c>
      <c r="H2841" s="61">
        <v>7.5067239754376356</v>
      </c>
      <c r="I2841" s="61">
        <v>692.70700083479335</v>
      </c>
      <c r="J2841" s="61">
        <v>26.654771783676058</v>
      </c>
      <c r="K2841" s="61">
        <v>29.401251016899998</v>
      </c>
      <c r="L2841" s="61">
        <v>180.38768259148</v>
      </c>
      <c r="M2841" s="61">
        <v>79.954207919999988</v>
      </c>
      <c r="N2841" s="61">
        <v>2.7013913919999997</v>
      </c>
      <c r="O2841" s="61">
        <v>10.483006967999872</v>
      </c>
      <c r="P2841" s="61">
        <v>35.450255999999996</v>
      </c>
      <c r="Q2841" s="66">
        <v>55.511404999999996</v>
      </c>
    </row>
    <row r="2842" spans="1:17" ht="15.75" hidden="1" customHeight="1" x14ac:dyDescent="0.15">
      <c r="A2842" s="63" t="s">
        <v>15</v>
      </c>
      <c r="B2842" s="61" t="s">
        <v>39</v>
      </c>
      <c r="C2842" s="63" t="s">
        <v>80</v>
      </c>
      <c r="D2842" s="63" t="s">
        <v>78</v>
      </c>
      <c r="E2842" s="65">
        <v>2013</v>
      </c>
      <c r="F2842" s="61">
        <v>3.8885471999999996</v>
      </c>
      <c r="G2842" s="61">
        <v>14.50338059519434</v>
      </c>
      <c r="H2842" s="61">
        <v>24.276676999999999</v>
      </c>
      <c r="I2842" s="61">
        <v>128.24538956502306</v>
      </c>
      <c r="J2842" s="61">
        <v>9.9675709395800318</v>
      </c>
      <c r="K2842" s="61">
        <v>1.0684098353999998</v>
      </c>
      <c r="L2842" s="61">
        <v>30.148799705079998</v>
      </c>
      <c r="M2842" s="61">
        <v>11.09908478</v>
      </c>
      <c r="N2842" s="61">
        <v>0.29050200399999998</v>
      </c>
      <c r="O2842" s="61">
        <v>2.6317850280000474</v>
      </c>
      <c r="P2842" s="61">
        <v>0</v>
      </c>
      <c r="Q2842" s="66">
        <v>21.418438999999999</v>
      </c>
    </row>
    <row r="2843" spans="1:17" ht="15.75" hidden="1" customHeight="1" x14ac:dyDescent="0.15">
      <c r="A2843" s="63" t="s">
        <v>15</v>
      </c>
      <c r="B2843" s="61" t="s">
        <v>16</v>
      </c>
      <c r="C2843" s="63" t="s">
        <v>80</v>
      </c>
      <c r="D2843" s="63" t="s">
        <v>78</v>
      </c>
      <c r="E2843" s="65">
        <v>2013</v>
      </c>
      <c r="F2843" s="61">
        <v>2.4423791999999995</v>
      </c>
      <c r="G2843" s="61">
        <v>124.43251000617391</v>
      </c>
      <c r="H2843" s="61">
        <v>5.2365599999999998E-2</v>
      </c>
      <c r="I2843" s="61">
        <v>22.02257677961142</v>
      </c>
      <c r="J2843" s="61">
        <v>0.6979981539473683</v>
      </c>
      <c r="K2843" s="61">
        <v>9.4311450545999982</v>
      </c>
      <c r="L2843" s="61">
        <v>14.670861233279998</v>
      </c>
      <c r="M2843" s="61">
        <v>0.90267354</v>
      </c>
      <c r="N2843" s="61">
        <v>1.0479782339999999</v>
      </c>
      <c r="O2843" s="61">
        <v>2.1649171399999938</v>
      </c>
      <c r="P2843" s="61">
        <v>2.3016380000000001</v>
      </c>
      <c r="Q2843" s="66">
        <v>77.409030999999999</v>
      </c>
    </row>
    <row r="2844" spans="1:17" ht="15.75" hidden="1" customHeight="1" x14ac:dyDescent="0.15">
      <c r="A2844" s="63" t="s">
        <v>15</v>
      </c>
      <c r="B2844" s="61" t="s">
        <v>38</v>
      </c>
      <c r="C2844" s="63" t="s">
        <v>77</v>
      </c>
      <c r="D2844" s="63" t="s">
        <v>78</v>
      </c>
      <c r="E2844" s="65">
        <v>2013</v>
      </c>
      <c r="F2844" s="61">
        <v>0</v>
      </c>
      <c r="G2844" s="61">
        <v>13.447343950362621</v>
      </c>
      <c r="H2844" s="61">
        <v>1.2891611028947367</v>
      </c>
      <c r="I2844" s="61">
        <v>63.250248479546066</v>
      </c>
      <c r="J2844" s="61">
        <v>16.627393256362225</v>
      </c>
      <c r="K2844" s="61">
        <v>18.391926886899999</v>
      </c>
      <c r="L2844" s="61">
        <v>583.51787168023998</v>
      </c>
      <c r="M2844" s="61">
        <v>10.23905998</v>
      </c>
      <c r="N2844" s="61">
        <v>0.152205124</v>
      </c>
      <c r="O2844" s="61">
        <v>22.487561267999997</v>
      </c>
      <c r="P2844" s="61">
        <v>0.219028</v>
      </c>
      <c r="Q2844" s="66">
        <v>27.425629999999998</v>
      </c>
    </row>
    <row r="2845" spans="1:17" ht="15.75" hidden="1" customHeight="1" x14ac:dyDescent="0.15">
      <c r="A2845" s="63" t="s">
        <v>15</v>
      </c>
      <c r="B2845" s="61" t="s">
        <v>17</v>
      </c>
      <c r="C2845" s="63" t="s">
        <v>80</v>
      </c>
      <c r="D2845" s="63" t="s">
        <v>78</v>
      </c>
      <c r="E2845" s="65">
        <v>2013</v>
      </c>
      <c r="F2845" s="61">
        <v>19.470081580374874</v>
      </c>
      <c r="G2845" s="61">
        <v>3.0332861924042094</v>
      </c>
      <c r="H2845" s="61">
        <v>6.8819473525798522E-2</v>
      </c>
      <c r="I2845" s="61">
        <v>6.3306281640404336</v>
      </c>
      <c r="J2845" s="61">
        <v>0.43379660999999997</v>
      </c>
      <c r="K2845" s="61">
        <v>8.6234650765000005</v>
      </c>
      <c r="L2845" s="61">
        <v>6.1538379009800002</v>
      </c>
      <c r="M2845" s="61">
        <v>27.53130092</v>
      </c>
      <c r="N2845" s="61">
        <v>9.4741409999999998E-2</v>
      </c>
      <c r="O2845" s="61">
        <v>9.9390583999996118E-2</v>
      </c>
      <c r="P2845" s="61">
        <v>3.0019999999999998E-2</v>
      </c>
      <c r="Q2845" s="66">
        <v>51.885942999999997</v>
      </c>
    </row>
    <row r="2846" spans="1:17" ht="15.75" hidden="1" customHeight="1" x14ac:dyDescent="0.15">
      <c r="A2846" s="63" t="s">
        <v>15</v>
      </c>
      <c r="B2846" s="61" t="s">
        <v>18</v>
      </c>
      <c r="C2846" s="63"/>
      <c r="D2846" s="63" t="s">
        <v>78</v>
      </c>
      <c r="E2846" s="65">
        <v>2013</v>
      </c>
      <c r="F2846" s="61">
        <v>48.969023588419219</v>
      </c>
      <c r="G2846" s="61">
        <v>356.6897805928769</v>
      </c>
      <c r="H2846" s="61">
        <v>43.440243538322811</v>
      </c>
      <c r="I2846" s="61">
        <v>467.22009883379326</v>
      </c>
      <c r="J2846" s="61">
        <v>81.753013805944846</v>
      </c>
      <c r="K2846" s="61">
        <v>160.16473923419991</v>
      </c>
      <c r="L2846" s="61">
        <v>841.4884402828402</v>
      </c>
      <c r="M2846" s="61">
        <v>198.83138063999999</v>
      </c>
      <c r="N2846" s="61">
        <v>5.4612088399999985</v>
      </c>
      <c r="O2846" s="61">
        <v>76.741869589997691</v>
      </c>
      <c r="P2846" s="61">
        <v>20.276453999999987</v>
      </c>
      <c r="Q2846" s="66">
        <v>572.07764200000008</v>
      </c>
    </row>
    <row r="2847" spans="1:17" ht="15.75" hidden="1" customHeight="1" x14ac:dyDescent="0.15">
      <c r="A2847" s="63" t="s">
        <v>15</v>
      </c>
      <c r="B2847" s="61" t="s">
        <v>35</v>
      </c>
      <c r="C2847" s="63" t="s">
        <v>77</v>
      </c>
      <c r="D2847" s="63" t="s">
        <v>19</v>
      </c>
      <c r="E2847" s="65">
        <v>2013</v>
      </c>
      <c r="F2847" s="68">
        <v>0</v>
      </c>
      <c r="G2847" s="68">
        <v>0</v>
      </c>
      <c r="H2847" s="68">
        <v>0</v>
      </c>
      <c r="I2847" s="68">
        <v>0</v>
      </c>
      <c r="J2847" s="68">
        <v>0</v>
      </c>
      <c r="K2847" s="68">
        <v>0</v>
      </c>
      <c r="L2847" s="68">
        <v>0</v>
      </c>
      <c r="M2847" s="68">
        <v>0</v>
      </c>
      <c r="N2847" s="68">
        <v>0</v>
      </c>
      <c r="O2847" s="68">
        <v>0</v>
      </c>
      <c r="P2847" s="68">
        <v>0</v>
      </c>
      <c r="Q2847" s="66">
        <v>0</v>
      </c>
    </row>
    <row r="2848" spans="1:17" ht="15.75" hidden="1" customHeight="1" x14ac:dyDescent="0.15">
      <c r="A2848" s="63" t="s">
        <v>15</v>
      </c>
      <c r="B2848" s="61" t="s">
        <v>36</v>
      </c>
      <c r="C2848" s="63" t="s">
        <v>77</v>
      </c>
      <c r="D2848" s="63" t="s">
        <v>19</v>
      </c>
      <c r="E2848" s="65">
        <v>2013</v>
      </c>
      <c r="F2848" s="68">
        <v>0</v>
      </c>
      <c r="G2848" s="68">
        <v>0</v>
      </c>
      <c r="H2848" s="68">
        <v>0</v>
      </c>
      <c r="I2848" s="68">
        <v>0</v>
      </c>
      <c r="J2848" s="68">
        <v>0</v>
      </c>
      <c r="K2848" s="68">
        <v>0</v>
      </c>
      <c r="L2848" s="68">
        <v>0</v>
      </c>
      <c r="M2848" s="68">
        <v>0</v>
      </c>
      <c r="N2848" s="68">
        <v>0</v>
      </c>
      <c r="O2848" s="68">
        <v>0</v>
      </c>
      <c r="P2848" s="68">
        <v>0</v>
      </c>
      <c r="Q2848" s="66">
        <v>0</v>
      </c>
    </row>
    <row r="2849" spans="1:17" ht="15.75" hidden="1" customHeight="1" x14ac:dyDescent="0.15">
      <c r="A2849" s="63" t="s">
        <v>15</v>
      </c>
      <c r="B2849" s="61" t="s">
        <v>79</v>
      </c>
      <c r="C2849" s="63" t="s">
        <v>77</v>
      </c>
      <c r="D2849" s="63" t="s">
        <v>19</v>
      </c>
      <c r="E2849" s="65">
        <v>2013</v>
      </c>
      <c r="F2849" s="68">
        <v>0</v>
      </c>
      <c r="G2849" s="68">
        <v>0</v>
      </c>
      <c r="H2849" s="68">
        <v>0</v>
      </c>
      <c r="I2849" s="68">
        <v>0</v>
      </c>
      <c r="J2849" s="68">
        <v>0</v>
      </c>
      <c r="K2849" s="68">
        <v>0</v>
      </c>
      <c r="L2849" s="68">
        <v>0</v>
      </c>
      <c r="M2849" s="68">
        <v>0</v>
      </c>
      <c r="N2849" s="68">
        <v>0</v>
      </c>
      <c r="O2849" s="68">
        <v>0</v>
      </c>
      <c r="P2849" s="68">
        <v>0</v>
      </c>
      <c r="Q2849" s="66">
        <v>0</v>
      </c>
    </row>
    <row r="2850" spans="1:17" ht="15.75" hidden="1" customHeight="1" x14ac:dyDescent="0.15">
      <c r="A2850" s="63" t="s">
        <v>15</v>
      </c>
      <c r="B2850" s="61" t="s">
        <v>13</v>
      </c>
      <c r="C2850" s="63" t="s">
        <v>80</v>
      </c>
      <c r="D2850" s="63" t="s">
        <v>19</v>
      </c>
      <c r="E2850" s="65">
        <v>2013</v>
      </c>
      <c r="F2850" s="61">
        <v>20.159988589722527</v>
      </c>
      <c r="G2850" s="61">
        <v>7.71995992710543</v>
      </c>
      <c r="H2850" s="61">
        <v>0.87455952019909133</v>
      </c>
      <c r="I2850" s="61">
        <v>4.6218045839292996</v>
      </c>
      <c r="J2850" s="61">
        <v>0.14693820098418281</v>
      </c>
      <c r="K2850" s="61">
        <v>5.1670353600000017E-2</v>
      </c>
      <c r="L2850" s="61">
        <v>5.6080439639999993E-2</v>
      </c>
      <c r="M2850" s="61">
        <v>1.5715599</v>
      </c>
      <c r="N2850" s="61">
        <v>2.9285340000000009E-3</v>
      </c>
      <c r="O2850" s="61">
        <v>0.30066640800000161</v>
      </c>
      <c r="P2850" s="61">
        <v>0</v>
      </c>
      <c r="Q2850" s="66">
        <v>0</v>
      </c>
    </row>
    <row r="2851" spans="1:17" ht="15.75" hidden="1" customHeight="1" x14ac:dyDescent="0.15">
      <c r="A2851" s="63" t="s">
        <v>15</v>
      </c>
      <c r="B2851" s="61" t="s">
        <v>14</v>
      </c>
      <c r="C2851" s="63" t="s">
        <v>80</v>
      </c>
      <c r="D2851" s="63" t="s">
        <v>19</v>
      </c>
      <c r="E2851" s="65">
        <v>2013</v>
      </c>
      <c r="F2851" s="61">
        <v>138.10245279432266</v>
      </c>
      <c r="G2851" s="61">
        <v>0.22593894602073056</v>
      </c>
      <c r="H2851" s="61">
        <v>1.548594968354431E-2</v>
      </c>
      <c r="I2851" s="61">
        <v>2.6960216210273846E-2</v>
      </c>
      <c r="J2851" s="61">
        <v>6.1678469164345412E-2</v>
      </c>
      <c r="K2851" s="61">
        <v>0.50426886870000009</v>
      </c>
      <c r="L2851" s="61">
        <v>0.19415842686000001</v>
      </c>
      <c r="M2851" s="61">
        <v>1.2707925599999998</v>
      </c>
      <c r="N2851" s="61">
        <v>1.1424840000000003E-3</v>
      </c>
      <c r="O2851" s="61">
        <v>8.4415379999996983E-3</v>
      </c>
      <c r="P2851" s="61">
        <v>0</v>
      </c>
      <c r="Q2851" s="66">
        <v>0</v>
      </c>
    </row>
    <row r="2852" spans="1:17" ht="15.75" hidden="1" customHeight="1" x14ac:dyDescent="0.15">
      <c r="A2852" s="63" t="s">
        <v>15</v>
      </c>
      <c r="B2852" s="61" t="s">
        <v>20</v>
      </c>
      <c r="C2852" s="63" t="s">
        <v>80</v>
      </c>
      <c r="D2852" s="63" t="s">
        <v>19</v>
      </c>
      <c r="E2852" s="65">
        <v>2013</v>
      </c>
      <c r="F2852" s="61">
        <v>1.7611008464999998</v>
      </c>
      <c r="G2852" s="61">
        <v>0.15530446808988765</v>
      </c>
      <c r="H2852" s="61">
        <v>4.9539004519931464E-2</v>
      </c>
      <c r="I2852" s="61">
        <v>0.142818</v>
      </c>
      <c r="J2852" s="61">
        <v>5.0600400000000018E-3</v>
      </c>
      <c r="K2852" s="61">
        <v>8.960827140000005E-2</v>
      </c>
      <c r="L2852" s="61">
        <v>8.6837779079999997E-2</v>
      </c>
      <c r="M2852" s="61">
        <v>2.6871699599999994</v>
      </c>
      <c r="N2852" s="61">
        <v>3.8797500000000006E-2</v>
      </c>
      <c r="O2852" s="61">
        <v>1.3819007999999872E-2</v>
      </c>
      <c r="P2852" s="61">
        <v>0</v>
      </c>
      <c r="Q2852" s="66">
        <v>0</v>
      </c>
    </row>
    <row r="2853" spans="1:17" ht="15.75" hidden="1" customHeight="1" x14ac:dyDescent="0.15">
      <c r="A2853" s="63" t="s">
        <v>15</v>
      </c>
      <c r="B2853" s="61" t="s">
        <v>37</v>
      </c>
      <c r="C2853" s="63" t="s">
        <v>80</v>
      </c>
      <c r="D2853" s="63" t="s">
        <v>19</v>
      </c>
      <c r="E2853" s="65">
        <v>2013</v>
      </c>
      <c r="F2853" s="61">
        <v>15.148411200235229</v>
      </c>
      <c r="G2853" s="61">
        <v>4.6993352168763982</v>
      </c>
      <c r="H2853" s="61">
        <v>0.789600024562365</v>
      </c>
      <c r="I2853" s="61">
        <v>138.76150416520656</v>
      </c>
      <c r="J2853" s="61">
        <v>0.99827821632394165</v>
      </c>
      <c r="K2853" s="61">
        <v>0.84383798310000036</v>
      </c>
      <c r="L2853" s="61">
        <v>1.01221140852</v>
      </c>
      <c r="M2853" s="61">
        <v>5.1034600799999987</v>
      </c>
      <c r="N2853" s="61">
        <v>0.11843260800000001</v>
      </c>
      <c r="O2853" s="61">
        <v>0.45958903199999451</v>
      </c>
      <c r="P2853" s="61">
        <v>0</v>
      </c>
      <c r="Q2853" s="66">
        <v>0</v>
      </c>
    </row>
    <row r="2854" spans="1:17" ht="15.75" hidden="1" customHeight="1" x14ac:dyDescent="0.15">
      <c r="A2854" s="63" t="s">
        <v>15</v>
      </c>
      <c r="B2854" s="61" t="s">
        <v>39</v>
      </c>
      <c r="C2854" s="63" t="s">
        <v>80</v>
      </c>
      <c r="D2854" s="63" t="s">
        <v>19</v>
      </c>
      <c r="E2854" s="65">
        <v>2013</v>
      </c>
      <c r="F2854" s="61">
        <v>2.5923648000000004</v>
      </c>
      <c r="G2854" s="61">
        <v>4.2281064048056569</v>
      </c>
      <c r="H2854" s="61">
        <v>0</v>
      </c>
      <c r="I2854" s="61">
        <v>21.435733434976932</v>
      </c>
      <c r="J2854" s="61">
        <v>0.65648806041996699</v>
      </c>
      <c r="K2854" s="61">
        <v>3.0664164600000009E-2</v>
      </c>
      <c r="L2854" s="61">
        <v>0.16917429492</v>
      </c>
      <c r="M2854" s="61">
        <v>0.70845221999999997</v>
      </c>
      <c r="N2854" s="61">
        <v>1.2735996000000003E-2</v>
      </c>
      <c r="O2854" s="61">
        <v>0.11538097200000212</v>
      </c>
      <c r="P2854" s="61">
        <v>0</v>
      </c>
      <c r="Q2854" s="66">
        <v>0</v>
      </c>
    </row>
    <row r="2855" spans="1:17" ht="15.75" hidden="1" customHeight="1" x14ac:dyDescent="0.15">
      <c r="A2855" s="63" t="s">
        <v>15</v>
      </c>
      <c r="B2855" s="61" t="s">
        <v>16</v>
      </c>
      <c r="C2855" s="63" t="s">
        <v>80</v>
      </c>
      <c r="D2855" s="63" t="s">
        <v>19</v>
      </c>
      <c r="E2855" s="65">
        <v>2013</v>
      </c>
      <c r="F2855" s="61">
        <v>1.6282528000000001</v>
      </c>
      <c r="G2855" s="61">
        <v>18.65742399382609</v>
      </c>
      <c r="H2855" s="61">
        <v>1.3091400000000001E-2</v>
      </c>
      <c r="I2855" s="61">
        <v>0.98843422038857864</v>
      </c>
      <c r="J2855" s="61">
        <v>4.2686846052631587E-2</v>
      </c>
      <c r="K2855" s="61">
        <v>0.27068094540000009</v>
      </c>
      <c r="L2855" s="61">
        <v>8.2322766719999996E-2</v>
      </c>
      <c r="M2855" s="61">
        <v>5.7617459999999995E-2</v>
      </c>
      <c r="N2855" s="61">
        <v>4.5944766000000012E-2</v>
      </c>
      <c r="O2855" s="61">
        <v>9.4912859999999766E-2</v>
      </c>
      <c r="P2855" s="61">
        <v>0</v>
      </c>
      <c r="Q2855" s="66">
        <v>0</v>
      </c>
    </row>
    <row r="2856" spans="1:17" ht="15.75" hidden="1" customHeight="1" x14ac:dyDescent="0.15">
      <c r="A2856" s="63" t="s">
        <v>15</v>
      </c>
      <c r="B2856" s="61" t="s">
        <v>38</v>
      </c>
      <c r="C2856" s="63" t="s">
        <v>77</v>
      </c>
      <c r="D2856" s="63" t="s">
        <v>19</v>
      </c>
      <c r="E2856" s="65">
        <v>2013</v>
      </c>
      <c r="F2856" s="61">
        <v>0</v>
      </c>
      <c r="G2856" s="61">
        <v>0.7659030496373781</v>
      </c>
      <c r="H2856" s="61">
        <v>2.7664897105263167E-2</v>
      </c>
      <c r="I2856" s="61">
        <v>8.2528575204539383</v>
      </c>
      <c r="J2856" s="61">
        <v>0.67647074363777693</v>
      </c>
      <c r="K2856" s="61">
        <v>0.5278621131000002</v>
      </c>
      <c r="L2856" s="61">
        <v>3.27430031976</v>
      </c>
      <c r="M2856" s="61">
        <v>0.65355702000000004</v>
      </c>
      <c r="N2856" s="61">
        <v>6.6728760000000012E-3</v>
      </c>
      <c r="O2856" s="61">
        <v>0.98588473200000004</v>
      </c>
      <c r="P2856" s="61">
        <v>0</v>
      </c>
      <c r="Q2856" s="66">
        <v>0</v>
      </c>
    </row>
    <row r="2857" spans="1:17" ht="15.75" hidden="1" customHeight="1" x14ac:dyDescent="0.15">
      <c r="A2857" s="63" t="s">
        <v>15</v>
      </c>
      <c r="B2857" s="61" t="s">
        <v>17</v>
      </c>
      <c r="C2857" s="63" t="s">
        <v>80</v>
      </c>
      <c r="D2857" s="63" t="s">
        <v>19</v>
      </c>
      <c r="E2857" s="65">
        <v>2013</v>
      </c>
      <c r="F2857" s="61">
        <v>9.6244414196251231</v>
      </c>
      <c r="G2857" s="61">
        <v>0.21565080759579033</v>
      </c>
      <c r="H2857" s="61">
        <v>2.2355264742014744E-3</v>
      </c>
      <c r="I2857" s="61">
        <v>1.2735508359595653</v>
      </c>
      <c r="J2857" s="61">
        <v>1.3416390000000005E-2</v>
      </c>
      <c r="K2857" s="61">
        <v>0.24749992350000008</v>
      </c>
      <c r="L2857" s="61">
        <v>3.4531099019999997E-2</v>
      </c>
      <c r="M2857" s="61">
        <v>1.7573170799999998</v>
      </c>
      <c r="N2857" s="61">
        <v>4.1535900000000004E-3</v>
      </c>
      <c r="O2857" s="61">
        <v>4.3574159999998311E-3</v>
      </c>
      <c r="P2857" s="61">
        <v>0</v>
      </c>
      <c r="Q2857" s="66">
        <v>0</v>
      </c>
    </row>
    <row r="2858" spans="1:17" ht="15.75" hidden="1" customHeight="1" x14ac:dyDescent="0.15">
      <c r="A2858" s="63" t="s">
        <v>15</v>
      </c>
      <c r="B2858" s="61" t="s">
        <v>18</v>
      </c>
      <c r="C2858" s="63"/>
      <c r="D2858" s="63" t="s">
        <v>19</v>
      </c>
      <c r="E2858" s="65">
        <v>2013</v>
      </c>
      <c r="F2858" s="61">
        <v>29.452708411580801</v>
      </c>
      <c r="G2858" s="61">
        <v>28.575912407122686</v>
      </c>
      <c r="H2858" s="61">
        <v>8.1597634616771781</v>
      </c>
      <c r="I2858" s="61">
        <v>46.063929166206748</v>
      </c>
      <c r="J2858" s="61">
        <v>2.7138691940551949</v>
      </c>
      <c r="K2858" s="61">
        <v>3.4982387657999969</v>
      </c>
      <c r="L2858" s="61">
        <v>4.1669247171600006</v>
      </c>
      <c r="M2858" s="61">
        <v>12.686820359999995</v>
      </c>
      <c r="N2858" s="61">
        <v>0.22934015999999993</v>
      </c>
      <c r="O2858" s="61">
        <v>3.3345944099999461</v>
      </c>
      <c r="P2858" s="61">
        <v>0</v>
      </c>
      <c r="Q2858" s="66">
        <v>0</v>
      </c>
    </row>
    <row r="2859" spans="1:17" ht="15.75" hidden="1" customHeight="1" x14ac:dyDescent="0.15">
      <c r="A2859" s="63" t="s">
        <v>15</v>
      </c>
      <c r="B2859" s="61" t="s">
        <v>35</v>
      </c>
      <c r="C2859" s="63" t="s">
        <v>77</v>
      </c>
      <c r="D2859" s="63" t="s">
        <v>78</v>
      </c>
      <c r="E2859" s="65">
        <v>2014</v>
      </c>
      <c r="F2859" s="61">
        <v>0</v>
      </c>
      <c r="G2859" s="61">
        <v>11.982514</v>
      </c>
      <c r="H2859" s="61">
        <v>0</v>
      </c>
      <c r="I2859" s="61">
        <v>0.95129399999999997</v>
      </c>
      <c r="J2859" s="61">
        <v>9.3123449999999988</v>
      </c>
      <c r="K2859" s="61">
        <v>11.609230999999999</v>
      </c>
      <c r="L2859" s="61">
        <v>24.091092</v>
      </c>
      <c r="M2859" s="61">
        <v>0</v>
      </c>
      <c r="N2859" s="61">
        <v>5.8950000000000001E-3</v>
      </c>
      <c r="O2859" s="61">
        <v>2.0763999999998655E-2</v>
      </c>
      <c r="P2859" s="61">
        <v>1.0725E-2</v>
      </c>
      <c r="Q2859" s="66">
        <v>1.5849599999999999</v>
      </c>
    </row>
    <row r="2860" spans="1:17" ht="15.75" hidden="1" customHeight="1" x14ac:dyDescent="0.15">
      <c r="A2860" s="63" t="s">
        <v>15</v>
      </c>
      <c r="B2860" s="61" t="s">
        <v>36</v>
      </c>
      <c r="C2860" s="63" t="s">
        <v>77</v>
      </c>
      <c r="D2860" s="63" t="s">
        <v>78</v>
      </c>
      <c r="E2860" s="65">
        <v>2014</v>
      </c>
      <c r="F2860" s="61">
        <v>0</v>
      </c>
      <c r="G2860" s="61">
        <v>43.678080000000001</v>
      </c>
      <c r="H2860" s="61">
        <v>0</v>
      </c>
      <c r="I2860" s="61">
        <v>6.5962969999999999</v>
      </c>
      <c r="J2860" s="61">
        <v>35.836078999999998</v>
      </c>
      <c r="K2860" s="61">
        <v>0.31219999999999998</v>
      </c>
      <c r="L2860" s="61">
        <v>8.4662299999999995</v>
      </c>
      <c r="M2860" s="61">
        <v>0.270042</v>
      </c>
      <c r="N2860" s="61">
        <v>2.5169E-2</v>
      </c>
      <c r="O2860" s="61">
        <v>0.11899199999999688</v>
      </c>
      <c r="P2860" s="61">
        <v>4.2772999999999999E-2</v>
      </c>
      <c r="Q2860" s="66">
        <v>2.5824180000000001</v>
      </c>
    </row>
    <row r="2861" spans="1:17" ht="15.75" hidden="1" customHeight="1" x14ac:dyDescent="0.15">
      <c r="A2861" s="63" t="s">
        <v>15</v>
      </c>
      <c r="B2861" s="61" t="s">
        <v>79</v>
      </c>
      <c r="C2861" s="63" t="s">
        <v>77</v>
      </c>
      <c r="D2861" s="63" t="s">
        <v>78</v>
      </c>
      <c r="E2861" s="65">
        <v>2014</v>
      </c>
      <c r="F2861" s="61">
        <v>0</v>
      </c>
      <c r="G2861" s="61">
        <v>17.896265</v>
      </c>
      <c r="H2861" s="61">
        <v>0</v>
      </c>
      <c r="I2861" s="61">
        <v>52.618114999999996</v>
      </c>
      <c r="J2861" s="61">
        <v>7.8458129999999997</v>
      </c>
      <c r="K2861" s="61">
        <v>36.337116999999999</v>
      </c>
      <c r="L2861" s="61">
        <v>85.725583999999998</v>
      </c>
      <c r="M2861" s="61">
        <v>1.9863409999999999</v>
      </c>
      <c r="N2861" s="61">
        <v>1.8516029999999999</v>
      </c>
      <c r="O2861" s="61">
        <v>0.86911700000000724</v>
      </c>
      <c r="P2861" s="61">
        <v>0.21432499999999999</v>
      </c>
      <c r="Q2861" s="66">
        <v>20.265764999999998</v>
      </c>
    </row>
    <row r="2862" spans="1:17" ht="15.75" hidden="1" customHeight="1" x14ac:dyDescent="0.15">
      <c r="A2862" s="63" t="s">
        <v>15</v>
      </c>
      <c r="B2862" s="61" t="s">
        <v>13</v>
      </c>
      <c r="C2862" s="63" t="s">
        <v>80</v>
      </c>
      <c r="D2862" s="63" t="s">
        <v>78</v>
      </c>
      <c r="E2862" s="65">
        <v>2014</v>
      </c>
      <c r="F2862" s="61">
        <v>42.321984</v>
      </c>
      <c r="G2862" s="61">
        <v>96.513062999999988</v>
      </c>
      <c r="H2862" s="61">
        <v>2.6506419999999995</v>
      </c>
      <c r="I2862" s="61">
        <v>16.336673999999999</v>
      </c>
      <c r="J2862" s="61">
        <v>3.1337269999999999</v>
      </c>
      <c r="K2862" s="61">
        <v>1.8519839999999999</v>
      </c>
      <c r="L2862" s="61">
        <v>10.050257999999999</v>
      </c>
      <c r="M2862" s="61">
        <v>25.192664999999998</v>
      </c>
      <c r="N2862" s="61">
        <v>6.9726999999999997E-2</v>
      </c>
      <c r="O2862" s="61">
        <v>6.1587240000000225</v>
      </c>
      <c r="P2862" s="61">
        <v>9.4875550000000004</v>
      </c>
      <c r="Q2862" s="66">
        <v>21.433639999999997</v>
      </c>
    </row>
    <row r="2863" spans="1:17" ht="15.75" hidden="1" customHeight="1" x14ac:dyDescent="0.15">
      <c r="A2863" s="63" t="s">
        <v>15</v>
      </c>
      <c r="B2863" s="61" t="s">
        <v>14</v>
      </c>
      <c r="C2863" s="63" t="s">
        <v>80</v>
      </c>
      <c r="D2863" s="63" t="s">
        <v>78</v>
      </c>
      <c r="E2863" s="65">
        <v>2014</v>
      </c>
      <c r="F2863" s="61">
        <v>224.80911199999997</v>
      </c>
      <c r="G2863" s="61">
        <v>4.8106469999999995</v>
      </c>
      <c r="H2863" s="61">
        <v>0.57034499999999999</v>
      </c>
      <c r="I2863" s="61">
        <v>5.3705989999999995</v>
      </c>
      <c r="J2863" s="61">
        <v>1.3109869999999999</v>
      </c>
      <c r="K2863" s="61">
        <v>17.074152999999999</v>
      </c>
      <c r="L2863" s="61">
        <v>33.795417</v>
      </c>
      <c r="M2863" s="61">
        <v>20.179876</v>
      </c>
      <c r="N2863" s="61">
        <v>2.7202E-2</v>
      </c>
      <c r="O2863" s="61">
        <v>0.20098899999999537</v>
      </c>
      <c r="P2863" s="61">
        <v>0.113661</v>
      </c>
      <c r="Q2863" s="66">
        <v>58.37494199999999</v>
      </c>
    </row>
    <row r="2864" spans="1:17" ht="15.75" hidden="1" customHeight="1" x14ac:dyDescent="0.15">
      <c r="A2864" s="63" t="s">
        <v>15</v>
      </c>
      <c r="B2864" s="61" t="s">
        <v>20</v>
      </c>
      <c r="C2864" s="63" t="s">
        <v>80</v>
      </c>
      <c r="D2864" s="63" t="s">
        <v>78</v>
      </c>
      <c r="E2864" s="65">
        <v>2014</v>
      </c>
      <c r="F2864" s="61">
        <v>2.4237649999999995</v>
      </c>
      <c r="G2864" s="61">
        <v>1.8024019999999998</v>
      </c>
      <c r="H2864" s="61">
        <v>0.38223799999999997</v>
      </c>
      <c r="I2864" s="61">
        <v>0.71409</v>
      </c>
      <c r="J2864" s="61">
        <v>0.16866799999999998</v>
      </c>
      <c r="K2864" s="61">
        <v>3.2117659999999999</v>
      </c>
      <c r="L2864" s="61">
        <v>15.562325999999999</v>
      </c>
      <c r="M2864" s="61">
        <v>41.786165999999994</v>
      </c>
      <c r="N2864" s="61">
        <v>0.92374999999999996</v>
      </c>
      <c r="O2864" s="61">
        <v>0.32902400000000365</v>
      </c>
      <c r="P2864" s="61">
        <v>1.0255999999999999E-2</v>
      </c>
      <c r="Q2864" s="66">
        <v>87.088817999999989</v>
      </c>
    </row>
    <row r="2865" spans="1:17" ht="15.75" hidden="1" customHeight="1" x14ac:dyDescent="0.15">
      <c r="A2865" s="63" t="s">
        <v>15</v>
      </c>
      <c r="B2865" s="61" t="s">
        <v>37</v>
      </c>
      <c r="C2865" s="63" t="s">
        <v>80</v>
      </c>
      <c r="D2865" s="63" t="s">
        <v>78</v>
      </c>
      <c r="E2865" s="65">
        <v>2014</v>
      </c>
      <c r="F2865" s="61">
        <v>38.213300999999994</v>
      </c>
      <c r="G2865" s="61">
        <v>37.727356</v>
      </c>
      <c r="H2865" s="61">
        <v>6.2963240000000003</v>
      </c>
      <c r="I2865" s="61">
        <v>543.46850499999994</v>
      </c>
      <c r="J2865" s="61">
        <v>24.65305</v>
      </c>
      <c r="K2865" s="61">
        <v>28.245089</v>
      </c>
      <c r="L2865" s="61">
        <v>178.39989399999999</v>
      </c>
      <c r="M2865" s="61">
        <v>80.057667999999993</v>
      </c>
      <c r="N2865" s="61">
        <v>2.8198239999999997</v>
      </c>
      <c r="O2865" s="61">
        <v>9.9425959999999627</v>
      </c>
      <c r="P2865" s="61">
        <v>35.450255999999996</v>
      </c>
      <c r="Q2865" s="66">
        <v>55.511404999999996</v>
      </c>
    </row>
    <row r="2866" spans="1:17" ht="15.75" hidden="1" customHeight="1" x14ac:dyDescent="0.15">
      <c r="A2866" s="63" t="s">
        <v>15</v>
      </c>
      <c r="B2866" s="61" t="s">
        <v>39</v>
      </c>
      <c r="C2866" s="63" t="s">
        <v>80</v>
      </c>
      <c r="D2866" s="63" t="s">
        <v>78</v>
      </c>
      <c r="E2866" s="65">
        <v>2014</v>
      </c>
      <c r="F2866" s="61">
        <v>4.480912</v>
      </c>
      <c r="G2866" s="61">
        <v>13.731486999999998</v>
      </c>
      <c r="H2866" s="61">
        <v>21.276676999999999</v>
      </c>
      <c r="I2866" s="61">
        <v>102.68112299999999</v>
      </c>
      <c r="J2866" s="61">
        <v>8.624058999999999</v>
      </c>
      <c r="K2866" s="61">
        <v>1.0990739999999999</v>
      </c>
      <c r="L2866" s="61">
        <v>29.317974</v>
      </c>
      <c r="M2866" s="61">
        <v>10.807537</v>
      </c>
      <c r="N2866" s="61">
        <v>0.30323800000000001</v>
      </c>
      <c r="O2866" s="61">
        <v>2.7471660000000306</v>
      </c>
      <c r="P2866" s="61">
        <v>20.145016999999999</v>
      </c>
      <c r="Q2866" s="66">
        <v>21.418438999999999</v>
      </c>
    </row>
    <row r="2867" spans="1:17" ht="15.75" hidden="1" customHeight="1" x14ac:dyDescent="0.15">
      <c r="A2867" s="63" t="s">
        <v>15</v>
      </c>
      <c r="B2867" s="61" t="s">
        <v>16</v>
      </c>
      <c r="C2867" s="63" t="s">
        <v>80</v>
      </c>
      <c r="D2867" s="63" t="s">
        <v>78</v>
      </c>
      <c r="E2867" s="65">
        <v>2014</v>
      </c>
      <c r="F2867" s="61">
        <v>3.0706319999999998</v>
      </c>
      <c r="G2867" s="61">
        <v>119.089934</v>
      </c>
      <c r="H2867" s="61">
        <v>6.5457000000000001E-2</v>
      </c>
      <c r="I2867" s="61">
        <v>19.011011</v>
      </c>
      <c r="J2867" s="61">
        <v>0.74068499999999993</v>
      </c>
      <c r="K2867" s="61">
        <v>8.7018259999999987</v>
      </c>
      <c r="L2867" s="61">
        <v>14.753183999999999</v>
      </c>
      <c r="M2867" s="61">
        <v>0.96029100000000001</v>
      </c>
      <c r="N2867" s="61">
        <v>1.093923</v>
      </c>
      <c r="O2867" s="61">
        <v>2.2598299999999938</v>
      </c>
      <c r="P2867" s="61">
        <v>2.3016380000000001</v>
      </c>
      <c r="Q2867" s="66">
        <v>77.409030999999999</v>
      </c>
    </row>
    <row r="2868" spans="1:17" ht="15.75" hidden="1" customHeight="1" x14ac:dyDescent="0.15">
      <c r="A2868" s="63" t="s">
        <v>15</v>
      </c>
      <c r="B2868" s="61" t="s">
        <v>38</v>
      </c>
      <c r="C2868" s="63" t="s">
        <v>77</v>
      </c>
      <c r="D2868" s="63" t="s">
        <v>78</v>
      </c>
      <c r="E2868" s="65">
        <v>2014</v>
      </c>
      <c r="F2868" s="61">
        <v>0</v>
      </c>
      <c r="G2868" s="61">
        <v>13.213246999999999</v>
      </c>
      <c r="H2868" s="61">
        <v>1.3168259999999998</v>
      </c>
      <c r="I2868" s="61">
        <v>51.503106000000002</v>
      </c>
      <c r="J2868" s="61">
        <v>15.303864000000001</v>
      </c>
      <c r="K2868" s="61">
        <v>17.919788999999998</v>
      </c>
      <c r="L2868" s="61">
        <v>578.79217199999994</v>
      </c>
      <c r="M2868" s="61">
        <v>9.8926169999999995</v>
      </c>
      <c r="N2868" s="61">
        <v>0.15887799999999999</v>
      </c>
      <c r="O2868" s="61">
        <v>21.473445999999981</v>
      </c>
      <c r="P2868" s="61">
        <v>0.219028</v>
      </c>
      <c r="Q2868" s="66">
        <v>27.425629999999998</v>
      </c>
    </row>
    <row r="2869" spans="1:17" ht="15.75" hidden="1" customHeight="1" x14ac:dyDescent="0.15">
      <c r="A2869" s="63" t="s">
        <v>15</v>
      </c>
      <c r="B2869" s="61" t="s">
        <v>17</v>
      </c>
      <c r="C2869" s="63" t="s">
        <v>80</v>
      </c>
      <c r="D2869" s="63" t="s">
        <v>78</v>
      </c>
      <c r="E2869" s="65">
        <v>2014</v>
      </c>
      <c r="F2869" s="61">
        <v>20.094522999999999</v>
      </c>
      <c r="G2869" s="61">
        <v>3.2489369999999997</v>
      </c>
      <c r="H2869" s="61">
        <v>7.1054999999999993E-2</v>
      </c>
      <c r="I2869" s="61">
        <v>4.6041789999999994</v>
      </c>
      <c r="J2869" s="61">
        <v>0.44721299999999997</v>
      </c>
      <c r="K2869" s="61">
        <v>7.870965</v>
      </c>
      <c r="L2869" s="61">
        <v>6.1883689999999998</v>
      </c>
      <c r="M2869" s="61">
        <v>28.288618</v>
      </c>
      <c r="N2869" s="61">
        <v>9.8894999999999997E-2</v>
      </c>
      <c r="O2869" s="61">
        <v>0.10374799999999125</v>
      </c>
      <c r="P2869" s="61">
        <v>3.0019999999999998E-2</v>
      </c>
      <c r="Q2869" s="66">
        <v>51.885942999999997</v>
      </c>
    </row>
    <row r="2870" spans="1:17" ht="15.75" hidden="1" customHeight="1" x14ac:dyDescent="0.15">
      <c r="A2870" s="63" t="s">
        <v>15</v>
      </c>
      <c r="B2870" s="61" t="s">
        <v>18</v>
      </c>
      <c r="C2870" s="63"/>
      <c r="D2870" s="63" t="s">
        <v>78</v>
      </c>
      <c r="E2870" s="65">
        <v>2014</v>
      </c>
      <c r="F2870" s="61">
        <v>51.42173200000002</v>
      </c>
      <c r="G2870" s="61">
        <v>321.2656929999996</v>
      </c>
      <c r="H2870" s="61">
        <v>35.600006999999991</v>
      </c>
      <c r="I2870" s="61">
        <v>368.28402800000003</v>
      </c>
      <c r="J2870" s="61">
        <v>81.466883000000038</v>
      </c>
      <c r="K2870" s="61">
        <v>157.66297799999992</v>
      </c>
      <c r="L2870" s="61">
        <v>833.65536500000019</v>
      </c>
      <c r="M2870" s="61">
        <v>198.51820099999998</v>
      </c>
      <c r="N2870" s="61">
        <v>5.6905489999999981</v>
      </c>
      <c r="O2870" s="61">
        <v>76.076464000000016</v>
      </c>
      <c r="P2870" s="61">
        <v>20.27645400000003</v>
      </c>
      <c r="Q2870" s="66">
        <v>572.07764200000008</v>
      </c>
    </row>
    <row r="2871" spans="1:17" ht="15.75" hidden="1" customHeight="1" x14ac:dyDescent="0.15">
      <c r="A2871" s="63" t="s">
        <v>15</v>
      </c>
      <c r="B2871" s="61" t="s">
        <v>35</v>
      </c>
      <c r="C2871" s="63" t="s">
        <v>77</v>
      </c>
      <c r="D2871" s="63" t="s">
        <v>19</v>
      </c>
      <c r="E2871" s="65">
        <v>2014</v>
      </c>
      <c r="F2871" s="68">
        <v>0</v>
      </c>
      <c r="G2871" s="68">
        <v>0</v>
      </c>
      <c r="H2871" s="68">
        <v>0</v>
      </c>
      <c r="I2871" s="68">
        <v>0</v>
      </c>
      <c r="J2871" s="68">
        <v>0</v>
      </c>
      <c r="K2871" s="68">
        <v>0</v>
      </c>
      <c r="L2871" s="68">
        <v>0</v>
      </c>
      <c r="M2871" s="68">
        <v>0</v>
      </c>
      <c r="N2871" s="68">
        <v>0</v>
      </c>
      <c r="O2871" s="68">
        <v>0</v>
      </c>
      <c r="P2871" s="68">
        <v>0</v>
      </c>
      <c r="Q2871" s="66">
        <v>0</v>
      </c>
    </row>
    <row r="2872" spans="1:17" ht="15.75" hidden="1" customHeight="1" x14ac:dyDescent="0.15">
      <c r="A2872" s="63" t="s">
        <v>15</v>
      </c>
      <c r="B2872" s="61" t="s">
        <v>36</v>
      </c>
      <c r="C2872" s="63" t="s">
        <v>77</v>
      </c>
      <c r="D2872" s="63" t="s">
        <v>19</v>
      </c>
      <c r="E2872" s="65">
        <v>2014</v>
      </c>
      <c r="F2872" s="68">
        <v>0</v>
      </c>
      <c r="G2872" s="68">
        <v>0</v>
      </c>
      <c r="H2872" s="68">
        <v>0</v>
      </c>
      <c r="I2872" s="68">
        <v>0</v>
      </c>
      <c r="J2872" s="68">
        <v>0</v>
      </c>
      <c r="K2872" s="68">
        <v>0</v>
      </c>
      <c r="L2872" s="68">
        <v>0</v>
      </c>
      <c r="M2872" s="68">
        <v>0</v>
      </c>
      <c r="N2872" s="68">
        <v>0</v>
      </c>
      <c r="O2872" s="68">
        <v>0</v>
      </c>
      <c r="P2872" s="68">
        <v>0</v>
      </c>
      <c r="Q2872" s="66">
        <v>0</v>
      </c>
    </row>
    <row r="2873" spans="1:17" ht="15.75" hidden="1" customHeight="1" x14ac:dyDescent="0.15">
      <c r="A2873" s="63" t="s">
        <v>15</v>
      </c>
      <c r="B2873" s="61" t="s">
        <v>79</v>
      </c>
      <c r="C2873" s="63" t="s">
        <v>77</v>
      </c>
      <c r="D2873" s="63" t="s">
        <v>19</v>
      </c>
      <c r="E2873" s="65">
        <v>2014</v>
      </c>
      <c r="F2873" s="68">
        <v>0</v>
      </c>
      <c r="G2873" s="68">
        <v>0</v>
      </c>
      <c r="H2873" s="68">
        <v>0</v>
      </c>
      <c r="I2873" s="68">
        <v>0</v>
      </c>
      <c r="J2873" s="68">
        <v>0</v>
      </c>
      <c r="K2873" s="68">
        <v>0</v>
      </c>
      <c r="L2873" s="68">
        <v>0</v>
      </c>
      <c r="M2873" s="68">
        <v>0</v>
      </c>
      <c r="N2873" s="68">
        <v>0</v>
      </c>
      <c r="O2873" s="68">
        <v>0</v>
      </c>
      <c r="P2873" s="68">
        <v>0</v>
      </c>
      <c r="Q2873" s="66">
        <v>0</v>
      </c>
    </row>
    <row r="2874" spans="1:17" ht="15.75" hidden="1" customHeight="1" x14ac:dyDescent="0.15">
      <c r="A2874" s="63" t="s">
        <v>15</v>
      </c>
      <c r="B2874" s="61" t="s">
        <v>13</v>
      </c>
      <c r="C2874" s="63" t="s">
        <v>80</v>
      </c>
      <c r="D2874" s="63" t="s">
        <v>19</v>
      </c>
      <c r="E2874" s="65">
        <v>2014</v>
      </c>
      <c r="F2874" s="61">
        <v>22</v>
      </c>
      <c r="G2874" s="61">
        <v>12</v>
      </c>
      <c r="H2874" s="61">
        <v>2</v>
      </c>
      <c r="I2874" s="61">
        <v>9</v>
      </c>
      <c r="J2874" s="61">
        <v>0</v>
      </c>
      <c r="K2874" s="61">
        <v>0</v>
      </c>
      <c r="L2874" s="61">
        <v>0</v>
      </c>
      <c r="M2874" s="61">
        <v>1</v>
      </c>
      <c r="N2874" s="61">
        <v>0</v>
      </c>
      <c r="O2874" s="61">
        <v>1</v>
      </c>
      <c r="P2874" s="61">
        <v>0</v>
      </c>
      <c r="Q2874" s="66">
        <v>0</v>
      </c>
    </row>
    <row r="2875" spans="1:17" ht="15.75" hidden="1" customHeight="1" x14ac:dyDescent="0.15">
      <c r="A2875" s="63" t="s">
        <v>15</v>
      </c>
      <c r="B2875" s="61" t="s">
        <v>14</v>
      </c>
      <c r="C2875" s="63" t="s">
        <v>80</v>
      </c>
      <c r="D2875" s="63" t="s">
        <v>19</v>
      </c>
      <c r="E2875" s="65">
        <v>2014</v>
      </c>
      <c r="F2875" s="61">
        <v>130</v>
      </c>
      <c r="G2875" s="61">
        <v>0</v>
      </c>
      <c r="H2875" s="61">
        <v>0</v>
      </c>
      <c r="I2875" s="61">
        <v>2</v>
      </c>
      <c r="J2875" s="61">
        <v>0</v>
      </c>
      <c r="K2875" s="61">
        <v>1</v>
      </c>
      <c r="L2875" s="61">
        <v>1</v>
      </c>
      <c r="M2875" s="61">
        <v>1</v>
      </c>
      <c r="N2875" s="61">
        <v>0</v>
      </c>
      <c r="O2875" s="61">
        <v>0</v>
      </c>
      <c r="P2875" s="61">
        <v>0</v>
      </c>
      <c r="Q2875" s="66">
        <v>0</v>
      </c>
    </row>
    <row r="2876" spans="1:17" ht="15.75" hidden="1" customHeight="1" x14ac:dyDescent="0.15">
      <c r="A2876" s="63" t="s">
        <v>15</v>
      </c>
      <c r="B2876" s="61" t="s">
        <v>20</v>
      </c>
      <c r="C2876" s="63" t="s">
        <v>80</v>
      </c>
      <c r="D2876" s="63" t="s">
        <v>19</v>
      </c>
      <c r="E2876" s="65">
        <v>2014</v>
      </c>
      <c r="F2876" s="61">
        <v>2</v>
      </c>
      <c r="G2876" s="61">
        <v>0</v>
      </c>
      <c r="H2876" s="61">
        <v>0</v>
      </c>
      <c r="I2876" s="61">
        <v>0</v>
      </c>
      <c r="J2876" s="61">
        <v>0</v>
      </c>
      <c r="K2876" s="61">
        <v>0</v>
      </c>
      <c r="L2876" s="61">
        <v>0</v>
      </c>
      <c r="M2876" s="61">
        <v>3</v>
      </c>
      <c r="N2876" s="61">
        <v>0</v>
      </c>
      <c r="O2876" s="61">
        <v>0</v>
      </c>
      <c r="P2876" s="61">
        <v>0</v>
      </c>
      <c r="Q2876" s="66">
        <v>0</v>
      </c>
    </row>
    <row r="2877" spans="1:17" ht="15.75" hidden="1" customHeight="1" x14ac:dyDescent="0.15">
      <c r="A2877" s="63" t="s">
        <v>15</v>
      </c>
      <c r="B2877" s="61" t="s">
        <v>37</v>
      </c>
      <c r="C2877" s="63" t="s">
        <v>80</v>
      </c>
      <c r="D2877" s="63" t="s">
        <v>19</v>
      </c>
      <c r="E2877" s="65">
        <v>2014</v>
      </c>
      <c r="F2877" s="61">
        <v>14</v>
      </c>
      <c r="G2877" s="61">
        <v>8</v>
      </c>
      <c r="H2877" s="61">
        <v>2</v>
      </c>
      <c r="I2877" s="61">
        <v>288</v>
      </c>
      <c r="J2877" s="61">
        <v>3</v>
      </c>
      <c r="K2877" s="61">
        <v>2</v>
      </c>
      <c r="L2877" s="61">
        <v>3</v>
      </c>
      <c r="M2877" s="61">
        <v>5</v>
      </c>
      <c r="N2877" s="61">
        <v>0</v>
      </c>
      <c r="O2877" s="61">
        <v>1</v>
      </c>
      <c r="P2877" s="61">
        <v>0</v>
      </c>
      <c r="Q2877" s="66">
        <v>0</v>
      </c>
    </row>
    <row r="2878" spans="1:17" ht="15.75" hidden="1" customHeight="1" x14ac:dyDescent="0.15">
      <c r="A2878" s="63" t="s">
        <v>15</v>
      </c>
      <c r="B2878" s="61" t="s">
        <v>39</v>
      </c>
      <c r="C2878" s="63" t="s">
        <v>80</v>
      </c>
      <c r="D2878" s="63" t="s">
        <v>19</v>
      </c>
      <c r="E2878" s="65">
        <v>2014</v>
      </c>
      <c r="F2878" s="61">
        <v>2</v>
      </c>
      <c r="G2878" s="61">
        <v>5</v>
      </c>
      <c r="H2878" s="61">
        <v>3</v>
      </c>
      <c r="I2878" s="61">
        <v>47</v>
      </c>
      <c r="J2878" s="61">
        <v>2</v>
      </c>
      <c r="K2878" s="61">
        <v>0</v>
      </c>
      <c r="L2878" s="61">
        <v>1</v>
      </c>
      <c r="M2878" s="61">
        <v>1</v>
      </c>
      <c r="N2878" s="61">
        <v>0</v>
      </c>
      <c r="O2878" s="61">
        <v>0</v>
      </c>
      <c r="P2878" s="61">
        <v>0</v>
      </c>
      <c r="Q2878" s="66">
        <v>0</v>
      </c>
    </row>
    <row r="2879" spans="1:17" ht="15.75" hidden="1" customHeight="1" x14ac:dyDescent="0.15">
      <c r="A2879" s="63" t="s">
        <v>15</v>
      </c>
      <c r="B2879" s="61" t="s">
        <v>16</v>
      </c>
      <c r="C2879" s="63" t="s">
        <v>80</v>
      </c>
      <c r="D2879" s="63" t="s">
        <v>19</v>
      </c>
      <c r="E2879" s="65">
        <v>2014</v>
      </c>
      <c r="F2879" s="61">
        <v>1</v>
      </c>
      <c r="G2879" s="61">
        <v>24</v>
      </c>
      <c r="H2879" s="61">
        <v>0</v>
      </c>
      <c r="I2879" s="61">
        <v>4</v>
      </c>
      <c r="J2879" s="61">
        <v>0</v>
      </c>
      <c r="K2879" s="61">
        <v>1</v>
      </c>
      <c r="L2879" s="61">
        <v>0</v>
      </c>
      <c r="M2879" s="61">
        <v>0</v>
      </c>
      <c r="N2879" s="61">
        <v>0</v>
      </c>
      <c r="O2879" s="61">
        <v>0</v>
      </c>
      <c r="P2879" s="61">
        <v>0</v>
      </c>
      <c r="Q2879" s="66">
        <v>0</v>
      </c>
    </row>
    <row r="2880" spans="1:17" ht="15.75" hidden="1" customHeight="1" x14ac:dyDescent="0.15">
      <c r="A2880" s="63" t="s">
        <v>15</v>
      </c>
      <c r="B2880" s="61" t="s">
        <v>38</v>
      </c>
      <c r="C2880" s="63" t="s">
        <v>77</v>
      </c>
      <c r="D2880" s="63" t="s">
        <v>19</v>
      </c>
      <c r="E2880" s="65">
        <v>2014</v>
      </c>
      <c r="F2880" s="61">
        <v>0</v>
      </c>
      <c r="G2880" s="61">
        <v>1</v>
      </c>
      <c r="H2880" s="61">
        <v>0</v>
      </c>
      <c r="I2880" s="61">
        <v>20</v>
      </c>
      <c r="J2880" s="61">
        <v>2</v>
      </c>
      <c r="K2880" s="61">
        <v>1</v>
      </c>
      <c r="L2880" s="61">
        <v>8</v>
      </c>
      <c r="M2880" s="61">
        <v>1</v>
      </c>
      <c r="N2880" s="61">
        <v>0</v>
      </c>
      <c r="O2880" s="61">
        <v>2</v>
      </c>
      <c r="P2880" s="61">
        <v>0</v>
      </c>
      <c r="Q2880" s="66">
        <v>0</v>
      </c>
    </row>
    <row r="2881" spans="1:17" ht="15.75" hidden="1" customHeight="1" x14ac:dyDescent="0.15">
      <c r="A2881" s="63" t="s">
        <v>15</v>
      </c>
      <c r="B2881" s="61" t="s">
        <v>17</v>
      </c>
      <c r="C2881" s="63" t="s">
        <v>80</v>
      </c>
      <c r="D2881" s="63" t="s">
        <v>19</v>
      </c>
      <c r="E2881" s="65">
        <v>2014</v>
      </c>
      <c r="F2881" s="61">
        <v>9</v>
      </c>
      <c r="G2881" s="61">
        <v>0</v>
      </c>
      <c r="H2881" s="61">
        <v>0</v>
      </c>
      <c r="I2881" s="61">
        <v>3</v>
      </c>
      <c r="J2881" s="61">
        <v>0</v>
      </c>
      <c r="K2881" s="61">
        <v>1</v>
      </c>
      <c r="L2881" s="61">
        <v>0</v>
      </c>
      <c r="M2881" s="61">
        <v>1</v>
      </c>
      <c r="N2881" s="61">
        <v>0</v>
      </c>
      <c r="O2881" s="61">
        <v>0</v>
      </c>
      <c r="P2881" s="61">
        <v>0</v>
      </c>
      <c r="Q2881" s="66">
        <v>0</v>
      </c>
    </row>
    <row r="2882" spans="1:17" ht="15.75" hidden="1" customHeight="1" x14ac:dyDescent="0.15">
      <c r="A2882" s="63" t="s">
        <v>15</v>
      </c>
      <c r="B2882" s="61" t="s">
        <v>18</v>
      </c>
      <c r="C2882" s="63"/>
      <c r="D2882" s="63" t="s">
        <v>19</v>
      </c>
      <c r="E2882" s="65">
        <v>2014</v>
      </c>
      <c r="F2882" s="61">
        <v>27</v>
      </c>
      <c r="G2882" s="61">
        <v>64</v>
      </c>
      <c r="H2882" s="61">
        <v>16</v>
      </c>
      <c r="I2882" s="61">
        <v>145</v>
      </c>
      <c r="J2882" s="61">
        <v>3</v>
      </c>
      <c r="K2882" s="61">
        <v>6</v>
      </c>
      <c r="L2882" s="61">
        <v>12</v>
      </c>
      <c r="M2882" s="61">
        <v>13</v>
      </c>
      <c r="N2882" s="61">
        <v>0</v>
      </c>
      <c r="O2882" s="61">
        <v>4</v>
      </c>
      <c r="P2882" s="61">
        <v>0</v>
      </c>
      <c r="Q2882" s="66">
        <v>0</v>
      </c>
    </row>
    <row r="2883" spans="1:17" ht="15.75" hidden="1" customHeight="1" x14ac:dyDescent="0.15">
      <c r="A2883" s="63" t="s">
        <v>25</v>
      </c>
      <c r="B2883" s="63" t="s">
        <v>35</v>
      </c>
      <c r="C2883" s="63" t="s">
        <v>77</v>
      </c>
      <c r="D2883" s="63" t="s">
        <v>78</v>
      </c>
      <c r="E2883" s="65">
        <v>2000</v>
      </c>
      <c r="Q2883" s="66">
        <v>0</v>
      </c>
    </row>
    <row r="2884" spans="1:17" ht="15.75" hidden="1" customHeight="1" x14ac:dyDescent="0.15">
      <c r="A2884" s="63" t="s">
        <v>25</v>
      </c>
      <c r="B2884" s="63" t="s">
        <v>36</v>
      </c>
      <c r="C2884" s="63" t="s">
        <v>77</v>
      </c>
      <c r="D2884" s="63" t="s">
        <v>78</v>
      </c>
      <c r="E2884" s="65">
        <v>2000</v>
      </c>
      <c r="Q2884" s="66">
        <v>0</v>
      </c>
    </row>
    <row r="2885" spans="1:17" ht="15.75" hidden="1" customHeight="1" x14ac:dyDescent="0.15">
      <c r="A2885" s="63" t="s">
        <v>25</v>
      </c>
      <c r="B2885" s="63" t="s">
        <v>79</v>
      </c>
      <c r="C2885" s="63" t="s">
        <v>77</v>
      </c>
      <c r="D2885" s="63" t="s">
        <v>78</v>
      </c>
      <c r="E2885" s="65">
        <v>2000</v>
      </c>
      <c r="Q2885" s="66">
        <v>0</v>
      </c>
    </row>
    <row r="2886" spans="1:17" ht="15.75" hidden="1" customHeight="1" x14ac:dyDescent="0.15">
      <c r="A2886" s="63" t="s">
        <v>25</v>
      </c>
      <c r="B2886" s="63" t="s">
        <v>13</v>
      </c>
      <c r="C2886" s="63" t="s">
        <v>80</v>
      </c>
      <c r="D2886" s="63" t="s">
        <v>78</v>
      </c>
      <c r="E2886" s="65">
        <v>2000</v>
      </c>
      <c r="F2886" s="61">
        <v>10.172129099999992</v>
      </c>
      <c r="Q2886" s="66">
        <v>0</v>
      </c>
    </row>
    <row r="2887" spans="1:17" ht="15.75" hidden="1" customHeight="1" x14ac:dyDescent="0.15">
      <c r="A2887" s="63" t="s">
        <v>25</v>
      </c>
      <c r="B2887" s="63" t="s">
        <v>14</v>
      </c>
      <c r="C2887" s="63" t="s">
        <v>80</v>
      </c>
      <c r="D2887" s="63" t="s">
        <v>78</v>
      </c>
      <c r="E2887" s="65">
        <v>2000</v>
      </c>
      <c r="Q2887" s="66">
        <v>0</v>
      </c>
    </row>
    <row r="2888" spans="1:17" ht="15.75" hidden="1" customHeight="1" x14ac:dyDescent="0.15">
      <c r="A2888" s="63" t="s">
        <v>25</v>
      </c>
      <c r="B2888" s="63" t="s">
        <v>37</v>
      </c>
      <c r="C2888" s="63" t="s">
        <v>80</v>
      </c>
      <c r="D2888" s="63" t="s">
        <v>78</v>
      </c>
      <c r="E2888" s="65">
        <v>2000</v>
      </c>
      <c r="F2888" s="61">
        <v>18.881382152963354</v>
      </c>
      <c r="P2888" s="61">
        <v>5.2972754422285835</v>
      </c>
      <c r="Q2888" s="66">
        <v>0</v>
      </c>
    </row>
    <row r="2889" spans="1:17" ht="15.75" hidden="1" customHeight="1" x14ac:dyDescent="0.15">
      <c r="A2889" s="63" t="s">
        <v>25</v>
      </c>
      <c r="B2889" s="63" t="s">
        <v>15</v>
      </c>
      <c r="C2889" s="63" t="s">
        <v>80</v>
      </c>
      <c r="D2889" s="63" t="s">
        <v>78</v>
      </c>
      <c r="E2889" s="65">
        <v>2000</v>
      </c>
      <c r="F2889" s="61">
        <v>0.31819999999999982</v>
      </c>
      <c r="Q2889" s="66">
        <v>0</v>
      </c>
    </row>
    <row r="2890" spans="1:17" ht="15.75" hidden="1" customHeight="1" x14ac:dyDescent="0.15">
      <c r="A2890" s="63" t="s">
        <v>25</v>
      </c>
      <c r="B2890" s="63" t="s">
        <v>39</v>
      </c>
      <c r="C2890" s="63" t="s">
        <v>80</v>
      </c>
      <c r="D2890" s="63" t="s">
        <v>78</v>
      </c>
      <c r="E2890" s="65">
        <v>2000</v>
      </c>
      <c r="F2890" s="61">
        <v>7.6067999999999998</v>
      </c>
      <c r="Q2890" s="66">
        <v>0</v>
      </c>
    </row>
    <row r="2891" spans="1:17" ht="15.75" hidden="1" customHeight="1" x14ac:dyDescent="0.15">
      <c r="A2891" s="63" t="s">
        <v>25</v>
      </c>
      <c r="B2891" s="63" t="s">
        <v>16</v>
      </c>
      <c r="C2891" s="63" t="s">
        <v>80</v>
      </c>
      <c r="D2891" s="63" t="s">
        <v>78</v>
      </c>
      <c r="E2891" s="65">
        <v>2000</v>
      </c>
      <c r="F2891" s="61">
        <v>0.32479999999999998</v>
      </c>
      <c r="Q2891" s="66">
        <v>0</v>
      </c>
    </row>
    <row r="2892" spans="1:17" ht="15.75" hidden="1" customHeight="1" x14ac:dyDescent="0.15">
      <c r="A2892" s="63" t="s">
        <v>25</v>
      </c>
      <c r="B2892" s="63" t="s">
        <v>38</v>
      </c>
      <c r="C2892" s="63" t="s">
        <v>77</v>
      </c>
      <c r="D2892" s="63" t="s">
        <v>78</v>
      </c>
      <c r="E2892" s="65">
        <v>2000</v>
      </c>
      <c r="Q2892" s="66">
        <v>0</v>
      </c>
    </row>
    <row r="2893" spans="1:17" ht="15.75" hidden="1" customHeight="1" x14ac:dyDescent="0.15">
      <c r="A2893" s="63" t="s">
        <v>25</v>
      </c>
      <c r="B2893" s="63" t="s">
        <v>17</v>
      </c>
      <c r="C2893" s="63" t="s">
        <v>80</v>
      </c>
      <c r="D2893" s="63" t="s">
        <v>78</v>
      </c>
      <c r="E2893" s="65">
        <v>2000</v>
      </c>
      <c r="Q2893" s="66">
        <v>0</v>
      </c>
    </row>
    <row r="2894" spans="1:17" ht="15.75" hidden="1" customHeight="1" x14ac:dyDescent="0.15">
      <c r="A2894" s="63" t="s">
        <v>25</v>
      </c>
      <c r="B2894" s="63" t="s">
        <v>18</v>
      </c>
      <c r="C2894" s="63"/>
      <c r="D2894" s="63" t="s">
        <v>78</v>
      </c>
      <c r="E2894" s="65">
        <v>2000</v>
      </c>
      <c r="F2894" s="61">
        <v>3.0316540349071488</v>
      </c>
      <c r="G2894" s="61">
        <v>9.3473955475532797</v>
      </c>
      <c r="H2894" s="61">
        <v>2.2218660932027987</v>
      </c>
      <c r="I2894" s="61">
        <v>0</v>
      </c>
      <c r="J2894" s="61">
        <v>0</v>
      </c>
      <c r="K2894" s="61">
        <v>0</v>
      </c>
      <c r="L2894" s="61">
        <v>0</v>
      </c>
      <c r="M2894" s="61">
        <v>0</v>
      </c>
      <c r="N2894" s="61">
        <v>0</v>
      </c>
      <c r="O2894" s="61">
        <v>0</v>
      </c>
      <c r="P2894" s="61">
        <v>0</v>
      </c>
      <c r="Q2894" s="66">
        <v>0</v>
      </c>
    </row>
    <row r="2895" spans="1:17" ht="15.75" hidden="1" customHeight="1" x14ac:dyDescent="0.15">
      <c r="A2895" s="63" t="s">
        <v>25</v>
      </c>
      <c r="B2895" s="63" t="s">
        <v>35</v>
      </c>
      <c r="C2895" s="63" t="s">
        <v>77</v>
      </c>
      <c r="D2895" s="63" t="s">
        <v>19</v>
      </c>
      <c r="E2895" s="65">
        <v>2000</v>
      </c>
      <c r="F2895" s="61" t="s">
        <v>26</v>
      </c>
      <c r="G2895" s="61" t="s">
        <v>26</v>
      </c>
      <c r="H2895" s="61" t="s">
        <v>26</v>
      </c>
      <c r="I2895" s="61" t="s">
        <v>26</v>
      </c>
      <c r="J2895" s="61" t="s">
        <v>26</v>
      </c>
      <c r="K2895" s="61" t="s">
        <v>26</v>
      </c>
      <c r="L2895" s="61" t="s">
        <v>26</v>
      </c>
      <c r="M2895" s="61" t="s">
        <v>26</v>
      </c>
      <c r="N2895" s="61" t="s">
        <v>26</v>
      </c>
      <c r="O2895" s="61" t="s">
        <v>26</v>
      </c>
      <c r="P2895" s="61" t="s">
        <v>26</v>
      </c>
      <c r="Q2895" s="66">
        <v>0</v>
      </c>
    </row>
    <row r="2896" spans="1:17" ht="15.75" hidden="1" customHeight="1" x14ac:dyDescent="0.15">
      <c r="A2896" s="63" t="s">
        <v>25</v>
      </c>
      <c r="B2896" s="63" t="s">
        <v>36</v>
      </c>
      <c r="C2896" s="63" t="s">
        <v>77</v>
      </c>
      <c r="D2896" s="63" t="s">
        <v>19</v>
      </c>
      <c r="E2896" s="65">
        <v>2000</v>
      </c>
      <c r="F2896" s="61" t="s">
        <v>26</v>
      </c>
      <c r="G2896" s="61" t="s">
        <v>26</v>
      </c>
      <c r="H2896" s="61" t="s">
        <v>26</v>
      </c>
      <c r="I2896" s="61" t="s">
        <v>26</v>
      </c>
      <c r="J2896" s="61" t="s">
        <v>26</v>
      </c>
      <c r="K2896" s="61" t="s">
        <v>26</v>
      </c>
      <c r="L2896" s="61" t="s">
        <v>26</v>
      </c>
      <c r="M2896" s="61" t="s">
        <v>26</v>
      </c>
      <c r="N2896" s="61" t="s">
        <v>26</v>
      </c>
      <c r="O2896" s="61" t="s">
        <v>26</v>
      </c>
      <c r="P2896" s="61" t="s">
        <v>26</v>
      </c>
      <c r="Q2896" s="66">
        <v>0</v>
      </c>
    </row>
    <row r="2897" spans="1:17" ht="15.75" hidden="1" customHeight="1" x14ac:dyDescent="0.15">
      <c r="A2897" s="63" t="s">
        <v>25</v>
      </c>
      <c r="B2897" s="63" t="s">
        <v>79</v>
      </c>
      <c r="C2897" s="63" t="s">
        <v>77</v>
      </c>
      <c r="D2897" s="63" t="s">
        <v>19</v>
      </c>
      <c r="E2897" s="65">
        <v>2000</v>
      </c>
      <c r="F2897" s="61" t="s">
        <v>26</v>
      </c>
      <c r="G2897" s="61" t="s">
        <v>26</v>
      </c>
      <c r="H2897" s="61" t="s">
        <v>26</v>
      </c>
      <c r="I2897" s="61" t="s">
        <v>26</v>
      </c>
      <c r="J2897" s="61" t="s">
        <v>26</v>
      </c>
      <c r="K2897" s="61" t="s">
        <v>26</v>
      </c>
      <c r="L2897" s="61" t="s">
        <v>26</v>
      </c>
      <c r="M2897" s="61" t="s">
        <v>26</v>
      </c>
      <c r="N2897" s="61" t="s">
        <v>26</v>
      </c>
      <c r="O2897" s="61" t="s">
        <v>26</v>
      </c>
      <c r="P2897" s="61" t="s">
        <v>26</v>
      </c>
      <c r="Q2897" s="66">
        <v>0</v>
      </c>
    </row>
    <row r="2898" spans="1:17" ht="15.75" hidden="1" customHeight="1" x14ac:dyDescent="0.15">
      <c r="A2898" s="63" t="s">
        <v>25</v>
      </c>
      <c r="B2898" s="63" t="s">
        <v>13</v>
      </c>
      <c r="C2898" s="63" t="s">
        <v>80</v>
      </c>
      <c r="D2898" s="63" t="s">
        <v>19</v>
      </c>
      <c r="E2898" s="65">
        <v>2000</v>
      </c>
      <c r="F2898" s="61">
        <v>91.549161900000001</v>
      </c>
      <c r="G2898" s="61" t="s">
        <v>26</v>
      </c>
      <c r="H2898" s="61" t="s">
        <v>26</v>
      </c>
      <c r="I2898" s="61" t="s">
        <v>26</v>
      </c>
      <c r="J2898" s="61" t="s">
        <v>26</v>
      </c>
      <c r="K2898" s="61" t="s">
        <v>26</v>
      </c>
      <c r="L2898" s="61" t="s">
        <v>26</v>
      </c>
      <c r="M2898" s="61" t="s">
        <v>26</v>
      </c>
      <c r="N2898" s="61" t="s">
        <v>26</v>
      </c>
      <c r="O2898" s="61" t="s">
        <v>26</v>
      </c>
      <c r="P2898" s="61" t="s">
        <v>26</v>
      </c>
      <c r="Q2898" s="66">
        <v>0</v>
      </c>
    </row>
    <row r="2899" spans="1:17" ht="15.75" hidden="1" customHeight="1" x14ac:dyDescent="0.15">
      <c r="A2899" s="63" t="s">
        <v>25</v>
      </c>
      <c r="B2899" s="63" t="s">
        <v>14</v>
      </c>
      <c r="C2899" s="63" t="s">
        <v>80</v>
      </c>
      <c r="D2899" s="63" t="s">
        <v>19</v>
      </c>
      <c r="E2899" s="65">
        <v>2000</v>
      </c>
      <c r="F2899" s="61" t="s">
        <v>26</v>
      </c>
      <c r="G2899" s="61" t="s">
        <v>26</v>
      </c>
      <c r="H2899" s="61" t="s">
        <v>26</v>
      </c>
      <c r="I2899" s="61" t="s">
        <v>26</v>
      </c>
      <c r="J2899" s="61" t="s">
        <v>26</v>
      </c>
      <c r="K2899" s="61" t="s">
        <v>26</v>
      </c>
      <c r="L2899" s="61" t="s">
        <v>26</v>
      </c>
      <c r="M2899" s="61" t="s">
        <v>26</v>
      </c>
      <c r="N2899" s="61" t="s">
        <v>26</v>
      </c>
      <c r="O2899" s="61" t="s">
        <v>26</v>
      </c>
      <c r="P2899" s="61" t="s">
        <v>26</v>
      </c>
      <c r="Q2899" s="66">
        <v>0</v>
      </c>
    </row>
    <row r="2900" spans="1:17" ht="15.75" hidden="1" customHeight="1" x14ac:dyDescent="0.15">
      <c r="A2900" s="63" t="s">
        <v>25</v>
      </c>
      <c r="B2900" s="63" t="s">
        <v>37</v>
      </c>
      <c r="C2900" s="63" t="s">
        <v>80</v>
      </c>
      <c r="D2900" s="63" t="s">
        <v>19</v>
      </c>
      <c r="E2900" s="65">
        <v>2000</v>
      </c>
      <c r="F2900" s="61">
        <v>75.52552861185346</v>
      </c>
      <c r="G2900" s="61" t="s">
        <v>26</v>
      </c>
      <c r="H2900" s="61" t="s">
        <v>26</v>
      </c>
      <c r="I2900" s="61" t="s">
        <v>26</v>
      </c>
      <c r="J2900" s="61" t="s">
        <v>26</v>
      </c>
      <c r="K2900" s="61" t="s">
        <v>26</v>
      </c>
      <c r="L2900" s="61" t="s">
        <v>26</v>
      </c>
      <c r="M2900" s="61" t="s">
        <v>26</v>
      </c>
      <c r="N2900" s="61" t="s">
        <v>26</v>
      </c>
      <c r="O2900" s="61" t="s">
        <v>26</v>
      </c>
      <c r="P2900" s="61">
        <v>0.58858616024762045</v>
      </c>
      <c r="Q2900" s="66">
        <v>0</v>
      </c>
    </row>
    <row r="2901" spans="1:17" ht="15.75" hidden="1" customHeight="1" x14ac:dyDescent="0.15">
      <c r="A2901" s="63" t="s">
        <v>25</v>
      </c>
      <c r="B2901" s="63" t="s">
        <v>15</v>
      </c>
      <c r="C2901" s="63" t="s">
        <v>80</v>
      </c>
      <c r="D2901" s="63" t="s">
        <v>19</v>
      </c>
      <c r="E2901" s="65">
        <v>2000</v>
      </c>
      <c r="F2901" s="61">
        <v>1.2728000000000002</v>
      </c>
      <c r="G2901" s="61" t="s">
        <v>26</v>
      </c>
      <c r="H2901" s="61" t="s">
        <v>26</v>
      </c>
      <c r="I2901" s="61" t="s">
        <v>26</v>
      </c>
      <c r="J2901" s="61" t="s">
        <v>26</v>
      </c>
      <c r="K2901" s="61" t="s">
        <v>26</v>
      </c>
      <c r="L2901" s="61" t="s">
        <v>26</v>
      </c>
      <c r="M2901" s="61" t="s">
        <v>26</v>
      </c>
      <c r="N2901" s="61" t="s">
        <v>26</v>
      </c>
      <c r="O2901" s="61" t="s">
        <v>26</v>
      </c>
      <c r="P2901" s="61" t="s">
        <v>26</v>
      </c>
      <c r="Q2901" s="66">
        <v>0</v>
      </c>
    </row>
    <row r="2902" spans="1:17" ht="15.75" hidden="1" customHeight="1" x14ac:dyDescent="0.15">
      <c r="A2902" s="63" t="s">
        <v>25</v>
      </c>
      <c r="B2902" s="63" t="s">
        <v>39</v>
      </c>
      <c r="C2902" s="63" t="s">
        <v>80</v>
      </c>
      <c r="D2902" s="63" t="s">
        <v>19</v>
      </c>
      <c r="E2902" s="65">
        <v>2000</v>
      </c>
      <c r="F2902" s="61">
        <v>30.427200000000006</v>
      </c>
      <c r="G2902" s="61" t="s">
        <v>26</v>
      </c>
      <c r="H2902" s="61" t="s">
        <v>26</v>
      </c>
      <c r="I2902" s="61" t="s">
        <v>26</v>
      </c>
      <c r="J2902" s="61" t="s">
        <v>26</v>
      </c>
      <c r="K2902" s="61" t="s">
        <v>26</v>
      </c>
      <c r="L2902" s="61" t="s">
        <v>26</v>
      </c>
      <c r="M2902" s="61" t="s">
        <v>26</v>
      </c>
      <c r="N2902" s="61" t="s">
        <v>26</v>
      </c>
      <c r="O2902" s="61" t="s">
        <v>26</v>
      </c>
      <c r="P2902" s="61" t="s">
        <v>26</v>
      </c>
      <c r="Q2902" s="66">
        <v>0</v>
      </c>
    </row>
    <row r="2903" spans="1:17" ht="15.75" hidden="1" customHeight="1" x14ac:dyDescent="0.15">
      <c r="A2903" s="63" t="s">
        <v>25</v>
      </c>
      <c r="B2903" s="63" t="s">
        <v>16</v>
      </c>
      <c r="C2903" s="63" t="s">
        <v>80</v>
      </c>
      <c r="D2903" s="63" t="s">
        <v>19</v>
      </c>
      <c r="E2903" s="65">
        <v>2000</v>
      </c>
      <c r="F2903" s="61">
        <v>1.2992000000000001</v>
      </c>
      <c r="G2903" s="61" t="s">
        <v>26</v>
      </c>
      <c r="H2903" s="61" t="s">
        <v>26</v>
      </c>
      <c r="I2903" s="61" t="s">
        <v>26</v>
      </c>
      <c r="J2903" s="61" t="s">
        <v>26</v>
      </c>
      <c r="K2903" s="61" t="s">
        <v>26</v>
      </c>
      <c r="L2903" s="61" t="s">
        <v>26</v>
      </c>
      <c r="M2903" s="61" t="s">
        <v>26</v>
      </c>
      <c r="N2903" s="61" t="s">
        <v>26</v>
      </c>
      <c r="O2903" s="61" t="s">
        <v>26</v>
      </c>
      <c r="P2903" s="61" t="s">
        <v>26</v>
      </c>
      <c r="Q2903" s="66">
        <v>0</v>
      </c>
    </row>
    <row r="2904" spans="1:17" ht="15.75" hidden="1" customHeight="1" x14ac:dyDescent="0.15">
      <c r="A2904" s="63" t="s">
        <v>25</v>
      </c>
      <c r="B2904" s="63" t="s">
        <v>38</v>
      </c>
      <c r="C2904" s="63" t="s">
        <v>77</v>
      </c>
      <c r="D2904" s="63" t="s">
        <v>19</v>
      </c>
      <c r="E2904" s="65">
        <v>2000</v>
      </c>
      <c r="F2904" s="61" t="s">
        <v>26</v>
      </c>
      <c r="G2904" s="61" t="s">
        <v>26</v>
      </c>
      <c r="H2904" s="61" t="s">
        <v>26</v>
      </c>
      <c r="I2904" s="61" t="s">
        <v>26</v>
      </c>
      <c r="J2904" s="61" t="s">
        <v>26</v>
      </c>
      <c r="K2904" s="61" t="s">
        <v>26</v>
      </c>
      <c r="L2904" s="61" t="s">
        <v>26</v>
      </c>
      <c r="M2904" s="61" t="s">
        <v>26</v>
      </c>
      <c r="N2904" s="61" t="s">
        <v>26</v>
      </c>
      <c r="O2904" s="61" t="s">
        <v>26</v>
      </c>
      <c r="P2904" s="61" t="s">
        <v>26</v>
      </c>
      <c r="Q2904" s="66">
        <v>0</v>
      </c>
    </row>
    <row r="2905" spans="1:17" ht="15.75" hidden="1" customHeight="1" x14ac:dyDescent="0.15">
      <c r="A2905" s="63" t="s">
        <v>25</v>
      </c>
      <c r="B2905" s="63" t="s">
        <v>17</v>
      </c>
      <c r="C2905" s="63" t="s">
        <v>80</v>
      </c>
      <c r="D2905" s="63" t="s">
        <v>19</v>
      </c>
      <c r="E2905" s="65">
        <v>2000</v>
      </c>
      <c r="F2905" s="61" t="s">
        <v>26</v>
      </c>
      <c r="G2905" s="61" t="s">
        <v>26</v>
      </c>
      <c r="H2905" s="61" t="s">
        <v>26</v>
      </c>
      <c r="I2905" s="61" t="s">
        <v>26</v>
      </c>
      <c r="J2905" s="61" t="s">
        <v>26</v>
      </c>
      <c r="K2905" s="61" t="s">
        <v>26</v>
      </c>
      <c r="L2905" s="61" t="s">
        <v>26</v>
      </c>
      <c r="M2905" s="61" t="s">
        <v>26</v>
      </c>
      <c r="N2905" s="61" t="s">
        <v>26</v>
      </c>
      <c r="O2905" s="61" t="s">
        <v>26</v>
      </c>
      <c r="P2905" s="61" t="s">
        <v>26</v>
      </c>
      <c r="Q2905" s="66">
        <v>0</v>
      </c>
    </row>
    <row r="2906" spans="1:17" ht="15.75" hidden="1" customHeight="1" x14ac:dyDescent="0.15">
      <c r="A2906" s="63" t="s">
        <v>25</v>
      </c>
      <c r="B2906" s="63" t="s">
        <v>18</v>
      </c>
      <c r="C2906" s="63"/>
      <c r="D2906" s="63" t="s">
        <v>19</v>
      </c>
      <c r="E2906" s="65">
        <v>2000</v>
      </c>
      <c r="F2906" s="61">
        <v>10.758251032468801</v>
      </c>
      <c r="G2906" s="61">
        <v>1.6091556509125837</v>
      </c>
      <c r="H2906" s="61">
        <v>3.7833877681716297</v>
      </c>
      <c r="I2906" s="61">
        <v>0</v>
      </c>
      <c r="J2906" s="61">
        <v>0</v>
      </c>
      <c r="K2906" s="61">
        <v>0</v>
      </c>
      <c r="L2906" s="61">
        <v>0</v>
      </c>
      <c r="M2906" s="61">
        <v>0</v>
      </c>
      <c r="N2906" s="61">
        <v>0</v>
      </c>
      <c r="O2906" s="61">
        <v>0</v>
      </c>
      <c r="P2906" s="61">
        <v>0</v>
      </c>
      <c r="Q2906" s="66">
        <v>0</v>
      </c>
    </row>
    <row r="2907" spans="1:17" ht="15.75" hidden="1" customHeight="1" x14ac:dyDescent="0.15">
      <c r="A2907" s="63" t="s">
        <v>25</v>
      </c>
      <c r="B2907" s="63" t="s">
        <v>35</v>
      </c>
      <c r="C2907" s="63" t="s">
        <v>77</v>
      </c>
      <c r="D2907" s="63" t="s">
        <v>78</v>
      </c>
      <c r="E2907" s="65">
        <v>2001</v>
      </c>
      <c r="Q2907" s="66">
        <v>0</v>
      </c>
    </row>
    <row r="2908" spans="1:17" ht="15.75" hidden="1" customHeight="1" x14ac:dyDescent="0.15">
      <c r="A2908" s="63" t="s">
        <v>25</v>
      </c>
      <c r="B2908" s="63" t="s">
        <v>36</v>
      </c>
      <c r="C2908" s="63" t="s">
        <v>77</v>
      </c>
      <c r="D2908" s="63" t="s">
        <v>78</v>
      </c>
      <c r="E2908" s="65">
        <v>2001</v>
      </c>
      <c r="Q2908" s="66">
        <v>0</v>
      </c>
    </row>
    <row r="2909" spans="1:17" ht="15.75" hidden="1" customHeight="1" x14ac:dyDescent="0.15">
      <c r="A2909" s="63" t="s">
        <v>25</v>
      </c>
      <c r="B2909" s="63" t="s">
        <v>79</v>
      </c>
      <c r="C2909" s="63" t="s">
        <v>77</v>
      </c>
      <c r="D2909" s="63" t="s">
        <v>78</v>
      </c>
      <c r="E2909" s="65">
        <v>2001</v>
      </c>
      <c r="Q2909" s="66">
        <v>0</v>
      </c>
    </row>
    <row r="2910" spans="1:17" ht="15.75" hidden="1" customHeight="1" x14ac:dyDescent="0.15">
      <c r="A2910" s="63" t="s">
        <v>25</v>
      </c>
      <c r="B2910" s="63" t="s">
        <v>13</v>
      </c>
      <c r="C2910" s="63" t="s">
        <v>80</v>
      </c>
      <c r="D2910" s="63" t="s">
        <v>78</v>
      </c>
      <c r="E2910" s="65">
        <v>2001</v>
      </c>
      <c r="F2910" s="61">
        <v>9.9754999999999967</v>
      </c>
      <c r="H2910" s="61">
        <v>0.64579999999999993</v>
      </c>
      <c r="Q2910" s="66">
        <v>0</v>
      </c>
    </row>
    <row r="2911" spans="1:17" ht="15.75" hidden="1" customHeight="1" x14ac:dyDescent="0.15">
      <c r="A2911" s="63" t="s">
        <v>25</v>
      </c>
      <c r="B2911" s="63" t="s">
        <v>14</v>
      </c>
      <c r="C2911" s="63" t="s">
        <v>80</v>
      </c>
      <c r="D2911" s="63" t="s">
        <v>78</v>
      </c>
      <c r="E2911" s="65">
        <v>2001</v>
      </c>
      <c r="Q2911" s="66">
        <v>0</v>
      </c>
    </row>
    <row r="2912" spans="1:17" ht="15.75" hidden="1" customHeight="1" x14ac:dyDescent="0.15">
      <c r="A2912" s="63" t="s">
        <v>25</v>
      </c>
      <c r="B2912" s="63" t="s">
        <v>37</v>
      </c>
      <c r="C2912" s="63" t="s">
        <v>80</v>
      </c>
      <c r="D2912" s="63" t="s">
        <v>78</v>
      </c>
      <c r="E2912" s="65">
        <v>2001</v>
      </c>
      <c r="F2912" s="61">
        <v>9.5937680662495382</v>
      </c>
      <c r="P2912" s="61">
        <v>8.2494500515274183</v>
      </c>
      <c r="Q2912" s="66">
        <v>0</v>
      </c>
    </row>
    <row r="2913" spans="1:17" ht="15.75" hidden="1" customHeight="1" x14ac:dyDescent="0.15">
      <c r="A2913" s="63" t="s">
        <v>25</v>
      </c>
      <c r="B2913" s="63" t="s">
        <v>15</v>
      </c>
      <c r="C2913" s="63" t="s">
        <v>80</v>
      </c>
      <c r="D2913" s="63" t="s">
        <v>78</v>
      </c>
      <c r="E2913" s="65">
        <v>2001</v>
      </c>
      <c r="Q2913" s="66">
        <v>0</v>
      </c>
    </row>
    <row r="2914" spans="1:17" ht="15.75" hidden="1" customHeight="1" x14ac:dyDescent="0.15">
      <c r="A2914" s="63" t="s">
        <v>25</v>
      </c>
      <c r="B2914" s="63" t="s">
        <v>39</v>
      </c>
      <c r="C2914" s="63" t="s">
        <v>80</v>
      </c>
      <c r="D2914" s="63" t="s">
        <v>78</v>
      </c>
      <c r="E2914" s="65">
        <v>2001</v>
      </c>
      <c r="F2914" s="61">
        <v>4.9282769999999978</v>
      </c>
      <c r="G2914" s="61">
        <v>0.70867839999999993</v>
      </c>
      <c r="Q2914" s="66">
        <v>0</v>
      </c>
    </row>
    <row r="2915" spans="1:17" ht="15.75" hidden="1" customHeight="1" x14ac:dyDescent="0.15">
      <c r="A2915" s="63" t="s">
        <v>25</v>
      </c>
      <c r="B2915" s="63" t="s">
        <v>16</v>
      </c>
      <c r="C2915" s="63" t="s">
        <v>80</v>
      </c>
      <c r="D2915" s="63" t="s">
        <v>78</v>
      </c>
      <c r="E2915" s="65">
        <v>2001</v>
      </c>
      <c r="Q2915" s="66">
        <v>0</v>
      </c>
    </row>
    <row r="2916" spans="1:17" ht="15.75" hidden="1" customHeight="1" x14ac:dyDescent="0.15">
      <c r="A2916" s="63" t="s">
        <v>25</v>
      </c>
      <c r="B2916" s="63" t="s">
        <v>38</v>
      </c>
      <c r="C2916" s="63" t="s">
        <v>77</v>
      </c>
      <c r="D2916" s="63" t="s">
        <v>78</v>
      </c>
      <c r="E2916" s="65">
        <v>2001</v>
      </c>
      <c r="Q2916" s="66">
        <v>0</v>
      </c>
    </row>
    <row r="2917" spans="1:17" ht="15.75" hidden="1" customHeight="1" x14ac:dyDescent="0.15">
      <c r="A2917" s="63" t="s">
        <v>25</v>
      </c>
      <c r="B2917" s="63" t="s">
        <v>17</v>
      </c>
      <c r="C2917" s="63" t="s">
        <v>80</v>
      </c>
      <c r="D2917" s="63" t="s">
        <v>78</v>
      </c>
      <c r="E2917" s="65">
        <v>2001</v>
      </c>
      <c r="F2917" s="61">
        <v>0.27266060000000003</v>
      </c>
      <c r="Q2917" s="66">
        <v>0</v>
      </c>
    </row>
    <row r="2918" spans="1:17" ht="15.75" hidden="1" customHeight="1" x14ac:dyDescent="0.15">
      <c r="A2918" s="63" t="s">
        <v>25</v>
      </c>
      <c r="B2918" s="63" t="s">
        <v>18</v>
      </c>
      <c r="C2918" s="63"/>
      <c r="D2918" s="63" t="s">
        <v>78</v>
      </c>
      <c r="E2918" s="65">
        <v>2001</v>
      </c>
      <c r="F2918" s="61">
        <v>1.8144788849467659</v>
      </c>
      <c r="G2918" s="61">
        <v>9.0321680748486735</v>
      </c>
      <c r="H2918" s="61">
        <v>1.5436945756852074</v>
      </c>
      <c r="J2918" s="61">
        <v>2.0622446010305486</v>
      </c>
      <c r="Q2918" s="66">
        <v>0</v>
      </c>
    </row>
    <row r="2919" spans="1:17" ht="15.75" hidden="1" customHeight="1" x14ac:dyDescent="0.15">
      <c r="A2919" s="63" t="s">
        <v>25</v>
      </c>
      <c r="B2919" s="63" t="s">
        <v>35</v>
      </c>
      <c r="C2919" s="63" t="s">
        <v>77</v>
      </c>
      <c r="D2919" s="63" t="s">
        <v>19</v>
      </c>
      <c r="E2919" s="65">
        <v>2001</v>
      </c>
      <c r="F2919" s="61" t="s">
        <v>26</v>
      </c>
      <c r="G2919" s="61" t="s">
        <v>26</v>
      </c>
      <c r="H2919" s="61" t="s">
        <v>26</v>
      </c>
      <c r="I2919" s="61" t="s">
        <v>26</v>
      </c>
      <c r="J2919" s="61" t="s">
        <v>26</v>
      </c>
      <c r="K2919" s="61" t="s">
        <v>26</v>
      </c>
      <c r="L2919" s="61" t="s">
        <v>26</v>
      </c>
      <c r="M2919" s="61" t="s">
        <v>26</v>
      </c>
      <c r="N2919" s="61" t="s">
        <v>26</v>
      </c>
      <c r="O2919" s="61" t="s">
        <v>26</v>
      </c>
      <c r="P2919" s="61" t="s">
        <v>26</v>
      </c>
      <c r="Q2919" s="66">
        <v>0</v>
      </c>
    </row>
    <row r="2920" spans="1:17" ht="15.75" hidden="1" customHeight="1" x14ac:dyDescent="0.15">
      <c r="A2920" s="63" t="s">
        <v>25</v>
      </c>
      <c r="B2920" s="63" t="s">
        <v>36</v>
      </c>
      <c r="C2920" s="63" t="s">
        <v>77</v>
      </c>
      <c r="D2920" s="63" t="s">
        <v>19</v>
      </c>
      <c r="E2920" s="65">
        <v>2001</v>
      </c>
      <c r="F2920" s="61" t="s">
        <v>26</v>
      </c>
      <c r="G2920" s="61" t="s">
        <v>26</v>
      </c>
      <c r="H2920" s="61" t="s">
        <v>26</v>
      </c>
      <c r="I2920" s="61" t="s">
        <v>26</v>
      </c>
      <c r="J2920" s="61" t="s">
        <v>26</v>
      </c>
      <c r="K2920" s="61" t="s">
        <v>26</v>
      </c>
      <c r="L2920" s="61" t="s">
        <v>26</v>
      </c>
      <c r="M2920" s="61" t="s">
        <v>26</v>
      </c>
      <c r="N2920" s="61" t="s">
        <v>26</v>
      </c>
      <c r="O2920" s="61" t="s">
        <v>26</v>
      </c>
      <c r="P2920" s="61" t="s">
        <v>26</v>
      </c>
      <c r="Q2920" s="66">
        <v>0</v>
      </c>
    </row>
    <row r="2921" spans="1:17" ht="15.75" hidden="1" customHeight="1" x14ac:dyDescent="0.15">
      <c r="A2921" s="63" t="s">
        <v>25</v>
      </c>
      <c r="B2921" s="63" t="s">
        <v>79</v>
      </c>
      <c r="C2921" s="63" t="s">
        <v>77</v>
      </c>
      <c r="D2921" s="63" t="s">
        <v>19</v>
      </c>
      <c r="E2921" s="65">
        <v>2001</v>
      </c>
      <c r="F2921" s="61" t="s">
        <v>26</v>
      </c>
      <c r="G2921" s="61" t="s">
        <v>26</v>
      </c>
      <c r="H2921" s="61" t="s">
        <v>26</v>
      </c>
      <c r="I2921" s="61" t="s">
        <v>26</v>
      </c>
      <c r="J2921" s="61" t="s">
        <v>26</v>
      </c>
      <c r="K2921" s="61" t="s">
        <v>26</v>
      </c>
      <c r="L2921" s="61" t="s">
        <v>26</v>
      </c>
      <c r="M2921" s="61" t="s">
        <v>26</v>
      </c>
      <c r="N2921" s="61" t="s">
        <v>26</v>
      </c>
      <c r="O2921" s="61" t="s">
        <v>26</v>
      </c>
      <c r="P2921" s="61" t="s">
        <v>26</v>
      </c>
      <c r="Q2921" s="66">
        <v>0</v>
      </c>
    </row>
    <row r="2922" spans="1:17" ht="15.75" hidden="1" customHeight="1" x14ac:dyDescent="0.15">
      <c r="A2922" s="63" t="s">
        <v>25</v>
      </c>
      <c r="B2922" s="63" t="s">
        <v>13</v>
      </c>
      <c r="C2922" s="63" t="s">
        <v>80</v>
      </c>
      <c r="D2922" s="63" t="s">
        <v>19</v>
      </c>
      <c r="E2922" s="65">
        <v>2001</v>
      </c>
      <c r="F2922" s="61">
        <v>89.779499999999999</v>
      </c>
      <c r="G2922" s="61" t="s">
        <v>26</v>
      </c>
      <c r="H2922" s="61">
        <v>2.5832000000000002</v>
      </c>
      <c r="I2922" s="61" t="s">
        <v>26</v>
      </c>
      <c r="J2922" s="61" t="s">
        <v>26</v>
      </c>
      <c r="K2922" s="61" t="s">
        <v>26</v>
      </c>
      <c r="L2922" s="61" t="s">
        <v>26</v>
      </c>
      <c r="M2922" s="61" t="s">
        <v>26</v>
      </c>
      <c r="N2922" s="61" t="s">
        <v>26</v>
      </c>
      <c r="O2922" s="61" t="s">
        <v>26</v>
      </c>
      <c r="P2922" s="61" t="s">
        <v>26</v>
      </c>
      <c r="Q2922" s="66">
        <v>0</v>
      </c>
    </row>
    <row r="2923" spans="1:17" ht="15.75" hidden="1" customHeight="1" x14ac:dyDescent="0.15">
      <c r="A2923" s="63" t="s">
        <v>25</v>
      </c>
      <c r="B2923" s="63" t="s">
        <v>14</v>
      </c>
      <c r="C2923" s="63" t="s">
        <v>80</v>
      </c>
      <c r="D2923" s="63" t="s">
        <v>19</v>
      </c>
      <c r="E2923" s="65">
        <v>2001</v>
      </c>
      <c r="F2923" s="61" t="s">
        <v>26</v>
      </c>
      <c r="G2923" s="61" t="s">
        <v>26</v>
      </c>
      <c r="H2923" s="61" t="s">
        <v>26</v>
      </c>
      <c r="I2923" s="61" t="s">
        <v>26</v>
      </c>
      <c r="J2923" s="61" t="s">
        <v>26</v>
      </c>
      <c r="K2923" s="61" t="s">
        <v>26</v>
      </c>
      <c r="L2923" s="61" t="s">
        <v>26</v>
      </c>
      <c r="M2923" s="61" t="s">
        <v>26</v>
      </c>
      <c r="N2923" s="61" t="s">
        <v>26</v>
      </c>
      <c r="O2923" s="61" t="s">
        <v>26</v>
      </c>
      <c r="P2923" s="61" t="s">
        <v>26</v>
      </c>
      <c r="Q2923" s="66">
        <v>0</v>
      </c>
    </row>
    <row r="2924" spans="1:17" ht="15.75" hidden="1" customHeight="1" x14ac:dyDescent="0.15">
      <c r="A2924" s="63" t="s">
        <v>25</v>
      </c>
      <c r="B2924" s="63" t="s">
        <v>37</v>
      </c>
      <c r="C2924" s="63" t="s">
        <v>80</v>
      </c>
      <c r="D2924" s="63" t="s">
        <v>19</v>
      </c>
      <c r="E2924" s="65">
        <v>2001</v>
      </c>
      <c r="F2924" s="61">
        <v>38.37507226499816</v>
      </c>
      <c r="G2924" s="61" t="s">
        <v>26</v>
      </c>
      <c r="H2924" s="61" t="s">
        <v>26</v>
      </c>
      <c r="I2924" s="61" t="s">
        <v>26</v>
      </c>
      <c r="J2924" s="61" t="s">
        <v>26</v>
      </c>
      <c r="K2924" s="61" t="s">
        <v>26</v>
      </c>
      <c r="L2924" s="61" t="s">
        <v>26</v>
      </c>
      <c r="M2924" s="61" t="s">
        <v>26</v>
      </c>
      <c r="N2924" s="61" t="s">
        <v>26</v>
      </c>
      <c r="O2924" s="61" t="s">
        <v>26</v>
      </c>
      <c r="P2924" s="61">
        <v>0.91660556128082438</v>
      </c>
      <c r="Q2924" s="66">
        <v>0</v>
      </c>
    </row>
    <row r="2925" spans="1:17" ht="15.75" hidden="1" customHeight="1" x14ac:dyDescent="0.15">
      <c r="A2925" s="63" t="s">
        <v>25</v>
      </c>
      <c r="B2925" s="63" t="s">
        <v>15</v>
      </c>
      <c r="C2925" s="63" t="s">
        <v>80</v>
      </c>
      <c r="D2925" s="63" t="s">
        <v>19</v>
      </c>
      <c r="E2925" s="65">
        <v>2001</v>
      </c>
      <c r="F2925" s="61" t="s">
        <v>26</v>
      </c>
      <c r="G2925" s="61" t="s">
        <v>26</v>
      </c>
      <c r="H2925" s="61" t="s">
        <v>26</v>
      </c>
      <c r="I2925" s="61" t="s">
        <v>26</v>
      </c>
      <c r="J2925" s="61" t="s">
        <v>26</v>
      </c>
      <c r="K2925" s="61" t="s">
        <v>26</v>
      </c>
      <c r="L2925" s="61" t="s">
        <v>26</v>
      </c>
      <c r="M2925" s="61" t="s">
        <v>26</v>
      </c>
      <c r="N2925" s="61" t="s">
        <v>26</v>
      </c>
      <c r="O2925" s="61" t="s">
        <v>26</v>
      </c>
      <c r="P2925" s="61" t="s">
        <v>26</v>
      </c>
      <c r="Q2925" s="66">
        <v>0</v>
      </c>
    </row>
    <row r="2926" spans="1:17" ht="15.75" hidden="1" customHeight="1" x14ac:dyDescent="0.15">
      <c r="A2926" s="63" t="s">
        <v>25</v>
      </c>
      <c r="B2926" s="63" t="s">
        <v>39</v>
      </c>
      <c r="C2926" s="63" t="s">
        <v>80</v>
      </c>
      <c r="D2926" s="63" t="s">
        <v>19</v>
      </c>
      <c r="E2926" s="65">
        <v>2001</v>
      </c>
      <c r="F2926" s="61">
        <v>19.713107999999998</v>
      </c>
      <c r="G2926" s="61">
        <v>0.17716960000000001</v>
      </c>
      <c r="H2926" s="61" t="s">
        <v>26</v>
      </c>
      <c r="I2926" s="61" t="s">
        <v>26</v>
      </c>
      <c r="J2926" s="61" t="s">
        <v>26</v>
      </c>
      <c r="K2926" s="61" t="s">
        <v>26</v>
      </c>
      <c r="L2926" s="61" t="s">
        <v>26</v>
      </c>
      <c r="M2926" s="61" t="s">
        <v>26</v>
      </c>
      <c r="N2926" s="61" t="s">
        <v>26</v>
      </c>
      <c r="O2926" s="61" t="s">
        <v>26</v>
      </c>
      <c r="P2926" s="61" t="s">
        <v>26</v>
      </c>
      <c r="Q2926" s="66">
        <v>0</v>
      </c>
    </row>
    <row r="2927" spans="1:17" ht="15.75" hidden="1" customHeight="1" x14ac:dyDescent="0.15">
      <c r="A2927" s="63" t="s">
        <v>25</v>
      </c>
      <c r="B2927" s="63" t="s">
        <v>16</v>
      </c>
      <c r="C2927" s="63" t="s">
        <v>80</v>
      </c>
      <c r="D2927" s="63" t="s">
        <v>19</v>
      </c>
      <c r="E2927" s="65">
        <v>2001</v>
      </c>
      <c r="F2927" s="61" t="s">
        <v>26</v>
      </c>
      <c r="G2927" s="61" t="s">
        <v>26</v>
      </c>
      <c r="H2927" s="61" t="s">
        <v>26</v>
      </c>
      <c r="I2927" s="61" t="s">
        <v>26</v>
      </c>
      <c r="J2927" s="61" t="s">
        <v>26</v>
      </c>
      <c r="K2927" s="61" t="s">
        <v>26</v>
      </c>
      <c r="L2927" s="61" t="s">
        <v>26</v>
      </c>
      <c r="M2927" s="61" t="s">
        <v>26</v>
      </c>
      <c r="N2927" s="61" t="s">
        <v>26</v>
      </c>
      <c r="O2927" s="61" t="s">
        <v>26</v>
      </c>
      <c r="P2927" s="61" t="s">
        <v>26</v>
      </c>
      <c r="Q2927" s="66">
        <v>0</v>
      </c>
    </row>
    <row r="2928" spans="1:17" ht="15.75" hidden="1" customHeight="1" x14ac:dyDescent="0.15">
      <c r="A2928" s="63" t="s">
        <v>25</v>
      </c>
      <c r="B2928" s="63" t="s">
        <v>38</v>
      </c>
      <c r="C2928" s="63" t="s">
        <v>77</v>
      </c>
      <c r="D2928" s="63" t="s">
        <v>19</v>
      </c>
      <c r="E2928" s="65">
        <v>2001</v>
      </c>
      <c r="F2928" s="61" t="s">
        <v>26</v>
      </c>
      <c r="G2928" s="61" t="s">
        <v>26</v>
      </c>
      <c r="H2928" s="61" t="s">
        <v>26</v>
      </c>
      <c r="I2928" s="61" t="s">
        <v>26</v>
      </c>
      <c r="J2928" s="61" t="s">
        <v>26</v>
      </c>
      <c r="K2928" s="61" t="s">
        <v>26</v>
      </c>
      <c r="L2928" s="61" t="s">
        <v>26</v>
      </c>
      <c r="M2928" s="61" t="s">
        <v>26</v>
      </c>
      <c r="N2928" s="61" t="s">
        <v>26</v>
      </c>
      <c r="O2928" s="61" t="s">
        <v>26</v>
      </c>
      <c r="P2928" s="61" t="s">
        <v>26</v>
      </c>
      <c r="Q2928" s="66">
        <v>0</v>
      </c>
    </row>
    <row r="2929" spans="1:17" ht="15.75" hidden="1" customHeight="1" x14ac:dyDescent="0.15">
      <c r="A2929" s="63" t="s">
        <v>25</v>
      </c>
      <c r="B2929" s="63" t="s">
        <v>17</v>
      </c>
      <c r="C2929" s="63" t="s">
        <v>80</v>
      </c>
      <c r="D2929" s="63" t="s">
        <v>19</v>
      </c>
      <c r="E2929" s="65">
        <v>2001</v>
      </c>
      <c r="F2929" s="61">
        <v>1.0906423999999999</v>
      </c>
      <c r="G2929" s="61" t="s">
        <v>26</v>
      </c>
      <c r="H2929" s="61" t="s">
        <v>26</v>
      </c>
      <c r="I2929" s="61" t="s">
        <v>26</v>
      </c>
      <c r="J2929" s="61" t="s">
        <v>26</v>
      </c>
      <c r="K2929" s="61" t="s">
        <v>26</v>
      </c>
      <c r="L2929" s="61" t="s">
        <v>26</v>
      </c>
      <c r="M2929" s="61" t="s">
        <v>26</v>
      </c>
      <c r="N2929" s="61" t="s">
        <v>26</v>
      </c>
      <c r="O2929" s="61" t="s">
        <v>26</v>
      </c>
      <c r="P2929" s="61" t="s">
        <v>26</v>
      </c>
      <c r="Q2929" s="66">
        <v>0</v>
      </c>
    </row>
    <row r="2930" spans="1:17" ht="15.75" hidden="1" customHeight="1" x14ac:dyDescent="0.15">
      <c r="A2930" s="63" t="s">
        <v>25</v>
      </c>
      <c r="B2930" s="63" t="s">
        <v>18</v>
      </c>
      <c r="C2930" s="63"/>
      <c r="D2930" s="63" t="s">
        <v>19</v>
      </c>
      <c r="E2930" s="65">
        <v>2001</v>
      </c>
      <c r="F2930" s="61">
        <v>5.0056950437869716</v>
      </c>
      <c r="G2930" s="61">
        <v>1.4405064000000001</v>
      </c>
      <c r="H2930" s="61">
        <v>4.9674792899408295</v>
      </c>
      <c r="I2930" s="61">
        <v>0</v>
      </c>
      <c r="J2930" s="61">
        <v>0</v>
      </c>
      <c r="K2930" s="61">
        <v>0</v>
      </c>
      <c r="L2930" s="61">
        <v>0</v>
      </c>
      <c r="M2930" s="61">
        <v>0</v>
      </c>
      <c r="N2930" s="61">
        <v>0</v>
      </c>
      <c r="O2930" s="61">
        <v>0</v>
      </c>
      <c r="P2930" s="61">
        <v>0</v>
      </c>
      <c r="Q2930" s="66">
        <v>0</v>
      </c>
    </row>
    <row r="2931" spans="1:17" ht="15.75" hidden="1" customHeight="1" x14ac:dyDescent="0.15">
      <c r="A2931" s="63" t="s">
        <v>25</v>
      </c>
      <c r="B2931" s="63" t="s">
        <v>35</v>
      </c>
      <c r="C2931" s="63" t="s">
        <v>77</v>
      </c>
      <c r="D2931" s="63" t="s">
        <v>78</v>
      </c>
      <c r="E2931" s="65">
        <v>2002</v>
      </c>
      <c r="Q2931" s="66">
        <v>0</v>
      </c>
    </row>
    <row r="2932" spans="1:17" ht="15.75" hidden="1" customHeight="1" x14ac:dyDescent="0.15">
      <c r="A2932" s="63" t="s">
        <v>25</v>
      </c>
      <c r="B2932" s="63" t="s">
        <v>36</v>
      </c>
      <c r="C2932" s="63" t="s">
        <v>77</v>
      </c>
      <c r="D2932" s="63" t="s">
        <v>78</v>
      </c>
      <c r="E2932" s="65">
        <v>2002</v>
      </c>
      <c r="Q2932" s="66">
        <v>0</v>
      </c>
    </row>
    <row r="2933" spans="1:17" ht="15.75" hidden="1" customHeight="1" x14ac:dyDescent="0.15">
      <c r="A2933" s="63" t="s">
        <v>25</v>
      </c>
      <c r="B2933" s="63" t="s">
        <v>79</v>
      </c>
      <c r="C2933" s="63" t="s">
        <v>77</v>
      </c>
      <c r="D2933" s="63" t="s">
        <v>78</v>
      </c>
      <c r="E2933" s="65">
        <v>2002</v>
      </c>
      <c r="Q2933" s="66">
        <v>0</v>
      </c>
    </row>
    <row r="2934" spans="1:17" ht="15.75" hidden="1" customHeight="1" x14ac:dyDescent="0.15">
      <c r="A2934" s="63" t="s">
        <v>25</v>
      </c>
      <c r="B2934" s="63" t="s">
        <v>13</v>
      </c>
      <c r="C2934" s="63" t="s">
        <v>80</v>
      </c>
      <c r="D2934" s="63" t="s">
        <v>78</v>
      </c>
      <c r="E2934" s="65">
        <v>2002</v>
      </c>
      <c r="F2934" s="61">
        <v>12.321367299999991</v>
      </c>
      <c r="H2934" s="61">
        <v>0.23367099999999996</v>
      </c>
      <c r="Q2934" s="66">
        <v>0</v>
      </c>
    </row>
    <row r="2935" spans="1:17" ht="15.75" hidden="1" customHeight="1" x14ac:dyDescent="0.15">
      <c r="A2935" s="63" t="s">
        <v>25</v>
      </c>
      <c r="B2935" s="63" t="s">
        <v>14</v>
      </c>
      <c r="C2935" s="63" t="s">
        <v>80</v>
      </c>
      <c r="D2935" s="63" t="s">
        <v>78</v>
      </c>
      <c r="E2935" s="65">
        <v>2002</v>
      </c>
      <c r="Q2935" s="66">
        <v>0</v>
      </c>
    </row>
    <row r="2936" spans="1:17" ht="15.75" hidden="1" customHeight="1" x14ac:dyDescent="0.15">
      <c r="A2936" s="63" t="s">
        <v>25</v>
      </c>
      <c r="B2936" s="63" t="s">
        <v>37</v>
      </c>
      <c r="C2936" s="63" t="s">
        <v>80</v>
      </c>
      <c r="D2936" s="63" t="s">
        <v>78</v>
      </c>
      <c r="E2936" s="65">
        <v>2002</v>
      </c>
      <c r="F2936" s="61">
        <v>8.8472629916991323</v>
      </c>
      <c r="P2936" s="61">
        <v>5.8643619447738438</v>
      </c>
      <c r="Q2936" s="66">
        <v>0</v>
      </c>
    </row>
    <row r="2937" spans="1:17" ht="15.75" hidden="1" customHeight="1" x14ac:dyDescent="0.15">
      <c r="A2937" s="63" t="s">
        <v>25</v>
      </c>
      <c r="B2937" s="63" t="s">
        <v>15</v>
      </c>
      <c r="C2937" s="63" t="s">
        <v>80</v>
      </c>
      <c r="D2937" s="63" t="s">
        <v>78</v>
      </c>
      <c r="E2937" s="65">
        <v>2002</v>
      </c>
      <c r="F2937" s="61">
        <v>0.2831999999999999</v>
      </c>
      <c r="Q2937" s="66">
        <v>0</v>
      </c>
    </row>
    <row r="2938" spans="1:17" ht="15.75" hidden="1" customHeight="1" x14ac:dyDescent="0.15">
      <c r="A2938" s="63" t="s">
        <v>25</v>
      </c>
      <c r="B2938" s="63" t="s">
        <v>39</v>
      </c>
      <c r="C2938" s="63" t="s">
        <v>80</v>
      </c>
      <c r="D2938" s="63" t="s">
        <v>78</v>
      </c>
      <c r="E2938" s="65">
        <v>2002</v>
      </c>
      <c r="F2938" s="61">
        <v>3.6257927999999993</v>
      </c>
      <c r="G2938" s="61">
        <v>0.82686399999999993</v>
      </c>
      <c r="H2938" s="61">
        <v>1.0042162000000001</v>
      </c>
      <c r="Q2938" s="66">
        <v>0</v>
      </c>
    </row>
    <row r="2939" spans="1:17" ht="15.75" hidden="1" customHeight="1" x14ac:dyDescent="0.15">
      <c r="A2939" s="63" t="s">
        <v>25</v>
      </c>
      <c r="B2939" s="63" t="s">
        <v>16</v>
      </c>
      <c r="C2939" s="63" t="s">
        <v>80</v>
      </c>
      <c r="D2939" s="63" t="s">
        <v>78</v>
      </c>
      <c r="E2939" s="65">
        <v>2002</v>
      </c>
      <c r="F2939" s="61">
        <v>0.57359999999999989</v>
      </c>
      <c r="Q2939" s="66">
        <v>0</v>
      </c>
    </row>
    <row r="2940" spans="1:17" ht="15.75" hidden="1" customHeight="1" x14ac:dyDescent="0.15">
      <c r="A2940" s="63" t="s">
        <v>25</v>
      </c>
      <c r="B2940" s="63" t="s">
        <v>38</v>
      </c>
      <c r="C2940" s="63" t="s">
        <v>77</v>
      </c>
      <c r="D2940" s="63" t="s">
        <v>78</v>
      </c>
      <c r="E2940" s="65">
        <v>2002</v>
      </c>
      <c r="Q2940" s="66">
        <v>0</v>
      </c>
    </row>
    <row r="2941" spans="1:17" ht="15.75" hidden="1" customHeight="1" x14ac:dyDescent="0.15">
      <c r="A2941" s="63" t="s">
        <v>25</v>
      </c>
      <c r="B2941" s="63" t="s">
        <v>17</v>
      </c>
      <c r="C2941" s="63" t="s">
        <v>80</v>
      </c>
      <c r="D2941" s="63" t="s">
        <v>78</v>
      </c>
      <c r="E2941" s="65">
        <v>2002</v>
      </c>
      <c r="Q2941" s="66">
        <v>0</v>
      </c>
    </row>
    <row r="2942" spans="1:17" ht="15.75" hidden="1" customHeight="1" x14ac:dyDescent="0.15">
      <c r="A2942" s="63" t="s">
        <v>25</v>
      </c>
      <c r="B2942" s="63" t="s">
        <v>18</v>
      </c>
      <c r="C2942" s="63"/>
      <c r="D2942" s="63" t="s">
        <v>78</v>
      </c>
      <c r="E2942" s="65">
        <v>2002</v>
      </c>
      <c r="F2942" s="61">
        <v>2.4336657007999918</v>
      </c>
      <c r="G2942" s="61">
        <v>9.1482421702196159</v>
      </c>
      <c r="H2942" s="61">
        <v>1.896876786040993</v>
      </c>
      <c r="P2942" s="61">
        <v>0</v>
      </c>
      <c r="Q2942" s="66">
        <v>0</v>
      </c>
    </row>
    <row r="2943" spans="1:17" ht="15.75" hidden="1" customHeight="1" x14ac:dyDescent="0.15">
      <c r="A2943" s="63" t="s">
        <v>25</v>
      </c>
      <c r="B2943" s="63" t="s">
        <v>35</v>
      </c>
      <c r="C2943" s="63" t="s">
        <v>77</v>
      </c>
      <c r="D2943" s="63" t="s">
        <v>19</v>
      </c>
      <c r="E2943" s="65">
        <v>2002</v>
      </c>
      <c r="F2943" s="61" t="s">
        <v>26</v>
      </c>
      <c r="G2943" s="61" t="s">
        <v>26</v>
      </c>
      <c r="H2943" s="61" t="s">
        <v>26</v>
      </c>
      <c r="I2943" s="61" t="s">
        <v>26</v>
      </c>
      <c r="J2943" s="61" t="s">
        <v>26</v>
      </c>
      <c r="K2943" s="61" t="s">
        <v>26</v>
      </c>
      <c r="L2943" s="61" t="s">
        <v>26</v>
      </c>
      <c r="M2943" s="61" t="s">
        <v>26</v>
      </c>
      <c r="N2943" s="61" t="s">
        <v>26</v>
      </c>
      <c r="O2943" s="61" t="s">
        <v>26</v>
      </c>
      <c r="P2943" s="61" t="s">
        <v>26</v>
      </c>
      <c r="Q2943" s="66">
        <v>0</v>
      </c>
    </row>
    <row r="2944" spans="1:17" ht="15.75" hidden="1" customHeight="1" x14ac:dyDescent="0.15">
      <c r="A2944" s="63" t="s">
        <v>25</v>
      </c>
      <c r="B2944" s="63" t="s">
        <v>36</v>
      </c>
      <c r="C2944" s="63" t="s">
        <v>77</v>
      </c>
      <c r="D2944" s="63" t="s">
        <v>19</v>
      </c>
      <c r="E2944" s="65">
        <v>2002</v>
      </c>
      <c r="F2944" s="61" t="s">
        <v>26</v>
      </c>
      <c r="G2944" s="61" t="s">
        <v>26</v>
      </c>
      <c r="H2944" s="61" t="s">
        <v>26</v>
      </c>
      <c r="I2944" s="61" t="s">
        <v>26</v>
      </c>
      <c r="J2944" s="61" t="s">
        <v>26</v>
      </c>
      <c r="K2944" s="61" t="s">
        <v>26</v>
      </c>
      <c r="L2944" s="61" t="s">
        <v>26</v>
      </c>
      <c r="M2944" s="61" t="s">
        <v>26</v>
      </c>
      <c r="N2944" s="61" t="s">
        <v>26</v>
      </c>
      <c r="O2944" s="61" t="s">
        <v>26</v>
      </c>
      <c r="P2944" s="61" t="s">
        <v>26</v>
      </c>
      <c r="Q2944" s="66">
        <v>0</v>
      </c>
    </row>
    <row r="2945" spans="1:17" ht="15.75" hidden="1" customHeight="1" x14ac:dyDescent="0.15">
      <c r="A2945" s="63" t="s">
        <v>25</v>
      </c>
      <c r="B2945" s="63" t="s">
        <v>79</v>
      </c>
      <c r="C2945" s="63" t="s">
        <v>77</v>
      </c>
      <c r="D2945" s="63" t="s">
        <v>19</v>
      </c>
      <c r="E2945" s="65">
        <v>2002</v>
      </c>
      <c r="F2945" s="61" t="s">
        <v>26</v>
      </c>
      <c r="G2945" s="61" t="s">
        <v>26</v>
      </c>
      <c r="H2945" s="61" t="s">
        <v>26</v>
      </c>
      <c r="I2945" s="61" t="s">
        <v>26</v>
      </c>
      <c r="J2945" s="61" t="s">
        <v>26</v>
      </c>
      <c r="K2945" s="61" t="s">
        <v>26</v>
      </c>
      <c r="L2945" s="61" t="s">
        <v>26</v>
      </c>
      <c r="M2945" s="61" t="s">
        <v>26</v>
      </c>
      <c r="N2945" s="61" t="s">
        <v>26</v>
      </c>
      <c r="O2945" s="61" t="s">
        <v>26</v>
      </c>
      <c r="P2945" s="61" t="s">
        <v>26</v>
      </c>
      <c r="Q2945" s="66">
        <v>0</v>
      </c>
    </row>
    <row r="2946" spans="1:17" ht="15.75" hidden="1" customHeight="1" x14ac:dyDescent="0.15">
      <c r="A2946" s="63" t="s">
        <v>25</v>
      </c>
      <c r="B2946" s="63" t="s">
        <v>13</v>
      </c>
      <c r="C2946" s="63" t="s">
        <v>80</v>
      </c>
      <c r="D2946" s="63" t="s">
        <v>19</v>
      </c>
      <c r="E2946" s="65">
        <v>2002</v>
      </c>
      <c r="F2946" s="61">
        <v>110.89230570000001</v>
      </c>
      <c r="G2946" s="61" t="s">
        <v>26</v>
      </c>
      <c r="H2946" s="61">
        <v>0.93468400000000007</v>
      </c>
      <c r="I2946" s="61" t="s">
        <v>26</v>
      </c>
      <c r="J2946" s="61" t="s">
        <v>26</v>
      </c>
      <c r="K2946" s="61" t="s">
        <v>26</v>
      </c>
      <c r="L2946" s="61" t="s">
        <v>26</v>
      </c>
      <c r="M2946" s="61" t="s">
        <v>26</v>
      </c>
      <c r="N2946" s="61" t="s">
        <v>26</v>
      </c>
      <c r="O2946" s="61" t="s">
        <v>26</v>
      </c>
      <c r="P2946" s="61" t="s">
        <v>26</v>
      </c>
      <c r="Q2946" s="66">
        <v>0</v>
      </c>
    </row>
    <row r="2947" spans="1:17" ht="15.75" hidden="1" customHeight="1" x14ac:dyDescent="0.15">
      <c r="A2947" s="63" t="s">
        <v>25</v>
      </c>
      <c r="B2947" s="63" t="s">
        <v>14</v>
      </c>
      <c r="C2947" s="63" t="s">
        <v>80</v>
      </c>
      <c r="D2947" s="63" t="s">
        <v>19</v>
      </c>
      <c r="E2947" s="65">
        <v>2002</v>
      </c>
      <c r="F2947" s="61" t="s">
        <v>26</v>
      </c>
      <c r="G2947" s="61" t="s">
        <v>26</v>
      </c>
      <c r="H2947" s="61" t="s">
        <v>26</v>
      </c>
      <c r="I2947" s="61" t="s">
        <v>26</v>
      </c>
      <c r="J2947" s="61" t="s">
        <v>26</v>
      </c>
      <c r="K2947" s="61" t="s">
        <v>26</v>
      </c>
      <c r="L2947" s="61" t="s">
        <v>26</v>
      </c>
      <c r="M2947" s="61" t="s">
        <v>26</v>
      </c>
      <c r="N2947" s="61" t="s">
        <v>26</v>
      </c>
      <c r="O2947" s="61" t="s">
        <v>26</v>
      </c>
      <c r="P2947" s="61" t="s">
        <v>26</v>
      </c>
      <c r="Q2947" s="66">
        <v>0</v>
      </c>
    </row>
    <row r="2948" spans="1:17" ht="15.75" hidden="1" customHeight="1" x14ac:dyDescent="0.15">
      <c r="A2948" s="63" t="s">
        <v>25</v>
      </c>
      <c r="B2948" s="63" t="s">
        <v>37</v>
      </c>
      <c r="C2948" s="63" t="s">
        <v>80</v>
      </c>
      <c r="D2948" s="63" t="s">
        <v>19</v>
      </c>
      <c r="E2948" s="65">
        <v>2002</v>
      </c>
      <c r="F2948" s="61">
        <v>35.389051966796551</v>
      </c>
      <c r="G2948" s="61" t="s">
        <v>26</v>
      </c>
      <c r="H2948" s="61" t="s">
        <v>26</v>
      </c>
      <c r="I2948" s="61" t="s">
        <v>26</v>
      </c>
      <c r="J2948" s="61" t="s">
        <v>26</v>
      </c>
      <c r="K2948" s="61" t="s">
        <v>26</v>
      </c>
      <c r="L2948" s="61" t="s">
        <v>26</v>
      </c>
      <c r="M2948" s="61" t="s">
        <v>26</v>
      </c>
      <c r="N2948" s="61" t="s">
        <v>26</v>
      </c>
      <c r="O2948" s="61" t="s">
        <v>26</v>
      </c>
      <c r="P2948" s="61">
        <v>0.65159577164153826</v>
      </c>
      <c r="Q2948" s="66">
        <v>0</v>
      </c>
    </row>
    <row r="2949" spans="1:17" ht="15.75" hidden="1" customHeight="1" x14ac:dyDescent="0.15">
      <c r="A2949" s="63" t="s">
        <v>25</v>
      </c>
      <c r="B2949" s="63" t="s">
        <v>15</v>
      </c>
      <c r="C2949" s="63" t="s">
        <v>80</v>
      </c>
      <c r="D2949" s="63" t="s">
        <v>19</v>
      </c>
      <c r="E2949" s="65">
        <v>2002</v>
      </c>
      <c r="F2949" s="61">
        <v>1.1328</v>
      </c>
      <c r="G2949" s="61" t="s">
        <v>26</v>
      </c>
      <c r="H2949" s="61" t="s">
        <v>26</v>
      </c>
      <c r="I2949" s="61" t="s">
        <v>26</v>
      </c>
      <c r="J2949" s="61" t="s">
        <v>26</v>
      </c>
      <c r="K2949" s="61" t="s">
        <v>26</v>
      </c>
      <c r="L2949" s="61" t="s">
        <v>26</v>
      </c>
      <c r="M2949" s="61" t="s">
        <v>26</v>
      </c>
      <c r="N2949" s="61" t="s">
        <v>26</v>
      </c>
      <c r="O2949" s="61" t="s">
        <v>26</v>
      </c>
      <c r="P2949" s="61" t="s">
        <v>26</v>
      </c>
      <c r="Q2949" s="66">
        <v>0</v>
      </c>
    </row>
    <row r="2950" spans="1:17" ht="15.75" hidden="1" customHeight="1" x14ac:dyDescent="0.15">
      <c r="A2950" s="63" t="s">
        <v>25</v>
      </c>
      <c r="B2950" s="63" t="s">
        <v>39</v>
      </c>
      <c r="C2950" s="63" t="s">
        <v>80</v>
      </c>
      <c r="D2950" s="63" t="s">
        <v>19</v>
      </c>
      <c r="E2950" s="65">
        <v>2002</v>
      </c>
      <c r="F2950" s="61">
        <v>14.503171200000001</v>
      </c>
      <c r="G2950" s="61">
        <v>0.20671600000000001</v>
      </c>
      <c r="H2950" s="61">
        <v>4.0168647999999996</v>
      </c>
      <c r="I2950" s="61" t="s">
        <v>26</v>
      </c>
      <c r="J2950" s="61" t="s">
        <v>26</v>
      </c>
      <c r="K2950" s="61" t="s">
        <v>26</v>
      </c>
      <c r="L2950" s="61" t="s">
        <v>26</v>
      </c>
      <c r="M2950" s="61" t="s">
        <v>26</v>
      </c>
      <c r="N2950" s="61" t="s">
        <v>26</v>
      </c>
      <c r="O2950" s="61" t="s">
        <v>26</v>
      </c>
      <c r="P2950" s="61" t="s">
        <v>26</v>
      </c>
      <c r="Q2950" s="66">
        <v>0</v>
      </c>
    </row>
    <row r="2951" spans="1:17" ht="15.75" hidden="1" customHeight="1" x14ac:dyDescent="0.15">
      <c r="A2951" s="63" t="s">
        <v>25</v>
      </c>
      <c r="B2951" s="63" t="s">
        <v>16</v>
      </c>
      <c r="C2951" s="63" t="s">
        <v>80</v>
      </c>
      <c r="D2951" s="63" t="s">
        <v>19</v>
      </c>
      <c r="E2951" s="65">
        <v>2002</v>
      </c>
      <c r="F2951" s="61">
        <v>2.2944</v>
      </c>
      <c r="G2951" s="61" t="s">
        <v>26</v>
      </c>
      <c r="H2951" s="61" t="s">
        <v>26</v>
      </c>
      <c r="I2951" s="61" t="s">
        <v>26</v>
      </c>
      <c r="J2951" s="61" t="s">
        <v>26</v>
      </c>
      <c r="K2951" s="61" t="s">
        <v>26</v>
      </c>
      <c r="L2951" s="61" t="s">
        <v>26</v>
      </c>
      <c r="M2951" s="61" t="s">
        <v>26</v>
      </c>
      <c r="N2951" s="61" t="s">
        <v>26</v>
      </c>
      <c r="O2951" s="61" t="s">
        <v>26</v>
      </c>
      <c r="P2951" s="61" t="s">
        <v>26</v>
      </c>
      <c r="Q2951" s="66">
        <v>0</v>
      </c>
    </row>
    <row r="2952" spans="1:17" ht="15.75" hidden="1" customHeight="1" x14ac:dyDescent="0.15">
      <c r="A2952" s="63" t="s">
        <v>25</v>
      </c>
      <c r="B2952" s="63" t="s">
        <v>38</v>
      </c>
      <c r="C2952" s="63" t="s">
        <v>77</v>
      </c>
      <c r="D2952" s="63" t="s">
        <v>19</v>
      </c>
      <c r="E2952" s="65">
        <v>2002</v>
      </c>
      <c r="F2952" s="61" t="s">
        <v>26</v>
      </c>
      <c r="G2952" s="61" t="s">
        <v>26</v>
      </c>
      <c r="H2952" s="61" t="s">
        <v>26</v>
      </c>
      <c r="I2952" s="61" t="s">
        <v>26</v>
      </c>
      <c r="J2952" s="61" t="s">
        <v>26</v>
      </c>
      <c r="K2952" s="61" t="s">
        <v>26</v>
      </c>
      <c r="L2952" s="61" t="s">
        <v>26</v>
      </c>
      <c r="M2952" s="61" t="s">
        <v>26</v>
      </c>
      <c r="N2952" s="61" t="s">
        <v>26</v>
      </c>
      <c r="O2952" s="61" t="s">
        <v>26</v>
      </c>
      <c r="P2952" s="61" t="s">
        <v>26</v>
      </c>
      <c r="Q2952" s="66">
        <v>0</v>
      </c>
    </row>
    <row r="2953" spans="1:17" ht="15.75" hidden="1" customHeight="1" x14ac:dyDescent="0.15">
      <c r="A2953" s="63" t="s">
        <v>25</v>
      </c>
      <c r="B2953" s="63" t="s">
        <v>17</v>
      </c>
      <c r="C2953" s="63" t="s">
        <v>80</v>
      </c>
      <c r="D2953" s="63" t="s">
        <v>19</v>
      </c>
      <c r="E2953" s="65">
        <v>2002</v>
      </c>
      <c r="F2953" s="61" t="s">
        <v>26</v>
      </c>
      <c r="G2953" s="61" t="s">
        <v>26</v>
      </c>
      <c r="H2953" s="61" t="s">
        <v>26</v>
      </c>
      <c r="I2953" s="61" t="s">
        <v>26</v>
      </c>
      <c r="J2953" s="61" t="s">
        <v>26</v>
      </c>
      <c r="K2953" s="61" t="s">
        <v>26</v>
      </c>
      <c r="L2953" s="61" t="s">
        <v>26</v>
      </c>
      <c r="M2953" s="61" t="s">
        <v>26</v>
      </c>
      <c r="N2953" s="61" t="s">
        <v>26</v>
      </c>
      <c r="O2953" s="61" t="s">
        <v>26</v>
      </c>
      <c r="P2953" s="61" t="s">
        <v>26</v>
      </c>
      <c r="Q2953" s="66">
        <v>0</v>
      </c>
    </row>
    <row r="2954" spans="1:17" ht="15.75" hidden="1" customHeight="1" x14ac:dyDescent="0.15">
      <c r="A2954" s="63" t="s">
        <v>25</v>
      </c>
      <c r="B2954" s="63" t="s">
        <v>18</v>
      </c>
      <c r="C2954" s="63"/>
      <c r="D2954" s="63" t="s">
        <v>19</v>
      </c>
      <c r="E2954" s="65">
        <v>2002</v>
      </c>
      <c r="F2954" s="61">
        <v>9.6694296000000293</v>
      </c>
      <c r="G2954" s="61">
        <v>1.3535924000000001</v>
      </c>
      <c r="H2954" s="61">
        <v>7.2000000000000011</v>
      </c>
      <c r="I2954" s="61">
        <v>0</v>
      </c>
      <c r="J2954" s="61">
        <v>0</v>
      </c>
      <c r="K2954" s="61">
        <v>0</v>
      </c>
      <c r="L2954" s="61">
        <v>0</v>
      </c>
      <c r="M2954" s="61">
        <v>0</v>
      </c>
      <c r="N2954" s="61">
        <v>0</v>
      </c>
      <c r="O2954" s="61">
        <v>0</v>
      </c>
      <c r="P2954" s="61">
        <v>0</v>
      </c>
      <c r="Q2954" s="66">
        <v>0</v>
      </c>
    </row>
    <row r="2955" spans="1:17" ht="15.75" hidden="1" customHeight="1" x14ac:dyDescent="0.15">
      <c r="A2955" s="63" t="s">
        <v>25</v>
      </c>
      <c r="B2955" s="63" t="s">
        <v>35</v>
      </c>
      <c r="C2955" s="63" t="s">
        <v>77</v>
      </c>
      <c r="D2955" s="63" t="s">
        <v>78</v>
      </c>
      <c r="E2955" s="65">
        <v>2003</v>
      </c>
      <c r="Q2955" s="66">
        <v>0</v>
      </c>
    </row>
    <row r="2956" spans="1:17" ht="15.75" hidden="1" customHeight="1" x14ac:dyDescent="0.15">
      <c r="A2956" s="63" t="s">
        <v>25</v>
      </c>
      <c r="B2956" s="63" t="s">
        <v>36</v>
      </c>
      <c r="C2956" s="63" t="s">
        <v>77</v>
      </c>
      <c r="D2956" s="63" t="s">
        <v>78</v>
      </c>
      <c r="E2956" s="65">
        <v>2003</v>
      </c>
      <c r="Q2956" s="66">
        <v>0</v>
      </c>
    </row>
    <row r="2957" spans="1:17" ht="15.75" hidden="1" customHeight="1" x14ac:dyDescent="0.15">
      <c r="A2957" s="63" t="s">
        <v>25</v>
      </c>
      <c r="B2957" s="63" t="s">
        <v>79</v>
      </c>
      <c r="C2957" s="63" t="s">
        <v>77</v>
      </c>
      <c r="D2957" s="63" t="s">
        <v>78</v>
      </c>
      <c r="E2957" s="65">
        <v>2003</v>
      </c>
      <c r="Q2957" s="66">
        <v>0</v>
      </c>
    </row>
    <row r="2958" spans="1:17" ht="15.75" hidden="1" customHeight="1" x14ac:dyDescent="0.15">
      <c r="A2958" s="63" t="s">
        <v>25</v>
      </c>
      <c r="B2958" s="63" t="s">
        <v>13</v>
      </c>
      <c r="C2958" s="63" t="s">
        <v>80</v>
      </c>
      <c r="D2958" s="63" t="s">
        <v>78</v>
      </c>
      <c r="E2958" s="65">
        <v>2003</v>
      </c>
      <c r="F2958" s="61">
        <v>15.489000000000004</v>
      </c>
      <c r="H2958" s="61">
        <v>0.1883999999999999</v>
      </c>
      <c r="Q2958" s="66">
        <v>0</v>
      </c>
    </row>
    <row r="2959" spans="1:17" ht="15.75" hidden="1" customHeight="1" x14ac:dyDescent="0.15">
      <c r="A2959" s="63" t="s">
        <v>25</v>
      </c>
      <c r="B2959" s="63" t="s">
        <v>14</v>
      </c>
      <c r="C2959" s="63" t="s">
        <v>80</v>
      </c>
      <c r="D2959" s="63" t="s">
        <v>78</v>
      </c>
      <c r="E2959" s="65">
        <v>2003</v>
      </c>
      <c r="Q2959" s="66">
        <v>0</v>
      </c>
    </row>
    <row r="2960" spans="1:17" ht="15.75" hidden="1" customHeight="1" x14ac:dyDescent="0.15">
      <c r="A2960" s="63" t="s">
        <v>25</v>
      </c>
      <c r="B2960" s="63" t="s">
        <v>37</v>
      </c>
      <c r="C2960" s="63" t="s">
        <v>80</v>
      </c>
      <c r="D2960" s="63" t="s">
        <v>78</v>
      </c>
      <c r="E2960" s="65">
        <v>2003</v>
      </c>
      <c r="F2960" s="61">
        <v>9.2985486435061446</v>
      </c>
      <c r="P2960" s="61">
        <v>6.4744508818813467</v>
      </c>
      <c r="Q2960" s="66">
        <v>0</v>
      </c>
    </row>
    <row r="2961" spans="1:17" ht="15.75" hidden="1" customHeight="1" x14ac:dyDescent="0.15">
      <c r="A2961" s="63" t="s">
        <v>25</v>
      </c>
      <c r="B2961" s="63" t="s">
        <v>15</v>
      </c>
      <c r="C2961" s="63" t="s">
        <v>80</v>
      </c>
      <c r="D2961" s="63" t="s">
        <v>78</v>
      </c>
      <c r="E2961" s="65">
        <v>2003</v>
      </c>
      <c r="Q2961" s="66">
        <v>0</v>
      </c>
    </row>
    <row r="2962" spans="1:17" ht="15.75" hidden="1" customHeight="1" x14ac:dyDescent="0.15">
      <c r="A2962" s="63" t="s">
        <v>25</v>
      </c>
      <c r="B2962" s="63" t="s">
        <v>39</v>
      </c>
      <c r="C2962" s="63" t="s">
        <v>80</v>
      </c>
      <c r="D2962" s="63" t="s">
        <v>78</v>
      </c>
      <c r="E2962" s="65">
        <v>2003</v>
      </c>
      <c r="F2962" s="61">
        <v>3.4321761999999989</v>
      </c>
      <c r="G2962" s="61">
        <v>0.46643200000000001</v>
      </c>
      <c r="H2962" s="61">
        <v>1.2538351999999993</v>
      </c>
      <c r="Q2962" s="66">
        <v>0</v>
      </c>
    </row>
    <row r="2963" spans="1:17" ht="15.75" hidden="1" customHeight="1" x14ac:dyDescent="0.15">
      <c r="A2963" s="63" t="s">
        <v>25</v>
      </c>
      <c r="B2963" s="63" t="s">
        <v>16</v>
      </c>
      <c r="C2963" s="63" t="s">
        <v>80</v>
      </c>
      <c r="D2963" s="63" t="s">
        <v>78</v>
      </c>
      <c r="E2963" s="65">
        <v>2003</v>
      </c>
      <c r="F2963" s="61">
        <v>0.73199999999999976</v>
      </c>
      <c r="Q2963" s="66">
        <v>0</v>
      </c>
    </row>
    <row r="2964" spans="1:17" ht="15.75" hidden="1" customHeight="1" x14ac:dyDescent="0.15">
      <c r="A2964" s="63" t="s">
        <v>25</v>
      </c>
      <c r="B2964" s="63" t="s">
        <v>38</v>
      </c>
      <c r="C2964" s="63" t="s">
        <v>77</v>
      </c>
      <c r="D2964" s="63" t="s">
        <v>78</v>
      </c>
      <c r="E2964" s="65">
        <v>2003</v>
      </c>
      <c r="Q2964" s="66">
        <v>0</v>
      </c>
    </row>
    <row r="2965" spans="1:17" ht="15.75" hidden="1" customHeight="1" x14ac:dyDescent="0.15">
      <c r="A2965" s="63" t="s">
        <v>25</v>
      </c>
      <c r="B2965" s="63" t="s">
        <v>17</v>
      </c>
      <c r="C2965" s="63" t="s">
        <v>80</v>
      </c>
      <c r="D2965" s="63" t="s">
        <v>78</v>
      </c>
      <c r="E2965" s="65">
        <v>2003</v>
      </c>
      <c r="F2965" s="61">
        <v>1.8316247999999993</v>
      </c>
      <c r="Q2965" s="66">
        <v>0</v>
      </c>
    </row>
    <row r="2966" spans="1:17" ht="15.75" hidden="1" customHeight="1" x14ac:dyDescent="0.15">
      <c r="A2966" s="63" t="s">
        <v>25</v>
      </c>
      <c r="B2966" s="63" t="s">
        <v>18</v>
      </c>
      <c r="C2966" s="63"/>
      <c r="D2966" s="63" t="s">
        <v>78</v>
      </c>
      <c r="E2966" s="65">
        <v>2003</v>
      </c>
      <c r="F2966" s="61">
        <v>1.7540797471999952</v>
      </c>
      <c r="G2966" s="61">
        <v>12.081505482561196</v>
      </c>
      <c r="H2966" s="61">
        <v>1.8033909999999977</v>
      </c>
      <c r="I2966" s="61">
        <v>1.1273809999999997</v>
      </c>
      <c r="P2966" s="61">
        <v>0</v>
      </c>
      <c r="Q2966" s="66">
        <v>0</v>
      </c>
    </row>
    <row r="2967" spans="1:17" ht="15.75" hidden="1" customHeight="1" x14ac:dyDescent="0.15">
      <c r="A2967" s="63" t="s">
        <v>25</v>
      </c>
      <c r="B2967" s="63" t="s">
        <v>35</v>
      </c>
      <c r="C2967" s="63" t="s">
        <v>77</v>
      </c>
      <c r="D2967" s="63" t="s">
        <v>19</v>
      </c>
      <c r="E2967" s="65">
        <v>2003</v>
      </c>
      <c r="F2967" s="61" t="s">
        <v>26</v>
      </c>
      <c r="G2967" s="61" t="s">
        <v>26</v>
      </c>
      <c r="H2967" s="61" t="s">
        <v>26</v>
      </c>
      <c r="I2967" s="61" t="s">
        <v>26</v>
      </c>
      <c r="J2967" s="61" t="s">
        <v>26</v>
      </c>
      <c r="K2967" s="61" t="s">
        <v>26</v>
      </c>
      <c r="L2967" s="61" t="s">
        <v>26</v>
      </c>
      <c r="M2967" s="61" t="s">
        <v>26</v>
      </c>
      <c r="N2967" s="61" t="s">
        <v>26</v>
      </c>
      <c r="O2967" s="61" t="s">
        <v>26</v>
      </c>
      <c r="P2967" s="61" t="s">
        <v>26</v>
      </c>
      <c r="Q2967" s="66">
        <v>0</v>
      </c>
    </row>
    <row r="2968" spans="1:17" ht="15.75" hidden="1" customHeight="1" x14ac:dyDescent="0.15">
      <c r="A2968" s="63" t="s">
        <v>25</v>
      </c>
      <c r="B2968" s="63" t="s">
        <v>36</v>
      </c>
      <c r="C2968" s="63" t="s">
        <v>77</v>
      </c>
      <c r="D2968" s="63" t="s">
        <v>19</v>
      </c>
      <c r="E2968" s="65">
        <v>2003</v>
      </c>
      <c r="F2968" s="61" t="s">
        <v>26</v>
      </c>
      <c r="G2968" s="61" t="s">
        <v>26</v>
      </c>
      <c r="H2968" s="61" t="s">
        <v>26</v>
      </c>
      <c r="I2968" s="61" t="s">
        <v>26</v>
      </c>
      <c r="J2968" s="61" t="s">
        <v>26</v>
      </c>
      <c r="K2968" s="61" t="s">
        <v>26</v>
      </c>
      <c r="L2968" s="61" t="s">
        <v>26</v>
      </c>
      <c r="M2968" s="61" t="s">
        <v>26</v>
      </c>
      <c r="N2968" s="61" t="s">
        <v>26</v>
      </c>
      <c r="O2968" s="61" t="s">
        <v>26</v>
      </c>
      <c r="P2968" s="61" t="s">
        <v>26</v>
      </c>
      <c r="Q2968" s="66">
        <v>0</v>
      </c>
    </row>
    <row r="2969" spans="1:17" ht="15.75" hidden="1" customHeight="1" x14ac:dyDescent="0.15">
      <c r="A2969" s="63" t="s">
        <v>25</v>
      </c>
      <c r="B2969" s="63" t="s">
        <v>79</v>
      </c>
      <c r="C2969" s="63" t="s">
        <v>77</v>
      </c>
      <c r="D2969" s="63" t="s">
        <v>19</v>
      </c>
      <c r="E2969" s="65">
        <v>2003</v>
      </c>
      <c r="F2969" s="61" t="s">
        <v>26</v>
      </c>
      <c r="G2969" s="61" t="s">
        <v>26</v>
      </c>
      <c r="H2969" s="61" t="s">
        <v>26</v>
      </c>
      <c r="I2969" s="61" t="s">
        <v>26</v>
      </c>
      <c r="J2969" s="61" t="s">
        <v>26</v>
      </c>
      <c r="K2969" s="61" t="s">
        <v>26</v>
      </c>
      <c r="L2969" s="61" t="s">
        <v>26</v>
      </c>
      <c r="M2969" s="61" t="s">
        <v>26</v>
      </c>
      <c r="N2969" s="61" t="s">
        <v>26</v>
      </c>
      <c r="O2969" s="61" t="s">
        <v>26</v>
      </c>
      <c r="P2969" s="61" t="s">
        <v>26</v>
      </c>
      <c r="Q2969" s="66">
        <v>0</v>
      </c>
    </row>
    <row r="2970" spans="1:17" ht="15.75" hidden="1" customHeight="1" x14ac:dyDescent="0.15">
      <c r="A2970" s="63" t="s">
        <v>25</v>
      </c>
      <c r="B2970" s="63" t="s">
        <v>13</v>
      </c>
      <c r="C2970" s="63" t="s">
        <v>80</v>
      </c>
      <c r="D2970" s="63" t="s">
        <v>19</v>
      </c>
      <c r="E2970" s="65">
        <v>2003</v>
      </c>
      <c r="F2970" s="61">
        <v>139.40099999999998</v>
      </c>
      <c r="G2970" s="61" t="s">
        <v>26</v>
      </c>
      <c r="H2970" s="61">
        <v>0.75360000000000005</v>
      </c>
      <c r="I2970" s="61" t="s">
        <v>26</v>
      </c>
      <c r="J2970" s="61" t="s">
        <v>26</v>
      </c>
      <c r="K2970" s="61" t="s">
        <v>26</v>
      </c>
      <c r="L2970" s="61" t="s">
        <v>26</v>
      </c>
      <c r="M2970" s="61" t="s">
        <v>26</v>
      </c>
      <c r="N2970" s="61" t="s">
        <v>26</v>
      </c>
      <c r="O2970" s="61" t="s">
        <v>26</v>
      </c>
      <c r="P2970" s="61" t="s">
        <v>26</v>
      </c>
      <c r="Q2970" s="66">
        <v>0</v>
      </c>
    </row>
    <row r="2971" spans="1:17" ht="15.75" hidden="1" customHeight="1" x14ac:dyDescent="0.15">
      <c r="A2971" s="63" t="s">
        <v>25</v>
      </c>
      <c r="B2971" s="63" t="s">
        <v>14</v>
      </c>
      <c r="C2971" s="63" t="s">
        <v>80</v>
      </c>
      <c r="D2971" s="63" t="s">
        <v>19</v>
      </c>
      <c r="E2971" s="65">
        <v>2003</v>
      </c>
      <c r="F2971" s="61" t="s">
        <v>26</v>
      </c>
      <c r="G2971" s="61" t="s">
        <v>26</v>
      </c>
      <c r="H2971" s="61" t="s">
        <v>26</v>
      </c>
      <c r="I2971" s="61" t="s">
        <v>26</v>
      </c>
      <c r="J2971" s="61" t="s">
        <v>26</v>
      </c>
      <c r="K2971" s="61" t="s">
        <v>26</v>
      </c>
      <c r="L2971" s="61" t="s">
        <v>26</v>
      </c>
      <c r="M2971" s="61" t="s">
        <v>26</v>
      </c>
      <c r="N2971" s="61" t="s">
        <v>26</v>
      </c>
      <c r="O2971" s="61" t="s">
        <v>26</v>
      </c>
      <c r="P2971" s="61" t="s">
        <v>26</v>
      </c>
      <c r="Q2971" s="66">
        <v>0</v>
      </c>
    </row>
    <row r="2972" spans="1:17" ht="15.75" hidden="1" customHeight="1" x14ac:dyDescent="0.15">
      <c r="A2972" s="63" t="s">
        <v>25</v>
      </c>
      <c r="B2972" s="63" t="s">
        <v>37</v>
      </c>
      <c r="C2972" s="63" t="s">
        <v>80</v>
      </c>
      <c r="D2972" s="63" t="s">
        <v>19</v>
      </c>
      <c r="E2972" s="65">
        <v>2003</v>
      </c>
      <c r="F2972" s="61">
        <v>37.194194574024593</v>
      </c>
      <c r="G2972" s="61" t="s">
        <v>26</v>
      </c>
      <c r="H2972" s="61" t="s">
        <v>26</v>
      </c>
      <c r="I2972" s="61" t="s">
        <v>26</v>
      </c>
      <c r="J2972" s="61" t="s">
        <v>26</v>
      </c>
      <c r="K2972" s="61" t="s">
        <v>26</v>
      </c>
      <c r="L2972" s="61" t="s">
        <v>26</v>
      </c>
      <c r="M2972" s="61" t="s">
        <v>26</v>
      </c>
      <c r="N2972" s="61" t="s">
        <v>26</v>
      </c>
      <c r="O2972" s="61" t="s">
        <v>26</v>
      </c>
      <c r="P2972" s="61">
        <v>0.7193834313201497</v>
      </c>
      <c r="Q2972" s="66">
        <v>0</v>
      </c>
    </row>
    <row r="2973" spans="1:17" ht="15.75" hidden="1" customHeight="1" x14ac:dyDescent="0.15">
      <c r="A2973" s="63" t="s">
        <v>25</v>
      </c>
      <c r="B2973" s="63" t="s">
        <v>15</v>
      </c>
      <c r="C2973" s="63" t="s">
        <v>80</v>
      </c>
      <c r="D2973" s="63" t="s">
        <v>19</v>
      </c>
      <c r="E2973" s="65">
        <v>2003</v>
      </c>
      <c r="F2973" s="61" t="s">
        <v>26</v>
      </c>
      <c r="G2973" s="61" t="s">
        <v>26</v>
      </c>
      <c r="H2973" s="61" t="s">
        <v>26</v>
      </c>
      <c r="I2973" s="61" t="s">
        <v>26</v>
      </c>
      <c r="J2973" s="61" t="s">
        <v>26</v>
      </c>
      <c r="K2973" s="61" t="s">
        <v>26</v>
      </c>
      <c r="L2973" s="61" t="s">
        <v>26</v>
      </c>
      <c r="M2973" s="61" t="s">
        <v>26</v>
      </c>
      <c r="N2973" s="61" t="s">
        <v>26</v>
      </c>
      <c r="O2973" s="61" t="s">
        <v>26</v>
      </c>
      <c r="P2973" s="61" t="s">
        <v>26</v>
      </c>
      <c r="Q2973" s="66">
        <v>0</v>
      </c>
    </row>
    <row r="2974" spans="1:17" ht="15.75" hidden="1" customHeight="1" x14ac:dyDescent="0.15">
      <c r="A2974" s="63" t="s">
        <v>25</v>
      </c>
      <c r="B2974" s="63" t="s">
        <v>39</v>
      </c>
      <c r="C2974" s="63" t="s">
        <v>80</v>
      </c>
      <c r="D2974" s="63" t="s">
        <v>19</v>
      </c>
      <c r="E2974" s="65">
        <v>2003</v>
      </c>
      <c r="F2974" s="61">
        <v>13.728704800000001</v>
      </c>
      <c r="G2974" s="61">
        <v>0.116608</v>
      </c>
      <c r="H2974" s="61">
        <v>5.0153407999999997</v>
      </c>
      <c r="I2974" s="61" t="s">
        <v>26</v>
      </c>
      <c r="J2974" s="61" t="s">
        <v>26</v>
      </c>
      <c r="K2974" s="61" t="s">
        <v>26</v>
      </c>
      <c r="L2974" s="61" t="s">
        <v>26</v>
      </c>
      <c r="M2974" s="61" t="s">
        <v>26</v>
      </c>
      <c r="N2974" s="61" t="s">
        <v>26</v>
      </c>
      <c r="O2974" s="61" t="s">
        <v>26</v>
      </c>
      <c r="P2974" s="61" t="s">
        <v>26</v>
      </c>
      <c r="Q2974" s="66">
        <v>0</v>
      </c>
    </row>
    <row r="2975" spans="1:17" ht="15.75" hidden="1" customHeight="1" x14ac:dyDescent="0.15">
      <c r="A2975" s="63" t="s">
        <v>25</v>
      </c>
      <c r="B2975" s="63" t="s">
        <v>16</v>
      </c>
      <c r="C2975" s="63" t="s">
        <v>80</v>
      </c>
      <c r="D2975" s="63" t="s">
        <v>19</v>
      </c>
      <c r="E2975" s="65">
        <v>2003</v>
      </c>
      <c r="F2975" s="61">
        <v>2.9280000000000004</v>
      </c>
      <c r="G2975" s="61" t="s">
        <v>26</v>
      </c>
      <c r="H2975" s="61" t="s">
        <v>26</v>
      </c>
      <c r="I2975" s="61" t="s">
        <v>26</v>
      </c>
      <c r="J2975" s="61" t="s">
        <v>26</v>
      </c>
      <c r="K2975" s="61" t="s">
        <v>26</v>
      </c>
      <c r="L2975" s="61" t="s">
        <v>26</v>
      </c>
      <c r="M2975" s="61" t="s">
        <v>26</v>
      </c>
      <c r="N2975" s="61" t="s">
        <v>26</v>
      </c>
      <c r="O2975" s="61" t="s">
        <v>26</v>
      </c>
      <c r="P2975" s="61" t="s">
        <v>26</v>
      </c>
      <c r="Q2975" s="66">
        <v>0</v>
      </c>
    </row>
    <row r="2976" spans="1:17" ht="15.75" hidden="1" customHeight="1" x14ac:dyDescent="0.15">
      <c r="A2976" s="63" t="s">
        <v>25</v>
      </c>
      <c r="B2976" s="63" t="s">
        <v>38</v>
      </c>
      <c r="C2976" s="63" t="s">
        <v>77</v>
      </c>
      <c r="D2976" s="63" t="s">
        <v>19</v>
      </c>
      <c r="E2976" s="65">
        <v>2003</v>
      </c>
      <c r="F2976" s="61" t="s">
        <v>26</v>
      </c>
      <c r="G2976" s="61" t="s">
        <v>26</v>
      </c>
      <c r="H2976" s="61" t="s">
        <v>26</v>
      </c>
      <c r="I2976" s="61" t="s">
        <v>26</v>
      </c>
      <c r="J2976" s="61" t="s">
        <v>26</v>
      </c>
      <c r="K2976" s="61" t="s">
        <v>26</v>
      </c>
      <c r="L2976" s="61" t="s">
        <v>26</v>
      </c>
      <c r="M2976" s="61" t="s">
        <v>26</v>
      </c>
      <c r="N2976" s="61" t="s">
        <v>26</v>
      </c>
      <c r="O2976" s="61" t="s">
        <v>26</v>
      </c>
      <c r="P2976" s="61" t="s">
        <v>26</v>
      </c>
      <c r="Q2976" s="66">
        <v>0</v>
      </c>
    </row>
    <row r="2977" spans="1:17" ht="15.75" hidden="1" customHeight="1" x14ac:dyDescent="0.15">
      <c r="A2977" s="63" t="s">
        <v>25</v>
      </c>
      <c r="B2977" s="63" t="s">
        <v>17</v>
      </c>
      <c r="C2977" s="63" t="s">
        <v>80</v>
      </c>
      <c r="D2977" s="63" t="s">
        <v>19</v>
      </c>
      <c r="E2977" s="65">
        <v>2003</v>
      </c>
      <c r="F2977" s="61">
        <v>7.3264991999999998</v>
      </c>
      <c r="G2977" s="61" t="s">
        <v>26</v>
      </c>
      <c r="H2977" s="61" t="s">
        <v>26</v>
      </c>
      <c r="I2977" s="61" t="s">
        <v>26</v>
      </c>
      <c r="J2977" s="61" t="s">
        <v>26</v>
      </c>
      <c r="K2977" s="61" t="s">
        <v>26</v>
      </c>
      <c r="L2977" s="61" t="s">
        <v>26</v>
      </c>
      <c r="M2977" s="61" t="s">
        <v>26</v>
      </c>
      <c r="N2977" s="61" t="s">
        <v>26</v>
      </c>
      <c r="O2977" s="61" t="s">
        <v>26</v>
      </c>
      <c r="P2977" s="61" t="s">
        <v>26</v>
      </c>
      <c r="Q2977" s="66">
        <v>0</v>
      </c>
    </row>
    <row r="2978" spans="1:17" ht="15.75" hidden="1" customHeight="1" x14ac:dyDescent="0.15">
      <c r="A2978" s="63" t="s">
        <v>25</v>
      </c>
      <c r="B2978" s="63" t="s">
        <v>18</v>
      </c>
      <c r="C2978" s="63"/>
      <c r="D2978" s="63" t="s">
        <v>19</v>
      </c>
      <c r="E2978" s="65">
        <v>2003</v>
      </c>
      <c r="F2978" s="61">
        <v>4.8628112000000385</v>
      </c>
      <c r="G2978" s="61">
        <v>1.8122670000000005</v>
      </c>
      <c r="H2978" s="61">
        <v>6.7952000000000012</v>
      </c>
      <c r="I2978" s="61">
        <v>0.27682000000000001</v>
      </c>
      <c r="J2978" s="61">
        <v>0</v>
      </c>
      <c r="K2978" s="61">
        <v>0</v>
      </c>
      <c r="L2978" s="61">
        <v>0</v>
      </c>
      <c r="M2978" s="61">
        <v>0</v>
      </c>
      <c r="N2978" s="61">
        <v>0</v>
      </c>
      <c r="O2978" s="61">
        <v>0</v>
      </c>
      <c r="P2978" s="61">
        <v>0</v>
      </c>
      <c r="Q2978" s="66">
        <v>0</v>
      </c>
    </row>
    <row r="2979" spans="1:17" ht="15.75" hidden="1" customHeight="1" x14ac:dyDescent="0.15">
      <c r="A2979" s="63" t="s">
        <v>25</v>
      </c>
      <c r="B2979" s="63" t="s">
        <v>35</v>
      </c>
      <c r="C2979" s="63" t="s">
        <v>77</v>
      </c>
      <c r="D2979" s="63" t="s">
        <v>78</v>
      </c>
      <c r="E2979" s="65">
        <v>2004</v>
      </c>
      <c r="Q2979" s="66">
        <v>0</v>
      </c>
    </row>
    <row r="2980" spans="1:17" ht="15.75" hidden="1" customHeight="1" x14ac:dyDescent="0.15">
      <c r="A2980" s="63" t="s">
        <v>25</v>
      </c>
      <c r="B2980" s="63" t="s">
        <v>36</v>
      </c>
      <c r="C2980" s="63" t="s">
        <v>77</v>
      </c>
      <c r="D2980" s="63" t="s">
        <v>78</v>
      </c>
      <c r="E2980" s="65">
        <v>2004</v>
      </c>
      <c r="Q2980" s="66">
        <v>0</v>
      </c>
    </row>
    <row r="2981" spans="1:17" ht="15.75" hidden="1" customHeight="1" x14ac:dyDescent="0.15">
      <c r="A2981" s="63" t="s">
        <v>25</v>
      </c>
      <c r="B2981" s="63" t="s">
        <v>79</v>
      </c>
      <c r="C2981" s="63" t="s">
        <v>77</v>
      </c>
      <c r="D2981" s="63" t="s">
        <v>78</v>
      </c>
      <c r="E2981" s="65">
        <v>2004</v>
      </c>
      <c r="Q2981" s="66">
        <v>0</v>
      </c>
    </row>
    <row r="2982" spans="1:17" ht="15.75" hidden="1" customHeight="1" x14ac:dyDescent="0.15">
      <c r="A2982" s="63" t="s">
        <v>25</v>
      </c>
      <c r="B2982" s="63" t="s">
        <v>13</v>
      </c>
      <c r="C2982" s="63" t="s">
        <v>80</v>
      </c>
      <c r="D2982" s="63" t="s">
        <v>78</v>
      </c>
      <c r="E2982" s="65">
        <v>2004</v>
      </c>
      <c r="F2982" s="61">
        <v>16.940100000000001</v>
      </c>
      <c r="Q2982" s="66">
        <v>0</v>
      </c>
    </row>
    <row r="2983" spans="1:17" ht="15.75" hidden="1" customHeight="1" x14ac:dyDescent="0.15">
      <c r="A2983" s="63" t="s">
        <v>25</v>
      </c>
      <c r="B2983" s="63" t="s">
        <v>14</v>
      </c>
      <c r="C2983" s="63" t="s">
        <v>80</v>
      </c>
      <c r="D2983" s="63" t="s">
        <v>78</v>
      </c>
      <c r="E2983" s="65">
        <v>2004</v>
      </c>
      <c r="F2983" s="61">
        <v>44.92459199999999</v>
      </c>
      <c r="Q2983" s="66">
        <v>0</v>
      </c>
    </row>
    <row r="2984" spans="1:17" ht="15.75" hidden="1" customHeight="1" x14ac:dyDescent="0.15">
      <c r="A2984" s="63" t="s">
        <v>25</v>
      </c>
      <c r="B2984" s="63" t="s">
        <v>37</v>
      </c>
      <c r="C2984" s="63" t="s">
        <v>80</v>
      </c>
      <c r="D2984" s="63" t="s">
        <v>78</v>
      </c>
      <c r="E2984" s="65">
        <v>2004</v>
      </c>
      <c r="F2984" s="61">
        <v>8.5940055435882172</v>
      </c>
      <c r="P2984" s="61">
        <v>6.6713935849449566</v>
      </c>
      <c r="Q2984" s="66">
        <v>0</v>
      </c>
    </row>
    <row r="2985" spans="1:17" ht="15.75" hidden="1" customHeight="1" x14ac:dyDescent="0.15">
      <c r="A2985" s="63" t="s">
        <v>25</v>
      </c>
      <c r="B2985" s="63" t="s">
        <v>15</v>
      </c>
      <c r="C2985" s="63" t="s">
        <v>80</v>
      </c>
      <c r="D2985" s="63" t="s">
        <v>78</v>
      </c>
      <c r="E2985" s="65">
        <v>2004</v>
      </c>
      <c r="Q2985" s="66">
        <v>0</v>
      </c>
    </row>
    <row r="2986" spans="1:17" ht="15.75" hidden="1" customHeight="1" x14ac:dyDescent="0.15">
      <c r="A2986" s="63" t="s">
        <v>25</v>
      </c>
      <c r="B2986" s="63" t="s">
        <v>39</v>
      </c>
      <c r="C2986" s="63" t="s">
        <v>80</v>
      </c>
      <c r="D2986" s="63" t="s">
        <v>78</v>
      </c>
      <c r="E2986" s="65">
        <v>2004</v>
      </c>
      <c r="F2986" s="61">
        <v>4.0861999999999981</v>
      </c>
      <c r="G2986" s="61">
        <v>0.58879999999999999</v>
      </c>
      <c r="H2986" s="61">
        <v>1.9201999999999995</v>
      </c>
      <c r="Q2986" s="66">
        <v>0</v>
      </c>
    </row>
    <row r="2987" spans="1:17" ht="15.75" hidden="1" customHeight="1" x14ac:dyDescent="0.15">
      <c r="A2987" s="63" t="s">
        <v>25</v>
      </c>
      <c r="B2987" s="63" t="s">
        <v>16</v>
      </c>
      <c r="C2987" s="63" t="s">
        <v>80</v>
      </c>
      <c r="D2987" s="63" t="s">
        <v>78</v>
      </c>
      <c r="E2987" s="65">
        <v>2004</v>
      </c>
      <c r="F2987" s="61">
        <v>0.746</v>
      </c>
      <c r="Q2987" s="66">
        <v>0</v>
      </c>
    </row>
    <row r="2988" spans="1:17" ht="15.75" hidden="1" customHeight="1" x14ac:dyDescent="0.15">
      <c r="A2988" s="63" t="s">
        <v>25</v>
      </c>
      <c r="B2988" s="63" t="s">
        <v>38</v>
      </c>
      <c r="C2988" s="63" t="s">
        <v>77</v>
      </c>
      <c r="D2988" s="63" t="s">
        <v>78</v>
      </c>
      <c r="E2988" s="65">
        <v>2004</v>
      </c>
      <c r="Q2988" s="66">
        <v>0</v>
      </c>
    </row>
    <row r="2989" spans="1:17" ht="15.75" hidden="1" customHeight="1" x14ac:dyDescent="0.15">
      <c r="A2989" s="63" t="s">
        <v>25</v>
      </c>
      <c r="B2989" s="63" t="s">
        <v>17</v>
      </c>
      <c r="C2989" s="63" t="s">
        <v>80</v>
      </c>
      <c r="D2989" s="63" t="s">
        <v>78</v>
      </c>
      <c r="E2989" s="65">
        <v>2004</v>
      </c>
      <c r="F2989" s="61">
        <v>3.6601841999999998</v>
      </c>
      <c r="Q2989" s="66">
        <v>0</v>
      </c>
    </row>
    <row r="2990" spans="1:17" ht="15.75" hidden="1" customHeight="1" x14ac:dyDescent="0.15">
      <c r="A2990" s="63" t="s">
        <v>25</v>
      </c>
      <c r="B2990" s="63" t="s">
        <v>18</v>
      </c>
      <c r="C2990" s="63"/>
      <c r="D2990" s="63" t="s">
        <v>78</v>
      </c>
      <c r="E2990" s="65">
        <v>2004</v>
      </c>
      <c r="F2990" s="61">
        <v>1.9753712000000121</v>
      </c>
      <c r="G2990" s="61">
        <v>13.209748748454178</v>
      </c>
      <c r="H2990" s="61">
        <v>2.568058855995238</v>
      </c>
      <c r="I2990" s="61">
        <v>1.6985676000000001</v>
      </c>
      <c r="P2990" s="61">
        <v>0</v>
      </c>
      <c r="Q2990" s="66">
        <v>0</v>
      </c>
    </row>
    <row r="2991" spans="1:17" ht="15.75" hidden="1" customHeight="1" x14ac:dyDescent="0.15">
      <c r="A2991" s="63" t="s">
        <v>25</v>
      </c>
      <c r="B2991" s="63" t="s">
        <v>35</v>
      </c>
      <c r="C2991" s="63" t="s">
        <v>77</v>
      </c>
      <c r="D2991" s="63" t="s">
        <v>19</v>
      </c>
      <c r="E2991" s="65">
        <v>2004</v>
      </c>
      <c r="F2991" s="61" t="s">
        <v>26</v>
      </c>
      <c r="G2991" s="61" t="s">
        <v>26</v>
      </c>
      <c r="H2991" s="61" t="s">
        <v>26</v>
      </c>
      <c r="I2991" s="61" t="s">
        <v>26</v>
      </c>
      <c r="J2991" s="61" t="s">
        <v>26</v>
      </c>
      <c r="K2991" s="61" t="s">
        <v>26</v>
      </c>
      <c r="L2991" s="61" t="s">
        <v>26</v>
      </c>
      <c r="M2991" s="61" t="s">
        <v>26</v>
      </c>
      <c r="N2991" s="61" t="s">
        <v>26</v>
      </c>
      <c r="O2991" s="61" t="s">
        <v>26</v>
      </c>
      <c r="P2991" s="61" t="s">
        <v>26</v>
      </c>
      <c r="Q2991" s="66">
        <v>0</v>
      </c>
    </row>
    <row r="2992" spans="1:17" ht="15.75" hidden="1" customHeight="1" x14ac:dyDescent="0.15">
      <c r="A2992" s="63" t="s">
        <v>25</v>
      </c>
      <c r="B2992" s="63" t="s">
        <v>36</v>
      </c>
      <c r="C2992" s="63" t="s">
        <v>77</v>
      </c>
      <c r="D2992" s="63" t="s">
        <v>19</v>
      </c>
      <c r="E2992" s="65">
        <v>2004</v>
      </c>
      <c r="F2992" s="61" t="s">
        <v>26</v>
      </c>
      <c r="G2992" s="61" t="s">
        <v>26</v>
      </c>
      <c r="H2992" s="61" t="s">
        <v>26</v>
      </c>
      <c r="I2992" s="61" t="s">
        <v>26</v>
      </c>
      <c r="J2992" s="61" t="s">
        <v>26</v>
      </c>
      <c r="K2992" s="61" t="s">
        <v>26</v>
      </c>
      <c r="L2992" s="61" t="s">
        <v>26</v>
      </c>
      <c r="M2992" s="61" t="s">
        <v>26</v>
      </c>
      <c r="N2992" s="61" t="s">
        <v>26</v>
      </c>
      <c r="O2992" s="61" t="s">
        <v>26</v>
      </c>
      <c r="P2992" s="61" t="s">
        <v>26</v>
      </c>
      <c r="Q2992" s="66">
        <v>0</v>
      </c>
    </row>
    <row r="2993" spans="1:17" ht="15.75" hidden="1" customHeight="1" x14ac:dyDescent="0.15">
      <c r="A2993" s="63" t="s">
        <v>25</v>
      </c>
      <c r="B2993" s="63" t="s">
        <v>79</v>
      </c>
      <c r="C2993" s="63" t="s">
        <v>77</v>
      </c>
      <c r="D2993" s="63" t="s">
        <v>19</v>
      </c>
      <c r="E2993" s="65">
        <v>2004</v>
      </c>
      <c r="F2993" s="61" t="s">
        <v>26</v>
      </c>
      <c r="G2993" s="61" t="s">
        <v>26</v>
      </c>
      <c r="H2993" s="61" t="s">
        <v>26</v>
      </c>
      <c r="I2993" s="61" t="s">
        <v>26</v>
      </c>
      <c r="J2993" s="61" t="s">
        <v>26</v>
      </c>
      <c r="K2993" s="61" t="s">
        <v>26</v>
      </c>
      <c r="L2993" s="61" t="s">
        <v>26</v>
      </c>
      <c r="M2993" s="61" t="s">
        <v>26</v>
      </c>
      <c r="N2993" s="61" t="s">
        <v>26</v>
      </c>
      <c r="O2993" s="61" t="s">
        <v>26</v>
      </c>
      <c r="P2993" s="61" t="s">
        <v>26</v>
      </c>
      <c r="Q2993" s="66">
        <v>0</v>
      </c>
    </row>
    <row r="2994" spans="1:17" ht="15.75" hidden="1" customHeight="1" x14ac:dyDescent="0.15">
      <c r="A2994" s="63" t="s">
        <v>25</v>
      </c>
      <c r="B2994" s="63" t="s">
        <v>13</v>
      </c>
      <c r="C2994" s="63" t="s">
        <v>80</v>
      </c>
      <c r="D2994" s="63" t="s">
        <v>19</v>
      </c>
      <c r="E2994" s="65">
        <v>2004</v>
      </c>
      <c r="F2994" s="61">
        <v>152.46090000000001</v>
      </c>
      <c r="G2994" s="61" t="s">
        <v>26</v>
      </c>
      <c r="H2994" s="61" t="s">
        <v>26</v>
      </c>
      <c r="I2994" s="61" t="s">
        <v>26</v>
      </c>
      <c r="J2994" s="61" t="s">
        <v>26</v>
      </c>
      <c r="K2994" s="61" t="s">
        <v>26</v>
      </c>
      <c r="L2994" s="61" t="s">
        <v>26</v>
      </c>
      <c r="M2994" s="61" t="s">
        <v>26</v>
      </c>
      <c r="N2994" s="61" t="s">
        <v>26</v>
      </c>
      <c r="O2994" s="61" t="s">
        <v>26</v>
      </c>
      <c r="P2994" s="61" t="s">
        <v>26</v>
      </c>
      <c r="Q2994" s="66">
        <v>0</v>
      </c>
    </row>
    <row r="2995" spans="1:17" ht="15.75" hidden="1" customHeight="1" x14ac:dyDescent="0.15">
      <c r="A2995" s="63" t="s">
        <v>25</v>
      </c>
      <c r="B2995" s="63" t="s">
        <v>14</v>
      </c>
      <c r="C2995" s="63" t="s">
        <v>80</v>
      </c>
      <c r="D2995" s="63" t="s">
        <v>19</v>
      </c>
      <c r="E2995" s="65">
        <v>2004</v>
      </c>
      <c r="F2995" s="61">
        <v>11.231148000000003</v>
      </c>
      <c r="G2995" s="61" t="s">
        <v>26</v>
      </c>
      <c r="H2995" s="61" t="s">
        <v>26</v>
      </c>
      <c r="I2995" s="61" t="s">
        <v>26</v>
      </c>
      <c r="J2995" s="61" t="s">
        <v>26</v>
      </c>
      <c r="K2995" s="61" t="s">
        <v>26</v>
      </c>
      <c r="L2995" s="61" t="s">
        <v>26</v>
      </c>
      <c r="M2995" s="61" t="s">
        <v>26</v>
      </c>
      <c r="N2995" s="61" t="s">
        <v>26</v>
      </c>
      <c r="O2995" s="61" t="s">
        <v>26</v>
      </c>
      <c r="P2995" s="61" t="s">
        <v>26</v>
      </c>
      <c r="Q2995" s="66">
        <v>0</v>
      </c>
    </row>
    <row r="2996" spans="1:17" ht="15.75" hidden="1" customHeight="1" x14ac:dyDescent="0.15">
      <c r="A2996" s="63" t="s">
        <v>25</v>
      </c>
      <c r="B2996" s="63" t="s">
        <v>37</v>
      </c>
      <c r="C2996" s="63" t="s">
        <v>80</v>
      </c>
      <c r="D2996" s="63" t="s">
        <v>19</v>
      </c>
      <c r="E2996" s="65">
        <v>2004</v>
      </c>
      <c r="F2996" s="61">
        <v>34.376022174352876</v>
      </c>
      <c r="G2996" s="61" t="s">
        <v>26</v>
      </c>
      <c r="H2996" s="61" t="s">
        <v>26</v>
      </c>
      <c r="I2996" s="61" t="s">
        <v>26</v>
      </c>
      <c r="J2996" s="61" t="s">
        <v>26</v>
      </c>
      <c r="K2996" s="61" t="s">
        <v>26</v>
      </c>
      <c r="L2996" s="61" t="s">
        <v>26</v>
      </c>
      <c r="M2996" s="61" t="s">
        <v>26</v>
      </c>
      <c r="N2996" s="61" t="s">
        <v>26</v>
      </c>
      <c r="O2996" s="61" t="s">
        <v>26</v>
      </c>
      <c r="P2996" s="61">
        <v>0.74126595388277305</v>
      </c>
      <c r="Q2996" s="66">
        <v>0</v>
      </c>
    </row>
    <row r="2997" spans="1:17" ht="15.75" hidden="1" customHeight="1" x14ac:dyDescent="0.15">
      <c r="A2997" s="63" t="s">
        <v>25</v>
      </c>
      <c r="B2997" s="63" t="s">
        <v>15</v>
      </c>
      <c r="C2997" s="63" t="s">
        <v>80</v>
      </c>
      <c r="D2997" s="63" t="s">
        <v>19</v>
      </c>
      <c r="E2997" s="65">
        <v>2004</v>
      </c>
      <c r="F2997" s="61" t="s">
        <v>26</v>
      </c>
      <c r="G2997" s="61" t="s">
        <v>26</v>
      </c>
      <c r="H2997" s="61" t="s">
        <v>26</v>
      </c>
      <c r="I2997" s="61" t="s">
        <v>26</v>
      </c>
      <c r="J2997" s="61" t="s">
        <v>26</v>
      </c>
      <c r="K2997" s="61" t="s">
        <v>26</v>
      </c>
      <c r="L2997" s="61" t="s">
        <v>26</v>
      </c>
      <c r="M2997" s="61" t="s">
        <v>26</v>
      </c>
      <c r="N2997" s="61" t="s">
        <v>26</v>
      </c>
      <c r="O2997" s="61" t="s">
        <v>26</v>
      </c>
      <c r="P2997" s="61" t="s">
        <v>26</v>
      </c>
      <c r="Q2997" s="66">
        <v>0</v>
      </c>
    </row>
    <row r="2998" spans="1:17" ht="15.75" hidden="1" customHeight="1" x14ac:dyDescent="0.15">
      <c r="A2998" s="63" t="s">
        <v>25</v>
      </c>
      <c r="B2998" s="63" t="s">
        <v>39</v>
      </c>
      <c r="C2998" s="63" t="s">
        <v>80</v>
      </c>
      <c r="D2998" s="63" t="s">
        <v>19</v>
      </c>
      <c r="E2998" s="65">
        <v>2004</v>
      </c>
      <c r="F2998" s="61">
        <v>16.344800000000003</v>
      </c>
      <c r="G2998" s="61">
        <v>0.1472</v>
      </c>
      <c r="H2998" s="61">
        <v>7.6807999999999996</v>
      </c>
      <c r="I2998" s="61" t="s">
        <v>26</v>
      </c>
      <c r="J2998" s="61" t="s">
        <v>26</v>
      </c>
      <c r="K2998" s="61" t="s">
        <v>26</v>
      </c>
      <c r="L2998" s="61" t="s">
        <v>26</v>
      </c>
      <c r="M2998" s="61" t="s">
        <v>26</v>
      </c>
      <c r="N2998" s="61" t="s">
        <v>26</v>
      </c>
      <c r="O2998" s="61" t="s">
        <v>26</v>
      </c>
      <c r="P2998" s="61" t="s">
        <v>26</v>
      </c>
      <c r="Q2998" s="66">
        <v>0</v>
      </c>
    </row>
    <row r="2999" spans="1:17" ht="15.75" hidden="1" customHeight="1" x14ac:dyDescent="0.15">
      <c r="A2999" s="63" t="s">
        <v>25</v>
      </c>
      <c r="B2999" s="63" t="s">
        <v>16</v>
      </c>
      <c r="C2999" s="63" t="s">
        <v>80</v>
      </c>
      <c r="D2999" s="63" t="s">
        <v>19</v>
      </c>
      <c r="E2999" s="65">
        <v>2004</v>
      </c>
      <c r="F2999" s="61">
        <v>2.984</v>
      </c>
      <c r="G2999" s="61" t="s">
        <v>26</v>
      </c>
      <c r="H2999" s="61" t="s">
        <v>26</v>
      </c>
      <c r="I2999" s="61" t="s">
        <v>26</v>
      </c>
      <c r="J2999" s="61" t="s">
        <v>26</v>
      </c>
      <c r="K2999" s="61" t="s">
        <v>26</v>
      </c>
      <c r="L2999" s="61" t="s">
        <v>26</v>
      </c>
      <c r="M2999" s="61" t="s">
        <v>26</v>
      </c>
      <c r="N2999" s="61" t="s">
        <v>26</v>
      </c>
      <c r="O2999" s="61" t="s">
        <v>26</v>
      </c>
      <c r="P2999" s="61" t="s">
        <v>26</v>
      </c>
      <c r="Q2999" s="66">
        <v>0</v>
      </c>
    </row>
    <row r="3000" spans="1:17" ht="15.75" hidden="1" customHeight="1" x14ac:dyDescent="0.15">
      <c r="A3000" s="63" t="s">
        <v>25</v>
      </c>
      <c r="B3000" s="63" t="s">
        <v>38</v>
      </c>
      <c r="C3000" s="63" t="s">
        <v>77</v>
      </c>
      <c r="D3000" s="63" t="s">
        <v>19</v>
      </c>
      <c r="E3000" s="65">
        <v>2004</v>
      </c>
      <c r="F3000" s="61" t="s">
        <v>26</v>
      </c>
      <c r="G3000" s="61" t="s">
        <v>26</v>
      </c>
      <c r="H3000" s="61" t="s">
        <v>26</v>
      </c>
      <c r="I3000" s="61" t="s">
        <v>26</v>
      </c>
      <c r="J3000" s="61" t="s">
        <v>26</v>
      </c>
      <c r="K3000" s="61" t="s">
        <v>26</v>
      </c>
      <c r="L3000" s="61" t="s">
        <v>26</v>
      </c>
      <c r="M3000" s="61" t="s">
        <v>26</v>
      </c>
      <c r="N3000" s="61" t="s">
        <v>26</v>
      </c>
      <c r="O3000" s="61" t="s">
        <v>26</v>
      </c>
      <c r="P3000" s="61" t="s">
        <v>26</v>
      </c>
      <c r="Q3000" s="66">
        <v>0</v>
      </c>
    </row>
    <row r="3001" spans="1:17" ht="15.75" hidden="1" customHeight="1" x14ac:dyDescent="0.15">
      <c r="A3001" s="63" t="s">
        <v>25</v>
      </c>
      <c r="B3001" s="63" t="s">
        <v>17</v>
      </c>
      <c r="C3001" s="63" t="s">
        <v>80</v>
      </c>
      <c r="D3001" s="63" t="s">
        <v>19</v>
      </c>
      <c r="E3001" s="65">
        <v>2004</v>
      </c>
      <c r="F3001" s="61">
        <v>14.640736799999999</v>
      </c>
      <c r="G3001" s="61" t="s">
        <v>26</v>
      </c>
      <c r="H3001" s="61" t="s">
        <v>26</v>
      </c>
      <c r="I3001" s="61" t="s">
        <v>26</v>
      </c>
      <c r="J3001" s="61" t="s">
        <v>26</v>
      </c>
      <c r="K3001" s="61" t="s">
        <v>26</v>
      </c>
      <c r="L3001" s="61" t="s">
        <v>26</v>
      </c>
      <c r="M3001" s="61" t="s">
        <v>26</v>
      </c>
      <c r="N3001" s="61" t="s">
        <v>26</v>
      </c>
      <c r="O3001" s="61" t="s">
        <v>26</v>
      </c>
      <c r="P3001" s="61" t="s">
        <v>26</v>
      </c>
      <c r="Q3001" s="66">
        <v>0</v>
      </c>
    </row>
    <row r="3002" spans="1:17" ht="15.75" hidden="1" customHeight="1" x14ac:dyDescent="0.15">
      <c r="A3002" s="63" t="s">
        <v>25</v>
      </c>
      <c r="B3002" s="63" t="s">
        <v>18</v>
      </c>
      <c r="C3002" s="63"/>
      <c r="D3002" s="63" t="s">
        <v>19</v>
      </c>
      <c r="E3002" s="65">
        <v>2004</v>
      </c>
      <c r="F3002" s="61">
        <v>7.2783088000000191</v>
      </c>
      <c r="G3002" s="61">
        <v>2.4449782000000013</v>
      </c>
      <c r="H3002" s="61">
        <v>7.5312000000000001</v>
      </c>
      <c r="I3002" s="61">
        <v>0.41039740000000002</v>
      </c>
      <c r="J3002" s="61">
        <v>0</v>
      </c>
      <c r="K3002" s="61">
        <v>0</v>
      </c>
      <c r="L3002" s="61">
        <v>0</v>
      </c>
      <c r="M3002" s="61">
        <v>0</v>
      </c>
      <c r="N3002" s="61">
        <v>0</v>
      </c>
      <c r="O3002" s="61">
        <v>0</v>
      </c>
      <c r="P3002" s="61">
        <v>0</v>
      </c>
      <c r="Q3002" s="66">
        <v>0</v>
      </c>
    </row>
    <row r="3003" spans="1:17" ht="15.75" hidden="1" customHeight="1" x14ac:dyDescent="0.15">
      <c r="A3003" s="63" t="s">
        <v>25</v>
      </c>
      <c r="B3003" s="63" t="s">
        <v>35</v>
      </c>
      <c r="C3003" s="63" t="s">
        <v>77</v>
      </c>
      <c r="D3003" s="63" t="s">
        <v>78</v>
      </c>
      <c r="E3003" s="65">
        <v>2005</v>
      </c>
      <c r="Q3003" s="66">
        <v>0</v>
      </c>
    </row>
    <row r="3004" spans="1:17" ht="15.75" hidden="1" customHeight="1" x14ac:dyDescent="0.15">
      <c r="A3004" s="63" t="s">
        <v>25</v>
      </c>
      <c r="B3004" s="63" t="s">
        <v>36</v>
      </c>
      <c r="C3004" s="63" t="s">
        <v>77</v>
      </c>
      <c r="D3004" s="63" t="s">
        <v>78</v>
      </c>
      <c r="E3004" s="65">
        <v>2005</v>
      </c>
      <c r="Q3004" s="66">
        <v>0</v>
      </c>
    </row>
    <row r="3005" spans="1:17" ht="15.75" hidden="1" customHeight="1" x14ac:dyDescent="0.15">
      <c r="A3005" s="63" t="s">
        <v>25</v>
      </c>
      <c r="B3005" s="63" t="s">
        <v>79</v>
      </c>
      <c r="C3005" s="63" t="s">
        <v>77</v>
      </c>
      <c r="D3005" s="63" t="s">
        <v>78</v>
      </c>
      <c r="E3005" s="65">
        <v>2005</v>
      </c>
      <c r="Q3005" s="66">
        <v>0</v>
      </c>
    </row>
    <row r="3006" spans="1:17" ht="15.75" hidden="1" customHeight="1" x14ac:dyDescent="0.15">
      <c r="A3006" s="63" t="s">
        <v>25</v>
      </c>
      <c r="B3006" s="63" t="s">
        <v>13</v>
      </c>
      <c r="C3006" s="63" t="s">
        <v>80</v>
      </c>
      <c r="D3006" s="63" t="s">
        <v>78</v>
      </c>
      <c r="E3006" s="65">
        <v>2005</v>
      </c>
      <c r="F3006" s="61">
        <v>27.051400000000001</v>
      </c>
      <c r="H3006" s="61">
        <v>0.80139999999999967</v>
      </c>
      <c r="Q3006" s="66">
        <v>0</v>
      </c>
    </row>
    <row r="3007" spans="1:17" ht="15.75" hidden="1" customHeight="1" x14ac:dyDescent="0.15">
      <c r="A3007" s="63" t="s">
        <v>25</v>
      </c>
      <c r="B3007" s="63" t="s">
        <v>14</v>
      </c>
      <c r="C3007" s="63" t="s">
        <v>80</v>
      </c>
      <c r="D3007" s="63" t="s">
        <v>78</v>
      </c>
      <c r="E3007" s="65">
        <v>2005</v>
      </c>
      <c r="F3007" s="61">
        <v>5.3490711999999991</v>
      </c>
      <c r="Q3007" s="66">
        <v>0</v>
      </c>
    </row>
    <row r="3008" spans="1:17" ht="15.75" hidden="1" customHeight="1" x14ac:dyDescent="0.15">
      <c r="A3008" s="63" t="s">
        <v>25</v>
      </c>
      <c r="B3008" s="63" t="s">
        <v>37</v>
      </c>
      <c r="C3008" s="63" t="s">
        <v>80</v>
      </c>
      <c r="D3008" s="63" t="s">
        <v>78</v>
      </c>
      <c r="E3008" s="65">
        <v>2005</v>
      </c>
      <c r="F3008" s="61">
        <v>7.0732462312020452</v>
      </c>
      <c r="P3008" s="61">
        <v>6.56834617815126</v>
      </c>
      <c r="Q3008" s="66">
        <v>0</v>
      </c>
    </row>
    <row r="3009" spans="1:17" ht="15.75" hidden="1" customHeight="1" x14ac:dyDescent="0.15">
      <c r="A3009" s="63" t="s">
        <v>25</v>
      </c>
      <c r="B3009" s="63" t="s">
        <v>15</v>
      </c>
      <c r="C3009" s="63" t="s">
        <v>80</v>
      </c>
      <c r="D3009" s="63" t="s">
        <v>78</v>
      </c>
      <c r="E3009" s="65">
        <v>2005</v>
      </c>
      <c r="Q3009" s="66">
        <v>0</v>
      </c>
    </row>
    <row r="3010" spans="1:17" ht="15.75" hidden="1" customHeight="1" x14ac:dyDescent="0.15">
      <c r="A3010" s="63" t="s">
        <v>25</v>
      </c>
      <c r="B3010" s="63" t="s">
        <v>39</v>
      </c>
      <c r="C3010" s="63" t="s">
        <v>80</v>
      </c>
      <c r="D3010" s="63" t="s">
        <v>78</v>
      </c>
      <c r="E3010" s="65">
        <v>2005</v>
      </c>
      <c r="F3010" s="61">
        <v>2.8062000000000005</v>
      </c>
      <c r="G3010" s="61">
        <v>1.236</v>
      </c>
      <c r="H3010" s="61">
        <v>1.4729999999999999</v>
      </c>
      <c r="Q3010" s="66">
        <v>0</v>
      </c>
    </row>
    <row r="3011" spans="1:17" ht="15.75" hidden="1" customHeight="1" x14ac:dyDescent="0.15">
      <c r="A3011" s="63" t="s">
        <v>25</v>
      </c>
      <c r="B3011" s="63" t="s">
        <v>16</v>
      </c>
      <c r="C3011" s="63" t="s">
        <v>80</v>
      </c>
      <c r="D3011" s="63" t="s">
        <v>78</v>
      </c>
      <c r="E3011" s="65">
        <v>2005</v>
      </c>
      <c r="F3011" s="61">
        <v>1.8742175205642315</v>
      </c>
      <c r="Q3011" s="66">
        <v>0</v>
      </c>
    </row>
    <row r="3012" spans="1:17" ht="15.75" hidden="1" customHeight="1" x14ac:dyDescent="0.15">
      <c r="A3012" s="63" t="s">
        <v>25</v>
      </c>
      <c r="B3012" s="63" t="s">
        <v>38</v>
      </c>
      <c r="C3012" s="63" t="s">
        <v>77</v>
      </c>
      <c r="D3012" s="63" t="s">
        <v>78</v>
      </c>
      <c r="E3012" s="65">
        <v>2005</v>
      </c>
      <c r="Q3012" s="66">
        <v>0</v>
      </c>
    </row>
    <row r="3013" spans="1:17" ht="15.75" hidden="1" customHeight="1" x14ac:dyDescent="0.15">
      <c r="A3013" s="63" t="s">
        <v>25</v>
      </c>
      <c r="B3013" s="63" t="s">
        <v>17</v>
      </c>
      <c r="C3013" s="63" t="s">
        <v>80</v>
      </c>
      <c r="D3013" s="63" t="s">
        <v>78</v>
      </c>
      <c r="E3013" s="65">
        <v>2005</v>
      </c>
      <c r="F3013" s="61">
        <v>3.7862161999999984</v>
      </c>
      <c r="Q3013" s="66">
        <v>0</v>
      </c>
    </row>
    <row r="3014" spans="1:17" ht="15.75" hidden="1" customHeight="1" x14ac:dyDescent="0.15">
      <c r="A3014" s="63" t="s">
        <v>25</v>
      </c>
      <c r="B3014" s="63" t="s">
        <v>18</v>
      </c>
      <c r="C3014" s="63"/>
      <c r="D3014" s="63" t="s">
        <v>78</v>
      </c>
      <c r="E3014" s="65">
        <v>2005</v>
      </c>
      <c r="F3014" s="61">
        <v>1.660174793623014</v>
      </c>
      <c r="G3014" s="61">
        <v>15.612250101915215</v>
      </c>
      <c r="H3014" s="61">
        <v>1.7011918247542042</v>
      </c>
      <c r="I3014" s="61">
        <v>1.8546807999999995</v>
      </c>
      <c r="P3014" s="61">
        <v>0</v>
      </c>
      <c r="Q3014" s="66">
        <v>0</v>
      </c>
    </row>
    <row r="3015" spans="1:17" ht="15.75" hidden="1" customHeight="1" x14ac:dyDescent="0.15">
      <c r="A3015" s="63" t="s">
        <v>25</v>
      </c>
      <c r="B3015" s="63" t="s">
        <v>35</v>
      </c>
      <c r="C3015" s="63" t="s">
        <v>77</v>
      </c>
      <c r="D3015" s="63" t="s">
        <v>19</v>
      </c>
      <c r="E3015" s="65">
        <v>2005</v>
      </c>
      <c r="F3015" s="61" t="s">
        <v>26</v>
      </c>
      <c r="G3015" s="61" t="s">
        <v>26</v>
      </c>
      <c r="H3015" s="61" t="s">
        <v>26</v>
      </c>
      <c r="I3015" s="61" t="s">
        <v>26</v>
      </c>
      <c r="J3015" s="61" t="s">
        <v>26</v>
      </c>
      <c r="K3015" s="61" t="s">
        <v>26</v>
      </c>
      <c r="L3015" s="61" t="s">
        <v>26</v>
      </c>
      <c r="M3015" s="61" t="s">
        <v>26</v>
      </c>
      <c r="N3015" s="61" t="s">
        <v>26</v>
      </c>
      <c r="O3015" s="61" t="s">
        <v>26</v>
      </c>
      <c r="P3015" s="61" t="s">
        <v>26</v>
      </c>
      <c r="Q3015" s="66">
        <v>0</v>
      </c>
    </row>
    <row r="3016" spans="1:17" ht="15.75" hidden="1" customHeight="1" x14ac:dyDescent="0.15">
      <c r="A3016" s="63" t="s">
        <v>25</v>
      </c>
      <c r="B3016" s="63" t="s">
        <v>36</v>
      </c>
      <c r="C3016" s="63" t="s">
        <v>77</v>
      </c>
      <c r="D3016" s="63" t="s">
        <v>19</v>
      </c>
      <c r="E3016" s="65">
        <v>2005</v>
      </c>
      <c r="F3016" s="61" t="s">
        <v>26</v>
      </c>
      <c r="G3016" s="61" t="s">
        <v>26</v>
      </c>
      <c r="H3016" s="61" t="s">
        <v>26</v>
      </c>
      <c r="I3016" s="61" t="s">
        <v>26</v>
      </c>
      <c r="J3016" s="61" t="s">
        <v>26</v>
      </c>
      <c r="K3016" s="61" t="s">
        <v>26</v>
      </c>
      <c r="L3016" s="61" t="s">
        <v>26</v>
      </c>
      <c r="M3016" s="61" t="s">
        <v>26</v>
      </c>
      <c r="N3016" s="61" t="s">
        <v>26</v>
      </c>
      <c r="O3016" s="61" t="s">
        <v>26</v>
      </c>
      <c r="P3016" s="61" t="s">
        <v>26</v>
      </c>
      <c r="Q3016" s="66">
        <v>0</v>
      </c>
    </row>
    <row r="3017" spans="1:17" ht="15.75" hidden="1" customHeight="1" x14ac:dyDescent="0.15">
      <c r="A3017" s="63" t="s">
        <v>25</v>
      </c>
      <c r="B3017" s="63" t="s">
        <v>79</v>
      </c>
      <c r="C3017" s="63" t="s">
        <v>77</v>
      </c>
      <c r="D3017" s="63" t="s">
        <v>19</v>
      </c>
      <c r="E3017" s="65">
        <v>2005</v>
      </c>
      <c r="F3017" s="61" t="s">
        <v>26</v>
      </c>
      <c r="G3017" s="61" t="s">
        <v>26</v>
      </c>
      <c r="H3017" s="61" t="s">
        <v>26</v>
      </c>
      <c r="I3017" s="61" t="s">
        <v>26</v>
      </c>
      <c r="J3017" s="61" t="s">
        <v>26</v>
      </c>
      <c r="K3017" s="61" t="s">
        <v>26</v>
      </c>
      <c r="L3017" s="61" t="s">
        <v>26</v>
      </c>
      <c r="M3017" s="61" t="s">
        <v>26</v>
      </c>
      <c r="N3017" s="61" t="s">
        <v>26</v>
      </c>
      <c r="O3017" s="61" t="s">
        <v>26</v>
      </c>
      <c r="P3017" s="61" t="s">
        <v>26</v>
      </c>
      <c r="Q3017" s="66">
        <v>0</v>
      </c>
    </row>
    <row r="3018" spans="1:17" ht="15.75" hidden="1" customHeight="1" x14ac:dyDescent="0.15">
      <c r="A3018" s="63" t="s">
        <v>25</v>
      </c>
      <c r="B3018" s="63" t="s">
        <v>13</v>
      </c>
      <c r="C3018" s="63" t="s">
        <v>80</v>
      </c>
      <c r="D3018" s="63" t="s">
        <v>19</v>
      </c>
      <c r="E3018" s="65">
        <v>2005</v>
      </c>
      <c r="F3018" s="61">
        <v>243.46260000000001</v>
      </c>
      <c r="G3018" s="61" t="s">
        <v>26</v>
      </c>
      <c r="H3018" s="61">
        <v>3.2056</v>
      </c>
      <c r="I3018" s="61" t="s">
        <v>26</v>
      </c>
      <c r="J3018" s="61" t="s">
        <v>26</v>
      </c>
      <c r="K3018" s="61" t="s">
        <v>26</v>
      </c>
      <c r="L3018" s="61" t="s">
        <v>26</v>
      </c>
      <c r="M3018" s="61" t="s">
        <v>26</v>
      </c>
      <c r="N3018" s="61" t="s">
        <v>26</v>
      </c>
      <c r="O3018" s="61" t="s">
        <v>26</v>
      </c>
      <c r="P3018" s="61" t="s">
        <v>26</v>
      </c>
      <c r="Q3018" s="66">
        <v>0</v>
      </c>
    </row>
    <row r="3019" spans="1:17" ht="15.75" hidden="1" customHeight="1" x14ac:dyDescent="0.15">
      <c r="A3019" s="63" t="s">
        <v>25</v>
      </c>
      <c r="B3019" s="63" t="s">
        <v>14</v>
      </c>
      <c r="C3019" s="63" t="s">
        <v>80</v>
      </c>
      <c r="D3019" s="63" t="s">
        <v>19</v>
      </c>
      <c r="E3019" s="65">
        <v>2005</v>
      </c>
      <c r="F3019" s="61">
        <v>1.3372678000000002</v>
      </c>
      <c r="G3019" s="61" t="s">
        <v>26</v>
      </c>
      <c r="H3019" s="61" t="s">
        <v>26</v>
      </c>
      <c r="I3019" s="61" t="s">
        <v>26</v>
      </c>
      <c r="J3019" s="61" t="s">
        <v>26</v>
      </c>
      <c r="K3019" s="61" t="s">
        <v>26</v>
      </c>
      <c r="L3019" s="61" t="s">
        <v>26</v>
      </c>
      <c r="M3019" s="61" t="s">
        <v>26</v>
      </c>
      <c r="N3019" s="61" t="s">
        <v>26</v>
      </c>
      <c r="O3019" s="61" t="s">
        <v>26</v>
      </c>
      <c r="P3019" s="61" t="s">
        <v>26</v>
      </c>
      <c r="Q3019" s="66">
        <v>0</v>
      </c>
    </row>
    <row r="3020" spans="1:17" ht="15.75" hidden="1" customHeight="1" x14ac:dyDescent="0.15">
      <c r="A3020" s="63" t="s">
        <v>25</v>
      </c>
      <c r="B3020" s="63" t="s">
        <v>37</v>
      </c>
      <c r="C3020" s="63" t="s">
        <v>80</v>
      </c>
      <c r="D3020" s="63" t="s">
        <v>19</v>
      </c>
      <c r="E3020" s="65">
        <v>2005</v>
      </c>
      <c r="F3020" s="61">
        <v>28.292984924808184</v>
      </c>
      <c r="G3020" s="61" t="s">
        <v>26</v>
      </c>
      <c r="H3020" s="61" t="s">
        <v>26</v>
      </c>
      <c r="I3020" s="61" t="s">
        <v>26</v>
      </c>
      <c r="J3020" s="61" t="s">
        <v>26</v>
      </c>
      <c r="K3020" s="61" t="s">
        <v>26</v>
      </c>
      <c r="L3020" s="61" t="s">
        <v>26</v>
      </c>
      <c r="M3020" s="61" t="s">
        <v>26</v>
      </c>
      <c r="N3020" s="61" t="s">
        <v>26</v>
      </c>
      <c r="O3020" s="61" t="s">
        <v>26</v>
      </c>
      <c r="P3020" s="61">
        <v>0.72981624201680673</v>
      </c>
      <c r="Q3020" s="66">
        <v>0</v>
      </c>
    </row>
    <row r="3021" spans="1:17" ht="15.75" hidden="1" customHeight="1" x14ac:dyDescent="0.15">
      <c r="A3021" s="63" t="s">
        <v>25</v>
      </c>
      <c r="B3021" s="63" t="s">
        <v>15</v>
      </c>
      <c r="C3021" s="63" t="s">
        <v>80</v>
      </c>
      <c r="D3021" s="63" t="s">
        <v>19</v>
      </c>
      <c r="E3021" s="65">
        <v>2005</v>
      </c>
      <c r="F3021" s="61" t="s">
        <v>26</v>
      </c>
      <c r="G3021" s="61" t="s">
        <v>26</v>
      </c>
      <c r="H3021" s="61" t="s">
        <v>26</v>
      </c>
      <c r="I3021" s="61" t="s">
        <v>26</v>
      </c>
      <c r="J3021" s="61" t="s">
        <v>26</v>
      </c>
      <c r="K3021" s="61" t="s">
        <v>26</v>
      </c>
      <c r="L3021" s="61" t="s">
        <v>26</v>
      </c>
      <c r="M3021" s="61" t="s">
        <v>26</v>
      </c>
      <c r="N3021" s="61" t="s">
        <v>26</v>
      </c>
      <c r="O3021" s="61" t="s">
        <v>26</v>
      </c>
      <c r="P3021" s="61" t="s">
        <v>26</v>
      </c>
      <c r="Q3021" s="66">
        <v>0</v>
      </c>
    </row>
    <row r="3022" spans="1:17" ht="15.75" hidden="1" customHeight="1" x14ac:dyDescent="0.15">
      <c r="A3022" s="63" t="s">
        <v>25</v>
      </c>
      <c r="B3022" s="63" t="s">
        <v>39</v>
      </c>
      <c r="C3022" s="63" t="s">
        <v>80</v>
      </c>
      <c r="D3022" s="63" t="s">
        <v>19</v>
      </c>
      <c r="E3022" s="65">
        <v>2005</v>
      </c>
      <c r="F3022" s="61">
        <v>11.224800000000002</v>
      </c>
      <c r="G3022" s="61">
        <v>0.309</v>
      </c>
      <c r="H3022" s="61">
        <v>5.8920000000000003</v>
      </c>
      <c r="I3022" s="61" t="s">
        <v>26</v>
      </c>
      <c r="J3022" s="61" t="s">
        <v>26</v>
      </c>
      <c r="K3022" s="61" t="s">
        <v>26</v>
      </c>
      <c r="L3022" s="61" t="s">
        <v>26</v>
      </c>
      <c r="M3022" s="61" t="s">
        <v>26</v>
      </c>
      <c r="N3022" s="61" t="s">
        <v>26</v>
      </c>
      <c r="O3022" s="61" t="s">
        <v>26</v>
      </c>
      <c r="P3022" s="61" t="s">
        <v>26</v>
      </c>
      <c r="Q3022" s="66">
        <v>0</v>
      </c>
    </row>
    <row r="3023" spans="1:17" ht="15.75" hidden="1" customHeight="1" x14ac:dyDescent="0.15">
      <c r="A3023" s="63" t="s">
        <v>25</v>
      </c>
      <c r="B3023" s="63" t="s">
        <v>16</v>
      </c>
      <c r="C3023" s="63" t="s">
        <v>80</v>
      </c>
      <c r="D3023" s="63" t="s">
        <v>19</v>
      </c>
      <c r="E3023" s="65">
        <v>2005</v>
      </c>
      <c r="F3023" s="61">
        <v>7.4968700822569296</v>
      </c>
      <c r="G3023" s="61" t="s">
        <v>26</v>
      </c>
      <c r="H3023" s="61" t="s">
        <v>26</v>
      </c>
      <c r="I3023" s="61" t="s">
        <v>26</v>
      </c>
      <c r="J3023" s="61" t="s">
        <v>26</v>
      </c>
      <c r="K3023" s="61" t="s">
        <v>26</v>
      </c>
      <c r="L3023" s="61" t="s">
        <v>26</v>
      </c>
      <c r="M3023" s="61" t="s">
        <v>26</v>
      </c>
      <c r="N3023" s="61" t="s">
        <v>26</v>
      </c>
      <c r="O3023" s="61" t="s">
        <v>26</v>
      </c>
      <c r="P3023" s="61" t="s">
        <v>26</v>
      </c>
      <c r="Q3023" s="66">
        <v>0</v>
      </c>
    </row>
    <row r="3024" spans="1:17" ht="15.75" hidden="1" customHeight="1" x14ac:dyDescent="0.15">
      <c r="A3024" s="63" t="s">
        <v>25</v>
      </c>
      <c r="B3024" s="63" t="s">
        <v>38</v>
      </c>
      <c r="C3024" s="63" t="s">
        <v>77</v>
      </c>
      <c r="D3024" s="63" t="s">
        <v>19</v>
      </c>
      <c r="E3024" s="65">
        <v>2005</v>
      </c>
      <c r="F3024" s="61" t="s">
        <v>26</v>
      </c>
      <c r="G3024" s="61" t="s">
        <v>26</v>
      </c>
      <c r="H3024" s="61" t="s">
        <v>26</v>
      </c>
      <c r="I3024" s="61" t="s">
        <v>26</v>
      </c>
      <c r="J3024" s="61" t="s">
        <v>26</v>
      </c>
      <c r="K3024" s="61" t="s">
        <v>26</v>
      </c>
      <c r="L3024" s="61" t="s">
        <v>26</v>
      </c>
      <c r="M3024" s="61" t="s">
        <v>26</v>
      </c>
      <c r="N3024" s="61" t="s">
        <v>26</v>
      </c>
      <c r="O3024" s="61" t="s">
        <v>26</v>
      </c>
      <c r="P3024" s="61" t="s">
        <v>26</v>
      </c>
      <c r="Q3024" s="66">
        <v>0</v>
      </c>
    </row>
    <row r="3025" spans="1:17" ht="15.75" hidden="1" customHeight="1" x14ac:dyDescent="0.15">
      <c r="A3025" s="63" t="s">
        <v>25</v>
      </c>
      <c r="B3025" s="63" t="s">
        <v>17</v>
      </c>
      <c r="C3025" s="63" t="s">
        <v>80</v>
      </c>
      <c r="D3025" s="63" t="s">
        <v>19</v>
      </c>
      <c r="E3025" s="65">
        <v>2005</v>
      </c>
      <c r="F3025" s="61">
        <v>15.144864800000001</v>
      </c>
      <c r="G3025" s="61" t="s">
        <v>26</v>
      </c>
      <c r="H3025" s="61" t="s">
        <v>26</v>
      </c>
      <c r="I3025" s="61" t="s">
        <v>26</v>
      </c>
      <c r="J3025" s="61" t="s">
        <v>26</v>
      </c>
      <c r="K3025" s="61" t="s">
        <v>26</v>
      </c>
      <c r="L3025" s="61" t="s">
        <v>26</v>
      </c>
      <c r="M3025" s="61" t="s">
        <v>26</v>
      </c>
      <c r="N3025" s="61" t="s">
        <v>26</v>
      </c>
      <c r="O3025" s="61" t="s">
        <v>26</v>
      </c>
      <c r="P3025" s="61" t="s">
        <v>26</v>
      </c>
      <c r="Q3025" s="66">
        <v>0</v>
      </c>
    </row>
    <row r="3026" spans="1:17" ht="15.75" hidden="1" customHeight="1" x14ac:dyDescent="0.15">
      <c r="A3026" s="63" t="s">
        <v>25</v>
      </c>
      <c r="B3026" s="63" t="s">
        <v>18</v>
      </c>
      <c r="C3026" s="63"/>
      <c r="D3026" s="63" t="s">
        <v>19</v>
      </c>
      <c r="E3026" s="65">
        <v>2005</v>
      </c>
      <c r="F3026" s="61">
        <v>6.4804306736922968</v>
      </c>
      <c r="G3026" s="61">
        <v>2.3054066153727613</v>
      </c>
      <c r="H3026" s="61">
        <v>6.4171232493273713</v>
      </c>
      <c r="I3026" s="61">
        <v>0.44967819999999992</v>
      </c>
      <c r="J3026" s="61">
        <v>0</v>
      </c>
      <c r="K3026" s="61">
        <v>0</v>
      </c>
      <c r="L3026" s="61">
        <v>0</v>
      </c>
      <c r="M3026" s="61">
        <v>0</v>
      </c>
      <c r="N3026" s="61">
        <v>0</v>
      </c>
      <c r="O3026" s="61">
        <v>0</v>
      </c>
      <c r="P3026" s="61">
        <v>0</v>
      </c>
      <c r="Q3026" s="66">
        <v>0</v>
      </c>
    </row>
    <row r="3027" spans="1:17" ht="15.75" hidden="1" customHeight="1" x14ac:dyDescent="0.15">
      <c r="A3027" s="63" t="s">
        <v>25</v>
      </c>
      <c r="B3027" s="63" t="s">
        <v>35</v>
      </c>
      <c r="C3027" s="63" t="s">
        <v>77</v>
      </c>
      <c r="D3027" s="63" t="s">
        <v>78</v>
      </c>
      <c r="E3027" s="65">
        <v>2006</v>
      </c>
      <c r="Q3027" s="66">
        <v>0</v>
      </c>
    </row>
    <row r="3028" spans="1:17" ht="15.75" hidden="1" customHeight="1" x14ac:dyDescent="0.15">
      <c r="A3028" s="63" t="s">
        <v>25</v>
      </c>
      <c r="B3028" s="63" t="s">
        <v>36</v>
      </c>
      <c r="C3028" s="63" t="s">
        <v>77</v>
      </c>
      <c r="D3028" s="63" t="s">
        <v>78</v>
      </c>
      <c r="E3028" s="65">
        <v>2006</v>
      </c>
      <c r="Q3028" s="66">
        <v>0</v>
      </c>
    </row>
    <row r="3029" spans="1:17" ht="15.75" hidden="1" customHeight="1" x14ac:dyDescent="0.15">
      <c r="A3029" s="63" t="s">
        <v>25</v>
      </c>
      <c r="B3029" s="63" t="s">
        <v>79</v>
      </c>
      <c r="C3029" s="63" t="s">
        <v>77</v>
      </c>
      <c r="D3029" s="63" t="s">
        <v>78</v>
      </c>
      <c r="E3029" s="65">
        <v>2006</v>
      </c>
      <c r="Q3029" s="66">
        <v>0</v>
      </c>
    </row>
    <row r="3030" spans="1:17" ht="15.75" hidden="1" customHeight="1" x14ac:dyDescent="0.15">
      <c r="A3030" s="63" t="s">
        <v>25</v>
      </c>
      <c r="B3030" s="63" t="s">
        <v>13</v>
      </c>
      <c r="C3030" s="63" t="s">
        <v>80</v>
      </c>
      <c r="D3030" s="63" t="s">
        <v>78</v>
      </c>
      <c r="E3030" s="65">
        <v>2006</v>
      </c>
      <c r="F3030" s="61">
        <v>34.524608099999966</v>
      </c>
      <c r="G3030" s="61">
        <v>1.9435527999999997</v>
      </c>
      <c r="H3030" s="61">
        <v>0.66418299999999952</v>
      </c>
      <c r="Q3030" s="66">
        <v>0</v>
      </c>
    </row>
    <row r="3031" spans="1:17" ht="15.75" hidden="1" customHeight="1" x14ac:dyDescent="0.15">
      <c r="A3031" s="63" t="s">
        <v>25</v>
      </c>
      <c r="B3031" s="63" t="s">
        <v>14</v>
      </c>
      <c r="C3031" s="63" t="s">
        <v>80</v>
      </c>
      <c r="D3031" s="63" t="s">
        <v>78</v>
      </c>
      <c r="E3031" s="65">
        <v>2006</v>
      </c>
      <c r="F3031" s="61">
        <v>12.255555199999998</v>
      </c>
      <c r="Q3031" s="66">
        <v>0</v>
      </c>
    </row>
    <row r="3032" spans="1:17" ht="15.75" hidden="1" customHeight="1" x14ac:dyDescent="0.15">
      <c r="A3032" s="63" t="s">
        <v>25</v>
      </c>
      <c r="B3032" s="63" t="s">
        <v>37</v>
      </c>
      <c r="C3032" s="63" t="s">
        <v>80</v>
      </c>
      <c r="D3032" s="63" t="s">
        <v>78</v>
      </c>
      <c r="E3032" s="65">
        <v>2006</v>
      </c>
      <c r="F3032" s="61">
        <v>6.1420457438706997</v>
      </c>
      <c r="P3032" s="61">
        <v>4.680154842898232</v>
      </c>
      <c r="Q3032" s="66">
        <v>0</v>
      </c>
    </row>
    <row r="3033" spans="1:17" ht="15.75" hidden="1" customHeight="1" x14ac:dyDescent="0.15">
      <c r="A3033" s="63" t="s">
        <v>25</v>
      </c>
      <c r="B3033" s="63" t="s">
        <v>15</v>
      </c>
      <c r="C3033" s="63" t="s">
        <v>80</v>
      </c>
      <c r="D3033" s="63" t="s">
        <v>78</v>
      </c>
      <c r="E3033" s="65">
        <v>2006</v>
      </c>
      <c r="Q3033" s="66">
        <v>0</v>
      </c>
    </row>
    <row r="3034" spans="1:17" ht="15.75" hidden="1" customHeight="1" x14ac:dyDescent="0.15">
      <c r="A3034" s="63" t="s">
        <v>25</v>
      </c>
      <c r="B3034" s="63" t="s">
        <v>39</v>
      </c>
      <c r="C3034" s="63" t="s">
        <v>80</v>
      </c>
      <c r="D3034" s="63" t="s">
        <v>78</v>
      </c>
      <c r="E3034" s="65">
        <v>2006</v>
      </c>
      <c r="F3034" s="61">
        <v>2.6616</v>
      </c>
      <c r="G3034" s="61">
        <v>0.49680000000000007</v>
      </c>
      <c r="H3034" s="61">
        <v>1.1505999999999998</v>
      </c>
      <c r="Q3034" s="66">
        <v>0</v>
      </c>
    </row>
    <row r="3035" spans="1:17" ht="15.75" hidden="1" customHeight="1" x14ac:dyDescent="0.15">
      <c r="A3035" s="63" t="s">
        <v>25</v>
      </c>
      <c r="B3035" s="63" t="s">
        <v>16</v>
      </c>
      <c r="C3035" s="63" t="s">
        <v>80</v>
      </c>
      <c r="D3035" s="63" t="s">
        <v>78</v>
      </c>
      <c r="E3035" s="65">
        <v>2006</v>
      </c>
      <c r="F3035" s="61">
        <v>0.95464052669977484</v>
      </c>
      <c r="Q3035" s="66">
        <v>0</v>
      </c>
    </row>
    <row r="3036" spans="1:17" ht="15.75" hidden="1" customHeight="1" x14ac:dyDescent="0.15">
      <c r="A3036" s="63" t="s">
        <v>25</v>
      </c>
      <c r="B3036" s="63" t="s">
        <v>38</v>
      </c>
      <c r="C3036" s="63" t="s">
        <v>77</v>
      </c>
      <c r="D3036" s="63" t="s">
        <v>78</v>
      </c>
      <c r="E3036" s="65">
        <v>2006</v>
      </c>
      <c r="Q3036" s="66">
        <v>0</v>
      </c>
    </row>
    <row r="3037" spans="1:17" ht="15.75" hidden="1" customHeight="1" x14ac:dyDescent="0.15">
      <c r="A3037" s="63" t="s">
        <v>25</v>
      </c>
      <c r="B3037" s="63" t="s">
        <v>17</v>
      </c>
      <c r="C3037" s="63" t="s">
        <v>80</v>
      </c>
      <c r="D3037" s="63" t="s">
        <v>78</v>
      </c>
      <c r="E3037" s="65">
        <v>2006</v>
      </c>
      <c r="F3037" s="61">
        <v>1.8936801999999995</v>
      </c>
      <c r="Q3037" s="66">
        <v>0</v>
      </c>
    </row>
    <row r="3038" spans="1:17" ht="15.75" hidden="1" customHeight="1" x14ac:dyDescent="0.15">
      <c r="A3038" s="63" t="s">
        <v>25</v>
      </c>
      <c r="B3038" s="63" t="s">
        <v>18</v>
      </c>
      <c r="C3038" s="63"/>
      <c r="D3038" s="63" t="s">
        <v>78</v>
      </c>
      <c r="E3038" s="65">
        <v>2006</v>
      </c>
      <c r="F3038" s="61">
        <v>1.3561821123369668</v>
      </c>
      <c r="G3038" s="61">
        <v>16.444185312208859</v>
      </c>
      <c r="H3038" s="61">
        <v>1.4239028419265898</v>
      </c>
      <c r="I3038" s="61">
        <v>2.1600397999999998</v>
      </c>
      <c r="P3038" s="61">
        <v>6.1359999999996973E-3</v>
      </c>
      <c r="Q3038" s="66">
        <v>0</v>
      </c>
    </row>
    <row r="3039" spans="1:17" ht="15.75" hidden="1" customHeight="1" x14ac:dyDescent="0.15">
      <c r="A3039" s="63" t="s">
        <v>25</v>
      </c>
      <c r="B3039" s="63" t="s">
        <v>35</v>
      </c>
      <c r="C3039" s="63" t="s">
        <v>77</v>
      </c>
      <c r="D3039" s="63" t="s">
        <v>19</v>
      </c>
      <c r="E3039" s="65">
        <v>2006</v>
      </c>
      <c r="F3039" s="61" t="s">
        <v>26</v>
      </c>
      <c r="G3039" s="61" t="s">
        <v>26</v>
      </c>
      <c r="H3039" s="61" t="s">
        <v>26</v>
      </c>
      <c r="I3039" s="61" t="s">
        <v>26</v>
      </c>
      <c r="J3039" s="61" t="s">
        <v>26</v>
      </c>
      <c r="K3039" s="61" t="s">
        <v>26</v>
      </c>
      <c r="L3039" s="61" t="s">
        <v>26</v>
      </c>
      <c r="M3039" s="61" t="s">
        <v>26</v>
      </c>
      <c r="N3039" s="61" t="s">
        <v>26</v>
      </c>
      <c r="O3039" s="61" t="s">
        <v>26</v>
      </c>
      <c r="P3039" s="61" t="s">
        <v>26</v>
      </c>
      <c r="Q3039" s="66">
        <v>0</v>
      </c>
    </row>
    <row r="3040" spans="1:17" ht="15.75" hidden="1" customHeight="1" x14ac:dyDescent="0.15">
      <c r="A3040" s="63" t="s">
        <v>25</v>
      </c>
      <c r="B3040" s="63" t="s">
        <v>36</v>
      </c>
      <c r="C3040" s="63" t="s">
        <v>77</v>
      </c>
      <c r="D3040" s="63" t="s">
        <v>19</v>
      </c>
      <c r="E3040" s="65">
        <v>2006</v>
      </c>
      <c r="F3040" s="61" t="s">
        <v>26</v>
      </c>
      <c r="G3040" s="61" t="s">
        <v>26</v>
      </c>
      <c r="H3040" s="61" t="s">
        <v>26</v>
      </c>
      <c r="I3040" s="61" t="s">
        <v>26</v>
      </c>
      <c r="J3040" s="61" t="s">
        <v>26</v>
      </c>
      <c r="K3040" s="61" t="s">
        <v>26</v>
      </c>
      <c r="L3040" s="61" t="s">
        <v>26</v>
      </c>
      <c r="M3040" s="61" t="s">
        <v>26</v>
      </c>
      <c r="N3040" s="61" t="s">
        <v>26</v>
      </c>
      <c r="O3040" s="61" t="s">
        <v>26</v>
      </c>
      <c r="P3040" s="61" t="s">
        <v>26</v>
      </c>
      <c r="Q3040" s="66">
        <v>0</v>
      </c>
    </row>
    <row r="3041" spans="1:17" ht="15.75" hidden="1" customHeight="1" x14ac:dyDescent="0.15">
      <c r="A3041" s="63" t="s">
        <v>25</v>
      </c>
      <c r="B3041" s="63" t="s">
        <v>79</v>
      </c>
      <c r="C3041" s="63" t="s">
        <v>77</v>
      </c>
      <c r="D3041" s="63" t="s">
        <v>19</v>
      </c>
      <c r="E3041" s="65">
        <v>2006</v>
      </c>
      <c r="F3041" s="61" t="s">
        <v>26</v>
      </c>
      <c r="G3041" s="61" t="s">
        <v>26</v>
      </c>
      <c r="H3041" s="61" t="s">
        <v>26</v>
      </c>
      <c r="I3041" s="61" t="s">
        <v>26</v>
      </c>
      <c r="J3041" s="61" t="s">
        <v>26</v>
      </c>
      <c r="K3041" s="61" t="s">
        <v>26</v>
      </c>
      <c r="L3041" s="61" t="s">
        <v>26</v>
      </c>
      <c r="M3041" s="61" t="s">
        <v>26</v>
      </c>
      <c r="N3041" s="61" t="s">
        <v>26</v>
      </c>
      <c r="O3041" s="61" t="s">
        <v>26</v>
      </c>
      <c r="P3041" s="61" t="s">
        <v>26</v>
      </c>
      <c r="Q3041" s="66">
        <v>0</v>
      </c>
    </row>
    <row r="3042" spans="1:17" ht="15.75" hidden="1" customHeight="1" x14ac:dyDescent="0.15">
      <c r="A3042" s="63" t="s">
        <v>25</v>
      </c>
      <c r="B3042" s="63" t="s">
        <v>13</v>
      </c>
      <c r="C3042" s="63" t="s">
        <v>80</v>
      </c>
      <c r="D3042" s="63" t="s">
        <v>19</v>
      </c>
      <c r="E3042" s="65">
        <v>2006</v>
      </c>
      <c r="F3042" s="61">
        <v>310.72147289999998</v>
      </c>
      <c r="G3042" s="61">
        <v>0.48588819999999999</v>
      </c>
      <c r="H3042" s="61">
        <v>2.6567319999999999</v>
      </c>
      <c r="I3042" s="61" t="s">
        <v>26</v>
      </c>
      <c r="J3042" s="61" t="s">
        <v>26</v>
      </c>
      <c r="K3042" s="61" t="s">
        <v>26</v>
      </c>
      <c r="L3042" s="61" t="s">
        <v>26</v>
      </c>
      <c r="M3042" s="61" t="s">
        <v>26</v>
      </c>
      <c r="N3042" s="61" t="s">
        <v>26</v>
      </c>
      <c r="O3042" s="61" t="s">
        <v>26</v>
      </c>
      <c r="P3042" s="61" t="s">
        <v>26</v>
      </c>
      <c r="Q3042" s="66">
        <v>0</v>
      </c>
    </row>
    <row r="3043" spans="1:17" ht="15.75" hidden="1" customHeight="1" x14ac:dyDescent="0.15">
      <c r="A3043" s="63" t="s">
        <v>25</v>
      </c>
      <c r="B3043" s="63" t="s">
        <v>14</v>
      </c>
      <c r="C3043" s="63" t="s">
        <v>80</v>
      </c>
      <c r="D3043" s="63" t="s">
        <v>19</v>
      </c>
      <c r="E3043" s="65">
        <v>2006</v>
      </c>
      <c r="F3043" s="61">
        <v>3.0638888000000009</v>
      </c>
      <c r="G3043" s="61" t="s">
        <v>26</v>
      </c>
      <c r="H3043" s="61" t="s">
        <v>26</v>
      </c>
      <c r="I3043" s="61" t="s">
        <v>26</v>
      </c>
      <c r="J3043" s="61" t="s">
        <v>26</v>
      </c>
      <c r="K3043" s="61" t="s">
        <v>26</v>
      </c>
      <c r="L3043" s="61" t="s">
        <v>26</v>
      </c>
      <c r="M3043" s="61" t="s">
        <v>26</v>
      </c>
      <c r="N3043" s="61" t="s">
        <v>26</v>
      </c>
      <c r="O3043" s="61" t="s">
        <v>26</v>
      </c>
      <c r="P3043" s="61" t="s">
        <v>26</v>
      </c>
      <c r="Q3043" s="66">
        <v>0</v>
      </c>
    </row>
    <row r="3044" spans="1:17" ht="15.75" hidden="1" customHeight="1" x14ac:dyDescent="0.15">
      <c r="A3044" s="63" t="s">
        <v>25</v>
      </c>
      <c r="B3044" s="63" t="s">
        <v>37</v>
      </c>
      <c r="C3044" s="63" t="s">
        <v>80</v>
      </c>
      <c r="D3044" s="63" t="s">
        <v>19</v>
      </c>
      <c r="E3044" s="65">
        <v>2006</v>
      </c>
      <c r="F3044" s="61">
        <v>24.568182975482813</v>
      </c>
      <c r="G3044" s="61" t="s">
        <v>26</v>
      </c>
      <c r="H3044" s="61" t="s">
        <v>26</v>
      </c>
      <c r="I3044" s="61" t="s">
        <v>26</v>
      </c>
      <c r="J3044" s="61" t="s">
        <v>26</v>
      </c>
      <c r="K3044" s="61" t="s">
        <v>26</v>
      </c>
      <c r="L3044" s="61" t="s">
        <v>26</v>
      </c>
      <c r="M3044" s="61" t="s">
        <v>26</v>
      </c>
      <c r="N3044" s="61" t="s">
        <v>26</v>
      </c>
      <c r="O3044" s="61" t="s">
        <v>26</v>
      </c>
      <c r="P3044" s="61">
        <v>0.52001720476647029</v>
      </c>
      <c r="Q3044" s="66">
        <v>0</v>
      </c>
    </row>
    <row r="3045" spans="1:17" ht="15.75" hidden="1" customHeight="1" x14ac:dyDescent="0.15">
      <c r="A3045" s="63" t="s">
        <v>25</v>
      </c>
      <c r="B3045" s="63" t="s">
        <v>15</v>
      </c>
      <c r="C3045" s="63" t="s">
        <v>80</v>
      </c>
      <c r="D3045" s="63" t="s">
        <v>19</v>
      </c>
      <c r="E3045" s="65">
        <v>2006</v>
      </c>
      <c r="F3045" s="61" t="s">
        <v>26</v>
      </c>
      <c r="G3045" s="61" t="s">
        <v>26</v>
      </c>
      <c r="H3045" s="61" t="s">
        <v>26</v>
      </c>
      <c r="I3045" s="61" t="s">
        <v>26</v>
      </c>
      <c r="J3045" s="61" t="s">
        <v>26</v>
      </c>
      <c r="K3045" s="61" t="s">
        <v>26</v>
      </c>
      <c r="L3045" s="61" t="s">
        <v>26</v>
      </c>
      <c r="M3045" s="61" t="s">
        <v>26</v>
      </c>
      <c r="N3045" s="61" t="s">
        <v>26</v>
      </c>
      <c r="O3045" s="61" t="s">
        <v>26</v>
      </c>
      <c r="P3045" s="61" t="s">
        <v>26</v>
      </c>
      <c r="Q3045" s="66">
        <v>0</v>
      </c>
    </row>
    <row r="3046" spans="1:17" ht="15.75" hidden="1" customHeight="1" x14ac:dyDescent="0.15">
      <c r="A3046" s="63" t="s">
        <v>25</v>
      </c>
      <c r="B3046" s="63" t="s">
        <v>39</v>
      </c>
      <c r="C3046" s="63" t="s">
        <v>80</v>
      </c>
      <c r="D3046" s="63" t="s">
        <v>19</v>
      </c>
      <c r="E3046" s="65">
        <v>2006</v>
      </c>
      <c r="F3046" s="61">
        <v>10.646400000000002</v>
      </c>
      <c r="G3046" s="61">
        <v>0.12420000000000003</v>
      </c>
      <c r="H3046" s="61">
        <v>4.6024000000000003</v>
      </c>
      <c r="I3046" s="61" t="s">
        <v>26</v>
      </c>
      <c r="J3046" s="61" t="s">
        <v>26</v>
      </c>
      <c r="K3046" s="61" t="s">
        <v>26</v>
      </c>
      <c r="L3046" s="61" t="s">
        <v>26</v>
      </c>
      <c r="M3046" s="61" t="s">
        <v>26</v>
      </c>
      <c r="N3046" s="61" t="s">
        <v>26</v>
      </c>
      <c r="O3046" s="61" t="s">
        <v>26</v>
      </c>
      <c r="P3046" s="61" t="s">
        <v>26</v>
      </c>
      <c r="Q3046" s="66">
        <v>0</v>
      </c>
    </row>
    <row r="3047" spans="1:17" ht="15.75" hidden="1" customHeight="1" x14ac:dyDescent="0.15">
      <c r="A3047" s="63" t="s">
        <v>25</v>
      </c>
      <c r="B3047" s="63" t="s">
        <v>16</v>
      </c>
      <c r="C3047" s="63" t="s">
        <v>80</v>
      </c>
      <c r="D3047" s="63" t="s">
        <v>19</v>
      </c>
      <c r="E3047" s="65">
        <v>2006</v>
      </c>
      <c r="F3047" s="61">
        <v>3.8185621067991002</v>
      </c>
      <c r="G3047" s="61" t="s">
        <v>26</v>
      </c>
      <c r="H3047" s="61" t="s">
        <v>26</v>
      </c>
      <c r="I3047" s="61" t="s">
        <v>26</v>
      </c>
      <c r="J3047" s="61" t="s">
        <v>26</v>
      </c>
      <c r="K3047" s="61" t="s">
        <v>26</v>
      </c>
      <c r="L3047" s="61" t="s">
        <v>26</v>
      </c>
      <c r="M3047" s="61" t="s">
        <v>26</v>
      </c>
      <c r="N3047" s="61" t="s">
        <v>26</v>
      </c>
      <c r="O3047" s="61" t="s">
        <v>26</v>
      </c>
      <c r="P3047" s="61" t="s">
        <v>26</v>
      </c>
      <c r="Q3047" s="66">
        <v>0</v>
      </c>
    </row>
    <row r="3048" spans="1:17" ht="15.75" hidden="1" customHeight="1" x14ac:dyDescent="0.15">
      <c r="A3048" s="63" t="s">
        <v>25</v>
      </c>
      <c r="B3048" s="63" t="s">
        <v>38</v>
      </c>
      <c r="C3048" s="63" t="s">
        <v>77</v>
      </c>
      <c r="D3048" s="63" t="s">
        <v>19</v>
      </c>
      <c r="E3048" s="65">
        <v>2006</v>
      </c>
      <c r="F3048" s="61" t="s">
        <v>26</v>
      </c>
      <c r="G3048" s="61" t="s">
        <v>26</v>
      </c>
      <c r="H3048" s="61" t="s">
        <v>26</v>
      </c>
      <c r="I3048" s="61" t="s">
        <v>26</v>
      </c>
      <c r="J3048" s="61" t="s">
        <v>26</v>
      </c>
      <c r="K3048" s="61" t="s">
        <v>26</v>
      </c>
      <c r="L3048" s="61" t="s">
        <v>26</v>
      </c>
      <c r="M3048" s="61" t="s">
        <v>26</v>
      </c>
      <c r="N3048" s="61" t="s">
        <v>26</v>
      </c>
      <c r="O3048" s="61" t="s">
        <v>26</v>
      </c>
      <c r="P3048" s="61" t="s">
        <v>26</v>
      </c>
      <c r="Q3048" s="66">
        <v>0</v>
      </c>
    </row>
    <row r="3049" spans="1:17" ht="15.75" hidden="1" customHeight="1" x14ac:dyDescent="0.15">
      <c r="A3049" s="63" t="s">
        <v>25</v>
      </c>
      <c r="B3049" s="63" t="s">
        <v>17</v>
      </c>
      <c r="C3049" s="63" t="s">
        <v>80</v>
      </c>
      <c r="D3049" s="63" t="s">
        <v>19</v>
      </c>
      <c r="E3049" s="65">
        <v>2006</v>
      </c>
      <c r="F3049" s="61">
        <v>7.5747208000000006</v>
      </c>
      <c r="G3049" s="61" t="s">
        <v>26</v>
      </c>
      <c r="H3049" s="61" t="s">
        <v>26</v>
      </c>
      <c r="I3049" s="61" t="s">
        <v>26</v>
      </c>
      <c r="J3049" s="61" t="s">
        <v>26</v>
      </c>
      <c r="K3049" s="61" t="s">
        <v>26</v>
      </c>
      <c r="L3049" s="61" t="s">
        <v>26</v>
      </c>
      <c r="M3049" s="61" t="s">
        <v>26</v>
      </c>
      <c r="N3049" s="61" t="s">
        <v>26</v>
      </c>
      <c r="O3049" s="61" t="s">
        <v>26</v>
      </c>
      <c r="P3049" s="61" t="s">
        <v>26</v>
      </c>
      <c r="Q3049" s="66">
        <v>0</v>
      </c>
    </row>
    <row r="3050" spans="1:17" ht="15.75" hidden="1" customHeight="1" x14ac:dyDescent="0.15">
      <c r="A3050" s="63" t="s">
        <v>25</v>
      </c>
      <c r="B3050" s="63" t="s">
        <v>18</v>
      </c>
      <c r="C3050" s="63"/>
      <c r="D3050" s="63" t="s">
        <v>19</v>
      </c>
      <c r="E3050" s="65">
        <v>2006</v>
      </c>
      <c r="F3050" s="61">
        <v>5.3085964493478173</v>
      </c>
      <c r="G3050" s="61">
        <v>2.5341589099263135</v>
      </c>
      <c r="H3050" s="61">
        <v>5.020558754639656</v>
      </c>
      <c r="I3050" s="61">
        <v>0.50502219999999998</v>
      </c>
      <c r="J3050" s="61">
        <v>0</v>
      </c>
      <c r="K3050" s="61">
        <v>0</v>
      </c>
      <c r="L3050" s="61">
        <v>0</v>
      </c>
      <c r="M3050" s="61">
        <v>0</v>
      </c>
      <c r="N3050" s="61">
        <v>0</v>
      </c>
      <c r="O3050" s="61">
        <v>0</v>
      </c>
      <c r="P3050" s="61">
        <v>0</v>
      </c>
      <c r="Q3050" s="66">
        <v>0</v>
      </c>
    </row>
    <row r="3051" spans="1:17" ht="15.75" hidden="1" customHeight="1" x14ac:dyDescent="0.15">
      <c r="A3051" s="63" t="s">
        <v>25</v>
      </c>
      <c r="B3051" s="63" t="s">
        <v>35</v>
      </c>
      <c r="C3051" s="63" t="s">
        <v>77</v>
      </c>
      <c r="D3051" s="63" t="s">
        <v>78</v>
      </c>
      <c r="E3051" s="65">
        <v>2007</v>
      </c>
      <c r="Q3051" s="66">
        <v>0</v>
      </c>
    </row>
    <row r="3052" spans="1:17" ht="15.75" hidden="1" customHeight="1" x14ac:dyDescent="0.15">
      <c r="A3052" s="63" t="s">
        <v>25</v>
      </c>
      <c r="B3052" s="63" t="s">
        <v>36</v>
      </c>
      <c r="C3052" s="63" t="s">
        <v>77</v>
      </c>
      <c r="D3052" s="63" t="s">
        <v>78</v>
      </c>
      <c r="E3052" s="65">
        <v>2007</v>
      </c>
      <c r="Q3052" s="66">
        <v>0</v>
      </c>
    </row>
    <row r="3053" spans="1:17" ht="15.75" hidden="1" customHeight="1" x14ac:dyDescent="0.15">
      <c r="A3053" s="63" t="s">
        <v>25</v>
      </c>
      <c r="B3053" s="63" t="s">
        <v>79</v>
      </c>
      <c r="C3053" s="63" t="s">
        <v>77</v>
      </c>
      <c r="D3053" s="63" t="s">
        <v>78</v>
      </c>
      <c r="E3053" s="65">
        <v>2007</v>
      </c>
      <c r="Q3053" s="66">
        <v>0</v>
      </c>
    </row>
    <row r="3054" spans="1:17" ht="15.75" hidden="1" customHeight="1" x14ac:dyDescent="0.15">
      <c r="A3054" s="63" t="s">
        <v>25</v>
      </c>
      <c r="B3054" s="63" t="s">
        <v>13</v>
      </c>
      <c r="C3054" s="63" t="s">
        <v>80</v>
      </c>
      <c r="D3054" s="63" t="s">
        <v>78</v>
      </c>
      <c r="E3054" s="65">
        <v>2007</v>
      </c>
      <c r="F3054" s="61">
        <v>41.475021400000003</v>
      </c>
      <c r="G3054" s="61">
        <v>1.7661072</v>
      </c>
      <c r="H3054" s="61">
        <v>0.55518240000000008</v>
      </c>
      <c r="Q3054" s="66">
        <v>0</v>
      </c>
    </row>
    <row r="3055" spans="1:17" ht="15.75" hidden="1" customHeight="1" x14ac:dyDescent="0.15">
      <c r="A3055" s="63" t="s">
        <v>25</v>
      </c>
      <c r="B3055" s="63" t="s">
        <v>14</v>
      </c>
      <c r="C3055" s="63" t="s">
        <v>80</v>
      </c>
      <c r="D3055" s="63" t="s">
        <v>78</v>
      </c>
      <c r="E3055" s="65">
        <v>2007</v>
      </c>
      <c r="F3055" s="61">
        <v>25.204504</v>
      </c>
      <c r="Q3055" s="66">
        <v>3.752529</v>
      </c>
    </row>
    <row r="3056" spans="1:17" ht="15.75" hidden="1" customHeight="1" x14ac:dyDescent="0.15">
      <c r="A3056" s="63" t="s">
        <v>25</v>
      </c>
      <c r="B3056" s="63" t="s">
        <v>37</v>
      </c>
      <c r="C3056" s="63" t="s">
        <v>80</v>
      </c>
      <c r="D3056" s="63" t="s">
        <v>78</v>
      </c>
      <c r="E3056" s="65">
        <v>2007</v>
      </c>
      <c r="F3056" s="61">
        <v>6.3574558517829445</v>
      </c>
      <c r="G3056" s="61">
        <v>1.1565881103875966</v>
      </c>
      <c r="P3056" s="61">
        <v>5.0552173758139558</v>
      </c>
      <c r="Q3056" s="66">
        <v>0</v>
      </c>
    </row>
    <row r="3057" spans="1:17" ht="15.75" hidden="1" customHeight="1" x14ac:dyDescent="0.15">
      <c r="A3057" s="63" t="s">
        <v>25</v>
      </c>
      <c r="B3057" s="63" t="s">
        <v>15</v>
      </c>
      <c r="C3057" s="63" t="s">
        <v>80</v>
      </c>
      <c r="D3057" s="63" t="s">
        <v>78</v>
      </c>
      <c r="E3057" s="65">
        <v>2007</v>
      </c>
      <c r="F3057" s="61">
        <v>0.19828929304297627</v>
      </c>
      <c r="Q3057" s="66">
        <v>0</v>
      </c>
    </row>
    <row r="3058" spans="1:17" ht="15.75" hidden="1" customHeight="1" x14ac:dyDescent="0.15">
      <c r="A3058" s="63" t="s">
        <v>25</v>
      </c>
      <c r="B3058" s="63" t="s">
        <v>39</v>
      </c>
      <c r="C3058" s="63" t="s">
        <v>80</v>
      </c>
      <c r="D3058" s="63" t="s">
        <v>78</v>
      </c>
      <c r="E3058" s="65">
        <v>2007</v>
      </c>
      <c r="F3058" s="61">
        <v>2.5009999999999994</v>
      </c>
      <c r="H3058" s="61">
        <v>0.84979999999999967</v>
      </c>
      <c r="I3058" s="61">
        <v>0.46450000000000002</v>
      </c>
      <c r="Q3058" s="66">
        <v>0</v>
      </c>
    </row>
    <row r="3059" spans="1:17" ht="15.75" hidden="1" customHeight="1" x14ac:dyDescent="0.15">
      <c r="A3059" s="63" t="s">
        <v>25</v>
      </c>
      <c r="B3059" s="63" t="s">
        <v>16</v>
      </c>
      <c r="C3059" s="63" t="s">
        <v>80</v>
      </c>
      <c r="D3059" s="63" t="s">
        <v>78</v>
      </c>
      <c r="E3059" s="65">
        <v>2007</v>
      </c>
      <c r="F3059" s="61">
        <v>0.93146950116660054</v>
      </c>
      <c r="Q3059" s="66">
        <v>0</v>
      </c>
    </row>
    <row r="3060" spans="1:17" ht="15.75" hidden="1" customHeight="1" x14ac:dyDescent="0.15">
      <c r="A3060" s="63" t="s">
        <v>25</v>
      </c>
      <c r="B3060" s="63" t="s">
        <v>38</v>
      </c>
      <c r="C3060" s="63" t="s">
        <v>77</v>
      </c>
      <c r="D3060" s="63" t="s">
        <v>78</v>
      </c>
      <c r="E3060" s="65">
        <v>2007</v>
      </c>
      <c r="Q3060" s="66">
        <v>0</v>
      </c>
    </row>
    <row r="3061" spans="1:17" ht="15.75" hidden="1" customHeight="1" x14ac:dyDescent="0.15">
      <c r="A3061" s="63" t="s">
        <v>25</v>
      </c>
      <c r="B3061" s="63" t="s">
        <v>17</v>
      </c>
      <c r="C3061" s="63" t="s">
        <v>80</v>
      </c>
      <c r="D3061" s="63" t="s">
        <v>78</v>
      </c>
      <c r="E3061" s="65">
        <v>2007</v>
      </c>
      <c r="F3061" s="61">
        <v>3.9740959999999994</v>
      </c>
      <c r="Q3061" s="66">
        <v>0</v>
      </c>
    </row>
    <row r="3062" spans="1:17" ht="15.75" hidden="1" customHeight="1" x14ac:dyDescent="0.15">
      <c r="A3062" s="63" t="s">
        <v>25</v>
      </c>
      <c r="B3062" s="63" t="s">
        <v>18</v>
      </c>
      <c r="C3062" s="63"/>
      <c r="D3062" s="63" t="s">
        <v>78</v>
      </c>
      <c r="E3062" s="65">
        <v>2007</v>
      </c>
      <c r="F3062" s="61">
        <v>2.052461950076804</v>
      </c>
      <c r="G3062" s="61">
        <v>16.616831236796649</v>
      </c>
      <c r="H3062" s="61">
        <v>0.77232569014810259</v>
      </c>
      <c r="I3062" s="61">
        <v>1.9255027461735472</v>
      </c>
      <c r="P3062" s="61">
        <v>0</v>
      </c>
      <c r="Q3062" s="66">
        <v>5.7832356999999668E-2</v>
      </c>
    </row>
    <row r="3063" spans="1:17" ht="15.75" hidden="1" customHeight="1" x14ac:dyDescent="0.15">
      <c r="A3063" s="63" t="s">
        <v>25</v>
      </c>
      <c r="B3063" s="63" t="s">
        <v>35</v>
      </c>
      <c r="C3063" s="63" t="s">
        <v>77</v>
      </c>
      <c r="D3063" s="63" t="s">
        <v>19</v>
      </c>
      <c r="E3063" s="65">
        <v>2007</v>
      </c>
      <c r="F3063" s="61" t="s">
        <v>26</v>
      </c>
      <c r="G3063" s="61" t="s">
        <v>26</v>
      </c>
      <c r="H3063" s="61" t="s">
        <v>26</v>
      </c>
      <c r="I3063" s="61" t="s">
        <v>26</v>
      </c>
      <c r="J3063" s="61" t="s">
        <v>26</v>
      </c>
      <c r="K3063" s="61" t="s">
        <v>26</v>
      </c>
      <c r="L3063" s="61" t="s">
        <v>26</v>
      </c>
      <c r="M3063" s="61" t="s">
        <v>26</v>
      </c>
      <c r="N3063" s="61" t="s">
        <v>26</v>
      </c>
      <c r="O3063" s="61" t="s">
        <v>26</v>
      </c>
      <c r="P3063" s="61" t="s">
        <v>26</v>
      </c>
      <c r="Q3063" s="66">
        <v>0</v>
      </c>
    </row>
    <row r="3064" spans="1:17" ht="15.75" hidden="1" customHeight="1" x14ac:dyDescent="0.15">
      <c r="A3064" s="63" t="s">
        <v>25</v>
      </c>
      <c r="B3064" s="63" t="s">
        <v>36</v>
      </c>
      <c r="C3064" s="63" t="s">
        <v>77</v>
      </c>
      <c r="D3064" s="63" t="s">
        <v>19</v>
      </c>
      <c r="E3064" s="65">
        <v>2007</v>
      </c>
      <c r="F3064" s="61" t="s">
        <v>26</v>
      </c>
      <c r="G3064" s="61" t="s">
        <v>26</v>
      </c>
      <c r="H3064" s="61" t="s">
        <v>26</v>
      </c>
      <c r="I3064" s="61" t="s">
        <v>26</v>
      </c>
      <c r="J3064" s="61" t="s">
        <v>26</v>
      </c>
      <c r="K3064" s="61" t="s">
        <v>26</v>
      </c>
      <c r="L3064" s="61" t="s">
        <v>26</v>
      </c>
      <c r="M3064" s="61" t="s">
        <v>26</v>
      </c>
      <c r="N3064" s="61" t="s">
        <v>26</v>
      </c>
      <c r="O3064" s="61" t="s">
        <v>26</v>
      </c>
      <c r="P3064" s="61" t="s">
        <v>26</v>
      </c>
      <c r="Q3064" s="66">
        <v>0</v>
      </c>
    </row>
    <row r="3065" spans="1:17" ht="15.75" hidden="1" customHeight="1" x14ac:dyDescent="0.15">
      <c r="A3065" s="63" t="s">
        <v>25</v>
      </c>
      <c r="B3065" s="63" t="s">
        <v>79</v>
      </c>
      <c r="C3065" s="63" t="s">
        <v>77</v>
      </c>
      <c r="D3065" s="63" t="s">
        <v>19</v>
      </c>
      <c r="E3065" s="65">
        <v>2007</v>
      </c>
      <c r="F3065" s="61" t="s">
        <v>26</v>
      </c>
      <c r="G3065" s="61" t="s">
        <v>26</v>
      </c>
      <c r="H3065" s="61" t="s">
        <v>26</v>
      </c>
      <c r="I3065" s="61" t="s">
        <v>26</v>
      </c>
      <c r="J3065" s="61" t="s">
        <v>26</v>
      </c>
      <c r="K3065" s="61" t="s">
        <v>26</v>
      </c>
      <c r="L3065" s="61" t="s">
        <v>26</v>
      </c>
      <c r="M3065" s="61" t="s">
        <v>26</v>
      </c>
      <c r="N3065" s="61" t="s">
        <v>26</v>
      </c>
      <c r="O3065" s="61" t="s">
        <v>26</v>
      </c>
      <c r="P3065" s="61" t="s">
        <v>26</v>
      </c>
      <c r="Q3065" s="66">
        <v>0</v>
      </c>
    </row>
    <row r="3066" spans="1:17" ht="15.75" hidden="1" customHeight="1" x14ac:dyDescent="0.15">
      <c r="A3066" s="63" t="s">
        <v>25</v>
      </c>
      <c r="B3066" s="63" t="s">
        <v>13</v>
      </c>
      <c r="C3066" s="63" t="s">
        <v>80</v>
      </c>
      <c r="D3066" s="63" t="s">
        <v>19</v>
      </c>
      <c r="E3066" s="65">
        <v>2007</v>
      </c>
      <c r="F3066" s="61">
        <v>373.27519259999997</v>
      </c>
      <c r="G3066" s="61">
        <v>0.44152680000000005</v>
      </c>
      <c r="H3066" s="61">
        <v>2.2207295999999999</v>
      </c>
      <c r="I3066" s="61" t="s">
        <v>26</v>
      </c>
      <c r="J3066" s="61" t="s">
        <v>26</v>
      </c>
      <c r="K3066" s="61" t="s">
        <v>26</v>
      </c>
      <c r="L3066" s="61" t="s">
        <v>26</v>
      </c>
      <c r="M3066" s="61" t="s">
        <v>26</v>
      </c>
      <c r="N3066" s="61" t="s">
        <v>26</v>
      </c>
      <c r="O3066" s="61" t="s">
        <v>26</v>
      </c>
      <c r="P3066" s="61" t="s">
        <v>26</v>
      </c>
      <c r="Q3066" s="66">
        <v>0</v>
      </c>
    </row>
    <row r="3067" spans="1:17" ht="15.75" hidden="1" customHeight="1" x14ac:dyDescent="0.15">
      <c r="A3067" s="63" t="s">
        <v>25</v>
      </c>
      <c r="B3067" s="63" t="s">
        <v>14</v>
      </c>
      <c r="C3067" s="63" t="s">
        <v>80</v>
      </c>
      <c r="D3067" s="63" t="s">
        <v>19</v>
      </c>
      <c r="E3067" s="65">
        <v>2007</v>
      </c>
      <c r="F3067" s="61">
        <v>6.3011260000000018</v>
      </c>
      <c r="G3067" s="61" t="s">
        <v>26</v>
      </c>
      <c r="H3067" s="61" t="s">
        <v>26</v>
      </c>
      <c r="I3067" s="61" t="s">
        <v>26</v>
      </c>
      <c r="J3067" s="61" t="s">
        <v>26</v>
      </c>
      <c r="K3067" s="61" t="s">
        <v>26</v>
      </c>
      <c r="L3067" s="61" t="s">
        <v>26</v>
      </c>
      <c r="M3067" s="61" t="s">
        <v>26</v>
      </c>
      <c r="N3067" s="61" t="s">
        <v>26</v>
      </c>
      <c r="O3067" s="61" t="s">
        <v>26</v>
      </c>
      <c r="P3067" s="61" t="s">
        <v>26</v>
      </c>
      <c r="Q3067" s="66">
        <v>0</v>
      </c>
    </row>
    <row r="3068" spans="1:17" ht="15.75" hidden="1" customHeight="1" x14ac:dyDescent="0.15">
      <c r="A3068" s="63" t="s">
        <v>25</v>
      </c>
      <c r="B3068" s="63" t="s">
        <v>37</v>
      </c>
      <c r="C3068" s="63" t="s">
        <v>80</v>
      </c>
      <c r="D3068" s="63" t="s">
        <v>19</v>
      </c>
      <c r="E3068" s="65">
        <v>2007</v>
      </c>
      <c r="F3068" s="61">
        <v>25.429823407131781</v>
      </c>
      <c r="G3068" s="61">
        <v>0.2891470275968992</v>
      </c>
      <c r="H3068" s="61" t="s">
        <v>26</v>
      </c>
      <c r="I3068" s="61" t="s">
        <v>26</v>
      </c>
      <c r="J3068" s="61" t="s">
        <v>26</v>
      </c>
      <c r="K3068" s="61" t="s">
        <v>26</v>
      </c>
      <c r="L3068" s="61" t="s">
        <v>26</v>
      </c>
      <c r="M3068" s="61" t="s">
        <v>26</v>
      </c>
      <c r="N3068" s="61" t="s">
        <v>26</v>
      </c>
      <c r="O3068" s="61" t="s">
        <v>26</v>
      </c>
      <c r="P3068" s="61">
        <v>0.56169081953488365</v>
      </c>
      <c r="Q3068" s="66">
        <v>0</v>
      </c>
    </row>
    <row r="3069" spans="1:17" ht="15.75" hidden="1" customHeight="1" x14ac:dyDescent="0.15">
      <c r="A3069" s="63" t="s">
        <v>25</v>
      </c>
      <c r="B3069" s="63" t="s">
        <v>15</v>
      </c>
      <c r="C3069" s="63" t="s">
        <v>80</v>
      </c>
      <c r="D3069" s="63" t="s">
        <v>19</v>
      </c>
      <c r="E3069" s="65">
        <v>2007</v>
      </c>
      <c r="F3069" s="61">
        <v>0.79315717217190507</v>
      </c>
      <c r="G3069" s="61" t="s">
        <v>26</v>
      </c>
      <c r="H3069" s="61" t="s">
        <v>26</v>
      </c>
      <c r="I3069" s="61" t="s">
        <v>26</v>
      </c>
      <c r="J3069" s="61" t="s">
        <v>26</v>
      </c>
      <c r="K3069" s="61" t="s">
        <v>26</v>
      </c>
      <c r="L3069" s="61" t="s">
        <v>26</v>
      </c>
      <c r="M3069" s="61" t="s">
        <v>26</v>
      </c>
      <c r="N3069" s="61" t="s">
        <v>26</v>
      </c>
      <c r="O3069" s="61" t="s">
        <v>26</v>
      </c>
      <c r="P3069" s="61" t="s">
        <v>26</v>
      </c>
      <c r="Q3069" s="66">
        <v>0</v>
      </c>
    </row>
    <row r="3070" spans="1:17" ht="15.75" hidden="1" customHeight="1" x14ac:dyDescent="0.15">
      <c r="A3070" s="63" t="s">
        <v>25</v>
      </c>
      <c r="B3070" s="63" t="s">
        <v>39</v>
      </c>
      <c r="C3070" s="63" t="s">
        <v>80</v>
      </c>
      <c r="D3070" s="63" t="s">
        <v>19</v>
      </c>
      <c r="E3070" s="65">
        <v>2007</v>
      </c>
      <c r="F3070" s="61">
        <v>10.004</v>
      </c>
      <c r="G3070" s="61" t="s">
        <v>26</v>
      </c>
      <c r="H3070" s="61">
        <v>3.3992</v>
      </c>
      <c r="I3070" s="61">
        <v>0.46450000000000002</v>
      </c>
      <c r="J3070" s="61" t="s">
        <v>26</v>
      </c>
      <c r="K3070" s="61" t="s">
        <v>26</v>
      </c>
      <c r="L3070" s="61" t="s">
        <v>26</v>
      </c>
      <c r="M3070" s="61" t="s">
        <v>26</v>
      </c>
      <c r="N3070" s="61" t="s">
        <v>26</v>
      </c>
      <c r="O3070" s="61" t="s">
        <v>26</v>
      </c>
      <c r="P3070" s="61" t="s">
        <v>26</v>
      </c>
      <c r="Q3070" s="66">
        <v>0</v>
      </c>
    </row>
    <row r="3071" spans="1:17" ht="15.75" hidden="1" customHeight="1" x14ac:dyDescent="0.15">
      <c r="A3071" s="63" t="s">
        <v>25</v>
      </c>
      <c r="B3071" s="63" t="s">
        <v>16</v>
      </c>
      <c r="C3071" s="63" t="s">
        <v>80</v>
      </c>
      <c r="D3071" s="63" t="s">
        <v>19</v>
      </c>
      <c r="E3071" s="65">
        <v>2007</v>
      </c>
      <c r="F3071" s="61">
        <v>3.7258780046664031</v>
      </c>
      <c r="G3071" s="61" t="s">
        <v>26</v>
      </c>
      <c r="H3071" s="61" t="s">
        <v>26</v>
      </c>
      <c r="I3071" s="61" t="s">
        <v>26</v>
      </c>
      <c r="J3071" s="61" t="s">
        <v>26</v>
      </c>
      <c r="K3071" s="61" t="s">
        <v>26</v>
      </c>
      <c r="L3071" s="61" t="s">
        <v>26</v>
      </c>
      <c r="M3071" s="61" t="s">
        <v>26</v>
      </c>
      <c r="N3071" s="61" t="s">
        <v>26</v>
      </c>
      <c r="O3071" s="61" t="s">
        <v>26</v>
      </c>
      <c r="P3071" s="61" t="s">
        <v>26</v>
      </c>
      <c r="Q3071" s="66">
        <v>0</v>
      </c>
    </row>
    <row r="3072" spans="1:17" ht="15.75" hidden="1" customHeight="1" x14ac:dyDescent="0.15">
      <c r="A3072" s="63" t="s">
        <v>25</v>
      </c>
      <c r="B3072" s="63" t="s">
        <v>38</v>
      </c>
      <c r="C3072" s="63" t="s">
        <v>77</v>
      </c>
      <c r="D3072" s="63" t="s">
        <v>19</v>
      </c>
      <c r="E3072" s="65">
        <v>2007</v>
      </c>
      <c r="F3072" s="61" t="s">
        <v>26</v>
      </c>
      <c r="G3072" s="61" t="s">
        <v>26</v>
      </c>
      <c r="H3072" s="61" t="s">
        <v>26</v>
      </c>
      <c r="I3072" s="61" t="s">
        <v>26</v>
      </c>
      <c r="J3072" s="61" t="s">
        <v>26</v>
      </c>
      <c r="K3072" s="61" t="s">
        <v>26</v>
      </c>
      <c r="L3072" s="61" t="s">
        <v>26</v>
      </c>
      <c r="M3072" s="61" t="s">
        <v>26</v>
      </c>
      <c r="N3072" s="61" t="s">
        <v>26</v>
      </c>
      <c r="O3072" s="61" t="s">
        <v>26</v>
      </c>
      <c r="P3072" s="61" t="s">
        <v>26</v>
      </c>
      <c r="Q3072" s="66">
        <v>0</v>
      </c>
    </row>
    <row r="3073" spans="1:17" ht="15.75" hidden="1" customHeight="1" x14ac:dyDescent="0.15">
      <c r="A3073" s="63" t="s">
        <v>25</v>
      </c>
      <c r="B3073" s="63" t="s">
        <v>17</v>
      </c>
      <c r="C3073" s="63" t="s">
        <v>80</v>
      </c>
      <c r="D3073" s="63" t="s">
        <v>19</v>
      </c>
      <c r="E3073" s="65">
        <v>2007</v>
      </c>
      <c r="F3073" s="61">
        <v>15.896384000000001</v>
      </c>
      <c r="G3073" s="61" t="s">
        <v>26</v>
      </c>
      <c r="H3073" s="61" t="s">
        <v>26</v>
      </c>
      <c r="I3073" s="61" t="s">
        <v>26</v>
      </c>
      <c r="J3073" s="61" t="s">
        <v>26</v>
      </c>
      <c r="K3073" s="61" t="s">
        <v>26</v>
      </c>
      <c r="L3073" s="61" t="s">
        <v>26</v>
      </c>
      <c r="M3073" s="61" t="s">
        <v>26</v>
      </c>
      <c r="N3073" s="61" t="s">
        <v>26</v>
      </c>
      <c r="O3073" s="61" t="s">
        <v>26</v>
      </c>
      <c r="P3073" s="61" t="s">
        <v>26</v>
      </c>
      <c r="Q3073" s="66">
        <v>0</v>
      </c>
    </row>
    <row r="3074" spans="1:17" ht="15.75" hidden="1" customHeight="1" x14ac:dyDescent="0.15">
      <c r="A3074" s="63" t="s">
        <v>25</v>
      </c>
      <c r="B3074" s="63" t="s">
        <v>18</v>
      </c>
      <c r="C3074" s="63"/>
      <c r="D3074" s="63" t="s">
        <v>19</v>
      </c>
      <c r="E3074" s="65">
        <v>2007</v>
      </c>
      <c r="F3074" s="61">
        <v>7.8965525443072693</v>
      </c>
      <c r="G3074" s="61">
        <v>2.8059220869131458</v>
      </c>
      <c r="H3074" s="61">
        <v>1.9399051047784495</v>
      </c>
      <c r="I3074" s="61">
        <v>1.4532409999999998</v>
      </c>
      <c r="J3074" s="61">
        <v>0</v>
      </c>
      <c r="K3074" s="61">
        <v>0</v>
      </c>
      <c r="L3074" s="61">
        <v>0</v>
      </c>
      <c r="M3074" s="61">
        <v>0</v>
      </c>
      <c r="N3074" s="61">
        <v>0</v>
      </c>
      <c r="O3074" s="61">
        <v>0</v>
      </c>
      <c r="P3074" s="61">
        <v>0</v>
      </c>
      <c r="Q3074" s="66">
        <v>0</v>
      </c>
    </row>
    <row r="3075" spans="1:17" ht="15.75" hidden="1" customHeight="1" x14ac:dyDescent="0.15">
      <c r="A3075" s="63" t="s">
        <v>25</v>
      </c>
      <c r="B3075" s="63" t="s">
        <v>35</v>
      </c>
      <c r="C3075" s="63" t="s">
        <v>77</v>
      </c>
      <c r="D3075" s="63" t="s">
        <v>78</v>
      </c>
      <c r="E3075" s="65">
        <v>2008</v>
      </c>
      <c r="Q3075" s="66">
        <v>0</v>
      </c>
    </row>
    <row r="3076" spans="1:17" ht="15.75" hidden="1" customHeight="1" x14ac:dyDescent="0.15">
      <c r="A3076" s="63" t="s">
        <v>25</v>
      </c>
      <c r="B3076" s="63" t="s">
        <v>36</v>
      </c>
      <c r="C3076" s="63" t="s">
        <v>77</v>
      </c>
      <c r="D3076" s="63" t="s">
        <v>78</v>
      </c>
      <c r="E3076" s="65">
        <v>2008</v>
      </c>
      <c r="Q3076" s="66">
        <v>0</v>
      </c>
    </row>
    <row r="3077" spans="1:17" ht="15.75" hidden="1" customHeight="1" x14ac:dyDescent="0.15">
      <c r="A3077" s="63" t="s">
        <v>25</v>
      </c>
      <c r="B3077" s="63" t="s">
        <v>79</v>
      </c>
      <c r="C3077" s="63" t="s">
        <v>77</v>
      </c>
      <c r="D3077" s="63" t="s">
        <v>78</v>
      </c>
      <c r="E3077" s="65">
        <v>2008</v>
      </c>
      <c r="Q3077" s="66">
        <v>0</v>
      </c>
    </row>
    <row r="3078" spans="1:17" ht="15.75" hidden="1" customHeight="1" x14ac:dyDescent="0.15">
      <c r="A3078" s="63" t="s">
        <v>25</v>
      </c>
      <c r="B3078" s="63" t="s">
        <v>13</v>
      </c>
      <c r="C3078" s="63" t="s">
        <v>80</v>
      </c>
      <c r="D3078" s="63" t="s">
        <v>78</v>
      </c>
      <c r="E3078" s="65">
        <v>2008</v>
      </c>
      <c r="F3078" s="61">
        <v>41.329982400000006</v>
      </c>
      <c r="G3078" s="61">
        <v>2.8654111999999996</v>
      </c>
      <c r="H3078" s="61">
        <v>0.46926619999999986</v>
      </c>
      <c r="Q3078" s="66">
        <v>0</v>
      </c>
    </row>
    <row r="3079" spans="1:17" ht="15.75" hidden="1" customHeight="1" x14ac:dyDescent="0.15">
      <c r="A3079" s="63" t="s">
        <v>25</v>
      </c>
      <c r="B3079" s="63" t="s">
        <v>14</v>
      </c>
      <c r="C3079" s="63" t="s">
        <v>80</v>
      </c>
      <c r="D3079" s="63" t="s">
        <v>78</v>
      </c>
      <c r="E3079" s="65">
        <v>2008</v>
      </c>
      <c r="F3079" s="61">
        <v>35.211659199999993</v>
      </c>
      <c r="Q3079" s="66">
        <v>0</v>
      </c>
    </row>
    <row r="3080" spans="1:17" ht="15.75" hidden="1" customHeight="1" x14ac:dyDescent="0.15">
      <c r="A3080" s="63" t="s">
        <v>25</v>
      </c>
      <c r="B3080" s="63" t="s">
        <v>37</v>
      </c>
      <c r="C3080" s="63" t="s">
        <v>80</v>
      </c>
      <c r="D3080" s="63" t="s">
        <v>78</v>
      </c>
      <c r="E3080" s="65">
        <v>2008</v>
      </c>
      <c r="F3080" s="61">
        <v>3.6915989803870115</v>
      </c>
      <c r="P3080" s="61">
        <v>2.3185548413250245</v>
      </c>
      <c r="Q3080" s="66">
        <v>0</v>
      </c>
    </row>
    <row r="3081" spans="1:17" ht="15.75" hidden="1" customHeight="1" x14ac:dyDescent="0.15">
      <c r="A3081" s="63" t="s">
        <v>25</v>
      </c>
      <c r="B3081" s="63" t="s">
        <v>15</v>
      </c>
      <c r="C3081" s="63" t="s">
        <v>80</v>
      </c>
      <c r="D3081" s="63" t="s">
        <v>78</v>
      </c>
      <c r="E3081" s="65">
        <v>2008</v>
      </c>
      <c r="Q3081" s="66">
        <v>0</v>
      </c>
    </row>
    <row r="3082" spans="1:17" ht="15.75" hidden="1" customHeight="1" x14ac:dyDescent="0.15">
      <c r="A3082" s="63" t="s">
        <v>25</v>
      </c>
      <c r="B3082" s="63" t="s">
        <v>39</v>
      </c>
      <c r="C3082" s="63" t="s">
        <v>80</v>
      </c>
      <c r="D3082" s="63" t="s">
        <v>78</v>
      </c>
      <c r="E3082" s="65">
        <v>2008</v>
      </c>
      <c r="F3082" s="61">
        <v>2.2357999999999993</v>
      </c>
      <c r="H3082" s="61">
        <v>0.46740000000000004</v>
      </c>
      <c r="I3082" s="61">
        <v>0.86299999999999999</v>
      </c>
      <c r="Q3082" s="66">
        <v>0</v>
      </c>
    </row>
    <row r="3083" spans="1:17" ht="15.75" hidden="1" customHeight="1" x14ac:dyDescent="0.15">
      <c r="A3083" s="63" t="s">
        <v>25</v>
      </c>
      <c r="B3083" s="63" t="s">
        <v>16</v>
      </c>
      <c r="C3083" s="63" t="s">
        <v>80</v>
      </c>
      <c r="D3083" s="63" t="s">
        <v>78</v>
      </c>
      <c r="E3083" s="65">
        <v>2008</v>
      </c>
      <c r="F3083" s="61">
        <v>1.4567720356658009</v>
      </c>
      <c r="Q3083" s="66">
        <v>0</v>
      </c>
    </row>
    <row r="3084" spans="1:17" ht="15.75" hidden="1" customHeight="1" x14ac:dyDescent="0.15">
      <c r="A3084" s="63" t="s">
        <v>25</v>
      </c>
      <c r="B3084" s="63" t="s">
        <v>38</v>
      </c>
      <c r="C3084" s="63" t="s">
        <v>77</v>
      </c>
      <c r="D3084" s="63" t="s">
        <v>78</v>
      </c>
      <c r="E3084" s="65">
        <v>2008</v>
      </c>
      <c r="G3084" s="61">
        <v>0.53399359999999996</v>
      </c>
      <c r="Q3084" s="66">
        <v>0</v>
      </c>
    </row>
    <row r="3085" spans="1:17" ht="15.75" hidden="1" customHeight="1" x14ac:dyDescent="0.15">
      <c r="A3085" s="63" t="s">
        <v>25</v>
      </c>
      <c r="B3085" s="63" t="s">
        <v>17</v>
      </c>
      <c r="C3085" s="63" t="s">
        <v>80</v>
      </c>
      <c r="D3085" s="63" t="s">
        <v>78</v>
      </c>
      <c r="E3085" s="65">
        <v>2008</v>
      </c>
      <c r="F3085" s="61">
        <v>3.6968253999999998</v>
      </c>
      <c r="Q3085" s="66">
        <v>0</v>
      </c>
    </row>
    <row r="3086" spans="1:17" ht="15.75" hidden="1" customHeight="1" x14ac:dyDescent="0.15">
      <c r="A3086" s="63" t="s">
        <v>25</v>
      </c>
      <c r="B3086" s="63" t="s">
        <v>18</v>
      </c>
      <c r="C3086" s="63"/>
      <c r="D3086" s="63" t="s">
        <v>78</v>
      </c>
      <c r="E3086" s="65">
        <v>2008</v>
      </c>
      <c r="F3086" s="61">
        <v>1.8803927761881027</v>
      </c>
      <c r="G3086" s="61">
        <v>15.420459176097291</v>
      </c>
      <c r="H3086" s="61">
        <v>0.74460126409719551</v>
      </c>
      <c r="I3086" s="61">
        <v>1.6889599556258474</v>
      </c>
      <c r="P3086" s="61">
        <v>0</v>
      </c>
      <c r="Q3086" s="66">
        <v>0</v>
      </c>
    </row>
    <row r="3087" spans="1:17" ht="15.75" hidden="1" customHeight="1" x14ac:dyDescent="0.15">
      <c r="A3087" s="63" t="s">
        <v>25</v>
      </c>
      <c r="B3087" s="63" t="s">
        <v>35</v>
      </c>
      <c r="C3087" s="63" t="s">
        <v>77</v>
      </c>
      <c r="D3087" s="63" t="s">
        <v>19</v>
      </c>
      <c r="E3087" s="65">
        <v>2008</v>
      </c>
      <c r="F3087" s="61" t="s">
        <v>26</v>
      </c>
      <c r="G3087" s="61" t="s">
        <v>26</v>
      </c>
      <c r="H3087" s="61" t="s">
        <v>26</v>
      </c>
      <c r="I3087" s="61" t="s">
        <v>26</v>
      </c>
      <c r="J3087" s="61" t="s">
        <v>26</v>
      </c>
      <c r="K3087" s="61" t="s">
        <v>26</v>
      </c>
      <c r="L3087" s="61" t="s">
        <v>26</v>
      </c>
      <c r="M3087" s="61" t="s">
        <v>26</v>
      </c>
      <c r="N3087" s="61" t="s">
        <v>26</v>
      </c>
      <c r="O3087" s="61" t="s">
        <v>26</v>
      </c>
      <c r="P3087" s="61" t="s">
        <v>26</v>
      </c>
      <c r="Q3087" s="66">
        <v>0</v>
      </c>
    </row>
    <row r="3088" spans="1:17" ht="15.75" hidden="1" customHeight="1" x14ac:dyDescent="0.15">
      <c r="A3088" s="63" t="s">
        <v>25</v>
      </c>
      <c r="B3088" s="63" t="s">
        <v>36</v>
      </c>
      <c r="C3088" s="63" t="s">
        <v>77</v>
      </c>
      <c r="D3088" s="63" t="s">
        <v>19</v>
      </c>
      <c r="E3088" s="65">
        <v>2008</v>
      </c>
      <c r="F3088" s="61" t="s">
        <v>26</v>
      </c>
      <c r="G3088" s="61" t="s">
        <v>26</v>
      </c>
      <c r="H3088" s="61" t="s">
        <v>26</v>
      </c>
      <c r="I3088" s="61" t="s">
        <v>26</v>
      </c>
      <c r="J3088" s="61" t="s">
        <v>26</v>
      </c>
      <c r="K3088" s="61" t="s">
        <v>26</v>
      </c>
      <c r="L3088" s="61" t="s">
        <v>26</v>
      </c>
      <c r="M3088" s="61" t="s">
        <v>26</v>
      </c>
      <c r="N3088" s="61" t="s">
        <v>26</v>
      </c>
      <c r="O3088" s="61" t="s">
        <v>26</v>
      </c>
      <c r="P3088" s="61" t="s">
        <v>26</v>
      </c>
      <c r="Q3088" s="66">
        <v>0</v>
      </c>
    </row>
    <row r="3089" spans="1:17" ht="15.75" hidden="1" customHeight="1" x14ac:dyDescent="0.15">
      <c r="A3089" s="63" t="s">
        <v>25</v>
      </c>
      <c r="B3089" s="63" t="s">
        <v>79</v>
      </c>
      <c r="C3089" s="63" t="s">
        <v>77</v>
      </c>
      <c r="D3089" s="63" t="s">
        <v>19</v>
      </c>
      <c r="E3089" s="65">
        <v>2008</v>
      </c>
      <c r="F3089" s="61" t="s">
        <v>26</v>
      </c>
      <c r="G3089" s="61" t="s">
        <v>26</v>
      </c>
      <c r="H3089" s="61" t="s">
        <v>26</v>
      </c>
      <c r="I3089" s="61" t="s">
        <v>26</v>
      </c>
      <c r="J3089" s="61" t="s">
        <v>26</v>
      </c>
      <c r="K3089" s="61" t="s">
        <v>26</v>
      </c>
      <c r="L3089" s="61" t="s">
        <v>26</v>
      </c>
      <c r="M3089" s="61" t="s">
        <v>26</v>
      </c>
      <c r="N3089" s="61" t="s">
        <v>26</v>
      </c>
      <c r="O3089" s="61" t="s">
        <v>26</v>
      </c>
      <c r="P3089" s="61" t="s">
        <v>26</v>
      </c>
      <c r="Q3089" s="66">
        <v>0</v>
      </c>
    </row>
    <row r="3090" spans="1:17" ht="15.75" hidden="1" customHeight="1" x14ac:dyDescent="0.15">
      <c r="A3090" s="63" t="s">
        <v>25</v>
      </c>
      <c r="B3090" s="63" t="s">
        <v>13</v>
      </c>
      <c r="C3090" s="63" t="s">
        <v>80</v>
      </c>
      <c r="D3090" s="63" t="s">
        <v>19</v>
      </c>
      <c r="E3090" s="65">
        <v>2008</v>
      </c>
      <c r="F3090" s="61">
        <v>371.96984160000005</v>
      </c>
      <c r="G3090" s="61">
        <v>0.71635280000000001</v>
      </c>
      <c r="H3090" s="61">
        <v>1.8770647999999999</v>
      </c>
      <c r="I3090" s="61" t="s">
        <v>26</v>
      </c>
      <c r="J3090" s="61" t="s">
        <v>26</v>
      </c>
      <c r="K3090" s="61" t="s">
        <v>26</v>
      </c>
      <c r="L3090" s="61" t="s">
        <v>26</v>
      </c>
      <c r="M3090" s="61" t="s">
        <v>26</v>
      </c>
      <c r="N3090" s="61" t="s">
        <v>26</v>
      </c>
      <c r="O3090" s="61" t="s">
        <v>26</v>
      </c>
      <c r="P3090" s="61" t="s">
        <v>26</v>
      </c>
      <c r="Q3090" s="66">
        <v>0</v>
      </c>
    </row>
    <row r="3091" spans="1:17" ht="15.75" hidden="1" customHeight="1" x14ac:dyDescent="0.15">
      <c r="A3091" s="63" t="s">
        <v>25</v>
      </c>
      <c r="B3091" s="63" t="s">
        <v>14</v>
      </c>
      <c r="C3091" s="63" t="s">
        <v>80</v>
      </c>
      <c r="D3091" s="63" t="s">
        <v>19</v>
      </c>
      <c r="E3091" s="65">
        <v>2008</v>
      </c>
      <c r="F3091" s="61">
        <v>8.8029148000000017</v>
      </c>
      <c r="G3091" s="61" t="s">
        <v>26</v>
      </c>
      <c r="H3091" s="61" t="s">
        <v>26</v>
      </c>
      <c r="I3091" s="61" t="s">
        <v>26</v>
      </c>
      <c r="J3091" s="61" t="s">
        <v>26</v>
      </c>
      <c r="K3091" s="61" t="s">
        <v>26</v>
      </c>
      <c r="L3091" s="61" t="s">
        <v>26</v>
      </c>
      <c r="M3091" s="61" t="s">
        <v>26</v>
      </c>
      <c r="N3091" s="61" t="s">
        <v>26</v>
      </c>
      <c r="O3091" s="61" t="s">
        <v>26</v>
      </c>
      <c r="P3091" s="61" t="s">
        <v>26</v>
      </c>
      <c r="Q3091" s="66">
        <v>0</v>
      </c>
    </row>
    <row r="3092" spans="1:17" ht="15.75" hidden="1" customHeight="1" x14ac:dyDescent="0.15">
      <c r="A3092" s="63" t="s">
        <v>25</v>
      </c>
      <c r="B3092" s="63" t="s">
        <v>37</v>
      </c>
      <c r="C3092" s="63" t="s">
        <v>80</v>
      </c>
      <c r="D3092" s="63" t="s">
        <v>19</v>
      </c>
      <c r="E3092" s="65">
        <v>2008</v>
      </c>
      <c r="F3092" s="61">
        <v>14.766395921548051</v>
      </c>
      <c r="G3092" s="61" t="s">
        <v>26</v>
      </c>
      <c r="H3092" s="61" t="s">
        <v>26</v>
      </c>
      <c r="I3092" s="61" t="s">
        <v>26</v>
      </c>
      <c r="J3092" s="61" t="s">
        <v>26</v>
      </c>
      <c r="K3092" s="61" t="s">
        <v>26</v>
      </c>
      <c r="L3092" s="61" t="s">
        <v>26</v>
      </c>
      <c r="M3092" s="61" t="s">
        <v>26</v>
      </c>
      <c r="N3092" s="61" t="s">
        <v>26</v>
      </c>
      <c r="O3092" s="61" t="s">
        <v>26</v>
      </c>
      <c r="P3092" s="61">
        <v>0.25761720459166942</v>
      </c>
      <c r="Q3092" s="66">
        <v>0</v>
      </c>
    </row>
    <row r="3093" spans="1:17" ht="15.75" hidden="1" customHeight="1" x14ac:dyDescent="0.15">
      <c r="A3093" s="63" t="s">
        <v>25</v>
      </c>
      <c r="B3093" s="63" t="s">
        <v>15</v>
      </c>
      <c r="C3093" s="63" t="s">
        <v>80</v>
      </c>
      <c r="D3093" s="63" t="s">
        <v>19</v>
      </c>
      <c r="E3093" s="65">
        <v>2008</v>
      </c>
      <c r="F3093" s="61" t="s">
        <v>26</v>
      </c>
      <c r="G3093" s="61" t="s">
        <v>26</v>
      </c>
      <c r="H3093" s="61" t="s">
        <v>26</v>
      </c>
      <c r="I3093" s="61" t="s">
        <v>26</v>
      </c>
      <c r="J3093" s="61" t="s">
        <v>26</v>
      </c>
      <c r="K3093" s="61" t="s">
        <v>26</v>
      </c>
      <c r="L3093" s="61" t="s">
        <v>26</v>
      </c>
      <c r="M3093" s="61" t="s">
        <v>26</v>
      </c>
      <c r="N3093" s="61" t="s">
        <v>26</v>
      </c>
      <c r="O3093" s="61" t="s">
        <v>26</v>
      </c>
      <c r="P3093" s="61" t="s">
        <v>26</v>
      </c>
      <c r="Q3093" s="66">
        <v>0</v>
      </c>
    </row>
    <row r="3094" spans="1:17" ht="15.75" hidden="1" customHeight="1" x14ac:dyDescent="0.15">
      <c r="A3094" s="63" t="s">
        <v>25</v>
      </c>
      <c r="B3094" s="63" t="s">
        <v>39</v>
      </c>
      <c r="C3094" s="63" t="s">
        <v>80</v>
      </c>
      <c r="D3094" s="63" t="s">
        <v>19</v>
      </c>
      <c r="E3094" s="65">
        <v>2008</v>
      </c>
      <c r="F3094" s="61">
        <v>8.9432000000000009</v>
      </c>
      <c r="G3094" s="61" t="s">
        <v>26</v>
      </c>
      <c r="H3094" s="61">
        <v>1.8696000000000002</v>
      </c>
      <c r="I3094" s="61">
        <v>0.86299999999999999</v>
      </c>
      <c r="J3094" s="61" t="s">
        <v>26</v>
      </c>
      <c r="K3094" s="61" t="s">
        <v>26</v>
      </c>
      <c r="L3094" s="61" t="s">
        <v>26</v>
      </c>
      <c r="M3094" s="61" t="s">
        <v>26</v>
      </c>
      <c r="N3094" s="61" t="s">
        <v>26</v>
      </c>
      <c r="O3094" s="61" t="s">
        <v>26</v>
      </c>
      <c r="P3094" s="61" t="s">
        <v>26</v>
      </c>
      <c r="Q3094" s="66">
        <v>0</v>
      </c>
    </row>
    <row r="3095" spans="1:17" ht="15.75" hidden="1" customHeight="1" x14ac:dyDescent="0.15">
      <c r="A3095" s="63" t="s">
        <v>25</v>
      </c>
      <c r="B3095" s="63" t="s">
        <v>16</v>
      </c>
      <c r="C3095" s="63" t="s">
        <v>80</v>
      </c>
      <c r="D3095" s="63" t="s">
        <v>19</v>
      </c>
      <c r="E3095" s="65">
        <v>2008</v>
      </c>
      <c r="F3095" s="61">
        <v>5.8270881426632046</v>
      </c>
      <c r="G3095" s="61" t="s">
        <v>26</v>
      </c>
      <c r="H3095" s="61" t="s">
        <v>26</v>
      </c>
      <c r="I3095" s="61" t="s">
        <v>26</v>
      </c>
      <c r="J3095" s="61" t="s">
        <v>26</v>
      </c>
      <c r="K3095" s="61" t="s">
        <v>26</v>
      </c>
      <c r="L3095" s="61" t="s">
        <v>26</v>
      </c>
      <c r="M3095" s="61" t="s">
        <v>26</v>
      </c>
      <c r="N3095" s="61" t="s">
        <v>26</v>
      </c>
      <c r="O3095" s="61" t="s">
        <v>26</v>
      </c>
      <c r="P3095" s="61" t="s">
        <v>26</v>
      </c>
      <c r="Q3095" s="66">
        <v>0</v>
      </c>
    </row>
    <row r="3096" spans="1:17" ht="15.75" hidden="1" customHeight="1" x14ac:dyDescent="0.15">
      <c r="A3096" s="63" t="s">
        <v>25</v>
      </c>
      <c r="B3096" s="63" t="s">
        <v>38</v>
      </c>
      <c r="C3096" s="63" t="s">
        <v>77</v>
      </c>
      <c r="D3096" s="63" t="s">
        <v>19</v>
      </c>
      <c r="E3096" s="65">
        <v>2008</v>
      </c>
      <c r="F3096" s="61" t="s">
        <v>26</v>
      </c>
      <c r="G3096" s="61">
        <v>0.13349839999999999</v>
      </c>
      <c r="H3096" s="61" t="s">
        <v>26</v>
      </c>
      <c r="I3096" s="61" t="s">
        <v>26</v>
      </c>
      <c r="J3096" s="61" t="s">
        <v>26</v>
      </c>
      <c r="K3096" s="61" t="s">
        <v>26</v>
      </c>
      <c r="L3096" s="61" t="s">
        <v>26</v>
      </c>
      <c r="M3096" s="61" t="s">
        <v>26</v>
      </c>
      <c r="N3096" s="61" t="s">
        <v>26</v>
      </c>
      <c r="O3096" s="61" t="s">
        <v>26</v>
      </c>
      <c r="P3096" s="61" t="s">
        <v>26</v>
      </c>
      <c r="Q3096" s="66">
        <v>0</v>
      </c>
    </row>
    <row r="3097" spans="1:17" ht="15.75" hidden="1" customHeight="1" x14ac:dyDescent="0.15">
      <c r="A3097" s="63" t="s">
        <v>25</v>
      </c>
      <c r="B3097" s="63" t="s">
        <v>17</v>
      </c>
      <c r="C3097" s="63" t="s">
        <v>80</v>
      </c>
      <c r="D3097" s="63" t="s">
        <v>19</v>
      </c>
      <c r="E3097" s="65">
        <v>2008</v>
      </c>
      <c r="F3097" s="61">
        <v>14.787301600000001</v>
      </c>
      <c r="G3097" s="61" t="s">
        <v>26</v>
      </c>
      <c r="H3097" s="61" t="s">
        <v>26</v>
      </c>
      <c r="I3097" s="61" t="s">
        <v>26</v>
      </c>
      <c r="J3097" s="61" t="s">
        <v>26</v>
      </c>
      <c r="K3097" s="61" t="s">
        <v>26</v>
      </c>
      <c r="L3097" s="61" t="s">
        <v>26</v>
      </c>
      <c r="M3097" s="61" t="s">
        <v>26</v>
      </c>
      <c r="N3097" s="61" t="s">
        <v>26</v>
      </c>
      <c r="O3097" s="61" t="s">
        <v>26</v>
      </c>
      <c r="P3097" s="61" t="s">
        <v>26</v>
      </c>
      <c r="Q3097" s="66">
        <v>0</v>
      </c>
    </row>
    <row r="3098" spans="1:17" ht="15.75" hidden="1" customHeight="1" x14ac:dyDescent="0.15">
      <c r="A3098" s="63" t="s">
        <v>25</v>
      </c>
      <c r="B3098" s="63" t="s">
        <v>18</v>
      </c>
      <c r="C3098" s="63"/>
      <c r="D3098" s="63" t="s">
        <v>19</v>
      </c>
      <c r="E3098" s="65">
        <v>2008</v>
      </c>
      <c r="F3098" s="61">
        <v>6.5287127070672</v>
      </c>
      <c r="G3098" s="61">
        <v>2.7029587235849686</v>
      </c>
      <c r="H3098" s="61">
        <v>2.1157250563887824</v>
      </c>
      <c r="I3098" s="61">
        <v>1.2727849999999998</v>
      </c>
      <c r="J3098" s="61">
        <v>0</v>
      </c>
      <c r="K3098" s="61">
        <v>0</v>
      </c>
      <c r="L3098" s="61">
        <v>0</v>
      </c>
      <c r="M3098" s="61">
        <v>0</v>
      </c>
      <c r="N3098" s="61">
        <v>0</v>
      </c>
      <c r="O3098" s="61">
        <v>0</v>
      </c>
      <c r="P3098" s="61">
        <v>0</v>
      </c>
      <c r="Q3098" s="66">
        <v>0</v>
      </c>
    </row>
    <row r="3099" spans="1:17" ht="15.75" hidden="1" customHeight="1" x14ac:dyDescent="0.15">
      <c r="A3099" s="63" t="s">
        <v>25</v>
      </c>
      <c r="B3099" s="63" t="s">
        <v>35</v>
      </c>
      <c r="C3099" s="63" t="s">
        <v>77</v>
      </c>
      <c r="D3099" s="63" t="s">
        <v>78</v>
      </c>
      <c r="E3099" s="65">
        <v>2009</v>
      </c>
      <c r="Q3099" s="66">
        <v>0</v>
      </c>
    </row>
    <row r="3100" spans="1:17" ht="15.75" hidden="1" customHeight="1" x14ac:dyDescent="0.15">
      <c r="A3100" s="63" t="s">
        <v>25</v>
      </c>
      <c r="B3100" s="63" t="s">
        <v>36</v>
      </c>
      <c r="C3100" s="63" t="s">
        <v>77</v>
      </c>
      <c r="D3100" s="63" t="s">
        <v>78</v>
      </c>
      <c r="E3100" s="65">
        <v>2009</v>
      </c>
      <c r="Q3100" s="66">
        <v>0</v>
      </c>
    </row>
    <row r="3101" spans="1:17" ht="15.75" hidden="1" customHeight="1" x14ac:dyDescent="0.15">
      <c r="A3101" s="63" t="s">
        <v>25</v>
      </c>
      <c r="B3101" s="63" t="s">
        <v>79</v>
      </c>
      <c r="C3101" s="63" t="s">
        <v>77</v>
      </c>
      <c r="D3101" s="63" t="s">
        <v>78</v>
      </c>
      <c r="E3101" s="65">
        <v>2009</v>
      </c>
      <c r="Q3101" s="66">
        <v>0</v>
      </c>
    </row>
    <row r="3102" spans="1:17" ht="15.75" hidden="1" customHeight="1" x14ac:dyDescent="0.15">
      <c r="A3102" s="63" t="s">
        <v>25</v>
      </c>
      <c r="B3102" s="63" t="s">
        <v>13</v>
      </c>
      <c r="C3102" s="63" t="s">
        <v>80</v>
      </c>
      <c r="D3102" s="63" t="s">
        <v>78</v>
      </c>
      <c r="E3102" s="65">
        <v>2009</v>
      </c>
      <c r="F3102" s="61">
        <v>27.452884600000004</v>
      </c>
      <c r="G3102" s="61">
        <v>4.4494264000000001</v>
      </c>
      <c r="Q3102" s="66">
        <v>0</v>
      </c>
    </row>
    <row r="3103" spans="1:17" ht="15.75" hidden="1" customHeight="1" x14ac:dyDescent="0.15">
      <c r="A3103" s="63" t="s">
        <v>25</v>
      </c>
      <c r="B3103" s="63" t="s">
        <v>14</v>
      </c>
      <c r="C3103" s="63" t="s">
        <v>80</v>
      </c>
      <c r="D3103" s="63" t="s">
        <v>78</v>
      </c>
      <c r="E3103" s="65">
        <v>2009</v>
      </c>
      <c r="F3103" s="61">
        <v>25.380500799999997</v>
      </c>
      <c r="Q3103" s="66">
        <v>0</v>
      </c>
    </row>
    <row r="3104" spans="1:17" ht="15.75" hidden="1" customHeight="1" x14ac:dyDescent="0.15">
      <c r="A3104" s="63" t="s">
        <v>25</v>
      </c>
      <c r="B3104" s="63" t="s">
        <v>37</v>
      </c>
      <c r="C3104" s="63" t="s">
        <v>80</v>
      </c>
      <c r="D3104" s="63" t="s">
        <v>78</v>
      </c>
      <c r="E3104" s="65">
        <v>2009</v>
      </c>
      <c r="F3104" s="61">
        <v>1.4393813779346321</v>
      </c>
      <c r="P3104" s="61">
        <v>6.1630298493171702</v>
      </c>
      <c r="Q3104" s="66">
        <v>0</v>
      </c>
    </row>
    <row r="3105" spans="1:17" ht="15.75" hidden="1" customHeight="1" x14ac:dyDescent="0.15">
      <c r="A3105" s="63" t="s">
        <v>25</v>
      </c>
      <c r="B3105" s="63" t="s">
        <v>15</v>
      </c>
      <c r="C3105" s="63" t="s">
        <v>80</v>
      </c>
      <c r="D3105" s="63" t="s">
        <v>78</v>
      </c>
      <c r="E3105" s="65">
        <v>2009</v>
      </c>
      <c r="Q3105" s="66">
        <v>0</v>
      </c>
    </row>
    <row r="3106" spans="1:17" ht="15.75" hidden="1" customHeight="1" x14ac:dyDescent="0.15">
      <c r="A3106" s="63" t="s">
        <v>25</v>
      </c>
      <c r="B3106" s="63" t="s">
        <v>39</v>
      </c>
      <c r="C3106" s="63" t="s">
        <v>80</v>
      </c>
      <c r="D3106" s="63" t="s">
        <v>78</v>
      </c>
      <c r="E3106" s="65">
        <v>2009</v>
      </c>
      <c r="F3106" s="61">
        <v>2.6913999999999998</v>
      </c>
      <c r="I3106" s="61">
        <v>1.1539999999999999</v>
      </c>
      <c r="Q3106" s="66">
        <v>0</v>
      </c>
    </row>
    <row r="3107" spans="1:17" ht="15.75" hidden="1" customHeight="1" x14ac:dyDescent="0.15">
      <c r="A3107" s="63" t="s">
        <v>25</v>
      </c>
      <c r="B3107" s="63" t="s">
        <v>16</v>
      </c>
      <c r="C3107" s="63" t="s">
        <v>80</v>
      </c>
      <c r="D3107" s="63" t="s">
        <v>78</v>
      </c>
      <c r="E3107" s="65">
        <v>2009</v>
      </c>
      <c r="F3107" s="61">
        <v>0.42979253891090696</v>
      </c>
      <c r="Q3107" s="66">
        <v>0</v>
      </c>
    </row>
    <row r="3108" spans="1:17" ht="15.75" hidden="1" customHeight="1" x14ac:dyDescent="0.15">
      <c r="A3108" s="63" t="s">
        <v>25</v>
      </c>
      <c r="B3108" s="63" t="s">
        <v>38</v>
      </c>
      <c r="C3108" s="63" t="s">
        <v>77</v>
      </c>
      <c r="D3108" s="63" t="s">
        <v>78</v>
      </c>
      <c r="E3108" s="65">
        <v>2009</v>
      </c>
      <c r="Q3108" s="66">
        <v>0</v>
      </c>
    </row>
    <row r="3109" spans="1:17" ht="15.75" hidden="1" customHeight="1" x14ac:dyDescent="0.15">
      <c r="A3109" s="63" t="s">
        <v>25</v>
      </c>
      <c r="B3109" s="63" t="s">
        <v>17</v>
      </c>
      <c r="C3109" s="63" t="s">
        <v>80</v>
      </c>
      <c r="D3109" s="63" t="s">
        <v>78</v>
      </c>
      <c r="E3109" s="65">
        <v>2009</v>
      </c>
      <c r="F3109" s="61">
        <v>1.8174207999999998</v>
      </c>
      <c r="Q3109" s="66">
        <v>0</v>
      </c>
    </row>
    <row r="3110" spans="1:17" ht="15.75" hidden="1" customHeight="1" x14ac:dyDescent="0.15">
      <c r="A3110" s="63" t="s">
        <v>25</v>
      </c>
      <c r="B3110" s="63" t="s">
        <v>18</v>
      </c>
      <c r="C3110" s="63"/>
      <c r="D3110" s="63" t="s">
        <v>78</v>
      </c>
      <c r="E3110" s="65">
        <v>2009</v>
      </c>
      <c r="F3110" s="61">
        <v>1.5299880095365666</v>
      </c>
      <c r="G3110" s="61">
        <v>10.292513220257717</v>
      </c>
      <c r="H3110" s="61">
        <v>1.5101504046921146</v>
      </c>
      <c r="I3110" s="61">
        <v>1.9086856174639211</v>
      </c>
      <c r="Q3110" s="66">
        <v>0</v>
      </c>
    </row>
    <row r="3111" spans="1:17" ht="15.75" hidden="1" customHeight="1" x14ac:dyDescent="0.15">
      <c r="A3111" s="63" t="s">
        <v>25</v>
      </c>
      <c r="B3111" s="63" t="s">
        <v>35</v>
      </c>
      <c r="C3111" s="63" t="s">
        <v>77</v>
      </c>
      <c r="D3111" s="63" t="s">
        <v>19</v>
      </c>
      <c r="E3111" s="65">
        <v>2009</v>
      </c>
      <c r="F3111" s="61" t="s">
        <v>26</v>
      </c>
      <c r="G3111" s="61" t="s">
        <v>26</v>
      </c>
      <c r="H3111" s="61" t="s">
        <v>26</v>
      </c>
      <c r="I3111" s="61" t="s">
        <v>26</v>
      </c>
      <c r="J3111" s="61" t="s">
        <v>26</v>
      </c>
      <c r="K3111" s="61" t="s">
        <v>26</v>
      </c>
      <c r="L3111" s="61" t="s">
        <v>26</v>
      </c>
      <c r="M3111" s="61" t="s">
        <v>26</v>
      </c>
      <c r="N3111" s="61" t="s">
        <v>26</v>
      </c>
      <c r="O3111" s="61" t="s">
        <v>26</v>
      </c>
      <c r="P3111" s="61" t="s">
        <v>26</v>
      </c>
      <c r="Q3111" s="66">
        <v>0</v>
      </c>
    </row>
    <row r="3112" spans="1:17" ht="15.75" hidden="1" customHeight="1" x14ac:dyDescent="0.15">
      <c r="A3112" s="63" t="s">
        <v>25</v>
      </c>
      <c r="B3112" s="63" t="s">
        <v>36</v>
      </c>
      <c r="C3112" s="63" t="s">
        <v>77</v>
      </c>
      <c r="D3112" s="63" t="s">
        <v>19</v>
      </c>
      <c r="E3112" s="65">
        <v>2009</v>
      </c>
      <c r="F3112" s="61" t="s">
        <v>26</v>
      </c>
      <c r="G3112" s="61" t="s">
        <v>26</v>
      </c>
      <c r="H3112" s="61" t="s">
        <v>26</v>
      </c>
      <c r="I3112" s="61" t="s">
        <v>26</v>
      </c>
      <c r="J3112" s="61" t="s">
        <v>26</v>
      </c>
      <c r="K3112" s="61" t="s">
        <v>26</v>
      </c>
      <c r="L3112" s="61" t="s">
        <v>26</v>
      </c>
      <c r="M3112" s="61" t="s">
        <v>26</v>
      </c>
      <c r="N3112" s="61" t="s">
        <v>26</v>
      </c>
      <c r="O3112" s="61" t="s">
        <v>26</v>
      </c>
      <c r="P3112" s="61" t="s">
        <v>26</v>
      </c>
      <c r="Q3112" s="66">
        <v>0</v>
      </c>
    </row>
    <row r="3113" spans="1:17" ht="15.75" hidden="1" customHeight="1" x14ac:dyDescent="0.15">
      <c r="A3113" s="63" t="s">
        <v>25</v>
      </c>
      <c r="B3113" s="63" t="s">
        <v>79</v>
      </c>
      <c r="C3113" s="63" t="s">
        <v>77</v>
      </c>
      <c r="D3113" s="63" t="s">
        <v>19</v>
      </c>
      <c r="E3113" s="65">
        <v>2009</v>
      </c>
      <c r="F3113" s="61" t="s">
        <v>26</v>
      </c>
      <c r="G3113" s="61" t="s">
        <v>26</v>
      </c>
      <c r="H3113" s="61" t="s">
        <v>26</v>
      </c>
      <c r="I3113" s="61" t="s">
        <v>26</v>
      </c>
      <c r="J3113" s="61" t="s">
        <v>26</v>
      </c>
      <c r="K3113" s="61" t="s">
        <v>26</v>
      </c>
      <c r="L3113" s="61" t="s">
        <v>26</v>
      </c>
      <c r="M3113" s="61" t="s">
        <v>26</v>
      </c>
      <c r="N3113" s="61" t="s">
        <v>26</v>
      </c>
      <c r="O3113" s="61" t="s">
        <v>26</v>
      </c>
      <c r="P3113" s="61" t="s">
        <v>26</v>
      </c>
      <c r="Q3113" s="66">
        <v>0</v>
      </c>
    </row>
    <row r="3114" spans="1:17" ht="15.75" hidden="1" customHeight="1" x14ac:dyDescent="0.15">
      <c r="A3114" s="63" t="s">
        <v>25</v>
      </c>
      <c r="B3114" s="63" t="s">
        <v>13</v>
      </c>
      <c r="C3114" s="63" t="s">
        <v>80</v>
      </c>
      <c r="D3114" s="63" t="s">
        <v>19</v>
      </c>
      <c r="E3114" s="65">
        <v>2009</v>
      </c>
      <c r="F3114" s="61">
        <v>247.07596139999998</v>
      </c>
      <c r="G3114" s="61">
        <v>1.1123566</v>
      </c>
      <c r="H3114" s="61" t="s">
        <v>26</v>
      </c>
      <c r="I3114" s="61" t="s">
        <v>26</v>
      </c>
      <c r="J3114" s="61" t="s">
        <v>26</v>
      </c>
      <c r="K3114" s="61" t="s">
        <v>26</v>
      </c>
      <c r="L3114" s="61" t="s">
        <v>26</v>
      </c>
      <c r="M3114" s="61" t="s">
        <v>26</v>
      </c>
      <c r="N3114" s="61" t="s">
        <v>26</v>
      </c>
      <c r="O3114" s="61" t="s">
        <v>26</v>
      </c>
      <c r="P3114" s="61" t="s">
        <v>26</v>
      </c>
      <c r="Q3114" s="66">
        <v>0</v>
      </c>
    </row>
    <row r="3115" spans="1:17" ht="15.75" hidden="1" customHeight="1" x14ac:dyDescent="0.15">
      <c r="A3115" s="63" t="s">
        <v>25</v>
      </c>
      <c r="B3115" s="63" t="s">
        <v>14</v>
      </c>
      <c r="C3115" s="63" t="s">
        <v>80</v>
      </c>
      <c r="D3115" s="63" t="s">
        <v>19</v>
      </c>
      <c r="E3115" s="65">
        <v>2009</v>
      </c>
      <c r="F3115" s="61">
        <v>6.3451252000000018</v>
      </c>
      <c r="G3115" s="61" t="s">
        <v>26</v>
      </c>
      <c r="H3115" s="61" t="s">
        <v>26</v>
      </c>
      <c r="I3115" s="61" t="s">
        <v>26</v>
      </c>
      <c r="J3115" s="61" t="s">
        <v>26</v>
      </c>
      <c r="K3115" s="61" t="s">
        <v>26</v>
      </c>
      <c r="L3115" s="61" t="s">
        <v>26</v>
      </c>
      <c r="M3115" s="61" t="s">
        <v>26</v>
      </c>
      <c r="N3115" s="61" t="s">
        <v>26</v>
      </c>
      <c r="O3115" s="61" t="s">
        <v>26</v>
      </c>
      <c r="P3115" s="61" t="s">
        <v>26</v>
      </c>
      <c r="Q3115" s="66">
        <v>0</v>
      </c>
    </row>
    <row r="3116" spans="1:17" ht="15.75" hidden="1" customHeight="1" x14ac:dyDescent="0.15">
      <c r="A3116" s="63" t="s">
        <v>25</v>
      </c>
      <c r="B3116" s="63" t="s">
        <v>37</v>
      </c>
      <c r="C3116" s="63" t="s">
        <v>80</v>
      </c>
      <c r="D3116" s="63" t="s">
        <v>19</v>
      </c>
      <c r="E3116" s="65">
        <v>2009</v>
      </c>
      <c r="F3116" s="61">
        <v>5.75752551173853</v>
      </c>
      <c r="G3116" s="61" t="s">
        <v>26</v>
      </c>
      <c r="H3116" s="61" t="s">
        <v>26</v>
      </c>
      <c r="I3116" s="61" t="s">
        <v>26</v>
      </c>
      <c r="J3116" s="61" t="s">
        <v>26</v>
      </c>
      <c r="K3116" s="61" t="s">
        <v>26</v>
      </c>
      <c r="L3116" s="61" t="s">
        <v>26</v>
      </c>
      <c r="M3116" s="61" t="s">
        <v>26</v>
      </c>
      <c r="N3116" s="61" t="s">
        <v>26</v>
      </c>
      <c r="O3116" s="61" t="s">
        <v>26</v>
      </c>
      <c r="P3116" s="61">
        <v>0.68478109436857448</v>
      </c>
      <c r="Q3116" s="66">
        <v>0</v>
      </c>
    </row>
    <row r="3117" spans="1:17" ht="15.75" hidden="1" customHeight="1" x14ac:dyDescent="0.15">
      <c r="A3117" s="63" t="s">
        <v>25</v>
      </c>
      <c r="B3117" s="63" t="s">
        <v>15</v>
      </c>
      <c r="C3117" s="63" t="s">
        <v>80</v>
      </c>
      <c r="D3117" s="63" t="s">
        <v>19</v>
      </c>
      <c r="E3117" s="65">
        <v>2009</v>
      </c>
      <c r="F3117" s="61" t="s">
        <v>26</v>
      </c>
      <c r="G3117" s="61" t="s">
        <v>26</v>
      </c>
      <c r="H3117" s="61" t="s">
        <v>26</v>
      </c>
      <c r="I3117" s="61" t="s">
        <v>26</v>
      </c>
      <c r="J3117" s="61" t="s">
        <v>26</v>
      </c>
      <c r="K3117" s="61" t="s">
        <v>26</v>
      </c>
      <c r="L3117" s="61" t="s">
        <v>26</v>
      </c>
      <c r="M3117" s="61" t="s">
        <v>26</v>
      </c>
      <c r="N3117" s="61" t="s">
        <v>26</v>
      </c>
      <c r="O3117" s="61" t="s">
        <v>26</v>
      </c>
      <c r="P3117" s="61" t="s">
        <v>26</v>
      </c>
      <c r="Q3117" s="66">
        <v>0</v>
      </c>
    </row>
    <row r="3118" spans="1:17" ht="15.75" hidden="1" customHeight="1" x14ac:dyDescent="0.15">
      <c r="A3118" s="63" t="s">
        <v>25</v>
      </c>
      <c r="B3118" s="63" t="s">
        <v>39</v>
      </c>
      <c r="C3118" s="63" t="s">
        <v>80</v>
      </c>
      <c r="D3118" s="63" t="s">
        <v>19</v>
      </c>
      <c r="E3118" s="65">
        <v>2009</v>
      </c>
      <c r="F3118" s="61">
        <v>10.765600000000001</v>
      </c>
      <c r="G3118" s="61" t="s">
        <v>26</v>
      </c>
      <c r="H3118" s="61" t="s">
        <v>26</v>
      </c>
      <c r="I3118" s="61">
        <v>1.1539999999999999</v>
      </c>
      <c r="J3118" s="61" t="s">
        <v>26</v>
      </c>
      <c r="K3118" s="61" t="s">
        <v>26</v>
      </c>
      <c r="L3118" s="61" t="s">
        <v>26</v>
      </c>
      <c r="M3118" s="61" t="s">
        <v>26</v>
      </c>
      <c r="N3118" s="61" t="s">
        <v>26</v>
      </c>
      <c r="O3118" s="61" t="s">
        <v>26</v>
      </c>
      <c r="P3118" s="61" t="s">
        <v>26</v>
      </c>
      <c r="Q3118" s="66">
        <v>0</v>
      </c>
    </row>
    <row r="3119" spans="1:17" ht="15.75" hidden="1" customHeight="1" x14ac:dyDescent="0.15">
      <c r="A3119" s="63" t="s">
        <v>25</v>
      </c>
      <c r="B3119" s="63" t="s">
        <v>16</v>
      </c>
      <c r="C3119" s="63" t="s">
        <v>80</v>
      </c>
      <c r="D3119" s="63" t="s">
        <v>19</v>
      </c>
      <c r="E3119" s="65">
        <v>2009</v>
      </c>
      <c r="F3119" s="61">
        <v>1.7191701556436287</v>
      </c>
      <c r="G3119" s="61" t="s">
        <v>26</v>
      </c>
      <c r="H3119" s="61" t="s">
        <v>26</v>
      </c>
      <c r="I3119" s="61" t="s">
        <v>26</v>
      </c>
      <c r="J3119" s="61" t="s">
        <v>26</v>
      </c>
      <c r="K3119" s="61" t="s">
        <v>26</v>
      </c>
      <c r="L3119" s="61" t="s">
        <v>26</v>
      </c>
      <c r="M3119" s="61" t="s">
        <v>26</v>
      </c>
      <c r="N3119" s="61" t="s">
        <v>26</v>
      </c>
      <c r="O3119" s="61" t="s">
        <v>26</v>
      </c>
      <c r="P3119" s="61" t="s">
        <v>26</v>
      </c>
      <c r="Q3119" s="66">
        <v>0</v>
      </c>
    </row>
    <row r="3120" spans="1:17" ht="15.75" hidden="1" customHeight="1" x14ac:dyDescent="0.15">
      <c r="A3120" s="63" t="s">
        <v>25</v>
      </c>
      <c r="B3120" s="63" t="s">
        <v>38</v>
      </c>
      <c r="C3120" s="63" t="s">
        <v>77</v>
      </c>
      <c r="D3120" s="63" t="s">
        <v>19</v>
      </c>
      <c r="E3120" s="65">
        <v>2009</v>
      </c>
      <c r="F3120" s="61" t="s">
        <v>26</v>
      </c>
      <c r="G3120" s="61" t="s">
        <v>26</v>
      </c>
      <c r="H3120" s="61" t="s">
        <v>26</v>
      </c>
      <c r="I3120" s="61" t="s">
        <v>26</v>
      </c>
      <c r="J3120" s="61" t="s">
        <v>26</v>
      </c>
      <c r="K3120" s="61" t="s">
        <v>26</v>
      </c>
      <c r="L3120" s="61" t="s">
        <v>26</v>
      </c>
      <c r="M3120" s="61" t="s">
        <v>26</v>
      </c>
      <c r="N3120" s="61" t="s">
        <v>26</v>
      </c>
      <c r="O3120" s="61" t="s">
        <v>26</v>
      </c>
      <c r="P3120" s="61" t="s">
        <v>26</v>
      </c>
      <c r="Q3120" s="66">
        <v>0</v>
      </c>
    </row>
    <row r="3121" spans="1:17" ht="15.75" hidden="1" customHeight="1" x14ac:dyDescent="0.15">
      <c r="A3121" s="63" t="s">
        <v>25</v>
      </c>
      <c r="B3121" s="63" t="s">
        <v>17</v>
      </c>
      <c r="C3121" s="63" t="s">
        <v>80</v>
      </c>
      <c r="D3121" s="63" t="s">
        <v>19</v>
      </c>
      <c r="E3121" s="65">
        <v>2009</v>
      </c>
      <c r="F3121" s="61">
        <v>7.2696832000000002</v>
      </c>
      <c r="G3121" s="61" t="s">
        <v>26</v>
      </c>
      <c r="H3121" s="61" t="s">
        <v>26</v>
      </c>
      <c r="I3121" s="61" t="s">
        <v>26</v>
      </c>
      <c r="J3121" s="61" t="s">
        <v>26</v>
      </c>
      <c r="K3121" s="61" t="s">
        <v>26</v>
      </c>
      <c r="L3121" s="61" t="s">
        <v>26</v>
      </c>
      <c r="M3121" s="61" t="s">
        <v>26</v>
      </c>
      <c r="N3121" s="61" t="s">
        <v>26</v>
      </c>
      <c r="O3121" s="61" t="s">
        <v>26</v>
      </c>
      <c r="P3121" s="61" t="s">
        <v>26</v>
      </c>
      <c r="Q3121" s="66">
        <v>0</v>
      </c>
    </row>
    <row r="3122" spans="1:17" ht="15.75" hidden="1" customHeight="1" x14ac:dyDescent="0.15">
      <c r="A3122" s="63" t="s">
        <v>25</v>
      </c>
      <c r="B3122" s="63" t="s">
        <v>18</v>
      </c>
      <c r="C3122" s="63"/>
      <c r="D3122" s="63" t="s">
        <v>19</v>
      </c>
      <c r="E3122" s="65">
        <v>2009</v>
      </c>
      <c r="F3122" s="61">
        <v>2.8459819773281652</v>
      </c>
      <c r="G3122" s="61">
        <v>1.1941773954118511</v>
      </c>
      <c r="H3122" s="61">
        <v>0</v>
      </c>
      <c r="I3122" s="61">
        <v>0.40957361746392174</v>
      </c>
      <c r="J3122" s="61">
        <v>0</v>
      </c>
      <c r="K3122" s="61">
        <v>0</v>
      </c>
      <c r="L3122" s="61">
        <v>0</v>
      </c>
      <c r="M3122" s="61">
        <v>0</v>
      </c>
      <c r="N3122" s="61">
        <v>0</v>
      </c>
      <c r="O3122" s="61">
        <v>0</v>
      </c>
      <c r="P3122" s="61">
        <v>0</v>
      </c>
      <c r="Q3122" s="66">
        <v>0</v>
      </c>
    </row>
    <row r="3123" spans="1:17" ht="15.75" hidden="1" customHeight="1" x14ac:dyDescent="0.15">
      <c r="A3123" s="63" t="s">
        <v>25</v>
      </c>
      <c r="B3123" s="63" t="s">
        <v>35</v>
      </c>
      <c r="C3123" s="63" t="s">
        <v>77</v>
      </c>
      <c r="D3123" s="63" t="s">
        <v>78</v>
      </c>
      <c r="E3123" s="65">
        <v>2010</v>
      </c>
      <c r="Q3123" s="66">
        <v>0</v>
      </c>
    </row>
    <row r="3124" spans="1:17" ht="15.75" hidden="1" customHeight="1" x14ac:dyDescent="0.15">
      <c r="A3124" s="63" t="s">
        <v>25</v>
      </c>
      <c r="B3124" s="63" t="s">
        <v>36</v>
      </c>
      <c r="C3124" s="63" t="s">
        <v>77</v>
      </c>
      <c r="D3124" s="63" t="s">
        <v>78</v>
      </c>
      <c r="E3124" s="65">
        <v>2010</v>
      </c>
      <c r="Q3124" s="66">
        <v>0</v>
      </c>
    </row>
    <row r="3125" spans="1:17" ht="15.75" hidden="1" customHeight="1" x14ac:dyDescent="0.15">
      <c r="A3125" s="63" t="s">
        <v>25</v>
      </c>
      <c r="B3125" s="63" t="s">
        <v>79</v>
      </c>
      <c r="C3125" s="63" t="s">
        <v>77</v>
      </c>
      <c r="D3125" s="63" t="s">
        <v>78</v>
      </c>
      <c r="E3125" s="65">
        <v>2010</v>
      </c>
      <c r="Q3125" s="66">
        <v>0</v>
      </c>
    </row>
    <row r="3126" spans="1:17" ht="15.75" hidden="1" customHeight="1" x14ac:dyDescent="0.15">
      <c r="A3126" s="63" t="s">
        <v>25</v>
      </c>
      <c r="B3126" s="63" t="s">
        <v>13</v>
      </c>
      <c r="C3126" s="63" t="s">
        <v>80</v>
      </c>
      <c r="D3126" s="63" t="s">
        <v>78</v>
      </c>
      <c r="E3126" s="65">
        <v>2010</v>
      </c>
      <c r="F3126" s="61">
        <v>47.794285699999989</v>
      </c>
      <c r="G3126" s="61">
        <v>4.7492103999999999</v>
      </c>
      <c r="Q3126" s="66">
        <v>0</v>
      </c>
    </row>
    <row r="3127" spans="1:17" ht="15.75" hidden="1" customHeight="1" x14ac:dyDescent="0.15">
      <c r="A3127" s="63" t="s">
        <v>25</v>
      </c>
      <c r="B3127" s="63" t="s">
        <v>14</v>
      </c>
      <c r="C3127" s="63" t="s">
        <v>80</v>
      </c>
      <c r="D3127" s="63" t="s">
        <v>78</v>
      </c>
      <c r="E3127" s="65">
        <v>2010</v>
      </c>
      <c r="F3127" s="61">
        <v>47.578342399999997</v>
      </c>
      <c r="Q3127" s="66">
        <v>0</v>
      </c>
    </row>
    <row r="3128" spans="1:17" ht="15.75" hidden="1" customHeight="1" x14ac:dyDescent="0.15">
      <c r="A3128" s="63" t="s">
        <v>25</v>
      </c>
      <c r="B3128" s="63" t="s">
        <v>37</v>
      </c>
      <c r="C3128" s="63" t="s">
        <v>80</v>
      </c>
      <c r="D3128" s="63" t="s">
        <v>78</v>
      </c>
      <c r="E3128" s="65">
        <v>2010</v>
      </c>
      <c r="F3128" s="61">
        <v>2.3896723079256947</v>
      </c>
      <c r="P3128" s="61">
        <v>2.9674497327117377</v>
      </c>
      <c r="Q3128" s="66">
        <v>0</v>
      </c>
    </row>
    <row r="3129" spans="1:17" ht="15.75" hidden="1" customHeight="1" x14ac:dyDescent="0.15">
      <c r="A3129" s="63" t="s">
        <v>25</v>
      </c>
      <c r="B3129" s="63" t="s">
        <v>15</v>
      </c>
      <c r="C3129" s="63" t="s">
        <v>80</v>
      </c>
      <c r="D3129" s="63" t="s">
        <v>78</v>
      </c>
      <c r="E3129" s="65">
        <v>2010</v>
      </c>
      <c r="Q3129" s="66">
        <v>0</v>
      </c>
    </row>
    <row r="3130" spans="1:17" ht="15.75" hidden="1" customHeight="1" x14ac:dyDescent="0.15">
      <c r="A3130" s="63" t="s">
        <v>25</v>
      </c>
      <c r="B3130" s="63" t="s">
        <v>39</v>
      </c>
      <c r="C3130" s="63" t="s">
        <v>80</v>
      </c>
      <c r="D3130" s="63" t="s">
        <v>78</v>
      </c>
      <c r="E3130" s="65">
        <v>2010</v>
      </c>
      <c r="F3130" s="61">
        <v>3.0961999999999996</v>
      </c>
      <c r="Q3130" s="66">
        <v>0</v>
      </c>
    </row>
    <row r="3131" spans="1:17" ht="15.75" hidden="1" customHeight="1" x14ac:dyDescent="0.15">
      <c r="A3131" s="63" t="s">
        <v>25</v>
      </c>
      <c r="B3131" s="63" t="s">
        <v>16</v>
      </c>
      <c r="C3131" s="63" t="s">
        <v>80</v>
      </c>
      <c r="D3131" s="63" t="s">
        <v>78</v>
      </c>
      <c r="E3131" s="65">
        <v>2010</v>
      </c>
      <c r="Q3131" s="66">
        <v>0</v>
      </c>
    </row>
    <row r="3132" spans="1:17" ht="15.75" hidden="1" customHeight="1" x14ac:dyDescent="0.15">
      <c r="A3132" s="63" t="s">
        <v>25</v>
      </c>
      <c r="B3132" s="63" t="s">
        <v>38</v>
      </c>
      <c r="C3132" s="63" t="s">
        <v>77</v>
      </c>
      <c r="D3132" s="63" t="s">
        <v>78</v>
      </c>
      <c r="E3132" s="65">
        <v>2010</v>
      </c>
      <c r="Q3132" s="66">
        <v>0</v>
      </c>
    </row>
    <row r="3133" spans="1:17" ht="15.75" hidden="1" customHeight="1" x14ac:dyDescent="0.15">
      <c r="A3133" s="63" t="s">
        <v>25</v>
      </c>
      <c r="B3133" s="63" t="s">
        <v>17</v>
      </c>
      <c r="C3133" s="63" t="s">
        <v>80</v>
      </c>
      <c r="D3133" s="63" t="s">
        <v>78</v>
      </c>
      <c r="E3133" s="65">
        <v>2010</v>
      </c>
      <c r="F3133" s="61">
        <v>1.8722300000000001</v>
      </c>
      <c r="Q3133" s="66">
        <v>0</v>
      </c>
    </row>
    <row r="3134" spans="1:17" ht="15.75" hidden="1" customHeight="1" x14ac:dyDescent="0.15">
      <c r="A3134" s="63" t="s">
        <v>25</v>
      </c>
      <c r="B3134" s="63" t="s">
        <v>18</v>
      </c>
      <c r="C3134" s="63"/>
      <c r="D3134" s="63" t="s">
        <v>78</v>
      </c>
      <c r="E3134" s="65">
        <v>2010</v>
      </c>
      <c r="F3134" s="61">
        <v>2.5370472894434783</v>
      </c>
      <c r="G3134" s="61">
        <v>9.6475421247089699</v>
      </c>
      <c r="I3134" s="61">
        <v>3.0745120113192175</v>
      </c>
      <c r="O3134" s="61">
        <v>10.461546302825292</v>
      </c>
      <c r="P3134" s="61">
        <v>0</v>
      </c>
      <c r="Q3134" s="66">
        <v>0</v>
      </c>
    </row>
    <row r="3135" spans="1:17" ht="15.75" hidden="1" customHeight="1" x14ac:dyDescent="0.15">
      <c r="A3135" s="63" t="s">
        <v>25</v>
      </c>
      <c r="B3135" s="63" t="s">
        <v>35</v>
      </c>
      <c r="C3135" s="63" t="s">
        <v>77</v>
      </c>
      <c r="D3135" s="63" t="s">
        <v>19</v>
      </c>
      <c r="E3135" s="65">
        <v>2010</v>
      </c>
      <c r="F3135" s="61" t="s">
        <v>26</v>
      </c>
      <c r="G3135" s="61" t="s">
        <v>26</v>
      </c>
      <c r="H3135" s="61" t="s">
        <v>26</v>
      </c>
      <c r="I3135" s="61" t="s">
        <v>26</v>
      </c>
      <c r="J3135" s="61" t="s">
        <v>26</v>
      </c>
      <c r="K3135" s="61" t="s">
        <v>26</v>
      </c>
      <c r="L3135" s="61" t="s">
        <v>26</v>
      </c>
      <c r="M3135" s="61" t="s">
        <v>26</v>
      </c>
      <c r="N3135" s="61" t="s">
        <v>26</v>
      </c>
      <c r="O3135" s="61" t="s">
        <v>26</v>
      </c>
      <c r="P3135" s="61" t="s">
        <v>26</v>
      </c>
      <c r="Q3135" s="66">
        <v>0</v>
      </c>
    </row>
    <row r="3136" spans="1:17" ht="15.75" hidden="1" customHeight="1" x14ac:dyDescent="0.15">
      <c r="A3136" s="63" t="s">
        <v>25</v>
      </c>
      <c r="B3136" s="63" t="s">
        <v>36</v>
      </c>
      <c r="C3136" s="63" t="s">
        <v>77</v>
      </c>
      <c r="D3136" s="63" t="s">
        <v>19</v>
      </c>
      <c r="E3136" s="65">
        <v>2010</v>
      </c>
      <c r="F3136" s="61" t="s">
        <v>26</v>
      </c>
      <c r="G3136" s="61" t="s">
        <v>26</v>
      </c>
      <c r="H3136" s="61" t="s">
        <v>26</v>
      </c>
      <c r="I3136" s="61" t="s">
        <v>26</v>
      </c>
      <c r="J3136" s="61" t="s">
        <v>26</v>
      </c>
      <c r="K3136" s="61" t="s">
        <v>26</v>
      </c>
      <c r="L3136" s="61" t="s">
        <v>26</v>
      </c>
      <c r="M3136" s="61" t="s">
        <v>26</v>
      </c>
      <c r="N3136" s="61" t="s">
        <v>26</v>
      </c>
      <c r="O3136" s="61" t="s">
        <v>26</v>
      </c>
      <c r="P3136" s="61" t="s">
        <v>26</v>
      </c>
      <c r="Q3136" s="66">
        <v>0</v>
      </c>
    </row>
    <row r="3137" spans="1:17" ht="15.75" hidden="1" customHeight="1" x14ac:dyDescent="0.15">
      <c r="A3137" s="63" t="s">
        <v>25</v>
      </c>
      <c r="B3137" s="63" t="s">
        <v>79</v>
      </c>
      <c r="C3137" s="63" t="s">
        <v>77</v>
      </c>
      <c r="D3137" s="63" t="s">
        <v>19</v>
      </c>
      <c r="E3137" s="65">
        <v>2010</v>
      </c>
      <c r="F3137" s="61" t="s">
        <v>26</v>
      </c>
      <c r="G3137" s="61" t="s">
        <v>26</v>
      </c>
      <c r="H3137" s="61" t="s">
        <v>26</v>
      </c>
      <c r="I3137" s="61" t="s">
        <v>26</v>
      </c>
      <c r="J3137" s="61" t="s">
        <v>26</v>
      </c>
      <c r="K3137" s="61" t="s">
        <v>26</v>
      </c>
      <c r="L3137" s="61" t="s">
        <v>26</v>
      </c>
      <c r="M3137" s="61" t="s">
        <v>26</v>
      </c>
      <c r="N3137" s="61" t="s">
        <v>26</v>
      </c>
      <c r="O3137" s="61" t="s">
        <v>26</v>
      </c>
      <c r="P3137" s="61" t="s">
        <v>26</v>
      </c>
      <c r="Q3137" s="66">
        <v>0</v>
      </c>
    </row>
    <row r="3138" spans="1:17" ht="15.75" hidden="1" customHeight="1" x14ac:dyDescent="0.15">
      <c r="A3138" s="63" t="s">
        <v>25</v>
      </c>
      <c r="B3138" s="63" t="s">
        <v>13</v>
      </c>
      <c r="C3138" s="63" t="s">
        <v>80</v>
      </c>
      <c r="D3138" s="63" t="s">
        <v>19</v>
      </c>
      <c r="E3138" s="65">
        <v>2010</v>
      </c>
      <c r="F3138" s="61">
        <v>430.14857130000001</v>
      </c>
      <c r="G3138" s="61">
        <v>1.1873026</v>
      </c>
      <c r="H3138" s="61" t="s">
        <v>26</v>
      </c>
      <c r="I3138" s="61" t="s">
        <v>26</v>
      </c>
      <c r="J3138" s="61" t="s">
        <v>26</v>
      </c>
      <c r="K3138" s="61" t="s">
        <v>26</v>
      </c>
      <c r="L3138" s="61" t="s">
        <v>26</v>
      </c>
      <c r="M3138" s="61" t="s">
        <v>26</v>
      </c>
      <c r="N3138" s="61" t="s">
        <v>26</v>
      </c>
      <c r="O3138" s="61" t="s">
        <v>26</v>
      </c>
      <c r="P3138" s="61" t="s">
        <v>26</v>
      </c>
      <c r="Q3138" s="66">
        <v>0</v>
      </c>
    </row>
    <row r="3139" spans="1:17" ht="15.75" hidden="1" customHeight="1" x14ac:dyDescent="0.15">
      <c r="A3139" s="63" t="s">
        <v>25</v>
      </c>
      <c r="B3139" s="63" t="s">
        <v>14</v>
      </c>
      <c r="C3139" s="63" t="s">
        <v>80</v>
      </c>
      <c r="D3139" s="63" t="s">
        <v>19</v>
      </c>
      <c r="E3139" s="65">
        <v>2010</v>
      </c>
      <c r="F3139" s="61">
        <v>11.894585600000003</v>
      </c>
      <c r="G3139" s="61" t="s">
        <v>26</v>
      </c>
      <c r="H3139" s="61" t="s">
        <v>26</v>
      </c>
      <c r="I3139" s="61" t="s">
        <v>26</v>
      </c>
      <c r="J3139" s="61" t="s">
        <v>26</v>
      </c>
      <c r="K3139" s="61" t="s">
        <v>26</v>
      </c>
      <c r="L3139" s="61" t="s">
        <v>26</v>
      </c>
      <c r="M3139" s="61" t="s">
        <v>26</v>
      </c>
      <c r="N3139" s="61" t="s">
        <v>26</v>
      </c>
      <c r="O3139" s="61" t="s">
        <v>26</v>
      </c>
      <c r="P3139" s="61" t="s">
        <v>26</v>
      </c>
      <c r="Q3139" s="66">
        <v>0</v>
      </c>
    </row>
    <row r="3140" spans="1:17" ht="15.75" hidden="1" customHeight="1" x14ac:dyDescent="0.15">
      <c r="A3140" s="63" t="s">
        <v>25</v>
      </c>
      <c r="B3140" s="63" t="s">
        <v>37</v>
      </c>
      <c r="C3140" s="63" t="s">
        <v>80</v>
      </c>
      <c r="D3140" s="63" t="s">
        <v>19</v>
      </c>
      <c r="E3140" s="65">
        <v>2010</v>
      </c>
      <c r="F3140" s="61">
        <v>9.5586892317027772</v>
      </c>
      <c r="G3140" s="61" t="s">
        <v>26</v>
      </c>
      <c r="H3140" s="61" t="s">
        <v>26</v>
      </c>
      <c r="I3140" s="61" t="s">
        <v>26</v>
      </c>
      <c r="J3140" s="61" t="s">
        <v>26</v>
      </c>
      <c r="K3140" s="61" t="s">
        <v>26</v>
      </c>
      <c r="L3140" s="61" t="s">
        <v>26</v>
      </c>
      <c r="M3140" s="61" t="s">
        <v>26</v>
      </c>
      <c r="N3140" s="61" t="s">
        <v>26</v>
      </c>
      <c r="O3140" s="61" t="s">
        <v>26</v>
      </c>
      <c r="P3140" s="61">
        <v>0.32971663696797093</v>
      </c>
      <c r="Q3140" s="66">
        <v>0</v>
      </c>
    </row>
    <row r="3141" spans="1:17" ht="15.75" hidden="1" customHeight="1" x14ac:dyDescent="0.15">
      <c r="A3141" s="63" t="s">
        <v>25</v>
      </c>
      <c r="B3141" s="63" t="s">
        <v>15</v>
      </c>
      <c r="C3141" s="63" t="s">
        <v>80</v>
      </c>
      <c r="D3141" s="63" t="s">
        <v>19</v>
      </c>
      <c r="E3141" s="65">
        <v>2010</v>
      </c>
      <c r="F3141" s="61" t="s">
        <v>26</v>
      </c>
      <c r="G3141" s="61" t="s">
        <v>26</v>
      </c>
      <c r="H3141" s="61" t="s">
        <v>26</v>
      </c>
      <c r="I3141" s="61" t="s">
        <v>26</v>
      </c>
      <c r="J3141" s="61" t="s">
        <v>26</v>
      </c>
      <c r="K3141" s="61" t="s">
        <v>26</v>
      </c>
      <c r="L3141" s="61" t="s">
        <v>26</v>
      </c>
      <c r="M3141" s="61" t="s">
        <v>26</v>
      </c>
      <c r="N3141" s="61" t="s">
        <v>26</v>
      </c>
      <c r="O3141" s="61" t="s">
        <v>26</v>
      </c>
      <c r="P3141" s="61" t="s">
        <v>26</v>
      </c>
      <c r="Q3141" s="66">
        <v>0</v>
      </c>
    </row>
    <row r="3142" spans="1:17" ht="15.75" hidden="1" customHeight="1" x14ac:dyDescent="0.15">
      <c r="A3142" s="63" t="s">
        <v>25</v>
      </c>
      <c r="B3142" s="63" t="s">
        <v>39</v>
      </c>
      <c r="C3142" s="63" t="s">
        <v>80</v>
      </c>
      <c r="D3142" s="63" t="s">
        <v>19</v>
      </c>
      <c r="E3142" s="65">
        <v>2010</v>
      </c>
      <c r="F3142" s="61">
        <v>12.3848</v>
      </c>
      <c r="G3142" s="61" t="s">
        <v>26</v>
      </c>
      <c r="H3142" s="61" t="s">
        <v>26</v>
      </c>
      <c r="I3142" s="61" t="s">
        <v>26</v>
      </c>
      <c r="J3142" s="61" t="s">
        <v>26</v>
      </c>
      <c r="K3142" s="61" t="s">
        <v>26</v>
      </c>
      <c r="L3142" s="61" t="s">
        <v>26</v>
      </c>
      <c r="M3142" s="61" t="s">
        <v>26</v>
      </c>
      <c r="N3142" s="61" t="s">
        <v>26</v>
      </c>
      <c r="O3142" s="61" t="s">
        <v>26</v>
      </c>
      <c r="P3142" s="61" t="s">
        <v>26</v>
      </c>
      <c r="Q3142" s="66">
        <v>0</v>
      </c>
    </row>
    <row r="3143" spans="1:17" ht="15.75" hidden="1" customHeight="1" x14ac:dyDescent="0.15">
      <c r="A3143" s="63" t="s">
        <v>25</v>
      </c>
      <c r="B3143" s="63" t="s">
        <v>16</v>
      </c>
      <c r="C3143" s="63" t="s">
        <v>80</v>
      </c>
      <c r="D3143" s="63" t="s">
        <v>19</v>
      </c>
      <c r="E3143" s="65">
        <v>2010</v>
      </c>
      <c r="F3143" s="61" t="s">
        <v>26</v>
      </c>
      <c r="G3143" s="61" t="s">
        <v>26</v>
      </c>
      <c r="H3143" s="61" t="s">
        <v>26</v>
      </c>
      <c r="I3143" s="61" t="s">
        <v>26</v>
      </c>
      <c r="J3143" s="61" t="s">
        <v>26</v>
      </c>
      <c r="K3143" s="61" t="s">
        <v>26</v>
      </c>
      <c r="L3143" s="61" t="s">
        <v>26</v>
      </c>
      <c r="M3143" s="61" t="s">
        <v>26</v>
      </c>
      <c r="N3143" s="61" t="s">
        <v>26</v>
      </c>
      <c r="O3143" s="61" t="s">
        <v>26</v>
      </c>
      <c r="P3143" s="61" t="s">
        <v>26</v>
      </c>
      <c r="Q3143" s="66">
        <v>0</v>
      </c>
    </row>
    <row r="3144" spans="1:17" ht="15.75" hidden="1" customHeight="1" x14ac:dyDescent="0.15">
      <c r="A3144" s="63" t="s">
        <v>25</v>
      </c>
      <c r="B3144" s="63" t="s">
        <v>38</v>
      </c>
      <c r="C3144" s="63" t="s">
        <v>77</v>
      </c>
      <c r="D3144" s="63" t="s">
        <v>19</v>
      </c>
      <c r="E3144" s="65">
        <v>2010</v>
      </c>
      <c r="F3144" s="61" t="s">
        <v>26</v>
      </c>
      <c r="G3144" s="61" t="s">
        <v>26</v>
      </c>
      <c r="H3144" s="61" t="s">
        <v>26</v>
      </c>
      <c r="I3144" s="61" t="s">
        <v>26</v>
      </c>
      <c r="J3144" s="61" t="s">
        <v>26</v>
      </c>
      <c r="K3144" s="61" t="s">
        <v>26</v>
      </c>
      <c r="L3144" s="61" t="s">
        <v>26</v>
      </c>
      <c r="M3144" s="61" t="s">
        <v>26</v>
      </c>
      <c r="N3144" s="61" t="s">
        <v>26</v>
      </c>
      <c r="O3144" s="61" t="s">
        <v>26</v>
      </c>
      <c r="P3144" s="61" t="s">
        <v>26</v>
      </c>
      <c r="Q3144" s="66">
        <v>0</v>
      </c>
    </row>
    <row r="3145" spans="1:17" ht="15.75" hidden="1" customHeight="1" x14ac:dyDescent="0.15">
      <c r="A3145" s="63" t="s">
        <v>25</v>
      </c>
      <c r="B3145" s="63" t="s">
        <v>17</v>
      </c>
      <c r="C3145" s="63" t="s">
        <v>80</v>
      </c>
      <c r="D3145" s="63" t="s">
        <v>19</v>
      </c>
      <c r="E3145" s="65">
        <v>2010</v>
      </c>
      <c r="F3145" s="61">
        <v>7.4889200000000002</v>
      </c>
      <c r="G3145" s="61" t="s">
        <v>26</v>
      </c>
      <c r="H3145" s="61" t="s">
        <v>26</v>
      </c>
      <c r="I3145" s="61" t="s">
        <v>26</v>
      </c>
      <c r="J3145" s="61" t="s">
        <v>26</v>
      </c>
      <c r="K3145" s="61" t="s">
        <v>26</v>
      </c>
      <c r="L3145" s="61" t="s">
        <v>26</v>
      </c>
      <c r="M3145" s="61" t="s">
        <v>26</v>
      </c>
      <c r="N3145" s="61" t="s">
        <v>26</v>
      </c>
      <c r="O3145" s="61" t="s">
        <v>26</v>
      </c>
      <c r="P3145" s="61" t="s">
        <v>26</v>
      </c>
      <c r="Q3145" s="66">
        <v>0</v>
      </c>
    </row>
    <row r="3146" spans="1:17" ht="13" hidden="1" x14ac:dyDescent="0.15">
      <c r="A3146" s="63" t="s">
        <v>25</v>
      </c>
      <c r="B3146" s="63" t="s">
        <v>18</v>
      </c>
      <c r="C3146" s="63"/>
      <c r="D3146" s="63" t="s">
        <v>19</v>
      </c>
      <c r="E3146" s="65">
        <v>2010</v>
      </c>
      <c r="F3146" s="61">
        <v>9.3069149082744502</v>
      </c>
      <c r="G3146" s="61">
        <v>1.2684040201306341</v>
      </c>
      <c r="H3146" s="61">
        <v>0</v>
      </c>
      <c r="I3146" s="61">
        <v>1.8589875</v>
      </c>
      <c r="J3146" s="61">
        <v>0</v>
      </c>
      <c r="K3146" s="61">
        <v>0</v>
      </c>
      <c r="L3146" s="61">
        <v>0</v>
      </c>
      <c r="M3146" s="61">
        <v>0</v>
      </c>
      <c r="N3146" s="61">
        <v>0</v>
      </c>
      <c r="O3146" s="61">
        <v>0</v>
      </c>
      <c r="P3146" s="61">
        <v>0</v>
      </c>
      <c r="Q3146" s="66">
        <v>0</v>
      </c>
    </row>
    <row r="3147" spans="1:17" ht="13" hidden="1" x14ac:dyDescent="0.15">
      <c r="A3147" s="63" t="s">
        <v>25</v>
      </c>
      <c r="B3147" s="63" t="s">
        <v>35</v>
      </c>
      <c r="C3147" s="63" t="s">
        <v>77</v>
      </c>
      <c r="D3147" s="63" t="s">
        <v>78</v>
      </c>
      <c r="E3147" s="65">
        <v>2011</v>
      </c>
      <c r="Q3147" s="66">
        <v>0</v>
      </c>
    </row>
    <row r="3148" spans="1:17" ht="13" hidden="1" x14ac:dyDescent="0.15">
      <c r="A3148" s="63" t="s">
        <v>25</v>
      </c>
      <c r="B3148" s="63" t="s">
        <v>36</v>
      </c>
      <c r="C3148" s="63" t="s">
        <v>77</v>
      </c>
      <c r="D3148" s="63" t="s">
        <v>78</v>
      </c>
      <c r="E3148" s="65">
        <v>2011</v>
      </c>
      <c r="Q3148" s="66">
        <v>0</v>
      </c>
    </row>
    <row r="3149" spans="1:17" ht="13" hidden="1" x14ac:dyDescent="0.15">
      <c r="A3149" s="63" t="s">
        <v>25</v>
      </c>
      <c r="B3149" s="63" t="s">
        <v>79</v>
      </c>
      <c r="C3149" s="63" t="s">
        <v>77</v>
      </c>
      <c r="D3149" s="63" t="s">
        <v>78</v>
      </c>
      <c r="E3149" s="65">
        <v>2011</v>
      </c>
      <c r="Q3149" s="66">
        <v>0</v>
      </c>
    </row>
    <row r="3150" spans="1:17" ht="13" hidden="1" x14ac:dyDescent="0.15">
      <c r="A3150" s="63" t="s">
        <v>25</v>
      </c>
      <c r="B3150" s="63" t="s">
        <v>13</v>
      </c>
      <c r="C3150" s="63" t="s">
        <v>80</v>
      </c>
      <c r="D3150" s="63" t="s">
        <v>78</v>
      </c>
      <c r="E3150" s="65">
        <v>2011</v>
      </c>
      <c r="F3150" s="61">
        <v>58.347619599999916</v>
      </c>
      <c r="G3150" s="61">
        <v>2.8967192000000002</v>
      </c>
      <c r="Q3150" s="66">
        <v>0</v>
      </c>
    </row>
    <row r="3151" spans="1:17" ht="13" hidden="1" x14ac:dyDescent="0.15">
      <c r="A3151" s="63" t="s">
        <v>25</v>
      </c>
      <c r="B3151" s="63" t="s">
        <v>14</v>
      </c>
      <c r="C3151" s="63" t="s">
        <v>80</v>
      </c>
      <c r="D3151" s="63" t="s">
        <v>78</v>
      </c>
      <c r="E3151" s="65">
        <v>2011</v>
      </c>
      <c r="F3151" s="61">
        <v>50.843401599999993</v>
      </c>
      <c r="O3151" s="61">
        <v>3.0581144000000031</v>
      </c>
      <c r="Q3151" s="66">
        <v>0</v>
      </c>
    </row>
    <row r="3152" spans="1:17" ht="13" hidden="1" x14ac:dyDescent="0.15">
      <c r="A3152" s="63" t="s">
        <v>25</v>
      </c>
      <c r="B3152" s="63" t="s">
        <v>37</v>
      </c>
      <c r="C3152" s="63" t="s">
        <v>80</v>
      </c>
      <c r="D3152" s="63" t="s">
        <v>78</v>
      </c>
      <c r="E3152" s="65">
        <v>2011</v>
      </c>
      <c r="F3152" s="61">
        <v>5.8041288836620168</v>
      </c>
      <c r="P3152" s="61">
        <v>2.0019793458654145</v>
      </c>
      <c r="Q3152" s="66">
        <v>0</v>
      </c>
    </row>
    <row r="3153" spans="1:17" ht="13" hidden="1" x14ac:dyDescent="0.15">
      <c r="A3153" s="63" t="s">
        <v>25</v>
      </c>
      <c r="B3153" s="63" t="s">
        <v>15</v>
      </c>
      <c r="C3153" s="63" t="s">
        <v>80</v>
      </c>
      <c r="D3153" s="63" t="s">
        <v>78</v>
      </c>
      <c r="E3153" s="65">
        <v>2011</v>
      </c>
      <c r="F3153" s="61">
        <v>1.2102839999999997</v>
      </c>
      <c r="Q3153" s="66">
        <v>0</v>
      </c>
    </row>
    <row r="3154" spans="1:17" ht="13" hidden="1" x14ac:dyDescent="0.15">
      <c r="A3154" s="63" t="s">
        <v>25</v>
      </c>
      <c r="B3154" s="63" t="s">
        <v>39</v>
      </c>
      <c r="C3154" s="63" t="s">
        <v>80</v>
      </c>
      <c r="D3154" s="63" t="s">
        <v>78</v>
      </c>
      <c r="E3154" s="65">
        <v>2011</v>
      </c>
      <c r="F3154" s="61">
        <v>4.0129999999999981</v>
      </c>
      <c r="I3154" s="61">
        <v>0.96</v>
      </c>
      <c r="Q3154" s="66">
        <v>0</v>
      </c>
    </row>
    <row r="3155" spans="1:17" ht="13" hidden="1" x14ac:dyDescent="0.15">
      <c r="A3155" s="63" t="s">
        <v>25</v>
      </c>
      <c r="B3155" s="63" t="s">
        <v>16</v>
      </c>
      <c r="C3155" s="63" t="s">
        <v>80</v>
      </c>
      <c r="D3155" s="63" t="s">
        <v>78</v>
      </c>
      <c r="E3155" s="65">
        <v>2011</v>
      </c>
      <c r="F3155" s="61">
        <v>0.351927262234357</v>
      </c>
      <c r="Q3155" s="66">
        <v>0</v>
      </c>
    </row>
    <row r="3156" spans="1:17" ht="13" hidden="1" x14ac:dyDescent="0.15">
      <c r="A3156" s="63" t="s">
        <v>25</v>
      </c>
      <c r="B3156" s="63" t="s">
        <v>38</v>
      </c>
      <c r="C3156" s="63" t="s">
        <v>77</v>
      </c>
      <c r="D3156" s="63" t="s">
        <v>78</v>
      </c>
      <c r="E3156" s="65">
        <v>2011</v>
      </c>
      <c r="Q3156" s="66">
        <v>0</v>
      </c>
    </row>
    <row r="3157" spans="1:17" ht="13" hidden="1" x14ac:dyDescent="0.15">
      <c r="A3157" s="63" t="s">
        <v>25</v>
      </c>
      <c r="B3157" s="63" t="s">
        <v>17</v>
      </c>
      <c r="C3157" s="63" t="s">
        <v>80</v>
      </c>
      <c r="D3157" s="63" t="s">
        <v>78</v>
      </c>
      <c r="E3157" s="65">
        <v>2011</v>
      </c>
      <c r="F3157" s="61">
        <v>3.2896841999999999</v>
      </c>
      <c r="Q3157" s="66">
        <v>0</v>
      </c>
    </row>
    <row r="3158" spans="1:17" ht="13" hidden="1" x14ac:dyDescent="0.15">
      <c r="A3158" s="63" t="s">
        <v>25</v>
      </c>
      <c r="B3158" s="63" t="s">
        <v>18</v>
      </c>
      <c r="C3158" s="63"/>
      <c r="D3158" s="63" t="s">
        <v>78</v>
      </c>
      <c r="E3158" s="65">
        <v>2011</v>
      </c>
      <c r="F3158" s="61">
        <v>4.0923927839240832</v>
      </c>
      <c r="G3158" s="61">
        <v>13.057486860472588</v>
      </c>
      <c r="H3158" s="61">
        <v>0.79066003239517668</v>
      </c>
      <c r="I3158" s="61">
        <v>4.2331459960000002</v>
      </c>
      <c r="J3158" s="61">
        <v>0</v>
      </c>
      <c r="K3158" s="61">
        <v>0</v>
      </c>
      <c r="L3158" s="61">
        <v>0</v>
      </c>
      <c r="M3158" s="61">
        <v>0</v>
      </c>
      <c r="N3158" s="61">
        <v>0</v>
      </c>
      <c r="O3158" s="61">
        <v>10.865930411277427</v>
      </c>
      <c r="P3158" s="61">
        <v>8.1408999999999843E-2</v>
      </c>
      <c r="Q3158" s="66">
        <v>0</v>
      </c>
    </row>
    <row r="3159" spans="1:17" ht="15.75" hidden="1" customHeight="1" x14ac:dyDescent="0.15">
      <c r="A3159" s="63" t="s">
        <v>25</v>
      </c>
      <c r="B3159" s="63" t="s">
        <v>35</v>
      </c>
      <c r="C3159" s="63" t="s">
        <v>77</v>
      </c>
      <c r="D3159" s="63" t="s">
        <v>19</v>
      </c>
      <c r="E3159" s="65">
        <v>2011</v>
      </c>
      <c r="F3159" s="61" t="s">
        <v>26</v>
      </c>
      <c r="G3159" s="61" t="s">
        <v>26</v>
      </c>
      <c r="H3159" s="61" t="s">
        <v>26</v>
      </c>
      <c r="I3159" s="61" t="s">
        <v>26</v>
      </c>
      <c r="J3159" s="61" t="s">
        <v>26</v>
      </c>
      <c r="K3159" s="61" t="s">
        <v>26</v>
      </c>
      <c r="L3159" s="61" t="s">
        <v>26</v>
      </c>
      <c r="M3159" s="61" t="s">
        <v>26</v>
      </c>
      <c r="N3159" s="61" t="s">
        <v>26</v>
      </c>
      <c r="O3159" s="61" t="s">
        <v>26</v>
      </c>
      <c r="P3159" s="61" t="s">
        <v>26</v>
      </c>
      <c r="Q3159" s="66">
        <v>0</v>
      </c>
    </row>
    <row r="3160" spans="1:17" ht="15.75" hidden="1" customHeight="1" x14ac:dyDescent="0.15">
      <c r="A3160" s="63" t="s">
        <v>25</v>
      </c>
      <c r="B3160" s="63" t="s">
        <v>36</v>
      </c>
      <c r="C3160" s="63" t="s">
        <v>77</v>
      </c>
      <c r="D3160" s="63" t="s">
        <v>19</v>
      </c>
      <c r="E3160" s="65">
        <v>2011</v>
      </c>
      <c r="F3160" s="61" t="s">
        <v>26</v>
      </c>
      <c r="G3160" s="61" t="s">
        <v>26</v>
      </c>
      <c r="H3160" s="61" t="s">
        <v>26</v>
      </c>
      <c r="I3160" s="61" t="s">
        <v>26</v>
      </c>
      <c r="J3160" s="61" t="s">
        <v>26</v>
      </c>
      <c r="K3160" s="61" t="s">
        <v>26</v>
      </c>
      <c r="L3160" s="61" t="s">
        <v>26</v>
      </c>
      <c r="M3160" s="61" t="s">
        <v>26</v>
      </c>
      <c r="N3160" s="61" t="s">
        <v>26</v>
      </c>
      <c r="O3160" s="61" t="s">
        <v>26</v>
      </c>
      <c r="P3160" s="61" t="s">
        <v>26</v>
      </c>
      <c r="Q3160" s="66">
        <v>0</v>
      </c>
    </row>
    <row r="3161" spans="1:17" ht="15.75" hidden="1" customHeight="1" x14ac:dyDescent="0.15">
      <c r="A3161" s="63" t="s">
        <v>25</v>
      </c>
      <c r="B3161" s="63" t="s">
        <v>79</v>
      </c>
      <c r="C3161" s="63" t="s">
        <v>77</v>
      </c>
      <c r="D3161" s="63" t="s">
        <v>19</v>
      </c>
      <c r="E3161" s="65">
        <v>2011</v>
      </c>
      <c r="F3161" s="61" t="s">
        <v>26</v>
      </c>
      <c r="G3161" s="61" t="s">
        <v>26</v>
      </c>
      <c r="H3161" s="61" t="s">
        <v>26</v>
      </c>
      <c r="I3161" s="61" t="s">
        <v>26</v>
      </c>
      <c r="J3161" s="61" t="s">
        <v>26</v>
      </c>
      <c r="K3161" s="61" t="s">
        <v>26</v>
      </c>
      <c r="L3161" s="61" t="s">
        <v>26</v>
      </c>
      <c r="M3161" s="61" t="s">
        <v>26</v>
      </c>
      <c r="N3161" s="61" t="s">
        <v>26</v>
      </c>
      <c r="O3161" s="61" t="s">
        <v>26</v>
      </c>
      <c r="P3161" s="61" t="s">
        <v>26</v>
      </c>
      <c r="Q3161" s="66">
        <v>0</v>
      </c>
    </row>
    <row r="3162" spans="1:17" ht="15.75" hidden="1" customHeight="1" x14ac:dyDescent="0.15">
      <c r="A3162" s="63" t="s">
        <v>25</v>
      </c>
      <c r="B3162" s="63" t="s">
        <v>13</v>
      </c>
      <c r="C3162" s="63" t="s">
        <v>80</v>
      </c>
      <c r="D3162" s="63" t="s">
        <v>19</v>
      </c>
      <c r="E3162" s="65">
        <v>2011</v>
      </c>
      <c r="F3162" s="61">
        <v>525.12857639999993</v>
      </c>
      <c r="G3162" s="61">
        <v>0.72417980000000004</v>
      </c>
      <c r="H3162" s="61" t="s">
        <v>26</v>
      </c>
      <c r="I3162" s="61" t="s">
        <v>26</v>
      </c>
      <c r="J3162" s="61" t="s">
        <v>26</v>
      </c>
      <c r="K3162" s="61" t="s">
        <v>26</v>
      </c>
      <c r="L3162" s="61" t="s">
        <v>26</v>
      </c>
      <c r="M3162" s="61" t="s">
        <v>26</v>
      </c>
      <c r="N3162" s="61" t="s">
        <v>26</v>
      </c>
      <c r="O3162" s="61" t="s">
        <v>26</v>
      </c>
      <c r="P3162" s="61" t="s">
        <v>26</v>
      </c>
      <c r="Q3162" s="66">
        <v>0</v>
      </c>
    </row>
    <row r="3163" spans="1:17" ht="15.75" hidden="1" customHeight="1" x14ac:dyDescent="0.15">
      <c r="A3163" s="63" t="s">
        <v>25</v>
      </c>
      <c r="B3163" s="63" t="s">
        <v>14</v>
      </c>
      <c r="C3163" s="63" t="s">
        <v>80</v>
      </c>
      <c r="D3163" s="63" t="s">
        <v>19</v>
      </c>
      <c r="E3163" s="65">
        <v>2011</v>
      </c>
      <c r="F3163" s="61">
        <v>12.710850400000004</v>
      </c>
      <c r="G3163" s="61" t="s">
        <v>26</v>
      </c>
      <c r="H3163" s="61" t="s">
        <v>26</v>
      </c>
      <c r="I3163" s="61" t="s">
        <v>26</v>
      </c>
      <c r="J3163" s="61" t="s">
        <v>26</v>
      </c>
      <c r="K3163" s="61" t="s">
        <v>26</v>
      </c>
      <c r="L3163" s="61" t="s">
        <v>26</v>
      </c>
      <c r="M3163" s="61" t="s">
        <v>26</v>
      </c>
      <c r="N3163" s="61" t="s">
        <v>26</v>
      </c>
      <c r="O3163" s="61">
        <v>0.764528600000001</v>
      </c>
      <c r="P3163" s="61" t="s">
        <v>26</v>
      </c>
      <c r="Q3163" s="66">
        <v>0</v>
      </c>
    </row>
    <row r="3164" spans="1:17" ht="15.75" hidden="1" customHeight="1" x14ac:dyDescent="0.15">
      <c r="A3164" s="63" t="s">
        <v>25</v>
      </c>
      <c r="B3164" s="63" t="s">
        <v>37</v>
      </c>
      <c r="C3164" s="63" t="s">
        <v>80</v>
      </c>
      <c r="D3164" s="63" t="s">
        <v>19</v>
      </c>
      <c r="E3164" s="65">
        <v>2011</v>
      </c>
      <c r="F3164" s="61">
        <v>23.216515534648078</v>
      </c>
      <c r="G3164" s="61" t="s">
        <v>26</v>
      </c>
      <c r="H3164" s="61" t="s">
        <v>26</v>
      </c>
      <c r="I3164" s="61" t="s">
        <v>26</v>
      </c>
      <c r="J3164" s="61" t="s">
        <v>26</v>
      </c>
      <c r="K3164" s="61" t="s">
        <v>26</v>
      </c>
      <c r="L3164" s="61" t="s">
        <v>26</v>
      </c>
      <c r="M3164" s="61" t="s">
        <v>26</v>
      </c>
      <c r="N3164" s="61" t="s">
        <v>26</v>
      </c>
      <c r="O3164" s="61" t="s">
        <v>26</v>
      </c>
      <c r="P3164" s="61">
        <v>0.22244214954060162</v>
      </c>
      <c r="Q3164" s="66">
        <v>0</v>
      </c>
    </row>
    <row r="3165" spans="1:17" ht="15.75" hidden="1" customHeight="1" x14ac:dyDescent="0.15">
      <c r="A3165" s="63" t="s">
        <v>25</v>
      </c>
      <c r="B3165" s="63" t="s">
        <v>15</v>
      </c>
      <c r="C3165" s="63" t="s">
        <v>80</v>
      </c>
      <c r="D3165" s="63" t="s">
        <v>19</v>
      </c>
      <c r="E3165" s="65">
        <v>2011</v>
      </c>
      <c r="F3165" s="61">
        <v>4.8411359999999997</v>
      </c>
      <c r="G3165" s="61" t="s">
        <v>26</v>
      </c>
      <c r="H3165" s="61" t="s">
        <v>26</v>
      </c>
      <c r="I3165" s="61" t="s">
        <v>26</v>
      </c>
      <c r="J3165" s="61" t="s">
        <v>26</v>
      </c>
      <c r="K3165" s="61" t="s">
        <v>26</v>
      </c>
      <c r="L3165" s="61" t="s">
        <v>26</v>
      </c>
      <c r="M3165" s="61" t="s">
        <v>26</v>
      </c>
      <c r="N3165" s="61" t="s">
        <v>26</v>
      </c>
      <c r="O3165" s="61" t="s">
        <v>26</v>
      </c>
      <c r="P3165" s="61" t="s">
        <v>26</v>
      </c>
      <c r="Q3165" s="66">
        <v>0</v>
      </c>
    </row>
    <row r="3166" spans="1:17" ht="15.75" hidden="1" customHeight="1" x14ac:dyDescent="0.15">
      <c r="A3166" s="63" t="s">
        <v>25</v>
      </c>
      <c r="B3166" s="63" t="s">
        <v>39</v>
      </c>
      <c r="C3166" s="63" t="s">
        <v>80</v>
      </c>
      <c r="D3166" s="63" t="s">
        <v>19</v>
      </c>
      <c r="E3166" s="65">
        <v>2011</v>
      </c>
      <c r="F3166" s="61">
        <v>16.052000000000003</v>
      </c>
      <c r="G3166" s="61" t="s">
        <v>26</v>
      </c>
      <c r="H3166" s="61" t="s">
        <v>26</v>
      </c>
      <c r="I3166" s="61">
        <v>0.96</v>
      </c>
      <c r="J3166" s="61" t="s">
        <v>26</v>
      </c>
      <c r="K3166" s="61" t="s">
        <v>26</v>
      </c>
      <c r="L3166" s="61" t="s">
        <v>26</v>
      </c>
      <c r="M3166" s="61" t="s">
        <v>26</v>
      </c>
      <c r="N3166" s="61" t="s">
        <v>26</v>
      </c>
      <c r="O3166" s="61" t="s">
        <v>26</v>
      </c>
      <c r="P3166" s="61" t="s">
        <v>26</v>
      </c>
      <c r="Q3166" s="66">
        <v>0</v>
      </c>
    </row>
    <row r="3167" spans="1:17" ht="15.75" hidden="1" customHeight="1" x14ac:dyDescent="0.15">
      <c r="A3167" s="63" t="s">
        <v>25</v>
      </c>
      <c r="B3167" s="63" t="s">
        <v>16</v>
      </c>
      <c r="C3167" s="63" t="s">
        <v>80</v>
      </c>
      <c r="D3167" s="63" t="s">
        <v>19</v>
      </c>
      <c r="E3167" s="65">
        <v>2011</v>
      </c>
      <c r="F3167" s="61">
        <v>1.4077090489374287</v>
      </c>
      <c r="G3167" s="61" t="s">
        <v>26</v>
      </c>
      <c r="H3167" s="61" t="s">
        <v>26</v>
      </c>
      <c r="I3167" s="61" t="s">
        <v>26</v>
      </c>
      <c r="J3167" s="61" t="s">
        <v>26</v>
      </c>
      <c r="K3167" s="61" t="s">
        <v>26</v>
      </c>
      <c r="L3167" s="61" t="s">
        <v>26</v>
      </c>
      <c r="M3167" s="61" t="s">
        <v>26</v>
      </c>
      <c r="N3167" s="61" t="s">
        <v>26</v>
      </c>
      <c r="O3167" s="61" t="s">
        <v>26</v>
      </c>
      <c r="P3167" s="61" t="s">
        <v>26</v>
      </c>
      <c r="Q3167" s="66">
        <v>0</v>
      </c>
    </row>
    <row r="3168" spans="1:17" ht="15.75" hidden="1" customHeight="1" x14ac:dyDescent="0.15">
      <c r="A3168" s="63" t="s">
        <v>25</v>
      </c>
      <c r="B3168" s="63" t="s">
        <v>38</v>
      </c>
      <c r="C3168" s="63" t="s">
        <v>77</v>
      </c>
      <c r="D3168" s="63" t="s">
        <v>19</v>
      </c>
      <c r="E3168" s="65">
        <v>2011</v>
      </c>
      <c r="F3168" s="61" t="s">
        <v>26</v>
      </c>
      <c r="G3168" s="61" t="s">
        <v>26</v>
      </c>
      <c r="H3168" s="61" t="s">
        <v>26</v>
      </c>
      <c r="I3168" s="61" t="s">
        <v>26</v>
      </c>
      <c r="J3168" s="61" t="s">
        <v>26</v>
      </c>
      <c r="K3168" s="61" t="s">
        <v>26</v>
      </c>
      <c r="L3168" s="61" t="s">
        <v>26</v>
      </c>
      <c r="M3168" s="61" t="s">
        <v>26</v>
      </c>
      <c r="N3168" s="61" t="s">
        <v>26</v>
      </c>
      <c r="O3168" s="61" t="s">
        <v>26</v>
      </c>
      <c r="P3168" s="61" t="s">
        <v>26</v>
      </c>
      <c r="Q3168" s="66">
        <v>0</v>
      </c>
    </row>
    <row r="3169" spans="1:17" ht="15.75" hidden="1" customHeight="1" x14ac:dyDescent="0.15">
      <c r="A3169" s="63" t="s">
        <v>25</v>
      </c>
      <c r="B3169" s="63" t="s">
        <v>17</v>
      </c>
      <c r="C3169" s="63" t="s">
        <v>80</v>
      </c>
      <c r="D3169" s="63" t="s">
        <v>19</v>
      </c>
      <c r="E3169" s="65">
        <v>2011</v>
      </c>
      <c r="F3169" s="61">
        <v>13.1587368</v>
      </c>
      <c r="G3169" s="61" t="s">
        <v>26</v>
      </c>
      <c r="H3169" s="61" t="s">
        <v>26</v>
      </c>
      <c r="I3169" s="61" t="s">
        <v>26</v>
      </c>
      <c r="J3169" s="61" t="s">
        <v>26</v>
      </c>
      <c r="K3169" s="61" t="s">
        <v>26</v>
      </c>
      <c r="L3169" s="61" t="s">
        <v>26</v>
      </c>
      <c r="M3169" s="61" t="s">
        <v>26</v>
      </c>
      <c r="N3169" s="61" t="s">
        <v>26</v>
      </c>
      <c r="O3169" s="61" t="s">
        <v>26</v>
      </c>
      <c r="P3169" s="61" t="s">
        <v>26</v>
      </c>
      <c r="Q3169" s="66">
        <v>0</v>
      </c>
    </row>
    <row r="3170" spans="1:17" ht="15.75" hidden="1" customHeight="1" x14ac:dyDescent="0.15">
      <c r="A3170" s="63" t="s">
        <v>25</v>
      </c>
      <c r="B3170" s="63" t="s">
        <v>18</v>
      </c>
      <c r="C3170" s="63"/>
      <c r="D3170" s="63" t="s">
        <v>19</v>
      </c>
      <c r="E3170" s="65">
        <v>2011</v>
      </c>
      <c r="F3170" s="61">
        <v>16.357239135696659</v>
      </c>
      <c r="G3170" s="61">
        <v>1.487289192936831</v>
      </c>
      <c r="H3170" s="61">
        <v>1.487600129580708</v>
      </c>
      <c r="I3170" s="61">
        <v>4.1341165000000002</v>
      </c>
      <c r="J3170" s="61">
        <v>0</v>
      </c>
      <c r="K3170" s="61">
        <v>0</v>
      </c>
      <c r="L3170" s="61">
        <v>0</v>
      </c>
      <c r="M3170" s="61">
        <v>0</v>
      </c>
      <c r="N3170" s="61">
        <v>0</v>
      </c>
      <c r="O3170" s="61">
        <v>0</v>
      </c>
      <c r="P3170" s="61">
        <v>0</v>
      </c>
      <c r="Q3170" s="66">
        <v>0</v>
      </c>
    </row>
    <row r="3171" spans="1:17" ht="15.75" hidden="1" customHeight="1" x14ac:dyDescent="0.15">
      <c r="A3171" s="63" t="s">
        <v>25</v>
      </c>
      <c r="B3171" s="63" t="s">
        <v>35</v>
      </c>
      <c r="C3171" s="63" t="s">
        <v>77</v>
      </c>
      <c r="D3171" s="63" t="s">
        <v>78</v>
      </c>
      <c r="E3171" s="65">
        <v>2012</v>
      </c>
      <c r="Q3171" s="66">
        <v>0</v>
      </c>
    </row>
    <row r="3172" spans="1:17" ht="15.75" hidden="1" customHeight="1" x14ac:dyDescent="0.15">
      <c r="A3172" s="63" t="s">
        <v>25</v>
      </c>
      <c r="B3172" s="63" t="s">
        <v>36</v>
      </c>
      <c r="C3172" s="63" t="s">
        <v>77</v>
      </c>
      <c r="D3172" s="63" t="s">
        <v>78</v>
      </c>
      <c r="E3172" s="65">
        <v>2012</v>
      </c>
      <c r="Q3172" s="66">
        <v>0</v>
      </c>
    </row>
    <row r="3173" spans="1:17" ht="15.75" hidden="1" customHeight="1" x14ac:dyDescent="0.15">
      <c r="A3173" s="63" t="s">
        <v>25</v>
      </c>
      <c r="B3173" s="63" t="s">
        <v>79</v>
      </c>
      <c r="C3173" s="63" t="s">
        <v>77</v>
      </c>
      <c r="D3173" s="63" t="s">
        <v>78</v>
      </c>
      <c r="E3173" s="65">
        <v>2012</v>
      </c>
      <c r="Q3173" s="66">
        <v>0</v>
      </c>
    </row>
    <row r="3174" spans="1:17" ht="15.75" hidden="1" customHeight="1" x14ac:dyDescent="0.15">
      <c r="A3174" s="63" t="s">
        <v>25</v>
      </c>
      <c r="B3174" s="63" t="s">
        <v>13</v>
      </c>
      <c r="C3174" s="63" t="s">
        <v>80</v>
      </c>
      <c r="D3174" s="63" t="s">
        <v>78</v>
      </c>
      <c r="E3174" s="65">
        <v>2012</v>
      </c>
      <c r="F3174" s="61">
        <v>52.334036799999978</v>
      </c>
      <c r="Q3174" s="66">
        <v>0</v>
      </c>
    </row>
    <row r="3175" spans="1:17" ht="15.75" hidden="1" customHeight="1" x14ac:dyDescent="0.15">
      <c r="A3175" s="63" t="s">
        <v>25</v>
      </c>
      <c r="B3175" s="63" t="s">
        <v>14</v>
      </c>
      <c r="C3175" s="63" t="s">
        <v>80</v>
      </c>
      <c r="D3175" s="63" t="s">
        <v>78</v>
      </c>
      <c r="E3175" s="65">
        <v>2012</v>
      </c>
      <c r="F3175" s="61">
        <v>28.652457599999995</v>
      </c>
      <c r="Q3175" s="66">
        <v>0</v>
      </c>
    </row>
    <row r="3176" spans="1:17" ht="15.75" hidden="1" customHeight="1" x14ac:dyDescent="0.15">
      <c r="A3176" s="63" t="s">
        <v>25</v>
      </c>
      <c r="B3176" s="63" t="s">
        <v>37</v>
      </c>
      <c r="C3176" s="63" t="s">
        <v>80</v>
      </c>
      <c r="D3176" s="63" t="s">
        <v>78</v>
      </c>
      <c r="E3176" s="65">
        <v>2012</v>
      </c>
      <c r="F3176" s="61">
        <v>3.0541600684790087</v>
      </c>
      <c r="P3176" s="61">
        <v>1.0219922118891951</v>
      </c>
      <c r="Q3176" s="66">
        <v>0</v>
      </c>
    </row>
    <row r="3177" spans="1:17" ht="15.75" hidden="1" customHeight="1" x14ac:dyDescent="0.15">
      <c r="A3177" s="63" t="s">
        <v>25</v>
      </c>
      <c r="B3177" s="63" t="s">
        <v>15</v>
      </c>
      <c r="C3177" s="63" t="s">
        <v>80</v>
      </c>
      <c r="D3177" s="63" t="s">
        <v>78</v>
      </c>
      <c r="E3177" s="65">
        <v>2012</v>
      </c>
      <c r="F3177" s="61">
        <v>0.5147033999999997</v>
      </c>
      <c r="Q3177" s="66">
        <v>0</v>
      </c>
    </row>
    <row r="3178" spans="1:17" ht="15.75" hidden="1" customHeight="1" x14ac:dyDescent="0.15">
      <c r="A3178" s="63" t="s">
        <v>25</v>
      </c>
      <c r="B3178" s="63" t="s">
        <v>39</v>
      </c>
      <c r="C3178" s="63" t="s">
        <v>80</v>
      </c>
      <c r="D3178" s="63" t="s">
        <v>78</v>
      </c>
      <c r="E3178" s="65">
        <v>2012</v>
      </c>
      <c r="F3178" s="61">
        <v>4.3826000000000001</v>
      </c>
      <c r="Q3178" s="66">
        <v>0</v>
      </c>
    </row>
    <row r="3179" spans="1:17" ht="15.75" hidden="1" customHeight="1" x14ac:dyDescent="0.15">
      <c r="A3179" s="63" t="s">
        <v>25</v>
      </c>
      <c r="B3179" s="63" t="s">
        <v>16</v>
      </c>
      <c r="C3179" s="63" t="s">
        <v>80</v>
      </c>
      <c r="D3179" s="63" t="s">
        <v>78</v>
      </c>
      <c r="E3179" s="65">
        <v>2012</v>
      </c>
      <c r="F3179" s="61">
        <v>0.69687947378881354</v>
      </c>
      <c r="Q3179" s="66">
        <v>0</v>
      </c>
    </row>
    <row r="3180" spans="1:17" ht="15.75" hidden="1" customHeight="1" x14ac:dyDescent="0.15">
      <c r="A3180" s="63" t="s">
        <v>25</v>
      </c>
      <c r="B3180" s="63" t="s">
        <v>38</v>
      </c>
      <c r="C3180" s="63" t="s">
        <v>77</v>
      </c>
      <c r="D3180" s="63" t="s">
        <v>78</v>
      </c>
      <c r="E3180" s="65">
        <v>2012</v>
      </c>
      <c r="G3180" s="61">
        <v>2.9933559999999999</v>
      </c>
      <c r="Q3180" s="66">
        <v>0</v>
      </c>
    </row>
    <row r="3181" spans="1:17" ht="15.75" hidden="1" customHeight="1" x14ac:dyDescent="0.15">
      <c r="A3181" s="63" t="s">
        <v>25</v>
      </c>
      <c r="B3181" s="63" t="s">
        <v>17</v>
      </c>
      <c r="C3181" s="63" t="s">
        <v>80</v>
      </c>
      <c r="D3181" s="63" t="s">
        <v>78</v>
      </c>
      <c r="E3181" s="65">
        <v>2012</v>
      </c>
      <c r="F3181" s="61">
        <v>3.0209991999999986</v>
      </c>
      <c r="Q3181" s="66">
        <v>0</v>
      </c>
    </row>
    <row r="3182" spans="1:17" ht="15.75" hidden="1" customHeight="1" x14ac:dyDescent="0.15">
      <c r="A3182" s="63" t="s">
        <v>25</v>
      </c>
      <c r="B3182" s="63" t="s">
        <v>18</v>
      </c>
      <c r="C3182" s="63"/>
      <c r="D3182" s="63" t="s">
        <v>78</v>
      </c>
      <c r="E3182" s="65">
        <v>2012</v>
      </c>
      <c r="F3182" s="61">
        <v>6.4118214577226809</v>
      </c>
      <c r="G3182" s="61">
        <v>10.392728974282319</v>
      </c>
      <c r="H3182" s="61">
        <v>0.73075082361312438</v>
      </c>
      <c r="I3182" s="61">
        <v>3.7735620000000001</v>
      </c>
      <c r="O3182" s="61">
        <v>13.611549038634077</v>
      </c>
      <c r="P3182" s="61">
        <v>0.14151099999999994</v>
      </c>
      <c r="Q3182" s="66">
        <v>0</v>
      </c>
    </row>
    <row r="3183" spans="1:17" ht="15.75" hidden="1" customHeight="1" x14ac:dyDescent="0.15">
      <c r="A3183" s="63" t="s">
        <v>25</v>
      </c>
      <c r="B3183" s="63" t="s">
        <v>35</v>
      </c>
      <c r="C3183" s="63" t="s">
        <v>77</v>
      </c>
      <c r="D3183" s="63" t="s">
        <v>19</v>
      </c>
      <c r="E3183" s="65">
        <v>2012</v>
      </c>
      <c r="F3183" s="61" t="s">
        <v>26</v>
      </c>
      <c r="G3183" s="61" t="s">
        <v>26</v>
      </c>
      <c r="H3183" s="61" t="s">
        <v>26</v>
      </c>
      <c r="I3183" s="61" t="s">
        <v>26</v>
      </c>
      <c r="J3183" s="61" t="s">
        <v>26</v>
      </c>
      <c r="K3183" s="61" t="s">
        <v>26</v>
      </c>
      <c r="L3183" s="61" t="s">
        <v>26</v>
      </c>
      <c r="M3183" s="61" t="s">
        <v>26</v>
      </c>
      <c r="N3183" s="61" t="s">
        <v>26</v>
      </c>
      <c r="O3183" s="61" t="s">
        <v>26</v>
      </c>
      <c r="P3183" s="61" t="s">
        <v>26</v>
      </c>
      <c r="Q3183" s="66">
        <v>0</v>
      </c>
    </row>
    <row r="3184" spans="1:17" ht="15.75" hidden="1" customHeight="1" x14ac:dyDescent="0.15">
      <c r="A3184" s="63" t="s">
        <v>25</v>
      </c>
      <c r="B3184" s="63" t="s">
        <v>36</v>
      </c>
      <c r="C3184" s="63" t="s">
        <v>77</v>
      </c>
      <c r="D3184" s="63" t="s">
        <v>19</v>
      </c>
      <c r="E3184" s="65">
        <v>2012</v>
      </c>
      <c r="F3184" s="61" t="s">
        <v>26</v>
      </c>
      <c r="G3184" s="61" t="s">
        <v>26</v>
      </c>
      <c r="H3184" s="61" t="s">
        <v>26</v>
      </c>
      <c r="I3184" s="61" t="s">
        <v>26</v>
      </c>
      <c r="J3184" s="61" t="s">
        <v>26</v>
      </c>
      <c r="K3184" s="61" t="s">
        <v>26</v>
      </c>
      <c r="L3184" s="61" t="s">
        <v>26</v>
      </c>
      <c r="M3184" s="61" t="s">
        <v>26</v>
      </c>
      <c r="N3184" s="61" t="s">
        <v>26</v>
      </c>
      <c r="O3184" s="61" t="s">
        <v>26</v>
      </c>
      <c r="P3184" s="61" t="s">
        <v>26</v>
      </c>
      <c r="Q3184" s="66">
        <v>0</v>
      </c>
    </row>
    <row r="3185" spans="1:17" ht="15.75" hidden="1" customHeight="1" x14ac:dyDescent="0.15">
      <c r="A3185" s="63" t="s">
        <v>25</v>
      </c>
      <c r="B3185" s="63" t="s">
        <v>79</v>
      </c>
      <c r="C3185" s="63" t="s">
        <v>77</v>
      </c>
      <c r="D3185" s="63" t="s">
        <v>19</v>
      </c>
      <c r="E3185" s="65">
        <v>2012</v>
      </c>
      <c r="F3185" s="61" t="s">
        <v>26</v>
      </c>
      <c r="G3185" s="61" t="s">
        <v>26</v>
      </c>
      <c r="H3185" s="61" t="s">
        <v>26</v>
      </c>
      <c r="I3185" s="61" t="s">
        <v>26</v>
      </c>
      <c r="J3185" s="61" t="s">
        <v>26</v>
      </c>
      <c r="K3185" s="61" t="s">
        <v>26</v>
      </c>
      <c r="L3185" s="61" t="s">
        <v>26</v>
      </c>
      <c r="M3185" s="61" t="s">
        <v>26</v>
      </c>
      <c r="N3185" s="61" t="s">
        <v>26</v>
      </c>
      <c r="O3185" s="61" t="s">
        <v>26</v>
      </c>
      <c r="P3185" s="61" t="s">
        <v>26</v>
      </c>
      <c r="Q3185" s="66">
        <v>0</v>
      </c>
    </row>
    <row r="3186" spans="1:17" ht="15.75" hidden="1" customHeight="1" x14ac:dyDescent="0.15">
      <c r="A3186" s="63" t="s">
        <v>25</v>
      </c>
      <c r="B3186" s="63" t="s">
        <v>13</v>
      </c>
      <c r="C3186" s="63" t="s">
        <v>80</v>
      </c>
      <c r="D3186" s="63" t="s">
        <v>19</v>
      </c>
      <c r="E3186" s="65">
        <v>2012</v>
      </c>
      <c r="F3186" s="61">
        <v>471.00633119999992</v>
      </c>
      <c r="G3186" s="61" t="s">
        <v>26</v>
      </c>
      <c r="H3186" s="61" t="s">
        <v>26</v>
      </c>
      <c r="I3186" s="61" t="s">
        <v>26</v>
      </c>
      <c r="J3186" s="61" t="s">
        <v>26</v>
      </c>
      <c r="K3186" s="61" t="s">
        <v>26</v>
      </c>
      <c r="L3186" s="61" t="s">
        <v>26</v>
      </c>
      <c r="M3186" s="61" t="s">
        <v>26</v>
      </c>
      <c r="N3186" s="61" t="s">
        <v>26</v>
      </c>
      <c r="O3186" s="61" t="s">
        <v>26</v>
      </c>
      <c r="P3186" s="61" t="s">
        <v>26</v>
      </c>
      <c r="Q3186" s="66">
        <v>0</v>
      </c>
    </row>
    <row r="3187" spans="1:17" ht="15.75" hidden="1" customHeight="1" x14ac:dyDescent="0.15">
      <c r="A3187" s="63" t="s">
        <v>25</v>
      </c>
      <c r="B3187" s="63" t="s">
        <v>14</v>
      </c>
      <c r="C3187" s="63" t="s">
        <v>80</v>
      </c>
      <c r="D3187" s="63" t="s">
        <v>19</v>
      </c>
      <c r="E3187" s="65">
        <v>2012</v>
      </c>
      <c r="F3187" s="61">
        <v>7.1631144000000013</v>
      </c>
      <c r="G3187" s="61" t="s">
        <v>26</v>
      </c>
      <c r="H3187" s="61" t="s">
        <v>26</v>
      </c>
      <c r="I3187" s="61" t="s">
        <v>26</v>
      </c>
      <c r="J3187" s="61" t="s">
        <v>26</v>
      </c>
      <c r="K3187" s="61" t="s">
        <v>26</v>
      </c>
      <c r="L3187" s="61" t="s">
        <v>26</v>
      </c>
      <c r="M3187" s="61" t="s">
        <v>26</v>
      </c>
      <c r="N3187" s="61" t="s">
        <v>26</v>
      </c>
      <c r="O3187" s="61" t="s">
        <v>26</v>
      </c>
      <c r="P3187" s="61" t="s">
        <v>26</v>
      </c>
      <c r="Q3187" s="66">
        <v>0</v>
      </c>
    </row>
    <row r="3188" spans="1:17" ht="15.75" hidden="1" customHeight="1" x14ac:dyDescent="0.15">
      <c r="A3188" s="63" t="s">
        <v>25</v>
      </c>
      <c r="B3188" s="63" t="s">
        <v>37</v>
      </c>
      <c r="C3188" s="63" t="s">
        <v>80</v>
      </c>
      <c r="D3188" s="63" t="s">
        <v>19</v>
      </c>
      <c r="E3188" s="65">
        <v>2012</v>
      </c>
      <c r="F3188" s="61">
        <v>12.21664027391604</v>
      </c>
      <c r="G3188" s="61" t="s">
        <v>26</v>
      </c>
      <c r="H3188" s="61" t="s">
        <v>26</v>
      </c>
      <c r="I3188" s="61" t="s">
        <v>26</v>
      </c>
      <c r="J3188" s="61" t="s">
        <v>26</v>
      </c>
      <c r="K3188" s="61" t="s">
        <v>26</v>
      </c>
      <c r="L3188" s="61" t="s">
        <v>26</v>
      </c>
      <c r="M3188" s="61" t="s">
        <v>26</v>
      </c>
      <c r="N3188" s="61" t="s">
        <v>26</v>
      </c>
      <c r="O3188" s="61" t="s">
        <v>26</v>
      </c>
      <c r="P3188" s="61">
        <v>0.11355469020991056</v>
      </c>
      <c r="Q3188" s="66">
        <v>0</v>
      </c>
    </row>
    <row r="3189" spans="1:17" ht="15.75" hidden="1" customHeight="1" x14ac:dyDescent="0.15">
      <c r="A3189" s="63" t="s">
        <v>25</v>
      </c>
      <c r="B3189" s="63" t="s">
        <v>15</v>
      </c>
      <c r="C3189" s="63" t="s">
        <v>80</v>
      </c>
      <c r="D3189" s="63" t="s">
        <v>19</v>
      </c>
      <c r="E3189" s="65">
        <v>2012</v>
      </c>
      <c r="F3189" s="61">
        <v>2.0588136000000001</v>
      </c>
      <c r="G3189" s="61" t="s">
        <v>26</v>
      </c>
      <c r="H3189" s="61" t="s">
        <v>26</v>
      </c>
      <c r="I3189" s="61" t="s">
        <v>26</v>
      </c>
      <c r="J3189" s="61" t="s">
        <v>26</v>
      </c>
      <c r="K3189" s="61" t="s">
        <v>26</v>
      </c>
      <c r="L3189" s="61" t="s">
        <v>26</v>
      </c>
      <c r="M3189" s="61" t="s">
        <v>26</v>
      </c>
      <c r="N3189" s="61" t="s">
        <v>26</v>
      </c>
      <c r="O3189" s="61" t="s">
        <v>26</v>
      </c>
      <c r="P3189" s="61" t="s">
        <v>26</v>
      </c>
      <c r="Q3189" s="66">
        <v>0</v>
      </c>
    </row>
    <row r="3190" spans="1:17" ht="15.75" hidden="1" customHeight="1" x14ac:dyDescent="0.15">
      <c r="A3190" s="63" t="s">
        <v>25</v>
      </c>
      <c r="B3190" s="63" t="s">
        <v>39</v>
      </c>
      <c r="C3190" s="63" t="s">
        <v>80</v>
      </c>
      <c r="D3190" s="63" t="s">
        <v>19</v>
      </c>
      <c r="E3190" s="65">
        <v>2012</v>
      </c>
      <c r="F3190" s="61">
        <v>17.5304</v>
      </c>
      <c r="G3190" s="61" t="s">
        <v>26</v>
      </c>
      <c r="H3190" s="61" t="s">
        <v>26</v>
      </c>
      <c r="I3190" s="61" t="s">
        <v>26</v>
      </c>
      <c r="J3190" s="61" t="s">
        <v>26</v>
      </c>
      <c r="K3190" s="61" t="s">
        <v>26</v>
      </c>
      <c r="L3190" s="61" t="s">
        <v>26</v>
      </c>
      <c r="M3190" s="61" t="s">
        <v>26</v>
      </c>
      <c r="N3190" s="61" t="s">
        <v>26</v>
      </c>
      <c r="O3190" s="61" t="s">
        <v>26</v>
      </c>
      <c r="P3190" s="61" t="s">
        <v>26</v>
      </c>
      <c r="Q3190" s="66">
        <v>0</v>
      </c>
    </row>
    <row r="3191" spans="1:17" ht="15.75" hidden="1" customHeight="1" x14ac:dyDescent="0.15">
      <c r="A3191" s="63" t="s">
        <v>25</v>
      </c>
      <c r="B3191" s="63" t="s">
        <v>16</v>
      </c>
      <c r="C3191" s="63" t="s">
        <v>80</v>
      </c>
      <c r="D3191" s="63" t="s">
        <v>19</v>
      </c>
      <c r="E3191" s="65">
        <v>2012</v>
      </c>
      <c r="F3191" s="61">
        <v>2.7875178951552555</v>
      </c>
      <c r="G3191" s="61" t="s">
        <v>26</v>
      </c>
      <c r="H3191" s="61" t="s">
        <v>26</v>
      </c>
      <c r="I3191" s="61" t="s">
        <v>26</v>
      </c>
      <c r="J3191" s="61" t="s">
        <v>26</v>
      </c>
      <c r="K3191" s="61" t="s">
        <v>26</v>
      </c>
      <c r="L3191" s="61" t="s">
        <v>26</v>
      </c>
      <c r="M3191" s="61" t="s">
        <v>26</v>
      </c>
      <c r="N3191" s="61" t="s">
        <v>26</v>
      </c>
      <c r="O3191" s="61" t="s">
        <v>26</v>
      </c>
      <c r="P3191" s="61" t="s">
        <v>26</v>
      </c>
      <c r="Q3191" s="66">
        <v>0</v>
      </c>
    </row>
    <row r="3192" spans="1:17" ht="15.75" hidden="1" customHeight="1" x14ac:dyDescent="0.15">
      <c r="A3192" s="63" t="s">
        <v>25</v>
      </c>
      <c r="B3192" s="63" t="s">
        <v>38</v>
      </c>
      <c r="C3192" s="63" t="s">
        <v>77</v>
      </c>
      <c r="D3192" s="63" t="s">
        <v>19</v>
      </c>
      <c r="E3192" s="65">
        <v>2012</v>
      </c>
      <c r="F3192" s="61" t="s">
        <v>26</v>
      </c>
      <c r="G3192" s="61">
        <v>0.74833900000000009</v>
      </c>
      <c r="H3192" s="61" t="s">
        <v>26</v>
      </c>
      <c r="I3192" s="61" t="s">
        <v>26</v>
      </c>
      <c r="J3192" s="61" t="s">
        <v>26</v>
      </c>
      <c r="K3192" s="61" t="s">
        <v>26</v>
      </c>
      <c r="L3192" s="61" t="s">
        <v>26</v>
      </c>
      <c r="M3192" s="61" t="s">
        <v>26</v>
      </c>
      <c r="N3192" s="61" t="s">
        <v>26</v>
      </c>
      <c r="O3192" s="61" t="s">
        <v>26</v>
      </c>
      <c r="P3192" s="61" t="s">
        <v>26</v>
      </c>
      <c r="Q3192" s="66">
        <v>0</v>
      </c>
    </row>
    <row r="3193" spans="1:17" ht="15.75" hidden="1" customHeight="1" x14ac:dyDescent="0.15">
      <c r="A3193" s="63" t="s">
        <v>25</v>
      </c>
      <c r="B3193" s="63" t="s">
        <v>17</v>
      </c>
      <c r="C3193" s="63" t="s">
        <v>80</v>
      </c>
      <c r="D3193" s="63" t="s">
        <v>19</v>
      </c>
      <c r="E3193" s="65">
        <v>2012</v>
      </c>
      <c r="F3193" s="61">
        <v>12.083996800000001</v>
      </c>
      <c r="G3193" s="61" t="s">
        <v>26</v>
      </c>
      <c r="H3193" s="61" t="s">
        <v>26</v>
      </c>
      <c r="I3193" s="61" t="s">
        <v>26</v>
      </c>
      <c r="J3193" s="61" t="s">
        <v>26</v>
      </c>
      <c r="K3193" s="61" t="s">
        <v>26</v>
      </c>
      <c r="L3193" s="61" t="s">
        <v>26</v>
      </c>
      <c r="M3193" s="61" t="s">
        <v>26</v>
      </c>
      <c r="N3193" s="61" t="s">
        <v>26</v>
      </c>
      <c r="O3193" s="61" t="s">
        <v>26</v>
      </c>
      <c r="P3193" s="61" t="s">
        <v>26</v>
      </c>
      <c r="Q3193" s="66">
        <v>0</v>
      </c>
    </row>
    <row r="3194" spans="1:17" ht="15.75" hidden="1" customHeight="1" x14ac:dyDescent="0.15">
      <c r="A3194" s="63" t="s">
        <v>25</v>
      </c>
      <c r="B3194" s="63" t="s">
        <v>18</v>
      </c>
      <c r="C3194" s="63"/>
      <c r="D3194" s="63" t="s">
        <v>19</v>
      </c>
      <c r="E3194" s="65">
        <v>2012</v>
      </c>
      <c r="F3194" s="61">
        <v>25.647285830890723</v>
      </c>
      <c r="G3194" s="61">
        <v>0.27588179496514376</v>
      </c>
      <c r="H3194" s="61">
        <v>2.1698552944524985</v>
      </c>
      <c r="I3194" s="61">
        <v>3.6145849999999999</v>
      </c>
      <c r="J3194" s="61">
        <v>0</v>
      </c>
      <c r="K3194" s="61">
        <v>0</v>
      </c>
      <c r="L3194" s="61">
        <v>0</v>
      </c>
      <c r="M3194" s="61">
        <v>0</v>
      </c>
      <c r="N3194" s="61">
        <v>0</v>
      </c>
      <c r="O3194" s="61">
        <v>0</v>
      </c>
      <c r="P3194" s="61">
        <v>0</v>
      </c>
      <c r="Q3194" s="66">
        <v>0</v>
      </c>
    </row>
    <row r="3195" spans="1:17" ht="15.75" hidden="1" customHeight="1" x14ac:dyDescent="0.15">
      <c r="A3195" s="63" t="s">
        <v>25</v>
      </c>
      <c r="B3195" s="63" t="s">
        <v>35</v>
      </c>
      <c r="C3195" s="63" t="s">
        <v>77</v>
      </c>
      <c r="D3195" s="63" t="s">
        <v>78</v>
      </c>
      <c r="E3195" s="65">
        <v>2013</v>
      </c>
      <c r="Q3195" s="66">
        <v>0</v>
      </c>
    </row>
    <row r="3196" spans="1:17" ht="15.75" hidden="1" customHeight="1" x14ac:dyDescent="0.15">
      <c r="A3196" s="63" t="s">
        <v>25</v>
      </c>
      <c r="B3196" s="63" t="s">
        <v>36</v>
      </c>
      <c r="C3196" s="63" t="s">
        <v>77</v>
      </c>
      <c r="D3196" s="63" t="s">
        <v>78</v>
      </c>
      <c r="E3196" s="65">
        <v>2013</v>
      </c>
      <c r="Q3196" s="66">
        <v>0</v>
      </c>
    </row>
    <row r="3197" spans="1:17" ht="15.75" hidden="1" customHeight="1" x14ac:dyDescent="0.15">
      <c r="A3197" s="63" t="s">
        <v>25</v>
      </c>
      <c r="B3197" s="63" t="s">
        <v>79</v>
      </c>
      <c r="C3197" s="63" t="s">
        <v>77</v>
      </c>
      <c r="D3197" s="63" t="s">
        <v>78</v>
      </c>
      <c r="E3197" s="65">
        <v>2013</v>
      </c>
      <c r="Q3197" s="66">
        <v>0</v>
      </c>
    </row>
    <row r="3198" spans="1:17" ht="15.75" hidden="1" customHeight="1" x14ac:dyDescent="0.15">
      <c r="A3198" s="63" t="s">
        <v>25</v>
      </c>
      <c r="B3198" s="63" t="s">
        <v>13</v>
      </c>
      <c r="C3198" s="63" t="s">
        <v>80</v>
      </c>
      <c r="D3198" s="63" t="s">
        <v>78</v>
      </c>
      <c r="E3198" s="65">
        <v>2013</v>
      </c>
      <c r="F3198" s="61">
        <v>62.472886000000017</v>
      </c>
      <c r="G3198" s="61">
        <v>2.2169016000000008</v>
      </c>
      <c r="Q3198" s="66">
        <v>0</v>
      </c>
    </row>
    <row r="3199" spans="1:17" ht="15.75" hidden="1" customHeight="1" x14ac:dyDescent="0.15">
      <c r="A3199" s="63" t="s">
        <v>25</v>
      </c>
      <c r="B3199" s="63" t="s">
        <v>14</v>
      </c>
      <c r="C3199" s="63" t="s">
        <v>80</v>
      </c>
      <c r="D3199" s="63" t="s">
        <v>78</v>
      </c>
      <c r="E3199" s="65">
        <v>2013</v>
      </c>
      <c r="F3199" s="61">
        <v>43.510655999999997</v>
      </c>
      <c r="Q3199" s="66">
        <v>0</v>
      </c>
    </row>
    <row r="3200" spans="1:17" ht="15.75" hidden="1" customHeight="1" x14ac:dyDescent="0.15">
      <c r="A3200" s="63" t="s">
        <v>25</v>
      </c>
      <c r="B3200" s="63" t="s">
        <v>37</v>
      </c>
      <c r="C3200" s="63" t="s">
        <v>80</v>
      </c>
      <c r="D3200" s="63" t="s">
        <v>78</v>
      </c>
      <c r="E3200" s="65">
        <v>2013</v>
      </c>
      <c r="F3200" s="61">
        <v>3.0784207269941675</v>
      </c>
      <c r="Q3200" s="66">
        <v>0</v>
      </c>
    </row>
    <row r="3201" spans="1:17" ht="15.75" hidden="1" customHeight="1" x14ac:dyDescent="0.15">
      <c r="A3201" s="63" t="s">
        <v>25</v>
      </c>
      <c r="B3201" s="63" t="s">
        <v>15</v>
      </c>
      <c r="C3201" s="63" t="s">
        <v>80</v>
      </c>
      <c r="D3201" s="63" t="s">
        <v>78</v>
      </c>
      <c r="E3201" s="65">
        <v>2013</v>
      </c>
      <c r="Q3201" s="66">
        <v>0</v>
      </c>
    </row>
    <row r="3202" spans="1:17" ht="15.75" hidden="1" customHeight="1" x14ac:dyDescent="0.15">
      <c r="A3202" s="63" t="s">
        <v>25</v>
      </c>
      <c r="B3202" s="63" t="s">
        <v>39</v>
      </c>
      <c r="C3202" s="63" t="s">
        <v>80</v>
      </c>
      <c r="D3202" s="63" t="s">
        <v>78</v>
      </c>
      <c r="E3202" s="65">
        <v>2013</v>
      </c>
      <c r="F3202" s="61">
        <v>3.399799999999999</v>
      </c>
      <c r="Q3202" s="66">
        <v>0</v>
      </c>
    </row>
    <row r="3203" spans="1:17" ht="15.75" hidden="1" customHeight="1" x14ac:dyDescent="0.15">
      <c r="A3203" s="63" t="s">
        <v>25</v>
      </c>
      <c r="B3203" s="63" t="s">
        <v>16</v>
      </c>
      <c r="C3203" s="63" t="s">
        <v>80</v>
      </c>
      <c r="D3203" s="63" t="s">
        <v>78</v>
      </c>
      <c r="E3203" s="65">
        <v>2013</v>
      </c>
      <c r="Q3203" s="66">
        <v>0</v>
      </c>
    </row>
    <row r="3204" spans="1:17" ht="15.75" hidden="1" customHeight="1" x14ac:dyDescent="0.15">
      <c r="A3204" s="63" t="s">
        <v>25</v>
      </c>
      <c r="B3204" s="63" t="s">
        <v>38</v>
      </c>
      <c r="C3204" s="63" t="s">
        <v>77</v>
      </c>
      <c r="D3204" s="63" t="s">
        <v>78</v>
      </c>
      <c r="E3204" s="65">
        <v>2013</v>
      </c>
      <c r="Q3204" s="66">
        <v>0</v>
      </c>
    </row>
    <row r="3205" spans="1:17" ht="15.75" hidden="1" customHeight="1" x14ac:dyDescent="0.15">
      <c r="A3205" s="63" t="s">
        <v>25</v>
      </c>
      <c r="B3205" s="63" t="s">
        <v>17</v>
      </c>
      <c r="C3205" s="63" t="s">
        <v>80</v>
      </c>
      <c r="D3205" s="63" t="s">
        <v>78</v>
      </c>
      <c r="E3205" s="65">
        <v>2013</v>
      </c>
      <c r="F3205" s="61">
        <v>2.4275157999999983</v>
      </c>
      <c r="Q3205" s="66">
        <v>0</v>
      </c>
    </row>
    <row r="3206" spans="1:17" ht="15.75" hidden="1" customHeight="1" x14ac:dyDescent="0.15">
      <c r="A3206" s="63" t="s">
        <v>25</v>
      </c>
      <c r="B3206" s="63" t="s">
        <v>18</v>
      </c>
      <c r="C3206" s="63"/>
      <c r="D3206" s="63" t="s">
        <v>78</v>
      </c>
      <c r="E3206" s="65">
        <v>2013</v>
      </c>
      <c r="F3206" s="61">
        <v>3.7218527999999651</v>
      </c>
      <c r="G3206" s="61">
        <v>12.697728301724707</v>
      </c>
      <c r="H3206" s="61">
        <v>0.943527</v>
      </c>
      <c r="I3206" s="61">
        <v>3.8252145</v>
      </c>
      <c r="O3206" s="61">
        <v>11.201189858078207</v>
      </c>
      <c r="Q3206" s="66">
        <v>0</v>
      </c>
    </row>
    <row r="3207" spans="1:17" ht="15.75" hidden="1" customHeight="1" x14ac:dyDescent="0.15">
      <c r="A3207" s="63" t="s">
        <v>25</v>
      </c>
      <c r="B3207" s="63" t="s">
        <v>35</v>
      </c>
      <c r="C3207" s="63" t="s">
        <v>77</v>
      </c>
      <c r="D3207" s="63" t="s">
        <v>19</v>
      </c>
      <c r="E3207" s="65">
        <v>2013</v>
      </c>
      <c r="F3207" s="61" t="s">
        <v>26</v>
      </c>
      <c r="G3207" s="61" t="s">
        <v>26</v>
      </c>
      <c r="H3207" s="61" t="s">
        <v>26</v>
      </c>
      <c r="I3207" s="61" t="s">
        <v>26</v>
      </c>
      <c r="J3207" s="61" t="s">
        <v>26</v>
      </c>
      <c r="K3207" s="61" t="s">
        <v>26</v>
      </c>
      <c r="L3207" s="61" t="s">
        <v>26</v>
      </c>
      <c r="M3207" s="61" t="s">
        <v>26</v>
      </c>
      <c r="N3207" s="61" t="s">
        <v>26</v>
      </c>
      <c r="O3207" s="61" t="s">
        <v>26</v>
      </c>
      <c r="P3207" s="61" t="s">
        <v>26</v>
      </c>
      <c r="Q3207" s="66">
        <v>0</v>
      </c>
    </row>
    <row r="3208" spans="1:17" ht="15.75" hidden="1" customHeight="1" x14ac:dyDescent="0.15">
      <c r="A3208" s="63" t="s">
        <v>25</v>
      </c>
      <c r="B3208" s="63" t="s">
        <v>36</v>
      </c>
      <c r="C3208" s="63" t="s">
        <v>77</v>
      </c>
      <c r="D3208" s="63" t="s">
        <v>19</v>
      </c>
      <c r="E3208" s="65">
        <v>2013</v>
      </c>
      <c r="F3208" s="61" t="s">
        <v>26</v>
      </c>
      <c r="G3208" s="61" t="s">
        <v>26</v>
      </c>
      <c r="H3208" s="61" t="s">
        <v>26</v>
      </c>
      <c r="I3208" s="61" t="s">
        <v>26</v>
      </c>
      <c r="J3208" s="61" t="s">
        <v>26</v>
      </c>
      <c r="K3208" s="61" t="s">
        <v>26</v>
      </c>
      <c r="L3208" s="61" t="s">
        <v>26</v>
      </c>
      <c r="M3208" s="61" t="s">
        <v>26</v>
      </c>
      <c r="N3208" s="61" t="s">
        <v>26</v>
      </c>
      <c r="O3208" s="61" t="s">
        <v>26</v>
      </c>
      <c r="P3208" s="61" t="s">
        <v>26</v>
      </c>
      <c r="Q3208" s="66">
        <v>0</v>
      </c>
    </row>
    <row r="3209" spans="1:17" ht="15.75" hidden="1" customHeight="1" x14ac:dyDescent="0.15">
      <c r="A3209" s="63" t="s">
        <v>25</v>
      </c>
      <c r="B3209" s="63" t="s">
        <v>79</v>
      </c>
      <c r="C3209" s="63" t="s">
        <v>77</v>
      </c>
      <c r="D3209" s="63" t="s">
        <v>19</v>
      </c>
      <c r="E3209" s="65">
        <v>2013</v>
      </c>
      <c r="F3209" s="61" t="s">
        <v>26</v>
      </c>
      <c r="G3209" s="61" t="s">
        <v>26</v>
      </c>
      <c r="H3209" s="61" t="s">
        <v>26</v>
      </c>
      <c r="I3209" s="61" t="s">
        <v>26</v>
      </c>
      <c r="J3209" s="61" t="s">
        <v>26</v>
      </c>
      <c r="K3209" s="61" t="s">
        <v>26</v>
      </c>
      <c r="L3209" s="61" t="s">
        <v>26</v>
      </c>
      <c r="M3209" s="61" t="s">
        <v>26</v>
      </c>
      <c r="N3209" s="61" t="s">
        <v>26</v>
      </c>
      <c r="O3209" s="61" t="s">
        <v>26</v>
      </c>
      <c r="P3209" s="61" t="s">
        <v>26</v>
      </c>
      <c r="Q3209" s="66">
        <v>0</v>
      </c>
    </row>
    <row r="3210" spans="1:17" ht="15.75" hidden="1" customHeight="1" x14ac:dyDescent="0.15">
      <c r="A3210" s="63" t="s">
        <v>25</v>
      </c>
      <c r="B3210" s="63" t="s">
        <v>13</v>
      </c>
      <c r="C3210" s="63" t="s">
        <v>80</v>
      </c>
      <c r="D3210" s="63" t="s">
        <v>19</v>
      </c>
      <c r="E3210" s="65">
        <v>2013</v>
      </c>
      <c r="F3210" s="61">
        <v>562.25597399999992</v>
      </c>
      <c r="G3210" s="61">
        <v>0.5542254000000002</v>
      </c>
      <c r="H3210" s="61" t="s">
        <v>26</v>
      </c>
      <c r="I3210" s="61" t="s">
        <v>26</v>
      </c>
      <c r="J3210" s="61" t="s">
        <v>26</v>
      </c>
      <c r="K3210" s="61" t="s">
        <v>26</v>
      </c>
      <c r="L3210" s="61" t="s">
        <v>26</v>
      </c>
      <c r="M3210" s="61" t="s">
        <v>26</v>
      </c>
      <c r="N3210" s="61" t="s">
        <v>26</v>
      </c>
      <c r="O3210" s="61" t="s">
        <v>26</v>
      </c>
      <c r="P3210" s="61" t="s">
        <v>26</v>
      </c>
      <c r="Q3210" s="66">
        <v>0</v>
      </c>
    </row>
    <row r="3211" spans="1:17" ht="15.75" hidden="1" customHeight="1" x14ac:dyDescent="0.15">
      <c r="A3211" s="63" t="s">
        <v>25</v>
      </c>
      <c r="B3211" s="63" t="s">
        <v>14</v>
      </c>
      <c r="C3211" s="63" t="s">
        <v>80</v>
      </c>
      <c r="D3211" s="63" t="s">
        <v>19</v>
      </c>
      <c r="E3211" s="65">
        <v>2013</v>
      </c>
      <c r="F3211" s="61">
        <v>10.877664000000003</v>
      </c>
      <c r="G3211" s="61" t="s">
        <v>26</v>
      </c>
      <c r="H3211" s="61" t="s">
        <v>26</v>
      </c>
      <c r="I3211" s="61" t="s">
        <v>26</v>
      </c>
      <c r="J3211" s="61" t="s">
        <v>26</v>
      </c>
      <c r="K3211" s="61" t="s">
        <v>26</v>
      </c>
      <c r="L3211" s="61" t="s">
        <v>26</v>
      </c>
      <c r="M3211" s="61" t="s">
        <v>26</v>
      </c>
      <c r="N3211" s="61" t="s">
        <v>26</v>
      </c>
      <c r="O3211" s="61" t="s">
        <v>26</v>
      </c>
      <c r="P3211" s="61" t="s">
        <v>26</v>
      </c>
      <c r="Q3211" s="66">
        <v>0</v>
      </c>
    </row>
    <row r="3212" spans="1:17" ht="15.75" hidden="1" customHeight="1" x14ac:dyDescent="0.15">
      <c r="A3212" s="63" t="s">
        <v>25</v>
      </c>
      <c r="B3212" s="63" t="s">
        <v>37</v>
      </c>
      <c r="C3212" s="63" t="s">
        <v>80</v>
      </c>
      <c r="D3212" s="63" t="s">
        <v>19</v>
      </c>
      <c r="E3212" s="65">
        <v>2013</v>
      </c>
      <c r="F3212" s="61">
        <v>12.313682907976672</v>
      </c>
      <c r="G3212" s="61" t="s">
        <v>26</v>
      </c>
      <c r="H3212" s="61" t="s">
        <v>26</v>
      </c>
      <c r="I3212" s="61" t="s">
        <v>26</v>
      </c>
      <c r="J3212" s="61" t="s">
        <v>26</v>
      </c>
      <c r="K3212" s="61" t="s">
        <v>26</v>
      </c>
      <c r="L3212" s="61" t="s">
        <v>26</v>
      </c>
      <c r="M3212" s="61" t="s">
        <v>26</v>
      </c>
      <c r="N3212" s="61" t="s">
        <v>26</v>
      </c>
      <c r="O3212" s="61" t="s">
        <v>26</v>
      </c>
      <c r="P3212" s="61" t="s">
        <v>26</v>
      </c>
      <c r="Q3212" s="66">
        <v>0</v>
      </c>
    </row>
    <row r="3213" spans="1:17" ht="15.75" hidden="1" customHeight="1" x14ac:dyDescent="0.15">
      <c r="A3213" s="63" t="s">
        <v>25</v>
      </c>
      <c r="B3213" s="63" t="s">
        <v>15</v>
      </c>
      <c r="C3213" s="63" t="s">
        <v>80</v>
      </c>
      <c r="D3213" s="63" t="s">
        <v>19</v>
      </c>
      <c r="E3213" s="65">
        <v>2013</v>
      </c>
      <c r="F3213" s="61" t="s">
        <v>26</v>
      </c>
      <c r="G3213" s="61" t="s">
        <v>26</v>
      </c>
      <c r="H3213" s="61" t="s">
        <v>26</v>
      </c>
      <c r="I3213" s="61" t="s">
        <v>26</v>
      </c>
      <c r="J3213" s="61" t="s">
        <v>26</v>
      </c>
      <c r="K3213" s="61" t="s">
        <v>26</v>
      </c>
      <c r="L3213" s="61" t="s">
        <v>26</v>
      </c>
      <c r="M3213" s="61" t="s">
        <v>26</v>
      </c>
      <c r="N3213" s="61" t="s">
        <v>26</v>
      </c>
      <c r="O3213" s="61" t="s">
        <v>26</v>
      </c>
      <c r="P3213" s="61" t="s">
        <v>26</v>
      </c>
      <c r="Q3213" s="66">
        <v>0</v>
      </c>
    </row>
    <row r="3214" spans="1:17" ht="15.75" hidden="1" customHeight="1" x14ac:dyDescent="0.15">
      <c r="A3214" s="63" t="s">
        <v>25</v>
      </c>
      <c r="B3214" s="63" t="s">
        <v>39</v>
      </c>
      <c r="C3214" s="63" t="s">
        <v>80</v>
      </c>
      <c r="D3214" s="63" t="s">
        <v>19</v>
      </c>
      <c r="E3214" s="65">
        <v>2013</v>
      </c>
      <c r="F3214" s="61">
        <v>13.5992</v>
      </c>
      <c r="G3214" s="61" t="s">
        <v>26</v>
      </c>
      <c r="H3214" s="61" t="s">
        <v>26</v>
      </c>
      <c r="I3214" s="61" t="s">
        <v>26</v>
      </c>
      <c r="J3214" s="61" t="s">
        <v>26</v>
      </c>
      <c r="K3214" s="61" t="s">
        <v>26</v>
      </c>
      <c r="L3214" s="61" t="s">
        <v>26</v>
      </c>
      <c r="M3214" s="61" t="s">
        <v>26</v>
      </c>
      <c r="N3214" s="61" t="s">
        <v>26</v>
      </c>
      <c r="O3214" s="61" t="s">
        <v>26</v>
      </c>
      <c r="P3214" s="61" t="s">
        <v>26</v>
      </c>
      <c r="Q3214" s="66">
        <v>0</v>
      </c>
    </row>
    <row r="3215" spans="1:17" ht="15.75" hidden="1" customHeight="1" x14ac:dyDescent="0.15">
      <c r="A3215" s="63" t="s">
        <v>25</v>
      </c>
      <c r="B3215" s="63" t="s">
        <v>16</v>
      </c>
      <c r="C3215" s="63" t="s">
        <v>80</v>
      </c>
      <c r="D3215" s="63" t="s">
        <v>19</v>
      </c>
      <c r="E3215" s="65">
        <v>2013</v>
      </c>
      <c r="F3215" s="61" t="s">
        <v>26</v>
      </c>
      <c r="G3215" s="61" t="s">
        <v>26</v>
      </c>
      <c r="H3215" s="61" t="s">
        <v>26</v>
      </c>
      <c r="I3215" s="61" t="s">
        <v>26</v>
      </c>
      <c r="J3215" s="61" t="s">
        <v>26</v>
      </c>
      <c r="K3215" s="61" t="s">
        <v>26</v>
      </c>
      <c r="L3215" s="61" t="s">
        <v>26</v>
      </c>
      <c r="M3215" s="61" t="s">
        <v>26</v>
      </c>
      <c r="N3215" s="61" t="s">
        <v>26</v>
      </c>
      <c r="O3215" s="61" t="s">
        <v>26</v>
      </c>
      <c r="P3215" s="61" t="s">
        <v>26</v>
      </c>
      <c r="Q3215" s="66">
        <v>0</v>
      </c>
    </row>
    <row r="3216" spans="1:17" ht="15.75" hidden="1" customHeight="1" x14ac:dyDescent="0.15">
      <c r="A3216" s="63" t="s">
        <v>25</v>
      </c>
      <c r="B3216" s="63" t="s">
        <v>38</v>
      </c>
      <c r="C3216" s="63" t="s">
        <v>77</v>
      </c>
      <c r="D3216" s="63" t="s">
        <v>19</v>
      </c>
      <c r="E3216" s="65">
        <v>2013</v>
      </c>
      <c r="F3216" s="61" t="s">
        <v>26</v>
      </c>
      <c r="G3216" s="61" t="s">
        <v>26</v>
      </c>
      <c r="H3216" s="61" t="s">
        <v>26</v>
      </c>
      <c r="I3216" s="61" t="s">
        <v>26</v>
      </c>
      <c r="J3216" s="61" t="s">
        <v>26</v>
      </c>
      <c r="K3216" s="61" t="s">
        <v>26</v>
      </c>
      <c r="L3216" s="61" t="s">
        <v>26</v>
      </c>
      <c r="M3216" s="61" t="s">
        <v>26</v>
      </c>
      <c r="N3216" s="61" t="s">
        <v>26</v>
      </c>
      <c r="O3216" s="61" t="s">
        <v>26</v>
      </c>
      <c r="P3216" s="61" t="s">
        <v>26</v>
      </c>
      <c r="Q3216" s="66">
        <v>0</v>
      </c>
    </row>
    <row r="3217" spans="1:17" ht="15.75" hidden="1" customHeight="1" x14ac:dyDescent="0.15">
      <c r="A3217" s="63" t="s">
        <v>25</v>
      </c>
      <c r="B3217" s="63" t="s">
        <v>17</v>
      </c>
      <c r="C3217" s="63" t="s">
        <v>80</v>
      </c>
      <c r="D3217" s="63" t="s">
        <v>19</v>
      </c>
      <c r="E3217" s="65">
        <v>2013</v>
      </c>
      <c r="F3217" s="61">
        <v>9.7100632000000004</v>
      </c>
      <c r="G3217" s="61" t="s">
        <v>26</v>
      </c>
      <c r="H3217" s="61" t="s">
        <v>26</v>
      </c>
      <c r="I3217" s="61" t="s">
        <v>26</v>
      </c>
      <c r="J3217" s="61" t="s">
        <v>26</v>
      </c>
      <c r="K3217" s="61" t="s">
        <v>26</v>
      </c>
      <c r="L3217" s="61" t="s">
        <v>26</v>
      </c>
      <c r="M3217" s="61" t="s">
        <v>26</v>
      </c>
      <c r="N3217" s="61" t="s">
        <v>26</v>
      </c>
      <c r="O3217" s="61" t="s">
        <v>26</v>
      </c>
      <c r="P3217" s="61" t="s">
        <v>26</v>
      </c>
      <c r="Q3217" s="66">
        <v>0</v>
      </c>
    </row>
    <row r="3218" spans="1:17" ht="15.75" hidden="1" customHeight="1" x14ac:dyDescent="0.15">
      <c r="A3218" s="63" t="s">
        <v>25</v>
      </c>
      <c r="B3218" s="63" t="s">
        <v>18</v>
      </c>
      <c r="C3218" s="63"/>
      <c r="D3218" s="63" t="s">
        <v>19</v>
      </c>
      <c r="E3218" s="65">
        <v>2013</v>
      </c>
      <c r="F3218" s="61">
        <v>10.29715120000003</v>
      </c>
      <c r="G3218" s="61">
        <v>1.0238290000000008</v>
      </c>
      <c r="H3218" s="61">
        <v>2.2759999999999998</v>
      </c>
      <c r="I3218" s="61">
        <v>3.4565744999999999</v>
      </c>
      <c r="J3218" s="61">
        <v>0</v>
      </c>
      <c r="K3218" s="61">
        <v>0</v>
      </c>
      <c r="L3218" s="61">
        <v>0</v>
      </c>
      <c r="M3218" s="61">
        <v>0</v>
      </c>
      <c r="N3218" s="61">
        <v>0</v>
      </c>
      <c r="O3218" s="61">
        <v>0</v>
      </c>
      <c r="P3218" s="61">
        <v>0</v>
      </c>
      <c r="Q3218" s="66">
        <v>0</v>
      </c>
    </row>
    <row r="3219" spans="1:17" ht="15.75" hidden="1" customHeight="1" x14ac:dyDescent="0.15">
      <c r="A3219" s="63" t="s">
        <v>25</v>
      </c>
      <c r="B3219" s="63" t="s">
        <v>35</v>
      </c>
      <c r="C3219" s="63" t="s">
        <v>77</v>
      </c>
      <c r="D3219" s="63" t="s">
        <v>78</v>
      </c>
      <c r="E3219" s="65">
        <v>2014</v>
      </c>
      <c r="Q3219" s="66">
        <v>0</v>
      </c>
    </row>
    <row r="3220" spans="1:17" ht="15.75" hidden="1" customHeight="1" x14ac:dyDescent="0.15">
      <c r="A3220" s="63" t="s">
        <v>25</v>
      </c>
      <c r="B3220" s="63" t="s">
        <v>36</v>
      </c>
      <c r="C3220" s="63" t="s">
        <v>77</v>
      </c>
      <c r="D3220" s="63" t="s">
        <v>78</v>
      </c>
      <c r="E3220" s="65">
        <v>2014</v>
      </c>
      <c r="Q3220" s="66">
        <v>0</v>
      </c>
    </row>
    <row r="3221" spans="1:17" ht="15.75" hidden="1" customHeight="1" x14ac:dyDescent="0.15">
      <c r="A3221" s="63" t="s">
        <v>25</v>
      </c>
      <c r="B3221" s="63" t="s">
        <v>79</v>
      </c>
      <c r="C3221" s="63" t="s">
        <v>77</v>
      </c>
      <c r="D3221" s="63" t="s">
        <v>78</v>
      </c>
      <c r="E3221" s="65">
        <v>2014</v>
      </c>
      <c r="Q3221" s="66">
        <v>0</v>
      </c>
    </row>
    <row r="3222" spans="1:17" ht="15.75" hidden="1" customHeight="1" x14ac:dyDescent="0.15">
      <c r="A3222" s="63" t="s">
        <v>25</v>
      </c>
      <c r="B3222" s="63" t="s">
        <v>13</v>
      </c>
      <c r="C3222" s="63" t="s">
        <v>80</v>
      </c>
      <c r="D3222" s="63" t="s">
        <v>78</v>
      </c>
      <c r="E3222" s="65">
        <v>2014</v>
      </c>
      <c r="F3222" s="61">
        <v>80.185339499999941</v>
      </c>
      <c r="G3222" s="61">
        <v>3.8584656000000002</v>
      </c>
      <c r="O3222" s="61">
        <v>6.8014263999999738</v>
      </c>
      <c r="Q3222" s="66">
        <v>0</v>
      </c>
    </row>
    <row r="3223" spans="1:17" ht="15.75" hidden="1" customHeight="1" x14ac:dyDescent="0.15">
      <c r="A3223" s="63" t="s">
        <v>25</v>
      </c>
      <c r="B3223" s="63" t="s">
        <v>14</v>
      </c>
      <c r="C3223" s="63" t="s">
        <v>80</v>
      </c>
      <c r="D3223" s="63" t="s">
        <v>78</v>
      </c>
      <c r="E3223" s="65">
        <v>2014</v>
      </c>
      <c r="F3223" s="61">
        <v>86.3174712</v>
      </c>
      <c r="Q3223" s="66">
        <v>0</v>
      </c>
    </row>
    <row r="3224" spans="1:17" ht="15.75" hidden="1" customHeight="1" x14ac:dyDescent="0.15">
      <c r="A3224" s="63" t="s">
        <v>25</v>
      </c>
      <c r="B3224" s="63" t="s">
        <v>37</v>
      </c>
      <c r="C3224" s="63" t="s">
        <v>80</v>
      </c>
      <c r="D3224" s="63" t="s">
        <v>78</v>
      </c>
      <c r="E3224" s="65">
        <v>2014</v>
      </c>
      <c r="F3224" s="61">
        <v>1.53138342519944</v>
      </c>
      <c r="Q3224" s="66">
        <v>0</v>
      </c>
    </row>
    <row r="3225" spans="1:17" ht="15.75" hidden="1" customHeight="1" x14ac:dyDescent="0.15">
      <c r="A3225" s="63" t="s">
        <v>25</v>
      </c>
      <c r="B3225" s="63" t="s">
        <v>15</v>
      </c>
      <c r="C3225" s="63" t="s">
        <v>80</v>
      </c>
      <c r="D3225" s="63" t="s">
        <v>78</v>
      </c>
      <c r="E3225" s="65">
        <v>2014</v>
      </c>
      <c r="F3225" s="61">
        <v>0.66675659999999981</v>
      </c>
      <c r="Q3225" s="66">
        <v>0</v>
      </c>
    </row>
    <row r="3226" spans="1:17" ht="15.75" hidden="1" customHeight="1" x14ac:dyDescent="0.15">
      <c r="A3226" s="63" t="s">
        <v>25</v>
      </c>
      <c r="B3226" s="63" t="s">
        <v>39</v>
      </c>
      <c r="C3226" s="63" t="s">
        <v>80</v>
      </c>
      <c r="D3226" s="63" t="s">
        <v>78</v>
      </c>
      <c r="E3226" s="65">
        <v>2014</v>
      </c>
      <c r="F3226" s="61">
        <v>3.7051435999999995</v>
      </c>
      <c r="Q3226" s="66">
        <v>0</v>
      </c>
    </row>
    <row r="3227" spans="1:17" ht="15.75" hidden="1" customHeight="1" x14ac:dyDescent="0.15">
      <c r="A3227" s="63" t="s">
        <v>25</v>
      </c>
      <c r="B3227" s="63" t="s">
        <v>16</v>
      </c>
      <c r="C3227" s="63" t="s">
        <v>80</v>
      </c>
      <c r="D3227" s="63" t="s">
        <v>78</v>
      </c>
      <c r="E3227" s="65">
        <v>2014</v>
      </c>
      <c r="Q3227" s="66">
        <v>0</v>
      </c>
    </row>
    <row r="3228" spans="1:17" ht="15.75" hidden="1" customHeight="1" x14ac:dyDescent="0.15">
      <c r="A3228" s="63" t="s">
        <v>25</v>
      </c>
      <c r="B3228" s="63" t="s">
        <v>38</v>
      </c>
      <c r="C3228" s="63" t="s">
        <v>77</v>
      </c>
      <c r="D3228" s="63" t="s">
        <v>78</v>
      </c>
      <c r="E3228" s="65">
        <v>2014</v>
      </c>
      <c r="Q3228" s="66">
        <v>0</v>
      </c>
    </row>
    <row r="3229" spans="1:17" ht="15.75" hidden="1" customHeight="1" x14ac:dyDescent="0.15">
      <c r="A3229" s="63" t="s">
        <v>25</v>
      </c>
      <c r="B3229" s="63" t="s">
        <v>17</v>
      </c>
      <c r="C3229" s="63" t="s">
        <v>80</v>
      </c>
      <c r="D3229" s="63" t="s">
        <v>78</v>
      </c>
      <c r="E3229" s="65">
        <v>2014</v>
      </c>
      <c r="F3229" s="61">
        <v>2.5563197999999989</v>
      </c>
      <c r="Q3229" s="66">
        <v>0</v>
      </c>
    </row>
    <row r="3230" spans="1:17" ht="15.75" hidden="1" customHeight="1" x14ac:dyDescent="0.15">
      <c r="A3230" s="63" t="s">
        <v>25</v>
      </c>
      <c r="B3230" s="63" t="s">
        <v>18</v>
      </c>
      <c r="C3230" s="63"/>
      <c r="D3230" s="63" t="s">
        <v>78</v>
      </c>
      <c r="E3230" s="65">
        <v>2014</v>
      </c>
      <c r="F3230" s="61">
        <v>2.8925841999999875</v>
      </c>
      <c r="G3230" s="61">
        <v>6.7120377581977682</v>
      </c>
      <c r="H3230" s="61">
        <v>0.72599399999999958</v>
      </c>
      <c r="I3230" s="61">
        <v>3.9865984999999995</v>
      </c>
      <c r="O3230" s="61">
        <v>3.8451440941181314</v>
      </c>
      <c r="Q3230" s="66">
        <v>0</v>
      </c>
    </row>
    <row r="3231" spans="1:17" ht="15.75" hidden="1" customHeight="1" x14ac:dyDescent="0.15">
      <c r="A3231" s="63" t="s">
        <v>25</v>
      </c>
      <c r="B3231" s="63" t="s">
        <v>35</v>
      </c>
      <c r="C3231" s="63" t="s">
        <v>77</v>
      </c>
      <c r="D3231" s="63" t="s">
        <v>19</v>
      </c>
      <c r="E3231" s="65">
        <v>2014</v>
      </c>
      <c r="F3231" s="61" t="s">
        <v>26</v>
      </c>
      <c r="G3231" s="61" t="s">
        <v>26</v>
      </c>
      <c r="H3231" s="61" t="s">
        <v>26</v>
      </c>
      <c r="I3231" s="61" t="s">
        <v>26</v>
      </c>
      <c r="J3231" s="61" t="s">
        <v>26</v>
      </c>
      <c r="K3231" s="61" t="s">
        <v>26</v>
      </c>
      <c r="L3231" s="61" t="s">
        <v>26</v>
      </c>
      <c r="M3231" s="61" t="s">
        <v>26</v>
      </c>
      <c r="N3231" s="61" t="s">
        <v>26</v>
      </c>
      <c r="O3231" s="61" t="s">
        <v>26</v>
      </c>
      <c r="P3231" s="61" t="s">
        <v>26</v>
      </c>
      <c r="Q3231" s="66">
        <v>0</v>
      </c>
    </row>
    <row r="3232" spans="1:17" ht="15.75" hidden="1" customHeight="1" x14ac:dyDescent="0.15">
      <c r="A3232" s="63" t="s">
        <v>25</v>
      </c>
      <c r="B3232" s="63" t="s">
        <v>36</v>
      </c>
      <c r="C3232" s="63" t="s">
        <v>77</v>
      </c>
      <c r="D3232" s="63" t="s">
        <v>19</v>
      </c>
      <c r="E3232" s="65">
        <v>2014</v>
      </c>
      <c r="F3232" s="61" t="s">
        <v>26</v>
      </c>
      <c r="G3232" s="61" t="s">
        <v>26</v>
      </c>
      <c r="H3232" s="61" t="s">
        <v>26</v>
      </c>
      <c r="I3232" s="61" t="s">
        <v>26</v>
      </c>
      <c r="J3232" s="61" t="s">
        <v>26</v>
      </c>
      <c r="K3232" s="61" t="s">
        <v>26</v>
      </c>
      <c r="L3232" s="61" t="s">
        <v>26</v>
      </c>
      <c r="M3232" s="61" t="s">
        <v>26</v>
      </c>
      <c r="N3232" s="61" t="s">
        <v>26</v>
      </c>
      <c r="O3232" s="61" t="s">
        <v>26</v>
      </c>
      <c r="P3232" s="61" t="s">
        <v>26</v>
      </c>
      <c r="Q3232" s="66">
        <v>0</v>
      </c>
    </row>
    <row r="3233" spans="1:17" ht="15.75" hidden="1" customHeight="1" x14ac:dyDescent="0.15">
      <c r="A3233" s="63" t="s">
        <v>25</v>
      </c>
      <c r="B3233" s="63" t="s">
        <v>79</v>
      </c>
      <c r="C3233" s="63" t="s">
        <v>77</v>
      </c>
      <c r="D3233" s="63" t="s">
        <v>19</v>
      </c>
      <c r="E3233" s="65">
        <v>2014</v>
      </c>
      <c r="F3233" s="61" t="s">
        <v>26</v>
      </c>
      <c r="G3233" s="61" t="s">
        <v>26</v>
      </c>
      <c r="H3233" s="61" t="s">
        <v>26</v>
      </c>
      <c r="I3233" s="61" t="s">
        <v>26</v>
      </c>
      <c r="J3233" s="61" t="s">
        <v>26</v>
      </c>
      <c r="K3233" s="61" t="s">
        <v>26</v>
      </c>
      <c r="L3233" s="61" t="s">
        <v>26</v>
      </c>
      <c r="M3233" s="61" t="s">
        <v>26</v>
      </c>
      <c r="N3233" s="61" t="s">
        <v>26</v>
      </c>
      <c r="O3233" s="61" t="s">
        <v>26</v>
      </c>
      <c r="P3233" s="61" t="s">
        <v>26</v>
      </c>
      <c r="Q3233" s="66">
        <v>0</v>
      </c>
    </row>
    <row r="3234" spans="1:17" ht="15.75" hidden="1" customHeight="1" x14ac:dyDescent="0.15">
      <c r="A3234" s="63" t="s">
        <v>25</v>
      </c>
      <c r="B3234" s="63" t="s">
        <v>13</v>
      </c>
      <c r="C3234" s="63" t="s">
        <v>80</v>
      </c>
      <c r="D3234" s="63" t="s">
        <v>19</v>
      </c>
      <c r="E3234" s="65">
        <v>2014</v>
      </c>
      <c r="F3234" s="61">
        <v>721.66805550000004</v>
      </c>
      <c r="G3234" s="61">
        <v>0.96461640000000015</v>
      </c>
      <c r="H3234" s="61" t="s">
        <v>26</v>
      </c>
      <c r="I3234" s="61" t="s">
        <v>26</v>
      </c>
      <c r="J3234" s="61" t="s">
        <v>26</v>
      </c>
      <c r="K3234" s="61" t="s">
        <v>26</v>
      </c>
      <c r="L3234" s="61" t="s">
        <v>26</v>
      </c>
      <c r="M3234" s="61" t="s">
        <v>26</v>
      </c>
      <c r="N3234" s="61" t="s">
        <v>26</v>
      </c>
      <c r="O3234" s="61">
        <v>1.7003565999999937</v>
      </c>
      <c r="P3234" s="61" t="s">
        <v>26</v>
      </c>
      <c r="Q3234" s="66">
        <v>0</v>
      </c>
    </row>
    <row r="3235" spans="1:17" ht="15.75" hidden="1" customHeight="1" x14ac:dyDescent="0.15">
      <c r="A3235" s="63" t="s">
        <v>25</v>
      </c>
      <c r="B3235" s="63" t="s">
        <v>14</v>
      </c>
      <c r="C3235" s="63" t="s">
        <v>80</v>
      </c>
      <c r="D3235" s="63" t="s">
        <v>19</v>
      </c>
      <c r="E3235" s="65">
        <v>2014</v>
      </c>
      <c r="F3235" s="61">
        <v>21.579367800000007</v>
      </c>
      <c r="G3235" s="61" t="s">
        <v>26</v>
      </c>
      <c r="H3235" s="61" t="s">
        <v>26</v>
      </c>
      <c r="I3235" s="61" t="s">
        <v>26</v>
      </c>
      <c r="J3235" s="61" t="s">
        <v>26</v>
      </c>
      <c r="K3235" s="61" t="s">
        <v>26</v>
      </c>
      <c r="L3235" s="61" t="s">
        <v>26</v>
      </c>
      <c r="M3235" s="61" t="s">
        <v>26</v>
      </c>
      <c r="N3235" s="61" t="s">
        <v>26</v>
      </c>
      <c r="O3235" s="61" t="s">
        <v>26</v>
      </c>
      <c r="P3235" s="61" t="s">
        <v>26</v>
      </c>
      <c r="Q3235" s="66">
        <v>0</v>
      </c>
    </row>
    <row r="3236" spans="1:17" ht="15.75" hidden="1" customHeight="1" x14ac:dyDescent="0.15">
      <c r="A3236" s="63" t="s">
        <v>25</v>
      </c>
      <c r="B3236" s="63" t="s">
        <v>37</v>
      </c>
      <c r="C3236" s="63" t="s">
        <v>80</v>
      </c>
      <c r="D3236" s="63" t="s">
        <v>19</v>
      </c>
      <c r="E3236" s="65">
        <v>2014</v>
      </c>
      <c r="F3236" s="61">
        <v>6.125533700797761</v>
      </c>
      <c r="G3236" s="61" t="s">
        <v>26</v>
      </c>
      <c r="H3236" s="61" t="s">
        <v>26</v>
      </c>
      <c r="I3236" s="61" t="s">
        <v>26</v>
      </c>
      <c r="J3236" s="61" t="s">
        <v>26</v>
      </c>
      <c r="K3236" s="61" t="s">
        <v>26</v>
      </c>
      <c r="L3236" s="61" t="s">
        <v>26</v>
      </c>
      <c r="M3236" s="61" t="s">
        <v>26</v>
      </c>
      <c r="N3236" s="61" t="s">
        <v>26</v>
      </c>
      <c r="O3236" s="61" t="s">
        <v>26</v>
      </c>
      <c r="P3236" s="61" t="s">
        <v>26</v>
      </c>
      <c r="Q3236" s="66">
        <v>0</v>
      </c>
    </row>
    <row r="3237" spans="1:17" ht="15.75" hidden="1" customHeight="1" x14ac:dyDescent="0.15">
      <c r="A3237" s="63" t="s">
        <v>25</v>
      </c>
      <c r="B3237" s="63" t="s">
        <v>15</v>
      </c>
      <c r="C3237" s="63" t="s">
        <v>80</v>
      </c>
      <c r="D3237" s="63" t="s">
        <v>19</v>
      </c>
      <c r="E3237" s="65">
        <v>2014</v>
      </c>
      <c r="F3237" s="61">
        <v>2.6670264000000001</v>
      </c>
      <c r="G3237" s="61" t="s">
        <v>26</v>
      </c>
      <c r="H3237" s="61" t="s">
        <v>26</v>
      </c>
      <c r="I3237" s="61" t="s">
        <v>26</v>
      </c>
      <c r="J3237" s="61" t="s">
        <v>26</v>
      </c>
      <c r="K3237" s="61" t="s">
        <v>26</v>
      </c>
      <c r="L3237" s="61" t="s">
        <v>26</v>
      </c>
      <c r="M3237" s="61" t="s">
        <v>26</v>
      </c>
      <c r="N3237" s="61" t="s">
        <v>26</v>
      </c>
      <c r="O3237" s="61" t="s">
        <v>26</v>
      </c>
      <c r="P3237" s="61" t="s">
        <v>26</v>
      </c>
      <c r="Q3237" s="66">
        <v>0</v>
      </c>
    </row>
    <row r="3238" spans="1:17" ht="15.75" hidden="1" customHeight="1" x14ac:dyDescent="0.15">
      <c r="A3238" s="63" t="s">
        <v>25</v>
      </c>
      <c r="B3238" s="63" t="s">
        <v>39</v>
      </c>
      <c r="C3238" s="63" t="s">
        <v>80</v>
      </c>
      <c r="D3238" s="63" t="s">
        <v>19</v>
      </c>
      <c r="E3238" s="65">
        <v>2014</v>
      </c>
      <c r="F3238" s="61">
        <v>14.820574399999998</v>
      </c>
      <c r="G3238" s="61" t="s">
        <v>26</v>
      </c>
      <c r="H3238" s="61" t="s">
        <v>26</v>
      </c>
      <c r="I3238" s="61" t="s">
        <v>26</v>
      </c>
      <c r="J3238" s="61" t="s">
        <v>26</v>
      </c>
      <c r="K3238" s="61" t="s">
        <v>26</v>
      </c>
      <c r="L3238" s="61" t="s">
        <v>26</v>
      </c>
      <c r="M3238" s="61" t="s">
        <v>26</v>
      </c>
      <c r="N3238" s="61" t="s">
        <v>26</v>
      </c>
      <c r="O3238" s="61" t="s">
        <v>26</v>
      </c>
      <c r="P3238" s="61" t="s">
        <v>26</v>
      </c>
      <c r="Q3238" s="66">
        <v>0</v>
      </c>
    </row>
    <row r="3239" spans="1:17" ht="15.75" hidden="1" customHeight="1" x14ac:dyDescent="0.15">
      <c r="A3239" s="63" t="s">
        <v>25</v>
      </c>
      <c r="B3239" s="63" t="s">
        <v>16</v>
      </c>
      <c r="C3239" s="63" t="s">
        <v>80</v>
      </c>
      <c r="D3239" s="63" t="s">
        <v>19</v>
      </c>
      <c r="E3239" s="65">
        <v>2014</v>
      </c>
      <c r="F3239" s="61" t="s">
        <v>26</v>
      </c>
      <c r="G3239" s="61" t="s">
        <v>26</v>
      </c>
      <c r="H3239" s="61" t="s">
        <v>26</v>
      </c>
      <c r="I3239" s="61" t="s">
        <v>26</v>
      </c>
      <c r="J3239" s="61" t="s">
        <v>26</v>
      </c>
      <c r="K3239" s="61" t="s">
        <v>26</v>
      </c>
      <c r="L3239" s="61" t="s">
        <v>26</v>
      </c>
      <c r="M3239" s="61" t="s">
        <v>26</v>
      </c>
      <c r="N3239" s="61" t="s">
        <v>26</v>
      </c>
      <c r="O3239" s="61" t="s">
        <v>26</v>
      </c>
      <c r="P3239" s="61" t="s">
        <v>26</v>
      </c>
      <c r="Q3239" s="66">
        <v>0</v>
      </c>
    </row>
    <row r="3240" spans="1:17" ht="15.75" hidden="1" customHeight="1" x14ac:dyDescent="0.15">
      <c r="A3240" s="63" t="s">
        <v>25</v>
      </c>
      <c r="B3240" s="63" t="s">
        <v>38</v>
      </c>
      <c r="C3240" s="63" t="s">
        <v>77</v>
      </c>
      <c r="D3240" s="63" t="s">
        <v>19</v>
      </c>
      <c r="E3240" s="65">
        <v>2014</v>
      </c>
      <c r="F3240" s="61" t="s">
        <v>26</v>
      </c>
      <c r="G3240" s="61" t="s">
        <v>26</v>
      </c>
      <c r="H3240" s="61" t="s">
        <v>26</v>
      </c>
      <c r="I3240" s="61" t="s">
        <v>26</v>
      </c>
      <c r="J3240" s="61" t="s">
        <v>26</v>
      </c>
      <c r="K3240" s="61" t="s">
        <v>26</v>
      </c>
      <c r="L3240" s="61" t="s">
        <v>26</v>
      </c>
      <c r="M3240" s="61" t="s">
        <v>26</v>
      </c>
      <c r="N3240" s="61" t="s">
        <v>26</v>
      </c>
      <c r="O3240" s="61" t="s">
        <v>26</v>
      </c>
      <c r="P3240" s="61" t="s">
        <v>26</v>
      </c>
      <c r="Q3240" s="66">
        <v>0</v>
      </c>
    </row>
    <row r="3241" spans="1:17" ht="15.75" hidden="1" customHeight="1" x14ac:dyDescent="0.15">
      <c r="A3241" s="63" t="s">
        <v>25</v>
      </c>
      <c r="B3241" s="63" t="s">
        <v>17</v>
      </c>
      <c r="C3241" s="63" t="s">
        <v>80</v>
      </c>
      <c r="D3241" s="63" t="s">
        <v>19</v>
      </c>
      <c r="E3241" s="65">
        <v>2014</v>
      </c>
      <c r="F3241" s="61">
        <v>10.225279200000001</v>
      </c>
      <c r="G3241" s="61" t="s">
        <v>26</v>
      </c>
      <c r="H3241" s="61" t="s">
        <v>26</v>
      </c>
      <c r="I3241" s="61" t="s">
        <v>26</v>
      </c>
      <c r="J3241" s="61" t="s">
        <v>26</v>
      </c>
      <c r="K3241" s="61" t="s">
        <v>26</v>
      </c>
      <c r="L3241" s="61" t="s">
        <v>26</v>
      </c>
      <c r="M3241" s="61" t="s">
        <v>26</v>
      </c>
      <c r="N3241" s="61" t="s">
        <v>26</v>
      </c>
      <c r="O3241" s="61" t="s">
        <v>26</v>
      </c>
      <c r="P3241" s="61" t="s">
        <v>26</v>
      </c>
      <c r="Q3241" s="66">
        <v>0</v>
      </c>
    </row>
    <row r="3242" spans="1:17" ht="15.75" hidden="1" customHeight="1" x14ac:dyDescent="0.15">
      <c r="A3242" s="63" t="s">
        <v>25</v>
      </c>
      <c r="B3242" s="63" t="s">
        <v>18</v>
      </c>
      <c r="C3242" s="63"/>
      <c r="D3242" s="63" t="s">
        <v>19</v>
      </c>
      <c r="E3242" s="65">
        <v>2014</v>
      </c>
      <c r="F3242" s="61">
        <v>11.570336800000064</v>
      </c>
      <c r="G3242" s="61">
        <v>0.49900000000000011</v>
      </c>
      <c r="H3242" s="61">
        <v>2.8032000000000004</v>
      </c>
      <c r="I3242" s="61">
        <v>3.3307754999999997</v>
      </c>
      <c r="J3242" s="61">
        <v>0</v>
      </c>
      <c r="K3242" s="61">
        <v>0</v>
      </c>
      <c r="L3242" s="61">
        <v>0</v>
      </c>
      <c r="M3242" s="61">
        <v>0</v>
      </c>
      <c r="N3242" s="61">
        <v>0</v>
      </c>
      <c r="O3242" s="61">
        <v>0</v>
      </c>
      <c r="P3242" s="61">
        <v>0</v>
      </c>
      <c r="Q3242" s="66">
        <v>0</v>
      </c>
    </row>
    <row r="3243" spans="1:17" ht="15.75" customHeight="1" x14ac:dyDescent="0.15">
      <c r="A3243" s="63" t="s">
        <v>13</v>
      </c>
      <c r="B3243" s="61" t="s">
        <v>35</v>
      </c>
      <c r="C3243" s="63" t="s">
        <v>77</v>
      </c>
      <c r="D3243" s="63" t="s">
        <v>78</v>
      </c>
      <c r="E3243" s="65">
        <v>2000</v>
      </c>
      <c r="L3243" s="61">
        <v>11.0234579</v>
      </c>
      <c r="N3243" s="61">
        <v>7.9799902500000002</v>
      </c>
      <c r="O3243" s="61">
        <v>17.560486373109761</v>
      </c>
      <c r="Q3243" s="68">
        <v>12.1583664</v>
      </c>
    </row>
    <row r="3244" spans="1:17" ht="15.75" customHeight="1" x14ac:dyDescent="0.15">
      <c r="A3244" s="63" t="s">
        <v>13</v>
      </c>
      <c r="B3244" s="61" t="s">
        <v>36</v>
      </c>
      <c r="C3244" s="63" t="s">
        <v>77</v>
      </c>
      <c r="D3244" s="63" t="s">
        <v>78</v>
      </c>
      <c r="E3244" s="65">
        <v>2000</v>
      </c>
      <c r="J3244" s="61">
        <v>1.5051223999999999</v>
      </c>
      <c r="K3244" s="61">
        <v>6.4925579999999989</v>
      </c>
      <c r="L3244" s="61">
        <v>11.93977915</v>
      </c>
      <c r="N3244" s="61">
        <v>5.6428027499999995</v>
      </c>
      <c r="O3244" s="61">
        <v>37.217208079738079</v>
      </c>
      <c r="Q3244" s="68">
        <v>16.094695999999999</v>
      </c>
    </row>
    <row r="3245" spans="1:17" ht="15.75" customHeight="1" x14ac:dyDescent="0.15">
      <c r="A3245" s="63" t="s">
        <v>13</v>
      </c>
      <c r="B3245" s="61" t="s">
        <v>79</v>
      </c>
      <c r="C3245" s="63" t="s">
        <v>77</v>
      </c>
      <c r="D3245" s="63" t="s">
        <v>78</v>
      </c>
      <c r="E3245" s="65">
        <v>2000</v>
      </c>
      <c r="I3245" s="61">
        <v>2.9873621999999997</v>
      </c>
      <c r="J3245" s="61">
        <v>1.037012</v>
      </c>
      <c r="K3245" s="61">
        <v>4.8204587999999999</v>
      </c>
      <c r="L3245" s="61">
        <v>32.9006951</v>
      </c>
      <c r="N3245" s="61">
        <v>16.486532999999998</v>
      </c>
      <c r="O3245" s="61">
        <v>21.816183239508362</v>
      </c>
      <c r="Q3245" s="68">
        <v>25.626234399999998</v>
      </c>
    </row>
    <row r="3246" spans="1:17" ht="15.75" customHeight="1" x14ac:dyDescent="0.15">
      <c r="A3246" s="63" t="s">
        <v>13</v>
      </c>
      <c r="B3246" s="61" t="s">
        <v>13</v>
      </c>
      <c r="C3246" s="63" t="s">
        <v>80</v>
      </c>
      <c r="D3246" s="63" t="s">
        <v>78</v>
      </c>
      <c r="E3246" s="65">
        <v>2000</v>
      </c>
      <c r="Q3246" s="68">
        <v>0</v>
      </c>
    </row>
    <row r="3247" spans="1:17" ht="15.75" customHeight="1" x14ac:dyDescent="0.15">
      <c r="A3247" s="63" t="s">
        <v>13</v>
      </c>
      <c r="B3247" s="61" t="s">
        <v>14</v>
      </c>
      <c r="C3247" s="63" t="s">
        <v>80</v>
      </c>
      <c r="D3247" s="63" t="s">
        <v>78</v>
      </c>
      <c r="E3247" s="65">
        <v>2000</v>
      </c>
      <c r="Q3247" s="68">
        <v>2.5086103999999998</v>
      </c>
    </row>
    <row r="3248" spans="1:17" ht="15.75" customHeight="1" x14ac:dyDescent="0.15">
      <c r="A3248" s="63" t="s">
        <v>13</v>
      </c>
      <c r="B3248" s="61" t="s">
        <v>20</v>
      </c>
      <c r="C3248" s="63" t="s">
        <v>80</v>
      </c>
      <c r="D3248" s="63" t="s">
        <v>78</v>
      </c>
      <c r="E3248" s="65">
        <v>2000</v>
      </c>
      <c r="G3248" s="61">
        <v>0.75417299999999998</v>
      </c>
      <c r="P3248" s="61">
        <v>1.240653</v>
      </c>
      <c r="Q3248" s="68">
        <v>11.5467064</v>
      </c>
    </row>
    <row r="3249" spans="1:17" ht="15.75" customHeight="1" x14ac:dyDescent="0.15">
      <c r="A3249" s="63" t="s">
        <v>13</v>
      </c>
      <c r="B3249" s="61" t="s">
        <v>37</v>
      </c>
      <c r="C3249" s="63" t="s">
        <v>80</v>
      </c>
      <c r="D3249" s="63" t="s">
        <v>78</v>
      </c>
      <c r="E3249" s="65">
        <v>2000</v>
      </c>
      <c r="F3249" s="61">
        <v>5.1718036999999999</v>
      </c>
      <c r="G3249" s="61">
        <v>96.757273199999986</v>
      </c>
      <c r="H3249" s="61">
        <v>8.1170249999999982</v>
      </c>
      <c r="I3249" s="61">
        <v>11.467544999999999</v>
      </c>
      <c r="J3249" s="61">
        <v>18.286233599999999</v>
      </c>
      <c r="K3249" s="61">
        <v>49.813965599999996</v>
      </c>
      <c r="L3249" s="61">
        <v>130.66802319999999</v>
      </c>
      <c r="M3249" s="61">
        <v>3.8496349999999997</v>
      </c>
      <c r="N3249" s="61">
        <v>93.675648749999993</v>
      </c>
      <c r="O3249" s="61">
        <v>209.46333957852266</v>
      </c>
      <c r="P3249" s="61">
        <v>66.016070999999997</v>
      </c>
      <c r="Q3249" s="68">
        <v>129.01337759999998</v>
      </c>
    </row>
    <row r="3250" spans="1:17" ht="15.75" customHeight="1" x14ac:dyDescent="0.15">
      <c r="A3250" s="63" t="s">
        <v>13</v>
      </c>
      <c r="B3250" s="61" t="s">
        <v>15</v>
      </c>
      <c r="C3250" s="63" t="s">
        <v>80</v>
      </c>
      <c r="D3250" s="63" t="s">
        <v>78</v>
      </c>
      <c r="E3250" s="65">
        <v>2000</v>
      </c>
      <c r="H3250" s="61">
        <v>0.97033334999999976</v>
      </c>
      <c r="K3250" s="61">
        <v>1.1417952</v>
      </c>
      <c r="L3250" s="61">
        <v>3.5320882999999998</v>
      </c>
      <c r="O3250" s="61">
        <v>2.0818083095721143</v>
      </c>
      <c r="Q3250" s="68">
        <v>19.049948799999999</v>
      </c>
    </row>
    <row r="3251" spans="1:17" ht="15.75" customHeight="1" x14ac:dyDescent="0.15">
      <c r="A3251" s="63" t="s">
        <v>13</v>
      </c>
      <c r="B3251" s="61" t="s">
        <v>39</v>
      </c>
      <c r="C3251" s="63" t="s">
        <v>80</v>
      </c>
      <c r="D3251" s="63" t="s">
        <v>78</v>
      </c>
      <c r="E3251" s="65">
        <v>2000</v>
      </c>
      <c r="G3251" s="61">
        <v>15.0367763</v>
      </c>
      <c r="H3251" s="61">
        <v>2.1806662499999998</v>
      </c>
      <c r="I3251" s="61">
        <v>17.570921999999996</v>
      </c>
      <c r="J3251" s="61">
        <v>2.9549232000000005</v>
      </c>
      <c r="K3251" s="61">
        <v>9.4573295999999978</v>
      </c>
      <c r="L3251" s="61">
        <v>9.6185465999999984</v>
      </c>
      <c r="M3251" s="61">
        <v>2.092911</v>
      </c>
      <c r="N3251" s="61">
        <v>7.3888784999999988</v>
      </c>
      <c r="O3251" s="61">
        <v>16.11096764925005</v>
      </c>
      <c r="P3251" s="61">
        <v>27.61281</v>
      </c>
      <c r="Q3251" s="68">
        <v>38.469106399999994</v>
      </c>
    </row>
    <row r="3252" spans="1:17" ht="15.75" customHeight="1" x14ac:dyDescent="0.15">
      <c r="A3252" s="63" t="s">
        <v>13</v>
      </c>
      <c r="B3252" s="61" t="s">
        <v>16</v>
      </c>
      <c r="C3252" s="63" t="s">
        <v>80</v>
      </c>
      <c r="D3252" s="63" t="s">
        <v>78</v>
      </c>
      <c r="E3252" s="65">
        <v>2000</v>
      </c>
      <c r="G3252" s="61">
        <v>0.98349509999999996</v>
      </c>
      <c r="N3252" s="61">
        <v>0.83527200000000001</v>
      </c>
      <c r="Q3252" s="68">
        <v>8.4413063999999984</v>
      </c>
    </row>
    <row r="3253" spans="1:17" ht="15.75" customHeight="1" x14ac:dyDescent="0.15">
      <c r="A3253" s="63" t="s">
        <v>13</v>
      </c>
      <c r="B3253" s="61" t="s">
        <v>38</v>
      </c>
      <c r="C3253" s="63" t="s">
        <v>77</v>
      </c>
      <c r="D3253" s="63" t="s">
        <v>78</v>
      </c>
      <c r="E3253" s="65">
        <v>2000</v>
      </c>
      <c r="G3253" s="61">
        <v>0.5831847</v>
      </c>
      <c r="H3253" s="61">
        <v>3.5097796999999993</v>
      </c>
      <c r="I3253" s="61">
        <v>15.024042</v>
      </c>
      <c r="J3253" s="61">
        <v>5.7063368000000008</v>
      </c>
      <c r="K3253" s="61">
        <v>19.034998799999997</v>
      </c>
      <c r="L3253" s="61">
        <v>523.85546524999995</v>
      </c>
      <c r="M3253" s="61">
        <v>1.9077279999999999</v>
      </c>
      <c r="N3253" s="61">
        <v>100.68395699999999</v>
      </c>
      <c r="O3253" s="61">
        <v>247.75879850372343</v>
      </c>
      <c r="Q3253" s="68">
        <v>169.35379599999999</v>
      </c>
    </row>
    <row r="3254" spans="1:17" ht="15.75" customHeight="1" x14ac:dyDescent="0.15">
      <c r="A3254" s="63" t="s">
        <v>13</v>
      </c>
      <c r="B3254" s="61" t="s">
        <v>17</v>
      </c>
      <c r="C3254" s="63" t="s">
        <v>80</v>
      </c>
      <c r="D3254" s="63" t="s">
        <v>78</v>
      </c>
      <c r="E3254" s="65">
        <v>2000</v>
      </c>
      <c r="Q3254" s="68">
        <v>8.6578863999999989</v>
      </c>
    </row>
    <row r="3255" spans="1:17" ht="15.75" customHeight="1" x14ac:dyDescent="0.15">
      <c r="A3255" s="63" t="s">
        <v>13</v>
      </c>
      <c r="B3255" s="63" t="s">
        <v>18</v>
      </c>
      <c r="D3255" s="63" t="s">
        <v>78</v>
      </c>
      <c r="E3255" s="65">
        <v>2000</v>
      </c>
      <c r="F3255" s="61">
        <v>0.54881599999999953</v>
      </c>
      <c r="G3255" s="61">
        <v>11.969720899999984</v>
      </c>
      <c r="H3255" s="61">
        <v>12.147675100000008</v>
      </c>
      <c r="I3255" s="61">
        <v>68.271644800000018</v>
      </c>
      <c r="J3255" s="61">
        <v>17.500441199999976</v>
      </c>
      <c r="K3255" s="61">
        <v>91.810220399999992</v>
      </c>
      <c r="L3255" s="61">
        <v>362.74602729999992</v>
      </c>
      <c r="M3255" s="61">
        <v>11.242481999999999</v>
      </c>
      <c r="N3255" s="61">
        <v>92.348080250000066</v>
      </c>
      <c r="O3255" s="61">
        <v>199.90658045061724</v>
      </c>
      <c r="P3255" s="61">
        <v>27.79807799999999</v>
      </c>
      <c r="Q3255" s="68">
        <v>688.69025940000017</v>
      </c>
    </row>
    <row r="3256" spans="1:17" ht="15.75" customHeight="1" x14ac:dyDescent="0.15">
      <c r="A3256" s="63" t="s">
        <v>13</v>
      </c>
      <c r="B3256" s="61" t="s">
        <v>35</v>
      </c>
      <c r="C3256" s="63" t="s">
        <v>77</v>
      </c>
      <c r="D3256" s="63" t="s">
        <v>19</v>
      </c>
      <c r="E3256" s="65">
        <v>2000</v>
      </c>
      <c r="F3256" s="61" t="s">
        <v>26</v>
      </c>
      <c r="G3256" s="61" t="s">
        <v>26</v>
      </c>
      <c r="H3256" s="61" t="s">
        <v>26</v>
      </c>
      <c r="I3256" s="61" t="s">
        <v>26</v>
      </c>
      <c r="J3256" s="61" t="s">
        <v>26</v>
      </c>
      <c r="K3256" s="61" t="s">
        <v>26</v>
      </c>
      <c r="L3256" s="61">
        <v>5.9357080999999994</v>
      </c>
      <c r="M3256" s="61" t="s">
        <v>26</v>
      </c>
      <c r="N3256" s="61">
        <v>2.6599967499999999</v>
      </c>
      <c r="O3256" s="61">
        <v>6.4983526268902363</v>
      </c>
      <c r="P3256" s="61" t="s">
        <v>26</v>
      </c>
      <c r="Q3256" s="68">
        <v>3.0395916000000001</v>
      </c>
    </row>
    <row r="3257" spans="1:17" ht="15.75" customHeight="1" x14ac:dyDescent="0.15">
      <c r="A3257" s="63" t="s">
        <v>13</v>
      </c>
      <c r="B3257" s="61" t="s">
        <v>36</v>
      </c>
      <c r="C3257" s="63" t="s">
        <v>77</v>
      </c>
      <c r="D3257" s="63" t="s">
        <v>19</v>
      </c>
      <c r="E3257" s="65">
        <v>2000</v>
      </c>
      <c r="F3257" s="61" t="s">
        <v>26</v>
      </c>
      <c r="G3257" s="61" t="s">
        <v>26</v>
      </c>
      <c r="H3257" s="61" t="s">
        <v>26</v>
      </c>
      <c r="I3257" s="61" t="s">
        <v>26</v>
      </c>
      <c r="J3257" s="61">
        <v>2.2576836</v>
      </c>
      <c r="K3257" s="61">
        <v>4.3283719999999999</v>
      </c>
      <c r="L3257" s="61">
        <v>6.4291118499999991</v>
      </c>
      <c r="M3257" s="61" t="s">
        <v>26</v>
      </c>
      <c r="N3257" s="61">
        <v>1.8809342499999999</v>
      </c>
      <c r="O3257" s="61">
        <v>11.020206920261911</v>
      </c>
      <c r="P3257" s="61" t="s">
        <v>26</v>
      </c>
      <c r="Q3257" s="68">
        <v>4.0236739999999998</v>
      </c>
    </row>
    <row r="3258" spans="1:17" ht="15.75" customHeight="1" x14ac:dyDescent="0.15">
      <c r="A3258" s="63" t="s">
        <v>13</v>
      </c>
      <c r="B3258" s="61" t="s">
        <v>79</v>
      </c>
      <c r="C3258" s="63" t="s">
        <v>77</v>
      </c>
      <c r="D3258" s="63" t="s">
        <v>19</v>
      </c>
      <c r="E3258" s="65">
        <v>2000</v>
      </c>
      <c r="F3258" s="61" t="s">
        <v>26</v>
      </c>
      <c r="G3258" s="61" t="s">
        <v>26</v>
      </c>
      <c r="H3258" s="61" t="s">
        <v>26</v>
      </c>
      <c r="I3258" s="61">
        <v>1.9915748000000002</v>
      </c>
      <c r="J3258" s="61">
        <v>1.555518</v>
      </c>
      <c r="K3258" s="61">
        <v>3.2136392000000003</v>
      </c>
      <c r="L3258" s="61">
        <v>17.715758899999997</v>
      </c>
      <c r="M3258" s="61" t="s">
        <v>26</v>
      </c>
      <c r="N3258" s="61">
        <v>5.4955109999999996</v>
      </c>
      <c r="O3258" s="61">
        <v>7.849821760491638</v>
      </c>
      <c r="P3258" s="61" t="s">
        <v>26</v>
      </c>
      <c r="Q3258" s="68">
        <v>6.4065586000000003</v>
      </c>
    </row>
    <row r="3259" spans="1:17" ht="15.75" customHeight="1" x14ac:dyDescent="0.15">
      <c r="A3259" s="63" t="s">
        <v>13</v>
      </c>
      <c r="B3259" s="61" t="s">
        <v>13</v>
      </c>
      <c r="C3259" s="63" t="s">
        <v>80</v>
      </c>
      <c r="D3259" s="63" t="s">
        <v>19</v>
      </c>
      <c r="E3259" s="65">
        <v>2000</v>
      </c>
      <c r="F3259" s="61" t="s">
        <v>26</v>
      </c>
      <c r="G3259" s="61" t="s">
        <v>26</v>
      </c>
      <c r="H3259" s="61" t="s">
        <v>26</v>
      </c>
      <c r="I3259" s="61" t="s">
        <v>26</v>
      </c>
      <c r="J3259" s="61" t="s">
        <v>26</v>
      </c>
      <c r="K3259" s="61" t="s">
        <v>26</v>
      </c>
      <c r="L3259" s="61" t="s">
        <v>26</v>
      </c>
      <c r="M3259" s="61" t="s">
        <v>26</v>
      </c>
      <c r="N3259" s="61" t="s">
        <v>26</v>
      </c>
      <c r="O3259" s="61" t="s">
        <v>26</v>
      </c>
      <c r="P3259" s="61" t="s">
        <v>26</v>
      </c>
      <c r="Q3259" s="68">
        <v>0</v>
      </c>
    </row>
    <row r="3260" spans="1:17" ht="15.75" customHeight="1" x14ac:dyDescent="0.15">
      <c r="A3260" s="63" t="s">
        <v>13</v>
      </c>
      <c r="B3260" s="61" t="s">
        <v>14</v>
      </c>
      <c r="C3260" s="63" t="s">
        <v>80</v>
      </c>
      <c r="D3260" s="63" t="s">
        <v>19</v>
      </c>
      <c r="E3260" s="65">
        <v>2000</v>
      </c>
      <c r="F3260" s="61" t="s">
        <v>26</v>
      </c>
      <c r="G3260" s="61" t="s">
        <v>26</v>
      </c>
      <c r="H3260" s="61" t="s">
        <v>26</v>
      </c>
      <c r="I3260" s="61" t="s">
        <v>26</v>
      </c>
      <c r="J3260" s="61" t="s">
        <v>26</v>
      </c>
      <c r="K3260" s="61" t="s">
        <v>26</v>
      </c>
      <c r="L3260" s="61" t="s">
        <v>26</v>
      </c>
      <c r="M3260" s="61" t="s">
        <v>26</v>
      </c>
      <c r="N3260" s="61" t="s">
        <v>26</v>
      </c>
      <c r="O3260" s="61" t="s">
        <v>26</v>
      </c>
      <c r="P3260" s="61" t="s">
        <v>26</v>
      </c>
      <c r="Q3260" s="68">
        <v>0.62715260000000006</v>
      </c>
    </row>
    <row r="3261" spans="1:17" ht="15.75" customHeight="1" x14ac:dyDescent="0.15">
      <c r="A3261" s="63" t="s">
        <v>13</v>
      </c>
      <c r="B3261" s="61" t="s">
        <v>20</v>
      </c>
      <c r="C3261" s="63" t="s">
        <v>80</v>
      </c>
      <c r="D3261" s="63" t="s">
        <v>19</v>
      </c>
      <c r="E3261" s="65">
        <v>2000</v>
      </c>
      <c r="F3261" s="61" t="s">
        <v>26</v>
      </c>
      <c r="G3261" s="61">
        <v>0.32321699999999992</v>
      </c>
      <c r="H3261" s="61" t="s">
        <v>26</v>
      </c>
      <c r="I3261" s="61" t="s">
        <v>26</v>
      </c>
      <c r="J3261" s="61" t="s">
        <v>26</v>
      </c>
      <c r="K3261" s="61" t="s">
        <v>26</v>
      </c>
      <c r="L3261" s="61" t="s">
        <v>26</v>
      </c>
      <c r="M3261" s="61" t="s">
        <v>26</v>
      </c>
      <c r="N3261" s="61" t="s">
        <v>26</v>
      </c>
      <c r="O3261" s="61" t="s">
        <v>26</v>
      </c>
      <c r="P3261" s="61">
        <v>0</v>
      </c>
      <c r="Q3261" s="68">
        <v>2.4741765999999998</v>
      </c>
    </row>
    <row r="3262" spans="1:17" ht="15.75" customHeight="1" x14ac:dyDescent="0.15">
      <c r="A3262" s="63" t="s">
        <v>13</v>
      </c>
      <c r="B3262" s="61" t="s">
        <v>37</v>
      </c>
      <c r="C3262" s="63" t="s">
        <v>80</v>
      </c>
      <c r="D3262" s="63" t="s">
        <v>19</v>
      </c>
      <c r="E3262" s="65">
        <v>2000</v>
      </c>
      <c r="F3262" s="61">
        <v>2.2164872999999998</v>
      </c>
      <c r="G3262" s="61">
        <v>41.467402799999995</v>
      </c>
      <c r="H3262" s="61">
        <v>15.074475</v>
      </c>
      <c r="I3262" s="61">
        <v>7.6450300000000002</v>
      </c>
      <c r="J3262" s="61">
        <v>27.429350400000001</v>
      </c>
      <c r="K3262" s="61">
        <v>33.2093104</v>
      </c>
      <c r="L3262" s="61">
        <v>70.359704799999989</v>
      </c>
      <c r="M3262" s="61">
        <v>0</v>
      </c>
      <c r="N3262" s="61">
        <v>31.225216249999999</v>
      </c>
      <c r="O3262" s="61">
        <v>74.258027421477323</v>
      </c>
      <c r="P3262" s="61">
        <v>0</v>
      </c>
      <c r="Q3262" s="68">
        <v>32.253344399999996</v>
      </c>
    </row>
    <row r="3263" spans="1:17" ht="15.75" customHeight="1" x14ac:dyDescent="0.15">
      <c r="A3263" s="63" t="s">
        <v>13</v>
      </c>
      <c r="B3263" s="61" t="s">
        <v>15</v>
      </c>
      <c r="C3263" s="63" t="s">
        <v>80</v>
      </c>
      <c r="D3263" s="63" t="s">
        <v>19</v>
      </c>
      <c r="E3263" s="65">
        <v>2000</v>
      </c>
      <c r="F3263" s="61" t="s">
        <v>26</v>
      </c>
      <c r="G3263" s="61" t="s">
        <v>26</v>
      </c>
      <c r="H3263" s="61">
        <v>1.80204765</v>
      </c>
      <c r="I3263" s="61" t="s">
        <v>26</v>
      </c>
      <c r="J3263" s="61" t="s">
        <v>26</v>
      </c>
      <c r="K3263" s="61">
        <v>0.76119680000000001</v>
      </c>
      <c r="L3263" s="61">
        <v>1.9018936999999996</v>
      </c>
      <c r="M3263" s="61" t="s">
        <v>26</v>
      </c>
      <c r="N3263" s="61" t="s">
        <v>26</v>
      </c>
      <c r="O3263" s="61">
        <v>0.73437069042788594</v>
      </c>
      <c r="P3263" s="61" t="s">
        <v>26</v>
      </c>
      <c r="Q3263" s="68">
        <v>4.7624871999999998</v>
      </c>
    </row>
    <row r="3264" spans="1:17" ht="15.75" customHeight="1" x14ac:dyDescent="0.15">
      <c r="A3264" s="63" t="s">
        <v>13</v>
      </c>
      <c r="B3264" s="61" t="s">
        <v>39</v>
      </c>
      <c r="C3264" s="63" t="s">
        <v>80</v>
      </c>
      <c r="D3264" s="63" t="s">
        <v>19</v>
      </c>
      <c r="E3264" s="65">
        <v>2000</v>
      </c>
      <c r="F3264" s="61" t="s">
        <v>26</v>
      </c>
      <c r="G3264" s="61">
        <v>6.4443326999999995</v>
      </c>
      <c r="H3264" s="61">
        <v>4.0498087499999995</v>
      </c>
      <c r="I3264" s="61">
        <v>11.713948</v>
      </c>
      <c r="J3264" s="61">
        <v>4.4323847999999995</v>
      </c>
      <c r="K3264" s="61">
        <v>6.3048864</v>
      </c>
      <c r="L3264" s="61">
        <v>5.1792173999999997</v>
      </c>
      <c r="M3264" s="61">
        <v>0</v>
      </c>
      <c r="N3264" s="61">
        <v>2.4629594999999997</v>
      </c>
      <c r="O3264" s="61">
        <v>5.4752523507499529</v>
      </c>
      <c r="P3264" s="61">
        <v>0</v>
      </c>
      <c r="Q3264" s="68">
        <v>8.9634336000000001</v>
      </c>
    </row>
    <row r="3265" spans="1:17" ht="15.75" customHeight="1" x14ac:dyDescent="0.15">
      <c r="A3265" s="63" t="s">
        <v>13</v>
      </c>
      <c r="B3265" s="61" t="s">
        <v>16</v>
      </c>
      <c r="C3265" s="63" t="s">
        <v>80</v>
      </c>
      <c r="D3265" s="63" t="s">
        <v>19</v>
      </c>
      <c r="E3265" s="65">
        <v>2000</v>
      </c>
      <c r="F3265" s="61" t="s">
        <v>26</v>
      </c>
      <c r="G3265" s="61">
        <v>0.42149789999999998</v>
      </c>
      <c r="H3265" s="61" t="s">
        <v>26</v>
      </c>
      <c r="I3265" s="61" t="s">
        <v>26</v>
      </c>
      <c r="J3265" s="61" t="s">
        <v>26</v>
      </c>
      <c r="K3265" s="61" t="s">
        <v>26</v>
      </c>
      <c r="L3265" s="61" t="s">
        <v>26</v>
      </c>
      <c r="M3265" s="61" t="s">
        <v>26</v>
      </c>
      <c r="N3265" s="61">
        <v>0.278424</v>
      </c>
      <c r="O3265" s="61" t="s">
        <v>26</v>
      </c>
      <c r="P3265" s="61" t="s">
        <v>26</v>
      </c>
      <c r="Q3265" s="68">
        <v>2.1103266000000001</v>
      </c>
    </row>
    <row r="3266" spans="1:17" ht="15.75" customHeight="1" x14ac:dyDescent="0.15">
      <c r="A3266" s="63" t="s">
        <v>13</v>
      </c>
      <c r="B3266" s="61" t="s">
        <v>38</v>
      </c>
      <c r="C3266" s="63" t="s">
        <v>77</v>
      </c>
      <c r="D3266" s="63" t="s">
        <v>19</v>
      </c>
      <c r="E3266" s="65">
        <v>2000</v>
      </c>
      <c r="F3266" s="61" t="s">
        <v>26</v>
      </c>
      <c r="G3266" s="61">
        <v>0.2499363</v>
      </c>
      <c r="H3266" s="61">
        <v>6.5181623000000002</v>
      </c>
      <c r="I3266" s="61">
        <v>10.016028</v>
      </c>
      <c r="J3266" s="61">
        <v>8.5595051999999985</v>
      </c>
      <c r="K3266" s="61">
        <v>12.689999200000001</v>
      </c>
      <c r="L3266" s="61">
        <v>282.07601974999994</v>
      </c>
      <c r="M3266" s="61">
        <v>0</v>
      </c>
      <c r="N3266" s="61">
        <v>33.561318999999997</v>
      </c>
      <c r="O3266" s="61">
        <v>89.80148449627653</v>
      </c>
      <c r="P3266" s="61" t="s">
        <v>26</v>
      </c>
      <c r="Q3266" s="68">
        <v>42.338448999999997</v>
      </c>
    </row>
    <row r="3267" spans="1:17" ht="15.75" customHeight="1" x14ac:dyDescent="0.15">
      <c r="A3267" s="63" t="s">
        <v>13</v>
      </c>
      <c r="B3267" s="61" t="s">
        <v>17</v>
      </c>
      <c r="C3267" s="63" t="s">
        <v>80</v>
      </c>
      <c r="D3267" s="63" t="s">
        <v>19</v>
      </c>
      <c r="E3267" s="65">
        <v>2000</v>
      </c>
      <c r="F3267" s="61" t="s">
        <v>26</v>
      </c>
      <c r="G3267" s="61" t="s">
        <v>26</v>
      </c>
      <c r="H3267" s="61" t="s">
        <v>26</v>
      </c>
      <c r="I3267" s="61" t="s">
        <v>26</v>
      </c>
      <c r="J3267" s="61" t="s">
        <v>26</v>
      </c>
      <c r="K3267" s="61" t="s">
        <v>26</v>
      </c>
      <c r="L3267" s="61" t="s">
        <v>26</v>
      </c>
      <c r="M3267" s="61" t="s">
        <v>26</v>
      </c>
      <c r="N3267" s="61" t="s">
        <v>26</v>
      </c>
      <c r="O3267" s="61" t="s">
        <v>26</v>
      </c>
      <c r="P3267" s="61" t="s">
        <v>26</v>
      </c>
      <c r="Q3267" s="68">
        <v>2.1644716000000002</v>
      </c>
    </row>
    <row r="3268" spans="1:17" ht="15.75" customHeight="1" x14ac:dyDescent="0.15">
      <c r="A3268" s="63" t="s">
        <v>13</v>
      </c>
      <c r="B3268" s="63" t="s">
        <v>18</v>
      </c>
      <c r="D3268" s="63" t="s">
        <v>19</v>
      </c>
      <c r="E3268" s="65">
        <v>2000</v>
      </c>
      <c r="F3268" s="61">
        <v>0</v>
      </c>
      <c r="G3268" s="61">
        <v>3.0117350999999957</v>
      </c>
      <c r="H3268" s="61">
        <v>1.2986648999999986</v>
      </c>
      <c r="I3268" s="61">
        <v>42.253641200000011</v>
      </c>
      <c r="J3268" s="61">
        <v>8.5618458000000075</v>
      </c>
      <c r="K3268" s="61">
        <v>53.045899599999991</v>
      </c>
      <c r="L3268" s="61">
        <v>192.3303277</v>
      </c>
      <c r="M3268" s="61">
        <v>0</v>
      </c>
      <c r="N3268" s="61">
        <v>27.498813750000011</v>
      </c>
      <c r="O3268" s="61">
        <v>65.30666354938279</v>
      </c>
      <c r="P3268" s="61">
        <v>0</v>
      </c>
      <c r="Q3268" s="68">
        <v>168.2497736000002</v>
      </c>
    </row>
    <row r="3269" spans="1:17" ht="15.75" customHeight="1" x14ac:dyDescent="0.15">
      <c r="A3269" s="63" t="s">
        <v>13</v>
      </c>
      <c r="B3269" s="61" t="s">
        <v>35</v>
      </c>
      <c r="C3269" s="63" t="s">
        <v>77</v>
      </c>
      <c r="D3269" s="63" t="s">
        <v>78</v>
      </c>
      <c r="E3269" s="65">
        <v>2001</v>
      </c>
      <c r="L3269" s="61">
        <v>12.0731</v>
      </c>
      <c r="N3269" s="61">
        <v>9.3406500000000001</v>
      </c>
      <c r="O3269" s="61">
        <v>20.054773544858868</v>
      </c>
      <c r="Q3269" s="68">
        <v>12.6488</v>
      </c>
    </row>
    <row r="3270" spans="1:17" ht="15.75" customHeight="1" x14ac:dyDescent="0.15">
      <c r="A3270" s="63" t="s">
        <v>13</v>
      </c>
      <c r="B3270" s="61" t="s">
        <v>36</v>
      </c>
      <c r="C3270" s="63" t="s">
        <v>77</v>
      </c>
      <c r="D3270" s="63" t="s">
        <v>78</v>
      </c>
      <c r="E3270" s="65">
        <v>2001</v>
      </c>
      <c r="I3270" s="61">
        <v>0.99539999999999995</v>
      </c>
      <c r="K3270" s="61">
        <v>6.0720000000000001</v>
      </c>
      <c r="L3270" s="61">
        <v>12.195950000000002</v>
      </c>
      <c r="N3270" s="61">
        <v>6.8027625</v>
      </c>
      <c r="O3270" s="61">
        <v>35.133661559661306</v>
      </c>
      <c r="Q3270" s="68">
        <v>20.070399999999999</v>
      </c>
    </row>
    <row r="3271" spans="1:17" ht="15.75" customHeight="1" x14ac:dyDescent="0.15">
      <c r="A3271" s="63" t="s">
        <v>13</v>
      </c>
      <c r="B3271" s="61" t="s">
        <v>79</v>
      </c>
      <c r="C3271" s="63" t="s">
        <v>77</v>
      </c>
      <c r="D3271" s="63" t="s">
        <v>78</v>
      </c>
      <c r="E3271" s="65">
        <v>2001</v>
      </c>
      <c r="I3271" s="61">
        <v>3.3462000000000001</v>
      </c>
      <c r="J3271" s="61">
        <v>1.3679999999999999</v>
      </c>
      <c r="K3271" s="61">
        <v>8.202</v>
      </c>
      <c r="L3271" s="61">
        <v>45.830849999999998</v>
      </c>
      <c r="N3271" s="61">
        <v>18.884662499999997</v>
      </c>
      <c r="O3271" s="61">
        <v>25.267792165923751</v>
      </c>
      <c r="Q3271" s="68">
        <v>35.6584</v>
      </c>
    </row>
    <row r="3272" spans="1:17" ht="15.75" customHeight="1" x14ac:dyDescent="0.15">
      <c r="A3272" s="63" t="s">
        <v>13</v>
      </c>
      <c r="B3272" s="61" t="s">
        <v>13</v>
      </c>
      <c r="C3272" s="63" t="s">
        <v>80</v>
      </c>
      <c r="D3272" s="63" t="s">
        <v>78</v>
      </c>
      <c r="E3272" s="65">
        <v>2001</v>
      </c>
      <c r="Q3272" s="68">
        <v>0</v>
      </c>
    </row>
    <row r="3273" spans="1:17" ht="15.75" customHeight="1" x14ac:dyDescent="0.15">
      <c r="A3273" s="63" t="s">
        <v>13</v>
      </c>
      <c r="B3273" s="61" t="s">
        <v>14</v>
      </c>
      <c r="C3273" s="63" t="s">
        <v>80</v>
      </c>
      <c r="D3273" s="63" t="s">
        <v>78</v>
      </c>
      <c r="E3273" s="65">
        <v>2001</v>
      </c>
      <c r="I3273" s="61">
        <v>1.1345999999999998</v>
      </c>
      <c r="Q3273" s="68">
        <v>2.5679999999999992</v>
      </c>
    </row>
    <row r="3274" spans="1:17" ht="15.75" customHeight="1" x14ac:dyDescent="0.15">
      <c r="A3274" s="63" t="s">
        <v>13</v>
      </c>
      <c r="B3274" s="61" t="s">
        <v>20</v>
      </c>
      <c r="C3274" s="63" t="s">
        <v>80</v>
      </c>
      <c r="D3274" s="63" t="s">
        <v>78</v>
      </c>
      <c r="E3274" s="65">
        <v>2001</v>
      </c>
      <c r="Q3274" s="68">
        <v>6.9759999999999991</v>
      </c>
    </row>
    <row r="3275" spans="1:17" ht="15.75" customHeight="1" x14ac:dyDescent="0.15">
      <c r="A3275" s="63" t="s">
        <v>13</v>
      </c>
      <c r="B3275" s="61" t="s">
        <v>37</v>
      </c>
      <c r="C3275" s="63" t="s">
        <v>80</v>
      </c>
      <c r="D3275" s="63" t="s">
        <v>78</v>
      </c>
      <c r="E3275" s="65">
        <v>2001</v>
      </c>
      <c r="F3275" s="61">
        <v>3.423</v>
      </c>
      <c r="G3275" s="61">
        <v>108.2627</v>
      </c>
      <c r="H3275" s="61">
        <v>8.5245999999999995</v>
      </c>
      <c r="I3275" s="61">
        <v>20.5824</v>
      </c>
      <c r="J3275" s="61">
        <v>15.21</v>
      </c>
      <c r="K3275" s="61">
        <v>44.062199999999997</v>
      </c>
      <c r="L3275" s="61">
        <v>155.90900000000002</v>
      </c>
      <c r="N3275" s="61">
        <v>98.645475000000005</v>
      </c>
      <c r="O3275" s="61">
        <v>231.46187746953834</v>
      </c>
      <c r="P3275" s="61">
        <v>60.691000000000003</v>
      </c>
      <c r="Q3275" s="68">
        <v>139.80559999999997</v>
      </c>
    </row>
    <row r="3276" spans="1:17" ht="15.75" customHeight="1" x14ac:dyDescent="0.15">
      <c r="A3276" s="63" t="s">
        <v>13</v>
      </c>
      <c r="B3276" s="61" t="s">
        <v>15</v>
      </c>
      <c r="C3276" s="63" t="s">
        <v>80</v>
      </c>
      <c r="D3276" s="63" t="s">
        <v>78</v>
      </c>
      <c r="E3276" s="65">
        <v>2001</v>
      </c>
      <c r="H3276" s="61">
        <v>1.3800499999999998</v>
      </c>
      <c r="L3276" s="61">
        <v>3.1577000000000002</v>
      </c>
      <c r="O3276" s="61">
        <v>2.2670761591911566</v>
      </c>
      <c r="Q3276" s="68">
        <v>14.933599999999998</v>
      </c>
    </row>
    <row r="3277" spans="1:17" ht="15.75" customHeight="1" x14ac:dyDescent="0.15">
      <c r="A3277" s="63" t="s">
        <v>13</v>
      </c>
      <c r="B3277" s="61" t="s">
        <v>39</v>
      </c>
      <c r="C3277" s="63" t="s">
        <v>80</v>
      </c>
      <c r="D3277" s="63" t="s">
        <v>78</v>
      </c>
      <c r="E3277" s="65">
        <v>2001</v>
      </c>
      <c r="G3277" s="61">
        <v>16.685200000000002</v>
      </c>
      <c r="H3277" s="61">
        <v>4.7424999999999997</v>
      </c>
      <c r="I3277" s="61">
        <v>21.698399999999999</v>
      </c>
      <c r="J3277" s="61">
        <v>1.6108000000000002</v>
      </c>
      <c r="K3277" s="61">
        <v>11.7402</v>
      </c>
      <c r="L3277" s="61">
        <v>12.112100000000002</v>
      </c>
      <c r="N3277" s="61">
        <v>7.2145875000000004</v>
      </c>
      <c r="O3277" s="61">
        <v>17.651850425800493</v>
      </c>
      <c r="P3277" s="61">
        <v>24.507000000000001</v>
      </c>
      <c r="Q3277" s="68">
        <v>28.1496</v>
      </c>
    </row>
    <row r="3278" spans="1:17" ht="15.75" customHeight="1" x14ac:dyDescent="0.15">
      <c r="A3278" s="63" t="s">
        <v>13</v>
      </c>
      <c r="B3278" s="61" t="s">
        <v>16</v>
      </c>
      <c r="C3278" s="63" t="s">
        <v>80</v>
      </c>
      <c r="D3278" s="63" t="s">
        <v>78</v>
      </c>
      <c r="E3278" s="65">
        <v>2001</v>
      </c>
      <c r="G3278" s="61">
        <v>0.7903</v>
      </c>
      <c r="I3278" s="61">
        <v>0.49440000000000001</v>
      </c>
      <c r="Q3278" s="68">
        <v>9.9952000000000005</v>
      </c>
    </row>
    <row r="3279" spans="1:17" ht="15.75" customHeight="1" x14ac:dyDescent="0.15">
      <c r="A3279" s="63" t="s">
        <v>13</v>
      </c>
      <c r="B3279" s="61" t="s">
        <v>38</v>
      </c>
      <c r="C3279" s="63" t="s">
        <v>77</v>
      </c>
      <c r="D3279" s="63" t="s">
        <v>78</v>
      </c>
      <c r="E3279" s="65">
        <v>2001</v>
      </c>
      <c r="H3279" s="61">
        <v>3.55145</v>
      </c>
      <c r="I3279" s="61">
        <v>19.216200000000001</v>
      </c>
      <c r="J3279" s="61">
        <v>8.6572000000000013</v>
      </c>
      <c r="K3279" s="61">
        <v>25.265999999999998</v>
      </c>
      <c r="L3279" s="61">
        <v>575.13560000000007</v>
      </c>
      <c r="M3279" s="61">
        <v>2.5340000000000003</v>
      </c>
      <c r="N3279" s="61">
        <v>112.59014999999999</v>
      </c>
      <c r="O3279" s="61">
        <v>321.24784765600623</v>
      </c>
      <c r="Q3279" s="68">
        <v>208.84879999999998</v>
      </c>
    </row>
    <row r="3280" spans="1:17" ht="15.75" customHeight="1" x14ac:dyDescent="0.15">
      <c r="A3280" s="63" t="s">
        <v>13</v>
      </c>
      <c r="B3280" s="61" t="s">
        <v>17</v>
      </c>
      <c r="C3280" s="63" t="s">
        <v>80</v>
      </c>
      <c r="D3280" s="63" t="s">
        <v>78</v>
      </c>
      <c r="E3280" s="65">
        <v>2001</v>
      </c>
      <c r="Q3280" s="68">
        <v>6.2071999999999994</v>
      </c>
    </row>
    <row r="3281" spans="1:17" ht="15.75" customHeight="1" x14ac:dyDescent="0.15">
      <c r="A3281" s="63" t="s">
        <v>13</v>
      </c>
      <c r="B3281" s="63" t="s">
        <v>18</v>
      </c>
      <c r="D3281" s="63" t="s">
        <v>78</v>
      </c>
      <c r="E3281" s="65">
        <v>2001</v>
      </c>
      <c r="F3281" s="61">
        <v>0</v>
      </c>
      <c r="G3281" s="61">
        <v>7.0712999999999866</v>
      </c>
      <c r="H3281" s="61">
        <v>4.6937500000000014</v>
      </c>
      <c r="I3281" s="61">
        <v>74.972000000000023</v>
      </c>
      <c r="J3281" s="61">
        <v>15.794600000000003</v>
      </c>
      <c r="K3281" s="61">
        <v>75.090199999999982</v>
      </c>
      <c r="L3281" s="61">
        <v>355.39074999999991</v>
      </c>
      <c r="M3281" s="61">
        <v>7.9799999999999986</v>
      </c>
      <c r="N3281" s="61">
        <v>90.469962500000065</v>
      </c>
      <c r="O3281" s="61">
        <v>172.13552077774602</v>
      </c>
      <c r="P3281" s="61">
        <v>21.460999999999999</v>
      </c>
      <c r="Q3281" s="68">
        <v>657.83939999999996</v>
      </c>
    </row>
    <row r="3282" spans="1:17" ht="15.75" customHeight="1" x14ac:dyDescent="0.15">
      <c r="A3282" s="63" t="s">
        <v>13</v>
      </c>
      <c r="B3282" s="61" t="s">
        <v>35</v>
      </c>
      <c r="C3282" s="63" t="s">
        <v>77</v>
      </c>
      <c r="D3282" s="63" t="s">
        <v>19</v>
      </c>
      <c r="E3282" s="65">
        <v>2001</v>
      </c>
      <c r="F3282" s="61" t="s">
        <v>26</v>
      </c>
      <c r="G3282" s="61" t="s">
        <v>26</v>
      </c>
      <c r="H3282" s="61" t="s">
        <v>26</v>
      </c>
      <c r="I3282" s="61" t="s">
        <v>26</v>
      </c>
      <c r="J3282" s="61" t="s">
        <v>26</v>
      </c>
      <c r="K3282" s="61" t="s">
        <v>26</v>
      </c>
      <c r="L3282" s="61">
        <v>6.5009000000000006</v>
      </c>
      <c r="M3282" s="61" t="s">
        <v>26</v>
      </c>
      <c r="N3282" s="61">
        <v>3.11355</v>
      </c>
      <c r="O3282" s="61">
        <v>7.2830264551411341</v>
      </c>
      <c r="P3282" s="61" t="s">
        <v>26</v>
      </c>
      <c r="Q3282" s="68">
        <v>3.1622000000000003</v>
      </c>
    </row>
    <row r="3283" spans="1:17" ht="15.75" customHeight="1" x14ac:dyDescent="0.15">
      <c r="A3283" s="63" t="s">
        <v>13</v>
      </c>
      <c r="B3283" s="61" t="s">
        <v>36</v>
      </c>
      <c r="C3283" s="63" t="s">
        <v>77</v>
      </c>
      <c r="D3283" s="63" t="s">
        <v>19</v>
      </c>
      <c r="E3283" s="65">
        <v>2001</v>
      </c>
      <c r="F3283" s="61" t="s">
        <v>26</v>
      </c>
      <c r="G3283" s="61" t="s">
        <v>26</v>
      </c>
      <c r="H3283" s="61" t="s">
        <v>26</v>
      </c>
      <c r="I3283" s="61">
        <v>0.66360000000000008</v>
      </c>
      <c r="J3283" s="61" t="s">
        <v>26</v>
      </c>
      <c r="K3283" s="61">
        <v>4.0480000000000009</v>
      </c>
      <c r="L3283" s="61">
        <v>6.5670500000000001</v>
      </c>
      <c r="M3283" s="61" t="s">
        <v>26</v>
      </c>
      <c r="N3283" s="61">
        <v>2.2675874999999999</v>
      </c>
      <c r="O3283" s="61">
        <v>10.544988440338701</v>
      </c>
      <c r="P3283" s="61" t="s">
        <v>26</v>
      </c>
      <c r="Q3283" s="68">
        <v>5.0175999999999998</v>
      </c>
    </row>
    <row r="3284" spans="1:17" ht="15.75" customHeight="1" x14ac:dyDescent="0.15">
      <c r="A3284" s="63" t="s">
        <v>13</v>
      </c>
      <c r="B3284" s="61" t="s">
        <v>79</v>
      </c>
      <c r="C3284" s="63" t="s">
        <v>77</v>
      </c>
      <c r="D3284" s="63" t="s">
        <v>19</v>
      </c>
      <c r="E3284" s="65">
        <v>2001</v>
      </c>
      <c r="F3284" s="61" t="s">
        <v>26</v>
      </c>
      <c r="G3284" s="61" t="s">
        <v>26</v>
      </c>
      <c r="H3284" s="61" t="s">
        <v>26</v>
      </c>
      <c r="I3284" s="61">
        <v>2.2307999999999999</v>
      </c>
      <c r="J3284" s="61">
        <v>2.052</v>
      </c>
      <c r="K3284" s="61">
        <v>5.468</v>
      </c>
      <c r="L3284" s="61">
        <v>24.678149999999999</v>
      </c>
      <c r="M3284" s="61" t="s">
        <v>26</v>
      </c>
      <c r="N3284" s="61">
        <v>6.2948874999999997</v>
      </c>
      <c r="O3284" s="61">
        <v>8.8646578340762527</v>
      </c>
      <c r="P3284" s="61" t="s">
        <v>26</v>
      </c>
      <c r="Q3284" s="68">
        <v>8.9146000000000001</v>
      </c>
    </row>
    <row r="3285" spans="1:17" ht="15.75" customHeight="1" x14ac:dyDescent="0.15">
      <c r="A3285" s="63" t="s">
        <v>13</v>
      </c>
      <c r="B3285" s="61" t="s">
        <v>13</v>
      </c>
      <c r="C3285" s="63" t="s">
        <v>80</v>
      </c>
      <c r="D3285" s="63" t="s">
        <v>19</v>
      </c>
      <c r="E3285" s="65">
        <v>2001</v>
      </c>
      <c r="F3285" s="61" t="s">
        <v>26</v>
      </c>
      <c r="G3285" s="61" t="s">
        <v>26</v>
      </c>
      <c r="H3285" s="61" t="s">
        <v>26</v>
      </c>
      <c r="I3285" s="61" t="s">
        <v>26</v>
      </c>
      <c r="J3285" s="61" t="s">
        <v>26</v>
      </c>
      <c r="K3285" s="61" t="s">
        <v>26</v>
      </c>
      <c r="L3285" s="61" t="s">
        <v>26</v>
      </c>
      <c r="M3285" s="61" t="s">
        <v>26</v>
      </c>
      <c r="N3285" s="61" t="s">
        <v>26</v>
      </c>
      <c r="O3285" s="61" t="s">
        <v>26</v>
      </c>
      <c r="P3285" s="61" t="s">
        <v>26</v>
      </c>
      <c r="Q3285" s="68">
        <v>0</v>
      </c>
    </row>
    <row r="3286" spans="1:17" ht="15.75" customHeight="1" x14ac:dyDescent="0.15">
      <c r="A3286" s="63" t="s">
        <v>13</v>
      </c>
      <c r="B3286" s="61" t="s">
        <v>14</v>
      </c>
      <c r="C3286" s="63" t="s">
        <v>80</v>
      </c>
      <c r="D3286" s="63" t="s">
        <v>19</v>
      </c>
      <c r="E3286" s="65">
        <v>2001</v>
      </c>
      <c r="F3286" s="61" t="s">
        <v>26</v>
      </c>
      <c r="G3286" s="61" t="s">
        <v>26</v>
      </c>
      <c r="H3286" s="61" t="s">
        <v>26</v>
      </c>
      <c r="I3286" s="61">
        <v>0.75640000000000007</v>
      </c>
      <c r="J3286" s="61" t="s">
        <v>26</v>
      </c>
      <c r="K3286" s="61" t="s">
        <v>26</v>
      </c>
      <c r="L3286" s="61" t="s">
        <v>26</v>
      </c>
      <c r="M3286" s="61" t="s">
        <v>26</v>
      </c>
      <c r="N3286" s="61" t="s">
        <v>26</v>
      </c>
      <c r="O3286" s="61" t="s">
        <v>26</v>
      </c>
      <c r="P3286" s="61" t="s">
        <v>26</v>
      </c>
      <c r="Q3286" s="68">
        <v>0.6419999999999999</v>
      </c>
    </row>
    <row r="3287" spans="1:17" ht="15.75" customHeight="1" x14ac:dyDescent="0.15">
      <c r="A3287" s="63" t="s">
        <v>13</v>
      </c>
      <c r="B3287" s="61" t="s">
        <v>20</v>
      </c>
      <c r="C3287" s="63" t="s">
        <v>80</v>
      </c>
      <c r="D3287" s="63" t="s">
        <v>19</v>
      </c>
      <c r="E3287" s="65">
        <v>2001</v>
      </c>
      <c r="F3287" s="61" t="s">
        <v>26</v>
      </c>
      <c r="G3287" s="61" t="s">
        <v>26</v>
      </c>
      <c r="H3287" s="61" t="s">
        <v>26</v>
      </c>
      <c r="I3287" s="61" t="s">
        <v>26</v>
      </c>
      <c r="J3287" s="61" t="s">
        <v>26</v>
      </c>
      <c r="K3287" s="61" t="s">
        <v>26</v>
      </c>
      <c r="L3287" s="61" t="s">
        <v>26</v>
      </c>
      <c r="M3287" s="61" t="s">
        <v>26</v>
      </c>
      <c r="N3287" s="61" t="s">
        <v>26</v>
      </c>
      <c r="O3287" s="61" t="s">
        <v>26</v>
      </c>
      <c r="P3287" s="61" t="s">
        <v>26</v>
      </c>
      <c r="Q3287" s="68">
        <v>1.7439999999999998</v>
      </c>
    </row>
    <row r="3288" spans="1:17" ht="15.75" customHeight="1" x14ac:dyDescent="0.15">
      <c r="A3288" s="63" t="s">
        <v>13</v>
      </c>
      <c r="B3288" s="61" t="s">
        <v>37</v>
      </c>
      <c r="C3288" s="63" t="s">
        <v>80</v>
      </c>
      <c r="D3288" s="63" t="s">
        <v>19</v>
      </c>
      <c r="E3288" s="65">
        <v>2001</v>
      </c>
      <c r="F3288" s="61">
        <v>1.4669999999999999</v>
      </c>
      <c r="G3288" s="61">
        <v>46.398299999999999</v>
      </c>
      <c r="H3288" s="61">
        <v>15.831400000000002</v>
      </c>
      <c r="I3288" s="61">
        <v>13.721600000000002</v>
      </c>
      <c r="J3288" s="61">
        <v>22.814999999999998</v>
      </c>
      <c r="K3288" s="61">
        <v>29.3748</v>
      </c>
      <c r="L3288" s="61">
        <v>83.950999999999993</v>
      </c>
      <c r="M3288" s="61" t="s">
        <v>26</v>
      </c>
      <c r="N3288" s="61">
        <v>32.881824999999999</v>
      </c>
      <c r="O3288" s="61">
        <v>81.396822530461662</v>
      </c>
      <c r="P3288" s="61">
        <v>0</v>
      </c>
      <c r="Q3288" s="68">
        <v>34.9514</v>
      </c>
    </row>
    <row r="3289" spans="1:17" ht="15.75" customHeight="1" x14ac:dyDescent="0.15">
      <c r="A3289" s="63" t="s">
        <v>13</v>
      </c>
      <c r="B3289" s="61" t="s">
        <v>15</v>
      </c>
      <c r="C3289" s="63" t="s">
        <v>80</v>
      </c>
      <c r="D3289" s="63" t="s">
        <v>19</v>
      </c>
      <c r="E3289" s="65">
        <v>2001</v>
      </c>
      <c r="F3289" s="61" t="s">
        <v>26</v>
      </c>
      <c r="G3289" s="61" t="s">
        <v>26</v>
      </c>
      <c r="H3289" s="61">
        <v>2.5629500000000003</v>
      </c>
      <c r="I3289" s="61" t="s">
        <v>26</v>
      </c>
      <c r="J3289" s="61" t="s">
        <v>26</v>
      </c>
      <c r="K3289" s="61" t="s">
        <v>26</v>
      </c>
      <c r="L3289" s="61">
        <v>1.7003000000000001</v>
      </c>
      <c r="M3289" s="61" t="s">
        <v>26</v>
      </c>
      <c r="N3289" s="61" t="s">
        <v>26</v>
      </c>
      <c r="O3289" s="61">
        <v>0.94877384080884297</v>
      </c>
      <c r="P3289" s="61" t="s">
        <v>26</v>
      </c>
      <c r="Q3289" s="68">
        <v>3.7333999999999996</v>
      </c>
    </row>
    <row r="3290" spans="1:17" ht="15.75" customHeight="1" x14ac:dyDescent="0.15">
      <c r="A3290" s="63" t="s">
        <v>13</v>
      </c>
      <c r="B3290" s="61" t="s">
        <v>39</v>
      </c>
      <c r="C3290" s="63" t="s">
        <v>80</v>
      </c>
      <c r="D3290" s="63" t="s">
        <v>19</v>
      </c>
      <c r="E3290" s="65">
        <v>2001</v>
      </c>
      <c r="F3290" s="61" t="s">
        <v>26</v>
      </c>
      <c r="G3290" s="61">
        <v>7.1508000000000003</v>
      </c>
      <c r="H3290" s="61">
        <v>8.807500000000001</v>
      </c>
      <c r="I3290" s="61">
        <v>14.465600000000002</v>
      </c>
      <c r="J3290" s="61">
        <v>2.4161999999999999</v>
      </c>
      <c r="K3290" s="61">
        <v>7.8268000000000004</v>
      </c>
      <c r="L3290" s="61">
        <v>6.5218999999999996</v>
      </c>
      <c r="M3290" s="61" t="s">
        <v>26</v>
      </c>
      <c r="N3290" s="61">
        <v>2.4048625000000001</v>
      </c>
      <c r="O3290" s="61">
        <v>5.9926995741995199</v>
      </c>
      <c r="P3290" s="61">
        <v>0</v>
      </c>
      <c r="Q3290" s="68">
        <v>7.0373999999999999</v>
      </c>
    </row>
    <row r="3291" spans="1:17" ht="15.75" customHeight="1" x14ac:dyDescent="0.15">
      <c r="A3291" s="63" t="s">
        <v>13</v>
      </c>
      <c r="B3291" s="61" t="s">
        <v>16</v>
      </c>
      <c r="C3291" s="63" t="s">
        <v>80</v>
      </c>
      <c r="D3291" s="63" t="s">
        <v>19</v>
      </c>
      <c r="E3291" s="65">
        <v>2001</v>
      </c>
      <c r="F3291" s="61" t="s">
        <v>26</v>
      </c>
      <c r="G3291" s="61">
        <v>0.3387</v>
      </c>
      <c r="H3291" s="61" t="s">
        <v>26</v>
      </c>
      <c r="I3291" s="61">
        <v>0.32960000000000006</v>
      </c>
      <c r="J3291" s="61" t="s">
        <v>26</v>
      </c>
      <c r="K3291" s="61" t="s">
        <v>26</v>
      </c>
      <c r="L3291" s="61" t="s">
        <v>26</v>
      </c>
      <c r="M3291" s="61" t="s">
        <v>26</v>
      </c>
      <c r="N3291" s="61" t="s">
        <v>26</v>
      </c>
      <c r="O3291" s="61" t="s">
        <v>26</v>
      </c>
      <c r="P3291" s="61" t="s">
        <v>26</v>
      </c>
      <c r="Q3291" s="68">
        <v>2.4988000000000001</v>
      </c>
    </row>
    <row r="3292" spans="1:17" ht="15.75" customHeight="1" x14ac:dyDescent="0.15">
      <c r="A3292" s="63" t="s">
        <v>13</v>
      </c>
      <c r="B3292" s="61" t="s">
        <v>38</v>
      </c>
      <c r="C3292" s="63" t="s">
        <v>77</v>
      </c>
      <c r="D3292" s="63" t="s">
        <v>19</v>
      </c>
      <c r="E3292" s="65">
        <v>2001</v>
      </c>
      <c r="F3292" s="61" t="s">
        <v>26</v>
      </c>
      <c r="G3292" s="61" t="s">
        <v>26</v>
      </c>
      <c r="H3292" s="61">
        <v>6.5955500000000002</v>
      </c>
      <c r="I3292" s="61">
        <v>12.8108</v>
      </c>
      <c r="J3292" s="61">
        <v>12.985799999999999</v>
      </c>
      <c r="K3292" s="61">
        <v>16.844000000000001</v>
      </c>
      <c r="L3292" s="61">
        <v>309.6884</v>
      </c>
      <c r="M3292" s="61">
        <v>0</v>
      </c>
      <c r="N3292" s="61">
        <v>37.530049999999996</v>
      </c>
      <c r="O3292" s="61">
        <v>114.32995234399377</v>
      </c>
      <c r="P3292" s="61" t="s">
        <v>26</v>
      </c>
      <c r="Q3292" s="68">
        <v>52.212199999999996</v>
      </c>
    </row>
    <row r="3293" spans="1:17" ht="15.75" customHeight="1" x14ac:dyDescent="0.15">
      <c r="A3293" s="63" t="s">
        <v>13</v>
      </c>
      <c r="B3293" s="61" t="s">
        <v>17</v>
      </c>
      <c r="C3293" s="63" t="s">
        <v>80</v>
      </c>
      <c r="D3293" s="63" t="s">
        <v>19</v>
      </c>
      <c r="E3293" s="65">
        <v>2001</v>
      </c>
      <c r="F3293" s="61" t="s">
        <v>26</v>
      </c>
      <c r="G3293" s="61" t="s">
        <v>26</v>
      </c>
      <c r="H3293" s="61" t="s">
        <v>26</v>
      </c>
      <c r="I3293" s="61" t="s">
        <v>26</v>
      </c>
      <c r="J3293" s="61" t="s">
        <v>26</v>
      </c>
      <c r="K3293" s="61" t="s">
        <v>26</v>
      </c>
      <c r="L3293" s="61" t="s">
        <v>26</v>
      </c>
      <c r="M3293" s="61" t="s">
        <v>26</v>
      </c>
      <c r="N3293" s="61" t="s">
        <v>26</v>
      </c>
      <c r="O3293" s="61" t="s">
        <v>26</v>
      </c>
      <c r="P3293" s="61" t="s">
        <v>26</v>
      </c>
      <c r="Q3293" s="68">
        <v>1.5518000000000001</v>
      </c>
    </row>
    <row r="3294" spans="1:17" ht="15.75" customHeight="1" x14ac:dyDescent="0.15">
      <c r="A3294" s="63" t="s">
        <v>13</v>
      </c>
      <c r="B3294" s="63" t="s">
        <v>18</v>
      </c>
      <c r="D3294" s="63" t="s">
        <v>19</v>
      </c>
      <c r="E3294" s="65">
        <v>2001</v>
      </c>
      <c r="F3294" s="61">
        <v>0</v>
      </c>
      <c r="G3294" s="61">
        <v>2.081700000000005</v>
      </c>
      <c r="H3294" s="61">
        <v>5.9052500000000023</v>
      </c>
      <c r="I3294" s="61">
        <v>49.581999999999979</v>
      </c>
      <c r="J3294" s="61">
        <v>7.9253999999999962</v>
      </c>
      <c r="K3294" s="61">
        <v>42.946799999999996</v>
      </c>
      <c r="L3294" s="61">
        <v>191.36424999999997</v>
      </c>
      <c r="M3294" s="61">
        <v>0</v>
      </c>
      <c r="N3294" s="61">
        <v>25.966437499999984</v>
      </c>
      <c r="O3294" s="61">
        <v>56.771229222253965</v>
      </c>
      <c r="P3294" s="61">
        <v>0</v>
      </c>
      <c r="Q3294" s="68">
        <v>161.87259999999998</v>
      </c>
    </row>
    <row r="3295" spans="1:17" ht="15.75" customHeight="1" x14ac:dyDescent="0.15">
      <c r="A3295" s="63" t="s">
        <v>13</v>
      </c>
      <c r="B3295" s="61" t="s">
        <v>35</v>
      </c>
      <c r="C3295" s="63" t="s">
        <v>77</v>
      </c>
      <c r="D3295" s="63" t="s">
        <v>78</v>
      </c>
      <c r="E3295" s="65">
        <v>2002</v>
      </c>
      <c r="K3295" s="61">
        <v>2.2455444</v>
      </c>
      <c r="L3295" s="61">
        <v>15.691752699999999</v>
      </c>
      <c r="N3295" s="61">
        <v>9.3574627499999998</v>
      </c>
      <c r="O3295" s="61">
        <v>20.093284365902168</v>
      </c>
      <c r="Q3295" s="68">
        <v>11.125365599999999</v>
      </c>
    </row>
    <row r="3296" spans="1:17" ht="15.75" customHeight="1" x14ac:dyDescent="0.15">
      <c r="A3296" s="63" t="s">
        <v>13</v>
      </c>
      <c r="B3296" s="61" t="s">
        <v>36</v>
      </c>
      <c r="C3296" s="63" t="s">
        <v>77</v>
      </c>
      <c r="D3296" s="63" t="s">
        <v>78</v>
      </c>
      <c r="E3296" s="65">
        <v>2002</v>
      </c>
      <c r="I3296" s="61">
        <v>4.2759336000000001</v>
      </c>
      <c r="K3296" s="61">
        <v>8.1953694000000006</v>
      </c>
      <c r="L3296" s="61">
        <v>15.4486332</v>
      </c>
      <c r="N3296" s="61">
        <v>8.2979257499999992</v>
      </c>
      <c r="O3296" s="61">
        <v>30.620487538766753</v>
      </c>
      <c r="Q3296" s="68">
        <v>18.210893599999999</v>
      </c>
    </row>
    <row r="3297" spans="1:17" ht="15.75" customHeight="1" x14ac:dyDescent="0.15">
      <c r="A3297" s="63" t="s">
        <v>13</v>
      </c>
      <c r="B3297" s="61" t="s">
        <v>79</v>
      </c>
      <c r="C3297" s="63" t="s">
        <v>77</v>
      </c>
      <c r="D3297" s="63" t="s">
        <v>78</v>
      </c>
      <c r="E3297" s="65">
        <v>2002</v>
      </c>
      <c r="I3297" s="61">
        <v>6.995304</v>
      </c>
      <c r="J3297" s="61">
        <v>2.9386780000000003</v>
      </c>
      <c r="K3297" s="61">
        <v>13.1732706</v>
      </c>
      <c r="L3297" s="61">
        <v>75.375797899999995</v>
      </c>
      <c r="N3297" s="61">
        <v>23.847224999999998</v>
      </c>
      <c r="O3297" s="61">
        <v>29.46950058077249</v>
      </c>
      <c r="Q3297" s="68">
        <v>39.307203199999996</v>
      </c>
    </row>
    <row r="3298" spans="1:17" ht="15.75" customHeight="1" x14ac:dyDescent="0.15">
      <c r="A3298" s="63" t="s">
        <v>13</v>
      </c>
      <c r="B3298" s="61" t="s">
        <v>13</v>
      </c>
      <c r="C3298" s="63" t="s">
        <v>80</v>
      </c>
      <c r="D3298" s="63" t="s">
        <v>78</v>
      </c>
      <c r="E3298" s="65">
        <v>2002</v>
      </c>
      <c r="Q3298" s="68">
        <v>0</v>
      </c>
    </row>
    <row r="3299" spans="1:17" ht="15.75" customHeight="1" x14ac:dyDescent="0.15">
      <c r="A3299" s="63" t="s">
        <v>13</v>
      </c>
      <c r="B3299" s="61" t="s">
        <v>14</v>
      </c>
      <c r="C3299" s="63" t="s">
        <v>80</v>
      </c>
      <c r="D3299" s="63" t="s">
        <v>78</v>
      </c>
      <c r="E3299" s="65">
        <v>2002</v>
      </c>
      <c r="Q3299" s="68">
        <v>3.8653360000000001</v>
      </c>
    </row>
    <row r="3300" spans="1:17" ht="15.75" customHeight="1" x14ac:dyDescent="0.15">
      <c r="A3300" s="63" t="s">
        <v>13</v>
      </c>
      <c r="B3300" s="61" t="s">
        <v>20</v>
      </c>
      <c r="C3300" s="63" t="s">
        <v>80</v>
      </c>
      <c r="D3300" s="63" t="s">
        <v>78</v>
      </c>
      <c r="E3300" s="65">
        <v>2002</v>
      </c>
      <c r="L3300" s="61">
        <v>1.8277414999999999</v>
      </c>
      <c r="Q3300" s="68">
        <v>15.2462952</v>
      </c>
    </row>
    <row r="3301" spans="1:17" ht="15.75" customHeight="1" x14ac:dyDescent="0.15">
      <c r="A3301" s="63" t="s">
        <v>13</v>
      </c>
      <c r="B3301" s="61" t="s">
        <v>37</v>
      </c>
      <c r="C3301" s="63" t="s">
        <v>80</v>
      </c>
      <c r="D3301" s="63" t="s">
        <v>78</v>
      </c>
      <c r="E3301" s="65">
        <v>2002</v>
      </c>
      <c r="F3301" s="61">
        <v>2.1003045</v>
      </c>
      <c r="G3301" s="61">
        <v>103.47205049999999</v>
      </c>
      <c r="H3301" s="61">
        <v>8.1830066499999994</v>
      </c>
      <c r="I3301" s="61">
        <v>41.8203174</v>
      </c>
      <c r="J3301" s="61">
        <v>19.722610000000003</v>
      </c>
      <c r="K3301" s="61">
        <v>56.435251799999996</v>
      </c>
      <c r="L3301" s="61">
        <v>176.44486535000001</v>
      </c>
      <c r="N3301" s="61">
        <v>128.30752875000002</v>
      </c>
      <c r="O3301" s="61">
        <v>235.4631701215464</v>
      </c>
      <c r="P3301" s="61">
        <v>54.473805999999996</v>
      </c>
      <c r="Q3301" s="68">
        <v>137.75271679999997</v>
      </c>
    </row>
    <row r="3302" spans="1:17" ht="15.75" customHeight="1" x14ac:dyDescent="0.15">
      <c r="A3302" s="63" t="s">
        <v>13</v>
      </c>
      <c r="B3302" s="61" t="s">
        <v>15</v>
      </c>
      <c r="C3302" s="63" t="s">
        <v>80</v>
      </c>
      <c r="D3302" s="63" t="s">
        <v>78</v>
      </c>
      <c r="E3302" s="65">
        <v>2002</v>
      </c>
      <c r="H3302" s="61">
        <v>2.1674390499999996</v>
      </c>
      <c r="I3302" s="61">
        <v>0.75641099999999983</v>
      </c>
      <c r="L3302" s="61">
        <v>10.14560365</v>
      </c>
      <c r="N3302" s="61">
        <v>1.6046009999999999</v>
      </c>
      <c r="O3302" s="61">
        <v>2.2286161127472326</v>
      </c>
      <c r="Q3302" s="68">
        <v>20.0631336</v>
      </c>
    </row>
    <row r="3303" spans="1:17" ht="15.75" customHeight="1" x14ac:dyDescent="0.15">
      <c r="A3303" s="63" t="s">
        <v>13</v>
      </c>
      <c r="B3303" s="61" t="s">
        <v>39</v>
      </c>
      <c r="C3303" s="63" t="s">
        <v>80</v>
      </c>
      <c r="D3303" s="63" t="s">
        <v>78</v>
      </c>
      <c r="E3303" s="65">
        <v>2002</v>
      </c>
      <c r="G3303" s="61">
        <v>17.1160402</v>
      </c>
      <c r="H3303" s="61">
        <v>7.5096290499999991</v>
      </c>
      <c r="I3303" s="61">
        <v>35.205814799999999</v>
      </c>
      <c r="J3303" s="61">
        <v>2.07009</v>
      </c>
      <c r="K3303" s="61">
        <v>17.777836199999999</v>
      </c>
      <c r="L3303" s="61">
        <v>23.80361035</v>
      </c>
      <c r="M3303" s="61">
        <v>3.5784529999999997</v>
      </c>
      <c r="N3303" s="61">
        <v>9.6003682499999989</v>
      </c>
      <c r="O3303" s="61">
        <v>24.496765906875083</v>
      </c>
      <c r="P3303" s="61">
        <v>19.034841999999998</v>
      </c>
      <c r="Q3303" s="68">
        <v>41.569722400000003</v>
      </c>
    </row>
    <row r="3304" spans="1:17" ht="15.75" customHeight="1" x14ac:dyDescent="0.15">
      <c r="A3304" s="63" t="s">
        <v>13</v>
      </c>
      <c r="B3304" s="61" t="s">
        <v>16</v>
      </c>
      <c r="C3304" s="63" t="s">
        <v>80</v>
      </c>
      <c r="D3304" s="63" t="s">
        <v>78</v>
      </c>
      <c r="E3304" s="65">
        <v>2002</v>
      </c>
      <c r="G3304" s="61">
        <v>1.1676818999999998</v>
      </c>
      <c r="I3304" s="61">
        <v>1.3529609999999996</v>
      </c>
      <c r="N3304" s="61">
        <v>1.013379</v>
      </c>
      <c r="Q3304" s="68">
        <v>11.7830984</v>
      </c>
    </row>
    <row r="3305" spans="1:17" ht="15.75" customHeight="1" x14ac:dyDescent="0.15">
      <c r="A3305" s="63" t="s">
        <v>13</v>
      </c>
      <c r="B3305" s="61" t="s">
        <v>38</v>
      </c>
      <c r="C3305" s="63" t="s">
        <v>77</v>
      </c>
      <c r="D3305" s="63" t="s">
        <v>78</v>
      </c>
      <c r="E3305" s="65">
        <v>2002</v>
      </c>
      <c r="G3305" s="61">
        <v>2.0536284999999999</v>
      </c>
      <c r="H3305" s="61">
        <v>4.8120607499999988</v>
      </c>
      <c r="I3305" s="61">
        <v>47.626777799999999</v>
      </c>
      <c r="J3305" s="61">
        <v>12.217783600000001</v>
      </c>
      <c r="K3305" s="61">
        <v>41.709116999999992</v>
      </c>
      <c r="L3305" s="61">
        <v>904.36524295000004</v>
      </c>
      <c r="M3305" s="61">
        <v>2.7515299999999998</v>
      </c>
      <c r="N3305" s="61">
        <v>151.40648999999999</v>
      </c>
      <c r="O3305" s="61">
        <v>386.34274423513921</v>
      </c>
      <c r="Q3305" s="68">
        <v>274.33521680000001</v>
      </c>
    </row>
    <row r="3306" spans="1:17" ht="15.75" customHeight="1" x14ac:dyDescent="0.15">
      <c r="A3306" s="63" t="s">
        <v>13</v>
      </c>
      <c r="B3306" s="61" t="s">
        <v>17</v>
      </c>
      <c r="C3306" s="63" t="s">
        <v>80</v>
      </c>
      <c r="D3306" s="63" t="s">
        <v>78</v>
      </c>
      <c r="E3306" s="65">
        <v>2002</v>
      </c>
      <c r="I3306" s="61">
        <v>0.42458459999999998</v>
      </c>
      <c r="Q3306" s="68">
        <v>10.8410416</v>
      </c>
    </row>
    <row r="3307" spans="1:17" ht="15.75" customHeight="1" x14ac:dyDescent="0.15">
      <c r="A3307" s="63" t="s">
        <v>13</v>
      </c>
      <c r="B3307" s="63" t="s">
        <v>18</v>
      </c>
      <c r="D3307" s="63" t="s">
        <v>78</v>
      </c>
      <c r="E3307" s="65">
        <v>2002</v>
      </c>
      <c r="F3307" s="61">
        <v>0.17387200000000025</v>
      </c>
      <c r="G3307" s="61">
        <v>10.571899900000012</v>
      </c>
      <c r="H3307" s="61">
        <v>13.768034550000017</v>
      </c>
      <c r="I3307" s="61">
        <v>119.29923799999996</v>
      </c>
      <c r="J3307" s="61">
        <v>18.471080999999998</v>
      </c>
      <c r="K3307" s="61">
        <v>89.260075999999927</v>
      </c>
      <c r="L3307" s="61">
        <v>538.32896135000021</v>
      </c>
      <c r="M3307" s="61">
        <v>36.145467000000011</v>
      </c>
      <c r="N3307" s="61">
        <v>111.1207822500001</v>
      </c>
      <c r="O3307" s="61">
        <v>231.62453666031433</v>
      </c>
      <c r="P3307" s="61">
        <v>17.796166999999997</v>
      </c>
      <c r="Q3307" s="68">
        <v>779.98030580000056</v>
      </c>
    </row>
    <row r="3308" spans="1:17" ht="15.75" customHeight="1" x14ac:dyDescent="0.15">
      <c r="A3308" s="63" t="s">
        <v>13</v>
      </c>
      <c r="B3308" s="61" t="s">
        <v>35</v>
      </c>
      <c r="C3308" s="63" t="s">
        <v>77</v>
      </c>
      <c r="D3308" s="63" t="s">
        <v>19</v>
      </c>
      <c r="E3308" s="65">
        <v>2002</v>
      </c>
      <c r="F3308" s="61" t="s">
        <v>26</v>
      </c>
      <c r="G3308" s="61" t="s">
        <v>26</v>
      </c>
      <c r="H3308" s="61" t="s">
        <v>26</v>
      </c>
      <c r="I3308" s="61" t="s">
        <v>26</v>
      </c>
      <c r="J3308" s="61" t="s">
        <v>26</v>
      </c>
      <c r="K3308" s="61">
        <v>1.4970296000000001</v>
      </c>
      <c r="L3308" s="61">
        <v>8.4494052999999987</v>
      </c>
      <c r="M3308" s="61" t="s">
        <v>26</v>
      </c>
      <c r="N3308" s="61">
        <v>3.1191542499999998</v>
      </c>
      <c r="O3308" s="61">
        <v>7.2177646340978301</v>
      </c>
      <c r="P3308" s="61" t="s">
        <v>26</v>
      </c>
      <c r="Q3308" s="68">
        <v>2.7813414000000001</v>
      </c>
    </row>
    <row r="3309" spans="1:17" ht="15.75" customHeight="1" x14ac:dyDescent="0.15">
      <c r="A3309" s="63" t="s">
        <v>13</v>
      </c>
      <c r="B3309" s="61" t="s">
        <v>36</v>
      </c>
      <c r="C3309" s="63" t="s">
        <v>77</v>
      </c>
      <c r="D3309" s="63" t="s">
        <v>19</v>
      </c>
      <c r="E3309" s="65">
        <v>2002</v>
      </c>
      <c r="F3309" s="61" t="s">
        <v>26</v>
      </c>
      <c r="G3309" s="61" t="s">
        <v>26</v>
      </c>
      <c r="H3309" s="61" t="s">
        <v>26</v>
      </c>
      <c r="I3309" s="61">
        <v>2.8506224000000002</v>
      </c>
      <c r="J3309" s="61" t="s">
        <v>26</v>
      </c>
      <c r="K3309" s="61">
        <v>5.4635796000000001</v>
      </c>
      <c r="L3309" s="61">
        <v>8.3184947999999999</v>
      </c>
      <c r="M3309" s="61" t="s">
        <v>26</v>
      </c>
      <c r="N3309" s="61">
        <v>2.7659752499999999</v>
      </c>
      <c r="O3309" s="61">
        <v>9.3850184612332459</v>
      </c>
      <c r="P3309" s="61" t="s">
        <v>26</v>
      </c>
      <c r="Q3309" s="68">
        <v>4.5527234000000005</v>
      </c>
    </row>
    <row r="3310" spans="1:17" ht="15.75" customHeight="1" x14ac:dyDescent="0.15">
      <c r="A3310" s="63" t="s">
        <v>13</v>
      </c>
      <c r="B3310" s="61" t="s">
        <v>79</v>
      </c>
      <c r="C3310" s="63" t="s">
        <v>77</v>
      </c>
      <c r="D3310" s="63" t="s">
        <v>19</v>
      </c>
      <c r="E3310" s="65">
        <v>2002</v>
      </c>
      <c r="F3310" s="61" t="s">
        <v>26</v>
      </c>
      <c r="G3310" s="61" t="s">
        <v>26</v>
      </c>
      <c r="H3310" s="61" t="s">
        <v>26</v>
      </c>
      <c r="I3310" s="61">
        <v>4.6635359999999997</v>
      </c>
      <c r="J3310" s="61">
        <v>4.4080169999999992</v>
      </c>
      <c r="K3310" s="61">
        <v>8.7821803999999997</v>
      </c>
      <c r="L3310" s="61">
        <v>40.586968099999993</v>
      </c>
      <c r="M3310" s="61" t="s">
        <v>26</v>
      </c>
      <c r="N3310" s="61">
        <v>7.9490749999999997</v>
      </c>
      <c r="O3310" s="61">
        <v>9.9192364192275235</v>
      </c>
      <c r="P3310" s="61" t="s">
        <v>26</v>
      </c>
      <c r="Q3310" s="68">
        <v>9.8268008000000009</v>
      </c>
    </row>
    <row r="3311" spans="1:17" ht="15.75" customHeight="1" x14ac:dyDescent="0.15">
      <c r="A3311" s="63" t="s">
        <v>13</v>
      </c>
      <c r="B3311" s="61" t="s">
        <v>13</v>
      </c>
      <c r="C3311" s="63" t="s">
        <v>80</v>
      </c>
      <c r="D3311" s="63" t="s">
        <v>19</v>
      </c>
      <c r="E3311" s="65">
        <v>2002</v>
      </c>
      <c r="F3311" s="61" t="s">
        <v>26</v>
      </c>
      <c r="G3311" s="61" t="s">
        <v>26</v>
      </c>
      <c r="H3311" s="61" t="s">
        <v>26</v>
      </c>
      <c r="I3311" s="61" t="s">
        <v>26</v>
      </c>
      <c r="J3311" s="61" t="s">
        <v>26</v>
      </c>
      <c r="K3311" s="61" t="s">
        <v>26</v>
      </c>
      <c r="L3311" s="61" t="s">
        <v>26</v>
      </c>
      <c r="M3311" s="61" t="s">
        <v>26</v>
      </c>
      <c r="N3311" s="61" t="s">
        <v>26</v>
      </c>
      <c r="O3311" s="61" t="s">
        <v>26</v>
      </c>
      <c r="P3311" s="61" t="s">
        <v>26</v>
      </c>
      <c r="Q3311" s="68">
        <v>0</v>
      </c>
    </row>
    <row r="3312" spans="1:17" ht="15.75" customHeight="1" x14ac:dyDescent="0.15">
      <c r="A3312" s="63" t="s">
        <v>13</v>
      </c>
      <c r="B3312" s="61" t="s">
        <v>14</v>
      </c>
      <c r="C3312" s="63" t="s">
        <v>80</v>
      </c>
      <c r="D3312" s="63" t="s">
        <v>19</v>
      </c>
      <c r="E3312" s="65">
        <v>2002</v>
      </c>
      <c r="F3312" s="61" t="s">
        <v>26</v>
      </c>
      <c r="G3312" s="61" t="s">
        <v>26</v>
      </c>
      <c r="H3312" s="61" t="s">
        <v>26</v>
      </c>
      <c r="I3312" s="61" t="s">
        <v>26</v>
      </c>
      <c r="J3312" s="61" t="s">
        <v>26</v>
      </c>
      <c r="K3312" s="61" t="s">
        <v>26</v>
      </c>
      <c r="L3312" s="61" t="s">
        <v>26</v>
      </c>
      <c r="M3312" s="61" t="s">
        <v>26</v>
      </c>
      <c r="N3312" s="61" t="s">
        <v>26</v>
      </c>
      <c r="O3312" s="61" t="s">
        <v>26</v>
      </c>
      <c r="P3312" s="61" t="s">
        <v>26</v>
      </c>
      <c r="Q3312" s="68">
        <v>0.96633400000000003</v>
      </c>
    </row>
    <row r="3313" spans="1:17" ht="15.75" customHeight="1" x14ac:dyDescent="0.15">
      <c r="A3313" s="63" t="s">
        <v>13</v>
      </c>
      <c r="B3313" s="61" t="s">
        <v>20</v>
      </c>
      <c r="C3313" s="63" t="s">
        <v>80</v>
      </c>
      <c r="D3313" s="63" t="s">
        <v>19</v>
      </c>
      <c r="E3313" s="65">
        <v>2002</v>
      </c>
      <c r="F3313" s="61" t="s">
        <v>26</v>
      </c>
      <c r="G3313" s="61" t="s">
        <v>26</v>
      </c>
      <c r="H3313" s="61" t="s">
        <v>26</v>
      </c>
      <c r="I3313" s="61" t="s">
        <v>26</v>
      </c>
      <c r="J3313" s="61" t="s">
        <v>26</v>
      </c>
      <c r="K3313" s="61" t="s">
        <v>26</v>
      </c>
      <c r="L3313" s="61">
        <v>0.98416849999999978</v>
      </c>
      <c r="M3313" s="61" t="s">
        <v>26</v>
      </c>
      <c r="N3313" s="61" t="s">
        <v>26</v>
      </c>
      <c r="O3313" s="61" t="s">
        <v>26</v>
      </c>
      <c r="P3313" s="61" t="s">
        <v>26</v>
      </c>
      <c r="Q3313" s="68">
        <v>3.8115738000000001</v>
      </c>
    </row>
    <row r="3314" spans="1:17" ht="15.75" customHeight="1" x14ac:dyDescent="0.15">
      <c r="A3314" s="63" t="s">
        <v>13</v>
      </c>
      <c r="B3314" s="61" t="s">
        <v>37</v>
      </c>
      <c r="C3314" s="63" t="s">
        <v>80</v>
      </c>
      <c r="D3314" s="63" t="s">
        <v>19</v>
      </c>
      <c r="E3314" s="65">
        <v>2002</v>
      </c>
      <c r="F3314" s="61">
        <v>0.90013049999999994</v>
      </c>
      <c r="G3314" s="61">
        <v>44.345164500000003</v>
      </c>
      <c r="H3314" s="61">
        <v>15.197012349999998</v>
      </c>
      <c r="I3314" s="61">
        <v>27.880211600000003</v>
      </c>
      <c r="J3314" s="61">
        <v>29.583914999999998</v>
      </c>
      <c r="K3314" s="61">
        <v>37.6235012</v>
      </c>
      <c r="L3314" s="61">
        <v>95.008773649999995</v>
      </c>
      <c r="M3314" s="61" t="s">
        <v>26</v>
      </c>
      <c r="N3314" s="61">
        <v>42.769176250000001</v>
      </c>
      <c r="O3314" s="61">
        <v>83.012656878453541</v>
      </c>
      <c r="P3314" s="61">
        <v>0</v>
      </c>
      <c r="Q3314" s="68">
        <v>34.4381792</v>
      </c>
    </row>
    <row r="3315" spans="1:17" ht="15.75" customHeight="1" x14ac:dyDescent="0.15">
      <c r="A3315" s="63" t="s">
        <v>13</v>
      </c>
      <c r="B3315" s="61" t="s">
        <v>15</v>
      </c>
      <c r="C3315" s="63" t="s">
        <v>80</v>
      </c>
      <c r="D3315" s="63" t="s">
        <v>19</v>
      </c>
      <c r="E3315" s="65">
        <v>2002</v>
      </c>
      <c r="F3315" s="61" t="s">
        <v>26</v>
      </c>
      <c r="G3315" s="61" t="s">
        <v>26</v>
      </c>
      <c r="H3315" s="61">
        <v>4.0252439500000001</v>
      </c>
      <c r="I3315" s="61">
        <v>0.504274</v>
      </c>
      <c r="J3315" s="61" t="s">
        <v>26</v>
      </c>
      <c r="K3315" s="61" t="s">
        <v>26</v>
      </c>
      <c r="L3315" s="61">
        <v>5.4630173499999994</v>
      </c>
      <c r="M3315" s="61" t="s">
        <v>26</v>
      </c>
      <c r="N3315" s="61">
        <v>0.53486699999999998</v>
      </c>
      <c r="O3315" s="61">
        <v>0.79209788725276897</v>
      </c>
      <c r="P3315" s="61" t="s">
        <v>26</v>
      </c>
      <c r="Q3315" s="68">
        <v>5.0157834000000001</v>
      </c>
    </row>
    <row r="3316" spans="1:17" ht="15.75" customHeight="1" x14ac:dyDescent="0.15">
      <c r="A3316" s="63" t="s">
        <v>13</v>
      </c>
      <c r="B3316" s="61" t="s">
        <v>39</v>
      </c>
      <c r="C3316" s="63" t="s">
        <v>80</v>
      </c>
      <c r="D3316" s="63" t="s">
        <v>19</v>
      </c>
      <c r="E3316" s="65">
        <v>2002</v>
      </c>
      <c r="F3316" s="61" t="s">
        <v>26</v>
      </c>
      <c r="G3316" s="61">
        <v>7.3354457999999996</v>
      </c>
      <c r="H3316" s="61">
        <v>13.94645395</v>
      </c>
      <c r="I3316" s="61">
        <v>23.470543200000002</v>
      </c>
      <c r="J3316" s="61">
        <v>3.1051350000000002</v>
      </c>
      <c r="K3316" s="61">
        <v>11.8518908</v>
      </c>
      <c r="L3316" s="61">
        <v>12.817328649999999</v>
      </c>
      <c r="M3316" s="61">
        <v>0</v>
      </c>
      <c r="N3316" s="61">
        <v>3.2001227499999998</v>
      </c>
      <c r="O3316" s="61">
        <v>8.3072580931249025</v>
      </c>
      <c r="P3316" s="61">
        <v>0</v>
      </c>
      <c r="Q3316" s="68">
        <v>10.392430600000001</v>
      </c>
    </row>
    <row r="3317" spans="1:17" ht="15.75" customHeight="1" x14ac:dyDescent="0.15">
      <c r="A3317" s="63" t="s">
        <v>13</v>
      </c>
      <c r="B3317" s="61" t="s">
        <v>16</v>
      </c>
      <c r="C3317" s="63" t="s">
        <v>80</v>
      </c>
      <c r="D3317" s="63" t="s">
        <v>19</v>
      </c>
      <c r="E3317" s="65">
        <v>2002</v>
      </c>
      <c r="F3317" s="61" t="s">
        <v>26</v>
      </c>
      <c r="G3317" s="61">
        <v>0.50043509999999991</v>
      </c>
      <c r="H3317" s="61" t="s">
        <v>26</v>
      </c>
      <c r="I3317" s="61">
        <v>0.90197399999999994</v>
      </c>
      <c r="J3317" s="61" t="s">
        <v>26</v>
      </c>
      <c r="K3317" s="61" t="s">
        <v>26</v>
      </c>
      <c r="L3317" s="61" t="s">
        <v>26</v>
      </c>
      <c r="M3317" s="61" t="s">
        <v>26</v>
      </c>
      <c r="N3317" s="61">
        <v>0.33779300000000001</v>
      </c>
      <c r="O3317" s="61" t="s">
        <v>26</v>
      </c>
      <c r="P3317" s="61" t="s">
        <v>26</v>
      </c>
      <c r="Q3317" s="68">
        <v>2.9457746</v>
      </c>
    </row>
    <row r="3318" spans="1:17" ht="15.75" customHeight="1" x14ac:dyDescent="0.15">
      <c r="A3318" s="63" t="s">
        <v>13</v>
      </c>
      <c r="B3318" s="61" t="s">
        <v>38</v>
      </c>
      <c r="C3318" s="63" t="s">
        <v>77</v>
      </c>
      <c r="D3318" s="63" t="s">
        <v>19</v>
      </c>
      <c r="E3318" s="65">
        <v>2002</v>
      </c>
      <c r="F3318" s="61" t="s">
        <v>26</v>
      </c>
      <c r="G3318" s="61">
        <v>0.88012649999999992</v>
      </c>
      <c r="H3318" s="61">
        <v>8.9366842500000008</v>
      </c>
      <c r="I3318" s="61">
        <v>31.751185199999998</v>
      </c>
      <c r="J3318" s="61">
        <v>18.326675399999999</v>
      </c>
      <c r="K3318" s="61">
        <v>27.806077999999999</v>
      </c>
      <c r="L3318" s="61">
        <v>486.9659000499999</v>
      </c>
      <c r="M3318" s="61">
        <v>0</v>
      </c>
      <c r="N3318" s="61">
        <v>50.468829999999997</v>
      </c>
      <c r="O3318" s="61">
        <v>133.11011476486081</v>
      </c>
      <c r="P3318" s="61" t="s">
        <v>26</v>
      </c>
      <c r="Q3318" s="68">
        <v>68.583804200000003</v>
      </c>
    </row>
    <row r="3319" spans="1:17" ht="15.75" customHeight="1" x14ac:dyDescent="0.15">
      <c r="A3319" s="63" t="s">
        <v>13</v>
      </c>
      <c r="B3319" s="61" t="s">
        <v>17</v>
      </c>
      <c r="C3319" s="63" t="s">
        <v>80</v>
      </c>
      <c r="D3319" s="63" t="s">
        <v>19</v>
      </c>
      <c r="E3319" s="65">
        <v>2002</v>
      </c>
      <c r="F3319" s="61" t="s">
        <v>26</v>
      </c>
      <c r="G3319" s="61" t="s">
        <v>26</v>
      </c>
      <c r="H3319" s="61" t="s">
        <v>26</v>
      </c>
      <c r="I3319" s="61">
        <v>0.28305639999999999</v>
      </c>
      <c r="J3319" s="61" t="s">
        <v>26</v>
      </c>
      <c r="K3319" s="61" t="s">
        <v>26</v>
      </c>
      <c r="L3319" s="61" t="s">
        <v>26</v>
      </c>
      <c r="M3319" s="61" t="s">
        <v>26</v>
      </c>
      <c r="N3319" s="61" t="s">
        <v>26</v>
      </c>
      <c r="O3319" s="61" t="s">
        <v>26</v>
      </c>
      <c r="P3319" s="61" t="s">
        <v>26</v>
      </c>
      <c r="Q3319" s="68">
        <v>2.7102604000000001</v>
      </c>
    </row>
    <row r="3320" spans="1:17" ht="15.75" customHeight="1" x14ac:dyDescent="0.15">
      <c r="A3320" s="63" t="s">
        <v>13</v>
      </c>
      <c r="B3320" s="63" t="s">
        <v>18</v>
      </c>
      <c r="D3320" s="63" t="s">
        <v>19</v>
      </c>
      <c r="E3320" s="65">
        <v>2002</v>
      </c>
      <c r="F3320" s="61">
        <v>0</v>
      </c>
      <c r="G3320" s="61">
        <v>2.6036391000000023</v>
      </c>
      <c r="H3320" s="61">
        <v>10.75186645000003</v>
      </c>
      <c r="I3320" s="61">
        <v>76.985737999999927</v>
      </c>
      <c r="J3320" s="61">
        <v>12.122945999999999</v>
      </c>
      <c r="K3320" s="61">
        <v>51.719341999999912</v>
      </c>
      <c r="L3320" s="61">
        <v>285.40878065000004</v>
      </c>
      <c r="M3320" s="61">
        <v>0</v>
      </c>
      <c r="N3320" s="61">
        <v>33.675723750000031</v>
      </c>
      <c r="O3320" s="61">
        <v>76.553231339686135</v>
      </c>
      <c r="P3320" s="61">
        <v>0</v>
      </c>
      <c r="Q3320" s="68">
        <v>192.00593920000014</v>
      </c>
    </row>
    <row r="3321" spans="1:17" ht="15.75" customHeight="1" x14ac:dyDescent="0.15">
      <c r="A3321" s="63" t="s">
        <v>13</v>
      </c>
      <c r="B3321" s="61" t="s">
        <v>35</v>
      </c>
      <c r="C3321" s="63" t="s">
        <v>77</v>
      </c>
      <c r="D3321" s="63" t="s">
        <v>78</v>
      </c>
      <c r="E3321" s="65">
        <v>2003</v>
      </c>
      <c r="I3321" s="61">
        <v>1.17428</v>
      </c>
      <c r="K3321" s="61">
        <v>3.8249999999999993</v>
      </c>
      <c r="L3321" s="61">
        <v>18.489899999999999</v>
      </c>
      <c r="N3321" s="61">
        <v>11.0115</v>
      </c>
      <c r="O3321" s="61">
        <v>24.017706170307779</v>
      </c>
      <c r="Q3321" s="68">
        <v>12.99126</v>
      </c>
    </row>
    <row r="3322" spans="1:17" ht="15.75" customHeight="1" x14ac:dyDescent="0.15">
      <c r="A3322" s="63" t="s">
        <v>13</v>
      </c>
      <c r="B3322" s="61" t="s">
        <v>36</v>
      </c>
      <c r="C3322" s="63" t="s">
        <v>77</v>
      </c>
      <c r="D3322" s="63" t="s">
        <v>78</v>
      </c>
      <c r="E3322" s="65">
        <v>2003</v>
      </c>
      <c r="I3322" s="61">
        <v>6.3897199999999996</v>
      </c>
      <c r="K3322" s="61">
        <v>11.73</v>
      </c>
      <c r="L3322" s="61">
        <v>23.047699999999999</v>
      </c>
      <c r="N3322" s="61">
        <v>10.30575</v>
      </c>
      <c r="O3322" s="61">
        <v>35.798518442678898</v>
      </c>
      <c r="Q3322" s="68">
        <v>16.468060000000001</v>
      </c>
    </row>
    <row r="3323" spans="1:17" ht="15.75" customHeight="1" x14ac:dyDescent="0.15">
      <c r="A3323" s="63" t="s">
        <v>13</v>
      </c>
      <c r="B3323" s="61" t="s">
        <v>79</v>
      </c>
      <c r="C3323" s="63" t="s">
        <v>77</v>
      </c>
      <c r="D3323" s="63" t="s">
        <v>78</v>
      </c>
      <c r="E3323" s="65">
        <v>2003</v>
      </c>
      <c r="I3323" s="61">
        <v>7.5119200000000008</v>
      </c>
      <c r="J3323" s="61">
        <v>6.2048000000000005</v>
      </c>
      <c r="K3323" s="61">
        <v>17.354399999999998</v>
      </c>
      <c r="L3323" s="61">
        <v>122.6082</v>
      </c>
      <c r="N3323" s="61">
        <v>27.47775</v>
      </c>
      <c r="O3323" s="61">
        <v>34.780414030984062</v>
      </c>
      <c r="Q3323" s="68">
        <v>50.488219999999998</v>
      </c>
    </row>
    <row r="3324" spans="1:17" ht="15.75" customHeight="1" x14ac:dyDescent="0.15">
      <c r="A3324" s="63" t="s">
        <v>13</v>
      </c>
      <c r="B3324" s="61" t="s">
        <v>13</v>
      </c>
      <c r="C3324" s="63" t="s">
        <v>80</v>
      </c>
      <c r="D3324" s="63" t="s">
        <v>78</v>
      </c>
      <c r="E3324" s="65">
        <v>2003</v>
      </c>
      <c r="Q3324" s="68">
        <v>0</v>
      </c>
    </row>
    <row r="3325" spans="1:17" ht="15.75" customHeight="1" x14ac:dyDescent="0.15">
      <c r="A3325" s="63" t="s">
        <v>13</v>
      </c>
      <c r="B3325" s="61" t="s">
        <v>14</v>
      </c>
      <c r="C3325" s="63" t="s">
        <v>80</v>
      </c>
      <c r="D3325" s="63" t="s">
        <v>78</v>
      </c>
      <c r="E3325" s="65">
        <v>2003</v>
      </c>
      <c r="Q3325" s="68">
        <v>6.3328600000000002</v>
      </c>
    </row>
    <row r="3326" spans="1:17" ht="15.75" customHeight="1" x14ac:dyDescent="0.15">
      <c r="A3326" s="63" t="s">
        <v>13</v>
      </c>
      <c r="B3326" s="61" t="s">
        <v>20</v>
      </c>
      <c r="C3326" s="63" t="s">
        <v>80</v>
      </c>
      <c r="D3326" s="63" t="s">
        <v>78</v>
      </c>
      <c r="E3326" s="65">
        <v>2003</v>
      </c>
      <c r="I3326" s="61">
        <v>1.7378599999999997</v>
      </c>
      <c r="L3326" s="61">
        <v>1.8863000000000001</v>
      </c>
      <c r="Q3326" s="68">
        <v>25.232219999999998</v>
      </c>
    </row>
    <row r="3327" spans="1:17" ht="15.75" customHeight="1" x14ac:dyDescent="0.15">
      <c r="A3327" s="63" t="s">
        <v>13</v>
      </c>
      <c r="B3327" s="61" t="s">
        <v>37</v>
      </c>
      <c r="C3327" s="63" t="s">
        <v>80</v>
      </c>
      <c r="D3327" s="63" t="s">
        <v>78</v>
      </c>
      <c r="E3327" s="65">
        <v>2003</v>
      </c>
      <c r="F3327" s="61">
        <v>1.8193000000000001</v>
      </c>
      <c r="G3327" s="61">
        <v>102.4093</v>
      </c>
      <c r="H3327" s="61">
        <v>11.076799999999999</v>
      </c>
      <c r="I3327" s="61">
        <v>43.748440000000002</v>
      </c>
      <c r="J3327" s="61">
        <v>28.590400000000002</v>
      </c>
      <c r="K3327" s="61">
        <v>96.335399999999993</v>
      </c>
      <c r="L3327" s="61">
        <v>231.44420000000002</v>
      </c>
      <c r="N3327" s="61">
        <v>139.40025</v>
      </c>
      <c r="O3327" s="61">
        <v>254.46160946270396</v>
      </c>
      <c r="P3327" s="61">
        <v>54.311</v>
      </c>
      <c r="Q3327" s="68">
        <v>215.89780000000002</v>
      </c>
    </row>
    <row r="3328" spans="1:17" ht="15.75" customHeight="1" x14ac:dyDescent="0.15">
      <c r="A3328" s="63" t="s">
        <v>13</v>
      </c>
      <c r="B3328" s="61" t="s">
        <v>15</v>
      </c>
      <c r="C3328" s="63" t="s">
        <v>80</v>
      </c>
      <c r="D3328" s="63" t="s">
        <v>78</v>
      </c>
      <c r="E3328" s="65">
        <v>2003</v>
      </c>
      <c r="H3328" s="61">
        <v>2.0387499999999998</v>
      </c>
      <c r="I3328" s="61">
        <v>0.40361999999999998</v>
      </c>
      <c r="L3328" s="61">
        <v>9.5049500000000009</v>
      </c>
      <c r="N3328" s="61">
        <v>1.2509999999999999</v>
      </c>
      <c r="O3328" s="61">
        <v>3.0104150283696605</v>
      </c>
      <c r="Q3328" s="68">
        <v>30.743440000000003</v>
      </c>
    </row>
    <row r="3329" spans="1:17" ht="15.75" customHeight="1" x14ac:dyDescent="0.15">
      <c r="A3329" s="63" t="s">
        <v>13</v>
      </c>
      <c r="B3329" s="61" t="s">
        <v>39</v>
      </c>
      <c r="C3329" s="63" t="s">
        <v>80</v>
      </c>
      <c r="D3329" s="63" t="s">
        <v>78</v>
      </c>
      <c r="E3329" s="65">
        <v>2003</v>
      </c>
      <c r="G3329" s="61">
        <v>14.814800000000002</v>
      </c>
      <c r="H3329" s="61">
        <v>8.4559999999999995</v>
      </c>
      <c r="I3329" s="61">
        <v>33.688320000000004</v>
      </c>
      <c r="J3329" s="61">
        <v>2.9488000000000003</v>
      </c>
      <c r="K3329" s="61">
        <v>16.799999999999997</v>
      </c>
      <c r="L3329" s="61">
        <v>37.856650000000002</v>
      </c>
      <c r="M3329" s="61">
        <v>3.206</v>
      </c>
      <c r="N3329" s="61">
        <v>10.539</v>
      </c>
      <c r="O3329" s="61">
        <v>24.908498572902328</v>
      </c>
      <c r="P3329" s="61">
        <v>14.197000000000001</v>
      </c>
      <c r="Q3329" s="68">
        <v>51.905999999999999</v>
      </c>
    </row>
    <row r="3330" spans="1:17" ht="15.75" customHeight="1" x14ac:dyDescent="0.15">
      <c r="A3330" s="63" t="s">
        <v>13</v>
      </c>
      <c r="B3330" s="61" t="s">
        <v>16</v>
      </c>
      <c r="C3330" s="63" t="s">
        <v>80</v>
      </c>
      <c r="D3330" s="63" t="s">
        <v>78</v>
      </c>
      <c r="E3330" s="65">
        <v>2003</v>
      </c>
      <c r="I3330" s="61">
        <v>1.6107599999999995</v>
      </c>
      <c r="N3330" s="61">
        <v>1.0567500000000001</v>
      </c>
      <c r="Q3330" s="68">
        <v>13.17576</v>
      </c>
    </row>
    <row r="3331" spans="1:17" ht="15.75" customHeight="1" x14ac:dyDescent="0.15">
      <c r="A3331" s="63" t="s">
        <v>13</v>
      </c>
      <c r="B3331" s="61" t="s">
        <v>38</v>
      </c>
      <c r="C3331" s="63" t="s">
        <v>77</v>
      </c>
      <c r="D3331" s="63" t="s">
        <v>78</v>
      </c>
      <c r="E3331" s="65">
        <v>2003</v>
      </c>
      <c r="H3331" s="61">
        <v>6.3209999999999997</v>
      </c>
      <c r="I3331" s="61">
        <v>74.528959999999998</v>
      </c>
      <c r="J3331" s="61">
        <v>19.144400000000001</v>
      </c>
      <c r="K3331" s="61">
        <v>77.978999999999999</v>
      </c>
      <c r="L3331" s="61">
        <v>1260.1439500000001</v>
      </c>
      <c r="M3331" s="61">
        <v>5.944</v>
      </c>
      <c r="N3331" s="61">
        <v>174.4845</v>
      </c>
      <c r="O3331" s="61">
        <v>454.0929000463924</v>
      </c>
      <c r="Q3331" s="68">
        <v>390.84807999999998</v>
      </c>
    </row>
    <row r="3332" spans="1:17" ht="15.75" customHeight="1" x14ac:dyDescent="0.15">
      <c r="A3332" s="63" t="s">
        <v>13</v>
      </c>
      <c r="B3332" s="61" t="s">
        <v>17</v>
      </c>
      <c r="C3332" s="63" t="s">
        <v>80</v>
      </c>
      <c r="D3332" s="63" t="s">
        <v>78</v>
      </c>
      <c r="E3332" s="65">
        <v>2003</v>
      </c>
      <c r="I3332" s="61">
        <v>0.97216000000000002</v>
      </c>
      <c r="Q3332" s="68">
        <v>12.537799999999999</v>
      </c>
    </row>
    <row r="3333" spans="1:17" ht="15.75" customHeight="1" x14ac:dyDescent="0.15">
      <c r="A3333" s="63" t="s">
        <v>13</v>
      </c>
      <c r="B3333" s="63" t="s">
        <v>18</v>
      </c>
      <c r="D3333" s="63" t="s">
        <v>78</v>
      </c>
      <c r="E3333" s="65">
        <v>2003</v>
      </c>
      <c r="F3333" s="61">
        <v>0.28700000000000037</v>
      </c>
      <c r="G3333" s="61">
        <v>8.1343000000000103</v>
      </c>
      <c r="H3333" s="61">
        <v>12.848699999999994</v>
      </c>
      <c r="I3333" s="61">
        <v>131.67713999999998</v>
      </c>
      <c r="J3333" s="61">
        <v>24.427200000000028</v>
      </c>
      <c r="K3333" s="61">
        <v>122.23119999999994</v>
      </c>
      <c r="L3333" s="61">
        <v>754.1030499999996</v>
      </c>
      <c r="M3333" s="61">
        <v>30.933999999999997</v>
      </c>
      <c r="N3333" s="61">
        <v>114.77425000000005</v>
      </c>
      <c r="O3333" s="61">
        <v>299.04813176199661</v>
      </c>
      <c r="P3333" s="61">
        <v>27.884999999999991</v>
      </c>
      <c r="Q3333" s="68">
        <v>1000.4870200000003</v>
      </c>
    </row>
    <row r="3334" spans="1:17" ht="15.75" customHeight="1" x14ac:dyDescent="0.15">
      <c r="A3334" s="63" t="s">
        <v>13</v>
      </c>
      <c r="B3334" s="61" t="s">
        <v>35</v>
      </c>
      <c r="C3334" s="63" t="s">
        <v>77</v>
      </c>
      <c r="D3334" s="63" t="s">
        <v>19</v>
      </c>
      <c r="E3334" s="65">
        <v>2003</v>
      </c>
      <c r="F3334" s="61" t="s">
        <v>26</v>
      </c>
      <c r="G3334" s="61" t="s">
        <v>26</v>
      </c>
      <c r="H3334" s="61" t="s">
        <v>26</v>
      </c>
      <c r="I3334" s="61">
        <v>0.71972000000000003</v>
      </c>
      <c r="J3334" s="61" t="s">
        <v>26</v>
      </c>
      <c r="K3334" s="61">
        <v>2.5499999999999998</v>
      </c>
      <c r="L3334" s="61">
        <v>9.9560999999999993</v>
      </c>
      <c r="M3334" s="61" t="s">
        <v>26</v>
      </c>
      <c r="N3334" s="61">
        <v>3.6705000000000001</v>
      </c>
      <c r="O3334" s="61">
        <v>8.7132938296922227</v>
      </c>
      <c r="P3334" s="61" t="s">
        <v>26</v>
      </c>
      <c r="Q3334" s="68">
        <v>2.8517400000000004</v>
      </c>
    </row>
    <row r="3335" spans="1:17" ht="15.75" customHeight="1" x14ac:dyDescent="0.15">
      <c r="A3335" s="63" t="s">
        <v>13</v>
      </c>
      <c r="B3335" s="61" t="s">
        <v>36</v>
      </c>
      <c r="C3335" s="63" t="s">
        <v>77</v>
      </c>
      <c r="D3335" s="63" t="s">
        <v>19</v>
      </c>
      <c r="E3335" s="65">
        <v>2003</v>
      </c>
      <c r="F3335" s="61" t="s">
        <v>26</v>
      </c>
      <c r="G3335" s="61" t="s">
        <v>26</v>
      </c>
      <c r="H3335" s="61" t="s">
        <v>26</v>
      </c>
      <c r="I3335" s="61">
        <v>3.9162799999999995</v>
      </c>
      <c r="J3335" s="61" t="s">
        <v>26</v>
      </c>
      <c r="K3335" s="61">
        <v>7.82</v>
      </c>
      <c r="L3335" s="61">
        <v>12.410299999999999</v>
      </c>
      <c r="M3335" s="61" t="s">
        <v>26</v>
      </c>
      <c r="N3335" s="61">
        <v>3.4352499999999999</v>
      </c>
      <c r="O3335" s="61">
        <v>11.048481557321113</v>
      </c>
      <c r="P3335" s="61" t="s">
        <v>26</v>
      </c>
      <c r="Q3335" s="68">
        <v>3.6149400000000007</v>
      </c>
    </row>
    <row r="3336" spans="1:17" ht="15.75" customHeight="1" x14ac:dyDescent="0.15">
      <c r="A3336" s="63" t="s">
        <v>13</v>
      </c>
      <c r="B3336" s="61" t="s">
        <v>79</v>
      </c>
      <c r="C3336" s="63" t="s">
        <v>77</v>
      </c>
      <c r="D3336" s="63" t="s">
        <v>19</v>
      </c>
      <c r="E3336" s="65">
        <v>2003</v>
      </c>
      <c r="F3336" s="61" t="s">
        <v>26</v>
      </c>
      <c r="G3336" s="61" t="s">
        <v>26</v>
      </c>
      <c r="H3336" s="61" t="s">
        <v>26</v>
      </c>
      <c r="I3336" s="61">
        <v>4.6040800000000006</v>
      </c>
      <c r="J3336" s="61">
        <v>9.3071999999999981</v>
      </c>
      <c r="K3336" s="61">
        <v>11.569600000000001</v>
      </c>
      <c r="L3336" s="61">
        <v>66.019799999999989</v>
      </c>
      <c r="M3336" s="61" t="s">
        <v>26</v>
      </c>
      <c r="N3336" s="61">
        <v>9.1592500000000001</v>
      </c>
      <c r="O3336" s="61">
        <v>11.860585969015919</v>
      </c>
      <c r="P3336" s="61" t="s">
        <v>26</v>
      </c>
      <c r="Q3336" s="68">
        <v>11.082780000000001</v>
      </c>
    </row>
    <row r="3337" spans="1:17" ht="15.75" customHeight="1" x14ac:dyDescent="0.15">
      <c r="A3337" s="63" t="s">
        <v>13</v>
      </c>
      <c r="B3337" s="61" t="s">
        <v>13</v>
      </c>
      <c r="C3337" s="63" t="s">
        <v>80</v>
      </c>
      <c r="D3337" s="63" t="s">
        <v>19</v>
      </c>
      <c r="E3337" s="65">
        <v>2003</v>
      </c>
      <c r="F3337" s="61" t="s">
        <v>26</v>
      </c>
      <c r="G3337" s="61" t="s">
        <v>26</v>
      </c>
      <c r="H3337" s="61" t="s">
        <v>26</v>
      </c>
      <c r="I3337" s="61" t="s">
        <v>26</v>
      </c>
      <c r="J3337" s="61" t="s">
        <v>26</v>
      </c>
      <c r="K3337" s="61" t="s">
        <v>26</v>
      </c>
      <c r="L3337" s="61" t="s">
        <v>26</v>
      </c>
      <c r="M3337" s="61" t="s">
        <v>26</v>
      </c>
      <c r="N3337" s="61" t="s">
        <v>26</v>
      </c>
      <c r="O3337" s="61" t="s">
        <v>26</v>
      </c>
      <c r="P3337" s="61" t="s">
        <v>26</v>
      </c>
      <c r="Q3337" s="68">
        <v>0</v>
      </c>
    </row>
    <row r="3338" spans="1:17" ht="15.75" customHeight="1" x14ac:dyDescent="0.15">
      <c r="A3338" s="63" t="s">
        <v>13</v>
      </c>
      <c r="B3338" s="61" t="s">
        <v>14</v>
      </c>
      <c r="C3338" s="63" t="s">
        <v>80</v>
      </c>
      <c r="D3338" s="63" t="s">
        <v>19</v>
      </c>
      <c r="E3338" s="65">
        <v>2003</v>
      </c>
      <c r="F3338" s="61" t="s">
        <v>26</v>
      </c>
      <c r="G3338" s="61" t="s">
        <v>26</v>
      </c>
      <c r="H3338" s="61" t="s">
        <v>26</v>
      </c>
      <c r="I3338" s="61" t="s">
        <v>26</v>
      </c>
      <c r="J3338" s="61" t="s">
        <v>26</v>
      </c>
      <c r="K3338" s="61" t="s">
        <v>26</v>
      </c>
      <c r="L3338" s="61" t="s">
        <v>26</v>
      </c>
      <c r="M3338" s="61" t="s">
        <v>26</v>
      </c>
      <c r="N3338" s="61" t="s">
        <v>26</v>
      </c>
      <c r="O3338" s="61" t="s">
        <v>26</v>
      </c>
      <c r="P3338" s="61" t="s">
        <v>26</v>
      </c>
      <c r="Q3338" s="68">
        <v>1.3901400000000004</v>
      </c>
    </row>
    <row r="3339" spans="1:17" ht="15.75" customHeight="1" x14ac:dyDescent="0.15">
      <c r="A3339" s="63" t="s">
        <v>13</v>
      </c>
      <c r="B3339" s="61" t="s">
        <v>20</v>
      </c>
      <c r="C3339" s="63" t="s">
        <v>80</v>
      </c>
      <c r="D3339" s="63" t="s">
        <v>19</v>
      </c>
      <c r="E3339" s="65">
        <v>2003</v>
      </c>
      <c r="F3339" s="61" t="s">
        <v>26</v>
      </c>
      <c r="G3339" s="61" t="s">
        <v>26</v>
      </c>
      <c r="H3339" s="61" t="s">
        <v>26</v>
      </c>
      <c r="I3339" s="61">
        <v>1.0651399999999998</v>
      </c>
      <c r="J3339" s="61" t="s">
        <v>26</v>
      </c>
      <c r="K3339" s="61" t="s">
        <v>26</v>
      </c>
      <c r="L3339" s="61">
        <v>1.0157</v>
      </c>
      <c r="M3339" s="61" t="s">
        <v>26</v>
      </c>
      <c r="N3339" s="61" t="s">
        <v>26</v>
      </c>
      <c r="O3339" s="61" t="s">
        <v>26</v>
      </c>
      <c r="P3339" s="61" t="s">
        <v>26</v>
      </c>
      <c r="Q3339" s="68">
        <v>5.5387800000000009</v>
      </c>
    </row>
    <row r="3340" spans="1:17" ht="15.75" customHeight="1" x14ac:dyDescent="0.15">
      <c r="A3340" s="63" t="s">
        <v>13</v>
      </c>
      <c r="B3340" s="61" t="s">
        <v>37</v>
      </c>
      <c r="C3340" s="63" t="s">
        <v>80</v>
      </c>
      <c r="D3340" s="63" t="s">
        <v>19</v>
      </c>
      <c r="E3340" s="65">
        <v>2003</v>
      </c>
      <c r="F3340" s="61">
        <v>0.77970000000000006</v>
      </c>
      <c r="G3340" s="61">
        <v>43.889699999999998</v>
      </c>
      <c r="H3340" s="61">
        <v>20.571199999999997</v>
      </c>
      <c r="I3340" s="61">
        <v>26.813559999999999</v>
      </c>
      <c r="J3340" s="61">
        <v>42.885599999999997</v>
      </c>
      <c r="K3340" s="61">
        <v>64.223600000000005</v>
      </c>
      <c r="L3340" s="61">
        <v>124.6238</v>
      </c>
      <c r="M3340" s="61" t="s">
        <v>26</v>
      </c>
      <c r="N3340" s="61">
        <v>46.466749999999998</v>
      </c>
      <c r="O3340" s="61">
        <v>89.909390537296062</v>
      </c>
      <c r="P3340" s="61">
        <v>0</v>
      </c>
      <c r="Q3340" s="68">
        <v>47.39220000000001</v>
      </c>
    </row>
    <row r="3341" spans="1:17" ht="15.75" customHeight="1" x14ac:dyDescent="0.15">
      <c r="A3341" s="63" t="s">
        <v>13</v>
      </c>
      <c r="B3341" s="61" t="s">
        <v>15</v>
      </c>
      <c r="C3341" s="63" t="s">
        <v>80</v>
      </c>
      <c r="D3341" s="63" t="s">
        <v>19</v>
      </c>
      <c r="E3341" s="65">
        <v>2003</v>
      </c>
      <c r="F3341" s="61" t="s">
        <v>26</v>
      </c>
      <c r="G3341" s="61" t="s">
        <v>26</v>
      </c>
      <c r="H3341" s="61">
        <v>3.7862499999999994</v>
      </c>
      <c r="I3341" s="61">
        <v>0.24738000000000002</v>
      </c>
      <c r="J3341" s="61" t="s">
        <v>26</v>
      </c>
      <c r="K3341" s="61" t="s">
        <v>26</v>
      </c>
      <c r="L3341" s="61">
        <v>5.1180499999999993</v>
      </c>
      <c r="M3341" s="61" t="s">
        <v>26</v>
      </c>
      <c r="N3341" s="61">
        <v>0.41699999999999998</v>
      </c>
      <c r="O3341" s="61">
        <v>1.0155849716303404</v>
      </c>
      <c r="P3341" s="61" t="s">
        <v>26</v>
      </c>
      <c r="Q3341" s="68">
        <v>6.7485600000000012</v>
      </c>
    </row>
    <row r="3342" spans="1:17" ht="15.75" customHeight="1" x14ac:dyDescent="0.15">
      <c r="A3342" s="63" t="s">
        <v>13</v>
      </c>
      <c r="B3342" s="61" t="s">
        <v>39</v>
      </c>
      <c r="C3342" s="63" t="s">
        <v>80</v>
      </c>
      <c r="D3342" s="63" t="s">
        <v>19</v>
      </c>
      <c r="E3342" s="65">
        <v>2003</v>
      </c>
      <c r="F3342" s="61" t="s">
        <v>26</v>
      </c>
      <c r="G3342" s="61">
        <v>6.3492000000000006</v>
      </c>
      <c r="H3342" s="61">
        <v>15.704000000000001</v>
      </c>
      <c r="I3342" s="61">
        <v>20.647680000000005</v>
      </c>
      <c r="J3342" s="61">
        <v>4.4231999999999996</v>
      </c>
      <c r="K3342" s="61">
        <v>11.2</v>
      </c>
      <c r="L3342" s="61">
        <v>20.384349999999998</v>
      </c>
      <c r="M3342" s="61">
        <v>0</v>
      </c>
      <c r="N3342" s="61">
        <v>3.5129999999999999</v>
      </c>
      <c r="O3342" s="61">
        <v>8.3825014270976261</v>
      </c>
      <c r="P3342" s="61">
        <v>0</v>
      </c>
      <c r="Q3342" s="68">
        <v>11.394</v>
      </c>
    </row>
    <row r="3343" spans="1:17" ht="15.75" customHeight="1" x14ac:dyDescent="0.15">
      <c r="A3343" s="63" t="s">
        <v>13</v>
      </c>
      <c r="B3343" s="61" t="s">
        <v>16</v>
      </c>
      <c r="C3343" s="63" t="s">
        <v>80</v>
      </c>
      <c r="D3343" s="63" t="s">
        <v>19</v>
      </c>
      <c r="E3343" s="65">
        <v>2003</v>
      </c>
      <c r="F3343" s="61" t="s">
        <v>26</v>
      </c>
      <c r="G3343" s="61" t="s">
        <v>26</v>
      </c>
      <c r="H3343" s="61" t="s">
        <v>26</v>
      </c>
      <c r="I3343" s="61">
        <v>0.98723999999999978</v>
      </c>
      <c r="J3343" s="61" t="s">
        <v>26</v>
      </c>
      <c r="K3343" s="61" t="s">
        <v>26</v>
      </c>
      <c r="L3343" s="61" t="s">
        <v>26</v>
      </c>
      <c r="M3343" s="61" t="s">
        <v>26</v>
      </c>
      <c r="N3343" s="61">
        <v>0.35225000000000001</v>
      </c>
      <c r="O3343" s="61" t="s">
        <v>26</v>
      </c>
      <c r="P3343" s="61" t="s">
        <v>26</v>
      </c>
      <c r="Q3343" s="68">
        <v>2.8922400000000006</v>
      </c>
    </row>
    <row r="3344" spans="1:17" ht="15.75" customHeight="1" x14ac:dyDescent="0.15">
      <c r="A3344" s="63" t="s">
        <v>13</v>
      </c>
      <c r="B3344" s="61" t="s">
        <v>38</v>
      </c>
      <c r="C3344" s="63" t="s">
        <v>77</v>
      </c>
      <c r="D3344" s="63" t="s">
        <v>19</v>
      </c>
      <c r="E3344" s="65">
        <v>2003</v>
      </c>
      <c r="F3344" s="61" t="s">
        <v>26</v>
      </c>
      <c r="G3344" s="61" t="s">
        <v>26</v>
      </c>
      <c r="H3344" s="61">
        <v>11.739000000000003</v>
      </c>
      <c r="I3344" s="61">
        <v>45.679040000000001</v>
      </c>
      <c r="J3344" s="61">
        <v>28.716600000000003</v>
      </c>
      <c r="K3344" s="61">
        <v>51.986000000000004</v>
      </c>
      <c r="L3344" s="61">
        <v>678.53904999999997</v>
      </c>
      <c r="M3344" s="61">
        <v>0</v>
      </c>
      <c r="N3344" s="61">
        <v>58.161499999999997</v>
      </c>
      <c r="O3344" s="61">
        <v>156.39509995360763</v>
      </c>
      <c r="P3344" s="61" t="s">
        <v>26</v>
      </c>
      <c r="Q3344" s="68">
        <v>85.79592000000001</v>
      </c>
    </row>
    <row r="3345" spans="1:17" ht="15.75" customHeight="1" x14ac:dyDescent="0.15">
      <c r="A3345" s="63" t="s">
        <v>13</v>
      </c>
      <c r="B3345" s="61" t="s">
        <v>17</v>
      </c>
      <c r="C3345" s="63" t="s">
        <v>80</v>
      </c>
      <c r="D3345" s="63" t="s">
        <v>19</v>
      </c>
      <c r="E3345" s="65">
        <v>2003</v>
      </c>
      <c r="F3345" s="61" t="s">
        <v>26</v>
      </c>
      <c r="G3345" s="61" t="s">
        <v>26</v>
      </c>
      <c r="H3345" s="61" t="s">
        <v>26</v>
      </c>
      <c r="I3345" s="61">
        <v>0.59584000000000004</v>
      </c>
      <c r="J3345" s="61" t="s">
        <v>26</v>
      </c>
      <c r="K3345" s="61" t="s">
        <v>26</v>
      </c>
      <c r="L3345" s="61" t="s">
        <v>26</v>
      </c>
      <c r="M3345" s="61" t="s">
        <v>26</v>
      </c>
      <c r="N3345" s="61" t="s">
        <v>26</v>
      </c>
      <c r="O3345" s="61" t="s">
        <v>26</v>
      </c>
      <c r="P3345" s="61" t="s">
        <v>26</v>
      </c>
      <c r="Q3345" s="68">
        <v>2.7522000000000002</v>
      </c>
    </row>
    <row r="3346" spans="1:17" ht="15.75" customHeight="1" x14ac:dyDescent="0.15">
      <c r="A3346" s="63" t="s">
        <v>13</v>
      </c>
      <c r="B3346" s="63" t="s">
        <v>18</v>
      </c>
      <c r="D3346" s="63" t="s">
        <v>19</v>
      </c>
      <c r="E3346" s="65">
        <v>2003</v>
      </c>
      <c r="F3346" s="61">
        <v>0</v>
      </c>
      <c r="G3346" s="61">
        <v>1.7847000000000008</v>
      </c>
      <c r="H3346" s="61">
        <v>10.479299999999995</v>
      </c>
      <c r="I3346" s="61">
        <v>80.045860000000033</v>
      </c>
      <c r="J3346" s="61">
        <v>20.107799999999969</v>
      </c>
      <c r="K3346" s="61">
        <v>74.454799999999977</v>
      </c>
      <c r="L3346" s="61">
        <v>403.46495000000016</v>
      </c>
      <c r="M3346" s="61">
        <v>0</v>
      </c>
      <c r="N3346" s="61">
        <v>35.015750000000025</v>
      </c>
      <c r="O3346" s="61">
        <v>99.228868238003429</v>
      </c>
      <c r="P3346" s="61">
        <v>0</v>
      </c>
      <c r="Q3346" s="68">
        <v>217.31598000000008</v>
      </c>
    </row>
    <row r="3347" spans="1:17" ht="15.75" customHeight="1" x14ac:dyDescent="0.15">
      <c r="A3347" s="63" t="s">
        <v>13</v>
      </c>
      <c r="B3347" s="61" t="s">
        <v>35</v>
      </c>
      <c r="C3347" s="63" t="s">
        <v>77</v>
      </c>
      <c r="D3347" s="63" t="s">
        <v>78</v>
      </c>
      <c r="E3347" s="65">
        <v>2004</v>
      </c>
      <c r="I3347" s="61">
        <v>1.8079999999999998</v>
      </c>
      <c r="K3347" s="61">
        <v>5.6440000000000001</v>
      </c>
      <c r="L3347" s="61">
        <v>37.706000000000003</v>
      </c>
      <c r="N3347" s="61">
        <v>13.07395</v>
      </c>
      <c r="O3347" s="61">
        <v>31.792050000000003</v>
      </c>
      <c r="Q3347" s="68">
        <v>22.856000000000002</v>
      </c>
    </row>
    <row r="3348" spans="1:17" ht="15.75" customHeight="1" x14ac:dyDescent="0.15">
      <c r="A3348" s="63" t="s">
        <v>13</v>
      </c>
      <c r="B3348" s="61" t="s">
        <v>36</v>
      </c>
      <c r="C3348" s="63" t="s">
        <v>77</v>
      </c>
      <c r="D3348" s="63" t="s">
        <v>78</v>
      </c>
      <c r="E3348" s="65">
        <v>2004</v>
      </c>
      <c r="I3348" s="61">
        <v>12.18</v>
      </c>
      <c r="K3348" s="61">
        <v>6.6880000000000006</v>
      </c>
      <c r="L3348" s="61">
        <v>31.216999999999999</v>
      </c>
      <c r="N3348" s="61">
        <v>13.991949999999999</v>
      </c>
      <c r="O3348" s="61">
        <v>46.102049999999991</v>
      </c>
      <c r="Q3348" s="68">
        <v>25.734999999999999</v>
      </c>
    </row>
    <row r="3349" spans="1:17" ht="15.75" customHeight="1" x14ac:dyDescent="0.15">
      <c r="A3349" s="63" t="s">
        <v>13</v>
      </c>
      <c r="B3349" s="61" t="s">
        <v>79</v>
      </c>
      <c r="C3349" s="63" t="s">
        <v>77</v>
      </c>
      <c r="D3349" s="63" t="s">
        <v>78</v>
      </c>
      <c r="E3349" s="65">
        <v>2004</v>
      </c>
      <c r="I3349" s="61">
        <v>33.320000000000007</v>
      </c>
      <c r="J3349" s="61">
        <v>13.780999999999999</v>
      </c>
      <c r="K3349" s="61">
        <v>23.542999999999999</v>
      </c>
      <c r="L3349" s="61">
        <v>201.52599999999995</v>
      </c>
      <c r="N3349" s="61">
        <v>35.597450000000002</v>
      </c>
      <c r="O3349" s="61">
        <v>56.804550000000006</v>
      </c>
      <c r="Q3349" s="68">
        <v>71.081000000000003</v>
      </c>
    </row>
    <row r="3350" spans="1:17" ht="15.75" customHeight="1" x14ac:dyDescent="0.15">
      <c r="A3350" s="63" t="s">
        <v>13</v>
      </c>
      <c r="B3350" s="61" t="s">
        <v>13</v>
      </c>
      <c r="C3350" s="63" t="s">
        <v>80</v>
      </c>
      <c r="D3350" s="63" t="s">
        <v>78</v>
      </c>
      <c r="E3350" s="65">
        <v>2004</v>
      </c>
      <c r="Q3350" s="68">
        <v>0</v>
      </c>
    </row>
    <row r="3351" spans="1:17" ht="15.75" customHeight="1" x14ac:dyDescent="0.15">
      <c r="A3351" s="63" t="s">
        <v>13</v>
      </c>
      <c r="B3351" s="61" t="s">
        <v>14</v>
      </c>
      <c r="C3351" s="63" t="s">
        <v>80</v>
      </c>
      <c r="D3351" s="63" t="s">
        <v>78</v>
      </c>
      <c r="E3351" s="65">
        <v>2004</v>
      </c>
      <c r="I3351" s="61">
        <v>2.157</v>
      </c>
      <c r="L3351" s="61">
        <v>1.3519999999999999</v>
      </c>
      <c r="Q3351" s="68">
        <v>15.190000000000001</v>
      </c>
    </row>
    <row r="3352" spans="1:17" ht="15.75" customHeight="1" x14ac:dyDescent="0.15">
      <c r="A3352" s="63" t="s">
        <v>13</v>
      </c>
      <c r="B3352" s="61" t="s">
        <v>20</v>
      </c>
      <c r="C3352" s="63" t="s">
        <v>80</v>
      </c>
      <c r="D3352" s="63" t="s">
        <v>78</v>
      </c>
      <c r="E3352" s="65">
        <v>2004</v>
      </c>
      <c r="I3352" s="61">
        <v>4.3769999999999989</v>
      </c>
      <c r="L3352" s="61">
        <v>4.1099999999999994</v>
      </c>
      <c r="M3352" s="61">
        <v>0.63700000000000001</v>
      </c>
      <c r="Q3352" s="68">
        <v>31.314999999999998</v>
      </c>
    </row>
    <row r="3353" spans="1:17" ht="15.75" customHeight="1" x14ac:dyDescent="0.15">
      <c r="A3353" s="63" t="s">
        <v>13</v>
      </c>
      <c r="B3353" s="61" t="s">
        <v>37</v>
      </c>
      <c r="C3353" s="63" t="s">
        <v>80</v>
      </c>
      <c r="D3353" s="63" t="s">
        <v>78</v>
      </c>
      <c r="E3353" s="65">
        <v>2004</v>
      </c>
      <c r="F3353" s="61">
        <v>0.68599999999999994</v>
      </c>
      <c r="G3353" s="61">
        <v>121.03200000000001</v>
      </c>
      <c r="H3353" s="61">
        <v>13.555</v>
      </c>
      <c r="I3353" s="61">
        <v>67.081000000000017</v>
      </c>
      <c r="J3353" s="61">
        <v>31.864999999999995</v>
      </c>
      <c r="K3353" s="61">
        <v>127.15</v>
      </c>
      <c r="L3353" s="61">
        <v>301.28100000000001</v>
      </c>
      <c r="M3353" s="61">
        <v>9.6999999999999993</v>
      </c>
      <c r="N3353" s="61">
        <v>131.81144999999998</v>
      </c>
      <c r="O3353" s="61">
        <v>277.3035500000002</v>
      </c>
      <c r="P3353" s="61">
        <v>52.429000000000002</v>
      </c>
      <c r="Q3353" s="68">
        <v>322.92899999999997</v>
      </c>
    </row>
    <row r="3354" spans="1:17" ht="15.75" customHeight="1" x14ac:dyDescent="0.15">
      <c r="A3354" s="63" t="s">
        <v>13</v>
      </c>
      <c r="B3354" s="61" t="s">
        <v>15</v>
      </c>
      <c r="C3354" s="63" t="s">
        <v>80</v>
      </c>
      <c r="D3354" s="63" t="s">
        <v>78</v>
      </c>
      <c r="E3354" s="65">
        <v>2004</v>
      </c>
      <c r="G3354" s="61">
        <v>0.86299999999999999</v>
      </c>
      <c r="H3354" s="61">
        <v>2.9329999999999998</v>
      </c>
      <c r="I3354" s="61">
        <v>1.2829999999999999</v>
      </c>
      <c r="L3354" s="61">
        <v>9.5069999999999997</v>
      </c>
      <c r="M3354" s="61">
        <v>1.224</v>
      </c>
      <c r="N3354" s="61">
        <v>1.0314999999999999</v>
      </c>
      <c r="O3354" s="61">
        <v>3.6515000000000004</v>
      </c>
      <c r="Q3354" s="68">
        <v>36.011000000000003</v>
      </c>
    </row>
    <row r="3355" spans="1:17" ht="15.75" customHeight="1" x14ac:dyDescent="0.15">
      <c r="A3355" s="63" t="s">
        <v>13</v>
      </c>
      <c r="B3355" s="61" t="s">
        <v>39</v>
      </c>
      <c r="C3355" s="63" t="s">
        <v>80</v>
      </c>
      <c r="D3355" s="63" t="s">
        <v>78</v>
      </c>
      <c r="E3355" s="65">
        <v>2004</v>
      </c>
      <c r="G3355" s="61">
        <v>10.404999999999998</v>
      </c>
      <c r="H3355" s="61">
        <v>9.1630000000000003</v>
      </c>
      <c r="I3355" s="61">
        <v>48.084999999999994</v>
      </c>
      <c r="J3355" s="61">
        <v>3.2710000000000008</v>
      </c>
      <c r="K3355" s="61">
        <v>14.045999999999999</v>
      </c>
      <c r="L3355" s="61">
        <v>49.350999999999999</v>
      </c>
      <c r="M3355" s="61">
        <v>10.24</v>
      </c>
      <c r="N3355" s="61">
        <v>13.925649999999997</v>
      </c>
      <c r="O3355" s="61">
        <v>26.428349999999973</v>
      </c>
      <c r="P3355" s="61">
        <v>17.477</v>
      </c>
      <c r="Q3355" s="68">
        <v>60.718999999999994</v>
      </c>
    </row>
    <row r="3356" spans="1:17" ht="15.75" customHeight="1" x14ac:dyDescent="0.15">
      <c r="A3356" s="63" t="s">
        <v>13</v>
      </c>
      <c r="B3356" s="61" t="s">
        <v>16</v>
      </c>
      <c r="C3356" s="63" t="s">
        <v>80</v>
      </c>
      <c r="D3356" s="63" t="s">
        <v>78</v>
      </c>
      <c r="E3356" s="65">
        <v>2004</v>
      </c>
      <c r="I3356" s="61">
        <v>9.7629999999999999</v>
      </c>
      <c r="K3356" s="61">
        <v>0.50299999999999989</v>
      </c>
      <c r="L3356" s="61">
        <v>1.9539999999999997</v>
      </c>
      <c r="M3356" s="61">
        <v>1.5269999999999999</v>
      </c>
      <c r="N3356" s="61">
        <v>1.70255</v>
      </c>
      <c r="Q3356" s="68">
        <v>19.600000000000001</v>
      </c>
    </row>
    <row r="3357" spans="1:17" ht="15.75" customHeight="1" x14ac:dyDescent="0.15">
      <c r="A3357" s="63" t="s">
        <v>13</v>
      </c>
      <c r="B3357" s="61" t="s">
        <v>38</v>
      </c>
      <c r="C3357" s="63" t="s">
        <v>77</v>
      </c>
      <c r="D3357" s="63" t="s">
        <v>78</v>
      </c>
      <c r="E3357" s="65">
        <v>2004</v>
      </c>
      <c r="G3357" s="61">
        <v>3.3319999999999999</v>
      </c>
      <c r="H3357" s="61">
        <v>7.3709999999999987</v>
      </c>
      <c r="I3357" s="61">
        <v>267.42599999999993</v>
      </c>
      <c r="J3357" s="61">
        <v>32.396000000000001</v>
      </c>
      <c r="K3357" s="61">
        <v>136.81399999999999</v>
      </c>
      <c r="L3357" s="61">
        <v>1754.9459999999999</v>
      </c>
      <c r="M3357" s="61">
        <v>15.699</v>
      </c>
      <c r="N3357" s="61">
        <v>202.54775000000001</v>
      </c>
      <c r="O3357" s="61">
        <v>564.98924999999986</v>
      </c>
      <c r="Q3357" s="68">
        <v>533.75699999999995</v>
      </c>
    </row>
    <row r="3358" spans="1:17" ht="15.75" customHeight="1" x14ac:dyDescent="0.15">
      <c r="A3358" s="63" t="s">
        <v>13</v>
      </c>
      <c r="B3358" s="61" t="s">
        <v>17</v>
      </c>
      <c r="C3358" s="63" t="s">
        <v>80</v>
      </c>
      <c r="D3358" s="63" t="s">
        <v>78</v>
      </c>
      <c r="E3358" s="65">
        <v>2004</v>
      </c>
      <c r="G3358" s="61">
        <v>1.3980000000000001</v>
      </c>
      <c r="I3358" s="61">
        <v>5.4409999999999989</v>
      </c>
      <c r="L3358" s="61">
        <v>3.4489999999999998</v>
      </c>
      <c r="M3358" s="61">
        <v>3.3849999999999998</v>
      </c>
      <c r="N3358" s="61">
        <v>2.9218999999999999</v>
      </c>
      <c r="Q3358" s="68">
        <v>17.754999999999999</v>
      </c>
    </row>
    <row r="3359" spans="1:17" ht="15.75" customHeight="1" x14ac:dyDescent="0.15">
      <c r="A3359" s="63" t="s">
        <v>13</v>
      </c>
      <c r="B3359" s="63" t="s">
        <v>18</v>
      </c>
      <c r="D3359" s="63" t="s">
        <v>78</v>
      </c>
      <c r="E3359" s="65">
        <v>2004</v>
      </c>
      <c r="F3359" s="61">
        <v>0.23499999999999988</v>
      </c>
      <c r="G3359" s="61">
        <v>12.10499999999999</v>
      </c>
      <c r="H3359" s="61">
        <v>22.950999999999993</v>
      </c>
      <c r="I3359" s="61">
        <v>337.68100000000038</v>
      </c>
      <c r="J3359" s="61">
        <v>34.523000000000025</v>
      </c>
      <c r="K3359" s="61">
        <v>147.44399999999996</v>
      </c>
      <c r="L3359" s="61">
        <v>1091.1520000000005</v>
      </c>
      <c r="M3359" s="61">
        <v>102.05099999999999</v>
      </c>
      <c r="N3359" s="61">
        <v>178.0479499999999</v>
      </c>
      <c r="O3359" s="61">
        <v>480.20759999999996</v>
      </c>
      <c r="P3359" s="61">
        <v>33.062999999999988</v>
      </c>
      <c r="Q3359" s="68">
        <v>1230.367</v>
      </c>
    </row>
    <row r="3360" spans="1:17" ht="15.75" customHeight="1" x14ac:dyDescent="0.15">
      <c r="A3360" s="63" t="s">
        <v>13</v>
      </c>
      <c r="B3360" s="61" t="s">
        <v>35</v>
      </c>
      <c r="C3360" s="63" t="s">
        <v>77</v>
      </c>
      <c r="D3360" s="63" t="s">
        <v>19</v>
      </c>
      <c r="E3360" s="65">
        <v>2004</v>
      </c>
      <c r="F3360" s="61" t="s">
        <v>26</v>
      </c>
      <c r="G3360" s="61" t="s">
        <v>26</v>
      </c>
      <c r="H3360" s="61" t="s">
        <v>26</v>
      </c>
      <c r="I3360" s="61">
        <v>1</v>
      </c>
      <c r="J3360" s="61" t="s">
        <v>26</v>
      </c>
      <c r="K3360" s="61">
        <v>3</v>
      </c>
      <c r="L3360" s="61">
        <v>18</v>
      </c>
      <c r="M3360" s="61" t="s">
        <v>26</v>
      </c>
      <c r="N3360" s="61">
        <v>4</v>
      </c>
      <c r="O3360" s="61">
        <v>12</v>
      </c>
      <c r="P3360" s="61" t="s">
        <v>26</v>
      </c>
      <c r="Q3360" s="68">
        <v>4</v>
      </c>
    </row>
    <row r="3361" spans="1:17" ht="15.75" customHeight="1" x14ac:dyDescent="0.15">
      <c r="A3361" s="63" t="s">
        <v>13</v>
      </c>
      <c r="B3361" s="61" t="s">
        <v>36</v>
      </c>
      <c r="C3361" s="63" t="s">
        <v>77</v>
      </c>
      <c r="D3361" s="63" t="s">
        <v>19</v>
      </c>
      <c r="E3361" s="65">
        <v>2004</v>
      </c>
      <c r="F3361" s="61" t="s">
        <v>26</v>
      </c>
      <c r="G3361" s="61" t="s">
        <v>26</v>
      </c>
      <c r="H3361" s="61" t="s">
        <v>26</v>
      </c>
      <c r="I3361" s="61">
        <v>7</v>
      </c>
      <c r="J3361" s="61" t="s">
        <v>26</v>
      </c>
      <c r="K3361" s="61">
        <v>5</v>
      </c>
      <c r="L3361" s="61">
        <v>15</v>
      </c>
      <c r="M3361" s="61" t="s">
        <v>26</v>
      </c>
      <c r="N3361" s="61">
        <v>4</v>
      </c>
      <c r="O3361" s="61">
        <v>15</v>
      </c>
      <c r="P3361" s="61" t="s">
        <v>26</v>
      </c>
      <c r="Q3361" s="68">
        <v>5</v>
      </c>
    </row>
    <row r="3362" spans="1:17" ht="15.75" customHeight="1" x14ac:dyDescent="0.15">
      <c r="A3362" s="63" t="s">
        <v>13</v>
      </c>
      <c r="B3362" s="61" t="s">
        <v>79</v>
      </c>
      <c r="C3362" s="63" t="s">
        <v>77</v>
      </c>
      <c r="D3362" s="63" t="s">
        <v>19</v>
      </c>
      <c r="E3362" s="65">
        <v>2004</v>
      </c>
      <c r="F3362" s="61" t="s">
        <v>26</v>
      </c>
      <c r="G3362" s="61" t="s">
        <v>26</v>
      </c>
      <c r="H3362" s="61" t="s">
        <v>26</v>
      </c>
      <c r="I3362" s="61">
        <v>19</v>
      </c>
      <c r="J3362" s="61">
        <v>21</v>
      </c>
      <c r="K3362" s="61">
        <v>15</v>
      </c>
      <c r="L3362" s="61">
        <v>100</v>
      </c>
      <c r="M3362" s="61" t="s">
        <v>26</v>
      </c>
      <c r="N3362" s="61">
        <v>12</v>
      </c>
      <c r="O3362" s="61">
        <v>20</v>
      </c>
      <c r="P3362" s="61" t="s">
        <v>26</v>
      </c>
      <c r="Q3362" s="68">
        <v>13</v>
      </c>
    </row>
    <row r="3363" spans="1:17" ht="15.75" customHeight="1" x14ac:dyDescent="0.15">
      <c r="A3363" s="63" t="s">
        <v>13</v>
      </c>
      <c r="B3363" s="61" t="s">
        <v>13</v>
      </c>
      <c r="C3363" s="63" t="s">
        <v>80</v>
      </c>
      <c r="D3363" s="63" t="s">
        <v>19</v>
      </c>
      <c r="E3363" s="65">
        <v>2004</v>
      </c>
      <c r="F3363" s="61" t="s">
        <v>26</v>
      </c>
      <c r="G3363" s="61" t="s">
        <v>26</v>
      </c>
      <c r="H3363" s="61" t="s">
        <v>26</v>
      </c>
      <c r="I3363" s="61" t="s">
        <v>26</v>
      </c>
      <c r="J3363" s="61" t="s">
        <v>26</v>
      </c>
      <c r="K3363" s="61" t="s">
        <v>26</v>
      </c>
      <c r="L3363" s="61" t="s">
        <v>26</v>
      </c>
      <c r="M3363" s="61" t="s">
        <v>26</v>
      </c>
      <c r="N3363" s="61" t="s">
        <v>26</v>
      </c>
      <c r="O3363" s="61" t="s">
        <v>26</v>
      </c>
      <c r="P3363" s="61" t="s">
        <v>26</v>
      </c>
      <c r="Q3363" s="68">
        <v>0</v>
      </c>
    </row>
    <row r="3364" spans="1:17" ht="15.75" customHeight="1" x14ac:dyDescent="0.15">
      <c r="A3364" s="63" t="s">
        <v>13</v>
      </c>
      <c r="B3364" s="61" t="s">
        <v>14</v>
      </c>
      <c r="C3364" s="63" t="s">
        <v>80</v>
      </c>
      <c r="D3364" s="63" t="s">
        <v>19</v>
      </c>
      <c r="E3364" s="65">
        <v>2004</v>
      </c>
      <c r="F3364" s="61" t="s">
        <v>26</v>
      </c>
      <c r="G3364" s="61" t="s">
        <v>26</v>
      </c>
      <c r="H3364" s="61" t="s">
        <v>26</v>
      </c>
      <c r="I3364" s="61">
        <v>1</v>
      </c>
      <c r="J3364" s="61" t="s">
        <v>26</v>
      </c>
      <c r="K3364" s="61" t="s">
        <v>26</v>
      </c>
      <c r="L3364" s="61">
        <v>1</v>
      </c>
      <c r="M3364" s="61" t="s">
        <v>26</v>
      </c>
      <c r="N3364" s="61" t="s">
        <v>26</v>
      </c>
      <c r="O3364" s="61" t="s">
        <v>26</v>
      </c>
      <c r="P3364" s="61" t="s">
        <v>26</v>
      </c>
      <c r="Q3364" s="68">
        <v>3</v>
      </c>
    </row>
    <row r="3365" spans="1:17" ht="15.75" customHeight="1" x14ac:dyDescent="0.15">
      <c r="A3365" s="63" t="s">
        <v>13</v>
      </c>
      <c r="B3365" s="61" t="s">
        <v>20</v>
      </c>
      <c r="C3365" s="63" t="s">
        <v>80</v>
      </c>
      <c r="D3365" s="63" t="s">
        <v>19</v>
      </c>
      <c r="E3365" s="65">
        <v>2004</v>
      </c>
      <c r="F3365" s="61" t="s">
        <v>26</v>
      </c>
      <c r="G3365" s="61" t="s">
        <v>26</v>
      </c>
      <c r="H3365" s="61" t="s">
        <v>26</v>
      </c>
      <c r="I3365" s="61">
        <v>2</v>
      </c>
      <c r="J3365" s="61" t="s">
        <v>26</v>
      </c>
      <c r="K3365" s="61" t="s">
        <v>26</v>
      </c>
      <c r="L3365" s="61">
        <v>2</v>
      </c>
      <c r="M3365" s="61">
        <v>0</v>
      </c>
      <c r="N3365" s="61" t="s">
        <v>26</v>
      </c>
      <c r="O3365" s="61" t="s">
        <v>26</v>
      </c>
      <c r="P3365" s="61" t="s">
        <v>26</v>
      </c>
      <c r="Q3365" s="68">
        <v>6</v>
      </c>
    </row>
    <row r="3366" spans="1:17" ht="15.75" customHeight="1" x14ac:dyDescent="0.15">
      <c r="A3366" s="63" t="s">
        <v>13</v>
      </c>
      <c r="B3366" s="61" t="s">
        <v>37</v>
      </c>
      <c r="C3366" s="63" t="s">
        <v>80</v>
      </c>
      <c r="D3366" s="63" t="s">
        <v>19</v>
      </c>
      <c r="E3366" s="65">
        <v>2004</v>
      </c>
      <c r="F3366" s="61">
        <v>1</v>
      </c>
      <c r="G3366" s="61">
        <v>52</v>
      </c>
      <c r="H3366" s="61">
        <v>21</v>
      </c>
      <c r="I3366" s="61">
        <v>37</v>
      </c>
      <c r="J3366" s="61">
        <v>47</v>
      </c>
      <c r="K3366" s="61">
        <v>85</v>
      </c>
      <c r="L3366" s="61">
        <v>149</v>
      </c>
      <c r="M3366" s="61">
        <v>0</v>
      </c>
      <c r="N3366" s="61">
        <v>44</v>
      </c>
      <c r="O3366" s="61">
        <v>98</v>
      </c>
      <c r="P3366" s="61">
        <v>0</v>
      </c>
      <c r="Q3366" s="68">
        <v>62</v>
      </c>
    </row>
    <row r="3367" spans="1:17" ht="15.75" customHeight="1" x14ac:dyDescent="0.15">
      <c r="A3367" s="63" t="s">
        <v>13</v>
      </c>
      <c r="B3367" s="61" t="s">
        <v>15</v>
      </c>
      <c r="C3367" s="63" t="s">
        <v>80</v>
      </c>
      <c r="D3367" s="63" t="s">
        <v>19</v>
      </c>
      <c r="E3367" s="65">
        <v>2004</v>
      </c>
      <c r="F3367" s="61" t="s">
        <v>26</v>
      </c>
      <c r="G3367" s="61">
        <v>0</v>
      </c>
      <c r="H3367" s="61">
        <v>4</v>
      </c>
      <c r="I3367" s="61">
        <v>0</v>
      </c>
      <c r="J3367" s="61" t="s">
        <v>26</v>
      </c>
      <c r="K3367" s="61" t="s">
        <v>26</v>
      </c>
      <c r="L3367" s="61">
        <v>5</v>
      </c>
      <c r="M3367" s="61">
        <v>0</v>
      </c>
      <c r="N3367" s="61">
        <v>1</v>
      </c>
      <c r="O3367" s="61">
        <v>1</v>
      </c>
      <c r="P3367" s="61" t="s">
        <v>26</v>
      </c>
      <c r="Q3367" s="68">
        <v>7</v>
      </c>
    </row>
    <row r="3368" spans="1:17" ht="15.75" customHeight="1" x14ac:dyDescent="0.15">
      <c r="A3368" s="63" t="s">
        <v>13</v>
      </c>
      <c r="B3368" s="61" t="s">
        <v>39</v>
      </c>
      <c r="C3368" s="63" t="s">
        <v>80</v>
      </c>
      <c r="D3368" s="63" t="s">
        <v>19</v>
      </c>
      <c r="E3368" s="65">
        <v>2004</v>
      </c>
      <c r="F3368" s="61" t="s">
        <v>26</v>
      </c>
      <c r="G3368" s="61">
        <v>4</v>
      </c>
      <c r="H3368" s="61">
        <v>13</v>
      </c>
      <c r="I3368" s="61">
        <v>27</v>
      </c>
      <c r="J3368" s="61">
        <v>6</v>
      </c>
      <c r="K3368" s="61">
        <v>9</v>
      </c>
      <c r="L3368" s="61">
        <v>25</v>
      </c>
      <c r="M3368" s="61">
        <v>0</v>
      </c>
      <c r="N3368" s="61">
        <v>4</v>
      </c>
      <c r="O3368" s="61">
        <v>9</v>
      </c>
      <c r="P3368" s="61">
        <v>0</v>
      </c>
      <c r="Q3368" s="68">
        <v>11</v>
      </c>
    </row>
    <row r="3369" spans="1:17" ht="15.75" customHeight="1" x14ac:dyDescent="0.15">
      <c r="A3369" s="63" t="s">
        <v>13</v>
      </c>
      <c r="B3369" s="61" t="s">
        <v>16</v>
      </c>
      <c r="C3369" s="63" t="s">
        <v>80</v>
      </c>
      <c r="D3369" s="63" t="s">
        <v>19</v>
      </c>
      <c r="E3369" s="65">
        <v>2004</v>
      </c>
      <c r="F3369" s="61" t="s">
        <v>26</v>
      </c>
      <c r="G3369" s="61" t="s">
        <v>26</v>
      </c>
      <c r="H3369" s="61" t="s">
        <v>26</v>
      </c>
      <c r="I3369" s="61">
        <v>6</v>
      </c>
      <c r="J3369" s="61" t="s">
        <v>26</v>
      </c>
      <c r="K3369" s="61">
        <v>1</v>
      </c>
      <c r="L3369" s="61">
        <v>1</v>
      </c>
      <c r="M3369" s="61">
        <v>0</v>
      </c>
      <c r="N3369" s="61">
        <v>0</v>
      </c>
      <c r="O3369" s="61" t="s">
        <v>26</v>
      </c>
      <c r="P3369" s="61" t="s">
        <v>26</v>
      </c>
      <c r="Q3369" s="68">
        <v>4</v>
      </c>
    </row>
    <row r="3370" spans="1:17" ht="15.75" customHeight="1" x14ac:dyDescent="0.15">
      <c r="A3370" s="63" t="s">
        <v>13</v>
      </c>
      <c r="B3370" s="61" t="s">
        <v>38</v>
      </c>
      <c r="C3370" s="63" t="s">
        <v>77</v>
      </c>
      <c r="D3370" s="63" t="s">
        <v>19</v>
      </c>
      <c r="E3370" s="65">
        <v>2004</v>
      </c>
      <c r="F3370" s="61" t="s">
        <v>26</v>
      </c>
      <c r="G3370" s="61">
        <v>1</v>
      </c>
      <c r="H3370" s="61">
        <v>12</v>
      </c>
      <c r="I3370" s="61">
        <v>150</v>
      </c>
      <c r="J3370" s="61">
        <v>48</v>
      </c>
      <c r="K3370" s="61">
        <v>91</v>
      </c>
      <c r="L3370" s="61">
        <v>864</v>
      </c>
      <c r="M3370" s="61">
        <v>0</v>
      </c>
      <c r="N3370" s="61">
        <v>67</v>
      </c>
      <c r="O3370" s="61">
        <v>196</v>
      </c>
      <c r="P3370" s="61" t="s">
        <v>26</v>
      </c>
      <c r="Q3370" s="68">
        <v>102</v>
      </c>
    </row>
    <row r="3371" spans="1:17" ht="15.75" customHeight="1" x14ac:dyDescent="0.15">
      <c r="A3371" s="63" t="s">
        <v>13</v>
      </c>
      <c r="B3371" s="61" t="s">
        <v>17</v>
      </c>
      <c r="C3371" s="63" t="s">
        <v>80</v>
      </c>
      <c r="D3371" s="63" t="s">
        <v>19</v>
      </c>
      <c r="E3371" s="65">
        <v>2004</v>
      </c>
      <c r="F3371" s="61" t="s">
        <v>26</v>
      </c>
      <c r="G3371" s="61">
        <v>1</v>
      </c>
      <c r="H3371" s="61" t="s">
        <v>26</v>
      </c>
      <c r="I3371" s="61">
        <v>3</v>
      </c>
      <c r="J3371" s="61" t="s">
        <v>26</v>
      </c>
      <c r="K3371" s="61" t="s">
        <v>26</v>
      </c>
      <c r="L3371" s="61">
        <v>1</v>
      </c>
      <c r="M3371" s="61">
        <v>0</v>
      </c>
      <c r="N3371" s="61">
        <v>1</v>
      </c>
      <c r="O3371" s="61" t="s">
        <v>26</v>
      </c>
      <c r="P3371" s="61" t="s">
        <v>26</v>
      </c>
      <c r="Q3371" s="68">
        <v>3</v>
      </c>
    </row>
    <row r="3372" spans="1:17" ht="15.75" customHeight="1" x14ac:dyDescent="0.15">
      <c r="A3372" s="63" t="s">
        <v>13</v>
      </c>
      <c r="B3372" s="63" t="s">
        <v>18</v>
      </c>
      <c r="D3372" s="63" t="s">
        <v>19</v>
      </c>
      <c r="E3372" s="65">
        <v>2004</v>
      </c>
      <c r="F3372" s="61">
        <v>0</v>
      </c>
      <c r="G3372" s="61">
        <v>5</v>
      </c>
      <c r="H3372" s="61">
        <v>14</v>
      </c>
      <c r="I3372" s="61">
        <v>190</v>
      </c>
      <c r="J3372" s="61">
        <v>39</v>
      </c>
      <c r="K3372" s="61">
        <v>92</v>
      </c>
      <c r="L3372" s="61">
        <v>533</v>
      </c>
      <c r="M3372" s="61">
        <v>0</v>
      </c>
      <c r="N3372" s="61">
        <v>57</v>
      </c>
      <c r="O3372" s="61">
        <v>160</v>
      </c>
      <c r="P3372" s="61">
        <v>0</v>
      </c>
      <c r="Q3372" s="68">
        <v>233</v>
      </c>
    </row>
    <row r="3373" spans="1:17" ht="15.75" customHeight="1" x14ac:dyDescent="0.15">
      <c r="A3373" s="63" t="s">
        <v>13</v>
      </c>
      <c r="B3373" s="61" t="s">
        <v>35</v>
      </c>
      <c r="C3373" s="63" t="s">
        <v>77</v>
      </c>
      <c r="D3373" s="63" t="s">
        <v>78</v>
      </c>
      <c r="E3373" s="65">
        <v>2005</v>
      </c>
      <c r="I3373" s="61">
        <v>3.85968</v>
      </c>
      <c r="J3373" s="61">
        <v>4.666500000000001</v>
      </c>
      <c r="K3373" s="61">
        <v>5.2844300000000004</v>
      </c>
      <c r="L3373" s="61">
        <v>63.208830000000006</v>
      </c>
      <c r="N3373" s="61">
        <v>15.207750000000001</v>
      </c>
      <c r="O3373" s="61">
        <v>47.811439527513734</v>
      </c>
      <c r="Q3373" s="68">
        <v>34.226358259999998</v>
      </c>
    </row>
    <row r="3374" spans="1:17" ht="15.75" customHeight="1" x14ac:dyDescent="0.15">
      <c r="A3374" s="63" t="s">
        <v>13</v>
      </c>
      <c r="B3374" s="61" t="s">
        <v>36</v>
      </c>
      <c r="C3374" s="63" t="s">
        <v>77</v>
      </c>
      <c r="D3374" s="63" t="s">
        <v>78</v>
      </c>
      <c r="E3374" s="65">
        <v>2005</v>
      </c>
      <c r="I3374" s="61">
        <v>19.564</v>
      </c>
      <c r="J3374" s="61">
        <v>1.3783500000000002</v>
      </c>
      <c r="K3374" s="61">
        <v>4.4401899999999994</v>
      </c>
      <c r="L3374" s="61">
        <v>45.166020000000003</v>
      </c>
      <c r="N3374" s="61">
        <v>19.983000000000001</v>
      </c>
      <c r="O3374" s="61">
        <v>61.66533031717529</v>
      </c>
      <c r="Q3374" s="68">
        <v>32.883057179999994</v>
      </c>
    </row>
    <row r="3375" spans="1:17" ht="15.75" customHeight="1" x14ac:dyDescent="0.15">
      <c r="A3375" s="63" t="s">
        <v>13</v>
      </c>
      <c r="B3375" s="61" t="s">
        <v>79</v>
      </c>
      <c r="C3375" s="63" t="s">
        <v>77</v>
      </c>
      <c r="D3375" s="63" t="s">
        <v>78</v>
      </c>
      <c r="E3375" s="65">
        <v>2005</v>
      </c>
      <c r="I3375" s="61">
        <v>62.687880000000007</v>
      </c>
      <c r="J3375" s="61">
        <v>28.191600000000008</v>
      </c>
      <c r="K3375" s="61">
        <v>12.838059999999999</v>
      </c>
      <c r="L3375" s="61">
        <v>280.74444000000005</v>
      </c>
      <c r="M3375" s="61">
        <v>3.0830000000000002</v>
      </c>
      <c r="N3375" s="61">
        <v>42.598500000000001</v>
      </c>
      <c r="O3375" s="61">
        <v>65.380152125677</v>
      </c>
      <c r="Q3375" s="68">
        <v>101.76133695999999</v>
      </c>
    </row>
    <row r="3376" spans="1:17" ht="15.75" customHeight="1" x14ac:dyDescent="0.15">
      <c r="A3376" s="63" t="s">
        <v>13</v>
      </c>
      <c r="B3376" s="61" t="s">
        <v>13</v>
      </c>
      <c r="C3376" s="63" t="s">
        <v>80</v>
      </c>
      <c r="D3376" s="63" t="s">
        <v>78</v>
      </c>
      <c r="E3376" s="65">
        <v>2005</v>
      </c>
      <c r="Q3376" s="68">
        <v>0</v>
      </c>
    </row>
    <row r="3377" spans="1:17" ht="15.75" customHeight="1" x14ac:dyDescent="0.15">
      <c r="A3377" s="63" t="s">
        <v>13</v>
      </c>
      <c r="B3377" s="61" t="s">
        <v>14</v>
      </c>
      <c r="C3377" s="63" t="s">
        <v>80</v>
      </c>
      <c r="D3377" s="63" t="s">
        <v>78</v>
      </c>
      <c r="E3377" s="65">
        <v>2005</v>
      </c>
      <c r="I3377" s="61">
        <v>3.6333000000000002</v>
      </c>
      <c r="L3377" s="61">
        <v>3.9350700000000005</v>
      </c>
      <c r="M3377" s="61">
        <v>4.0529999999999999</v>
      </c>
      <c r="Q3377" s="68">
        <v>42.236032760000001</v>
      </c>
    </row>
    <row r="3378" spans="1:17" ht="15.75" customHeight="1" x14ac:dyDescent="0.15">
      <c r="A3378" s="63" t="s">
        <v>13</v>
      </c>
      <c r="B3378" s="61" t="s">
        <v>20</v>
      </c>
      <c r="C3378" s="63" t="s">
        <v>80</v>
      </c>
      <c r="D3378" s="63" t="s">
        <v>78</v>
      </c>
      <c r="E3378" s="65">
        <v>2005</v>
      </c>
      <c r="H3378" s="61">
        <v>1.5403500000000003</v>
      </c>
      <c r="I3378" s="61">
        <v>4.5837000000000003</v>
      </c>
      <c r="L3378" s="61">
        <v>5.7028500000000015</v>
      </c>
      <c r="M3378" s="61">
        <v>0.94900000000000007</v>
      </c>
      <c r="N3378" s="61">
        <v>1.49925</v>
      </c>
      <c r="Q3378" s="68">
        <v>43.456419659999995</v>
      </c>
    </row>
    <row r="3379" spans="1:17" ht="15.75" customHeight="1" x14ac:dyDescent="0.15">
      <c r="A3379" s="63" t="s">
        <v>13</v>
      </c>
      <c r="B3379" s="61" t="s">
        <v>37</v>
      </c>
      <c r="C3379" s="63" t="s">
        <v>80</v>
      </c>
      <c r="D3379" s="63" t="s">
        <v>78</v>
      </c>
      <c r="E3379" s="65">
        <v>2005</v>
      </c>
      <c r="G3379" s="61">
        <v>134.9453</v>
      </c>
      <c r="H3379" s="61">
        <v>13.719150000000003</v>
      </c>
      <c r="I3379" s="61">
        <v>90.423300000000012</v>
      </c>
      <c r="J3379" s="61">
        <v>44.974350000000008</v>
      </c>
      <c r="K3379" s="61">
        <v>119.24706999999999</v>
      </c>
      <c r="L3379" s="61">
        <v>375.88164</v>
      </c>
      <c r="M3379" s="61">
        <v>25.26</v>
      </c>
      <c r="N3379" s="61">
        <v>154.51050000000001</v>
      </c>
      <c r="O3379" s="61">
        <v>283.42071927808843</v>
      </c>
      <c r="P3379" s="61">
        <v>42.826000000000001</v>
      </c>
      <c r="Q3379" s="68">
        <v>416.91084385999994</v>
      </c>
    </row>
    <row r="3380" spans="1:17" ht="15.75" customHeight="1" x14ac:dyDescent="0.15">
      <c r="A3380" s="63" t="s">
        <v>13</v>
      </c>
      <c r="B3380" s="61" t="s">
        <v>15</v>
      </c>
      <c r="C3380" s="63" t="s">
        <v>80</v>
      </c>
      <c r="D3380" s="63" t="s">
        <v>78</v>
      </c>
      <c r="E3380" s="65">
        <v>2005</v>
      </c>
      <c r="G3380" s="61">
        <v>1.9348000000000001</v>
      </c>
      <c r="H3380" s="61">
        <v>3.456900000000001</v>
      </c>
      <c r="I3380" s="61">
        <v>4.1170800000000005</v>
      </c>
      <c r="L3380" s="61">
        <v>16.874639999999999</v>
      </c>
      <c r="M3380" s="61">
        <v>2.117</v>
      </c>
      <c r="N3380" s="61">
        <v>1.5644999999999998</v>
      </c>
      <c r="O3380" s="61">
        <v>4.3153196687352429</v>
      </c>
      <c r="Q3380" s="68">
        <v>48.706985799999998</v>
      </c>
    </row>
    <row r="3381" spans="1:17" ht="15.75" customHeight="1" x14ac:dyDescent="0.15">
      <c r="A3381" s="63" t="s">
        <v>13</v>
      </c>
      <c r="B3381" s="61" t="s">
        <v>39</v>
      </c>
      <c r="C3381" s="63" t="s">
        <v>80</v>
      </c>
      <c r="D3381" s="63" t="s">
        <v>78</v>
      </c>
      <c r="E3381" s="65">
        <v>2005</v>
      </c>
      <c r="G3381" s="61">
        <v>15.866900000000001</v>
      </c>
      <c r="H3381" s="61">
        <v>8.7592500000000015</v>
      </c>
      <c r="I3381" s="61">
        <v>53.56626</v>
      </c>
      <c r="J3381" s="61">
        <v>5.0220000000000011</v>
      </c>
      <c r="K3381" s="61">
        <v>11.97186</v>
      </c>
      <c r="L3381" s="61">
        <v>88.70571000000001</v>
      </c>
      <c r="M3381" s="61">
        <v>32.941000000000003</v>
      </c>
      <c r="N3381" s="61">
        <v>14.201249999999998</v>
      </c>
      <c r="O3381" s="61">
        <v>29.585858308568085</v>
      </c>
      <c r="P3381" s="61">
        <v>16.155999999999999</v>
      </c>
      <c r="Q3381" s="68">
        <v>110.52609748</v>
      </c>
    </row>
    <row r="3382" spans="1:17" ht="15.75" customHeight="1" x14ac:dyDescent="0.15">
      <c r="A3382" s="63" t="s">
        <v>13</v>
      </c>
      <c r="B3382" s="61" t="s">
        <v>16</v>
      </c>
      <c r="C3382" s="63" t="s">
        <v>80</v>
      </c>
      <c r="D3382" s="63" t="s">
        <v>78</v>
      </c>
      <c r="E3382" s="65">
        <v>2005</v>
      </c>
      <c r="I3382" s="61">
        <v>15.003119999999999</v>
      </c>
      <c r="K3382" s="61">
        <v>0.86497999999999997</v>
      </c>
      <c r="L3382" s="61">
        <v>2.8414200000000003</v>
      </c>
      <c r="M3382" s="61">
        <v>4.8940000000000001</v>
      </c>
      <c r="N3382" s="61">
        <v>1.6875</v>
      </c>
      <c r="Q3382" s="68">
        <v>36.783017000000001</v>
      </c>
    </row>
    <row r="3383" spans="1:17" ht="15.75" customHeight="1" x14ac:dyDescent="0.15">
      <c r="A3383" s="63" t="s">
        <v>13</v>
      </c>
      <c r="B3383" s="61" t="s">
        <v>38</v>
      </c>
      <c r="C3383" s="63" t="s">
        <v>77</v>
      </c>
      <c r="D3383" s="63" t="s">
        <v>78</v>
      </c>
      <c r="E3383" s="65">
        <v>2005</v>
      </c>
      <c r="G3383" s="61">
        <v>7.0602</v>
      </c>
      <c r="H3383" s="61">
        <v>6.953850000000001</v>
      </c>
      <c r="I3383" s="61">
        <v>427.27476000000001</v>
      </c>
      <c r="J3383" s="61">
        <v>80.480250000000012</v>
      </c>
      <c r="K3383" s="61">
        <v>132.68903</v>
      </c>
      <c r="L3383" s="61">
        <v>2279.6413200000002</v>
      </c>
      <c r="M3383" s="61">
        <v>73.793999999999997</v>
      </c>
      <c r="N3383" s="61">
        <v>238.06875000000002</v>
      </c>
      <c r="O3383" s="61">
        <v>573.99953451859506</v>
      </c>
      <c r="Q3383" s="68">
        <v>711.13084551999987</v>
      </c>
    </row>
    <row r="3384" spans="1:17" ht="15.75" customHeight="1" x14ac:dyDescent="0.15">
      <c r="A3384" s="63" t="s">
        <v>13</v>
      </c>
      <c r="B3384" s="61" t="s">
        <v>17</v>
      </c>
      <c r="C3384" s="63" t="s">
        <v>80</v>
      </c>
      <c r="D3384" s="63" t="s">
        <v>78</v>
      </c>
      <c r="E3384" s="65">
        <v>2005</v>
      </c>
      <c r="G3384" s="61">
        <v>3.5301</v>
      </c>
      <c r="I3384" s="61">
        <v>10.65438</v>
      </c>
      <c r="L3384" s="61">
        <v>6.4066500000000008</v>
      </c>
      <c r="M3384" s="61">
        <v>6.3629999999999995</v>
      </c>
      <c r="N3384" s="61">
        <v>8.1449999999999996</v>
      </c>
      <c r="Q3384" s="68">
        <v>30.909707199999996</v>
      </c>
    </row>
    <row r="3385" spans="1:17" ht="15.75" customHeight="1" x14ac:dyDescent="0.15">
      <c r="A3385" s="63" t="s">
        <v>13</v>
      </c>
      <c r="B3385" s="63" t="s">
        <v>18</v>
      </c>
      <c r="D3385" s="63" t="s">
        <v>78</v>
      </c>
      <c r="E3385" s="65">
        <v>2005</v>
      </c>
      <c r="F3385" s="61">
        <v>2.0409999999999999</v>
      </c>
      <c r="G3385" s="61">
        <v>34.963399999999965</v>
      </c>
      <c r="H3385" s="61">
        <v>35.961400000000012</v>
      </c>
      <c r="I3385" s="61">
        <v>547.53827000000092</v>
      </c>
      <c r="J3385" s="61">
        <v>94.912700000000029</v>
      </c>
      <c r="K3385" s="61">
        <v>123.56912999999992</v>
      </c>
      <c r="L3385" s="61">
        <v>1556.6915800000006</v>
      </c>
      <c r="M3385" s="61">
        <v>261.01</v>
      </c>
      <c r="N3385" s="61">
        <v>221.73900000000006</v>
      </c>
      <c r="O3385" s="61">
        <v>607.69921832355828</v>
      </c>
      <c r="P3385" s="61">
        <v>36.485000000000014</v>
      </c>
      <c r="Q3385" s="68">
        <v>1781.4526268599991</v>
      </c>
    </row>
    <row r="3386" spans="1:17" ht="15.75" customHeight="1" x14ac:dyDescent="0.15">
      <c r="A3386" s="63" t="s">
        <v>13</v>
      </c>
      <c r="B3386" s="61" t="s">
        <v>35</v>
      </c>
      <c r="C3386" s="63" t="s">
        <v>77</v>
      </c>
      <c r="D3386" s="63" t="s">
        <v>19</v>
      </c>
      <c r="E3386" s="65">
        <v>2005</v>
      </c>
      <c r="F3386" s="61" t="s">
        <v>26</v>
      </c>
      <c r="G3386" s="61" t="s">
        <v>26</v>
      </c>
      <c r="H3386" s="61" t="s">
        <v>26</v>
      </c>
      <c r="I3386" s="61">
        <v>1.9883199999999999</v>
      </c>
      <c r="J3386" s="61">
        <v>5.7035</v>
      </c>
      <c r="K3386" s="61">
        <v>3.3785700000000003</v>
      </c>
      <c r="L3386" s="61">
        <v>28.398169999999993</v>
      </c>
      <c r="M3386" s="61" t="s">
        <v>26</v>
      </c>
      <c r="N3386" s="61">
        <v>5.0692500000000003</v>
      </c>
      <c r="O3386" s="61">
        <v>17.215560472486253</v>
      </c>
      <c r="P3386" s="61" t="s">
        <v>26</v>
      </c>
      <c r="Q3386" s="68">
        <v>5.5717327400000016</v>
      </c>
    </row>
    <row r="3387" spans="1:17" ht="15.75" customHeight="1" x14ac:dyDescent="0.15">
      <c r="A3387" s="63" t="s">
        <v>13</v>
      </c>
      <c r="B3387" s="61" t="s">
        <v>36</v>
      </c>
      <c r="C3387" s="63" t="s">
        <v>77</v>
      </c>
      <c r="D3387" s="63" t="s">
        <v>19</v>
      </c>
      <c r="E3387" s="65">
        <v>2005</v>
      </c>
      <c r="F3387" s="61" t="s">
        <v>26</v>
      </c>
      <c r="G3387" s="61" t="s">
        <v>26</v>
      </c>
      <c r="H3387" s="61" t="s">
        <v>26</v>
      </c>
      <c r="I3387" s="61">
        <v>9.6359999999999992</v>
      </c>
      <c r="J3387" s="61">
        <v>1.68465</v>
      </c>
      <c r="K3387" s="61">
        <v>2.8388100000000001</v>
      </c>
      <c r="L3387" s="61">
        <v>20.291979999999995</v>
      </c>
      <c r="M3387" s="61" t="s">
        <v>26</v>
      </c>
      <c r="N3387" s="61">
        <v>6.6610000000000005</v>
      </c>
      <c r="O3387" s="61">
        <v>19.737669682824727</v>
      </c>
      <c r="P3387" s="61" t="s">
        <v>26</v>
      </c>
      <c r="Q3387" s="68">
        <v>5.3530558200000007</v>
      </c>
    </row>
    <row r="3388" spans="1:17" ht="15.75" customHeight="1" x14ac:dyDescent="0.15">
      <c r="A3388" s="63" t="s">
        <v>13</v>
      </c>
      <c r="B3388" s="61" t="s">
        <v>79</v>
      </c>
      <c r="C3388" s="63" t="s">
        <v>77</v>
      </c>
      <c r="D3388" s="63" t="s">
        <v>19</v>
      </c>
      <c r="E3388" s="65">
        <v>2005</v>
      </c>
      <c r="F3388" s="61" t="s">
        <v>26</v>
      </c>
      <c r="G3388" s="61" t="s">
        <v>26</v>
      </c>
      <c r="H3388" s="61" t="s">
        <v>26</v>
      </c>
      <c r="I3388" s="61">
        <v>30.87612</v>
      </c>
      <c r="J3388" s="61">
        <v>34.456399999999995</v>
      </c>
      <c r="K3388" s="61">
        <v>8.2079400000000007</v>
      </c>
      <c r="L3388" s="61">
        <v>126.13155999999999</v>
      </c>
      <c r="M3388" s="61">
        <v>0</v>
      </c>
      <c r="N3388" s="61">
        <v>14.1995</v>
      </c>
      <c r="O3388" s="61">
        <v>23.14384787432294</v>
      </c>
      <c r="P3388" s="61" t="s">
        <v>26</v>
      </c>
      <c r="Q3388" s="68">
        <v>16.565799040000005</v>
      </c>
    </row>
    <row r="3389" spans="1:17" ht="15.75" customHeight="1" x14ac:dyDescent="0.15">
      <c r="A3389" s="63" t="s">
        <v>13</v>
      </c>
      <c r="B3389" s="61" t="s">
        <v>13</v>
      </c>
      <c r="C3389" s="63" t="s">
        <v>80</v>
      </c>
      <c r="D3389" s="63" t="s">
        <v>19</v>
      </c>
      <c r="E3389" s="65">
        <v>2005</v>
      </c>
      <c r="F3389" s="61" t="s">
        <v>26</v>
      </c>
      <c r="G3389" s="61" t="s">
        <v>26</v>
      </c>
      <c r="H3389" s="61" t="s">
        <v>26</v>
      </c>
      <c r="I3389" s="61" t="s">
        <v>26</v>
      </c>
      <c r="J3389" s="61" t="s">
        <v>26</v>
      </c>
      <c r="K3389" s="61" t="s">
        <v>26</v>
      </c>
      <c r="L3389" s="61" t="s">
        <v>26</v>
      </c>
      <c r="M3389" s="61" t="s">
        <v>26</v>
      </c>
      <c r="N3389" s="61" t="s">
        <v>26</v>
      </c>
      <c r="O3389" s="61" t="s">
        <v>26</v>
      </c>
      <c r="P3389" s="61" t="s">
        <v>26</v>
      </c>
      <c r="Q3389" s="68">
        <v>0</v>
      </c>
    </row>
    <row r="3390" spans="1:17" ht="15.75" customHeight="1" x14ac:dyDescent="0.15">
      <c r="A3390" s="63" t="s">
        <v>13</v>
      </c>
      <c r="B3390" s="61" t="s">
        <v>14</v>
      </c>
      <c r="C3390" s="63" t="s">
        <v>80</v>
      </c>
      <c r="D3390" s="63" t="s">
        <v>19</v>
      </c>
      <c r="E3390" s="65">
        <v>2005</v>
      </c>
      <c r="F3390" s="61" t="s">
        <v>26</v>
      </c>
      <c r="G3390" s="61" t="s">
        <v>26</v>
      </c>
      <c r="H3390" s="61" t="s">
        <v>26</v>
      </c>
      <c r="I3390" s="61">
        <v>1.8716999999999997</v>
      </c>
      <c r="J3390" s="61" t="s">
        <v>26</v>
      </c>
      <c r="K3390" s="61" t="s">
        <v>26</v>
      </c>
      <c r="L3390" s="61">
        <v>1.7679299999999998</v>
      </c>
      <c r="M3390" s="61">
        <v>0</v>
      </c>
      <c r="N3390" s="61" t="s">
        <v>26</v>
      </c>
      <c r="O3390" s="61" t="s">
        <v>26</v>
      </c>
      <c r="P3390" s="61" t="s">
        <v>26</v>
      </c>
      <c r="Q3390" s="68">
        <v>6.8756332400000018</v>
      </c>
    </row>
    <row r="3391" spans="1:17" ht="15.75" customHeight="1" x14ac:dyDescent="0.15">
      <c r="A3391" s="63" t="s">
        <v>13</v>
      </c>
      <c r="B3391" s="61" t="s">
        <v>20</v>
      </c>
      <c r="C3391" s="63" t="s">
        <v>80</v>
      </c>
      <c r="D3391" s="63" t="s">
        <v>19</v>
      </c>
      <c r="E3391" s="65">
        <v>2005</v>
      </c>
      <c r="F3391" s="61" t="s">
        <v>26</v>
      </c>
      <c r="G3391" s="61" t="s">
        <v>26</v>
      </c>
      <c r="H3391" s="61">
        <v>1.8826499999999997</v>
      </c>
      <c r="I3391" s="61">
        <v>2.3613</v>
      </c>
      <c r="J3391" s="61" t="s">
        <v>26</v>
      </c>
      <c r="K3391" s="61" t="s">
        <v>26</v>
      </c>
      <c r="L3391" s="61">
        <v>2.5621499999999995</v>
      </c>
      <c r="M3391" s="61">
        <v>0</v>
      </c>
      <c r="N3391" s="61">
        <v>0.49975000000000003</v>
      </c>
      <c r="O3391" s="61" t="s">
        <v>26</v>
      </c>
      <c r="P3391" s="61" t="s">
        <v>26</v>
      </c>
      <c r="Q3391" s="68">
        <v>6.3932163400000013</v>
      </c>
    </row>
    <row r="3392" spans="1:17" ht="15.75" customHeight="1" x14ac:dyDescent="0.15">
      <c r="A3392" s="63" t="s">
        <v>13</v>
      </c>
      <c r="B3392" s="61" t="s">
        <v>37</v>
      </c>
      <c r="C3392" s="63" t="s">
        <v>80</v>
      </c>
      <c r="D3392" s="63" t="s">
        <v>19</v>
      </c>
      <c r="E3392" s="65">
        <v>2005</v>
      </c>
      <c r="F3392" s="61" t="s">
        <v>26</v>
      </c>
      <c r="G3392" s="61">
        <v>57.833699999999993</v>
      </c>
      <c r="H3392" s="61">
        <v>16.767849999999999</v>
      </c>
      <c r="I3392" s="61">
        <v>46.581699999999991</v>
      </c>
      <c r="J3392" s="61">
        <v>54.96864999999999</v>
      </c>
      <c r="K3392" s="61">
        <v>76.239930000000001</v>
      </c>
      <c r="L3392" s="61">
        <v>168.87435999999997</v>
      </c>
      <c r="M3392" s="61">
        <v>0</v>
      </c>
      <c r="N3392" s="61">
        <v>51.503500000000003</v>
      </c>
      <c r="O3392" s="61">
        <v>99.987280721911659</v>
      </c>
      <c r="P3392" s="61">
        <v>0</v>
      </c>
      <c r="Q3392" s="68">
        <v>67.869207140000015</v>
      </c>
    </row>
    <row r="3393" spans="1:17" ht="15.75" customHeight="1" x14ac:dyDescent="0.15">
      <c r="A3393" s="63" t="s">
        <v>13</v>
      </c>
      <c r="B3393" s="61" t="s">
        <v>15</v>
      </c>
      <c r="C3393" s="63" t="s">
        <v>80</v>
      </c>
      <c r="D3393" s="63" t="s">
        <v>19</v>
      </c>
      <c r="E3393" s="65">
        <v>2005</v>
      </c>
      <c r="F3393" s="61" t="s">
        <v>26</v>
      </c>
      <c r="G3393" s="61">
        <v>0.82920000000000005</v>
      </c>
      <c r="H3393" s="61">
        <v>4.2250999999999994</v>
      </c>
      <c r="I3393" s="61">
        <v>2.1209199999999999</v>
      </c>
      <c r="J3393" s="61" t="s">
        <v>26</v>
      </c>
      <c r="K3393" s="61" t="s">
        <v>26</v>
      </c>
      <c r="L3393" s="61">
        <v>7.5813599999999983</v>
      </c>
      <c r="M3393" s="61">
        <v>0</v>
      </c>
      <c r="N3393" s="61">
        <v>0.52149999999999996</v>
      </c>
      <c r="O3393" s="61">
        <v>1.4356803312647566</v>
      </c>
      <c r="P3393" s="61" t="s">
        <v>26</v>
      </c>
      <c r="Q3393" s="68">
        <v>7.9290442000000017</v>
      </c>
    </row>
    <row r="3394" spans="1:17" ht="15.75" customHeight="1" x14ac:dyDescent="0.15">
      <c r="A3394" s="63" t="s">
        <v>13</v>
      </c>
      <c r="B3394" s="61" t="s">
        <v>39</v>
      </c>
      <c r="C3394" s="63" t="s">
        <v>80</v>
      </c>
      <c r="D3394" s="63" t="s">
        <v>19</v>
      </c>
      <c r="E3394" s="65">
        <v>2005</v>
      </c>
      <c r="F3394" s="61" t="s">
        <v>26</v>
      </c>
      <c r="G3394" s="61">
        <v>6.8001000000000005</v>
      </c>
      <c r="H3394" s="61">
        <v>10.705749999999998</v>
      </c>
      <c r="I3394" s="61">
        <v>27.594739999999998</v>
      </c>
      <c r="J3394" s="61">
        <v>6.137999999999999</v>
      </c>
      <c r="K3394" s="61">
        <v>7.6541400000000008</v>
      </c>
      <c r="L3394" s="61">
        <v>39.853289999999994</v>
      </c>
      <c r="M3394" s="61">
        <v>0</v>
      </c>
      <c r="N3394" s="61">
        <v>4.7337499999999997</v>
      </c>
      <c r="O3394" s="61">
        <v>10.104141691431922</v>
      </c>
      <c r="P3394" s="61">
        <v>0</v>
      </c>
      <c r="Q3394" s="68">
        <v>17.992620520000006</v>
      </c>
    </row>
    <row r="3395" spans="1:17" ht="15.75" customHeight="1" x14ac:dyDescent="0.15">
      <c r="A3395" s="63" t="s">
        <v>13</v>
      </c>
      <c r="B3395" s="61" t="s">
        <v>16</v>
      </c>
      <c r="C3395" s="63" t="s">
        <v>80</v>
      </c>
      <c r="D3395" s="63" t="s">
        <v>19</v>
      </c>
      <c r="E3395" s="65">
        <v>2005</v>
      </c>
      <c r="F3395" s="61" t="s">
        <v>26</v>
      </c>
      <c r="G3395" s="61" t="s">
        <v>26</v>
      </c>
      <c r="H3395" s="61" t="s">
        <v>26</v>
      </c>
      <c r="I3395" s="61">
        <v>7.7288799999999993</v>
      </c>
      <c r="J3395" s="61" t="s">
        <v>26</v>
      </c>
      <c r="K3395" s="61">
        <v>0.55301999999999996</v>
      </c>
      <c r="L3395" s="61">
        <v>1.2765799999999998</v>
      </c>
      <c r="M3395" s="61">
        <v>0</v>
      </c>
      <c r="N3395" s="61">
        <v>0.5625</v>
      </c>
      <c r="O3395" s="61" t="s">
        <v>26</v>
      </c>
      <c r="P3395" s="61" t="s">
        <v>26</v>
      </c>
      <c r="Q3395" s="68">
        <v>5.9879330000000017</v>
      </c>
    </row>
    <row r="3396" spans="1:17" ht="15.75" customHeight="1" x14ac:dyDescent="0.15">
      <c r="A3396" s="63" t="s">
        <v>13</v>
      </c>
      <c r="B3396" s="61" t="s">
        <v>38</v>
      </c>
      <c r="C3396" s="63" t="s">
        <v>77</v>
      </c>
      <c r="D3396" s="63" t="s">
        <v>19</v>
      </c>
      <c r="E3396" s="65">
        <v>2005</v>
      </c>
      <c r="F3396" s="61" t="s">
        <v>26</v>
      </c>
      <c r="G3396" s="61">
        <v>3.0257999999999998</v>
      </c>
      <c r="H3396" s="61">
        <v>8.4991500000000002</v>
      </c>
      <c r="I3396" s="61">
        <v>220.11123999999998</v>
      </c>
      <c r="J3396" s="61">
        <v>98.364749999999987</v>
      </c>
      <c r="K3396" s="61">
        <v>84.833970000000008</v>
      </c>
      <c r="L3396" s="61">
        <v>1024.1866799999998</v>
      </c>
      <c r="M3396" s="61">
        <v>0</v>
      </c>
      <c r="N3396" s="61">
        <v>79.356250000000003</v>
      </c>
      <c r="O3396" s="61">
        <v>196.00546548140505</v>
      </c>
      <c r="P3396" s="61" t="s">
        <v>26</v>
      </c>
      <c r="Q3396" s="68">
        <v>115.76548648000002</v>
      </c>
    </row>
    <row r="3397" spans="1:17" ht="15.75" customHeight="1" x14ac:dyDescent="0.15">
      <c r="A3397" s="63" t="s">
        <v>13</v>
      </c>
      <c r="B3397" s="61" t="s">
        <v>17</v>
      </c>
      <c r="C3397" s="63" t="s">
        <v>80</v>
      </c>
      <c r="D3397" s="63" t="s">
        <v>19</v>
      </c>
      <c r="E3397" s="65">
        <v>2005</v>
      </c>
      <c r="F3397" s="61" t="s">
        <v>26</v>
      </c>
      <c r="G3397" s="61">
        <v>1.5128999999999999</v>
      </c>
      <c r="H3397" s="61" t="s">
        <v>26</v>
      </c>
      <c r="I3397" s="61">
        <v>5.4886200000000001</v>
      </c>
      <c r="J3397" s="61" t="s">
        <v>26</v>
      </c>
      <c r="K3397" s="61" t="s">
        <v>26</v>
      </c>
      <c r="L3397" s="61">
        <v>2.8783499999999993</v>
      </c>
      <c r="M3397" s="61">
        <v>0</v>
      </c>
      <c r="N3397" s="61">
        <v>2.7149999999999999</v>
      </c>
      <c r="O3397" s="61" t="s">
        <v>26</v>
      </c>
      <c r="P3397" s="61" t="s">
        <v>26</v>
      </c>
      <c r="Q3397" s="68">
        <v>5.0318128000000009</v>
      </c>
    </row>
    <row r="3398" spans="1:17" ht="15.75" customHeight="1" x14ac:dyDescent="0.15">
      <c r="A3398" s="63" t="s">
        <v>13</v>
      </c>
      <c r="B3398" s="63" t="s">
        <v>18</v>
      </c>
      <c r="D3398" s="63" t="s">
        <v>19</v>
      </c>
      <c r="E3398" s="65">
        <v>2005</v>
      </c>
      <c r="F3398" s="61">
        <v>0</v>
      </c>
      <c r="G3398" s="61">
        <v>10.287599999999983</v>
      </c>
      <c r="H3398" s="61">
        <v>16.055599999999998</v>
      </c>
      <c r="I3398" s="61">
        <v>279.78373000000016</v>
      </c>
      <c r="J3398" s="61">
        <v>96.18729999999988</v>
      </c>
      <c r="K3398" s="61">
        <v>73.683870000000013</v>
      </c>
      <c r="L3398" s="61">
        <v>693.68141999999898</v>
      </c>
      <c r="M3398" s="61">
        <v>0</v>
      </c>
      <c r="N3398" s="61">
        <v>69.626000000000062</v>
      </c>
      <c r="O3398" s="61">
        <v>204.41378167644177</v>
      </c>
      <c r="P3398" s="61">
        <v>0</v>
      </c>
      <c r="Q3398" s="68">
        <v>287.22425214000009</v>
      </c>
    </row>
    <row r="3399" spans="1:17" ht="15.75" customHeight="1" x14ac:dyDescent="0.15">
      <c r="A3399" s="63" t="s">
        <v>13</v>
      </c>
      <c r="B3399" s="61" t="s">
        <v>35</v>
      </c>
      <c r="C3399" s="63" t="s">
        <v>77</v>
      </c>
      <c r="D3399" s="63" t="s">
        <v>78</v>
      </c>
      <c r="E3399" s="65">
        <v>2006</v>
      </c>
      <c r="I3399" s="61">
        <v>12.86323836</v>
      </c>
      <c r="J3399" s="61">
        <v>6.3428785000000003</v>
      </c>
      <c r="K3399" s="61">
        <v>7.3634653400000003</v>
      </c>
      <c r="L3399" s="61">
        <v>81.297385600000013</v>
      </c>
      <c r="N3399" s="61">
        <v>18.049533</v>
      </c>
      <c r="O3399" s="61">
        <v>49.38864092485926</v>
      </c>
      <c r="Q3399" s="68">
        <v>45.978359679999997</v>
      </c>
    </row>
    <row r="3400" spans="1:17" ht="15.75" customHeight="1" x14ac:dyDescent="0.15">
      <c r="A3400" s="63" t="s">
        <v>13</v>
      </c>
      <c r="B3400" s="61" t="s">
        <v>36</v>
      </c>
      <c r="C3400" s="63" t="s">
        <v>77</v>
      </c>
      <c r="D3400" s="63" t="s">
        <v>78</v>
      </c>
      <c r="E3400" s="65">
        <v>2006</v>
      </c>
      <c r="I3400" s="61">
        <v>43.789281629999998</v>
      </c>
      <c r="K3400" s="61">
        <v>4.9557716000000003</v>
      </c>
      <c r="L3400" s="61">
        <v>58.466712220000019</v>
      </c>
      <c r="M3400" s="61">
        <v>1.3836229999999998</v>
      </c>
      <c r="N3400" s="61">
        <v>25.46068425</v>
      </c>
      <c r="O3400" s="61">
        <v>70.005537827275418</v>
      </c>
      <c r="Q3400" s="68">
        <v>43.087166319999994</v>
      </c>
    </row>
    <row r="3401" spans="1:17" ht="15.75" customHeight="1" x14ac:dyDescent="0.15">
      <c r="A3401" s="63" t="s">
        <v>13</v>
      </c>
      <c r="B3401" s="61" t="s">
        <v>79</v>
      </c>
      <c r="C3401" s="63" t="s">
        <v>77</v>
      </c>
      <c r="D3401" s="63" t="s">
        <v>78</v>
      </c>
      <c r="E3401" s="65">
        <v>2006</v>
      </c>
      <c r="I3401" s="61">
        <v>114.25199193</v>
      </c>
      <c r="J3401" s="61">
        <v>43.895406000000008</v>
      </c>
      <c r="K3401" s="61">
        <v>41.85834333999999</v>
      </c>
      <c r="L3401" s="61">
        <v>410.59649817000002</v>
      </c>
      <c r="M3401" s="61">
        <v>4.785946</v>
      </c>
      <c r="N3401" s="61">
        <v>53.887649249999996</v>
      </c>
      <c r="O3401" s="61">
        <v>86.264420831991359</v>
      </c>
      <c r="Q3401" s="68">
        <v>129.78019119999999</v>
      </c>
    </row>
    <row r="3402" spans="1:17" ht="15.75" customHeight="1" x14ac:dyDescent="0.15">
      <c r="A3402" s="63" t="s">
        <v>13</v>
      </c>
      <c r="B3402" s="61" t="s">
        <v>13</v>
      </c>
      <c r="C3402" s="63" t="s">
        <v>80</v>
      </c>
      <c r="D3402" s="63" t="s">
        <v>78</v>
      </c>
      <c r="E3402" s="65">
        <v>2006</v>
      </c>
      <c r="Q3402" s="68">
        <v>0</v>
      </c>
    </row>
    <row r="3403" spans="1:17" ht="15.75" customHeight="1" x14ac:dyDescent="0.15">
      <c r="A3403" s="63" t="s">
        <v>13</v>
      </c>
      <c r="B3403" s="61" t="s">
        <v>14</v>
      </c>
      <c r="C3403" s="63" t="s">
        <v>80</v>
      </c>
      <c r="D3403" s="63" t="s">
        <v>78</v>
      </c>
      <c r="E3403" s="65">
        <v>2006</v>
      </c>
      <c r="I3403" s="61">
        <v>7.5480476000000003</v>
      </c>
      <c r="L3403" s="61">
        <v>6.8936228800000006</v>
      </c>
      <c r="M3403" s="61">
        <v>8.0876389999999994</v>
      </c>
      <c r="O3403" s="61">
        <v>3.4561756256939047</v>
      </c>
      <c r="Q3403" s="68">
        <v>137.04294207999999</v>
      </c>
    </row>
    <row r="3404" spans="1:17" ht="15.75" customHeight="1" x14ac:dyDescent="0.15">
      <c r="A3404" s="63" t="s">
        <v>13</v>
      </c>
      <c r="B3404" s="61" t="s">
        <v>20</v>
      </c>
      <c r="C3404" s="63" t="s">
        <v>80</v>
      </c>
      <c r="D3404" s="63" t="s">
        <v>78</v>
      </c>
      <c r="E3404" s="65">
        <v>2006</v>
      </c>
      <c r="H3404" s="61">
        <v>2.4158115000000002</v>
      </c>
      <c r="I3404" s="61">
        <v>21.317311840000002</v>
      </c>
      <c r="L3404" s="61">
        <v>6.0498624300000001</v>
      </c>
      <c r="M3404" s="61">
        <v>4.5555049999999992</v>
      </c>
      <c r="N3404" s="61">
        <v>4.9352557499999996</v>
      </c>
      <c r="O3404" s="61">
        <v>1.8825074009974478</v>
      </c>
      <c r="Q3404" s="68">
        <v>46.730455200000002</v>
      </c>
    </row>
    <row r="3405" spans="1:17" ht="15.75" customHeight="1" x14ac:dyDescent="0.15">
      <c r="A3405" s="63" t="s">
        <v>13</v>
      </c>
      <c r="B3405" s="61" t="s">
        <v>37</v>
      </c>
      <c r="C3405" s="63" t="s">
        <v>80</v>
      </c>
      <c r="D3405" s="63" t="s">
        <v>78</v>
      </c>
      <c r="E3405" s="65">
        <v>2006</v>
      </c>
      <c r="G3405" s="61">
        <v>152.95451048000001</v>
      </c>
      <c r="H3405" s="61">
        <v>14.524714500000002</v>
      </c>
      <c r="I3405" s="61">
        <v>141.29615347999999</v>
      </c>
      <c r="J3405" s="61">
        <v>43.169516500000007</v>
      </c>
      <c r="K3405" s="61">
        <v>145.52245680000001</v>
      </c>
      <c r="L3405" s="61">
        <v>423.04584904000012</v>
      </c>
      <c r="M3405" s="61">
        <v>22.730999999999998</v>
      </c>
      <c r="N3405" s="61">
        <v>147.6186495</v>
      </c>
      <c r="O3405" s="61">
        <v>293.41862192452044</v>
      </c>
      <c r="P3405" s="61">
        <v>34.922920999999995</v>
      </c>
      <c r="Q3405" s="68">
        <v>459.13389367999991</v>
      </c>
    </row>
    <row r="3406" spans="1:17" ht="15.75" customHeight="1" x14ac:dyDescent="0.15">
      <c r="A3406" s="63" t="s">
        <v>13</v>
      </c>
      <c r="B3406" s="61" t="s">
        <v>15</v>
      </c>
      <c r="C3406" s="63" t="s">
        <v>80</v>
      </c>
      <c r="D3406" s="63" t="s">
        <v>78</v>
      </c>
      <c r="E3406" s="65">
        <v>2006</v>
      </c>
      <c r="G3406" s="61">
        <v>4.8365178699999998</v>
      </c>
      <c r="H3406" s="61">
        <v>5.5781995000000011</v>
      </c>
      <c r="I3406" s="61">
        <v>14.835844920000001</v>
      </c>
      <c r="L3406" s="61">
        <v>34.381725150000008</v>
      </c>
      <c r="M3406" s="61">
        <v>2.8167389999999997</v>
      </c>
      <c r="N3406" s="61">
        <v>1.6310992500000001</v>
      </c>
      <c r="O3406" s="61">
        <v>5.3585944289675096</v>
      </c>
      <c r="Q3406" s="68">
        <v>95.606993679999988</v>
      </c>
    </row>
    <row r="3407" spans="1:17" ht="15.75" customHeight="1" x14ac:dyDescent="0.15">
      <c r="A3407" s="63" t="s">
        <v>13</v>
      </c>
      <c r="B3407" s="61" t="s">
        <v>39</v>
      </c>
      <c r="C3407" s="63" t="s">
        <v>80</v>
      </c>
      <c r="D3407" s="63" t="s">
        <v>78</v>
      </c>
      <c r="E3407" s="65">
        <v>2006</v>
      </c>
      <c r="G3407" s="61">
        <v>20.708321499999997</v>
      </c>
      <c r="H3407" s="61">
        <v>14.654966</v>
      </c>
      <c r="I3407" s="61">
        <v>99.243330320000013</v>
      </c>
      <c r="J3407" s="61">
        <v>4.7902620000000002</v>
      </c>
      <c r="K3407" s="61">
        <v>15.721176939999999</v>
      </c>
      <c r="L3407" s="61">
        <v>164.86611303000001</v>
      </c>
      <c r="M3407" s="61">
        <v>51.970255000000002</v>
      </c>
      <c r="N3407" s="61">
        <v>13.714725749999999</v>
      </c>
      <c r="O3407" s="61">
        <v>44.032981689093518</v>
      </c>
      <c r="P3407" s="61">
        <v>23.049923</v>
      </c>
      <c r="Q3407" s="68">
        <v>172.82306447999997</v>
      </c>
    </row>
    <row r="3408" spans="1:17" ht="15.75" customHeight="1" x14ac:dyDescent="0.15">
      <c r="A3408" s="63" t="s">
        <v>13</v>
      </c>
      <c r="B3408" s="61" t="s">
        <v>16</v>
      </c>
      <c r="C3408" s="63" t="s">
        <v>80</v>
      </c>
      <c r="D3408" s="63" t="s">
        <v>78</v>
      </c>
      <c r="E3408" s="65">
        <v>2006</v>
      </c>
      <c r="H3408" s="61">
        <v>1.9245910000000002</v>
      </c>
      <c r="I3408" s="61">
        <v>27.511564440000001</v>
      </c>
      <c r="L3408" s="61">
        <v>4.0196721000000002</v>
      </c>
      <c r="M3408" s="61">
        <v>7.5672089999999992</v>
      </c>
      <c r="N3408" s="61">
        <v>1.7482859999999998</v>
      </c>
      <c r="O3408" s="61">
        <v>1.9974097136231888</v>
      </c>
      <c r="Q3408" s="68">
        <v>82.337810720000007</v>
      </c>
    </row>
    <row r="3409" spans="1:17" ht="15.75" customHeight="1" x14ac:dyDescent="0.15">
      <c r="A3409" s="63" t="s">
        <v>13</v>
      </c>
      <c r="B3409" s="61" t="s">
        <v>38</v>
      </c>
      <c r="C3409" s="63" t="s">
        <v>77</v>
      </c>
      <c r="D3409" s="63" t="s">
        <v>78</v>
      </c>
      <c r="E3409" s="65">
        <v>2006</v>
      </c>
      <c r="G3409" s="61">
        <v>22.614420160000002</v>
      </c>
      <c r="H3409" s="61">
        <v>7.455308500000001</v>
      </c>
      <c r="I3409" s="61">
        <v>637.33298316000003</v>
      </c>
      <c r="J3409" s="61">
        <v>101.111841</v>
      </c>
      <c r="K3409" s="61">
        <v>196.33116663999999</v>
      </c>
      <c r="L3409" s="61">
        <v>2962.0088935200001</v>
      </c>
      <c r="M3409" s="61">
        <v>125.021807</v>
      </c>
      <c r="N3409" s="61">
        <v>276.37147799999997</v>
      </c>
      <c r="O3409" s="61">
        <v>633.21574402382191</v>
      </c>
      <c r="Q3409" s="68">
        <v>951.25065727999981</v>
      </c>
    </row>
    <row r="3410" spans="1:17" ht="15.75" customHeight="1" x14ac:dyDescent="0.15">
      <c r="A3410" s="63" t="s">
        <v>13</v>
      </c>
      <c r="B3410" s="61" t="s">
        <v>17</v>
      </c>
      <c r="C3410" s="63" t="s">
        <v>80</v>
      </c>
      <c r="D3410" s="63" t="s">
        <v>78</v>
      </c>
      <c r="E3410" s="65">
        <v>2006</v>
      </c>
      <c r="G3410" s="61">
        <v>7.2667257499999991</v>
      </c>
      <c r="H3410" s="61">
        <v>1.1634469999999999</v>
      </c>
      <c r="I3410" s="61">
        <v>19.049347279999999</v>
      </c>
      <c r="L3410" s="61">
        <v>8.1579063900000008</v>
      </c>
      <c r="M3410" s="61">
        <v>9.2061379999999993</v>
      </c>
      <c r="N3410" s="61">
        <v>6.8433975</v>
      </c>
      <c r="O3410" s="61">
        <v>2.7941792045802392</v>
      </c>
      <c r="Q3410" s="68">
        <v>39.566351440000005</v>
      </c>
    </row>
    <row r="3411" spans="1:17" ht="15.75" customHeight="1" x14ac:dyDescent="0.15">
      <c r="A3411" s="63" t="s">
        <v>13</v>
      </c>
      <c r="B3411" s="63" t="s">
        <v>18</v>
      </c>
      <c r="D3411" s="63" t="s">
        <v>78</v>
      </c>
      <c r="E3411" s="65">
        <v>2006</v>
      </c>
      <c r="F3411" s="61">
        <v>0</v>
      </c>
      <c r="G3411" s="61">
        <v>47.73566632999993</v>
      </c>
      <c r="H3411" s="61">
        <v>56.646440500000061</v>
      </c>
      <c r="I3411" s="61">
        <v>843.51721522000082</v>
      </c>
      <c r="J3411" s="61">
        <v>114.48113050000006</v>
      </c>
      <c r="K3411" s="61">
        <v>168.27123403999957</v>
      </c>
      <c r="L3411" s="61">
        <v>2080.4480700799986</v>
      </c>
      <c r="M3411" s="61">
        <v>422.73883100000029</v>
      </c>
      <c r="N3411" s="61">
        <v>263.72197824999989</v>
      </c>
      <c r="O3411" s="61">
        <v>697.0812349948776</v>
      </c>
      <c r="P3411" s="61">
        <v>11.023904999999999</v>
      </c>
      <c r="Q3411" s="68">
        <v>2553.7273801199999</v>
      </c>
    </row>
    <row r="3412" spans="1:17" ht="15.75" customHeight="1" x14ac:dyDescent="0.15">
      <c r="A3412" s="63" t="s">
        <v>13</v>
      </c>
      <c r="B3412" s="61" t="s">
        <v>35</v>
      </c>
      <c r="C3412" s="63" t="s">
        <v>77</v>
      </c>
      <c r="D3412" s="63" t="s">
        <v>19</v>
      </c>
      <c r="E3412" s="65">
        <v>2006</v>
      </c>
      <c r="F3412" s="61" t="s">
        <v>26</v>
      </c>
      <c r="G3412" s="61" t="s">
        <v>26</v>
      </c>
      <c r="H3412" s="61" t="s">
        <v>26</v>
      </c>
      <c r="I3412" s="61">
        <v>6.053288639999999</v>
      </c>
      <c r="J3412" s="61">
        <v>6.3428784999999985</v>
      </c>
      <c r="K3412" s="61">
        <v>4.5130916599999997</v>
      </c>
      <c r="L3412" s="61">
        <v>33.205974399999988</v>
      </c>
      <c r="M3412" s="61" t="s">
        <v>26</v>
      </c>
      <c r="N3412" s="61">
        <v>6.0165110000000004</v>
      </c>
      <c r="O3412" s="61">
        <v>17.606276075140727</v>
      </c>
      <c r="P3412" s="61" t="s">
        <v>26</v>
      </c>
      <c r="Q3412" s="68">
        <v>6.2697763200000018</v>
      </c>
    </row>
    <row r="3413" spans="1:17" ht="15.75" customHeight="1" x14ac:dyDescent="0.15">
      <c r="A3413" s="63" t="s">
        <v>13</v>
      </c>
      <c r="B3413" s="61" t="s">
        <v>36</v>
      </c>
      <c r="C3413" s="63" t="s">
        <v>77</v>
      </c>
      <c r="D3413" s="63" t="s">
        <v>19</v>
      </c>
      <c r="E3413" s="65">
        <v>2006</v>
      </c>
      <c r="F3413" s="61" t="s">
        <v>26</v>
      </c>
      <c r="G3413" s="61" t="s">
        <v>26</v>
      </c>
      <c r="H3413" s="61" t="s">
        <v>26</v>
      </c>
      <c r="I3413" s="61">
        <v>19.673445369999996</v>
      </c>
      <c r="J3413" s="61" t="s">
        <v>26</v>
      </c>
      <c r="K3413" s="61">
        <v>3.0374083999999999</v>
      </c>
      <c r="L3413" s="61">
        <v>23.880769779999998</v>
      </c>
      <c r="M3413" s="61">
        <v>0</v>
      </c>
      <c r="N3413" s="61">
        <v>8.4868947499999994</v>
      </c>
      <c r="O3413" s="61">
        <v>22.776987172724599</v>
      </c>
      <c r="P3413" s="61" t="s">
        <v>26</v>
      </c>
      <c r="Q3413" s="68">
        <v>5.8755226800000013</v>
      </c>
    </row>
    <row r="3414" spans="1:17" ht="15.75" customHeight="1" x14ac:dyDescent="0.15">
      <c r="A3414" s="63" t="s">
        <v>13</v>
      </c>
      <c r="B3414" s="61" t="s">
        <v>79</v>
      </c>
      <c r="C3414" s="63" t="s">
        <v>77</v>
      </c>
      <c r="D3414" s="63" t="s">
        <v>19</v>
      </c>
      <c r="E3414" s="65">
        <v>2006</v>
      </c>
      <c r="F3414" s="61" t="s">
        <v>26</v>
      </c>
      <c r="G3414" s="61" t="s">
        <v>26</v>
      </c>
      <c r="H3414" s="61" t="s">
        <v>26</v>
      </c>
      <c r="I3414" s="61">
        <v>51.33060506999999</v>
      </c>
      <c r="J3414" s="61">
        <v>43.895405999999994</v>
      </c>
      <c r="K3414" s="61">
        <v>25.655113659999994</v>
      </c>
      <c r="L3414" s="61">
        <v>167.70842882999992</v>
      </c>
      <c r="M3414" s="61">
        <v>0</v>
      </c>
      <c r="N3414" s="61">
        <v>17.962549749999997</v>
      </c>
      <c r="O3414" s="61">
        <v>30.777054168008672</v>
      </c>
      <c r="P3414" s="61" t="s">
        <v>26</v>
      </c>
      <c r="Q3414" s="68">
        <v>17.697298800000006</v>
      </c>
    </row>
    <row r="3415" spans="1:17" ht="15.75" customHeight="1" x14ac:dyDescent="0.15">
      <c r="A3415" s="63" t="s">
        <v>13</v>
      </c>
      <c r="B3415" s="61" t="s">
        <v>13</v>
      </c>
      <c r="C3415" s="63" t="s">
        <v>80</v>
      </c>
      <c r="D3415" s="63" t="s">
        <v>19</v>
      </c>
      <c r="E3415" s="65">
        <v>2006</v>
      </c>
      <c r="F3415" s="61" t="s">
        <v>26</v>
      </c>
      <c r="G3415" s="61" t="s">
        <v>26</v>
      </c>
      <c r="H3415" s="61" t="s">
        <v>26</v>
      </c>
      <c r="I3415" s="61" t="s">
        <v>26</v>
      </c>
      <c r="J3415" s="61" t="s">
        <v>26</v>
      </c>
      <c r="K3415" s="61" t="s">
        <v>26</v>
      </c>
      <c r="L3415" s="61" t="s">
        <v>26</v>
      </c>
      <c r="M3415" s="61" t="s">
        <v>26</v>
      </c>
      <c r="N3415" s="61" t="s">
        <v>26</v>
      </c>
      <c r="O3415" s="61" t="s">
        <v>26</v>
      </c>
      <c r="P3415" s="61" t="s">
        <v>26</v>
      </c>
      <c r="Q3415" s="68">
        <v>0</v>
      </c>
    </row>
    <row r="3416" spans="1:17" ht="15.75" customHeight="1" x14ac:dyDescent="0.15">
      <c r="A3416" s="63" t="s">
        <v>13</v>
      </c>
      <c r="B3416" s="61" t="s">
        <v>14</v>
      </c>
      <c r="C3416" s="63" t="s">
        <v>80</v>
      </c>
      <c r="D3416" s="63" t="s">
        <v>19</v>
      </c>
      <c r="E3416" s="65">
        <v>2006</v>
      </c>
      <c r="F3416" s="61" t="s">
        <v>26</v>
      </c>
      <c r="G3416" s="61" t="s">
        <v>26</v>
      </c>
      <c r="H3416" s="61" t="s">
        <v>26</v>
      </c>
      <c r="I3416" s="61">
        <v>3.5520223999999989</v>
      </c>
      <c r="J3416" s="61" t="s">
        <v>26</v>
      </c>
      <c r="K3416" s="61" t="s">
        <v>26</v>
      </c>
      <c r="L3416" s="61">
        <v>2.8157051199999992</v>
      </c>
      <c r="M3416" s="61">
        <v>0</v>
      </c>
      <c r="N3416" s="61" t="s">
        <v>26</v>
      </c>
      <c r="O3416" s="61">
        <v>1.1402523743061022</v>
      </c>
      <c r="P3416" s="61" t="s">
        <v>26</v>
      </c>
      <c r="Q3416" s="68">
        <v>18.687673920000005</v>
      </c>
    </row>
    <row r="3417" spans="1:17" ht="15.75" customHeight="1" x14ac:dyDescent="0.15">
      <c r="A3417" s="63" t="s">
        <v>13</v>
      </c>
      <c r="B3417" s="61" t="s">
        <v>20</v>
      </c>
      <c r="C3417" s="63" t="s">
        <v>80</v>
      </c>
      <c r="D3417" s="63" t="s">
        <v>19</v>
      </c>
      <c r="E3417" s="65">
        <v>2006</v>
      </c>
      <c r="F3417" s="61" t="s">
        <v>26</v>
      </c>
      <c r="G3417" s="61" t="s">
        <v>26</v>
      </c>
      <c r="H3417" s="61">
        <v>2.4158114999999993</v>
      </c>
      <c r="I3417" s="61">
        <v>10.031676159999998</v>
      </c>
      <c r="J3417" s="61" t="s">
        <v>26</v>
      </c>
      <c r="K3417" s="61" t="s">
        <v>26</v>
      </c>
      <c r="L3417" s="61">
        <v>2.4710705699999993</v>
      </c>
      <c r="M3417" s="61">
        <v>0</v>
      </c>
      <c r="N3417" s="61">
        <v>1.6450852499999997</v>
      </c>
      <c r="O3417" s="61">
        <v>0.64111259900254702</v>
      </c>
      <c r="P3417" s="61" t="s">
        <v>26</v>
      </c>
      <c r="Q3417" s="68">
        <v>6.3723348000000026</v>
      </c>
    </row>
    <row r="3418" spans="1:17" ht="15.75" customHeight="1" x14ac:dyDescent="0.15">
      <c r="A3418" s="63" t="s">
        <v>13</v>
      </c>
      <c r="B3418" s="61" t="s">
        <v>37</v>
      </c>
      <c r="C3418" s="63" t="s">
        <v>80</v>
      </c>
      <c r="D3418" s="63" t="s">
        <v>19</v>
      </c>
      <c r="E3418" s="65">
        <v>2006</v>
      </c>
      <c r="F3418" s="61" t="s">
        <v>26</v>
      </c>
      <c r="G3418" s="61">
        <v>62.474377519999997</v>
      </c>
      <c r="H3418" s="61">
        <v>14.524714499999998</v>
      </c>
      <c r="I3418" s="61">
        <v>66.492307519999983</v>
      </c>
      <c r="J3418" s="61">
        <v>43.169516499999993</v>
      </c>
      <c r="K3418" s="61">
        <v>89.191183200000012</v>
      </c>
      <c r="L3418" s="61">
        <v>172.79337495999997</v>
      </c>
      <c r="M3418" s="61">
        <v>0</v>
      </c>
      <c r="N3418" s="61">
        <v>49.206216499999996</v>
      </c>
      <c r="O3418" s="61">
        <v>103.59694907547946</v>
      </c>
      <c r="P3418" s="61">
        <v>0</v>
      </c>
      <c r="Q3418" s="68">
        <v>62.609167320000005</v>
      </c>
    </row>
    <row r="3419" spans="1:17" ht="15.75" customHeight="1" x14ac:dyDescent="0.15">
      <c r="A3419" s="63" t="s">
        <v>13</v>
      </c>
      <c r="B3419" s="61" t="s">
        <v>15</v>
      </c>
      <c r="C3419" s="63" t="s">
        <v>80</v>
      </c>
      <c r="D3419" s="63" t="s">
        <v>19</v>
      </c>
      <c r="E3419" s="65">
        <v>2006</v>
      </c>
      <c r="F3419" s="61" t="s">
        <v>26</v>
      </c>
      <c r="G3419" s="61">
        <v>1.9754791299999996</v>
      </c>
      <c r="H3419" s="61">
        <v>5.5781994999999993</v>
      </c>
      <c r="I3419" s="61">
        <v>6.9815740799999997</v>
      </c>
      <c r="J3419" s="61" t="s">
        <v>26</v>
      </c>
      <c r="K3419" s="61" t="s">
        <v>26</v>
      </c>
      <c r="L3419" s="61">
        <v>14.043239849999999</v>
      </c>
      <c r="M3419" s="61">
        <v>0</v>
      </c>
      <c r="N3419" s="61">
        <v>0.54369975000000004</v>
      </c>
      <c r="O3419" s="61">
        <v>1.8075485710324866</v>
      </c>
      <c r="P3419" s="61" t="s">
        <v>26</v>
      </c>
      <c r="Q3419" s="68">
        <v>13.037317320000003</v>
      </c>
    </row>
    <row r="3420" spans="1:17" ht="15.75" customHeight="1" x14ac:dyDescent="0.15">
      <c r="A3420" s="63" t="s">
        <v>13</v>
      </c>
      <c r="B3420" s="61" t="s">
        <v>39</v>
      </c>
      <c r="C3420" s="63" t="s">
        <v>80</v>
      </c>
      <c r="D3420" s="63" t="s">
        <v>19</v>
      </c>
      <c r="E3420" s="65">
        <v>2006</v>
      </c>
      <c r="F3420" s="61" t="s">
        <v>26</v>
      </c>
      <c r="G3420" s="61">
        <v>8.4583284999999986</v>
      </c>
      <c r="H3420" s="61">
        <v>14.654965999999996</v>
      </c>
      <c r="I3420" s="61">
        <v>46.702743679999998</v>
      </c>
      <c r="J3420" s="61">
        <v>4.7902619999999985</v>
      </c>
      <c r="K3420" s="61">
        <v>9.6355600599999995</v>
      </c>
      <c r="L3420" s="61">
        <v>67.339679969999978</v>
      </c>
      <c r="M3420" s="61">
        <v>0</v>
      </c>
      <c r="N3420" s="61">
        <v>4.5715752499999995</v>
      </c>
      <c r="O3420" s="61">
        <v>14.994112310906429</v>
      </c>
      <c r="P3420" s="61">
        <v>0</v>
      </c>
      <c r="Q3420" s="68">
        <v>23.566781520000003</v>
      </c>
    </row>
    <row r="3421" spans="1:17" ht="15.75" customHeight="1" x14ac:dyDescent="0.15">
      <c r="A3421" s="63" t="s">
        <v>13</v>
      </c>
      <c r="B3421" s="61" t="s">
        <v>16</v>
      </c>
      <c r="C3421" s="63" t="s">
        <v>80</v>
      </c>
      <c r="D3421" s="63" t="s">
        <v>19</v>
      </c>
      <c r="E3421" s="65">
        <v>2006</v>
      </c>
      <c r="F3421" s="61" t="s">
        <v>26</v>
      </c>
      <c r="G3421" s="61" t="s">
        <v>26</v>
      </c>
      <c r="H3421" s="61">
        <v>1.9245909999999997</v>
      </c>
      <c r="I3421" s="61">
        <v>12.946618559999997</v>
      </c>
      <c r="J3421" s="61" t="s">
        <v>26</v>
      </c>
      <c r="K3421" s="61" t="s">
        <v>26</v>
      </c>
      <c r="L3421" s="61">
        <v>1.6418378999999996</v>
      </c>
      <c r="M3421" s="61">
        <v>0</v>
      </c>
      <c r="N3421" s="61">
        <v>0.58276199999999989</v>
      </c>
      <c r="O3421" s="61">
        <v>0.65642128637681474</v>
      </c>
      <c r="P3421" s="61" t="s">
        <v>26</v>
      </c>
      <c r="Q3421" s="68">
        <v>11.227883280000004</v>
      </c>
    </row>
    <row r="3422" spans="1:17" ht="15.75" customHeight="1" x14ac:dyDescent="0.15">
      <c r="A3422" s="63" t="s">
        <v>13</v>
      </c>
      <c r="B3422" s="61" t="s">
        <v>38</v>
      </c>
      <c r="C3422" s="63" t="s">
        <v>77</v>
      </c>
      <c r="D3422" s="63" t="s">
        <v>19</v>
      </c>
      <c r="E3422" s="65">
        <v>2006</v>
      </c>
      <c r="F3422" s="61" t="s">
        <v>26</v>
      </c>
      <c r="G3422" s="61">
        <v>9.236875839999998</v>
      </c>
      <c r="H3422" s="61">
        <v>7.4553084999999992</v>
      </c>
      <c r="I3422" s="61">
        <v>299.92140383999993</v>
      </c>
      <c r="J3422" s="61">
        <v>101.11184099999997</v>
      </c>
      <c r="K3422" s="61">
        <v>120.33200536</v>
      </c>
      <c r="L3422" s="61">
        <v>1209.8346184799996</v>
      </c>
      <c r="M3422" s="61">
        <v>0</v>
      </c>
      <c r="N3422" s="61">
        <v>92.123825999999994</v>
      </c>
      <c r="O3422" s="61">
        <v>211.15669197617817</v>
      </c>
      <c r="P3422" s="61" t="s">
        <v>26</v>
      </c>
      <c r="Q3422" s="68">
        <v>129.71599872000002</v>
      </c>
    </row>
    <row r="3423" spans="1:17" ht="15.75" customHeight="1" x14ac:dyDescent="0.15">
      <c r="A3423" s="63" t="s">
        <v>13</v>
      </c>
      <c r="B3423" s="61" t="s">
        <v>17</v>
      </c>
      <c r="C3423" s="63" t="s">
        <v>80</v>
      </c>
      <c r="D3423" s="63" t="s">
        <v>19</v>
      </c>
      <c r="E3423" s="65">
        <v>2006</v>
      </c>
      <c r="F3423" s="61" t="s">
        <v>26</v>
      </c>
      <c r="G3423" s="61">
        <v>2.9680992499999994</v>
      </c>
      <c r="H3423" s="61">
        <v>1.1634469999999995</v>
      </c>
      <c r="I3423" s="61">
        <v>8.9643987199999984</v>
      </c>
      <c r="J3423" s="61" t="s">
        <v>26</v>
      </c>
      <c r="K3423" s="61" t="s">
        <v>26</v>
      </c>
      <c r="L3423" s="61">
        <v>3.3321026099999989</v>
      </c>
      <c r="M3423" s="61">
        <v>0</v>
      </c>
      <c r="N3423" s="61">
        <v>2.2811325</v>
      </c>
      <c r="O3423" s="61">
        <v>0.83546879541977159</v>
      </c>
      <c r="P3423" s="61" t="s">
        <v>26</v>
      </c>
      <c r="Q3423" s="68">
        <v>5.3954115600000021</v>
      </c>
    </row>
    <row r="3424" spans="1:17" ht="15.75" customHeight="1" x14ac:dyDescent="0.15">
      <c r="A3424" s="63" t="s">
        <v>13</v>
      </c>
      <c r="B3424" s="63" t="s">
        <v>18</v>
      </c>
      <c r="D3424" s="63" t="s">
        <v>19</v>
      </c>
      <c r="E3424" s="65">
        <v>2006</v>
      </c>
      <c r="F3424" s="61">
        <v>0</v>
      </c>
      <c r="G3424" s="61">
        <v>12.12029566999999</v>
      </c>
      <c r="H3424" s="61">
        <v>19.363412500000003</v>
      </c>
      <c r="I3424" s="61">
        <v>394.88304978000031</v>
      </c>
      <c r="J3424" s="61">
        <v>91.380103500000075</v>
      </c>
      <c r="K3424" s="61">
        <v>96.801253959999769</v>
      </c>
      <c r="L3424" s="61">
        <v>845.71091892000004</v>
      </c>
      <c r="M3424" s="61">
        <v>0</v>
      </c>
      <c r="N3424" s="61">
        <v>81.861015749999979</v>
      </c>
      <c r="O3424" s="61">
        <v>235.14930300512168</v>
      </c>
      <c r="P3424" s="61">
        <v>0</v>
      </c>
      <c r="Q3424" s="68">
        <v>347.52150288000001</v>
      </c>
    </row>
    <row r="3425" spans="1:17" ht="15.75" customHeight="1" x14ac:dyDescent="0.15">
      <c r="A3425" s="63" t="s">
        <v>13</v>
      </c>
      <c r="B3425" s="61" t="s">
        <v>35</v>
      </c>
      <c r="C3425" s="63" t="s">
        <v>77</v>
      </c>
      <c r="D3425" s="63" t="s">
        <v>78</v>
      </c>
      <c r="E3425" s="65">
        <v>2007</v>
      </c>
      <c r="I3425" s="61">
        <v>26.280935800000002</v>
      </c>
      <c r="J3425" s="61">
        <v>11.479590100000001</v>
      </c>
      <c r="K3425" s="61">
        <v>12.710277719999997</v>
      </c>
      <c r="L3425" s="61">
        <v>134.12203714</v>
      </c>
      <c r="N3425" s="61">
        <v>21.596742749999997</v>
      </c>
      <c r="O3425" s="61">
        <v>61.064851403816903</v>
      </c>
      <c r="Q3425" s="68">
        <v>86.207630399999985</v>
      </c>
    </row>
    <row r="3426" spans="1:17" ht="15.75" customHeight="1" x14ac:dyDescent="0.15">
      <c r="A3426" s="63" t="s">
        <v>13</v>
      </c>
      <c r="B3426" s="61" t="s">
        <v>36</v>
      </c>
      <c r="C3426" s="63" t="s">
        <v>77</v>
      </c>
      <c r="D3426" s="63" t="s">
        <v>78</v>
      </c>
      <c r="E3426" s="65">
        <v>2007</v>
      </c>
      <c r="G3426" s="61">
        <v>2.3764658399999998</v>
      </c>
      <c r="H3426" s="61">
        <v>4.1359098000000003</v>
      </c>
      <c r="I3426" s="61">
        <v>60.14293417999999</v>
      </c>
      <c r="J3426" s="61">
        <v>2.2415057500000004</v>
      </c>
      <c r="K3426" s="61">
        <v>7.3259260199999998</v>
      </c>
      <c r="L3426" s="61">
        <v>98.155332800000025</v>
      </c>
      <c r="M3426" s="61">
        <v>2.011603</v>
      </c>
      <c r="N3426" s="61">
        <v>27.129434999999997</v>
      </c>
      <c r="O3426" s="61">
        <v>67.8091102073207</v>
      </c>
      <c r="Q3426" s="68">
        <v>62.584080299999989</v>
      </c>
    </row>
    <row r="3427" spans="1:17" ht="15.75" customHeight="1" x14ac:dyDescent="0.15">
      <c r="A3427" s="63" t="s">
        <v>13</v>
      </c>
      <c r="B3427" s="61" t="s">
        <v>79</v>
      </c>
      <c r="C3427" s="63" t="s">
        <v>77</v>
      </c>
      <c r="D3427" s="63" t="s">
        <v>78</v>
      </c>
      <c r="E3427" s="65">
        <v>2007</v>
      </c>
      <c r="G3427" s="61">
        <v>2.9698034400000002</v>
      </c>
      <c r="I3427" s="61">
        <v>128.38299094000001</v>
      </c>
      <c r="J3427" s="61">
        <v>48.012361649999995</v>
      </c>
      <c r="K3427" s="61">
        <v>36.148751100000005</v>
      </c>
      <c r="L3427" s="61">
        <v>607.41869638000003</v>
      </c>
      <c r="M3427" s="61">
        <v>10.306274999999999</v>
      </c>
      <c r="N3427" s="61">
        <v>61.287692250000006</v>
      </c>
      <c r="O3427" s="61">
        <v>85.687877115554684</v>
      </c>
      <c r="Q3427" s="68">
        <v>206.02654559999993</v>
      </c>
    </row>
    <row r="3428" spans="1:17" ht="15.75" customHeight="1" x14ac:dyDescent="0.15">
      <c r="A3428" s="63" t="s">
        <v>13</v>
      </c>
      <c r="B3428" s="61" t="s">
        <v>13</v>
      </c>
      <c r="C3428" s="63" t="s">
        <v>80</v>
      </c>
      <c r="D3428" s="63" t="s">
        <v>78</v>
      </c>
      <c r="E3428" s="65">
        <v>2007</v>
      </c>
      <c r="Q3428" s="68">
        <v>0</v>
      </c>
    </row>
    <row r="3429" spans="1:17" ht="15.75" customHeight="1" x14ac:dyDescent="0.15">
      <c r="A3429" s="63" t="s">
        <v>13</v>
      </c>
      <c r="B3429" s="61" t="s">
        <v>14</v>
      </c>
      <c r="C3429" s="63" t="s">
        <v>80</v>
      </c>
      <c r="D3429" s="63" t="s">
        <v>78</v>
      </c>
      <c r="E3429" s="65">
        <v>2007</v>
      </c>
      <c r="I3429" s="61">
        <v>16.782694599999999</v>
      </c>
      <c r="L3429" s="61">
        <v>18.88181573</v>
      </c>
      <c r="M3429" s="61">
        <v>19.419381000000001</v>
      </c>
      <c r="O3429" s="61">
        <v>7.7291272803978224</v>
      </c>
      <c r="Q3429" s="68">
        <v>210.41828549999997</v>
      </c>
    </row>
    <row r="3430" spans="1:17" ht="15.75" customHeight="1" x14ac:dyDescent="0.15">
      <c r="A3430" s="63" t="s">
        <v>13</v>
      </c>
      <c r="B3430" s="61" t="s">
        <v>20</v>
      </c>
      <c r="C3430" s="63" t="s">
        <v>80</v>
      </c>
      <c r="D3430" s="63" t="s">
        <v>78</v>
      </c>
      <c r="E3430" s="65">
        <v>2007</v>
      </c>
      <c r="H3430" s="61">
        <v>4.2707087500000007</v>
      </c>
      <c r="I3430" s="61">
        <v>27.549813200000003</v>
      </c>
      <c r="L3430" s="61">
        <v>16.752792630000002</v>
      </c>
      <c r="M3430" s="61">
        <v>5.5770550000000005</v>
      </c>
      <c r="N3430" s="61">
        <v>4.9885530000000005</v>
      </c>
      <c r="O3430" s="61">
        <v>3.1468600356263687</v>
      </c>
      <c r="Q3430" s="68">
        <v>74.4284052</v>
      </c>
    </row>
    <row r="3431" spans="1:17" ht="15.75" customHeight="1" x14ac:dyDescent="0.15">
      <c r="A3431" s="63" t="s">
        <v>13</v>
      </c>
      <c r="B3431" s="61" t="s">
        <v>37</v>
      </c>
      <c r="C3431" s="63" t="s">
        <v>80</v>
      </c>
      <c r="D3431" s="63" t="s">
        <v>78</v>
      </c>
      <c r="E3431" s="65">
        <v>2007</v>
      </c>
      <c r="G3431" s="61">
        <v>160.94853936000001</v>
      </c>
      <c r="H3431" s="61">
        <v>16.2341476</v>
      </c>
      <c r="I3431" s="61">
        <v>171.61571140000001</v>
      </c>
      <c r="J3431" s="61">
        <v>34.112587849999997</v>
      </c>
      <c r="K3431" s="61">
        <v>147.85766918999997</v>
      </c>
      <c r="L3431" s="61">
        <v>487.6563301000001</v>
      </c>
      <c r="M3431" s="61">
        <v>21.452047000000004</v>
      </c>
      <c r="N3431" s="61">
        <v>126.30201750000001</v>
      </c>
      <c r="O3431" s="61">
        <v>238.80235688770023</v>
      </c>
      <c r="P3431" s="61">
        <v>12.748714999999999</v>
      </c>
      <c r="Q3431" s="68">
        <v>505.07286029999995</v>
      </c>
    </row>
    <row r="3432" spans="1:17" ht="15.75" customHeight="1" x14ac:dyDescent="0.15">
      <c r="A3432" s="63" t="s">
        <v>13</v>
      </c>
      <c r="B3432" s="61" t="s">
        <v>15</v>
      </c>
      <c r="C3432" s="63" t="s">
        <v>80</v>
      </c>
      <c r="D3432" s="63" t="s">
        <v>78</v>
      </c>
      <c r="E3432" s="65">
        <v>2007</v>
      </c>
      <c r="G3432" s="61">
        <v>7.2679327200000001</v>
      </c>
      <c r="H3432" s="61">
        <v>6.3139142000000001</v>
      </c>
      <c r="I3432" s="61">
        <v>12.116925800000001</v>
      </c>
      <c r="K3432" s="61">
        <v>0.70870589999999978</v>
      </c>
      <c r="L3432" s="61">
        <v>66.328859230000006</v>
      </c>
      <c r="M3432" s="61">
        <v>6.1541100000000002</v>
      </c>
      <c r="N3432" s="61">
        <v>1.5386249999999999</v>
      </c>
      <c r="O3432" s="61">
        <v>5.7881126933064877</v>
      </c>
      <c r="Q3432" s="68">
        <v>151.55144819999998</v>
      </c>
    </row>
    <row r="3433" spans="1:17" ht="15.75" customHeight="1" x14ac:dyDescent="0.15">
      <c r="A3433" s="63" t="s">
        <v>13</v>
      </c>
      <c r="B3433" s="61" t="s">
        <v>39</v>
      </c>
      <c r="C3433" s="63" t="s">
        <v>80</v>
      </c>
      <c r="D3433" s="63" t="s">
        <v>78</v>
      </c>
      <c r="E3433" s="65">
        <v>2007</v>
      </c>
      <c r="G3433" s="61">
        <v>23.774346719999997</v>
      </c>
      <c r="H3433" s="61">
        <v>17.574055399999999</v>
      </c>
      <c r="I3433" s="61">
        <v>100.83009089999999</v>
      </c>
      <c r="J3433" s="61">
        <v>5.830387749999999</v>
      </c>
      <c r="K3433" s="61">
        <v>18.553490549999999</v>
      </c>
      <c r="L3433" s="61">
        <v>227.0326791</v>
      </c>
      <c r="M3433" s="61">
        <v>70.40035300000001</v>
      </c>
      <c r="N3433" s="61">
        <v>16.279608</v>
      </c>
      <c r="O3433" s="61">
        <v>41.596902169810988</v>
      </c>
      <c r="P3433" s="61">
        <v>8.9763420000000007</v>
      </c>
      <c r="Q3433" s="68">
        <v>235.4525721</v>
      </c>
    </row>
    <row r="3434" spans="1:17" ht="15.75" customHeight="1" x14ac:dyDescent="0.15">
      <c r="A3434" s="63" t="s">
        <v>13</v>
      </c>
      <c r="B3434" s="61" t="s">
        <v>16</v>
      </c>
      <c r="C3434" s="63" t="s">
        <v>80</v>
      </c>
      <c r="D3434" s="63" t="s">
        <v>78</v>
      </c>
      <c r="E3434" s="65">
        <v>2007</v>
      </c>
      <c r="H3434" s="61">
        <v>1.5664082500000001</v>
      </c>
      <c r="I3434" s="61">
        <v>34.447952000000001</v>
      </c>
      <c r="L3434" s="61">
        <v>9.2342131100000007</v>
      </c>
      <c r="M3434" s="61">
        <v>8.3409139999999997</v>
      </c>
      <c r="N3434" s="61">
        <v>2.6278897499999996</v>
      </c>
      <c r="O3434" s="61">
        <v>2.5660425628435544</v>
      </c>
      <c r="Q3434" s="68">
        <v>107.96295329999998</v>
      </c>
    </row>
    <row r="3435" spans="1:17" ht="15.75" customHeight="1" x14ac:dyDescent="0.15">
      <c r="A3435" s="63" t="s">
        <v>13</v>
      </c>
      <c r="B3435" s="61" t="s">
        <v>38</v>
      </c>
      <c r="C3435" s="63" t="s">
        <v>77</v>
      </c>
      <c r="D3435" s="63" t="s">
        <v>78</v>
      </c>
      <c r="E3435" s="65">
        <v>2007</v>
      </c>
      <c r="G3435" s="61">
        <v>21.485136239999999</v>
      </c>
      <c r="H3435" s="61">
        <v>12.413424650000001</v>
      </c>
      <c r="I3435" s="61">
        <v>668.37984756999992</v>
      </c>
      <c r="J3435" s="61">
        <v>87.573798399999987</v>
      </c>
      <c r="K3435" s="61">
        <v>193.31494244999999</v>
      </c>
      <c r="L3435" s="61">
        <v>3388.8520841700001</v>
      </c>
      <c r="M3435" s="61">
        <v>174.78470799999997</v>
      </c>
      <c r="N3435" s="61">
        <v>233.89708124999999</v>
      </c>
      <c r="O3435" s="61">
        <v>615.90170286380635</v>
      </c>
      <c r="Q3435" s="68">
        <v>1165.5292877999996</v>
      </c>
    </row>
    <row r="3436" spans="1:17" ht="15.75" customHeight="1" x14ac:dyDescent="0.15">
      <c r="A3436" s="63" t="s">
        <v>13</v>
      </c>
      <c r="B3436" s="61" t="s">
        <v>17</v>
      </c>
      <c r="C3436" s="63" t="s">
        <v>80</v>
      </c>
      <c r="D3436" s="63" t="s">
        <v>78</v>
      </c>
      <c r="E3436" s="65">
        <v>2007</v>
      </c>
      <c r="G3436" s="61">
        <v>8.0786642399999984</v>
      </c>
      <c r="H3436" s="61">
        <v>1.1529611499999999</v>
      </c>
      <c r="I3436" s="61">
        <v>31.7633911</v>
      </c>
      <c r="L3436" s="61">
        <v>11.34647979</v>
      </c>
      <c r="M3436" s="61">
        <v>22.259019000000002</v>
      </c>
      <c r="N3436" s="61">
        <v>9.9480352499999984</v>
      </c>
      <c r="O3436" s="61">
        <v>5.2359700935335214</v>
      </c>
      <c r="Q3436" s="68">
        <v>74.961512099999993</v>
      </c>
    </row>
    <row r="3437" spans="1:17" ht="15.75" customHeight="1" x14ac:dyDescent="0.15">
      <c r="A3437" s="63" t="s">
        <v>13</v>
      </c>
      <c r="B3437" s="63" t="s">
        <v>18</v>
      </c>
      <c r="D3437" s="63" t="s">
        <v>78</v>
      </c>
      <c r="E3437" s="65">
        <v>2007</v>
      </c>
      <c r="F3437" s="61">
        <v>0</v>
      </c>
      <c r="G3437" s="61">
        <v>58.453716319999913</v>
      </c>
      <c r="H3437" s="61">
        <v>59.019653700000013</v>
      </c>
      <c r="I3437" s="61">
        <v>1188.3902755399995</v>
      </c>
      <c r="J3437" s="61">
        <v>106.19144404999997</v>
      </c>
      <c r="K3437" s="61">
        <v>238.54760244999994</v>
      </c>
      <c r="L3437" s="61">
        <v>2740.980775449998</v>
      </c>
      <c r="M3437" s="61">
        <v>780.66370300000028</v>
      </c>
      <c r="N3437" s="61">
        <v>250.83310100000037</v>
      </c>
      <c r="O3437" s="61">
        <v>672.69980482717847</v>
      </c>
      <c r="P3437" s="61">
        <v>8.3269973273100035</v>
      </c>
      <c r="Q3437" s="68">
        <v>3511.9015953999951</v>
      </c>
    </row>
    <row r="3438" spans="1:17" ht="15.75" customHeight="1" x14ac:dyDescent="0.15">
      <c r="A3438" s="63" t="s">
        <v>13</v>
      </c>
      <c r="B3438" s="61" t="s">
        <v>35</v>
      </c>
      <c r="C3438" s="63" t="s">
        <v>77</v>
      </c>
      <c r="D3438" s="63" t="s">
        <v>19</v>
      </c>
      <c r="E3438" s="65">
        <v>2007</v>
      </c>
      <c r="F3438" s="61" t="s">
        <v>26</v>
      </c>
      <c r="G3438" s="61" t="s">
        <v>26</v>
      </c>
      <c r="H3438" s="61" t="s">
        <v>26</v>
      </c>
      <c r="I3438" s="61">
        <v>11.263258199999997</v>
      </c>
      <c r="J3438" s="61">
        <v>9.392391899999998</v>
      </c>
      <c r="K3438" s="61">
        <v>7.4647662799999983</v>
      </c>
      <c r="L3438" s="61">
        <v>49.606780859999979</v>
      </c>
      <c r="M3438" s="61" t="s">
        <v>26</v>
      </c>
      <c r="N3438" s="61">
        <v>7.1989142499999996</v>
      </c>
      <c r="O3438" s="61">
        <v>21.247401596183064</v>
      </c>
      <c r="P3438" s="61" t="s">
        <v>26</v>
      </c>
      <c r="Q3438" s="68">
        <v>9.5786256000000005</v>
      </c>
    </row>
    <row r="3439" spans="1:17" ht="15.75" customHeight="1" x14ac:dyDescent="0.15">
      <c r="A3439" s="63" t="s">
        <v>13</v>
      </c>
      <c r="B3439" s="61" t="s">
        <v>36</v>
      </c>
      <c r="C3439" s="63" t="s">
        <v>77</v>
      </c>
      <c r="D3439" s="63" t="s">
        <v>19</v>
      </c>
      <c r="E3439" s="65">
        <v>2007</v>
      </c>
      <c r="F3439" s="61" t="s">
        <v>26</v>
      </c>
      <c r="G3439" s="61">
        <v>0.92418115999999984</v>
      </c>
      <c r="H3439" s="61">
        <v>3.3839261999999994</v>
      </c>
      <c r="I3439" s="61">
        <v>24.565423819999985</v>
      </c>
      <c r="J3439" s="61">
        <v>1.8339592499999999</v>
      </c>
      <c r="K3439" s="61">
        <v>4.3025279799999998</v>
      </c>
      <c r="L3439" s="61">
        <v>36.304027199999986</v>
      </c>
      <c r="M3439" s="61">
        <v>0</v>
      </c>
      <c r="N3439" s="61">
        <v>9.0431449999999991</v>
      </c>
      <c r="O3439" s="61">
        <v>21.597524792679355</v>
      </c>
      <c r="P3439" s="61" t="s">
        <v>26</v>
      </c>
      <c r="Q3439" s="68">
        <v>6.9537867000000011</v>
      </c>
    </row>
    <row r="3440" spans="1:17" ht="15.75" customHeight="1" x14ac:dyDescent="0.15">
      <c r="A3440" s="63" t="s">
        <v>13</v>
      </c>
      <c r="B3440" s="61" t="s">
        <v>79</v>
      </c>
      <c r="C3440" s="63" t="s">
        <v>77</v>
      </c>
      <c r="D3440" s="63" t="s">
        <v>19</v>
      </c>
      <c r="E3440" s="65">
        <v>2007</v>
      </c>
      <c r="F3440" s="61" t="s">
        <v>26</v>
      </c>
      <c r="G3440" s="61">
        <v>1.1549235599999998</v>
      </c>
      <c r="H3440" s="61" t="s">
        <v>26</v>
      </c>
      <c r="I3440" s="61">
        <v>52.438123059999988</v>
      </c>
      <c r="J3440" s="61">
        <v>39.282841349999991</v>
      </c>
      <c r="K3440" s="61">
        <v>21.230218900000004</v>
      </c>
      <c r="L3440" s="61">
        <v>224.6617096199999</v>
      </c>
      <c r="M3440" s="61">
        <v>0</v>
      </c>
      <c r="N3440" s="61">
        <v>20.429230750000002</v>
      </c>
      <c r="O3440" s="61">
        <v>29.314479884445358</v>
      </c>
      <c r="P3440" s="61" t="s">
        <v>26</v>
      </c>
      <c r="Q3440" s="68">
        <v>22.891838400000001</v>
      </c>
    </row>
    <row r="3441" spans="1:17" ht="15.75" customHeight="1" x14ac:dyDescent="0.15">
      <c r="A3441" s="63" t="s">
        <v>13</v>
      </c>
      <c r="B3441" s="61" t="s">
        <v>13</v>
      </c>
      <c r="C3441" s="63" t="s">
        <v>80</v>
      </c>
      <c r="D3441" s="63" t="s">
        <v>19</v>
      </c>
      <c r="E3441" s="65">
        <v>2007</v>
      </c>
      <c r="F3441" s="61" t="s">
        <v>26</v>
      </c>
      <c r="G3441" s="61" t="s">
        <v>26</v>
      </c>
      <c r="H3441" s="61" t="s">
        <v>26</v>
      </c>
      <c r="I3441" s="61" t="s">
        <v>26</v>
      </c>
      <c r="J3441" s="61" t="s">
        <v>26</v>
      </c>
      <c r="K3441" s="61" t="s">
        <v>26</v>
      </c>
      <c r="L3441" s="61" t="s">
        <v>26</v>
      </c>
      <c r="M3441" s="61" t="s">
        <v>26</v>
      </c>
      <c r="N3441" s="61" t="s">
        <v>26</v>
      </c>
      <c r="O3441" s="61" t="s">
        <v>26</v>
      </c>
      <c r="P3441" s="61" t="s">
        <v>26</v>
      </c>
      <c r="Q3441" s="68">
        <v>0</v>
      </c>
    </row>
    <row r="3442" spans="1:17" ht="15.75" customHeight="1" x14ac:dyDescent="0.15">
      <c r="A3442" s="63" t="s">
        <v>13</v>
      </c>
      <c r="B3442" s="61" t="s">
        <v>14</v>
      </c>
      <c r="C3442" s="63" t="s">
        <v>80</v>
      </c>
      <c r="D3442" s="63" t="s">
        <v>19</v>
      </c>
      <c r="E3442" s="65">
        <v>2007</v>
      </c>
      <c r="F3442" s="61" t="s">
        <v>26</v>
      </c>
      <c r="G3442" s="61" t="s">
        <v>26</v>
      </c>
      <c r="H3442" s="61" t="s">
        <v>26</v>
      </c>
      <c r="I3442" s="61">
        <v>7.1925833999999984</v>
      </c>
      <c r="J3442" s="61" t="s">
        <v>26</v>
      </c>
      <c r="K3442" s="61" t="s">
        <v>26</v>
      </c>
      <c r="L3442" s="61">
        <v>6.9836852699999961</v>
      </c>
      <c r="M3442" s="61">
        <v>0</v>
      </c>
      <c r="N3442" s="61" t="s">
        <v>26</v>
      </c>
      <c r="O3442" s="61">
        <v>2.376638719602175</v>
      </c>
      <c r="P3442" s="61" t="s">
        <v>26</v>
      </c>
      <c r="Q3442" s="68">
        <v>23.379809500000007</v>
      </c>
    </row>
    <row r="3443" spans="1:17" ht="15.75" customHeight="1" x14ac:dyDescent="0.15">
      <c r="A3443" s="63" t="s">
        <v>13</v>
      </c>
      <c r="B3443" s="61" t="s">
        <v>20</v>
      </c>
      <c r="C3443" s="63" t="s">
        <v>80</v>
      </c>
      <c r="D3443" s="63" t="s">
        <v>19</v>
      </c>
      <c r="E3443" s="65">
        <v>2007</v>
      </c>
      <c r="F3443" s="61" t="s">
        <v>26</v>
      </c>
      <c r="G3443" s="61" t="s">
        <v>26</v>
      </c>
      <c r="H3443" s="61">
        <v>3.4942162499999996</v>
      </c>
      <c r="I3443" s="61">
        <v>11.807062799999997</v>
      </c>
      <c r="J3443" s="61" t="s">
        <v>26</v>
      </c>
      <c r="K3443" s="61" t="s">
        <v>26</v>
      </c>
      <c r="L3443" s="61">
        <v>6.196238369999997</v>
      </c>
      <c r="M3443" s="61">
        <v>0</v>
      </c>
      <c r="N3443" s="61">
        <v>1.6628510000000001</v>
      </c>
      <c r="O3443" s="61">
        <v>1.0368569643736338</v>
      </c>
      <c r="P3443" s="61" t="s">
        <v>26</v>
      </c>
      <c r="Q3443" s="68">
        <v>8.2698228000000036</v>
      </c>
    </row>
    <row r="3444" spans="1:17" ht="15.75" customHeight="1" x14ac:dyDescent="0.15">
      <c r="A3444" s="63" t="s">
        <v>13</v>
      </c>
      <c r="B3444" s="61" t="s">
        <v>37</v>
      </c>
      <c r="C3444" s="63" t="s">
        <v>80</v>
      </c>
      <c r="D3444" s="63" t="s">
        <v>19</v>
      </c>
      <c r="E3444" s="65">
        <v>2007</v>
      </c>
      <c r="F3444" s="61" t="s">
        <v>26</v>
      </c>
      <c r="G3444" s="61">
        <v>62.591098639999991</v>
      </c>
      <c r="H3444" s="61">
        <v>13.2824844</v>
      </c>
      <c r="I3444" s="61">
        <v>73.549590599999974</v>
      </c>
      <c r="J3444" s="61">
        <v>27.910299149999993</v>
      </c>
      <c r="K3444" s="61">
        <v>86.837043809999997</v>
      </c>
      <c r="L3444" s="61">
        <v>180.36603989999995</v>
      </c>
      <c r="M3444" s="61">
        <v>0</v>
      </c>
      <c r="N3444" s="61">
        <v>42.100672500000002</v>
      </c>
      <c r="O3444" s="61">
        <v>83.484594112299931</v>
      </c>
      <c r="P3444" s="61">
        <v>0</v>
      </c>
      <c r="Q3444" s="68">
        <v>56.119206700000014</v>
      </c>
    </row>
    <row r="3445" spans="1:17" ht="15.75" customHeight="1" x14ac:dyDescent="0.15">
      <c r="A3445" s="63" t="s">
        <v>13</v>
      </c>
      <c r="B3445" s="61" t="s">
        <v>15</v>
      </c>
      <c r="C3445" s="63" t="s">
        <v>80</v>
      </c>
      <c r="D3445" s="63" t="s">
        <v>19</v>
      </c>
      <c r="E3445" s="65">
        <v>2007</v>
      </c>
      <c r="F3445" s="61" t="s">
        <v>26</v>
      </c>
      <c r="G3445" s="61">
        <v>2.8264182799999995</v>
      </c>
      <c r="H3445" s="61">
        <v>5.1659297999999998</v>
      </c>
      <c r="I3445" s="61">
        <v>5.1929681999999993</v>
      </c>
      <c r="J3445" s="61" t="s">
        <v>26</v>
      </c>
      <c r="K3445" s="61">
        <v>0.41622409999999993</v>
      </c>
      <c r="L3445" s="61">
        <v>24.532591769999989</v>
      </c>
      <c r="M3445" s="61">
        <v>0</v>
      </c>
      <c r="N3445" s="61">
        <v>0.51287499999999997</v>
      </c>
      <c r="O3445" s="61">
        <v>1.872350306693523</v>
      </c>
      <c r="P3445" s="61" t="s">
        <v>26</v>
      </c>
      <c r="Q3445" s="68">
        <v>16.839049800000005</v>
      </c>
    </row>
    <row r="3446" spans="1:17" ht="15.75" customHeight="1" x14ac:dyDescent="0.15">
      <c r="A3446" s="63" t="s">
        <v>13</v>
      </c>
      <c r="B3446" s="61" t="s">
        <v>39</v>
      </c>
      <c r="C3446" s="63" t="s">
        <v>80</v>
      </c>
      <c r="D3446" s="63" t="s">
        <v>19</v>
      </c>
      <c r="E3446" s="65">
        <v>2007</v>
      </c>
      <c r="F3446" s="61" t="s">
        <v>26</v>
      </c>
      <c r="G3446" s="61">
        <v>9.2455792799999994</v>
      </c>
      <c r="H3446" s="61">
        <v>14.378772599999998</v>
      </c>
      <c r="I3446" s="61">
        <v>43.212896099999988</v>
      </c>
      <c r="J3446" s="61">
        <v>4.7703172499999988</v>
      </c>
      <c r="K3446" s="61">
        <v>10.89649445</v>
      </c>
      <c r="L3446" s="61">
        <v>83.970990899999961</v>
      </c>
      <c r="M3446" s="61">
        <v>0</v>
      </c>
      <c r="N3446" s="61">
        <v>5.4265359999999996</v>
      </c>
      <c r="O3446" s="61">
        <v>14.177931830189015</v>
      </c>
      <c r="P3446" s="61">
        <v>0</v>
      </c>
      <c r="Q3446" s="68">
        <v>26.161396900000007</v>
      </c>
    </row>
    <row r="3447" spans="1:17" ht="15.75" customHeight="1" x14ac:dyDescent="0.15">
      <c r="A3447" s="63" t="s">
        <v>13</v>
      </c>
      <c r="B3447" s="61" t="s">
        <v>16</v>
      </c>
      <c r="C3447" s="63" t="s">
        <v>80</v>
      </c>
      <c r="D3447" s="63" t="s">
        <v>19</v>
      </c>
      <c r="E3447" s="65">
        <v>2007</v>
      </c>
      <c r="F3447" s="61" t="s">
        <v>26</v>
      </c>
      <c r="G3447" s="61" t="s">
        <v>26</v>
      </c>
      <c r="H3447" s="61">
        <v>1.2816067499999997</v>
      </c>
      <c r="I3447" s="61">
        <v>14.763407999999997</v>
      </c>
      <c r="J3447" s="61" t="s">
        <v>26</v>
      </c>
      <c r="K3447" s="61" t="s">
        <v>26</v>
      </c>
      <c r="L3447" s="61">
        <v>3.4153938899999989</v>
      </c>
      <c r="M3447" s="61">
        <v>0</v>
      </c>
      <c r="N3447" s="61">
        <v>0.87596324999999986</v>
      </c>
      <c r="O3447" s="61">
        <v>0.85342643715643118</v>
      </c>
      <c r="P3447" s="61" t="s">
        <v>26</v>
      </c>
      <c r="Q3447" s="68">
        <v>11.995883700000002</v>
      </c>
    </row>
    <row r="3448" spans="1:17" ht="15.75" customHeight="1" x14ac:dyDescent="0.15">
      <c r="A3448" s="63" t="s">
        <v>13</v>
      </c>
      <c r="B3448" s="61" t="s">
        <v>38</v>
      </c>
      <c r="C3448" s="63" t="s">
        <v>77</v>
      </c>
      <c r="D3448" s="63" t="s">
        <v>19</v>
      </c>
      <c r="E3448" s="65">
        <v>2007</v>
      </c>
      <c r="F3448" s="61" t="s">
        <v>26</v>
      </c>
      <c r="G3448" s="61">
        <v>8.3553307599999975</v>
      </c>
      <c r="H3448" s="61">
        <v>10.15643835</v>
      </c>
      <c r="I3448" s="61">
        <v>273.0002194299999</v>
      </c>
      <c r="J3448" s="61">
        <v>71.651289599999984</v>
      </c>
      <c r="K3448" s="61">
        <v>113.53417254999999</v>
      </c>
      <c r="L3448" s="61">
        <v>1253.4110448299996</v>
      </c>
      <c r="M3448" s="61">
        <v>0</v>
      </c>
      <c r="N3448" s="61">
        <v>77.96569375</v>
      </c>
      <c r="O3448" s="61">
        <v>199.17466613619385</v>
      </c>
      <c r="P3448" s="61" t="s">
        <v>26</v>
      </c>
      <c r="Q3448" s="68">
        <v>129.50325420000001</v>
      </c>
    </row>
    <row r="3449" spans="1:17" ht="15.75" customHeight="1" x14ac:dyDescent="0.15">
      <c r="A3449" s="63" t="s">
        <v>13</v>
      </c>
      <c r="B3449" s="61" t="s">
        <v>17</v>
      </c>
      <c r="C3449" s="63" t="s">
        <v>80</v>
      </c>
      <c r="D3449" s="63" t="s">
        <v>19</v>
      </c>
      <c r="E3449" s="65">
        <v>2007</v>
      </c>
      <c r="F3449" s="61" t="s">
        <v>26</v>
      </c>
      <c r="G3449" s="61">
        <v>3.1417027599999989</v>
      </c>
      <c r="H3449" s="61">
        <v>0.94333184999999975</v>
      </c>
      <c r="I3449" s="61">
        <v>13.612881899999996</v>
      </c>
      <c r="J3449" s="61" t="s">
        <v>26</v>
      </c>
      <c r="K3449" s="61" t="s">
        <v>26</v>
      </c>
      <c r="L3449" s="61">
        <v>4.1966432099999977</v>
      </c>
      <c r="M3449" s="61">
        <v>0</v>
      </c>
      <c r="N3449" s="61">
        <v>3.3160117499999995</v>
      </c>
      <c r="O3449" s="61">
        <v>1.3791109064664715</v>
      </c>
      <c r="P3449" s="61" t="s">
        <v>26</v>
      </c>
      <c r="Q3449" s="68">
        <v>8.3290569000000012</v>
      </c>
    </row>
    <row r="3450" spans="1:17" ht="15.75" customHeight="1" x14ac:dyDescent="0.15">
      <c r="A3450" s="63" t="s">
        <v>13</v>
      </c>
      <c r="B3450" s="63" t="s">
        <v>18</v>
      </c>
      <c r="D3450" s="63" t="s">
        <v>19</v>
      </c>
      <c r="E3450" s="65">
        <v>2007</v>
      </c>
      <c r="F3450" s="61">
        <v>0</v>
      </c>
      <c r="G3450" s="61">
        <v>16.469286679999968</v>
      </c>
      <c r="H3450" s="61">
        <v>25.510128299999955</v>
      </c>
      <c r="I3450" s="61">
        <v>507.92609245999995</v>
      </c>
      <c r="J3450" s="61">
        <v>70.146841949999953</v>
      </c>
      <c r="K3450" s="61">
        <v>132.61281554999999</v>
      </c>
      <c r="L3450" s="61">
        <v>1007.7667825499987</v>
      </c>
      <c r="M3450" s="61">
        <v>0</v>
      </c>
      <c r="N3450" s="61">
        <v>78.298707000000064</v>
      </c>
      <c r="O3450" s="61">
        <v>220.40669717282162</v>
      </c>
      <c r="P3450" s="61">
        <v>0</v>
      </c>
      <c r="Q3450" s="68">
        <v>389.45813159999949</v>
      </c>
    </row>
    <row r="3451" spans="1:17" ht="15.75" customHeight="1" x14ac:dyDescent="0.15">
      <c r="A3451" s="63" t="s">
        <v>13</v>
      </c>
      <c r="B3451" s="61" t="s">
        <v>35</v>
      </c>
      <c r="C3451" s="63" t="s">
        <v>77</v>
      </c>
      <c r="D3451" s="63" t="s">
        <v>78</v>
      </c>
      <c r="E3451" s="65">
        <v>2008</v>
      </c>
      <c r="I3451" s="61">
        <v>27.785125440000002</v>
      </c>
      <c r="J3451" s="61">
        <v>8.1009023999999989</v>
      </c>
      <c r="K3451" s="61">
        <v>15.619923199999997</v>
      </c>
      <c r="L3451" s="61">
        <v>189.94176450000001</v>
      </c>
      <c r="N3451" s="61">
        <v>20.662382200000003</v>
      </c>
      <c r="O3451" s="61">
        <v>58.557809393959843</v>
      </c>
      <c r="Q3451" s="68">
        <v>82.59279389999999</v>
      </c>
    </row>
    <row r="3452" spans="1:17" ht="15.75" customHeight="1" x14ac:dyDescent="0.15">
      <c r="A3452" s="63" t="s">
        <v>13</v>
      </c>
      <c r="B3452" s="61" t="s">
        <v>36</v>
      </c>
      <c r="C3452" s="63" t="s">
        <v>77</v>
      </c>
      <c r="D3452" s="63" t="s">
        <v>78</v>
      </c>
      <c r="E3452" s="65">
        <v>2008</v>
      </c>
      <c r="G3452" s="61">
        <v>2.5857001500000001</v>
      </c>
      <c r="I3452" s="61">
        <v>72.872632200000027</v>
      </c>
      <c r="K3452" s="61">
        <v>6.9493836800000004</v>
      </c>
      <c r="L3452" s="61">
        <v>137.90542350000001</v>
      </c>
      <c r="M3452" s="61">
        <v>5.3109989999999998</v>
      </c>
      <c r="N3452" s="61">
        <v>22.771796399999999</v>
      </c>
      <c r="O3452" s="61">
        <v>66.788081516971332</v>
      </c>
      <c r="Q3452" s="68">
        <v>73.6674048</v>
      </c>
    </row>
    <row r="3453" spans="1:17" ht="15.75" customHeight="1" x14ac:dyDescent="0.15">
      <c r="A3453" s="63" t="s">
        <v>13</v>
      </c>
      <c r="B3453" s="61" t="s">
        <v>79</v>
      </c>
      <c r="C3453" s="63" t="s">
        <v>77</v>
      </c>
      <c r="D3453" s="63" t="s">
        <v>78</v>
      </c>
      <c r="E3453" s="65">
        <v>2008</v>
      </c>
      <c r="G3453" s="61">
        <v>3.61108662</v>
      </c>
      <c r="I3453" s="61">
        <v>141.02482512000003</v>
      </c>
      <c r="J3453" s="61">
        <v>46.625264999999999</v>
      </c>
      <c r="K3453" s="61">
        <v>24.533804159999995</v>
      </c>
      <c r="L3453" s="61">
        <v>610.72351500000013</v>
      </c>
      <c r="M3453" s="61">
        <v>10.560656999999999</v>
      </c>
      <c r="N3453" s="61">
        <v>62.956358639999991</v>
      </c>
      <c r="O3453" s="61">
        <v>79.727279729395946</v>
      </c>
      <c r="Q3453" s="68">
        <v>204.63127920000002</v>
      </c>
    </row>
    <row r="3454" spans="1:17" ht="15.75" customHeight="1" x14ac:dyDescent="0.15">
      <c r="A3454" s="63" t="s">
        <v>13</v>
      </c>
      <c r="B3454" s="61" t="s">
        <v>13</v>
      </c>
      <c r="C3454" s="63" t="s">
        <v>80</v>
      </c>
      <c r="D3454" s="63" t="s">
        <v>78</v>
      </c>
      <c r="E3454" s="65">
        <v>2008</v>
      </c>
      <c r="Q3454" s="68">
        <v>0</v>
      </c>
    </row>
    <row r="3455" spans="1:17" ht="15.75" customHeight="1" x14ac:dyDescent="0.15">
      <c r="A3455" s="63" t="s">
        <v>13</v>
      </c>
      <c r="B3455" s="61" t="s">
        <v>14</v>
      </c>
      <c r="C3455" s="63" t="s">
        <v>80</v>
      </c>
      <c r="D3455" s="63" t="s">
        <v>78</v>
      </c>
      <c r="E3455" s="65">
        <v>2008</v>
      </c>
      <c r="H3455" s="61">
        <v>2.4036197999999995</v>
      </c>
      <c r="I3455" s="61">
        <v>16.776049680000003</v>
      </c>
      <c r="L3455" s="61">
        <v>28.032558000000002</v>
      </c>
      <c r="M3455" s="61">
        <v>16.479311999999997</v>
      </c>
      <c r="O3455" s="61">
        <v>8.6080790294682306</v>
      </c>
      <c r="Q3455" s="68">
        <v>241.83236069999995</v>
      </c>
    </row>
    <row r="3456" spans="1:17" ht="15.75" customHeight="1" x14ac:dyDescent="0.15">
      <c r="A3456" s="63" t="s">
        <v>13</v>
      </c>
      <c r="B3456" s="61" t="s">
        <v>20</v>
      </c>
      <c r="C3456" s="63" t="s">
        <v>80</v>
      </c>
      <c r="D3456" s="63" t="s">
        <v>78</v>
      </c>
      <c r="E3456" s="65">
        <v>2008</v>
      </c>
      <c r="H3456" s="61">
        <v>6.1875324000000003</v>
      </c>
      <c r="I3456" s="61">
        <v>18.978355440000001</v>
      </c>
      <c r="L3456" s="61">
        <v>19.449936000000005</v>
      </c>
      <c r="M3456" s="61">
        <v>4.7387549999999994</v>
      </c>
      <c r="N3456" s="61">
        <v>3.2891492800000002</v>
      </c>
      <c r="O3456" s="61">
        <v>3.0118426412649013</v>
      </c>
      <c r="Q3456" s="68">
        <v>84.365644500000002</v>
      </c>
    </row>
    <row r="3457" spans="1:17" ht="15.75" customHeight="1" x14ac:dyDescent="0.15">
      <c r="A3457" s="63" t="s">
        <v>13</v>
      </c>
      <c r="B3457" s="61" t="s">
        <v>37</v>
      </c>
      <c r="C3457" s="63" t="s">
        <v>80</v>
      </c>
      <c r="D3457" s="63" t="s">
        <v>78</v>
      </c>
      <c r="E3457" s="65">
        <v>2008</v>
      </c>
      <c r="G3457" s="61">
        <v>148.95885936000002</v>
      </c>
      <c r="H3457" s="61">
        <v>17.861060999999999</v>
      </c>
      <c r="I3457" s="61">
        <v>172.71063360000002</v>
      </c>
      <c r="J3457" s="61">
        <v>37.4082516</v>
      </c>
      <c r="K3457" s="61">
        <v>131.26739264</v>
      </c>
      <c r="L3457" s="61">
        <v>570.81055650000008</v>
      </c>
      <c r="M3457" s="61">
        <v>23.458532999999999</v>
      </c>
      <c r="N3457" s="61">
        <v>115.49032732000001</v>
      </c>
      <c r="O3457" s="61">
        <v>232.24146355717755</v>
      </c>
      <c r="Q3457" s="68">
        <v>589.31959949999998</v>
      </c>
    </row>
    <row r="3458" spans="1:17" ht="15.75" customHeight="1" x14ac:dyDescent="0.15">
      <c r="A3458" s="63" t="s">
        <v>13</v>
      </c>
      <c r="B3458" s="61" t="s">
        <v>15</v>
      </c>
      <c r="C3458" s="63" t="s">
        <v>80</v>
      </c>
      <c r="D3458" s="63" t="s">
        <v>78</v>
      </c>
      <c r="E3458" s="65">
        <v>2008</v>
      </c>
      <c r="G3458" s="61">
        <v>7.9367899500000005</v>
      </c>
      <c r="H3458" s="61">
        <v>6.9186078000000011</v>
      </c>
      <c r="I3458" s="61">
        <v>10.376660880000001</v>
      </c>
      <c r="L3458" s="61">
        <v>88.57623375</v>
      </c>
      <c r="M3458" s="61">
        <v>5.6497820000000001</v>
      </c>
      <c r="N3458" s="61">
        <v>1.3352880800000002</v>
      </c>
      <c r="O3458" s="61">
        <v>4.576826475279522</v>
      </c>
      <c r="Q3458" s="68">
        <v>156.6179334</v>
      </c>
    </row>
    <row r="3459" spans="1:17" ht="15.75" customHeight="1" x14ac:dyDescent="0.15">
      <c r="A3459" s="63" t="s">
        <v>13</v>
      </c>
      <c r="B3459" s="61" t="s">
        <v>39</v>
      </c>
      <c r="C3459" s="63" t="s">
        <v>80</v>
      </c>
      <c r="D3459" s="63" t="s">
        <v>78</v>
      </c>
      <c r="E3459" s="65">
        <v>2008</v>
      </c>
      <c r="G3459" s="61">
        <v>26.606400519999998</v>
      </c>
      <c r="H3459" s="61">
        <v>24.532035</v>
      </c>
      <c r="I3459" s="61">
        <v>65.406715200000008</v>
      </c>
      <c r="J3459" s="61">
        <v>7.0551011999999993</v>
      </c>
      <c r="K3459" s="61">
        <v>15.478875519999999</v>
      </c>
      <c r="L3459" s="61">
        <v>222.59859675000001</v>
      </c>
      <c r="M3459" s="61">
        <v>68.336608999999982</v>
      </c>
      <c r="N3459" s="61">
        <v>14.607322359999998</v>
      </c>
      <c r="O3459" s="61">
        <v>48.936812702589222</v>
      </c>
      <c r="P3459" s="61">
        <v>8.1078729999999997</v>
      </c>
      <c r="Q3459" s="68">
        <v>225.38064599999998</v>
      </c>
    </row>
    <row r="3460" spans="1:17" ht="15.75" customHeight="1" x14ac:dyDescent="0.15">
      <c r="A3460" s="63" t="s">
        <v>13</v>
      </c>
      <c r="B3460" s="61" t="s">
        <v>16</v>
      </c>
      <c r="C3460" s="63" t="s">
        <v>80</v>
      </c>
      <c r="D3460" s="63" t="s">
        <v>78</v>
      </c>
      <c r="E3460" s="65">
        <v>2008</v>
      </c>
      <c r="H3460" s="61">
        <v>3.7220040000000005</v>
      </c>
      <c r="I3460" s="61">
        <v>34.829941679999997</v>
      </c>
      <c r="L3460" s="61">
        <v>7.7420092500000015</v>
      </c>
      <c r="M3460" s="61">
        <v>9.0106230000000007</v>
      </c>
      <c r="O3460" s="61">
        <v>2.3929481263194927</v>
      </c>
      <c r="Q3460" s="68">
        <v>130.19119740000002</v>
      </c>
    </row>
    <row r="3461" spans="1:17" ht="15.75" customHeight="1" x14ac:dyDescent="0.15">
      <c r="A3461" s="63" t="s">
        <v>13</v>
      </c>
      <c r="B3461" s="61" t="s">
        <v>38</v>
      </c>
      <c r="C3461" s="63" t="s">
        <v>77</v>
      </c>
      <c r="D3461" s="63" t="s">
        <v>78</v>
      </c>
      <c r="E3461" s="65">
        <v>2008</v>
      </c>
      <c r="G3461" s="61">
        <v>32.165011800000002</v>
      </c>
      <c r="H3461" s="61">
        <v>14.195247600000002</v>
      </c>
      <c r="I3461" s="61">
        <v>566.03695649999997</v>
      </c>
      <c r="J3461" s="61">
        <v>71.237609399999997</v>
      </c>
      <c r="K3461" s="61">
        <v>151.63530623999998</v>
      </c>
      <c r="L3461" s="61">
        <v>3492.5988374200006</v>
      </c>
      <c r="M3461" s="61">
        <v>216.47598200000002</v>
      </c>
      <c r="N3461" s="61">
        <v>174.14190384000003</v>
      </c>
      <c r="O3461" s="61">
        <v>572.42086640550963</v>
      </c>
      <c r="Q3461" s="68">
        <v>1313.9178353999996</v>
      </c>
    </row>
    <row r="3462" spans="1:17" ht="15.75" customHeight="1" x14ac:dyDescent="0.15">
      <c r="A3462" s="63" t="s">
        <v>13</v>
      </c>
      <c r="B3462" s="61" t="s">
        <v>17</v>
      </c>
      <c r="C3462" s="63" t="s">
        <v>80</v>
      </c>
      <c r="D3462" s="63" t="s">
        <v>78</v>
      </c>
      <c r="E3462" s="65">
        <v>2008</v>
      </c>
      <c r="G3462" s="61">
        <v>10.779548649999999</v>
      </c>
      <c r="H3462" s="61">
        <v>2.1380778000000005</v>
      </c>
      <c r="I3462" s="61">
        <v>31.383246960000008</v>
      </c>
      <c r="K3462" s="61">
        <v>0.66184895999999993</v>
      </c>
      <c r="L3462" s="61">
        <v>5.1118845000000004</v>
      </c>
      <c r="M3462" s="61">
        <v>23.555828999999999</v>
      </c>
      <c r="N3462" s="61">
        <v>8.8935899200000001</v>
      </c>
      <c r="O3462" s="61">
        <v>7.7166044252208978</v>
      </c>
      <c r="Q3462" s="68">
        <v>84.377543399999979</v>
      </c>
    </row>
    <row r="3463" spans="1:17" ht="15.75" customHeight="1" x14ac:dyDescent="0.15">
      <c r="A3463" s="63" t="s">
        <v>13</v>
      </c>
      <c r="B3463" s="63" t="s">
        <v>18</v>
      </c>
      <c r="D3463" s="63" t="s">
        <v>78</v>
      </c>
      <c r="E3463" s="65">
        <v>2008</v>
      </c>
      <c r="F3463" s="61">
        <v>0</v>
      </c>
      <c r="G3463" s="61">
        <v>64.906888410000079</v>
      </c>
      <c r="H3463" s="61">
        <v>90.882077199999998</v>
      </c>
      <c r="I3463" s="61">
        <v>1285.3048602999991</v>
      </c>
      <c r="J3463" s="61">
        <v>108.7930546</v>
      </c>
      <c r="K3463" s="61">
        <v>261.70457768</v>
      </c>
      <c r="L3463" s="61">
        <v>2993.7629862500016</v>
      </c>
      <c r="M3463" s="61">
        <v>756.251441</v>
      </c>
      <c r="N3463" s="61">
        <v>219.90821479999991</v>
      </c>
      <c r="O3463" s="61">
        <v>605.06697681598564</v>
      </c>
      <c r="P3463" s="61">
        <v>7.7979049999999948</v>
      </c>
      <c r="Q3463" s="68">
        <v>3745.4180538000055</v>
      </c>
    </row>
    <row r="3464" spans="1:17" ht="15.75" customHeight="1" x14ac:dyDescent="0.15">
      <c r="A3464" s="63" t="s">
        <v>13</v>
      </c>
      <c r="B3464" s="61" t="s">
        <v>35</v>
      </c>
      <c r="C3464" s="63" t="s">
        <v>77</v>
      </c>
      <c r="D3464" s="63" t="s">
        <v>19</v>
      </c>
      <c r="E3464" s="65">
        <v>2008</v>
      </c>
      <c r="F3464" s="61" t="s">
        <v>26</v>
      </c>
      <c r="G3464" s="61" t="s">
        <v>26</v>
      </c>
      <c r="H3464" s="61" t="s">
        <v>26</v>
      </c>
      <c r="I3464" s="61">
        <v>10.805326559999996</v>
      </c>
      <c r="J3464" s="61">
        <v>5.400601599999999</v>
      </c>
      <c r="K3464" s="61">
        <v>8.7862067999999969</v>
      </c>
      <c r="L3464" s="61">
        <v>63.313921499999971</v>
      </c>
      <c r="M3464" s="61" t="s">
        <v>26</v>
      </c>
      <c r="N3464" s="61">
        <v>6.5249628000000008</v>
      </c>
      <c r="O3464" s="61">
        <v>19.667445606040133</v>
      </c>
      <c r="P3464" s="61" t="s">
        <v>26</v>
      </c>
      <c r="Q3464" s="68">
        <v>9.176977100000002</v>
      </c>
    </row>
    <row r="3465" spans="1:17" ht="15.75" customHeight="1" x14ac:dyDescent="0.15">
      <c r="A3465" s="63" t="s">
        <v>13</v>
      </c>
      <c r="B3465" s="61" t="s">
        <v>36</v>
      </c>
      <c r="C3465" s="63" t="s">
        <v>77</v>
      </c>
      <c r="D3465" s="63" t="s">
        <v>19</v>
      </c>
      <c r="E3465" s="65">
        <v>2008</v>
      </c>
      <c r="F3465" s="61" t="s">
        <v>26</v>
      </c>
      <c r="G3465" s="61">
        <v>0.95635484999999987</v>
      </c>
      <c r="H3465" s="61" t="s">
        <v>26</v>
      </c>
      <c r="I3465" s="61">
        <v>25.603897799999991</v>
      </c>
      <c r="J3465" s="61" t="s">
        <v>26</v>
      </c>
      <c r="K3465" s="61">
        <v>3.9090283199999996</v>
      </c>
      <c r="L3465" s="61">
        <v>45.968474499999985</v>
      </c>
      <c r="M3465" s="61">
        <v>0</v>
      </c>
      <c r="N3465" s="61">
        <v>7.1910935999999994</v>
      </c>
      <c r="O3465" s="61">
        <v>22.084847483028664</v>
      </c>
      <c r="P3465" s="61" t="s">
        <v>26</v>
      </c>
      <c r="Q3465" s="68">
        <v>8.185267200000002</v>
      </c>
    </row>
    <row r="3466" spans="1:17" ht="15.75" customHeight="1" x14ac:dyDescent="0.15">
      <c r="A3466" s="63" t="s">
        <v>13</v>
      </c>
      <c r="B3466" s="61" t="s">
        <v>79</v>
      </c>
      <c r="C3466" s="63" t="s">
        <v>77</v>
      </c>
      <c r="D3466" s="63" t="s">
        <v>19</v>
      </c>
      <c r="E3466" s="65">
        <v>2008</v>
      </c>
      <c r="F3466" s="61" t="s">
        <v>26</v>
      </c>
      <c r="G3466" s="61">
        <v>1.3356073799999999</v>
      </c>
      <c r="H3466" s="61" t="s">
        <v>26</v>
      </c>
      <c r="I3466" s="61">
        <v>49.549262879999986</v>
      </c>
      <c r="J3466" s="61">
        <v>31.083509999999993</v>
      </c>
      <c r="K3466" s="61">
        <v>13.800264839999997</v>
      </c>
      <c r="L3466" s="61">
        <v>203.57450499999996</v>
      </c>
      <c r="M3466" s="61">
        <v>0</v>
      </c>
      <c r="N3466" s="61">
        <v>19.880955359999998</v>
      </c>
      <c r="O3466" s="61">
        <v>26.853190270604053</v>
      </c>
      <c r="P3466" s="61" t="s">
        <v>26</v>
      </c>
      <c r="Q3466" s="68">
        <v>22.736808800000009</v>
      </c>
    </row>
    <row r="3467" spans="1:17" ht="15.75" customHeight="1" x14ac:dyDescent="0.15">
      <c r="A3467" s="63" t="s">
        <v>13</v>
      </c>
      <c r="B3467" s="61" t="s">
        <v>13</v>
      </c>
      <c r="C3467" s="63" t="s">
        <v>80</v>
      </c>
      <c r="D3467" s="63" t="s">
        <v>19</v>
      </c>
      <c r="E3467" s="65">
        <v>2008</v>
      </c>
      <c r="F3467" s="61" t="s">
        <v>26</v>
      </c>
      <c r="G3467" s="61" t="s">
        <v>26</v>
      </c>
      <c r="H3467" s="61" t="s">
        <v>26</v>
      </c>
      <c r="I3467" s="61" t="s">
        <v>26</v>
      </c>
      <c r="J3467" s="61" t="s">
        <v>26</v>
      </c>
      <c r="K3467" s="61" t="s">
        <v>26</v>
      </c>
      <c r="L3467" s="61" t="s">
        <v>26</v>
      </c>
      <c r="M3467" s="61" t="s">
        <v>26</v>
      </c>
      <c r="N3467" s="61" t="s">
        <v>26</v>
      </c>
      <c r="O3467" s="61" t="s">
        <v>26</v>
      </c>
      <c r="P3467" s="61" t="s">
        <v>26</v>
      </c>
      <c r="Q3467" s="68">
        <v>0</v>
      </c>
    </row>
    <row r="3468" spans="1:17" ht="15.75" customHeight="1" x14ac:dyDescent="0.15">
      <c r="A3468" s="63" t="s">
        <v>13</v>
      </c>
      <c r="B3468" s="61" t="s">
        <v>14</v>
      </c>
      <c r="C3468" s="63" t="s">
        <v>80</v>
      </c>
      <c r="D3468" s="63" t="s">
        <v>19</v>
      </c>
      <c r="E3468" s="65">
        <v>2008</v>
      </c>
      <c r="F3468" s="61" t="s">
        <v>26</v>
      </c>
      <c r="G3468" s="61" t="s">
        <v>26</v>
      </c>
      <c r="H3468" s="61">
        <v>1.6024131999999998</v>
      </c>
      <c r="I3468" s="61">
        <v>6.5240193199999981</v>
      </c>
      <c r="J3468" s="61" t="s">
        <v>26</v>
      </c>
      <c r="K3468" s="61" t="s">
        <v>26</v>
      </c>
      <c r="L3468" s="61">
        <v>9.3441859999999952</v>
      </c>
      <c r="M3468" s="61">
        <v>0</v>
      </c>
      <c r="N3468" s="61" t="s">
        <v>26</v>
      </c>
      <c r="O3468" s="61">
        <v>2.6237489705317731</v>
      </c>
      <c r="P3468" s="61" t="s">
        <v>26</v>
      </c>
      <c r="Q3468" s="68">
        <v>26.870262300000004</v>
      </c>
    </row>
    <row r="3469" spans="1:17" ht="15.75" customHeight="1" x14ac:dyDescent="0.15">
      <c r="A3469" s="63" t="s">
        <v>13</v>
      </c>
      <c r="B3469" s="61" t="s">
        <v>20</v>
      </c>
      <c r="C3469" s="63" t="s">
        <v>80</v>
      </c>
      <c r="D3469" s="63" t="s">
        <v>19</v>
      </c>
      <c r="E3469" s="65">
        <v>2008</v>
      </c>
      <c r="F3469" s="61" t="s">
        <v>26</v>
      </c>
      <c r="G3469" s="61" t="s">
        <v>26</v>
      </c>
      <c r="H3469" s="61">
        <v>4.1250216000000002</v>
      </c>
      <c r="I3469" s="61">
        <v>7.3804715599999975</v>
      </c>
      <c r="J3469" s="61" t="s">
        <v>26</v>
      </c>
      <c r="K3469" s="61" t="s">
        <v>26</v>
      </c>
      <c r="L3469" s="61">
        <v>6.4833119999999989</v>
      </c>
      <c r="M3469" s="61">
        <v>0</v>
      </c>
      <c r="N3469" s="61">
        <v>1.0386787200000001</v>
      </c>
      <c r="O3469" s="61">
        <v>1.0391963587351001</v>
      </c>
      <c r="P3469" s="61" t="s">
        <v>26</v>
      </c>
      <c r="Q3469" s="68">
        <v>9.3739605000000026</v>
      </c>
    </row>
    <row r="3470" spans="1:17" ht="15.75" customHeight="1" x14ac:dyDescent="0.15">
      <c r="A3470" s="63" t="s">
        <v>13</v>
      </c>
      <c r="B3470" s="61" t="s">
        <v>37</v>
      </c>
      <c r="C3470" s="63" t="s">
        <v>80</v>
      </c>
      <c r="D3470" s="63" t="s">
        <v>19</v>
      </c>
      <c r="E3470" s="65">
        <v>2008</v>
      </c>
      <c r="F3470" s="61" t="s">
        <v>26</v>
      </c>
      <c r="G3470" s="61">
        <v>55.094372639999996</v>
      </c>
      <c r="H3470" s="61">
        <v>11.907373999999997</v>
      </c>
      <c r="I3470" s="61">
        <v>67.165246399999972</v>
      </c>
      <c r="J3470" s="61">
        <v>24.938834400000001</v>
      </c>
      <c r="K3470" s="61">
        <v>73.83790836</v>
      </c>
      <c r="L3470" s="61">
        <v>190.27018549999994</v>
      </c>
      <c r="M3470" s="61">
        <v>0</v>
      </c>
      <c r="N3470" s="61">
        <v>36.470629680000002</v>
      </c>
      <c r="O3470" s="61">
        <v>80.378119442822211</v>
      </c>
      <c r="P3470" s="61" t="s">
        <v>26</v>
      </c>
      <c r="Q3470" s="68">
        <v>65.479955500000031</v>
      </c>
    </row>
    <row r="3471" spans="1:17" ht="15.75" customHeight="1" x14ac:dyDescent="0.15">
      <c r="A3471" s="63" t="s">
        <v>13</v>
      </c>
      <c r="B3471" s="61" t="s">
        <v>15</v>
      </c>
      <c r="C3471" s="63" t="s">
        <v>80</v>
      </c>
      <c r="D3471" s="63" t="s">
        <v>19</v>
      </c>
      <c r="E3471" s="65">
        <v>2008</v>
      </c>
      <c r="F3471" s="61" t="s">
        <v>26</v>
      </c>
      <c r="G3471" s="61">
        <v>2.9355250499999999</v>
      </c>
      <c r="H3471" s="61">
        <v>4.6124052000000004</v>
      </c>
      <c r="I3471" s="61">
        <v>4.0353681199999993</v>
      </c>
      <c r="J3471" s="61" t="s">
        <v>26</v>
      </c>
      <c r="K3471" s="61" t="s">
        <v>26</v>
      </c>
      <c r="L3471" s="61">
        <v>29.525411249999987</v>
      </c>
      <c r="M3471" s="61">
        <v>0</v>
      </c>
      <c r="N3471" s="61">
        <v>0.42166992000000003</v>
      </c>
      <c r="O3471" s="61">
        <v>1.5108645247204737</v>
      </c>
      <c r="P3471" s="61" t="s">
        <v>26</v>
      </c>
      <c r="Q3471" s="68">
        <v>17.401992600000007</v>
      </c>
    </row>
    <row r="3472" spans="1:17" ht="15.75" customHeight="1" x14ac:dyDescent="0.15">
      <c r="A3472" s="63" t="s">
        <v>13</v>
      </c>
      <c r="B3472" s="61" t="s">
        <v>39</v>
      </c>
      <c r="C3472" s="63" t="s">
        <v>80</v>
      </c>
      <c r="D3472" s="63" t="s">
        <v>19</v>
      </c>
      <c r="E3472" s="65">
        <v>2008</v>
      </c>
      <c r="F3472" s="61" t="s">
        <v>26</v>
      </c>
      <c r="G3472" s="61">
        <v>9.8407234799999976</v>
      </c>
      <c r="H3472" s="61">
        <v>16.354689999999998</v>
      </c>
      <c r="I3472" s="61">
        <v>25.435944799999991</v>
      </c>
      <c r="J3472" s="61">
        <v>4.7034007999999989</v>
      </c>
      <c r="K3472" s="61">
        <v>8.7068674799999997</v>
      </c>
      <c r="L3472" s="61">
        <v>74.199532249999962</v>
      </c>
      <c r="M3472" s="61">
        <v>0</v>
      </c>
      <c r="N3472" s="61">
        <v>4.6128386399999988</v>
      </c>
      <c r="O3472" s="61">
        <v>16.574768297410738</v>
      </c>
      <c r="P3472" s="61">
        <v>0</v>
      </c>
      <c r="Q3472" s="68">
        <v>25.042294000000005</v>
      </c>
    </row>
    <row r="3473" spans="1:17" ht="15.75" customHeight="1" x14ac:dyDescent="0.15">
      <c r="A3473" s="63" t="s">
        <v>13</v>
      </c>
      <c r="B3473" s="61" t="s">
        <v>16</v>
      </c>
      <c r="C3473" s="63" t="s">
        <v>80</v>
      </c>
      <c r="D3473" s="63" t="s">
        <v>19</v>
      </c>
      <c r="E3473" s="65">
        <v>2008</v>
      </c>
      <c r="F3473" s="61" t="s">
        <v>26</v>
      </c>
      <c r="G3473" s="61" t="s">
        <v>26</v>
      </c>
      <c r="H3473" s="61">
        <v>2.4813360000000002</v>
      </c>
      <c r="I3473" s="61">
        <v>13.544977319999994</v>
      </c>
      <c r="J3473" s="61" t="s">
        <v>26</v>
      </c>
      <c r="K3473" s="61" t="s">
        <v>26</v>
      </c>
      <c r="L3473" s="61">
        <v>2.5806697499999993</v>
      </c>
      <c r="M3473" s="61">
        <v>0</v>
      </c>
      <c r="N3473" s="61" t="s">
        <v>26</v>
      </c>
      <c r="O3473" s="61">
        <v>0.78542887368050718</v>
      </c>
      <c r="P3473" s="61" t="s">
        <v>26</v>
      </c>
      <c r="Q3473" s="68">
        <v>14.465688600000007</v>
      </c>
    </row>
    <row r="3474" spans="1:17" ht="15.75" customHeight="1" x14ac:dyDescent="0.15">
      <c r="A3474" s="63" t="s">
        <v>13</v>
      </c>
      <c r="B3474" s="61" t="s">
        <v>38</v>
      </c>
      <c r="C3474" s="63" t="s">
        <v>77</v>
      </c>
      <c r="D3474" s="63" t="s">
        <v>19</v>
      </c>
      <c r="E3474" s="65">
        <v>2008</v>
      </c>
      <c r="F3474" s="61" t="s">
        <v>26</v>
      </c>
      <c r="G3474" s="61">
        <v>11.8966482</v>
      </c>
      <c r="H3474" s="61">
        <v>9.4634983999999989</v>
      </c>
      <c r="I3474" s="61">
        <v>188.67898549999992</v>
      </c>
      <c r="J3474" s="61">
        <v>47.491739599999988</v>
      </c>
      <c r="K3474" s="61">
        <v>85.294859759999994</v>
      </c>
      <c r="L3474" s="61">
        <v>1043.2438085799997</v>
      </c>
      <c r="M3474" s="61">
        <v>0</v>
      </c>
      <c r="N3474" s="61">
        <v>54.992180160000004</v>
      </c>
      <c r="O3474" s="61">
        <v>177.40356659448983</v>
      </c>
      <c r="P3474" s="61" t="s">
        <v>26</v>
      </c>
      <c r="Q3474" s="68">
        <v>145.99087060000002</v>
      </c>
    </row>
    <row r="3475" spans="1:17" ht="15.75" customHeight="1" x14ac:dyDescent="0.15">
      <c r="A3475" s="63" t="s">
        <v>13</v>
      </c>
      <c r="B3475" s="61" t="s">
        <v>17</v>
      </c>
      <c r="C3475" s="63" t="s">
        <v>80</v>
      </c>
      <c r="D3475" s="63" t="s">
        <v>19</v>
      </c>
      <c r="E3475" s="65">
        <v>2008</v>
      </c>
      <c r="F3475" s="61" t="s">
        <v>26</v>
      </c>
      <c r="G3475" s="61">
        <v>3.9869563499999989</v>
      </c>
      <c r="H3475" s="61">
        <v>1.4253851999999998</v>
      </c>
      <c r="I3475" s="61">
        <v>12.204596039999998</v>
      </c>
      <c r="J3475" s="61" t="s">
        <v>26</v>
      </c>
      <c r="K3475" s="61">
        <v>0.37229003999999993</v>
      </c>
      <c r="L3475" s="61">
        <v>1.7039614999999992</v>
      </c>
      <c r="M3475" s="61">
        <v>0</v>
      </c>
      <c r="N3475" s="61">
        <v>2.8085020799999993</v>
      </c>
      <c r="O3475" s="61">
        <v>1.8878445747791115</v>
      </c>
      <c r="P3475" s="61" t="s">
        <v>26</v>
      </c>
      <c r="Q3475" s="68">
        <v>9.375282600000002</v>
      </c>
    </row>
    <row r="3476" spans="1:17" ht="15.75" customHeight="1" x14ac:dyDescent="0.15">
      <c r="A3476" s="63" t="s">
        <v>13</v>
      </c>
      <c r="B3476" s="63" t="s">
        <v>18</v>
      </c>
      <c r="D3476" s="63" t="s">
        <v>19</v>
      </c>
      <c r="E3476" s="65">
        <v>2008</v>
      </c>
      <c r="F3476" s="61">
        <v>0</v>
      </c>
      <c r="G3476" s="61">
        <v>18.121324589999972</v>
      </c>
      <c r="H3476" s="61">
        <v>23.337014800000013</v>
      </c>
      <c r="I3476" s="61">
        <v>496.70378769999974</v>
      </c>
      <c r="J3476" s="61">
        <v>55.923130399999934</v>
      </c>
      <c r="K3476" s="61">
        <v>137.13539832000009</v>
      </c>
      <c r="L3476" s="61">
        <v>989.38915275000113</v>
      </c>
      <c r="M3476" s="61">
        <v>0</v>
      </c>
      <c r="N3476" s="61">
        <v>60.752599199999935</v>
      </c>
      <c r="O3476" s="61">
        <v>198.22206318401516</v>
      </c>
      <c r="P3476" s="61">
        <v>0</v>
      </c>
      <c r="Q3476" s="68">
        <v>415.42873420000069</v>
      </c>
    </row>
    <row r="3477" spans="1:17" ht="15.75" customHeight="1" x14ac:dyDescent="0.15">
      <c r="A3477" s="63" t="s">
        <v>13</v>
      </c>
      <c r="B3477" s="61" t="s">
        <v>35</v>
      </c>
      <c r="C3477" s="63" t="s">
        <v>77</v>
      </c>
      <c r="D3477" s="63" t="s">
        <v>78</v>
      </c>
      <c r="E3477" s="65">
        <v>2009</v>
      </c>
      <c r="I3477" s="61">
        <v>28.490022749999998</v>
      </c>
      <c r="J3477" s="61">
        <v>9.6866850000000007</v>
      </c>
      <c r="K3477" s="61">
        <v>11.190523499999998</v>
      </c>
      <c r="L3477" s="61">
        <v>221.37281551000001</v>
      </c>
      <c r="N3477" s="61">
        <v>26.44119401</v>
      </c>
      <c r="O3477" s="61">
        <v>50.23611076348287</v>
      </c>
      <c r="Q3477" s="68">
        <v>90.6802335</v>
      </c>
    </row>
    <row r="3478" spans="1:17" ht="15.75" customHeight="1" x14ac:dyDescent="0.15">
      <c r="A3478" s="63" t="s">
        <v>13</v>
      </c>
      <c r="B3478" s="61" t="s">
        <v>36</v>
      </c>
      <c r="C3478" s="63" t="s">
        <v>77</v>
      </c>
      <c r="D3478" s="63" t="s">
        <v>78</v>
      </c>
      <c r="E3478" s="65">
        <v>2009</v>
      </c>
      <c r="I3478" s="61">
        <v>46.232259150000012</v>
      </c>
      <c r="K3478" s="61">
        <v>6.3990718999999991</v>
      </c>
      <c r="L3478" s="61">
        <v>153.1430824</v>
      </c>
      <c r="M3478" s="61">
        <v>3.125664</v>
      </c>
      <c r="N3478" s="61">
        <v>31.966011000000002</v>
      </c>
      <c r="O3478" s="61">
        <v>56.412663599300473</v>
      </c>
      <c r="Q3478" s="68">
        <v>80.7318657</v>
      </c>
    </row>
    <row r="3479" spans="1:17" ht="15.75" customHeight="1" x14ac:dyDescent="0.15">
      <c r="A3479" s="63" t="s">
        <v>13</v>
      </c>
      <c r="B3479" s="61" t="s">
        <v>79</v>
      </c>
      <c r="C3479" s="63" t="s">
        <v>77</v>
      </c>
      <c r="D3479" s="63" t="s">
        <v>78</v>
      </c>
      <c r="E3479" s="65">
        <v>2009</v>
      </c>
      <c r="I3479" s="61">
        <v>104.95389674000002</v>
      </c>
      <c r="J3479" s="61">
        <v>39.011509799999999</v>
      </c>
      <c r="K3479" s="61">
        <v>19.342963900000001</v>
      </c>
      <c r="L3479" s="61">
        <v>642.59631512999999</v>
      </c>
      <c r="M3479" s="61">
        <v>12.050343</v>
      </c>
      <c r="N3479" s="61">
        <v>62.108099899999999</v>
      </c>
      <c r="O3479" s="61">
        <v>71.854803101754641</v>
      </c>
      <c r="Q3479" s="68">
        <v>255.83657759999997</v>
      </c>
    </row>
    <row r="3480" spans="1:17" ht="15.75" customHeight="1" x14ac:dyDescent="0.15">
      <c r="A3480" s="63" t="s">
        <v>13</v>
      </c>
      <c r="B3480" s="61" t="s">
        <v>13</v>
      </c>
      <c r="C3480" s="63" t="s">
        <v>80</v>
      </c>
      <c r="D3480" s="63" t="s">
        <v>78</v>
      </c>
      <c r="E3480" s="65">
        <v>2009</v>
      </c>
      <c r="Q3480" s="68">
        <v>0</v>
      </c>
    </row>
    <row r="3481" spans="1:17" ht="15.75" customHeight="1" x14ac:dyDescent="0.15">
      <c r="A3481" s="63" t="s">
        <v>13</v>
      </c>
      <c r="B3481" s="61" t="s">
        <v>14</v>
      </c>
      <c r="C3481" s="63" t="s">
        <v>80</v>
      </c>
      <c r="D3481" s="63" t="s">
        <v>78</v>
      </c>
      <c r="E3481" s="65">
        <v>2009</v>
      </c>
      <c r="H3481" s="61">
        <v>3.7011474499999997</v>
      </c>
      <c r="I3481" s="61">
        <v>27.835592840000004</v>
      </c>
      <c r="L3481" s="61">
        <v>44.721397490000001</v>
      </c>
      <c r="M3481" s="61">
        <v>18.057519999999997</v>
      </c>
      <c r="O3481" s="61">
        <v>7.8209436773038794</v>
      </c>
      <c r="Q3481" s="68">
        <v>218.02587569999997</v>
      </c>
    </row>
    <row r="3482" spans="1:17" ht="15.75" customHeight="1" x14ac:dyDescent="0.15">
      <c r="A3482" s="63" t="s">
        <v>13</v>
      </c>
      <c r="B3482" s="61" t="s">
        <v>20</v>
      </c>
      <c r="C3482" s="63" t="s">
        <v>80</v>
      </c>
      <c r="D3482" s="63" t="s">
        <v>78</v>
      </c>
      <c r="E3482" s="65">
        <v>2009</v>
      </c>
      <c r="H3482" s="61">
        <v>4.9672661999999992</v>
      </c>
      <c r="I3482" s="61">
        <v>15.617816180000005</v>
      </c>
      <c r="L3482" s="61">
        <v>56.937978020000003</v>
      </c>
      <c r="M3482" s="61">
        <v>4.040991</v>
      </c>
      <c r="N3482" s="61">
        <v>3.4274463299999995</v>
      </c>
      <c r="O3482" s="61">
        <v>3.3852208310422727</v>
      </c>
      <c r="Q3482" s="68">
        <v>82.718668599999987</v>
      </c>
    </row>
    <row r="3483" spans="1:17" ht="15.75" customHeight="1" x14ac:dyDescent="0.15">
      <c r="A3483" s="63" t="s">
        <v>13</v>
      </c>
      <c r="B3483" s="61" t="s">
        <v>37</v>
      </c>
      <c r="C3483" s="63" t="s">
        <v>80</v>
      </c>
      <c r="D3483" s="63" t="s">
        <v>78</v>
      </c>
      <c r="E3483" s="65">
        <v>2009</v>
      </c>
      <c r="G3483" s="61">
        <v>145.5821684</v>
      </c>
      <c r="H3483" s="61">
        <v>12.508613649999997</v>
      </c>
      <c r="I3483" s="61">
        <v>118.77169682</v>
      </c>
      <c r="J3483" s="61">
        <v>40.489768800000007</v>
      </c>
      <c r="K3483" s="61">
        <v>113.01794855000001</v>
      </c>
      <c r="L3483" s="61">
        <v>617.56597287</v>
      </c>
      <c r="M3483" s="61">
        <v>25.225849000000004</v>
      </c>
      <c r="N3483" s="61">
        <v>125.21087116999999</v>
      </c>
      <c r="O3483" s="61">
        <v>206.34729539744598</v>
      </c>
      <c r="Q3483" s="68">
        <v>755.7614354000001</v>
      </c>
    </row>
    <row r="3484" spans="1:17" ht="15.75" customHeight="1" x14ac:dyDescent="0.15">
      <c r="A3484" s="63" t="s">
        <v>13</v>
      </c>
      <c r="B3484" s="61" t="s">
        <v>15</v>
      </c>
      <c r="C3484" s="63" t="s">
        <v>80</v>
      </c>
      <c r="D3484" s="63" t="s">
        <v>78</v>
      </c>
      <c r="E3484" s="65">
        <v>2009</v>
      </c>
      <c r="G3484" s="61">
        <v>5.6290601200000001</v>
      </c>
      <c r="H3484" s="61">
        <v>8.0471091999999995</v>
      </c>
      <c r="I3484" s="61">
        <v>12.069030000000001</v>
      </c>
      <c r="L3484" s="61">
        <v>380.96488276000002</v>
      </c>
      <c r="M3484" s="61">
        <v>7.843945999999999</v>
      </c>
      <c r="O3484" s="61">
        <v>4.9990309277646254</v>
      </c>
      <c r="Q3484" s="68">
        <v>139.72163309999999</v>
      </c>
    </row>
    <row r="3485" spans="1:17" ht="15.75" customHeight="1" x14ac:dyDescent="0.15">
      <c r="A3485" s="63" t="s">
        <v>13</v>
      </c>
      <c r="B3485" s="61" t="s">
        <v>39</v>
      </c>
      <c r="C3485" s="63" t="s">
        <v>80</v>
      </c>
      <c r="D3485" s="63" t="s">
        <v>78</v>
      </c>
      <c r="E3485" s="65">
        <v>2009</v>
      </c>
      <c r="G3485" s="61">
        <v>24.475699060000004</v>
      </c>
      <c r="H3485" s="61">
        <v>20.036969550000002</v>
      </c>
      <c r="I3485" s="61">
        <v>59.212026480000006</v>
      </c>
      <c r="J3485" s="61">
        <v>10.542067200000002</v>
      </c>
      <c r="K3485" s="61">
        <v>14.975704250000001</v>
      </c>
      <c r="L3485" s="61">
        <v>171.17316908999999</v>
      </c>
      <c r="M3485" s="61">
        <v>34.403476000000005</v>
      </c>
      <c r="N3485" s="61">
        <v>13.284773810000001</v>
      </c>
      <c r="O3485" s="61">
        <v>35.015076682772374</v>
      </c>
      <c r="P3485" s="61">
        <v>3.0779649999999994</v>
      </c>
      <c r="Q3485" s="68">
        <v>196.1973011</v>
      </c>
    </row>
    <row r="3486" spans="1:17" ht="15.75" customHeight="1" x14ac:dyDescent="0.15">
      <c r="A3486" s="63" t="s">
        <v>13</v>
      </c>
      <c r="B3486" s="61" t="s">
        <v>16</v>
      </c>
      <c r="C3486" s="63" t="s">
        <v>80</v>
      </c>
      <c r="D3486" s="63" t="s">
        <v>78</v>
      </c>
      <c r="E3486" s="65">
        <v>2009</v>
      </c>
      <c r="H3486" s="61">
        <v>2.7661367499999998</v>
      </c>
      <c r="I3486" s="61">
        <v>41.019924199999998</v>
      </c>
      <c r="L3486" s="61">
        <v>86.621063760000013</v>
      </c>
      <c r="M3486" s="61">
        <v>6.6840030000000006</v>
      </c>
      <c r="N3486" s="61">
        <v>2.59376425</v>
      </c>
      <c r="O3486" s="61">
        <v>2.0504207855616037</v>
      </c>
      <c r="Q3486" s="68">
        <v>93.384194399999998</v>
      </c>
    </row>
    <row r="3487" spans="1:17" ht="15.75" customHeight="1" x14ac:dyDescent="0.15">
      <c r="A3487" s="63" t="s">
        <v>13</v>
      </c>
      <c r="B3487" s="61" t="s">
        <v>38</v>
      </c>
      <c r="C3487" s="63" t="s">
        <v>77</v>
      </c>
      <c r="D3487" s="63" t="s">
        <v>78</v>
      </c>
      <c r="E3487" s="65">
        <v>2009</v>
      </c>
      <c r="G3487" s="61">
        <v>23.274757500000003</v>
      </c>
      <c r="H3487" s="61">
        <v>6.8260090800000013</v>
      </c>
      <c r="I3487" s="61">
        <v>468.89175060000008</v>
      </c>
      <c r="J3487" s="61">
        <v>54.72261566000001</v>
      </c>
      <c r="K3487" s="61">
        <v>113.10126168000002</v>
      </c>
      <c r="L3487" s="61">
        <v>3406.4006488000009</v>
      </c>
      <c r="M3487" s="61">
        <v>240.51510199999998</v>
      </c>
      <c r="N3487" s="61">
        <v>176.23996493999999</v>
      </c>
      <c r="O3487" s="61">
        <v>545.47895883303681</v>
      </c>
      <c r="Q3487" s="68">
        <v>1292.1544026299998</v>
      </c>
    </row>
    <row r="3488" spans="1:17" ht="15.75" customHeight="1" x14ac:dyDescent="0.15">
      <c r="A3488" s="63" t="s">
        <v>13</v>
      </c>
      <c r="B3488" s="61" t="s">
        <v>17</v>
      </c>
      <c r="C3488" s="63" t="s">
        <v>80</v>
      </c>
      <c r="D3488" s="63" t="s">
        <v>78</v>
      </c>
      <c r="E3488" s="65">
        <v>2009</v>
      </c>
      <c r="F3488" s="61">
        <v>1.84486884</v>
      </c>
      <c r="G3488" s="61">
        <v>9.8394432999999992</v>
      </c>
      <c r="H3488" s="61">
        <v>3.1530817499999992</v>
      </c>
      <c r="I3488" s="61">
        <v>28.22687968</v>
      </c>
      <c r="K3488" s="61">
        <v>1.05905995</v>
      </c>
      <c r="L3488" s="61">
        <v>7.5095112400000001</v>
      </c>
      <c r="M3488" s="61">
        <v>22.270972999999998</v>
      </c>
      <c r="N3488" s="61">
        <v>5.9425019500000005</v>
      </c>
      <c r="O3488" s="61">
        <v>7.547215451982634</v>
      </c>
      <c r="Q3488" s="68">
        <v>81.424885499999988</v>
      </c>
    </row>
    <row r="3489" spans="1:17" ht="15.75" customHeight="1" x14ac:dyDescent="0.15">
      <c r="A3489" s="63" t="s">
        <v>13</v>
      </c>
      <c r="B3489" s="63" t="s">
        <v>18</v>
      </c>
      <c r="D3489" s="63" t="s">
        <v>78</v>
      </c>
      <c r="E3489" s="65">
        <v>2009</v>
      </c>
      <c r="F3489" s="61">
        <v>2.1129279999999993</v>
      </c>
      <c r="G3489" s="61">
        <v>51.966331080000003</v>
      </c>
      <c r="H3489" s="61">
        <v>62.712103500000033</v>
      </c>
      <c r="I3489" s="61">
        <v>909.82295418000058</v>
      </c>
      <c r="J3489" s="61">
        <v>76.434808600000054</v>
      </c>
      <c r="K3489" s="61">
        <v>238.10064989999969</v>
      </c>
      <c r="L3489" s="61">
        <v>3614.0420955399986</v>
      </c>
      <c r="M3489" s="61">
        <v>541.47322999999949</v>
      </c>
      <c r="N3489" s="61">
        <v>239.68280694999999</v>
      </c>
      <c r="O3489" s="61">
        <v>516.14463125416364</v>
      </c>
      <c r="P3489" s="61">
        <v>1.0327930000000003</v>
      </c>
      <c r="Q3489" s="68">
        <v>3589.5520061874304</v>
      </c>
    </row>
    <row r="3490" spans="1:17" ht="15.75" customHeight="1" x14ac:dyDescent="0.15">
      <c r="A3490" s="63" t="s">
        <v>13</v>
      </c>
      <c r="B3490" s="61" t="s">
        <v>35</v>
      </c>
      <c r="C3490" s="63" t="s">
        <v>77</v>
      </c>
      <c r="D3490" s="63" t="s">
        <v>19</v>
      </c>
      <c r="E3490" s="65">
        <v>2009</v>
      </c>
      <c r="F3490" s="61" t="s">
        <v>26</v>
      </c>
      <c r="G3490" s="61" t="s">
        <v>26</v>
      </c>
      <c r="H3490" s="61" t="s">
        <v>26</v>
      </c>
      <c r="I3490" s="61">
        <v>9.4966742499999945</v>
      </c>
      <c r="J3490" s="61">
        <v>6.4577899999999993</v>
      </c>
      <c r="K3490" s="61">
        <v>6.0256664999999989</v>
      </c>
      <c r="L3490" s="61">
        <v>66.124347489999977</v>
      </c>
      <c r="M3490" s="61" t="s">
        <v>26</v>
      </c>
      <c r="N3490" s="61">
        <v>7.8980189899999997</v>
      </c>
      <c r="O3490" s="61">
        <v>16.170730236517148</v>
      </c>
      <c r="P3490" s="61" t="s">
        <v>26</v>
      </c>
      <c r="Q3490" s="68">
        <v>10.075581500000004</v>
      </c>
    </row>
    <row r="3491" spans="1:17" ht="15.75" customHeight="1" x14ac:dyDescent="0.15">
      <c r="A3491" s="63" t="s">
        <v>13</v>
      </c>
      <c r="B3491" s="61" t="s">
        <v>36</v>
      </c>
      <c r="C3491" s="63" t="s">
        <v>77</v>
      </c>
      <c r="D3491" s="63" t="s">
        <v>19</v>
      </c>
      <c r="E3491" s="65">
        <v>2009</v>
      </c>
      <c r="F3491" s="61" t="s">
        <v>26</v>
      </c>
      <c r="G3491" s="61" t="s">
        <v>26</v>
      </c>
      <c r="H3491" s="61" t="s">
        <v>26</v>
      </c>
      <c r="I3491" s="61">
        <v>13.809635849999994</v>
      </c>
      <c r="J3491" s="61" t="s">
        <v>26</v>
      </c>
      <c r="K3491" s="61">
        <v>3.4456540999999992</v>
      </c>
      <c r="L3491" s="61">
        <v>45.744037599999984</v>
      </c>
      <c r="M3491" s="61">
        <v>0</v>
      </c>
      <c r="N3491" s="61">
        <v>9.5482889999999987</v>
      </c>
      <c r="O3491" s="61">
        <v>18.64130840069954</v>
      </c>
      <c r="P3491" s="61" t="s">
        <v>26</v>
      </c>
      <c r="Q3491" s="68">
        <v>8.970207300000002</v>
      </c>
    </row>
    <row r="3492" spans="1:17" ht="15.75" customHeight="1" x14ac:dyDescent="0.15">
      <c r="A3492" s="63" t="s">
        <v>13</v>
      </c>
      <c r="B3492" s="61" t="s">
        <v>79</v>
      </c>
      <c r="C3492" s="63" t="s">
        <v>77</v>
      </c>
      <c r="D3492" s="63" t="s">
        <v>19</v>
      </c>
      <c r="E3492" s="65">
        <v>2009</v>
      </c>
      <c r="F3492" s="61" t="s">
        <v>26</v>
      </c>
      <c r="G3492" s="61" t="s">
        <v>26</v>
      </c>
      <c r="H3492" s="61" t="s">
        <v>26</v>
      </c>
      <c r="I3492" s="61">
        <v>31.349865259999987</v>
      </c>
      <c r="J3492" s="61">
        <v>26.007673199999996</v>
      </c>
      <c r="K3492" s="61">
        <v>10.415442099999998</v>
      </c>
      <c r="L3492" s="61">
        <v>191.94435386999993</v>
      </c>
      <c r="M3492" s="61">
        <v>0</v>
      </c>
      <c r="N3492" s="61">
        <v>18.551770099999999</v>
      </c>
      <c r="O3492" s="61">
        <v>23.694179898245327</v>
      </c>
      <c r="P3492" s="61" t="s">
        <v>26</v>
      </c>
      <c r="Q3492" s="68">
        <v>28.426286400000006</v>
      </c>
    </row>
    <row r="3493" spans="1:17" ht="15.75" customHeight="1" x14ac:dyDescent="0.15">
      <c r="A3493" s="63" t="s">
        <v>13</v>
      </c>
      <c r="B3493" s="61" t="s">
        <v>13</v>
      </c>
      <c r="C3493" s="63" t="s">
        <v>80</v>
      </c>
      <c r="D3493" s="63" t="s">
        <v>19</v>
      </c>
      <c r="E3493" s="65">
        <v>2009</v>
      </c>
      <c r="F3493" s="61" t="s">
        <v>26</v>
      </c>
      <c r="G3493" s="61" t="s">
        <v>26</v>
      </c>
      <c r="H3493" s="61" t="s">
        <v>26</v>
      </c>
      <c r="I3493" s="61" t="s">
        <v>26</v>
      </c>
      <c r="J3493" s="61" t="s">
        <v>26</v>
      </c>
      <c r="K3493" s="61" t="s">
        <v>26</v>
      </c>
      <c r="L3493" s="61" t="s">
        <v>26</v>
      </c>
      <c r="M3493" s="61" t="s">
        <v>26</v>
      </c>
      <c r="N3493" s="61" t="s">
        <v>26</v>
      </c>
      <c r="O3493" s="61" t="s">
        <v>26</v>
      </c>
      <c r="P3493" s="61" t="s">
        <v>26</v>
      </c>
      <c r="Q3493" s="68">
        <v>0</v>
      </c>
    </row>
    <row r="3494" spans="1:17" ht="15.75" customHeight="1" x14ac:dyDescent="0.15">
      <c r="A3494" s="63" t="s">
        <v>13</v>
      </c>
      <c r="B3494" s="61" t="s">
        <v>14</v>
      </c>
      <c r="C3494" s="63" t="s">
        <v>80</v>
      </c>
      <c r="D3494" s="63" t="s">
        <v>19</v>
      </c>
      <c r="E3494" s="65">
        <v>2009</v>
      </c>
      <c r="F3494" s="61" t="s">
        <v>26</v>
      </c>
      <c r="G3494" s="61" t="s">
        <v>26</v>
      </c>
      <c r="H3494" s="61">
        <v>1.9929255499999996</v>
      </c>
      <c r="I3494" s="61">
        <v>9.7800731599999953</v>
      </c>
      <c r="J3494" s="61" t="s">
        <v>26</v>
      </c>
      <c r="K3494" s="61" t="s">
        <v>26</v>
      </c>
      <c r="L3494" s="61">
        <v>13.358339509999995</v>
      </c>
      <c r="M3494" s="61">
        <v>0</v>
      </c>
      <c r="N3494" s="61" t="s">
        <v>26</v>
      </c>
      <c r="O3494" s="61">
        <v>2.2829133226961238</v>
      </c>
      <c r="P3494" s="61" t="s">
        <v>26</v>
      </c>
      <c r="Q3494" s="68">
        <v>24.225097300000005</v>
      </c>
    </row>
    <row r="3495" spans="1:17" ht="15.75" customHeight="1" x14ac:dyDescent="0.15">
      <c r="A3495" s="63" t="s">
        <v>13</v>
      </c>
      <c r="B3495" s="61" t="s">
        <v>20</v>
      </c>
      <c r="C3495" s="63" t="s">
        <v>80</v>
      </c>
      <c r="D3495" s="63" t="s">
        <v>19</v>
      </c>
      <c r="E3495" s="65">
        <v>2009</v>
      </c>
      <c r="F3495" s="61" t="s">
        <v>26</v>
      </c>
      <c r="G3495" s="61" t="s">
        <v>26</v>
      </c>
      <c r="H3495" s="61">
        <v>2.6746817999999992</v>
      </c>
      <c r="I3495" s="61">
        <v>5.4873408199999991</v>
      </c>
      <c r="J3495" s="61" t="s">
        <v>26</v>
      </c>
      <c r="K3495" s="61" t="s">
        <v>26</v>
      </c>
      <c r="L3495" s="61">
        <v>17.007447979999995</v>
      </c>
      <c r="M3495" s="61">
        <v>0</v>
      </c>
      <c r="N3495" s="61">
        <v>1.0237826699999999</v>
      </c>
      <c r="O3495" s="61">
        <v>1.1450401689577285</v>
      </c>
      <c r="P3495" s="61" t="s">
        <v>26</v>
      </c>
      <c r="Q3495" s="68">
        <v>8.0985234000000013</v>
      </c>
    </row>
    <row r="3496" spans="1:17" ht="15.75" customHeight="1" x14ac:dyDescent="0.15">
      <c r="A3496" s="63" t="s">
        <v>13</v>
      </c>
      <c r="B3496" s="61" t="s">
        <v>37</v>
      </c>
      <c r="C3496" s="63" t="s">
        <v>80</v>
      </c>
      <c r="D3496" s="63" t="s">
        <v>19</v>
      </c>
      <c r="E3496" s="65">
        <v>2009</v>
      </c>
      <c r="F3496" s="61" t="s">
        <v>26</v>
      </c>
      <c r="G3496" s="61">
        <v>51.150491599999988</v>
      </c>
      <c r="H3496" s="61">
        <v>6.7354073499999982</v>
      </c>
      <c r="I3496" s="61">
        <v>41.730596179999978</v>
      </c>
      <c r="J3496" s="61">
        <v>26.9931792</v>
      </c>
      <c r="K3496" s="61">
        <v>60.855818450000001</v>
      </c>
      <c r="L3496" s="61">
        <v>184.46775812999994</v>
      </c>
      <c r="M3496" s="61">
        <v>0</v>
      </c>
      <c r="N3496" s="61">
        <v>37.400649829999992</v>
      </c>
      <c r="O3496" s="61">
        <v>70.999744602554003</v>
      </c>
      <c r="P3496" s="61" t="s">
        <v>26</v>
      </c>
      <c r="Q3496" s="68">
        <v>83.871575600000043</v>
      </c>
    </row>
    <row r="3497" spans="1:17" ht="15.75" customHeight="1" x14ac:dyDescent="0.15">
      <c r="A3497" s="63" t="s">
        <v>13</v>
      </c>
      <c r="B3497" s="61" t="s">
        <v>15</v>
      </c>
      <c r="C3497" s="63" t="s">
        <v>80</v>
      </c>
      <c r="D3497" s="63" t="s">
        <v>19</v>
      </c>
      <c r="E3497" s="65">
        <v>2009</v>
      </c>
      <c r="F3497" s="61" t="s">
        <v>26</v>
      </c>
      <c r="G3497" s="61">
        <v>1.9777778799999997</v>
      </c>
      <c r="H3497" s="61">
        <v>4.3330587999999999</v>
      </c>
      <c r="I3497" s="61">
        <v>4.2404699999999984</v>
      </c>
      <c r="J3497" s="61" t="s">
        <v>26</v>
      </c>
      <c r="K3497" s="61" t="s">
        <v>26</v>
      </c>
      <c r="L3497" s="61">
        <v>113.79470523999997</v>
      </c>
      <c r="M3497" s="61">
        <v>0</v>
      </c>
      <c r="N3497" s="61" t="s">
        <v>26</v>
      </c>
      <c r="O3497" s="61">
        <v>1.5210980722353686</v>
      </c>
      <c r="P3497" s="61" t="s">
        <v>26</v>
      </c>
      <c r="Q3497" s="68">
        <v>15.524625900000006</v>
      </c>
    </row>
    <row r="3498" spans="1:17" ht="15.75" customHeight="1" x14ac:dyDescent="0.15">
      <c r="A3498" s="63" t="s">
        <v>13</v>
      </c>
      <c r="B3498" s="61" t="s">
        <v>39</v>
      </c>
      <c r="C3498" s="63" t="s">
        <v>80</v>
      </c>
      <c r="D3498" s="63" t="s">
        <v>19</v>
      </c>
      <c r="E3498" s="65">
        <v>2009</v>
      </c>
      <c r="F3498" s="61" t="s">
        <v>26</v>
      </c>
      <c r="G3498" s="61">
        <v>8.5995699400000003</v>
      </c>
      <c r="H3498" s="61">
        <v>10.78913745</v>
      </c>
      <c r="I3498" s="61">
        <v>20.804225519999989</v>
      </c>
      <c r="J3498" s="61">
        <v>7.0280448</v>
      </c>
      <c r="K3498" s="61">
        <v>8.0638407499999989</v>
      </c>
      <c r="L3498" s="61">
        <v>51.129647909999981</v>
      </c>
      <c r="M3498" s="61">
        <v>0</v>
      </c>
      <c r="N3498" s="61">
        <v>3.9681791899999999</v>
      </c>
      <c r="O3498" s="61">
        <v>12.049017317227623</v>
      </c>
      <c r="P3498" s="61">
        <v>0</v>
      </c>
      <c r="Q3498" s="68">
        <v>21.44982490000001</v>
      </c>
    </row>
    <row r="3499" spans="1:17" ht="15.75" customHeight="1" x14ac:dyDescent="0.15">
      <c r="A3499" s="63" t="s">
        <v>13</v>
      </c>
      <c r="B3499" s="61" t="s">
        <v>16</v>
      </c>
      <c r="C3499" s="63" t="s">
        <v>80</v>
      </c>
      <c r="D3499" s="63" t="s">
        <v>19</v>
      </c>
      <c r="E3499" s="65">
        <v>2009</v>
      </c>
      <c r="F3499" s="61" t="s">
        <v>26</v>
      </c>
      <c r="G3499" s="61" t="s">
        <v>26</v>
      </c>
      <c r="H3499" s="61">
        <v>1.4894582499999998</v>
      </c>
      <c r="I3499" s="61">
        <v>14.412405799999993</v>
      </c>
      <c r="J3499" s="61" t="s">
        <v>26</v>
      </c>
      <c r="K3499" s="61" t="s">
        <v>26</v>
      </c>
      <c r="L3499" s="61">
        <v>25.873824239999994</v>
      </c>
      <c r="M3499" s="61">
        <v>0</v>
      </c>
      <c r="N3499" s="61">
        <v>0.77476074999999989</v>
      </c>
      <c r="O3499" s="61">
        <v>0.68689421443841059</v>
      </c>
      <c r="P3499" s="61" t="s">
        <v>26</v>
      </c>
      <c r="Q3499" s="68">
        <v>10.376021600000003</v>
      </c>
    </row>
    <row r="3500" spans="1:17" ht="15.75" customHeight="1" x14ac:dyDescent="0.15">
      <c r="A3500" s="63" t="s">
        <v>13</v>
      </c>
      <c r="B3500" s="61" t="s">
        <v>38</v>
      </c>
      <c r="C3500" s="63" t="s">
        <v>77</v>
      </c>
      <c r="D3500" s="63" t="s">
        <v>19</v>
      </c>
      <c r="E3500" s="65">
        <v>2009</v>
      </c>
      <c r="F3500" s="61" t="s">
        <v>26</v>
      </c>
      <c r="G3500" s="61">
        <v>7.7582524999999984</v>
      </c>
      <c r="H3500" s="61">
        <v>3.5164289200000001</v>
      </c>
      <c r="I3500" s="61">
        <v>132.25151939999995</v>
      </c>
      <c r="J3500" s="61">
        <v>34.986590339999999</v>
      </c>
      <c r="K3500" s="61">
        <v>58.264286320000004</v>
      </c>
      <c r="L3500" s="61">
        <v>851.60016219999989</v>
      </c>
      <c r="M3500" s="61">
        <v>0</v>
      </c>
      <c r="N3500" s="61">
        <v>49.708708059999992</v>
      </c>
      <c r="O3500" s="61">
        <v>156.16013316696311</v>
      </c>
      <c r="P3500" s="61" t="s">
        <v>26</v>
      </c>
      <c r="Q3500" s="68">
        <v>127.79549037000005</v>
      </c>
    </row>
    <row r="3501" spans="1:17" ht="15.75" customHeight="1" x14ac:dyDescent="0.15">
      <c r="A3501" s="63" t="s">
        <v>13</v>
      </c>
      <c r="B3501" s="61" t="s">
        <v>17</v>
      </c>
      <c r="C3501" s="63" t="s">
        <v>80</v>
      </c>
      <c r="D3501" s="63" t="s">
        <v>19</v>
      </c>
      <c r="E3501" s="65">
        <v>2009</v>
      </c>
      <c r="F3501" s="61">
        <v>0.64819715999999983</v>
      </c>
      <c r="G3501" s="61">
        <v>3.4571016999999991</v>
      </c>
      <c r="H3501" s="61">
        <v>1.6978132499999994</v>
      </c>
      <c r="I3501" s="61">
        <v>9.9175523199999951</v>
      </c>
      <c r="J3501" s="61" t="s">
        <v>26</v>
      </c>
      <c r="K3501" s="61">
        <v>0.57026304999999999</v>
      </c>
      <c r="L3501" s="61">
        <v>2.243100759999999</v>
      </c>
      <c r="M3501" s="61">
        <v>0</v>
      </c>
      <c r="N3501" s="61">
        <v>1.7750330499999998</v>
      </c>
      <c r="O3501" s="61">
        <v>1.7631255480173809</v>
      </c>
      <c r="P3501" s="61" t="s">
        <v>26</v>
      </c>
      <c r="Q3501" s="68">
        <v>9.0472095000000028</v>
      </c>
    </row>
    <row r="3502" spans="1:17" ht="15.75" customHeight="1" x14ac:dyDescent="0.15">
      <c r="A3502" s="63" t="s">
        <v>13</v>
      </c>
      <c r="B3502" s="63" t="s">
        <v>18</v>
      </c>
      <c r="D3502" s="63" t="s">
        <v>19</v>
      </c>
      <c r="E3502" s="65">
        <v>2009</v>
      </c>
      <c r="F3502" s="61">
        <v>0</v>
      </c>
      <c r="G3502" s="61">
        <v>11.577303919999991</v>
      </c>
      <c r="H3502" s="61">
        <v>14.807558500000006</v>
      </c>
      <c r="I3502" s="61">
        <v>314.76415682000015</v>
      </c>
      <c r="J3502" s="61">
        <v>39.140980400000046</v>
      </c>
      <c r="K3502" s="61">
        <v>119.92019409999997</v>
      </c>
      <c r="L3502" s="61">
        <v>1073.0589974599986</v>
      </c>
      <c r="M3502" s="61">
        <v>0</v>
      </c>
      <c r="N3502" s="61">
        <v>65.037315049999961</v>
      </c>
      <c r="O3502" s="61">
        <v>165.37823074583594</v>
      </c>
      <c r="P3502" s="61">
        <v>0</v>
      </c>
      <c r="Q3502" s="68">
        <v>397.38192290971477</v>
      </c>
    </row>
    <row r="3503" spans="1:17" ht="15.75" customHeight="1" x14ac:dyDescent="0.15">
      <c r="A3503" s="63" t="s">
        <v>13</v>
      </c>
      <c r="B3503" s="61" t="s">
        <v>35</v>
      </c>
      <c r="C3503" s="63" t="s">
        <v>77</v>
      </c>
      <c r="D3503" s="63" t="s">
        <v>78</v>
      </c>
      <c r="E3503" s="65">
        <v>2010</v>
      </c>
      <c r="I3503" s="61">
        <v>39.486843649999997</v>
      </c>
      <c r="J3503" s="61">
        <v>14.30343006</v>
      </c>
      <c r="K3503" s="61">
        <v>14.6214057</v>
      </c>
      <c r="L3503" s="61">
        <v>334.55847934000002</v>
      </c>
      <c r="M3503" s="61">
        <v>1.8786839999999998</v>
      </c>
      <c r="N3503" s="61">
        <v>37.274082300000003</v>
      </c>
      <c r="O3503" s="61">
        <v>61.993877883925933</v>
      </c>
      <c r="Q3503" s="68">
        <v>100.9897704</v>
      </c>
    </row>
    <row r="3504" spans="1:17" ht="15.75" customHeight="1" x14ac:dyDescent="0.15">
      <c r="A3504" s="63" t="s">
        <v>13</v>
      </c>
      <c r="B3504" s="61" t="s">
        <v>36</v>
      </c>
      <c r="C3504" s="63" t="s">
        <v>77</v>
      </c>
      <c r="D3504" s="63" t="s">
        <v>78</v>
      </c>
      <c r="E3504" s="65">
        <v>2010</v>
      </c>
      <c r="I3504" s="61">
        <v>53.055562815000002</v>
      </c>
      <c r="K3504" s="61">
        <v>8.6617139400000003</v>
      </c>
      <c r="L3504" s="61">
        <v>193.21807913000001</v>
      </c>
      <c r="M3504" s="61">
        <v>1.7642990000000001</v>
      </c>
      <c r="N3504" s="61">
        <v>48.400864199999994</v>
      </c>
      <c r="O3504" s="61">
        <v>69.643588379319311</v>
      </c>
      <c r="Q3504" s="68">
        <v>111.27805919999997</v>
      </c>
    </row>
    <row r="3505" spans="1:17" ht="15.75" customHeight="1" x14ac:dyDescent="0.15">
      <c r="A3505" s="63" t="s">
        <v>13</v>
      </c>
      <c r="B3505" s="61" t="s">
        <v>79</v>
      </c>
      <c r="C3505" s="63" t="s">
        <v>77</v>
      </c>
      <c r="D3505" s="63" t="s">
        <v>78</v>
      </c>
      <c r="E3505" s="65">
        <v>2010</v>
      </c>
      <c r="I3505" s="61">
        <v>180.44816269500001</v>
      </c>
      <c r="J3505" s="61">
        <v>39.757363049999995</v>
      </c>
      <c r="K3505" s="61">
        <v>24.06471144</v>
      </c>
      <c r="L3505" s="61">
        <v>753.79326825999988</v>
      </c>
      <c r="M3505" s="61">
        <v>10.564719999999999</v>
      </c>
      <c r="N3505" s="61">
        <v>77.803076520000005</v>
      </c>
      <c r="O3505" s="61">
        <v>90.406328017514866</v>
      </c>
      <c r="Q3505" s="68">
        <v>336.12312689999993</v>
      </c>
    </row>
    <row r="3506" spans="1:17" ht="15.75" customHeight="1" x14ac:dyDescent="0.15">
      <c r="A3506" s="63" t="s">
        <v>13</v>
      </c>
      <c r="B3506" s="61" t="s">
        <v>13</v>
      </c>
      <c r="C3506" s="63" t="s">
        <v>80</v>
      </c>
      <c r="D3506" s="63" t="s">
        <v>78</v>
      </c>
      <c r="E3506" s="65">
        <v>2010</v>
      </c>
      <c r="Q3506" s="68">
        <v>0</v>
      </c>
    </row>
    <row r="3507" spans="1:17" ht="15.75" customHeight="1" x14ac:dyDescent="0.15">
      <c r="A3507" s="63" t="s">
        <v>13</v>
      </c>
      <c r="B3507" s="61" t="s">
        <v>14</v>
      </c>
      <c r="C3507" s="63" t="s">
        <v>80</v>
      </c>
      <c r="D3507" s="63" t="s">
        <v>78</v>
      </c>
      <c r="E3507" s="65">
        <v>2010</v>
      </c>
      <c r="H3507" s="61">
        <v>5.8248645000000003</v>
      </c>
      <c r="I3507" s="61">
        <v>38.103255879999999</v>
      </c>
      <c r="K3507" s="61">
        <v>2.0091416400000002</v>
      </c>
      <c r="L3507" s="61">
        <v>247.77995131999998</v>
      </c>
      <c r="M3507" s="61">
        <v>25.073768000000001</v>
      </c>
      <c r="N3507" s="61">
        <v>3.2646088799999999</v>
      </c>
      <c r="O3507" s="61">
        <v>8.6177565882413543</v>
      </c>
      <c r="Q3507" s="68">
        <v>205.09146449999997</v>
      </c>
    </row>
    <row r="3508" spans="1:17" ht="15.75" customHeight="1" x14ac:dyDescent="0.15">
      <c r="A3508" s="63" t="s">
        <v>13</v>
      </c>
      <c r="B3508" s="61" t="s">
        <v>20</v>
      </c>
      <c r="C3508" s="63" t="s">
        <v>80</v>
      </c>
      <c r="D3508" s="63" t="s">
        <v>78</v>
      </c>
      <c r="E3508" s="65">
        <v>2010</v>
      </c>
      <c r="H3508" s="61">
        <v>4.7628868000000004</v>
      </c>
      <c r="I3508" s="61">
        <v>25.870678920000003</v>
      </c>
      <c r="L3508" s="61">
        <v>314.08090593000003</v>
      </c>
      <c r="M3508" s="61">
        <v>4.2390980000000003</v>
      </c>
      <c r="N3508" s="61">
        <v>2.9504732399999996</v>
      </c>
      <c r="O3508" s="61">
        <v>9.638770831290751</v>
      </c>
      <c r="Q3508" s="68">
        <v>98.053326999999996</v>
      </c>
    </row>
    <row r="3509" spans="1:17" ht="15.75" customHeight="1" x14ac:dyDescent="0.15">
      <c r="A3509" s="63" t="s">
        <v>13</v>
      </c>
      <c r="B3509" s="61" t="s">
        <v>37</v>
      </c>
      <c r="C3509" s="63" t="s">
        <v>80</v>
      </c>
      <c r="D3509" s="63" t="s">
        <v>78</v>
      </c>
      <c r="E3509" s="65">
        <v>2010</v>
      </c>
      <c r="G3509" s="61">
        <v>154.97610900000001</v>
      </c>
      <c r="H3509" s="61">
        <v>14.662292399999998</v>
      </c>
      <c r="I3509" s="61">
        <v>179.52122488000001</v>
      </c>
      <c r="J3509" s="61">
        <v>47.428100239999992</v>
      </c>
      <c r="K3509" s="61">
        <v>131.20060073999997</v>
      </c>
      <c r="L3509" s="61">
        <v>727.18479398999989</v>
      </c>
      <c r="M3509" s="61">
        <v>28.546461999999995</v>
      </c>
      <c r="N3509" s="61">
        <v>151.78917389999998</v>
      </c>
      <c r="O3509" s="61">
        <v>187.83958115613927</v>
      </c>
      <c r="Q3509" s="68">
        <v>828.1169756999999</v>
      </c>
    </row>
    <row r="3510" spans="1:17" ht="15.75" customHeight="1" x14ac:dyDescent="0.15">
      <c r="A3510" s="63" t="s">
        <v>13</v>
      </c>
      <c r="B3510" s="61" t="s">
        <v>15</v>
      </c>
      <c r="C3510" s="63" t="s">
        <v>80</v>
      </c>
      <c r="D3510" s="63" t="s">
        <v>78</v>
      </c>
      <c r="E3510" s="65">
        <v>2010</v>
      </c>
      <c r="G3510" s="61">
        <v>5.3555917500000012</v>
      </c>
      <c r="H3510" s="61">
        <v>8.2011005999999984</v>
      </c>
      <c r="I3510" s="61">
        <v>20.458512200000001</v>
      </c>
      <c r="L3510" s="61">
        <v>261.47232216999998</v>
      </c>
      <c r="M3510" s="61">
        <v>11.061493</v>
      </c>
      <c r="N3510" s="61">
        <v>1.9076389800000002</v>
      </c>
      <c r="O3510" s="61">
        <v>5.7067073394314551</v>
      </c>
      <c r="Q3510" s="68">
        <v>196.85965859999999</v>
      </c>
    </row>
    <row r="3511" spans="1:17" ht="15.75" customHeight="1" x14ac:dyDescent="0.15">
      <c r="A3511" s="63" t="s">
        <v>13</v>
      </c>
      <c r="B3511" s="61" t="s">
        <v>39</v>
      </c>
      <c r="C3511" s="63" t="s">
        <v>80</v>
      </c>
      <c r="D3511" s="63" t="s">
        <v>78</v>
      </c>
      <c r="E3511" s="65">
        <v>2010</v>
      </c>
      <c r="G3511" s="61">
        <v>24.268236000000005</v>
      </c>
      <c r="H3511" s="61">
        <v>22.646424500000002</v>
      </c>
      <c r="I3511" s="61">
        <v>70.819520800000006</v>
      </c>
      <c r="J3511" s="61">
        <v>9.8371723200000005</v>
      </c>
      <c r="K3511" s="61">
        <v>17.134490999999997</v>
      </c>
      <c r="L3511" s="61">
        <v>260.79781069000001</v>
      </c>
      <c r="M3511" s="61">
        <v>49.430045</v>
      </c>
      <c r="N3511" s="61">
        <v>19.110072539999994</v>
      </c>
      <c r="O3511" s="61">
        <v>32.093056033764448</v>
      </c>
      <c r="P3511" s="61">
        <v>4.8493169999999992</v>
      </c>
      <c r="Q3511" s="68">
        <v>257.17336139999998</v>
      </c>
    </row>
    <row r="3512" spans="1:17" ht="15.75" customHeight="1" x14ac:dyDescent="0.15">
      <c r="A3512" s="63" t="s">
        <v>13</v>
      </c>
      <c r="B3512" s="61" t="s">
        <v>16</v>
      </c>
      <c r="C3512" s="63" t="s">
        <v>80</v>
      </c>
      <c r="D3512" s="63" t="s">
        <v>78</v>
      </c>
      <c r="E3512" s="65">
        <v>2010</v>
      </c>
      <c r="H3512" s="61">
        <v>3.6094134999999992</v>
      </c>
      <c r="I3512" s="61">
        <v>56.253678480000005</v>
      </c>
      <c r="L3512" s="61">
        <v>501.40424758999995</v>
      </c>
      <c r="M3512" s="61">
        <v>7.2404019999999996</v>
      </c>
      <c r="N3512" s="61">
        <v>4.9214474400000006</v>
      </c>
      <c r="O3512" s="61">
        <v>3.5850653686817111</v>
      </c>
      <c r="Q3512" s="68">
        <v>152.94266190000002</v>
      </c>
    </row>
    <row r="3513" spans="1:17" ht="15.75" customHeight="1" x14ac:dyDescent="0.15">
      <c r="A3513" s="63" t="s">
        <v>13</v>
      </c>
      <c r="B3513" s="61" t="s">
        <v>38</v>
      </c>
      <c r="C3513" s="63" t="s">
        <v>77</v>
      </c>
      <c r="D3513" s="63" t="s">
        <v>78</v>
      </c>
      <c r="E3513" s="65">
        <v>2010</v>
      </c>
      <c r="G3513" s="61">
        <v>16.047678869999999</v>
      </c>
      <c r="H3513" s="61">
        <v>9.0737868649999989</v>
      </c>
      <c r="I3513" s="61">
        <v>643.36248508000006</v>
      </c>
      <c r="J3513" s="61">
        <v>67.910425000000004</v>
      </c>
      <c r="K3513" s="61">
        <v>147.97697894999999</v>
      </c>
      <c r="L3513" s="61">
        <v>4556.7948904499999</v>
      </c>
      <c r="M3513" s="61">
        <v>282.028344</v>
      </c>
      <c r="N3513" s="61">
        <v>239.40233612999998</v>
      </c>
      <c r="O3513" s="61">
        <v>690.7610232921445</v>
      </c>
      <c r="Q3513" s="68">
        <v>1444.5785595299999</v>
      </c>
    </row>
    <row r="3514" spans="1:17" ht="15.75" customHeight="1" x14ac:dyDescent="0.15">
      <c r="A3514" s="63" t="s">
        <v>13</v>
      </c>
      <c r="B3514" s="61" t="s">
        <v>17</v>
      </c>
      <c r="C3514" s="63" t="s">
        <v>80</v>
      </c>
      <c r="D3514" s="63" t="s">
        <v>78</v>
      </c>
      <c r="E3514" s="65">
        <v>2010</v>
      </c>
      <c r="F3514" s="61">
        <v>5.5429057499999992</v>
      </c>
      <c r="G3514" s="61">
        <v>9.6630450000000021</v>
      </c>
      <c r="H3514" s="61">
        <v>5.6069229999999992</v>
      </c>
      <c r="I3514" s="61">
        <v>47.973705720000005</v>
      </c>
      <c r="L3514" s="61">
        <v>41.606799649999999</v>
      </c>
      <c r="M3514" s="61">
        <v>28.627390000000002</v>
      </c>
      <c r="N3514" s="61">
        <v>7.082177699999999</v>
      </c>
      <c r="O3514" s="61">
        <v>6.2308850739413568</v>
      </c>
      <c r="Q3514" s="68">
        <v>117.59162310000001</v>
      </c>
    </row>
    <row r="3515" spans="1:17" ht="15.75" customHeight="1" x14ac:dyDescent="0.15">
      <c r="A3515" s="63" t="s">
        <v>13</v>
      </c>
      <c r="B3515" s="63" t="s">
        <v>18</v>
      </c>
      <c r="D3515" s="63" t="s">
        <v>78</v>
      </c>
      <c r="E3515" s="65">
        <v>2010</v>
      </c>
      <c r="F3515" s="61">
        <v>2.4588707499999995</v>
      </c>
      <c r="G3515" s="61">
        <v>49.124275749999896</v>
      </c>
      <c r="H3515" s="61">
        <v>83.399148400000044</v>
      </c>
      <c r="I3515" s="61">
        <v>1235.7882574499999</v>
      </c>
      <c r="J3515" s="61">
        <v>93.613069250000052</v>
      </c>
      <c r="K3515" s="61">
        <v>269.38420434000028</v>
      </c>
      <c r="L3515" s="61">
        <v>4510.9649309300003</v>
      </c>
      <c r="M3515" s="61">
        <v>704.43410999999981</v>
      </c>
      <c r="N3515" s="61">
        <v>309.06988164000029</v>
      </c>
      <c r="O3515" s="61">
        <v>644.3652759396773</v>
      </c>
      <c r="P3515" s="61">
        <v>1.6660469848400021</v>
      </c>
      <c r="Q3515" s="68">
        <v>4800.2737320000042</v>
      </c>
    </row>
    <row r="3516" spans="1:17" ht="15.75" customHeight="1" x14ac:dyDescent="0.15">
      <c r="A3516" s="63" t="s">
        <v>13</v>
      </c>
      <c r="B3516" s="61" t="s">
        <v>35</v>
      </c>
      <c r="C3516" s="63" t="s">
        <v>77</v>
      </c>
      <c r="D3516" s="63" t="s">
        <v>19</v>
      </c>
      <c r="E3516" s="65">
        <v>2010</v>
      </c>
      <c r="F3516" s="61" t="s">
        <v>26</v>
      </c>
      <c r="G3516" s="61" t="s">
        <v>26</v>
      </c>
      <c r="H3516" s="61" t="s">
        <v>26</v>
      </c>
      <c r="I3516" s="61">
        <v>11.463922349999994</v>
      </c>
      <c r="J3516" s="61">
        <v>9.1448159399999973</v>
      </c>
      <c r="K3516" s="61">
        <v>7.5322392999999996</v>
      </c>
      <c r="L3516" s="61">
        <v>88.933266659999973</v>
      </c>
      <c r="M3516" s="61">
        <v>0</v>
      </c>
      <c r="N3516" s="61">
        <v>10.513202699999999</v>
      </c>
      <c r="O3516" s="61">
        <v>18.700517116074071</v>
      </c>
      <c r="P3516" s="61" t="s">
        <v>26</v>
      </c>
      <c r="Q3516" s="68">
        <v>11.221085600000004</v>
      </c>
    </row>
    <row r="3517" spans="1:17" ht="15.75" customHeight="1" x14ac:dyDescent="0.15">
      <c r="A3517" s="63" t="s">
        <v>13</v>
      </c>
      <c r="B3517" s="61" t="s">
        <v>36</v>
      </c>
      <c r="C3517" s="63" t="s">
        <v>77</v>
      </c>
      <c r="D3517" s="63" t="s">
        <v>19</v>
      </c>
      <c r="E3517" s="65">
        <v>2010</v>
      </c>
      <c r="F3517" s="61" t="s">
        <v>26</v>
      </c>
      <c r="G3517" s="61" t="s">
        <v>26</v>
      </c>
      <c r="H3517" s="61" t="s">
        <v>26</v>
      </c>
      <c r="I3517" s="61">
        <v>13.680994184999992</v>
      </c>
      <c r="J3517" s="61" t="s">
        <v>26</v>
      </c>
      <c r="K3517" s="61">
        <v>4.4620950599999993</v>
      </c>
      <c r="L3517" s="61">
        <v>51.361767869999987</v>
      </c>
      <c r="M3517" s="61">
        <v>0</v>
      </c>
      <c r="N3517" s="61">
        <v>13.651525799999996</v>
      </c>
      <c r="O3517" s="61">
        <v>22.305740620680726</v>
      </c>
      <c r="P3517" s="61" t="s">
        <v>26</v>
      </c>
      <c r="Q3517" s="68">
        <v>12.364228800000003</v>
      </c>
    </row>
    <row r="3518" spans="1:17" ht="15.75" customHeight="1" x14ac:dyDescent="0.15">
      <c r="A3518" s="63" t="s">
        <v>13</v>
      </c>
      <c r="B3518" s="61" t="s">
        <v>79</v>
      </c>
      <c r="C3518" s="63" t="s">
        <v>77</v>
      </c>
      <c r="D3518" s="63" t="s">
        <v>19</v>
      </c>
      <c r="E3518" s="65">
        <v>2010</v>
      </c>
      <c r="F3518" s="61" t="s">
        <v>26</v>
      </c>
      <c r="G3518" s="61" t="s">
        <v>26</v>
      </c>
      <c r="H3518" s="61" t="s">
        <v>26</v>
      </c>
      <c r="I3518" s="61">
        <v>46.530658304999974</v>
      </c>
      <c r="J3518" s="61">
        <v>25.418641949999994</v>
      </c>
      <c r="K3518" s="61">
        <v>12.396972559999998</v>
      </c>
      <c r="L3518" s="61">
        <v>200.37542573999991</v>
      </c>
      <c r="M3518" s="61">
        <v>0</v>
      </c>
      <c r="N3518" s="61">
        <v>21.944457479999997</v>
      </c>
      <c r="O3518" s="61">
        <v>28.253844982485131</v>
      </c>
      <c r="P3518" s="61" t="s">
        <v>26</v>
      </c>
      <c r="Q3518" s="68">
        <v>37.34701410000001</v>
      </c>
    </row>
    <row r="3519" spans="1:17" ht="15.75" customHeight="1" x14ac:dyDescent="0.15">
      <c r="A3519" s="63" t="s">
        <v>13</v>
      </c>
      <c r="B3519" s="61" t="s">
        <v>13</v>
      </c>
      <c r="C3519" s="63" t="s">
        <v>80</v>
      </c>
      <c r="D3519" s="63" t="s">
        <v>19</v>
      </c>
      <c r="E3519" s="65">
        <v>2010</v>
      </c>
      <c r="F3519" s="61" t="s">
        <v>26</v>
      </c>
      <c r="G3519" s="61" t="s">
        <v>26</v>
      </c>
      <c r="H3519" s="61" t="s">
        <v>26</v>
      </c>
      <c r="I3519" s="61" t="s">
        <v>26</v>
      </c>
      <c r="J3519" s="61" t="s">
        <v>26</v>
      </c>
      <c r="K3519" s="61" t="s">
        <v>26</v>
      </c>
      <c r="L3519" s="61" t="s">
        <v>26</v>
      </c>
      <c r="M3519" s="61" t="s">
        <v>26</v>
      </c>
      <c r="N3519" s="61" t="s">
        <v>26</v>
      </c>
      <c r="O3519" s="61" t="s">
        <v>26</v>
      </c>
      <c r="P3519" s="61" t="s">
        <v>26</v>
      </c>
      <c r="Q3519" s="68">
        <v>0</v>
      </c>
    </row>
    <row r="3520" spans="1:17" ht="15.75" customHeight="1" x14ac:dyDescent="0.15">
      <c r="A3520" s="63" t="s">
        <v>13</v>
      </c>
      <c r="B3520" s="61" t="s">
        <v>14</v>
      </c>
      <c r="C3520" s="63" t="s">
        <v>80</v>
      </c>
      <c r="D3520" s="63" t="s">
        <v>19</v>
      </c>
      <c r="E3520" s="65">
        <v>2010</v>
      </c>
      <c r="F3520" s="61" t="s">
        <v>26</v>
      </c>
      <c r="G3520" s="61" t="s">
        <v>26</v>
      </c>
      <c r="H3520" s="61">
        <v>2.4963704999999998</v>
      </c>
      <c r="I3520" s="61">
        <v>12.032607119999994</v>
      </c>
      <c r="J3520" s="61" t="s">
        <v>26</v>
      </c>
      <c r="K3520" s="61">
        <v>1.0350123599999999</v>
      </c>
      <c r="L3520" s="61">
        <v>65.865556679999969</v>
      </c>
      <c r="M3520" s="61">
        <v>0</v>
      </c>
      <c r="N3520" s="61">
        <v>0.92078711999999985</v>
      </c>
      <c r="O3520" s="61">
        <v>2.7743774117586302</v>
      </c>
      <c r="P3520" s="61" t="s">
        <v>26</v>
      </c>
      <c r="Q3520" s="68">
        <v>22.787940500000005</v>
      </c>
    </row>
    <row r="3521" spans="1:17" ht="15.75" customHeight="1" x14ac:dyDescent="0.15">
      <c r="A3521" s="63" t="s">
        <v>13</v>
      </c>
      <c r="B3521" s="61" t="s">
        <v>20</v>
      </c>
      <c r="C3521" s="63" t="s">
        <v>80</v>
      </c>
      <c r="D3521" s="63" t="s">
        <v>19</v>
      </c>
      <c r="E3521" s="65">
        <v>2010</v>
      </c>
      <c r="F3521" s="61" t="s">
        <v>26</v>
      </c>
      <c r="G3521" s="61" t="s">
        <v>26</v>
      </c>
      <c r="H3521" s="61">
        <v>2.0412371999999999</v>
      </c>
      <c r="I3521" s="61">
        <v>8.1696880799999985</v>
      </c>
      <c r="J3521" s="61" t="s">
        <v>26</v>
      </c>
      <c r="K3521" s="61" t="s">
        <v>26</v>
      </c>
      <c r="L3521" s="61">
        <v>83.489861069999975</v>
      </c>
      <c r="M3521" s="61">
        <v>0</v>
      </c>
      <c r="N3521" s="61">
        <v>0.83218475999999975</v>
      </c>
      <c r="O3521" s="61">
        <v>2.7860221687092479</v>
      </c>
      <c r="P3521" s="61" t="s">
        <v>26</v>
      </c>
      <c r="Q3521" s="68">
        <v>10.536526000000002</v>
      </c>
    </row>
    <row r="3522" spans="1:17" ht="15.75" customHeight="1" x14ac:dyDescent="0.15">
      <c r="A3522" s="63" t="s">
        <v>13</v>
      </c>
      <c r="B3522" s="61" t="s">
        <v>37</v>
      </c>
      <c r="C3522" s="63" t="s">
        <v>80</v>
      </c>
      <c r="D3522" s="63" t="s">
        <v>19</v>
      </c>
      <c r="E3522" s="65">
        <v>2010</v>
      </c>
      <c r="F3522" s="61" t="s">
        <v>26</v>
      </c>
      <c r="G3522" s="61">
        <v>51.658702999999988</v>
      </c>
      <c r="H3522" s="61">
        <v>6.2838395999999994</v>
      </c>
      <c r="I3522" s="61">
        <v>56.690913119999976</v>
      </c>
      <c r="J3522" s="61">
        <v>30.322883759999993</v>
      </c>
      <c r="K3522" s="61">
        <v>67.588188259999981</v>
      </c>
      <c r="L3522" s="61">
        <v>193.30228700999993</v>
      </c>
      <c r="M3522" s="61">
        <v>0</v>
      </c>
      <c r="N3522" s="61">
        <v>42.812331099999987</v>
      </c>
      <c r="O3522" s="61">
        <v>61.004794843860815</v>
      </c>
      <c r="P3522" s="61" t="s">
        <v>26</v>
      </c>
      <c r="Q3522" s="68">
        <v>92.012997300000023</v>
      </c>
    </row>
    <row r="3523" spans="1:17" ht="15.75" customHeight="1" x14ac:dyDescent="0.15">
      <c r="A3523" s="63" t="s">
        <v>13</v>
      </c>
      <c r="B3523" s="61" t="s">
        <v>15</v>
      </c>
      <c r="C3523" s="63" t="s">
        <v>80</v>
      </c>
      <c r="D3523" s="63" t="s">
        <v>19</v>
      </c>
      <c r="E3523" s="65">
        <v>2010</v>
      </c>
      <c r="F3523" s="61" t="s">
        <v>26</v>
      </c>
      <c r="G3523" s="61">
        <v>1.7851972499999997</v>
      </c>
      <c r="H3523" s="61">
        <v>3.5147573999999993</v>
      </c>
      <c r="I3523" s="61">
        <v>6.4605827999999974</v>
      </c>
      <c r="J3523" s="61" t="s">
        <v>26</v>
      </c>
      <c r="K3523" s="61" t="s">
        <v>26</v>
      </c>
      <c r="L3523" s="61">
        <v>69.505300829999982</v>
      </c>
      <c r="M3523" s="61">
        <v>0</v>
      </c>
      <c r="N3523" s="61">
        <v>0.53805201999999996</v>
      </c>
      <c r="O3523" s="61">
        <v>1.6754036605685423</v>
      </c>
      <c r="P3523" s="61" t="s">
        <v>26</v>
      </c>
      <c r="Q3523" s="68">
        <v>21.873295400000007</v>
      </c>
    </row>
    <row r="3524" spans="1:17" ht="15.75" customHeight="1" x14ac:dyDescent="0.15">
      <c r="A3524" s="63" t="s">
        <v>13</v>
      </c>
      <c r="B3524" s="61" t="s">
        <v>39</v>
      </c>
      <c r="C3524" s="63" t="s">
        <v>80</v>
      </c>
      <c r="D3524" s="63" t="s">
        <v>19</v>
      </c>
      <c r="E3524" s="65">
        <v>2010</v>
      </c>
      <c r="F3524" s="61" t="s">
        <v>26</v>
      </c>
      <c r="G3524" s="61">
        <v>8.0894119999999994</v>
      </c>
      <c r="H3524" s="61">
        <v>9.7056105000000006</v>
      </c>
      <c r="I3524" s="61">
        <v>22.364059199999989</v>
      </c>
      <c r="J3524" s="61">
        <v>6.2893396799999985</v>
      </c>
      <c r="K3524" s="61">
        <v>8.8268589999999971</v>
      </c>
      <c r="L3524" s="61">
        <v>69.326000309999984</v>
      </c>
      <c r="M3524" s="61">
        <v>0</v>
      </c>
      <c r="N3524" s="61">
        <v>5.3900204599999979</v>
      </c>
      <c r="O3524" s="61">
        <v>10.47503496623562</v>
      </c>
      <c r="P3524" s="61">
        <v>0</v>
      </c>
      <c r="Q3524" s="68">
        <v>28.437140600000006</v>
      </c>
    </row>
    <row r="3525" spans="1:17" ht="15.75" customHeight="1" x14ac:dyDescent="0.15">
      <c r="A3525" s="63" t="s">
        <v>13</v>
      </c>
      <c r="B3525" s="61" t="s">
        <v>16</v>
      </c>
      <c r="C3525" s="63" t="s">
        <v>80</v>
      </c>
      <c r="D3525" s="63" t="s">
        <v>19</v>
      </c>
      <c r="E3525" s="65">
        <v>2010</v>
      </c>
      <c r="F3525" s="61" t="s">
        <v>26</v>
      </c>
      <c r="G3525" s="61" t="s">
        <v>26</v>
      </c>
      <c r="H3525" s="61">
        <v>1.5468914999999996</v>
      </c>
      <c r="I3525" s="61">
        <v>17.76431951999999</v>
      </c>
      <c r="J3525" s="61" t="s">
        <v>26</v>
      </c>
      <c r="K3525" s="61" t="s">
        <v>26</v>
      </c>
      <c r="L3525" s="61">
        <v>133.28467340999995</v>
      </c>
      <c r="M3525" s="61">
        <v>0</v>
      </c>
      <c r="N3525" s="61">
        <v>1.3881005599999998</v>
      </c>
      <c r="O3525" s="61">
        <v>1.1970246313182826</v>
      </c>
      <c r="P3525" s="61" t="s">
        <v>26</v>
      </c>
      <c r="Q3525" s="68">
        <v>16.993629100000007</v>
      </c>
    </row>
    <row r="3526" spans="1:17" ht="15.75" customHeight="1" x14ac:dyDescent="0.15">
      <c r="A3526" s="63" t="s">
        <v>13</v>
      </c>
      <c r="B3526" s="61" t="s">
        <v>38</v>
      </c>
      <c r="C3526" s="63" t="s">
        <v>77</v>
      </c>
      <c r="D3526" s="63" t="s">
        <v>19</v>
      </c>
      <c r="E3526" s="65">
        <v>2010</v>
      </c>
      <c r="F3526" s="61" t="s">
        <v>26</v>
      </c>
      <c r="G3526" s="61">
        <v>4.9296791299999985</v>
      </c>
      <c r="H3526" s="61">
        <v>3.6168241349999994</v>
      </c>
      <c r="I3526" s="61">
        <v>155.84557091999991</v>
      </c>
      <c r="J3526" s="61">
        <v>40.746254999999998</v>
      </c>
      <c r="K3526" s="61">
        <v>71.248175049999986</v>
      </c>
      <c r="L3526" s="61">
        <v>966.59285554999951</v>
      </c>
      <c r="M3526" s="61">
        <v>0</v>
      </c>
      <c r="N3526" s="61">
        <v>61.732677869999982</v>
      </c>
      <c r="O3526" s="61">
        <v>183.99101070785545</v>
      </c>
      <c r="P3526" s="61" t="s">
        <v>26</v>
      </c>
      <c r="Q3526" s="68">
        <v>134.19582247000005</v>
      </c>
    </row>
    <row r="3527" spans="1:17" ht="15.75" customHeight="1" x14ac:dyDescent="0.15">
      <c r="A3527" s="63" t="s">
        <v>13</v>
      </c>
      <c r="B3527" s="61" t="s">
        <v>17</v>
      </c>
      <c r="C3527" s="63" t="s">
        <v>80</v>
      </c>
      <c r="D3527" s="63" t="s">
        <v>19</v>
      </c>
      <c r="E3527" s="65">
        <v>2010</v>
      </c>
      <c r="F3527" s="61">
        <v>1.8476352499999993</v>
      </c>
      <c r="G3527" s="61">
        <v>3.2210149999999995</v>
      </c>
      <c r="H3527" s="61">
        <v>2.4029669999999994</v>
      </c>
      <c r="I3527" s="61">
        <v>15.149591279999994</v>
      </c>
      <c r="J3527" s="61" t="s">
        <v>26</v>
      </c>
      <c r="K3527" s="61" t="s">
        <v>26</v>
      </c>
      <c r="L3527" s="61">
        <v>11.060035349999996</v>
      </c>
      <c r="M3527" s="61">
        <v>0</v>
      </c>
      <c r="N3527" s="61">
        <v>1.9975372999999994</v>
      </c>
      <c r="O3527" s="61">
        <v>1.4141579260586234</v>
      </c>
      <c r="P3527" s="61" t="s">
        <v>26</v>
      </c>
      <c r="Q3527" s="68">
        <v>13.065735900000005</v>
      </c>
    </row>
    <row r="3528" spans="1:17" ht="15.75" customHeight="1" x14ac:dyDescent="0.15">
      <c r="A3528" s="63" t="s">
        <v>13</v>
      </c>
      <c r="B3528" s="63" t="s">
        <v>18</v>
      </c>
      <c r="D3528" s="63" t="s">
        <v>19</v>
      </c>
      <c r="E3528" s="65">
        <v>2010</v>
      </c>
      <c r="F3528" s="61">
        <v>0.67683224999999991</v>
      </c>
      <c r="G3528" s="61">
        <v>11.31620424999997</v>
      </c>
      <c r="H3528" s="61">
        <v>21.12613560000003</v>
      </c>
      <c r="I3528" s="61">
        <v>382.78503554999986</v>
      </c>
      <c r="J3528" s="61">
        <v>48.370578750000021</v>
      </c>
      <c r="K3528" s="61">
        <v>132.80248666000006</v>
      </c>
      <c r="L3528" s="61">
        <v>1199.0969900699997</v>
      </c>
      <c r="M3528" s="61">
        <v>0</v>
      </c>
      <c r="N3528" s="61">
        <v>81.926127359999981</v>
      </c>
      <c r="O3528" s="61">
        <v>196.89387906032289</v>
      </c>
      <c r="P3528" s="61">
        <v>0</v>
      </c>
      <c r="Q3528" s="68">
        <v>532.34600000000057</v>
      </c>
    </row>
    <row r="3529" spans="1:17" ht="15.75" customHeight="1" x14ac:dyDescent="0.15">
      <c r="A3529" s="63" t="s">
        <v>13</v>
      </c>
      <c r="B3529" s="61" t="s">
        <v>35</v>
      </c>
      <c r="C3529" s="63" t="s">
        <v>77</v>
      </c>
      <c r="D3529" s="63" t="s">
        <v>78</v>
      </c>
      <c r="E3529" s="65">
        <v>2011</v>
      </c>
      <c r="G3529" s="61">
        <v>1.6315429199999998</v>
      </c>
      <c r="I3529" s="61">
        <v>41.916308800000003</v>
      </c>
      <c r="J3529" s="61">
        <v>11.002342680000002</v>
      </c>
      <c r="K3529" s="61">
        <v>13.923487749999998</v>
      </c>
      <c r="L3529" s="61">
        <v>373.21528080000002</v>
      </c>
      <c r="M3529" s="61">
        <v>2.7094529999999999</v>
      </c>
      <c r="N3529" s="61">
        <v>41.437036550000002</v>
      </c>
      <c r="O3529" s="61">
        <v>59.989886206336642</v>
      </c>
      <c r="Q3529" s="68">
        <v>141.49466279999999</v>
      </c>
    </row>
    <row r="3530" spans="1:17" ht="15.75" customHeight="1" x14ac:dyDescent="0.15">
      <c r="A3530" s="63" t="s">
        <v>13</v>
      </c>
      <c r="B3530" s="61" t="s">
        <v>36</v>
      </c>
      <c r="C3530" s="63" t="s">
        <v>77</v>
      </c>
      <c r="D3530" s="63" t="s">
        <v>78</v>
      </c>
      <c r="E3530" s="65">
        <v>2011</v>
      </c>
      <c r="I3530" s="61">
        <v>58.41807510000001</v>
      </c>
      <c r="K3530" s="61">
        <v>8.6354645100000003</v>
      </c>
      <c r="L3530" s="61">
        <v>182.88933279999998</v>
      </c>
      <c r="N3530" s="61">
        <v>52.718845639999998</v>
      </c>
      <c r="O3530" s="61">
        <v>70.054312649881183</v>
      </c>
      <c r="Q3530" s="68">
        <v>172.7681589</v>
      </c>
    </row>
    <row r="3531" spans="1:17" ht="15.75" customHeight="1" x14ac:dyDescent="0.15">
      <c r="A3531" s="63" t="s">
        <v>13</v>
      </c>
      <c r="B3531" s="61" t="s">
        <v>79</v>
      </c>
      <c r="C3531" s="63" t="s">
        <v>77</v>
      </c>
      <c r="D3531" s="63" t="s">
        <v>78</v>
      </c>
      <c r="E3531" s="65">
        <v>2011</v>
      </c>
      <c r="I3531" s="61">
        <v>199.69726992000002</v>
      </c>
      <c r="J3531" s="61">
        <v>31.92115446</v>
      </c>
      <c r="K3531" s="61">
        <v>23.111469770000003</v>
      </c>
      <c r="L3531" s="61">
        <v>760.96995760000016</v>
      </c>
      <c r="M3531" s="61">
        <v>11.509054999999998</v>
      </c>
      <c r="N3531" s="61">
        <v>82.446565390000004</v>
      </c>
      <c r="O3531" s="61">
        <v>99.149102278813913</v>
      </c>
      <c r="Q3531" s="68">
        <v>376.29539280000006</v>
      </c>
    </row>
    <row r="3532" spans="1:17" ht="15.75" customHeight="1" x14ac:dyDescent="0.15">
      <c r="A3532" s="63" t="s">
        <v>13</v>
      </c>
      <c r="B3532" s="61" t="s">
        <v>13</v>
      </c>
      <c r="C3532" s="63" t="s">
        <v>80</v>
      </c>
      <c r="D3532" s="63" t="s">
        <v>78</v>
      </c>
      <c r="E3532" s="65">
        <v>2011</v>
      </c>
      <c r="Q3532" s="68">
        <v>0</v>
      </c>
    </row>
    <row r="3533" spans="1:17" ht="15.75" customHeight="1" x14ac:dyDescent="0.15">
      <c r="A3533" s="63" t="s">
        <v>13</v>
      </c>
      <c r="B3533" s="61" t="s">
        <v>14</v>
      </c>
      <c r="C3533" s="63" t="s">
        <v>80</v>
      </c>
      <c r="D3533" s="63" t="s">
        <v>78</v>
      </c>
      <c r="E3533" s="65">
        <v>2011</v>
      </c>
      <c r="H3533" s="61">
        <v>8.7164730000000006</v>
      </c>
      <c r="I3533" s="61">
        <v>87.537157500000006</v>
      </c>
      <c r="K3533" s="61">
        <v>3.6470981000000005</v>
      </c>
      <c r="L3533" s="61">
        <v>163.3664144</v>
      </c>
      <c r="M3533" s="61">
        <v>33.566258999999995</v>
      </c>
      <c r="N3533" s="61">
        <v>6.0766918499999996</v>
      </c>
      <c r="O3533" s="61">
        <v>11.57992035469765</v>
      </c>
      <c r="Q3533" s="68">
        <v>295.66928339999993</v>
      </c>
    </row>
    <row r="3534" spans="1:17" ht="15.75" customHeight="1" x14ac:dyDescent="0.15">
      <c r="A3534" s="63" t="s">
        <v>13</v>
      </c>
      <c r="B3534" s="61" t="s">
        <v>20</v>
      </c>
      <c r="C3534" s="63" t="s">
        <v>80</v>
      </c>
      <c r="D3534" s="63" t="s">
        <v>78</v>
      </c>
      <c r="E3534" s="65">
        <v>2011</v>
      </c>
      <c r="H3534" s="61">
        <v>9.5903220000000005</v>
      </c>
      <c r="I3534" s="61">
        <v>71.255647319999994</v>
      </c>
      <c r="L3534" s="61">
        <v>149.49798799999999</v>
      </c>
      <c r="M3534" s="61">
        <v>6.6380710000000001</v>
      </c>
      <c r="N3534" s="61">
        <v>3.1815567300000005</v>
      </c>
      <c r="O3534" s="61">
        <v>8.4253939599328138</v>
      </c>
      <c r="Q3534" s="68">
        <v>161.01678699999999</v>
      </c>
    </row>
    <row r="3535" spans="1:17" ht="15.75" customHeight="1" x14ac:dyDescent="0.15">
      <c r="A3535" s="63" t="s">
        <v>13</v>
      </c>
      <c r="B3535" s="61" t="s">
        <v>37</v>
      </c>
      <c r="C3535" s="63" t="s">
        <v>80</v>
      </c>
      <c r="D3535" s="63" t="s">
        <v>78</v>
      </c>
      <c r="E3535" s="65">
        <v>2011</v>
      </c>
      <c r="G3535" s="61">
        <v>169.8583888</v>
      </c>
      <c r="H3535" s="61">
        <v>23.844479999999997</v>
      </c>
      <c r="I3535" s="61">
        <v>295.02095766000002</v>
      </c>
      <c r="J3535" s="61">
        <v>49.832393360000012</v>
      </c>
      <c r="K3535" s="61">
        <v>148.38830494000001</v>
      </c>
      <c r="L3535" s="61">
        <v>828.43765600000017</v>
      </c>
      <c r="M3535" s="61">
        <v>34.486468999999992</v>
      </c>
      <c r="N3535" s="61">
        <v>180.24421565</v>
      </c>
      <c r="O3535" s="61">
        <v>199.81725950742185</v>
      </c>
      <c r="Q3535" s="68">
        <v>1124.9106025999999</v>
      </c>
    </row>
    <row r="3536" spans="1:17" ht="15.75" customHeight="1" x14ac:dyDescent="0.15">
      <c r="A3536" s="63" t="s">
        <v>13</v>
      </c>
      <c r="B3536" s="61" t="s">
        <v>15</v>
      </c>
      <c r="C3536" s="63" t="s">
        <v>80</v>
      </c>
      <c r="D3536" s="63" t="s">
        <v>78</v>
      </c>
      <c r="E3536" s="65">
        <v>2011</v>
      </c>
      <c r="G3536" s="61">
        <v>3.8749329599999998</v>
      </c>
      <c r="H3536" s="61">
        <v>11.523377249999998</v>
      </c>
      <c r="I3536" s="61">
        <v>31.7497908</v>
      </c>
      <c r="L3536" s="61">
        <v>298.38641280000002</v>
      </c>
      <c r="M3536" s="61">
        <v>14.566649999999999</v>
      </c>
      <c r="N3536" s="61">
        <v>4.2081688399999999</v>
      </c>
      <c r="O3536" s="61">
        <v>8.991789067404989</v>
      </c>
      <c r="Q3536" s="68">
        <v>312.7730264999999</v>
      </c>
    </row>
    <row r="3537" spans="1:17" ht="15.75" customHeight="1" x14ac:dyDescent="0.15">
      <c r="A3537" s="63" t="s">
        <v>13</v>
      </c>
      <c r="B3537" s="61" t="s">
        <v>39</v>
      </c>
      <c r="C3537" s="63" t="s">
        <v>80</v>
      </c>
      <c r="D3537" s="63" t="s">
        <v>78</v>
      </c>
      <c r="E3537" s="65">
        <v>2011</v>
      </c>
      <c r="G3537" s="61">
        <v>31.502711359999999</v>
      </c>
      <c r="H3537" s="61">
        <v>25.730961749999999</v>
      </c>
      <c r="I3537" s="61">
        <v>171.31414716</v>
      </c>
      <c r="J3537" s="61">
        <v>10.455092859999999</v>
      </c>
      <c r="K3537" s="61">
        <v>17.36447643</v>
      </c>
      <c r="L3537" s="61">
        <v>313.06226560000005</v>
      </c>
      <c r="M3537" s="61">
        <v>42.255290000000002</v>
      </c>
      <c r="N3537" s="61">
        <v>23.888705720000001</v>
      </c>
      <c r="O3537" s="61">
        <v>35.579789515910434</v>
      </c>
      <c r="P3537" s="61">
        <v>2.5878770000000002</v>
      </c>
      <c r="Q3537" s="68">
        <v>316.56958930000002</v>
      </c>
    </row>
    <row r="3538" spans="1:17" ht="15.75" customHeight="1" x14ac:dyDescent="0.15">
      <c r="A3538" s="63" t="s">
        <v>13</v>
      </c>
      <c r="B3538" s="61" t="s">
        <v>16</v>
      </c>
      <c r="C3538" s="63" t="s">
        <v>80</v>
      </c>
      <c r="D3538" s="63" t="s">
        <v>78</v>
      </c>
      <c r="E3538" s="65">
        <v>2011</v>
      </c>
      <c r="H3538" s="61">
        <v>6.4991137500000002</v>
      </c>
      <c r="I3538" s="61">
        <v>88.735957439999993</v>
      </c>
      <c r="L3538" s="61">
        <v>177.11877680000001</v>
      </c>
      <c r="M3538" s="61">
        <v>8.2420799999999996</v>
      </c>
      <c r="N3538" s="61">
        <v>5.8155802600000008</v>
      </c>
      <c r="O3538" s="61">
        <v>4.3248757173919028</v>
      </c>
      <c r="Q3538" s="68">
        <v>223.11802709999998</v>
      </c>
    </row>
    <row r="3539" spans="1:17" ht="15.75" customHeight="1" x14ac:dyDescent="0.15">
      <c r="A3539" s="63" t="s">
        <v>13</v>
      </c>
      <c r="B3539" s="61" t="s">
        <v>38</v>
      </c>
      <c r="C3539" s="63" t="s">
        <v>77</v>
      </c>
      <c r="D3539" s="63" t="s">
        <v>78</v>
      </c>
      <c r="E3539" s="65">
        <v>2011</v>
      </c>
      <c r="G3539" s="61">
        <v>16.018059719999997</v>
      </c>
      <c r="H3539" s="61">
        <v>8.1190278399999993</v>
      </c>
      <c r="I3539" s="61">
        <v>675.72782446999997</v>
      </c>
      <c r="J3539" s="61">
        <v>61.909923200000001</v>
      </c>
      <c r="K3539" s="61">
        <v>132.99373328999999</v>
      </c>
      <c r="L3539" s="61">
        <v>4627.2567734400009</v>
      </c>
      <c r="M3539" s="61">
        <v>297.31355699999995</v>
      </c>
      <c r="N3539" s="61">
        <v>263.72072178000002</v>
      </c>
      <c r="O3539" s="61">
        <v>682.25883236689674</v>
      </c>
      <c r="Q3539" s="68">
        <v>1991.6504126000002</v>
      </c>
    </row>
    <row r="3540" spans="1:17" ht="15.75" customHeight="1" x14ac:dyDescent="0.15">
      <c r="A3540" s="63" t="s">
        <v>13</v>
      </c>
      <c r="B3540" s="61" t="s">
        <v>17</v>
      </c>
      <c r="C3540" s="63" t="s">
        <v>80</v>
      </c>
      <c r="D3540" s="63" t="s">
        <v>78</v>
      </c>
      <c r="E3540" s="65">
        <v>2011</v>
      </c>
      <c r="F3540" s="61">
        <v>4.70330256</v>
      </c>
      <c r="G3540" s="61">
        <v>7.8990182000000022</v>
      </c>
      <c r="H3540" s="61">
        <v>9.5113470000000007</v>
      </c>
      <c r="I3540" s="61">
        <v>62.267334480000002</v>
      </c>
      <c r="K3540" s="61">
        <v>2.4654465700000001</v>
      </c>
      <c r="L3540" s="61">
        <v>84.073643999999987</v>
      </c>
      <c r="M3540" s="61">
        <v>37.374260999999997</v>
      </c>
      <c r="N3540" s="61">
        <v>3.7051458199999998</v>
      </c>
      <c r="O3540" s="61">
        <v>3.3936645676176127</v>
      </c>
      <c r="Q3540" s="68">
        <v>166.32926190000001</v>
      </c>
    </row>
    <row r="3541" spans="1:17" ht="15.75" customHeight="1" x14ac:dyDescent="0.15">
      <c r="A3541" s="63" t="s">
        <v>13</v>
      </c>
      <c r="B3541" s="63" t="s">
        <v>18</v>
      </c>
      <c r="D3541" s="63" t="s">
        <v>78</v>
      </c>
      <c r="E3541" s="65">
        <v>2011</v>
      </c>
      <c r="F3541" s="61">
        <v>0.59347100000000008</v>
      </c>
      <c r="G3541" s="61">
        <v>46.122697840000015</v>
      </c>
      <c r="H3541" s="61">
        <v>111.35118749999997</v>
      </c>
      <c r="I3541" s="61">
        <v>1621.7111328349999</v>
      </c>
      <c r="J3541" s="61">
        <v>76.731882710000008</v>
      </c>
      <c r="K3541" s="61">
        <v>285.1125784699999</v>
      </c>
      <c r="L3541" s="61">
        <v>5968.7576164600068</v>
      </c>
      <c r="M3541" s="61">
        <v>1003.2190770000002</v>
      </c>
      <c r="N3541" s="61">
        <v>371.17950399</v>
      </c>
      <c r="O3541" s="61">
        <v>724.42595435696012</v>
      </c>
      <c r="P3541" s="61">
        <v>3.5269382851200004</v>
      </c>
      <c r="Q3541" s="68">
        <v>6402.1312289900006</v>
      </c>
    </row>
    <row r="3542" spans="1:17" ht="15.75" customHeight="1" x14ac:dyDescent="0.15">
      <c r="A3542" s="63" t="s">
        <v>13</v>
      </c>
      <c r="B3542" s="61" t="s">
        <v>35</v>
      </c>
      <c r="C3542" s="63" t="s">
        <v>77</v>
      </c>
      <c r="D3542" s="63" t="s">
        <v>19</v>
      </c>
      <c r="E3542" s="65">
        <v>2011</v>
      </c>
      <c r="F3542" s="61" t="s">
        <v>26</v>
      </c>
      <c r="G3542" s="61">
        <v>0.51522407999999975</v>
      </c>
      <c r="H3542" s="61" t="s">
        <v>26</v>
      </c>
      <c r="I3542" s="61">
        <v>10.479077199999997</v>
      </c>
      <c r="J3542" s="61">
        <v>6.7433713199999987</v>
      </c>
      <c r="K3542" s="61">
        <v>6.8578372499999976</v>
      </c>
      <c r="L3542" s="61">
        <v>93.303820199999961</v>
      </c>
      <c r="M3542" s="61">
        <v>0</v>
      </c>
      <c r="N3542" s="61">
        <v>11.014908449999997</v>
      </c>
      <c r="O3542" s="61">
        <v>17.951678793663298</v>
      </c>
      <c r="P3542" s="61" t="s">
        <v>26</v>
      </c>
      <c r="Q3542" s="68">
        <v>15.721629200000004</v>
      </c>
    </row>
    <row r="3543" spans="1:17" ht="15.75" customHeight="1" x14ac:dyDescent="0.15">
      <c r="A3543" s="63" t="s">
        <v>13</v>
      </c>
      <c r="B3543" s="61" t="s">
        <v>36</v>
      </c>
      <c r="C3543" s="63" t="s">
        <v>77</v>
      </c>
      <c r="D3543" s="63" t="s">
        <v>19</v>
      </c>
      <c r="E3543" s="65">
        <v>2011</v>
      </c>
      <c r="F3543" s="61" t="s">
        <v>26</v>
      </c>
      <c r="G3543" s="61" t="s">
        <v>26</v>
      </c>
      <c r="H3543" s="61" t="s">
        <v>26</v>
      </c>
      <c r="I3543" s="61">
        <v>12.823479899999997</v>
      </c>
      <c r="J3543" s="61" t="s">
        <v>26</v>
      </c>
      <c r="K3543" s="61">
        <v>4.2532884899999992</v>
      </c>
      <c r="L3543" s="61">
        <v>45.722333199999973</v>
      </c>
      <c r="M3543" s="61" t="s">
        <v>26</v>
      </c>
      <c r="N3543" s="61">
        <v>14.013870359999997</v>
      </c>
      <c r="O3543" s="61">
        <v>21.17064735011877</v>
      </c>
      <c r="P3543" s="61" t="s">
        <v>26</v>
      </c>
      <c r="Q3543" s="68">
        <v>19.196462100000009</v>
      </c>
    </row>
    <row r="3544" spans="1:17" ht="15.75" customHeight="1" x14ac:dyDescent="0.15">
      <c r="A3544" s="63" t="s">
        <v>13</v>
      </c>
      <c r="B3544" s="61" t="s">
        <v>79</v>
      </c>
      <c r="C3544" s="63" t="s">
        <v>77</v>
      </c>
      <c r="D3544" s="63" t="s">
        <v>19</v>
      </c>
      <c r="E3544" s="65">
        <v>2011</v>
      </c>
      <c r="F3544" s="61" t="s">
        <v>26</v>
      </c>
      <c r="G3544" s="61" t="s">
        <v>26</v>
      </c>
      <c r="H3544" s="61" t="s">
        <v>26</v>
      </c>
      <c r="I3544" s="61">
        <v>43.835986079999991</v>
      </c>
      <c r="J3544" s="61">
        <v>19.564578539999996</v>
      </c>
      <c r="K3544" s="61">
        <v>11.383261229999999</v>
      </c>
      <c r="L3544" s="61">
        <v>190.24248939999995</v>
      </c>
      <c r="M3544" s="61">
        <v>0</v>
      </c>
      <c r="N3544" s="61">
        <v>21.916175609999996</v>
      </c>
      <c r="O3544" s="61">
        <v>30.348286721185918</v>
      </c>
      <c r="P3544" s="61" t="s">
        <v>26</v>
      </c>
      <c r="Q3544" s="68">
        <v>41.81059920000002</v>
      </c>
    </row>
    <row r="3545" spans="1:17" ht="15.75" customHeight="1" x14ac:dyDescent="0.15">
      <c r="A3545" s="63" t="s">
        <v>13</v>
      </c>
      <c r="B3545" s="61" t="s">
        <v>13</v>
      </c>
      <c r="C3545" s="63" t="s">
        <v>80</v>
      </c>
      <c r="D3545" s="63" t="s">
        <v>19</v>
      </c>
      <c r="E3545" s="65">
        <v>2011</v>
      </c>
      <c r="F3545" s="61" t="s">
        <v>26</v>
      </c>
      <c r="G3545" s="61" t="s">
        <v>26</v>
      </c>
      <c r="H3545" s="61" t="s">
        <v>26</v>
      </c>
      <c r="I3545" s="61" t="s">
        <v>26</v>
      </c>
      <c r="J3545" s="61" t="s">
        <v>26</v>
      </c>
      <c r="K3545" s="61" t="s">
        <v>26</v>
      </c>
      <c r="L3545" s="61" t="s">
        <v>26</v>
      </c>
      <c r="M3545" s="61" t="s">
        <v>26</v>
      </c>
      <c r="N3545" s="61" t="s">
        <v>26</v>
      </c>
      <c r="O3545" s="61" t="s">
        <v>26</v>
      </c>
      <c r="P3545" s="61" t="s">
        <v>26</v>
      </c>
      <c r="Q3545" s="68">
        <v>0</v>
      </c>
    </row>
    <row r="3546" spans="1:17" ht="15.75" customHeight="1" x14ac:dyDescent="0.15">
      <c r="A3546" s="63" t="s">
        <v>13</v>
      </c>
      <c r="B3546" s="61" t="s">
        <v>14</v>
      </c>
      <c r="C3546" s="63" t="s">
        <v>80</v>
      </c>
      <c r="D3546" s="63" t="s">
        <v>19</v>
      </c>
      <c r="E3546" s="65">
        <v>2011</v>
      </c>
      <c r="F3546" s="61" t="s">
        <v>26</v>
      </c>
      <c r="G3546" s="61" t="s">
        <v>26</v>
      </c>
      <c r="H3546" s="61">
        <v>2.905491</v>
      </c>
      <c r="I3546" s="61">
        <v>24.689967499999987</v>
      </c>
      <c r="J3546" s="61" t="s">
        <v>26</v>
      </c>
      <c r="K3546" s="61">
        <v>1.7963318999999998</v>
      </c>
      <c r="L3546" s="61">
        <v>40.841603599999985</v>
      </c>
      <c r="M3546" s="61">
        <v>0</v>
      </c>
      <c r="N3546" s="61">
        <v>1.6153231499999996</v>
      </c>
      <c r="O3546" s="61">
        <v>3.2581776453023501</v>
      </c>
      <c r="P3546" s="61" t="s">
        <v>26</v>
      </c>
      <c r="Q3546" s="68">
        <v>32.852142600000008</v>
      </c>
    </row>
    <row r="3547" spans="1:17" ht="15.75" customHeight="1" x14ac:dyDescent="0.15">
      <c r="A3547" s="63" t="s">
        <v>13</v>
      </c>
      <c r="B3547" s="61" t="s">
        <v>20</v>
      </c>
      <c r="C3547" s="63" t="s">
        <v>80</v>
      </c>
      <c r="D3547" s="63" t="s">
        <v>19</v>
      </c>
      <c r="E3547" s="65">
        <v>2011</v>
      </c>
      <c r="F3547" s="61" t="s">
        <v>26</v>
      </c>
      <c r="G3547" s="61" t="s">
        <v>26</v>
      </c>
      <c r="H3547" s="61">
        <v>3.196774</v>
      </c>
      <c r="I3547" s="61">
        <v>20.09774667999999</v>
      </c>
      <c r="J3547" s="61" t="s">
        <v>26</v>
      </c>
      <c r="K3547" s="61" t="s">
        <v>26</v>
      </c>
      <c r="L3547" s="61">
        <v>37.374496999999984</v>
      </c>
      <c r="M3547" s="61">
        <v>0</v>
      </c>
      <c r="N3547" s="61">
        <v>0.8457302699999999</v>
      </c>
      <c r="O3547" s="61">
        <v>2.7057120400671995</v>
      </c>
      <c r="P3547" s="61" t="s">
        <v>26</v>
      </c>
      <c r="Q3547" s="68">
        <v>17.086287000000006</v>
      </c>
    </row>
    <row r="3548" spans="1:17" ht="15.75" customHeight="1" x14ac:dyDescent="0.15">
      <c r="A3548" s="63" t="s">
        <v>13</v>
      </c>
      <c r="B3548" s="61" t="s">
        <v>37</v>
      </c>
      <c r="C3548" s="63" t="s">
        <v>80</v>
      </c>
      <c r="D3548" s="63" t="s">
        <v>19</v>
      </c>
      <c r="E3548" s="65">
        <v>2011</v>
      </c>
      <c r="F3548" s="61" t="s">
        <v>26</v>
      </c>
      <c r="G3548" s="61">
        <v>53.639491199999981</v>
      </c>
      <c r="H3548" s="61">
        <v>7.9481599999999997</v>
      </c>
      <c r="I3548" s="61">
        <v>83.211039339999971</v>
      </c>
      <c r="J3548" s="61">
        <v>30.54243464</v>
      </c>
      <c r="K3548" s="61">
        <v>73.086777060000003</v>
      </c>
      <c r="L3548" s="61">
        <v>207.10941399999993</v>
      </c>
      <c r="M3548" s="61">
        <v>0</v>
      </c>
      <c r="N3548" s="61">
        <v>47.913019349999992</v>
      </c>
      <c r="O3548" s="61">
        <v>62.038609492578431</v>
      </c>
      <c r="P3548" s="61" t="s">
        <v>26</v>
      </c>
      <c r="Q3548" s="68">
        <v>124.81467940000005</v>
      </c>
    </row>
    <row r="3549" spans="1:17" ht="15.75" customHeight="1" x14ac:dyDescent="0.15">
      <c r="A3549" s="63" t="s">
        <v>13</v>
      </c>
      <c r="B3549" s="61" t="s">
        <v>15</v>
      </c>
      <c r="C3549" s="63" t="s">
        <v>80</v>
      </c>
      <c r="D3549" s="63" t="s">
        <v>19</v>
      </c>
      <c r="E3549" s="65">
        <v>2011</v>
      </c>
      <c r="F3549" s="61" t="s">
        <v>26</v>
      </c>
      <c r="G3549" s="61">
        <v>1.2236630399999997</v>
      </c>
      <c r="H3549" s="61">
        <v>3.8411257499999993</v>
      </c>
      <c r="I3549" s="61">
        <v>8.9550691999999952</v>
      </c>
      <c r="J3549" s="61" t="s">
        <v>26</v>
      </c>
      <c r="K3549" s="61" t="s">
        <v>26</v>
      </c>
      <c r="L3549" s="61">
        <v>74.596603199999961</v>
      </c>
      <c r="M3549" s="61">
        <v>0</v>
      </c>
      <c r="N3549" s="61">
        <v>1.1186271599999997</v>
      </c>
      <c r="O3549" s="61">
        <v>2.4136589325950122</v>
      </c>
      <c r="P3549" s="61" t="s">
        <v>26</v>
      </c>
      <c r="Q3549" s="68">
        <v>34.752558500000006</v>
      </c>
    </row>
    <row r="3550" spans="1:17" ht="15.75" customHeight="1" x14ac:dyDescent="0.15">
      <c r="A3550" s="63" t="s">
        <v>13</v>
      </c>
      <c r="B3550" s="61" t="s">
        <v>39</v>
      </c>
      <c r="C3550" s="63" t="s">
        <v>80</v>
      </c>
      <c r="D3550" s="63" t="s">
        <v>19</v>
      </c>
      <c r="E3550" s="65">
        <v>2011</v>
      </c>
      <c r="F3550" s="61" t="s">
        <v>26</v>
      </c>
      <c r="G3550" s="61">
        <v>9.9482246399999976</v>
      </c>
      <c r="H3550" s="61">
        <v>8.5769872500000002</v>
      </c>
      <c r="I3550" s="61">
        <v>48.319374839999973</v>
      </c>
      <c r="J3550" s="61">
        <v>6.4079601399999984</v>
      </c>
      <c r="K3550" s="61">
        <v>8.5526525699999993</v>
      </c>
      <c r="L3550" s="61">
        <v>78.265566399999983</v>
      </c>
      <c r="M3550" s="61">
        <v>0</v>
      </c>
      <c r="N3550" s="61">
        <v>6.3501622799999993</v>
      </c>
      <c r="O3550" s="61">
        <v>10.848748484089532</v>
      </c>
      <c r="P3550" s="61">
        <v>0</v>
      </c>
      <c r="Q3550" s="68">
        <v>34.941165700000013</v>
      </c>
    </row>
    <row r="3551" spans="1:17" ht="15.75" customHeight="1" x14ac:dyDescent="0.15">
      <c r="A3551" s="63" t="s">
        <v>13</v>
      </c>
      <c r="B3551" s="61" t="s">
        <v>16</v>
      </c>
      <c r="C3551" s="63" t="s">
        <v>80</v>
      </c>
      <c r="D3551" s="63" t="s">
        <v>19</v>
      </c>
      <c r="E3551" s="65">
        <v>2011</v>
      </c>
      <c r="F3551" s="61" t="s">
        <v>26</v>
      </c>
      <c r="G3551" s="61" t="s">
        <v>26</v>
      </c>
      <c r="H3551" s="61">
        <v>2.1663712500000001</v>
      </c>
      <c r="I3551" s="61">
        <v>25.028090559999988</v>
      </c>
      <c r="J3551" s="61" t="s">
        <v>26</v>
      </c>
      <c r="K3551" s="61" t="s">
        <v>26</v>
      </c>
      <c r="L3551" s="61">
        <v>44.279694199999987</v>
      </c>
      <c r="M3551" s="61">
        <v>0</v>
      </c>
      <c r="N3551" s="61">
        <v>1.5459137399999998</v>
      </c>
      <c r="O3551" s="61">
        <v>1.3086982826081519</v>
      </c>
      <c r="P3551" s="61" t="s">
        <v>26</v>
      </c>
      <c r="Q3551" s="68">
        <v>24.790891900000009</v>
      </c>
    </row>
    <row r="3552" spans="1:17" ht="15.75" customHeight="1" x14ac:dyDescent="0.15">
      <c r="A3552" s="63" t="s">
        <v>13</v>
      </c>
      <c r="B3552" s="61" t="s">
        <v>38</v>
      </c>
      <c r="C3552" s="63" t="s">
        <v>77</v>
      </c>
      <c r="D3552" s="63" t="s">
        <v>19</v>
      </c>
      <c r="E3552" s="65">
        <v>2011</v>
      </c>
      <c r="F3552" s="61" t="s">
        <v>26</v>
      </c>
      <c r="G3552" s="61">
        <v>4.5179142799999976</v>
      </c>
      <c r="H3552" s="61">
        <v>2.42516416</v>
      </c>
      <c r="I3552" s="61">
        <v>138.40208452999991</v>
      </c>
      <c r="J3552" s="61">
        <v>34.824331799999989</v>
      </c>
      <c r="K3552" s="61">
        <v>59.750807709999982</v>
      </c>
      <c r="L3552" s="61">
        <v>881.38224255999955</v>
      </c>
      <c r="M3552" s="61">
        <v>0</v>
      </c>
      <c r="N3552" s="61">
        <v>61.860416219999991</v>
      </c>
      <c r="O3552" s="61">
        <v>170.25106863310401</v>
      </c>
      <c r="P3552" s="61" t="s">
        <v>26</v>
      </c>
      <c r="Q3552" s="68">
        <v>173.18699240000009</v>
      </c>
    </row>
    <row r="3553" spans="1:17" ht="15.75" customHeight="1" x14ac:dyDescent="0.15">
      <c r="A3553" s="63" t="s">
        <v>13</v>
      </c>
      <c r="B3553" s="61" t="s">
        <v>17</v>
      </c>
      <c r="C3553" s="63" t="s">
        <v>80</v>
      </c>
      <c r="D3553" s="63" t="s">
        <v>19</v>
      </c>
      <c r="E3553" s="65">
        <v>2011</v>
      </c>
      <c r="F3553" s="61">
        <v>1.4852534399999995</v>
      </c>
      <c r="G3553" s="61">
        <v>2.4944267999999998</v>
      </c>
      <c r="H3553" s="61">
        <v>3.1704490000000001</v>
      </c>
      <c r="I3553" s="61">
        <v>17.562581519999991</v>
      </c>
      <c r="J3553" s="61" t="s">
        <v>26</v>
      </c>
      <c r="K3553" s="61">
        <v>1.2143244299999998</v>
      </c>
      <c r="L3553" s="61">
        <v>21.018410999999986</v>
      </c>
      <c r="M3553" s="61">
        <v>0</v>
      </c>
      <c r="N3553" s="61">
        <v>0.9849121799999998</v>
      </c>
      <c r="O3553" s="61">
        <v>0.80489243238237951</v>
      </c>
      <c r="P3553" s="61" t="s">
        <v>26</v>
      </c>
      <c r="Q3553" s="68">
        <v>18.481029100000008</v>
      </c>
    </row>
    <row r="3554" spans="1:17" ht="15.75" customHeight="1" x14ac:dyDescent="0.15">
      <c r="A3554" s="63" t="s">
        <v>13</v>
      </c>
      <c r="B3554" s="63" t="s">
        <v>18</v>
      </c>
      <c r="D3554" s="63" t="s">
        <v>19</v>
      </c>
      <c r="E3554" s="65">
        <v>2011</v>
      </c>
      <c r="F3554" s="61">
        <v>0</v>
      </c>
      <c r="G3554" s="61">
        <v>9.8468121599999989</v>
      </c>
      <c r="H3554" s="61">
        <v>24.505938499999971</v>
      </c>
      <c r="I3554" s="61">
        <v>446.6214791649997</v>
      </c>
      <c r="J3554" s="61">
        <v>37.254317290000046</v>
      </c>
      <c r="K3554" s="61">
        <v>133.76238252999988</v>
      </c>
      <c r="L3554" s="61">
        <v>1479.1878315400011</v>
      </c>
      <c r="M3554" s="61">
        <v>0</v>
      </c>
      <c r="N3554" s="61">
        <v>89.101113010000006</v>
      </c>
      <c r="O3554" s="61">
        <v>206.19251764304016</v>
      </c>
      <c r="P3554" s="61">
        <v>0</v>
      </c>
      <c r="Q3554" s="68">
        <v>704.55732801000045</v>
      </c>
    </row>
    <row r="3555" spans="1:17" ht="15.75" customHeight="1" x14ac:dyDescent="0.15">
      <c r="A3555" s="63" t="s">
        <v>13</v>
      </c>
      <c r="B3555" s="61" t="s">
        <v>35</v>
      </c>
      <c r="C3555" s="63" t="s">
        <v>77</v>
      </c>
      <c r="D3555" s="63" t="s">
        <v>78</v>
      </c>
      <c r="E3555" s="65">
        <v>2012</v>
      </c>
      <c r="G3555" s="61">
        <v>1.7185429800000001</v>
      </c>
      <c r="I3555" s="61">
        <v>41.293593000000001</v>
      </c>
      <c r="J3555" s="61">
        <v>9.1445684400000005</v>
      </c>
      <c r="K3555" s="61">
        <v>13.856522519999999</v>
      </c>
      <c r="L3555" s="61">
        <v>420.70361985000011</v>
      </c>
      <c r="M3555" s="61">
        <v>2.6792619999999996</v>
      </c>
      <c r="N3555" s="61">
        <v>43.716908000000004</v>
      </c>
      <c r="O3555" s="61">
        <v>57.127726421673195</v>
      </c>
      <c r="Q3555" s="68">
        <v>156.70255859999997</v>
      </c>
    </row>
    <row r="3556" spans="1:17" ht="15.75" customHeight="1" x14ac:dyDescent="0.15">
      <c r="A3556" s="63" t="s">
        <v>13</v>
      </c>
      <c r="B3556" s="61" t="s">
        <v>36</v>
      </c>
      <c r="C3556" s="63" t="s">
        <v>77</v>
      </c>
      <c r="D3556" s="63" t="s">
        <v>78</v>
      </c>
      <c r="E3556" s="65">
        <v>2012</v>
      </c>
      <c r="I3556" s="61">
        <v>44.991077754999999</v>
      </c>
      <c r="K3556" s="61">
        <v>7.1221744800000009</v>
      </c>
      <c r="L3556" s="61">
        <v>184.92632262000001</v>
      </c>
      <c r="N3556" s="61">
        <v>49.6723024</v>
      </c>
      <c r="O3556" s="61">
        <v>82.30488485202433</v>
      </c>
      <c r="Q3556" s="68">
        <v>191.42908740000001</v>
      </c>
    </row>
    <row r="3557" spans="1:17" ht="15.75" customHeight="1" x14ac:dyDescent="0.15">
      <c r="A3557" s="63" t="s">
        <v>13</v>
      </c>
      <c r="B3557" s="61" t="s">
        <v>79</v>
      </c>
      <c r="C3557" s="63" t="s">
        <v>77</v>
      </c>
      <c r="D3557" s="63" t="s">
        <v>78</v>
      </c>
      <c r="E3557" s="65">
        <v>2012</v>
      </c>
      <c r="I3557" s="61">
        <v>241.54227402500001</v>
      </c>
      <c r="J3557" s="61">
        <v>33.334204680000013</v>
      </c>
      <c r="K3557" s="61">
        <v>25.690572719999999</v>
      </c>
      <c r="L3557" s="61">
        <v>905.75035920000005</v>
      </c>
      <c r="M3557" s="61">
        <v>10.408500999999999</v>
      </c>
      <c r="N3557" s="61">
        <v>93.851378400000002</v>
      </c>
      <c r="O3557" s="61">
        <v>114.05271416299169</v>
      </c>
      <c r="Q3557" s="68">
        <v>393.49208969999995</v>
      </c>
    </row>
    <row r="3558" spans="1:17" ht="15.75" customHeight="1" x14ac:dyDescent="0.15">
      <c r="A3558" s="63" t="s">
        <v>13</v>
      </c>
      <c r="B3558" s="61" t="s">
        <v>13</v>
      </c>
      <c r="C3558" s="63" t="s">
        <v>80</v>
      </c>
      <c r="D3558" s="63" t="s">
        <v>78</v>
      </c>
      <c r="E3558" s="65">
        <v>2012</v>
      </c>
      <c r="Q3558" s="68">
        <v>0</v>
      </c>
    </row>
    <row r="3559" spans="1:17" ht="15.75" customHeight="1" x14ac:dyDescent="0.15">
      <c r="A3559" s="63" t="s">
        <v>13</v>
      </c>
      <c r="B3559" s="61" t="s">
        <v>14</v>
      </c>
      <c r="C3559" s="63" t="s">
        <v>80</v>
      </c>
      <c r="D3559" s="63" t="s">
        <v>78</v>
      </c>
      <c r="E3559" s="65">
        <v>2012</v>
      </c>
      <c r="H3559" s="61">
        <v>6.8772871199999983</v>
      </c>
      <c r="I3559" s="61">
        <v>64.218272000000013</v>
      </c>
      <c r="K3559" s="61">
        <v>5.9005592400000006</v>
      </c>
      <c r="L3559" s="61">
        <v>133.95587463000001</v>
      </c>
      <c r="M3559" s="61">
        <v>31.272273000000002</v>
      </c>
      <c r="N3559" s="61">
        <v>6.6543616000000005</v>
      </c>
      <c r="O3559" s="61">
        <v>7.4134693033937697</v>
      </c>
      <c r="Q3559" s="68">
        <v>280.7041041</v>
      </c>
    </row>
    <row r="3560" spans="1:17" ht="15.75" customHeight="1" x14ac:dyDescent="0.15">
      <c r="A3560" s="63" t="s">
        <v>13</v>
      </c>
      <c r="B3560" s="61" t="s">
        <v>20</v>
      </c>
      <c r="C3560" s="63" t="s">
        <v>80</v>
      </c>
      <c r="D3560" s="63" t="s">
        <v>78</v>
      </c>
      <c r="E3560" s="65">
        <v>2012</v>
      </c>
      <c r="H3560" s="61">
        <v>7.3839677200000011</v>
      </c>
      <c r="I3560" s="61">
        <v>73.191960800000004</v>
      </c>
      <c r="L3560" s="61">
        <v>103.93949079000001</v>
      </c>
      <c r="M3560" s="61">
        <v>7.2610799999999989</v>
      </c>
      <c r="O3560" s="61">
        <v>8.7249547545766877</v>
      </c>
      <c r="Q3560" s="68">
        <v>179.92986209999998</v>
      </c>
    </row>
    <row r="3561" spans="1:17" ht="15.75" customHeight="1" x14ac:dyDescent="0.15">
      <c r="A3561" s="63" t="s">
        <v>13</v>
      </c>
      <c r="B3561" s="61" t="s">
        <v>37</v>
      </c>
      <c r="C3561" s="63" t="s">
        <v>80</v>
      </c>
      <c r="D3561" s="63" t="s">
        <v>78</v>
      </c>
      <c r="E3561" s="65">
        <v>2012</v>
      </c>
      <c r="G3561" s="61">
        <v>154.99082136999999</v>
      </c>
      <c r="H3561" s="61">
        <v>26.615979000000003</v>
      </c>
      <c r="I3561" s="61">
        <v>296.6957352</v>
      </c>
      <c r="J3561" s="61">
        <v>45.529330770000001</v>
      </c>
      <c r="K3561" s="61">
        <v>145.61766432000002</v>
      </c>
      <c r="L3561" s="61">
        <v>928.39426398000023</v>
      </c>
      <c r="M3561" s="61">
        <v>34.382979999999996</v>
      </c>
      <c r="N3561" s="61">
        <v>192.004592</v>
      </c>
      <c r="O3561" s="61">
        <v>225.11659275546509</v>
      </c>
      <c r="Q3561" s="68">
        <v>1183.3230222</v>
      </c>
    </row>
    <row r="3562" spans="1:17" ht="15.75" customHeight="1" x14ac:dyDescent="0.15">
      <c r="A3562" s="63" t="s">
        <v>13</v>
      </c>
      <c r="B3562" s="61" t="s">
        <v>15</v>
      </c>
      <c r="C3562" s="63" t="s">
        <v>80</v>
      </c>
      <c r="D3562" s="63" t="s">
        <v>78</v>
      </c>
      <c r="E3562" s="65">
        <v>2012</v>
      </c>
      <c r="G3562" s="61">
        <v>3.4961465</v>
      </c>
      <c r="H3562" s="61">
        <v>8.9749501999999985</v>
      </c>
      <c r="I3562" s="61">
        <v>38.363151200000004</v>
      </c>
      <c r="L3562" s="61">
        <v>481.48788771000005</v>
      </c>
      <c r="M3562" s="61">
        <v>18.280837999999996</v>
      </c>
      <c r="O3562" s="61">
        <v>17.56406936040667</v>
      </c>
      <c r="Q3562" s="68">
        <v>367.89579449999997</v>
      </c>
    </row>
    <row r="3563" spans="1:17" ht="15.75" customHeight="1" x14ac:dyDescent="0.15">
      <c r="A3563" s="63" t="s">
        <v>13</v>
      </c>
      <c r="B3563" s="61" t="s">
        <v>39</v>
      </c>
      <c r="C3563" s="63" t="s">
        <v>80</v>
      </c>
      <c r="D3563" s="63" t="s">
        <v>78</v>
      </c>
      <c r="E3563" s="65">
        <v>2012</v>
      </c>
      <c r="G3563" s="61">
        <v>30.481648889999995</v>
      </c>
      <c r="H3563" s="61">
        <v>18.497744879999996</v>
      </c>
      <c r="I3563" s="61">
        <v>202.12010479999998</v>
      </c>
      <c r="J3563" s="61">
        <v>7.9689575700000006</v>
      </c>
      <c r="K3563" s="61">
        <v>19.446957560000001</v>
      </c>
      <c r="L3563" s="61">
        <v>325.0098861300001</v>
      </c>
      <c r="M3563" s="61">
        <v>40.188176999999989</v>
      </c>
      <c r="N3563" s="61">
        <v>27.1526432</v>
      </c>
      <c r="O3563" s="61">
        <v>35.87414957428291</v>
      </c>
      <c r="P3563" s="61">
        <v>1.314022139</v>
      </c>
      <c r="Q3563" s="68">
        <v>303.8519930999999</v>
      </c>
    </row>
    <row r="3564" spans="1:17" ht="15.75" customHeight="1" x14ac:dyDescent="0.15">
      <c r="A3564" s="63" t="s">
        <v>13</v>
      </c>
      <c r="B3564" s="61" t="s">
        <v>16</v>
      </c>
      <c r="C3564" s="63" t="s">
        <v>80</v>
      </c>
      <c r="D3564" s="63" t="s">
        <v>78</v>
      </c>
      <c r="E3564" s="65">
        <v>2012</v>
      </c>
      <c r="H3564" s="61">
        <v>5.6980635199999998</v>
      </c>
      <c r="I3564" s="61">
        <v>89.353926400000006</v>
      </c>
      <c r="L3564" s="61">
        <v>120.79374723000001</v>
      </c>
      <c r="M3564" s="61">
        <v>10.201827</v>
      </c>
      <c r="O3564" s="61">
        <v>4.6757912480326445</v>
      </c>
      <c r="Q3564" s="68">
        <v>250.78173719999995</v>
      </c>
    </row>
    <row r="3565" spans="1:17" ht="15.75" customHeight="1" x14ac:dyDescent="0.15">
      <c r="A3565" s="63" t="s">
        <v>13</v>
      </c>
      <c r="B3565" s="61" t="s">
        <v>38</v>
      </c>
      <c r="C3565" s="63" t="s">
        <v>77</v>
      </c>
      <c r="D3565" s="63" t="s">
        <v>78</v>
      </c>
      <c r="E3565" s="65">
        <v>2012</v>
      </c>
      <c r="G3565" s="61">
        <v>21.184275165000003</v>
      </c>
      <c r="H3565" s="61">
        <v>7.1294273049999983</v>
      </c>
      <c r="I3565" s="61">
        <v>865.86361033499998</v>
      </c>
      <c r="J3565" s="61">
        <v>63.267765895000011</v>
      </c>
      <c r="K3565" s="61">
        <v>168.27184141500001</v>
      </c>
      <c r="L3565" s="61">
        <v>5323.0204258199992</v>
      </c>
      <c r="M3565" s="61">
        <v>362.46135900000002</v>
      </c>
      <c r="N3565" s="61">
        <v>282.43420589999999</v>
      </c>
      <c r="O3565" s="61">
        <v>747.67402060525433</v>
      </c>
      <c r="Q3565" s="68">
        <v>1780.8536137499996</v>
      </c>
    </row>
    <row r="3566" spans="1:17" ht="15.75" customHeight="1" x14ac:dyDescent="0.15">
      <c r="A3566" s="63" t="s">
        <v>13</v>
      </c>
      <c r="B3566" s="61" t="s">
        <v>17</v>
      </c>
      <c r="C3566" s="63" t="s">
        <v>80</v>
      </c>
      <c r="D3566" s="63" t="s">
        <v>78</v>
      </c>
      <c r="E3566" s="65">
        <v>2012</v>
      </c>
      <c r="G3566" s="61">
        <v>8.1633636700000007</v>
      </c>
      <c r="H3566" s="61">
        <v>11.46882104</v>
      </c>
      <c r="I3566" s="61">
        <v>74.31565599999999</v>
      </c>
      <c r="L3566" s="61">
        <v>36.192185910000006</v>
      </c>
      <c r="M3566" s="61">
        <v>41.693073999999996</v>
      </c>
      <c r="Q3566" s="68">
        <v>227.4807357</v>
      </c>
    </row>
    <row r="3567" spans="1:17" ht="15.75" customHeight="1" x14ac:dyDescent="0.15">
      <c r="A3567" s="63" t="s">
        <v>13</v>
      </c>
      <c r="B3567" s="63" t="s">
        <v>18</v>
      </c>
      <c r="D3567" s="63" t="s">
        <v>78</v>
      </c>
      <c r="E3567" s="65">
        <v>2012</v>
      </c>
      <c r="F3567" s="61">
        <v>0</v>
      </c>
      <c r="G3567" s="61">
        <v>36.782075210000002</v>
      </c>
      <c r="H3567" s="61">
        <v>90.544108400000013</v>
      </c>
      <c r="I3567" s="61">
        <v>1836.3763062149962</v>
      </c>
      <c r="J3567" s="61">
        <v>74.628812600000003</v>
      </c>
      <c r="K3567" s="61">
        <v>313.45030072999992</v>
      </c>
      <c r="L3567" s="61">
        <v>6178.5768513800058</v>
      </c>
      <c r="M3567" s="61">
        <v>1123.6779619999995</v>
      </c>
      <c r="N3567" s="61">
        <v>389.85315003000039</v>
      </c>
      <c r="O3567" s="61">
        <v>793.82726733576806</v>
      </c>
      <c r="P3567" s="61">
        <v>2.2797541711999996</v>
      </c>
      <c r="Q3567" s="68">
        <v>1275.617187490001</v>
      </c>
    </row>
    <row r="3568" spans="1:17" ht="15.75" customHeight="1" x14ac:dyDescent="0.15">
      <c r="A3568" s="63" t="s">
        <v>13</v>
      </c>
      <c r="B3568" s="61" t="s">
        <v>35</v>
      </c>
      <c r="C3568" s="63" t="s">
        <v>77</v>
      </c>
      <c r="D3568" s="63" t="s">
        <v>19</v>
      </c>
      <c r="E3568" s="65">
        <v>2012</v>
      </c>
      <c r="F3568" s="61" t="s">
        <v>26</v>
      </c>
      <c r="G3568" s="61">
        <v>0.51333101999999986</v>
      </c>
      <c r="H3568" s="61" t="s">
        <v>26</v>
      </c>
      <c r="I3568" s="61">
        <v>8.7592469999999967</v>
      </c>
      <c r="J3568" s="61">
        <v>5.3706195599999988</v>
      </c>
      <c r="K3568" s="61">
        <v>6.5207164799999973</v>
      </c>
      <c r="L3568" s="61">
        <v>98.683565149999964</v>
      </c>
      <c r="M3568" s="61">
        <v>0</v>
      </c>
      <c r="N3568" s="61">
        <v>10.929226999999997</v>
      </c>
      <c r="O3568" s="61">
        <v>15.613001578326768</v>
      </c>
      <c r="P3568" s="61" t="s">
        <v>26</v>
      </c>
      <c r="Q3568" s="68">
        <v>17.411395400000004</v>
      </c>
    </row>
    <row r="3569" spans="1:17" ht="15.75" customHeight="1" x14ac:dyDescent="0.15">
      <c r="A3569" s="63" t="s">
        <v>13</v>
      </c>
      <c r="B3569" s="61" t="s">
        <v>36</v>
      </c>
      <c r="C3569" s="63" t="s">
        <v>77</v>
      </c>
      <c r="D3569" s="63" t="s">
        <v>19</v>
      </c>
      <c r="E3569" s="65">
        <v>2012</v>
      </c>
      <c r="F3569" s="61" t="s">
        <v>26</v>
      </c>
      <c r="G3569" s="61" t="s">
        <v>26</v>
      </c>
      <c r="H3569" s="61" t="s">
        <v>26</v>
      </c>
      <c r="I3569" s="61">
        <v>8.2528012449999952</v>
      </c>
      <c r="J3569" s="61" t="s">
        <v>26</v>
      </c>
      <c r="K3569" s="61">
        <v>3.3516115199999996</v>
      </c>
      <c r="L3569" s="61">
        <v>43.377779379999978</v>
      </c>
      <c r="M3569" s="61" t="s">
        <v>26</v>
      </c>
      <c r="N3569" s="61">
        <v>12.418075599999996</v>
      </c>
      <c r="O3569" s="61">
        <v>23.953693147975702</v>
      </c>
      <c r="P3569" s="61" t="s">
        <v>26</v>
      </c>
      <c r="Q3569" s="68">
        <v>21.269898600000008</v>
      </c>
    </row>
    <row r="3570" spans="1:17" ht="15.75" customHeight="1" x14ac:dyDescent="0.15">
      <c r="A3570" s="63" t="s">
        <v>13</v>
      </c>
      <c r="B3570" s="61" t="s">
        <v>79</v>
      </c>
      <c r="C3570" s="63" t="s">
        <v>77</v>
      </c>
      <c r="D3570" s="63" t="s">
        <v>19</v>
      </c>
      <c r="E3570" s="65">
        <v>2012</v>
      </c>
      <c r="F3570" s="61" t="s">
        <v>26</v>
      </c>
      <c r="G3570" s="61" t="s">
        <v>26</v>
      </c>
      <c r="H3570" s="61" t="s">
        <v>26</v>
      </c>
      <c r="I3570" s="61">
        <v>44.306570974999978</v>
      </c>
      <c r="J3570" s="61">
        <v>19.577231319999999</v>
      </c>
      <c r="K3570" s="61">
        <v>12.089681279999995</v>
      </c>
      <c r="L3570" s="61">
        <v>212.45996079999989</v>
      </c>
      <c r="M3570" s="61">
        <v>0</v>
      </c>
      <c r="N3570" s="61">
        <v>23.462844599999993</v>
      </c>
      <c r="O3570" s="61">
        <v>32.787659837008114</v>
      </c>
      <c r="P3570" s="61" t="s">
        <v>26</v>
      </c>
      <c r="Q3570" s="68">
        <v>43.721343300000008</v>
      </c>
    </row>
    <row r="3571" spans="1:17" ht="15.75" customHeight="1" x14ac:dyDescent="0.15">
      <c r="A3571" s="63" t="s">
        <v>13</v>
      </c>
      <c r="B3571" s="61" t="s">
        <v>13</v>
      </c>
      <c r="C3571" s="63" t="s">
        <v>80</v>
      </c>
      <c r="D3571" s="63" t="s">
        <v>19</v>
      </c>
      <c r="E3571" s="65">
        <v>2012</v>
      </c>
      <c r="F3571" s="61" t="s">
        <v>26</v>
      </c>
      <c r="G3571" s="61" t="s">
        <v>26</v>
      </c>
      <c r="H3571" s="61" t="s">
        <v>26</v>
      </c>
      <c r="I3571" s="61" t="s">
        <v>26</v>
      </c>
      <c r="J3571" s="61" t="s">
        <v>26</v>
      </c>
      <c r="K3571" s="61" t="s">
        <v>26</v>
      </c>
      <c r="L3571" s="61" t="s">
        <v>26</v>
      </c>
      <c r="M3571" s="61" t="s">
        <v>26</v>
      </c>
      <c r="N3571" s="61" t="s">
        <v>26</v>
      </c>
      <c r="O3571" s="61" t="s">
        <v>26</v>
      </c>
      <c r="P3571" s="61" t="s">
        <v>26</v>
      </c>
      <c r="Q3571" s="68">
        <v>0</v>
      </c>
    </row>
    <row r="3572" spans="1:17" ht="15.75" customHeight="1" x14ac:dyDescent="0.15">
      <c r="A3572" s="63" t="s">
        <v>13</v>
      </c>
      <c r="B3572" s="61" t="s">
        <v>14</v>
      </c>
      <c r="C3572" s="63" t="s">
        <v>80</v>
      </c>
      <c r="D3572" s="63" t="s">
        <v>19</v>
      </c>
      <c r="E3572" s="65">
        <v>2012</v>
      </c>
      <c r="F3572" s="61" t="s">
        <v>26</v>
      </c>
      <c r="G3572" s="61" t="s">
        <v>26</v>
      </c>
      <c r="H3572" s="61">
        <v>2.1717748799999992</v>
      </c>
      <c r="I3572" s="61">
        <v>16.054567999999996</v>
      </c>
      <c r="J3572" s="61" t="s">
        <v>26</v>
      </c>
      <c r="K3572" s="61">
        <v>2.7767337599999999</v>
      </c>
      <c r="L3572" s="61">
        <v>31.421748369999985</v>
      </c>
      <c r="M3572" s="61">
        <v>0</v>
      </c>
      <c r="N3572" s="61">
        <v>1.6635903999999997</v>
      </c>
      <c r="O3572" s="61">
        <v>2.0866836966062277</v>
      </c>
      <c r="P3572" s="61" t="s">
        <v>26</v>
      </c>
      <c r="Q3572" s="68">
        <v>31.189344900000012</v>
      </c>
    </row>
    <row r="3573" spans="1:17" ht="15.75" customHeight="1" x14ac:dyDescent="0.15">
      <c r="A3573" s="63" t="s">
        <v>13</v>
      </c>
      <c r="B3573" s="61" t="s">
        <v>20</v>
      </c>
      <c r="C3573" s="63" t="s">
        <v>80</v>
      </c>
      <c r="D3573" s="63" t="s">
        <v>19</v>
      </c>
      <c r="E3573" s="65">
        <v>2012</v>
      </c>
      <c r="F3573" s="61" t="s">
        <v>26</v>
      </c>
      <c r="G3573" s="61" t="s">
        <v>26</v>
      </c>
      <c r="H3573" s="61">
        <v>2.3317792800000006</v>
      </c>
      <c r="I3573" s="61">
        <v>18.29799019999999</v>
      </c>
      <c r="J3573" s="61" t="s">
        <v>26</v>
      </c>
      <c r="K3573" s="61" t="s">
        <v>26</v>
      </c>
      <c r="L3573" s="61">
        <v>24.380868209999988</v>
      </c>
      <c r="M3573" s="61">
        <v>0</v>
      </c>
      <c r="N3573" s="61" t="s">
        <v>26</v>
      </c>
      <c r="O3573" s="61">
        <v>2.6042502454233118</v>
      </c>
      <c r="P3573" s="61" t="s">
        <v>26</v>
      </c>
      <c r="Q3573" s="68">
        <v>19.992206900000006</v>
      </c>
    </row>
    <row r="3574" spans="1:17" ht="15.75" customHeight="1" x14ac:dyDescent="0.15">
      <c r="A3574" s="63" t="s">
        <v>13</v>
      </c>
      <c r="B3574" s="61" t="s">
        <v>37</v>
      </c>
      <c r="C3574" s="63" t="s">
        <v>80</v>
      </c>
      <c r="D3574" s="63" t="s">
        <v>19</v>
      </c>
      <c r="E3574" s="65">
        <v>2012</v>
      </c>
      <c r="F3574" s="61" t="s">
        <v>26</v>
      </c>
      <c r="G3574" s="61">
        <v>46.295959629999984</v>
      </c>
      <c r="H3574" s="61">
        <v>8.4050460000000005</v>
      </c>
      <c r="I3574" s="61">
        <v>74.173933799999972</v>
      </c>
      <c r="J3574" s="61">
        <v>26.739448229999994</v>
      </c>
      <c r="K3574" s="61">
        <v>68.52595968</v>
      </c>
      <c r="L3574" s="61">
        <v>217.77149401999992</v>
      </c>
      <c r="M3574" s="61">
        <v>0</v>
      </c>
      <c r="N3574" s="61">
        <v>48.001147999999986</v>
      </c>
      <c r="O3574" s="61">
        <v>66.080111244534763</v>
      </c>
      <c r="P3574" s="61" t="s">
        <v>26</v>
      </c>
      <c r="Q3574" s="68">
        <v>131.48033580000006</v>
      </c>
    </row>
    <row r="3575" spans="1:17" ht="15.75" customHeight="1" x14ac:dyDescent="0.15">
      <c r="A3575" s="63" t="s">
        <v>13</v>
      </c>
      <c r="B3575" s="61" t="s">
        <v>15</v>
      </c>
      <c r="C3575" s="63" t="s">
        <v>80</v>
      </c>
      <c r="D3575" s="63" t="s">
        <v>19</v>
      </c>
      <c r="E3575" s="65">
        <v>2012</v>
      </c>
      <c r="F3575" s="61" t="s">
        <v>26</v>
      </c>
      <c r="G3575" s="61">
        <v>1.0443034999999996</v>
      </c>
      <c r="H3575" s="61">
        <v>2.8341947999999997</v>
      </c>
      <c r="I3575" s="61">
        <v>9.5907877999999958</v>
      </c>
      <c r="J3575" s="61" t="s">
        <v>26</v>
      </c>
      <c r="K3575" s="61" t="s">
        <v>26</v>
      </c>
      <c r="L3575" s="61">
        <v>112.94160328999995</v>
      </c>
      <c r="M3575" s="61">
        <v>0</v>
      </c>
      <c r="N3575" s="61" t="s">
        <v>26</v>
      </c>
      <c r="O3575" s="61">
        <v>4.2036936395933342</v>
      </c>
      <c r="P3575" s="61" t="s">
        <v>26</v>
      </c>
      <c r="Q3575" s="68">
        <v>40.877310500000014</v>
      </c>
    </row>
    <row r="3576" spans="1:17" ht="15.75" customHeight="1" x14ac:dyDescent="0.15">
      <c r="A3576" s="63" t="s">
        <v>13</v>
      </c>
      <c r="B3576" s="61" t="s">
        <v>39</v>
      </c>
      <c r="C3576" s="63" t="s">
        <v>80</v>
      </c>
      <c r="D3576" s="63" t="s">
        <v>19</v>
      </c>
      <c r="E3576" s="65">
        <v>2012</v>
      </c>
      <c r="F3576" s="61" t="s">
        <v>26</v>
      </c>
      <c r="G3576" s="61">
        <v>9.1049081099999949</v>
      </c>
      <c r="H3576" s="61">
        <v>5.8413931199999984</v>
      </c>
      <c r="I3576" s="61">
        <v>50.530026199999973</v>
      </c>
      <c r="J3576" s="61">
        <v>4.6801814299999993</v>
      </c>
      <c r="K3576" s="61">
        <v>9.1515094399999981</v>
      </c>
      <c r="L3576" s="61">
        <v>76.236886869999978</v>
      </c>
      <c r="M3576" s="61">
        <v>0</v>
      </c>
      <c r="N3576" s="61">
        <v>6.7881607999999982</v>
      </c>
      <c r="O3576" s="61">
        <v>10.330929425717144</v>
      </c>
      <c r="P3576" s="61">
        <v>0</v>
      </c>
      <c r="Q3576" s="68">
        <v>33.558269900000006</v>
      </c>
    </row>
    <row r="3577" spans="1:17" ht="15.75" customHeight="1" x14ac:dyDescent="0.15">
      <c r="A3577" s="63" t="s">
        <v>13</v>
      </c>
      <c r="B3577" s="61" t="s">
        <v>16</v>
      </c>
      <c r="C3577" s="63" t="s">
        <v>80</v>
      </c>
      <c r="D3577" s="63" t="s">
        <v>19</v>
      </c>
      <c r="E3577" s="65">
        <v>2012</v>
      </c>
      <c r="F3577" s="61" t="s">
        <v>26</v>
      </c>
      <c r="G3577" s="61" t="s">
        <v>26</v>
      </c>
      <c r="H3577" s="61">
        <v>1.7993884799999997</v>
      </c>
      <c r="I3577" s="61">
        <v>22.338481599999991</v>
      </c>
      <c r="J3577" s="61" t="s">
        <v>26</v>
      </c>
      <c r="K3577" s="61" t="s">
        <v>26</v>
      </c>
      <c r="L3577" s="61">
        <v>28.334335769999988</v>
      </c>
      <c r="M3577" s="61">
        <v>0</v>
      </c>
      <c r="N3577" s="61" t="s">
        <v>26</v>
      </c>
      <c r="O3577" s="61">
        <v>1.3208427519673462</v>
      </c>
      <c r="P3577" s="61" t="s">
        <v>26</v>
      </c>
      <c r="Q3577" s="68">
        <v>27.139700800000007</v>
      </c>
    </row>
    <row r="3578" spans="1:17" ht="15.75" customHeight="1" x14ac:dyDescent="0.15">
      <c r="A3578" s="63" t="s">
        <v>13</v>
      </c>
      <c r="B3578" s="61" t="s">
        <v>38</v>
      </c>
      <c r="C3578" s="63" t="s">
        <v>77</v>
      </c>
      <c r="D3578" s="63" t="s">
        <v>19</v>
      </c>
      <c r="E3578" s="65">
        <v>2012</v>
      </c>
      <c r="F3578" s="61" t="s">
        <v>26</v>
      </c>
      <c r="G3578" s="61">
        <v>5.4626118349999979</v>
      </c>
      <c r="H3578" s="61">
        <v>1.9526456949999995</v>
      </c>
      <c r="I3578" s="61">
        <v>146.8423666649999</v>
      </c>
      <c r="J3578" s="61">
        <v>33.324243104999994</v>
      </c>
      <c r="K3578" s="61">
        <v>70.411621584999978</v>
      </c>
      <c r="L3578" s="61">
        <v>902.73445817999948</v>
      </c>
      <c r="M3578" s="61">
        <v>0</v>
      </c>
      <c r="N3578" s="61">
        <v>59.910286099999986</v>
      </c>
      <c r="O3578" s="61">
        <v>174.58315239474518</v>
      </c>
      <c r="P3578" s="61" t="s">
        <v>26</v>
      </c>
      <c r="Q3578" s="68">
        <v>144.39353625000004</v>
      </c>
    </row>
    <row r="3579" spans="1:17" ht="15.75" customHeight="1" x14ac:dyDescent="0.15">
      <c r="A3579" s="63" t="s">
        <v>13</v>
      </c>
      <c r="B3579" s="61" t="s">
        <v>17</v>
      </c>
      <c r="C3579" s="63" t="s">
        <v>80</v>
      </c>
      <c r="D3579" s="63" t="s">
        <v>19</v>
      </c>
      <c r="E3579" s="65">
        <v>2012</v>
      </c>
      <c r="F3579" s="61" t="s">
        <v>26</v>
      </c>
      <c r="G3579" s="61">
        <v>2.4384073299999991</v>
      </c>
      <c r="H3579" s="61">
        <v>3.6217329599999997</v>
      </c>
      <c r="I3579" s="61">
        <v>18.57891399999999</v>
      </c>
      <c r="J3579" s="61" t="s">
        <v>26</v>
      </c>
      <c r="K3579" s="61" t="s">
        <v>26</v>
      </c>
      <c r="L3579" s="61">
        <v>8.4895250899999972</v>
      </c>
      <c r="M3579" s="61">
        <v>0</v>
      </c>
      <c r="N3579" s="61" t="s">
        <v>26</v>
      </c>
      <c r="O3579" s="61" t="s">
        <v>26</v>
      </c>
      <c r="P3579" s="61" t="s">
        <v>26</v>
      </c>
      <c r="Q3579" s="68">
        <v>25.275637300000007</v>
      </c>
    </row>
    <row r="3580" spans="1:17" ht="15.75" customHeight="1" x14ac:dyDescent="0.15">
      <c r="A3580" s="63" t="s">
        <v>13</v>
      </c>
      <c r="B3580" s="63" t="s">
        <v>18</v>
      </c>
      <c r="D3580" s="63" t="s">
        <v>19</v>
      </c>
      <c r="E3580" s="65">
        <v>2012</v>
      </c>
      <c r="F3580" s="61">
        <v>0</v>
      </c>
      <c r="G3580" s="61">
        <v>7.7956137900000186</v>
      </c>
      <c r="H3580" s="61">
        <v>22.290969599999993</v>
      </c>
      <c r="I3580" s="61">
        <v>445.47622578499869</v>
      </c>
      <c r="J3580" s="61">
        <v>36.313669399999981</v>
      </c>
      <c r="K3580" s="61">
        <v>137.7609072699999</v>
      </c>
      <c r="L3580" s="61">
        <v>1432.5120866200002</v>
      </c>
      <c r="M3580" s="61">
        <v>0</v>
      </c>
      <c r="N3580" s="61">
        <v>84.784900969999995</v>
      </c>
      <c r="O3580" s="61">
        <v>213.42429766423288</v>
      </c>
      <c r="P3580" s="61">
        <v>0</v>
      </c>
      <c r="Q3580" s="68">
        <v>781.31698051000023</v>
      </c>
    </row>
    <row r="3581" spans="1:17" ht="15.75" customHeight="1" x14ac:dyDescent="0.15">
      <c r="A3581" s="63" t="s">
        <v>13</v>
      </c>
      <c r="B3581" s="61" t="s">
        <v>35</v>
      </c>
      <c r="C3581" s="63" t="s">
        <v>77</v>
      </c>
      <c r="D3581" s="63" t="s">
        <v>78</v>
      </c>
      <c r="E3581" s="65">
        <v>2013</v>
      </c>
      <c r="I3581" s="61">
        <v>38.472268200000002</v>
      </c>
      <c r="J3581" s="61">
        <v>4.2661472000000007</v>
      </c>
      <c r="K3581" s="61">
        <v>10.910231700000001</v>
      </c>
      <c r="L3581" s="61">
        <v>340.50076880000006</v>
      </c>
      <c r="M3581" s="61">
        <v>4.9032559999999998</v>
      </c>
      <c r="N3581" s="61">
        <v>45.302214599999999</v>
      </c>
      <c r="O3581" s="61">
        <v>47.520922236183623</v>
      </c>
      <c r="Q3581" s="68">
        <v>162.22675229999999</v>
      </c>
    </row>
    <row r="3582" spans="1:17" ht="15.75" customHeight="1" x14ac:dyDescent="0.15">
      <c r="A3582" s="63" t="s">
        <v>13</v>
      </c>
      <c r="B3582" s="61" t="s">
        <v>36</v>
      </c>
      <c r="C3582" s="63" t="s">
        <v>77</v>
      </c>
      <c r="D3582" s="63" t="s">
        <v>78</v>
      </c>
      <c r="E3582" s="65">
        <v>2013</v>
      </c>
      <c r="I3582" s="61">
        <v>44.206441740000002</v>
      </c>
      <c r="K3582" s="61">
        <v>5.2973314800000013</v>
      </c>
      <c r="L3582" s="61">
        <v>163.97223807999998</v>
      </c>
      <c r="N3582" s="61">
        <v>56.404152359999991</v>
      </c>
      <c r="O3582" s="61">
        <v>93.774748760181978</v>
      </c>
      <c r="Q3582" s="68">
        <v>200.72857319999997</v>
      </c>
    </row>
    <row r="3583" spans="1:17" ht="15.75" customHeight="1" x14ac:dyDescent="0.15">
      <c r="A3583" s="63" t="s">
        <v>13</v>
      </c>
      <c r="B3583" s="61" t="s">
        <v>79</v>
      </c>
      <c r="C3583" s="63" t="s">
        <v>77</v>
      </c>
      <c r="D3583" s="63" t="s">
        <v>78</v>
      </c>
      <c r="E3583" s="65">
        <v>2013</v>
      </c>
      <c r="I3583" s="61">
        <v>263.72691669</v>
      </c>
      <c r="J3583" s="61">
        <v>24.162596479999998</v>
      </c>
      <c r="K3583" s="61">
        <v>31.027347300000002</v>
      </c>
      <c r="L3583" s="61">
        <v>892.50361362000001</v>
      </c>
      <c r="M3583" s="61">
        <v>13.123996999999997</v>
      </c>
      <c r="N3583" s="61">
        <v>95.187109499999991</v>
      </c>
      <c r="O3583" s="61">
        <v>127.95224881532943</v>
      </c>
      <c r="Q3583" s="68">
        <v>469.06434089999993</v>
      </c>
    </row>
    <row r="3584" spans="1:17" ht="15.75" customHeight="1" x14ac:dyDescent="0.15">
      <c r="A3584" s="63" t="s">
        <v>13</v>
      </c>
      <c r="B3584" s="61" t="s">
        <v>13</v>
      </c>
      <c r="C3584" s="63" t="s">
        <v>80</v>
      </c>
      <c r="D3584" s="63" t="s">
        <v>78</v>
      </c>
      <c r="E3584" s="65">
        <v>2013</v>
      </c>
      <c r="Q3584" s="68">
        <v>0</v>
      </c>
    </row>
    <row r="3585" spans="1:17" ht="15.75" customHeight="1" x14ac:dyDescent="0.15">
      <c r="A3585" s="63" t="s">
        <v>13</v>
      </c>
      <c r="B3585" s="61" t="s">
        <v>14</v>
      </c>
      <c r="C3585" s="63" t="s">
        <v>80</v>
      </c>
      <c r="D3585" s="63" t="s">
        <v>78</v>
      </c>
      <c r="E3585" s="65">
        <v>2013</v>
      </c>
      <c r="H3585" s="61">
        <v>7.6180458199999999</v>
      </c>
      <c r="I3585" s="61">
        <v>52.112234100000009</v>
      </c>
      <c r="K3585" s="61">
        <v>5.3371603499999996</v>
      </c>
      <c r="L3585" s="61">
        <v>118.22632244</v>
      </c>
      <c r="M3585" s="61">
        <v>26.404464000000001</v>
      </c>
      <c r="N3585" s="61">
        <v>5.9289318899999994</v>
      </c>
      <c r="O3585" s="61">
        <v>8.4348512016315276</v>
      </c>
      <c r="Q3585" s="68">
        <v>384.96447719999992</v>
      </c>
    </row>
    <row r="3586" spans="1:17" ht="15.75" customHeight="1" x14ac:dyDescent="0.15">
      <c r="A3586" s="63" t="s">
        <v>13</v>
      </c>
      <c r="B3586" s="61" t="s">
        <v>20</v>
      </c>
      <c r="C3586" s="63" t="s">
        <v>80</v>
      </c>
      <c r="D3586" s="63" t="s">
        <v>78</v>
      </c>
      <c r="E3586" s="65">
        <v>2013</v>
      </c>
      <c r="H3586" s="61">
        <v>7.5275269300000005</v>
      </c>
      <c r="I3586" s="61">
        <v>62.192670399999997</v>
      </c>
      <c r="K3586" s="61">
        <v>4.3025515800000003</v>
      </c>
      <c r="L3586" s="61">
        <v>183.63737639999999</v>
      </c>
      <c r="M3586" s="61">
        <v>7.2701760000000002</v>
      </c>
      <c r="O3586" s="61">
        <v>14.248525041834784</v>
      </c>
      <c r="Q3586" s="68">
        <v>248.30220869999999</v>
      </c>
    </row>
    <row r="3587" spans="1:17" ht="15.75" customHeight="1" x14ac:dyDescent="0.15">
      <c r="A3587" s="63" t="s">
        <v>13</v>
      </c>
      <c r="B3587" s="61" t="s">
        <v>37</v>
      </c>
      <c r="C3587" s="63" t="s">
        <v>80</v>
      </c>
      <c r="D3587" s="63" t="s">
        <v>78</v>
      </c>
      <c r="E3587" s="65">
        <v>2013</v>
      </c>
      <c r="G3587" s="61">
        <v>148.49736018000004</v>
      </c>
      <c r="H3587" s="61">
        <v>22.46560624</v>
      </c>
      <c r="I3587" s="61">
        <v>344.47891352000005</v>
      </c>
      <c r="J3587" s="61">
        <v>52.351566080000012</v>
      </c>
      <c r="K3587" s="61">
        <v>157.90811736000001</v>
      </c>
      <c r="L3587" s="61">
        <v>976.01176253999984</v>
      </c>
      <c r="M3587" s="61">
        <v>34.990041000000005</v>
      </c>
      <c r="N3587" s="61">
        <v>203.06791529999998</v>
      </c>
      <c r="O3587" s="61">
        <v>222.38495317431926</v>
      </c>
      <c r="Q3587" s="68">
        <v>1128.7069667999999</v>
      </c>
    </row>
    <row r="3588" spans="1:17" ht="15.75" customHeight="1" x14ac:dyDescent="0.15">
      <c r="A3588" s="63" t="s">
        <v>13</v>
      </c>
      <c r="B3588" s="61" t="s">
        <v>15</v>
      </c>
      <c r="C3588" s="63" t="s">
        <v>80</v>
      </c>
      <c r="D3588" s="63" t="s">
        <v>78</v>
      </c>
      <c r="E3588" s="65">
        <v>2013</v>
      </c>
      <c r="G3588" s="61">
        <v>2.1645187200000002</v>
      </c>
      <c r="H3588" s="61">
        <v>6.9380873099999985</v>
      </c>
      <c r="I3588" s="61">
        <v>33.123141500000003</v>
      </c>
      <c r="K3588" s="61">
        <v>6.7669086599999995</v>
      </c>
      <c r="L3588" s="61">
        <v>631.12005856000007</v>
      </c>
      <c r="M3588" s="61">
        <v>21.164638999999994</v>
      </c>
      <c r="N3588" s="61">
        <v>11.937808349999999</v>
      </c>
      <c r="O3588" s="61">
        <v>33.743017179528238</v>
      </c>
      <c r="Q3588" s="68">
        <v>512.86714739999991</v>
      </c>
    </row>
    <row r="3589" spans="1:17" ht="15.75" customHeight="1" x14ac:dyDescent="0.15">
      <c r="A3589" s="63" t="s">
        <v>13</v>
      </c>
      <c r="B3589" s="61" t="s">
        <v>39</v>
      </c>
      <c r="C3589" s="63" t="s">
        <v>80</v>
      </c>
      <c r="D3589" s="63" t="s">
        <v>78</v>
      </c>
      <c r="E3589" s="65">
        <v>2013</v>
      </c>
      <c r="G3589" s="61">
        <v>35.21888448</v>
      </c>
      <c r="H3589" s="61">
        <v>23.799666660000003</v>
      </c>
      <c r="I3589" s="61">
        <v>230.50777279999994</v>
      </c>
      <c r="J3589" s="61">
        <v>7.2632723200000031</v>
      </c>
      <c r="K3589" s="61">
        <v>21.252977730000005</v>
      </c>
      <c r="L3589" s="61">
        <v>415.71060464000004</v>
      </c>
      <c r="M3589" s="61">
        <v>34.914982000000002</v>
      </c>
      <c r="N3589" s="61">
        <v>29.456901449999997</v>
      </c>
      <c r="O3589" s="61">
        <v>38.671594133320212</v>
      </c>
      <c r="P3589" s="61">
        <v>2.8320949999999998</v>
      </c>
      <c r="Q3589" s="68">
        <v>358.08516270000001</v>
      </c>
    </row>
    <row r="3590" spans="1:17" ht="15.75" customHeight="1" x14ac:dyDescent="0.15">
      <c r="A3590" s="63" t="s">
        <v>13</v>
      </c>
      <c r="B3590" s="61" t="s">
        <v>16</v>
      </c>
      <c r="C3590" s="63" t="s">
        <v>80</v>
      </c>
      <c r="D3590" s="63" t="s">
        <v>78</v>
      </c>
      <c r="E3590" s="65">
        <v>2013</v>
      </c>
      <c r="H3590" s="61">
        <v>6.2344035599999996</v>
      </c>
      <c r="I3590" s="61">
        <v>97.143788699999988</v>
      </c>
      <c r="L3590" s="61">
        <v>182.88974877999999</v>
      </c>
      <c r="M3590" s="61">
        <v>11.395275</v>
      </c>
      <c r="N3590" s="61">
        <v>4.7254266000000005</v>
      </c>
      <c r="O3590" s="61">
        <v>7.390711641118477</v>
      </c>
      <c r="Q3590" s="68">
        <v>293.33357549999999</v>
      </c>
    </row>
    <row r="3591" spans="1:17" ht="15.75" customHeight="1" x14ac:dyDescent="0.15">
      <c r="A3591" s="63" t="s">
        <v>13</v>
      </c>
      <c r="B3591" s="61" t="s">
        <v>38</v>
      </c>
      <c r="C3591" s="63" t="s">
        <v>77</v>
      </c>
      <c r="D3591" s="63" t="s">
        <v>78</v>
      </c>
      <c r="E3591" s="65">
        <v>2013</v>
      </c>
      <c r="G3591" s="61">
        <v>25.575904710000003</v>
      </c>
      <c r="H3591" s="61">
        <v>11.1438848</v>
      </c>
      <c r="I3591" s="61">
        <v>875.42383368000014</v>
      </c>
      <c r="J3591" s="61">
        <v>74.290874340000016</v>
      </c>
      <c r="K3591" s="61">
        <v>207.50398056000006</v>
      </c>
      <c r="L3591" s="61">
        <v>5861.4137831400003</v>
      </c>
      <c r="M3591" s="61">
        <v>349.86555799999996</v>
      </c>
      <c r="N3591" s="61">
        <v>328.69473083999998</v>
      </c>
      <c r="O3591" s="61">
        <v>794.65274201270597</v>
      </c>
      <c r="Q3591" s="68">
        <v>2253.8486267100002</v>
      </c>
    </row>
    <row r="3592" spans="1:17" ht="15.75" customHeight="1" x14ac:dyDescent="0.15">
      <c r="A3592" s="63" t="s">
        <v>13</v>
      </c>
      <c r="B3592" s="61" t="s">
        <v>17</v>
      </c>
      <c r="C3592" s="63" t="s">
        <v>80</v>
      </c>
      <c r="D3592" s="63" t="s">
        <v>78</v>
      </c>
      <c r="E3592" s="65">
        <v>2013</v>
      </c>
      <c r="F3592" s="61">
        <v>4.8749376</v>
      </c>
      <c r="G3592" s="61">
        <v>8.454498000000001</v>
      </c>
      <c r="H3592" s="61">
        <v>12.41451442</v>
      </c>
      <c r="I3592" s="61">
        <v>77.659448900000001</v>
      </c>
      <c r="L3592" s="61">
        <v>21.449888000000001</v>
      </c>
      <c r="M3592" s="61">
        <v>23.615817</v>
      </c>
      <c r="N3592" s="61">
        <v>3.6485502300000001</v>
      </c>
      <c r="Q3592" s="68">
        <v>351.72597599999989</v>
      </c>
    </row>
    <row r="3593" spans="1:17" ht="15.75" customHeight="1" x14ac:dyDescent="0.15">
      <c r="A3593" s="63" t="s">
        <v>13</v>
      </c>
      <c r="B3593" s="63" t="s">
        <v>18</v>
      </c>
      <c r="D3593" s="63" t="s">
        <v>78</v>
      </c>
      <c r="E3593" s="65">
        <v>2013</v>
      </c>
      <c r="F3593" s="61">
        <v>0.40652699999999964</v>
      </c>
      <c r="G3593" s="61">
        <v>36.204959000000009</v>
      </c>
      <c r="H3593" s="61">
        <v>89.371255260000027</v>
      </c>
      <c r="I3593" s="61">
        <v>2043.428059715</v>
      </c>
      <c r="J3593" s="61">
        <v>59.539978120000058</v>
      </c>
      <c r="K3593" s="61">
        <v>314.90323140000004</v>
      </c>
      <c r="L3593" s="61">
        <v>6516.9678264800004</v>
      </c>
      <c r="M3593" s="61">
        <v>1091.5477699999997</v>
      </c>
      <c r="N3593" s="61">
        <v>422.66627395000017</v>
      </c>
      <c r="O3593" s="61">
        <v>797.92227730674153</v>
      </c>
      <c r="P3593" s="61">
        <v>4.3726903647999986</v>
      </c>
      <c r="Q3593" s="68">
        <v>1543.4782336999942</v>
      </c>
    </row>
    <row r="3594" spans="1:17" ht="15.75" customHeight="1" x14ac:dyDescent="0.15">
      <c r="A3594" s="63" t="s">
        <v>13</v>
      </c>
      <c r="B3594" s="61" t="s">
        <v>35</v>
      </c>
      <c r="C3594" s="63" t="s">
        <v>77</v>
      </c>
      <c r="D3594" s="63" t="s">
        <v>19</v>
      </c>
      <c r="E3594" s="65">
        <v>2013</v>
      </c>
      <c r="F3594" s="61" t="s">
        <v>26</v>
      </c>
      <c r="G3594" s="61" t="s">
        <v>26</v>
      </c>
      <c r="H3594" s="61" t="s">
        <v>26</v>
      </c>
      <c r="I3594" s="61">
        <v>6.7892237999999967</v>
      </c>
      <c r="J3594" s="61">
        <v>2.3997077999999994</v>
      </c>
      <c r="K3594" s="61">
        <v>4.9016982999999987</v>
      </c>
      <c r="L3594" s="61">
        <v>74.744071199999965</v>
      </c>
      <c r="M3594" s="61">
        <v>0</v>
      </c>
      <c r="N3594" s="61">
        <v>10.626445399999996</v>
      </c>
      <c r="O3594" s="61">
        <v>12.376233763816433</v>
      </c>
      <c r="P3594" s="61" t="s">
        <v>26</v>
      </c>
      <c r="Q3594" s="68">
        <v>18.025194700000007</v>
      </c>
    </row>
    <row r="3595" spans="1:17" ht="15.75" customHeight="1" x14ac:dyDescent="0.15">
      <c r="A3595" s="63" t="s">
        <v>13</v>
      </c>
      <c r="B3595" s="61" t="s">
        <v>36</v>
      </c>
      <c r="C3595" s="63" t="s">
        <v>77</v>
      </c>
      <c r="D3595" s="63" t="s">
        <v>19</v>
      </c>
      <c r="E3595" s="65">
        <v>2013</v>
      </c>
      <c r="F3595" s="61" t="s">
        <v>26</v>
      </c>
      <c r="G3595" s="61" t="s">
        <v>26</v>
      </c>
      <c r="H3595" s="61" t="s">
        <v>26</v>
      </c>
      <c r="I3595" s="61">
        <v>6.6055602599999972</v>
      </c>
      <c r="J3595" s="61" t="s">
        <v>26</v>
      </c>
      <c r="K3595" s="61">
        <v>2.37996052</v>
      </c>
      <c r="L3595" s="61">
        <v>35.993905919999975</v>
      </c>
      <c r="M3595" s="61" t="s">
        <v>26</v>
      </c>
      <c r="N3595" s="61">
        <v>13.230603639999993</v>
      </c>
      <c r="O3595" s="61">
        <v>26.511097239818081</v>
      </c>
      <c r="P3595" s="61" t="s">
        <v>26</v>
      </c>
      <c r="Q3595" s="68">
        <v>22.303174800000008</v>
      </c>
    </row>
    <row r="3596" spans="1:17" ht="15.75" customHeight="1" x14ac:dyDescent="0.15">
      <c r="A3596" s="63" t="s">
        <v>13</v>
      </c>
      <c r="B3596" s="61" t="s">
        <v>79</v>
      </c>
      <c r="C3596" s="63" t="s">
        <v>77</v>
      </c>
      <c r="D3596" s="63" t="s">
        <v>19</v>
      </c>
      <c r="E3596" s="65">
        <v>2013</v>
      </c>
      <c r="F3596" s="61" t="s">
        <v>26</v>
      </c>
      <c r="G3596" s="61" t="s">
        <v>26</v>
      </c>
      <c r="H3596" s="61" t="s">
        <v>26</v>
      </c>
      <c r="I3596" s="61">
        <v>39.407470309999987</v>
      </c>
      <c r="J3596" s="61">
        <v>13.591460519999996</v>
      </c>
      <c r="K3596" s="61">
        <v>13.939822699999995</v>
      </c>
      <c r="L3596" s="61">
        <v>195.91542737999987</v>
      </c>
      <c r="M3596" s="61">
        <v>0</v>
      </c>
      <c r="N3596" s="61">
        <v>22.32784049999999</v>
      </c>
      <c r="O3596" s="61">
        <v>35.245182184670618</v>
      </c>
      <c r="P3596" s="61" t="s">
        <v>26</v>
      </c>
      <c r="Q3596" s="68">
        <v>52.118260100000015</v>
      </c>
    </row>
    <row r="3597" spans="1:17" ht="15.75" customHeight="1" x14ac:dyDescent="0.15">
      <c r="A3597" s="63" t="s">
        <v>13</v>
      </c>
      <c r="B3597" s="61" t="s">
        <v>13</v>
      </c>
      <c r="C3597" s="63" t="s">
        <v>80</v>
      </c>
      <c r="D3597" s="63" t="s">
        <v>19</v>
      </c>
      <c r="E3597" s="65">
        <v>2013</v>
      </c>
      <c r="F3597" s="61" t="s">
        <v>26</v>
      </c>
      <c r="G3597" s="61" t="s">
        <v>26</v>
      </c>
      <c r="H3597" s="61" t="s">
        <v>26</v>
      </c>
      <c r="I3597" s="61" t="s">
        <v>26</v>
      </c>
      <c r="J3597" s="61" t="s">
        <v>26</v>
      </c>
      <c r="K3597" s="61" t="s">
        <v>26</v>
      </c>
      <c r="L3597" s="61" t="s">
        <v>26</v>
      </c>
      <c r="M3597" s="61" t="s">
        <v>26</v>
      </c>
      <c r="N3597" s="61" t="s">
        <v>26</v>
      </c>
      <c r="O3597" s="61" t="s">
        <v>26</v>
      </c>
      <c r="P3597" s="61" t="s">
        <v>26</v>
      </c>
      <c r="Q3597" s="68">
        <v>0</v>
      </c>
    </row>
    <row r="3598" spans="1:17" ht="15.75" customHeight="1" x14ac:dyDescent="0.15">
      <c r="A3598" s="63" t="s">
        <v>13</v>
      </c>
      <c r="B3598" s="61" t="s">
        <v>14</v>
      </c>
      <c r="C3598" s="63" t="s">
        <v>80</v>
      </c>
      <c r="D3598" s="63" t="s">
        <v>19</v>
      </c>
      <c r="E3598" s="65">
        <v>2013</v>
      </c>
      <c r="F3598" s="61" t="s">
        <v>26</v>
      </c>
      <c r="G3598" s="61" t="s">
        <v>26</v>
      </c>
      <c r="H3598" s="61">
        <v>2.27552018</v>
      </c>
      <c r="I3598" s="61">
        <v>11.439270899999997</v>
      </c>
      <c r="J3598" s="61" t="s">
        <v>26</v>
      </c>
      <c r="K3598" s="61">
        <v>2.3978546499999993</v>
      </c>
      <c r="L3598" s="61">
        <v>25.952119559999986</v>
      </c>
      <c r="M3598" s="61">
        <v>0</v>
      </c>
      <c r="N3598" s="61">
        <v>1.3907371099999994</v>
      </c>
      <c r="O3598" s="61">
        <v>2.2952117983684492</v>
      </c>
      <c r="P3598" s="61" t="s">
        <v>26</v>
      </c>
      <c r="Q3598" s="68">
        <v>42.773830800000013</v>
      </c>
    </row>
    <row r="3599" spans="1:17" ht="15.75" customHeight="1" x14ac:dyDescent="0.15">
      <c r="A3599" s="63" t="s">
        <v>13</v>
      </c>
      <c r="B3599" s="61" t="s">
        <v>20</v>
      </c>
      <c r="C3599" s="63" t="s">
        <v>80</v>
      </c>
      <c r="D3599" s="63" t="s">
        <v>19</v>
      </c>
      <c r="E3599" s="65">
        <v>2013</v>
      </c>
      <c r="F3599" s="61" t="s">
        <v>26</v>
      </c>
      <c r="G3599" s="61" t="s">
        <v>26</v>
      </c>
      <c r="H3599" s="61">
        <v>2.2484820699999997</v>
      </c>
      <c r="I3599" s="61">
        <v>13.652049599999994</v>
      </c>
      <c r="J3599" s="61" t="s">
        <v>26</v>
      </c>
      <c r="K3599" s="61">
        <v>1.9330304199999997</v>
      </c>
      <c r="L3599" s="61">
        <v>40.310643599999977</v>
      </c>
      <c r="M3599" s="61">
        <v>0</v>
      </c>
      <c r="N3599" s="61" t="s">
        <v>26</v>
      </c>
      <c r="O3599" s="61">
        <v>4.0076459581652255</v>
      </c>
      <c r="P3599" s="61" t="s">
        <v>26</v>
      </c>
      <c r="Q3599" s="68">
        <v>27.589134300000008</v>
      </c>
    </row>
    <row r="3600" spans="1:17" ht="15.75" customHeight="1" x14ac:dyDescent="0.15">
      <c r="A3600" s="63" t="s">
        <v>13</v>
      </c>
      <c r="B3600" s="61" t="s">
        <v>37</v>
      </c>
      <c r="C3600" s="63" t="s">
        <v>80</v>
      </c>
      <c r="D3600" s="63" t="s">
        <v>19</v>
      </c>
      <c r="E3600" s="65">
        <v>2013</v>
      </c>
      <c r="F3600" s="61" t="s">
        <v>26</v>
      </c>
      <c r="G3600" s="61">
        <v>41.883870819999984</v>
      </c>
      <c r="H3600" s="61">
        <v>6.7105057599999993</v>
      </c>
      <c r="I3600" s="61">
        <v>75.617322479999984</v>
      </c>
      <c r="J3600" s="61">
        <v>29.447755919999995</v>
      </c>
      <c r="K3600" s="61">
        <v>70.944226639999982</v>
      </c>
      <c r="L3600" s="61">
        <v>214.24648445999986</v>
      </c>
      <c r="M3600" s="61">
        <v>0</v>
      </c>
      <c r="N3600" s="61">
        <v>47.633214699999982</v>
      </c>
      <c r="O3600" s="61">
        <v>61.602593825680465</v>
      </c>
      <c r="P3600" s="61" t="s">
        <v>26</v>
      </c>
      <c r="Q3600" s="68">
        <v>125.41188520000003</v>
      </c>
    </row>
    <row r="3601" spans="1:17" ht="15.75" customHeight="1" x14ac:dyDescent="0.15">
      <c r="A3601" s="63" t="s">
        <v>13</v>
      </c>
      <c r="B3601" s="61" t="s">
        <v>15</v>
      </c>
      <c r="C3601" s="63" t="s">
        <v>80</v>
      </c>
      <c r="D3601" s="63" t="s">
        <v>19</v>
      </c>
      <c r="E3601" s="65">
        <v>2013</v>
      </c>
      <c r="F3601" s="61" t="s">
        <v>26</v>
      </c>
      <c r="G3601" s="61">
        <v>0.61050527999999982</v>
      </c>
      <c r="H3601" s="61">
        <v>2.0724156899999993</v>
      </c>
      <c r="I3601" s="61">
        <v>7.2709334999999973</v>
      </c>
      <c r="J3601" s="61" t="s">
        <v>26</v>
      </c>
      <c r="K3601" s="61">
        <v>3.0402053399999991</v>
      </c>
      <c r="L3601" s="61">
        <v>138.53854943999991</v>
      </c>
      <c r="M3601" s="61">
        <v>0</v>
      </c>
      <c r="N3601" s="61">
        <v>2.800226649999999</v>
      </c>
      <c r="O3601" s="61">
        <v>9.4832088204717486</v>
      </c>
      <c r="P3601" s="61" t="s">
        <v>26</v>
      </c>
      <c r="Q3601" s="68">
        <v>56.98523860000001</v>
      </c>
    </row>
    <row r="3602" spans="1:17" ht="15.75" customHeight="1" x14ac:dyDescent="0.15">
      <c r="A3602" s="63" t="s">
        <v>13</v>
      </c>
      <c r="B3602" s="61" t="s">
        <v>39</v>
      </c>
      <c r="C3602" s="63" t="s">
        <v>80</v>
      </c>
      <c r="D3602" s="63" t="s">
        <v>19</v>
      </c>
      <c r="E3602" s="65">
        <v>2013</v>
      </c>
      <c r="F3602" s="61" t="s">
        <v>26</v>
      </c>
      <c r="G3602" s="61">
        <v>9.9335315199999954</v>
      </c>
      <c r="H3602" s="61">
        <v>7.1089913400000002</v>
      </c>
      <c r="I3602" s="61">
        <v>50.599267199999971</v>
      </c>
      <c r="J3602" s="61">
        <v>4.0855906800000001</v>
      </c>
      <c r="K3602" s="61">
        <v>9.5484392699999994</v>
      </c>
      <c r="L3602" s="61">
        <v>91.253547359999942</v>
      </c>
      <c r="M3602" s="61">
        <v>0</v>
      </c>
      <c r="N3602" s="61">
        <v>6.9096435499999975</v>
      </c>
      <c r="O3602" s="61">
        <v>10.534049866679869</v>
      </c>
      <c r="P3602" s="61">
        <v>0</v>
      </c>
      <c r="Q3602" s="68">
        <v>39.787240300000015</v>
      </c>
    </row>
    <row r="3603" spans="1:17" ht="15.75" customHeight="1" x14ac:dyDescent="0.15">
      <c r="A3603" s="63" t="s">
        <v>13</v>
      </c>
      <c r="B3603" s="61" t="s">
        <v>16</v>
      </c>
      <c r="C3603" s="63" t="s">
        <v>80</v>
      </c>
      <c r="D3603" s="63" t="s">
        <v>19</v>
      </c>
      <c r="E3603" s="65">
        <v>2013</v>
      </c>
      <c r="F3603" s="61" t="s">
        <v>26</v>
      </c>
      <c r="G3603" s="61" t="s">
        <v>26</v>
      </c>
      <c r="H3603" s="61">
        <v>1.8622244399999996</v>
      </c>
      <c r="I3603" s="61">
        <v>21.324246299999992</v>
      </c>
      <c r="J3603" s="61" t="s">
        <v>26</v>
      </c>
      <c r="K3603" s="61" t="s">
        <v>26</v>
      </c>
      <c r="L3603" s="61">
        <v>40.146530219999974</v>
      </c>
      <c r="M3603" s="61">
        <v>0</v>
      </c>
      <c r="N3603" s="61">
        <v>1.1084333999999996</v>
      </c>
      <c r="O3603" s="61">
        <v>2.1264993588815475</v>
      </c>
      <c r="P3603" s="61" t="s">
        <v>26</v>
      </c>
      <c r="Q3603" s="68">
        <v>32.592619500000012</v>
      </c>
    </row>
    <row r="3604" spans="1:17" ht="15.75" customHeight="1" x14ac:dyDescent="0.15">
      <c r="A3604" s="63" t="s">
        <v>13</v>
      </c>
      <c r="B3604" s="61" t="s">
        <v>38</v>
      </c>
      <c r="C3604" s="63" t="s">
        <v>77</v>
      </c>
      <c r="D3604" s="63" t="s">
        <v>19</v>
      </c>
      <c r="E3604" s="65">
        <v>2013</v>
      </c>
      <c r="F3604" s="61" t="s">
        <v>26</v>
      </c>
      <c r="G3604" s="61">
        <v>5.9992862899999979</v>
      </c>
      <c r="H3604" s="61">
        <v>2.7859712000000001</v>
      </c>
      <c r="I3604" s="61">
        <v>119.37597731999995</v>
      </c>
      <c r="J3604" s="61">
        <v>36.591027659999988</v>
      </c>
      <c r="K3604" s="61">
        <v>80.695992439999998</v>
      </c>
      <c r="L3604" s="61">
        <v>875.84343885999954</v>
      </c>
      <c r="M3604" s="61">
        <v>0</v>
      </c>
      <c r="N3604" s="61">
        <v>62.608520159999969</v>
      </c>
      <c r="O3604" s="61">
        <v>169.1668099872937</v>
      </c>
      <c r="P3604" s="61" t="s">
        <v>26</v>
      </c>
      <c r="Q3604" s="68">
        <v>169.64452029000009</v>
      </c>
    </row>
    <row r="3605" spans="1:17" ht="15.75" customHeight="1" x14ac:dyDescent="0.15">
      <c r="A3605" s="63" t="s">
        <v>13</v>
      </c>
      <c r="B3605" s="61" t="s">
        <v>17</v>
      </c>
      <c r="C3605" s="63" t="s">
        <v>80</v>
      </c>
      <c r="D3605" s="63" t="s">
        <v>19</v>
      </c>
      <c r="E3605" s="65">
        <v>2013</v>
      </c>
      <c r="F3605" s="61">
        <v>1.3749823999999993</v>
      </c>
      <c r="G3605" s="61">
        <v>2.3846019999999992</v>
      </c>
      <c r="H3605" s="61">
        <v>3.7082315799999996</v>
      </c>
      <c r="I3605" s="61">
        <v>17.047196099999994</v>
      </c>
      <c r="J3605" s="61" t="s">
        <v>26</v>
      </c>
      <c r="K3605" s="61" t="s">
        <v>26</v>
      </c>
      <c r="L3605" s="61">
        <v>4.7085119999999971</v>
      </c>
      <c r="M3605" s="61">
        <v>0</v>
      </c>
      <c r="N3605" s="61">
        <v>0.85583276999999969</v>
      </c>
      <c r="O3605" s="61" t="s">
        <v>26</v>
      </c>
      <c r="P3605" s="61" t="s">
        <v>26</v>
      </c>
      <c r="Q3605" s="68">
        <v>39.080664000000006</v>
      </c>
    </row>
    <row r="3606" spans="1:17" ht="15.75" customHeight="1" x14ac:dyDescent="0.15">
      <c r="A3606" s="63" t="s">
        <v>13</v>
      </c>
      <c r="B3606" s="63" t="s">
        <v>18</v>
      </c>
      <c r="D3606" s="63" t="s">
        <v>19</v>
      </c>
      <c r="E3606" s="65">
        <v>2013</v>
      </c>
      <c r="F3606" s="61">
        <v>0</v>
      </c>
      <c r="G3606" s="61">
        <v>7.1020959999999818</v>
      </c>
      <c r="H3606" s="61">
        <v>19.683592740000016</v>
      </c>
      <c r="I3606" s="61">
        <v>432.83840828499973</v>
      </c>
      <c r="J3606" s="61">
        <v>26.341838880000012</v>
      </c>
      <c r="K3606" s="61">
        <v>134.6990085999999</v>
      </c>
      <c r="L3606" s="61">
        <v>1401.7799795199992</v>
      </c>
      <c r="M3606" s="61">
        <v>0</v>
      </c>
      <c r="N3606" s="61">
        <v>89.727627049999967</v>
      </c>
      <c r="O3606" s="61">
        <v>203.74096569325889</v>
      </c>
      <c r="P3606" s="61">
        <v>0</v>
      </c>
      <c r="Q3606" s="68">
        <v>887.6594842999998</v>
      </c>
    </row>
    <row r="3607" spans="1:17" ht="15.75" customHeight="1" x14ac:dyDescent="0.15">
      <c r="A3607" s="63" t="s">
        <v>13</v>
      </c>
      <c r="B3607" s="61" t="s">
        <v>35</v>
      </c>
      <c r="C3607" s="63" t="s">
        <v>77</v>
      </c>
      <c r="D3607" s="63" t="s">
        <v>78</v>
      </c>
      <c r="E3607" s="65">
        <v>2014</v>
      </c>
      <c r="I3607" s="61">
        <v>41.466652500000009</v>
      </c>
      <c r="J3607" s="61">
        <v>2.7765939500000005</v>
      </c>
      <c r="K3607" s="61">
        <v>11.0840338</v>
      </c>
      <c r="L3607" s="61">
        <v>405.95571493000006</v>
      </c>
      <c r="M3607" s="61">
        <v>2.5626639999999998</v>
      </c>
      <c r="N3607" s="61">
        <v>52.885560519999999</v>
      </c>
      <c r="O3607" s="61">
        <v>59.329122189861856</v>
      </c>
      <c r="Q3607" s="68">
        <v>167.25803129999997</v>
      </c>
    </row>
    <row r="3608" spans="1:17" ht="15.75" customHeight="1" x14ac:dyDescent="0.15">
      <c r="A3608" s="63" t="s">
        <v>13</v>
      </c>
      <c r="B3608" s="61" t="s">
        <v>36</v>
      </c>
      <c r="C3608" s="63" t="s">
        <v>77</v>
      </c>
      <c r="D3608" s="63" t="s">
        <v>78</v>
      </c>
      <c r="E3608" s="65">
        <v>2014</v>
      </c>
      <c r="I3608" s="61">
        <v>49.292923230000007</v>
      </c>
      <c r="K3608" s="61">
        <v>6.0324753999999992</v>
      </c>
      <c r="L3608" s="61">
        <v>192.84821999000002</v>
      </c>
      <c r="N3608" s="61">
        <v>68.879557200000008</v>
      </c>
      <c r="O3608" s="61">
        <v>121.12598802753209</v>
      </c>
      <c r="Q3608" s="68">
        <v>240.54978599999998</v>
      </c>
    </row>
    <row r="3609" spans="1:17" ht="15.75" customHeight="1" x14ac:dyDescent="0.15">
      <c r="A3609" s="63" t="s">
        <v>13</v>
      </c>
      <c r="B3609" s="61" t="s">
        <v>79</v>
      </c>
      <c r="C3609" s="63" t="s">
        <v>77</v>
      </c>
      <c r="D3609" s="63" t="s">
        <v>78</v>
      </c>
      <c r="E3609" s="65">
        <v>2014</v>
      </c>
      <c r="I3609" s="61">
        <v>310.24192715000004</v>
      </c>
      <c r="J3609" s="61">
        <v>18.2912873</v>
      </c>
      <c r="K3609" s="61">
        <v>36.755155500000001</v>
      </c>
      <c r="L3609" s="61">
        <v>1028.88725019</v>
      </c>
      <c r="M3609" s="61">
        <v>14.604146</v>
      </c>
      <c r="N3609" s="61">
        <v>118.25108234</v>
      </c>
      <c r="O3609" s="61">
        <v>157.20307247603145</v>
      </c>
      <c r="Q3609" s="68">
        <v>478.09196550000001</v>
      </c>
    </row>
    <row r="3610" spans="1:17" ht="15.75" customHeight="1" x14ac:dyDescent="0.15">
      <c r="A3610" s="63" t="s">
        <v>13</v>
      </c>
      <c r="B3610" s="61" t="s">
        <v>13</v>
      </c>
      <c r="C3610" s="63" t="s">
        <v>80</v>
      </c>
      <c r="D3610" s="63" t="s">
        <v>78</v>
      </c>
      <c r="E3610" s="65">
        <v>2014</v>
      </c>
      <c r="Q3610" s="68">
        <v>0</v>
      </c>
    </row>
    <row r="3611" spans="1:17" ht="15.75" customHeight="1" x14ac:dyDescent="0.15">
      <c r="A3611" s="63" t="s">
        <v>13</v>
      </c>
      <c r="B3611" s="61" t="s">
        <v>14</v>
      </c>
      <c r="C3611" s="63" t="s">
        <v>80</v>
      </c>
      <c r="D3611" s="63" t="s">
        <v>78</v>
      </c>
      <c r="E3611" s="65">
        <v>2014</v>
      </c>
      <c r="H3611" s="61">
        <v>33.065081399999997</v>
      </c>
      <c r="I3611" s="61">
        <v>52.298675520000003</v>
      </c>
      <c r="K3611" s="61">
        <v>6.7680095000000007</v>
      </c>
      <c r="L3611" s="61">
        <v>177.06788649000001</v>
      </c>
      <c r="M3611" s="61">
        <v>43.374139</v>
      </c>
      <c r="N3611" s="61">
        <v>7.5213089600000007</v>
      </c>
      <c r="O3611" s="61">
        <v>8.6171522388566579</v>
      </c>
      <c r="Q3611" s="68">
        <v>423.93930569999992</v>
      </c>
    </row>
    <row r="3612" spans="1:17" ht="15.75" customHeight="1" x14ac:dyDescent="0.15">
      <c r="A3612" s="63" t="s">
        <v>13</v>
      </c>
      <c r="B3612" s="61" t="s">
        <v>20</v>
      </c>
      <c r="C3612" s="63" t="s">
        <v>80</v>
      </c>
      <c r="D3612" s="63" t="s">
        <v>78</v>
      </c>
      <c r="E3612" s="65">
        <v>2014</v>
      </c>
      <c r="H3612" s="61">
        <v>5.7622585800000001</v>
      </c>
      <c r="I3612" s="61">
        <v>57.760886400000011</v>
      </c>
      <c r="K3612" s="61">
        <v>4.9822310999999999</v>
      </c>
      <c r="L3612" s="61">
        <v>217.64750613000001</v>
      </c>
      <c r="M3612" s="61">
        <v>14.492632</v>
      </c>
      <c r="N3612" s="61">
        <v>6.4159481400000011</v>
      </c>
      <c r="O3612" s="61">
        <v>13.058411009010275</v>
      </c>
      <c r="Q3612" s="68">
        <v>272.61757510000001</v>
      </c>
    </row>
    <row r="3613" spans="1:17" ht="15.75" customHeight="1" x14ac:dyDescent="0.15">
      <c r="A3613" s="63" t="s">
        <v>13</v>
      </c>
      <c r="B3613" s="61" t="s">
        <v>37</v>
      </c>
      <c r="C3613" s="63" t="s">
        <v>80</v>
      </c>
      <c r="D3613" s="63" t="s">
        <v>78</v>
      </c>
      <c r="E3613" s="65">
        <v>2014</v>
      </c>
      <c r="G3613" s="61">
        <v>122.35817277000002</v>
      </c>
      <c r="H3613" s="61">
        <v>18.289689600000003</v>
      </c>
      <c r="I3613" s="61">
        <v>346.26684204000003</v>
      </c>
      <c r="J3613" s="61">
        <v>46.252310650000013</v>
      </c>
      <c r="K3613" s="61">
        <v>138.49722530000003</v>
      </c>
      <c r="L3613" s="61">
        <v>1060.1969824600001</v>
      </c>
      <c r="M3613" s="61">
        <v>31.846076000000004</v>
      </c>
      <c r="N3613" s="61">
        <v>227.63652475999999</v>
      </c>
      <c r="O3613" s="61">
        <v>221.53469606785194</v>
      </c>
      <c r="Q3613" s="68">
        <v>1109.7015560999998</v>
      </c>
    </row>
    <row r="3614" spans="1:17" ht="15.75" customHeight="1" x14ac:dyDescent="0.15">
      <c r="A3614" s="63" t="s">
        <v>13</v>
      </c>
      <c r="B3614" s="61" t="s">
        <v>15</v>
      </c>
      <c r="C3614" s="63" t="s">
        <v>80</v>
      </c>
      <c r="D3614" s="63" t="s">
        <v>78</v>
      </c>
      <c r="E3614" s="65">
        <v>2014</v>
      </c>
      <c r="G3614" s="61">
        <v>1.6785524999999999</v>
      </c>
      <c r="H3614" s="61">
        <v>8.0648341800000001</v>
      </c>
      <c r="I3614" s="61">
        <v>43.471906799999992</v>
      </c>
      <c r="K3614" s="61">
        <v>7.2387686000000011</v>
      </c>
      <c r="L3614" s="61">
        <v>580.38982384000008</v>
      </c>
      <c r="M3614" s="61">
        <v>26.722855000000003</v>
      </c>
      <c r="N3614" s="61">
        <v>7.2770735999999996</v>
      </c>
      <c r="O3614" s="61">
        <v>35.818541865031811</v>
      </c>
      <c r="Q3614" s="68">
        <v>485.31063600000004</v>
      </c>
    </row>
    <row r="3615" spans="1:17" ht="15.75" customHeight="1" x14ac:dyDescent="0.15">
      <c r="A3615" s="63" t="s">
        <v>13</v>
      </c>
      <c r="B3615" s="61" t="s">
        <v>39</v>
      </c>
      <c r="C3615" s="63" t="s">
        <v>80</v>
      </c>
      <c r="D3615" s="63" t="s">
        <v>78</v>
      </c>
      <c r="E3615" s="65">
        <v>2014</v>
      </c>
      <c r="G3615" s="61">
        <v>42.624822879999996</v>
      </c>
      <c r="H3615" s="61">
        <v>22.007128260000002</v>
      </c>
      <c r="I3615" s="61">
        <v>231.97785827999999</v>
      </c>
      <c r="J3615" s="61">
        <v>7.9497626000000006</v>
      </c>
      <c r="K3615" s="61">
        <v>23.450336</v>
      </c>
      <c r="L3615" s="61">
        <v>512.70163147000005</v>
      </c>
      <c r="M3615" s="61">
        <v>39.477331</v>
      </c>
      <c r="N3615" s="61">
        <v>52.172168720000002</v>
      </c>
      <c r="O3615" s="61">
        <v>44.658356440439675</v>
      </c>
      <c r="Q3615" s="68">
        <v>391.52344659999994</v>
      </c>
    </row>
    <row r="3616" spans="1:17" ht="15.75" customHeight="1" x14ac:dyDescent="0.15">
      <c r="A3616" s="63" t="s">
        <v>13</v>
      </c>
      <c r="B3616" s="61" t="s">
        <v>16</v>
      </c>
      <c r="C3616" s="63" t="s">
        <v>80</v>
      </c>
      <c r="D3616" s="63" t="s">
        <v>78</v>
      </c>
      <c r="E3616" s="65">
        <v>2014</v>
      </c>
      <c r="H3616" s="61">
        <v>6.9877727400000005</v>
      </c>
      <c r="I3616" s="61">
        <v>94.102764000000008</v>
      </c>
      <c r="L3616" s="61">
        <v>129.86161159</v>
      </c>
      <c r="M3616" s="61">
        <v>11.763567</v>
      </c>
      <c r="N3616" s="61">
        <v>5.9696639599999992</v>
      </c>
      <c r="O3616" s="61">
        <v>7.3747349386162773</v>
      </c>
      <c r="Q3616" s="68">
        <v>307.37935259999995</v>
      </c>
    </row>
    <row r="3617" spans="1:17" ht="15.75" customHeight="1" x14ac:dyDescent="0.15">
      <c r="A3617" s="63" t="s">
        <v>13</v>
      </c>
      <c r="B3617" s="61" t="s">
        <v>38</v>
      </c>
      <c r="C3617" s="63" t="s">
        <v>77</v>
      </c>
      <c r="D3617" s="63" t="s">
        <v>78</v>
      </c>
      <c r="E3617" s="65">
        <v>2014</v>
      </c>
      <c r="G3617" s="61">
        <v>26.086630350000004</v>
      </c>
      <c r="H3617" s="61">
        <v>11.366561315</v>
      </c>
      <c r="I3617" s="61">
        <v>1130.5470537000001</v>
      </c>
      <c r="J3617" s="61">
        <v>82.175191354999981</v>
      </c>
      <c r="K3617" s="61">
        <v>229.69920854999998</v>
      </c>
      <c r="L3617" s="61">
        <v>6363.3459964799995</v>
      </c>
      <c r="M3617" s="61">
        <v>367.40688900000004</v>
      </c>
      <c r="N3617" s="61">
        <v>399.75155297999999</v>
      </c>
      <c r="O3617" s="61">
        <v>852.9448255757377</v>
      </c>
      <c r="Q3617" s="68">
        <v>2339.652327925</v>
      </c>
    </row>
    <row r="3618" spans="1:17" ht="15.75" customHeight="1" x14ac:dyDescent="0.15">
      <c r="A3618" s="63" t="s">
        <v>13</v>
      </c>
      <c r="B3618" s="61" t="s">
        <v>17</v>
      </c>
      <c r="C3618" s="63" t="s">
        <v>80</v>
      </c>
      <c r="D3618" s="63" t="s">
        <v>78</v>
      </c>
      <c r="E3618" s="65">
        <v>2014</v>
      </c>
      <c r="F3618" s="61">
        <v>5.7260155900000003</v>
      </c>
      <c r="G3618" s="61">
        <v>6.8367216200000005</v>
      </c>
      <c r="H3618" s="61">
        <v>23.079147779999996</v>
      </c>
      <c r="I3618" s="61">
        <v>97.448314320000009</v>
      </c>
      <c r="L3618" s="61">
        <v>27.08202352</v>
      </c>
      <c r="M3618" s="61">
        <v>25.619299999999999</v>
      </c>
      <c r="N3618" s="61">
        <v>7.5765244799999998</v>
      </c>
      <c r="Q3618" s="68">
        <v>478.02393089999998</v>
      </c>
    </row>
    <row r="3619" spans="1:17" ht="15.75" customHeight="1" x14ac:dyDescent="0.15">
      <c r="A3619" s="63" t="s">
        <v>13</v>
      </c>
      <c r="B3619" s="63" t="s">
        <v>18</v>
      </c>
      <c r="D3619" s="63" t="s">
        <v>78</v>
      </c>
      <c r="E3619" s="65">
        <v>2014</v>
      </c>
      <c r="F3619" s="61">
        <v>0.81390099999999954</v>
      </c>
      <c r="G3619" s="61">
        <v>37.034218809999956</v>
      </c>
      <c r="H3619" s="61">
        <v>92.994927880000006</v>
      </c>
      <c r="I3619" s="61">
        <v>2477.1338677700023</v>
      </c>
      <c r="J3619" s="61">
        <v>81.071241890000067</v>
      </c>
      <c r="K3619" s="61">
        <v>390.80859962000022</v>
      </c>
      <c r="L3619" s="61">
        <v>8029.9539621000004</v>
      </c>
      <c r="M3619" s="61">
        <v>1192.5705790000004</v>
      </c>
      <c r="N3619" s="61">
        <v>484.16339815999993</v>
      </c>
      <c r="O3619" s="61">
        <v>977.32718784390283</v>
      </c>
      <c r="P3619" s="61">
        <v>0</v>
      </c>
      <c r="Q3619" s="68">
        <v>9488.3505795600013</v>
      </c>
    </row>
    <row r="3620" spans="1:17" ht="15.75" customHeight="1" x14ac:dyDescent="0.15">
      <c r="A3620" s="63" t="s">
        <v>13</v>
      </c>
      <c r="B3620" s="61" t="s">
        <v>35</v>
      </c>
      <c r="C3620" s="63" t="s">
        <v>77</v>
      </c>
      <c r="D3620" s="63" t="s">
        <v>19</v>
      </c>
      <c r="E3620" s="65">
        <v>2014</v>
      </c>
      <c r="F3620" s="61" t="s">
        <v>26</v>
      </c>
      <c r="G3620" s="61" t="s">
        <v>26</v>
      </c>
      <c r="H3620" s="61" t="s">
        <v>26</v>
      </c>
      <c r="I3620" s="61">
        <v>5.9238074999999979</v>
      </c>
      <c r="J3620" s="61">
        <v>1.4950890499999998</v>
      </c>
      <c r="K3620" s="61">
        <v>4.750300199999999</v>
      </c>
      <c r="L3620" s="61">
        <v>83.147556069999951</v>
      </c>
      <c r="M3620" s="61">
        <v>0</v>
      </c>
      <c r="N3620" s="61">
        <v>11.609025479999996</v>
      </c>
      <c r="O3620" s="61">
        <v>14.875682810138136</v>
      </c>
      <c r="P3620" s="61" t="s">
        <v>26</v>
      </c>
      <c r="Q3620" s="68">
        <v>18.584225700000005</v>
      </c>
    </row>
    <row r="3621" spans="1:17" ht="15.75" customHeight="1" x14ac:dyDescent="0.15">
      <c r="A3621" s="63" t="s">
        <v>13</v>
      </c>
      <c r="B3621" s="61" t="s">
        <v>36</v>
      </c>
      <c r="C3621" s="63" t="s">
        <v>77</v>
      </c>
      <c r="D3621" s="63" t="s">
        <v>19</v>
      </c>
      <c r="E3621" s="65">
        <v>2014</v>
      </c>
      <c r="F3621" s="61" t="s">
        <v>26</v>
      </c>
      <c r="G3621" s="61" t="s">
        <v>26</v>
      </c>
      <c r="H3621" s="61" t="s">
        <v>26</v>
      </c>
      <c r="I3621" s="61">
        <v>6.0923837699999979</v>
      </c>
      <c r="J3621" s="61" t="s">
        <v>26</v>
      </c>
      <c r="K3621" s="61">
        <v>2.5853465999999989</v>
      </c>
      <c r="L3621" s="61">
        <v>39.499033009999977</v>
      </c>
      <c r="M3621" s="61" t="s">
        <v>26</v>
      </c>
      <c r="N3621" s="61">
        <v>15.119902799999995</v>
      </c>
      <c r="O3621" s="61">
        <v>34.032160972467928</v>
      </c>
      <c r="P3621" s="61" t="s">
        <v>26</v>
      </c>
      <c r="Q3621" s="68">
        <v>26.727754000000008</v>
      </c>
    </row>
    <row r="3622" spans="1:17" ht="15.75" customHeight="1" x14ac:dyDescent="0.15">
      <c r="A3622" s="63" t="s">
        <v>13</v>
      </c>
      <c r="B3622" s="61" t="s">
        <v>79</v>
      </c>
      <c r="C3622" s="63" t="s">
        <v>77</v>
      </c>
      <c r="D3622" s="63" t="s">
        <v>19</v>
      </c>
      <c r="E3622" s="65">
        <v>2014</v>
      </c>
      <c r="F3622" s="61" t="s">
        <v>26</v>
      </c>
      <c r="G3622" s="61" t="s">
        <v>26</v>
      </c>
      <c r="H3622" s="61" t="s">
        <v>26</v>
      </c>
      <c r="I3622" s="61">
        <v>38.344507849999985</v>
      </c>
      <c r="J3622" s="61">
        <v>9.8491546999999962</v>
      </c>
      <c r="K3622" s="61">
        <v>15.752209499999996</v>
      </c>
      <c r="L3622" s="61">
        <v>210.73594280999987</v>
      </c>
      <c r="M3622" s="61">
        <v>0</v>
      </c>
      <c r="N3622" s="61">
        <v>25.957554659999989</v>
      </c>
      <c r="O3622" s="61">
        <v>41.553060523968419</v>
      </c>
      <c r="P3622" s="61" t="s">
        <v>26</v>
      </c>
      <c r="Q3622" s="68">
        <v>53.121329500000016</v>
      </c>
    </row>
    <row r="3623" spans="1:17" ht="15.75" customHeight="1" x14ac:dyDescent="0.15">
      <c r="A3623" s="63" t="s">
        <v>13</v>
      </c>
      <c r="B3623" s="61" t="s">
        <v>13</v>
      </c>
      <c r="C3623" s="63" t="s">
        <v>80</v>
      </c>
      <c r="D3623" s="63" t="s">
        <v>19</v>
      </c>
      <c r="E3623" s="65">
        <v>2014</v>
      </c>
      <c r="F3623" s="61" t="s">
        <v>26</v>
      </c>
      <c r="G3623" s="61" t="s">
        <v>26</v>
      </c>
      <c r="H3623" s="61" t="s">
        <v>26</v>
      </c>
      <c r="I3623" s="61" t="s">
        <v>26</v>
      </c>
      <c r="J3623" s="61" t="s">
        <v>26</v>
      </c>
      <c r="K3623" s="61" t="s">
        <v>26</v>
      </c>
      <c r="L3623" s="61" t="s">
        <v>26</v>
      </c>
      <c r="M3623" s="61" t="s">
        <v>26</v>
      </c>
      <c r="N3623" s="61" t="s">
        <v>26</v>
      </c>
      <c r="O3623" s="61" t="s">
        <v>26</v>
      </c>
      <c r="P3623" s="61" t="s">
        <v>26</v>
      </c>
      <c r="Q3623" s="68">
        <v>0</v>
      </c>
    </row>
    <row r="3624" spans="1:17" ht="15.75" customHeight="1" x14ac:dyDescent="0.15">
      <c r="A3624" s="63" t="s">
        <v>13</v>
      </c>
      <c r="B3624" s="61" t="s">
        <v>14</v>
      </c>
      <c r="C3624" s="63" t="s">
        <v>80</v>
      </c>
      <c r="D3624" s="63" t="s">
        <v>19</v>
      </c>
      <c r="E3624" s="65">
        <v>2014</v>
      </c>
      <c r="F3624" s="61" t="s">
        <v>26</v>
      </c>
      <c r="G3624" s="61" t="s">
        <v>26</v>
      </c>
      <c r="H3624" s="61">
        <v>9.3260485999999982</v>
      </c>
      <c r="I3624" s="61">
        <v>9.9616524799999961</v>
      </c>
      <c r="J3624" s="61" t="s">
        <v>26</v>
      </c>
      <c r="K3624" s="61">
        <v>2.9005754999999995</v>
      </c>
      <c r="L3624" s="61">
        <v>36.26691650999998</v>
      </c>
      <c r="M3624" s="61">
        <v>0</v>
      </c>
      <c r="N3624" s="61">
        <v>1.6510190399999995</v>
      </c>
      <c r="O3624" s="61">
        <v>2.1058407611432801</v>
      </c>
      <c r="P3624" s="61" t="s">
        <v>26</v>
      </c>
      <c r="Q3624" s="68">
        <v>47.104367300000014</v>
      </c>
    </row>
    <row r="3625" spans="1:17" ht="15.75" customHeight="1" x14ac:dyDescent="0.15">
      <c r="A3625" s="63" t="s">
        <v>13</v>
      </c>
      <c r="B3625" s="61" t="s">
        <v>20</v>
      </c>
      <c r="C3625" s="63" t="s">
        <v>80</v>
      </c>
      <c r="D3625" s="63" t="s">
        <v>19</v>
      </c>
      <c r="E3625" s="65">
        <v>2014</v>
      </c>
      <c r="F3625" s="61" t="s">
        <v>26</v>
      </c>
      <c r="G3625" s="61" t="s">
        <v>26</v>
      </c>
      <c r="H3625" s="61">
        <v>1.6252524199999998</v>
      </c>
      <c r="I3625" s="61">
        <v>11.002073599999997</v>
      </c>
      <c r="J3625" s="61" t="s">
        <v>26</v>
      </c>
      <c r="K3625" s="61">
        <v>2.1352418999999996</v>
      </c>
      <c r="L3625" s="61">
        <v>44.578404869999972</v>
      </c>
      <c r="M3625" s="61">
        <v>0</v>
      </c>
      <c r="N3625" s="61">
        <v>1.4083788599999996</v>
      </c>
      <c r="O3625" s="61">
        <v>3.3257999909897054</v>
      </c>
      <c r="P3625" s="61" t="s">
        <v>26</v>
      </c>
      <c r="Q3625" s="68">
        <v>30.197945900000011</v>
      </c>
    </row>
    <row r="3626" spans="1:17" ht="15.75" customHeight="1" x14ac:dyDescent="0.15">
      <c r="A3626" s="63" t="s">
        <v>13</v>
      </c>
      <c r="B3626" s="61" t="s">
        <v>37</v>
      </c>
      <c r="C3626" s="63" t="s">
        <v>80</v>
      </c>
      <c r="D3626" s="63" t="s">
        <v>19</v>
      </c>
      <c r="E3626" s="65">
        <v>2014</v>
      </c>
      <c r="F3626" s="61" t="s">
        <v>26</v>
      </c>
      <c r="G3626" s="61">
        <v>32.525590229999992</v>
      </c>
      <c r="H3626" s="61">
        <v>5.1586303999999998</v>
      </c>
      <c r="I3626" s="61">
        <v>65.955588959999972</v>
      </c>
      <c r="J3626" s="61">
        <v>24.905090349999998</v>
      </c>
      <c r="K3626" s="61">
        <v>59.355953699999993</v>
      </c>
      <c r="L3626" s="61">
        <v>217.14877953999985</v>
      </c>
      <c r="M3626" s="61">
        <v>0</v>
      </c>
      <c r="N3626" s="61">
        <v>49.968993239999975</v>
      </c>
      <c r="O3626" s="61">
        <v>57.463769932148054</v>
      </c>
      <c r="P3626" s="61" t="s">
        <v>26</v>
      </c>
      <c r="Q3626" s="68">
        <v>123.30017290000002</v>
      </c>
    </row>
    <row r="3627" spans="1:17" ht="15.75" customHeight="1" x14ac:dyDescent="0.15">
      <c r="A3627" s="63" t="s">
        <v>13</v>
      </c>
      <c r="B3627" s="61" t="s">
        <v>15</v>
      </c>
      <c r="C3627" s="63" t="s">
        <v>80</v>
      </c>
      <c r="D3627" s="63" t="s">
        <v>19</v>
      </c>
      <c r="E3627" s="65">
        <v>2014</v>
      </c>
      <c r="F3627" s="61" t="s">
        <v>26</v>
      </c>
      <c r="G3627" s="61">
        <v>0.44619749999999975</v>
      </c>
      <c r="H3627" s="61">
        <v>2.2746968199999995</v>
      </c>
      <c r="I3627" s="61">
        <v>8.2803631999999947</v>
      </c>
      <c r="J3627" s="61" t="s">
        <v>26</v>
      </c>
      <c r="K3627" s="61">
        <v>3.1023293999999995</v>
      </c>
      <c r="L3627" s="61">
        <v>118.87502415999994</v>
      </c>
      <c r="M3627" s="61">
        <v>0</v>
      </c>
      <c r="N3627" s="61">
        <v>1.5974063999999992</v>
      </c>
      <c r="O3627" s="61">
        <v>9.2625861349682239</v>
      </c>
      <c r="P3627" s="61" t="s">
        <v>26</v>
      </c>
      <c r="Q3627" s="68">
        <v>53.923404000000026</v>
      </c>
    </row>
    <row r="3628" spans="1:17" ht="15.75" customHeight="1" x14ac:dyDescent="0.15">
      <c r="A3628" s="63" t="s">
        <v>13</v>
      </c>
      <c r="B3628" s="61" t="s">
        <v>39</v>
      </c>
      <c r="C3628" s="63" t="s">
        <v>80</v>
      </c>
      <c r="D3628" s="63" t="s">
        <v>19</v>
      </c>
      <c r="E3628" s="65">
        <v>2014</v>
      </c>
      <c r="F3628" s="61" t="s">
        <v>26</v>
      </c>
      <c r="G3628" s="61">
        <v>11.330649119999993</v>
      </c>
      <c r="H3628" s="61">
        <v>6.2071387399999995</v>
      </c>
      <c r="I3628" s="61">
        <v>44.186258719999984</v>
      </c>
      <c r="J3628" s="61">
        <v>4.2806413999999995</v>
      </c>
      <c r="K3628" s="61">
        <v>10.050143999999996</v>
      </c>
      <c r="L3628" s="61">
        <v>105.01117752999994</v>
      </c>
      <c r="M3628" s="61">
        <v>0</v>
      </c>
      <c r="N3628" s="61">
        <v>11.452427279999995</v>
      </c>
      <c r="O3628" s="61">
        <v>11.417167559560465</v>
      </c>
      <c r="P3628" s="61" t="s">
        <v>26</v>
      </c>
      <c r="Q3628" s="68">
        <v>43.224206400000014</v>
      </c>
    </row>
    <row r="3629" spans="1:17" ht="15.75" customHeight="1" x14ac:dyDescent="0.15">
      <c r="A3629" s="63" t="s">
        <v>13</v>
      </c>
      <c r="B3629" s="61" t="s">
        <v>16</v>
      </c>
      <c r="C3629" s="63" t="s">
        <v>80</v>
      </c>
      <c r="D3629" s="63" t="s">
        <v>19</v>
      </c>
      <c r="E3629" s="65">
        <v>2014</v>
      </c>
      <c r="F3629" s="61" t="s">
        <v>26</v>
      </c>
      <c r="G3629" s="61" t="s">
        <v>26</v>
      </c>
      <c r="H3629" s="61">
        <v>1.9709102599999999</v>
      </c>
      <c r="I3629" s="61">
        <v>17.924335999999993</v>
      </c>
      <c r="J3629" s="61" t="s">
        <v>26</v>
      </c>
      <c r="K3629" s="61" t="s">
        <v>26</v>
      </c>
      <c r="L3629" s="61">
        <v>26.598161409999982</v>
      </c>
      <c r="M3629" s="61">
        <v>0</v>
      </c>
      <c r="N3629" s="61">
        <v>1.3104140399999993</v>
      </c>
      <c r="O3629" s="61">
        <v>1.9531080613836851</v>
      </c>
      <c r="P3629" s="61" t="s">
        <v>26</v>
      </c>
      <c r="Q3629" s="68">
        <v>33.880888400000011</v>
      </c>
    </row>
    <row r="3630" spans="1:17" ht="15.75" customHeight="1" x14ac:dyDescent="0.15">
      <c r="A3630" s="63" t="s">
        <v>13</v>
      </c>
      <c r="B3630" s="61" t="s">
        <v>38</v>
      </c>
      <c r="C3630" s="63" t="s">
        <v>77</v>
      </c>
      <c r="D3630" s="63" t="s">
        <v>19</v>
      </c>
      <c r="E3630" s="65">
        <v>2014</v>
      </c>
      <c r="F3630" s="61" t="s">
        <v>26</v>
      </c>
      <c r="G3630" s="61">
        <v>5.5335276499999972</v>
      </c>
      <c r="H3630" s="61">
        <v>2.5801396849999993</v>
      </c>
      <c r="I3630" s="61">
        <v>125.61633929999994</v>
      </c>
      <c r="J3630" s="61">
        <v>37.78859164499999</v>
      </c>
      <c r="K3630" s="61">
        <v>82.816721449999946</v>
      </c>
      <c r="L3630" s="61">
        <v>867.72899951999921</v>
      </c>
      <c r="M3630" s="61">
        <v>0</v>
      </c>
      <c r="N3630" s="61">
        <v>67.794123019999958</v>
      </c>
      <c r="O3630" s="61">
        <v>168.06042542426218</v>
      </c>
      <c r="P3630" s="61" t="s">
        <v>26</v>
      </c>
      <c r="Q3630" s="68">
        <v>162.64962707500007</v>
      </c>
    </row>
    <row r="3631" spans="1:17" ht="15.75" customHeight="1" x14ac:dyDescent="0.15">
      <c r="A3631" s="63" t="s">
        <v>13</v>
      </c>
      <c r="B3631" s="61" t="s">
        <v>17</v>
      </c>
      <c r="C3631" s="63" t="s">
        <v>80</v>
      </c>
      <c r="D3631" s="63" t="s">
        <v>19</v>
      </c>
      <c r="E3631" s="65">
        <v>2014</v>
      </c>
      <c r="F3631" s="61">
        <v>1.5221054099999991</v>
      </c>
      <c r="G3631" s="61">
        <v>1.8173563799999992</v>
      </c>
      <c r="H3631" s="61">
        <v>6.5095032199999983</v>
      </c>
      <c r="I3631" s="61">
        <v>18.561583679999991</v>
      </c>
      <c r="J3631" s="61" t="s">
        <v>26</v>
      </c>
      <c r="K3631" s="61" t="s">
        <v>26</v>
      </c>
      <c r="L3631" s="61">
        <v>5.5469204799999963</v>
      </c>
      <c r="M3631" s="61">
        <v>0</v>
      </c>
      <c r="N3631" s="61">
        <v>1.6631395199999994</v>
      </c>
      <c r="O3631" s="61" t="s">
        <v>26</v>
      </c>
      <c r="P3631" s="61" t="s">
        <v>26</v>
      </c>
      <c r="Q3631" s="68">
        <v>53.113770100000018</v>
      </c>
    </row>
    <row r="3632" spans="1:17" ht="15.75" customHeight="1" x14ac:dyDescent="0.15">
      <c r="A3632" s="63" t="s">
        <v>13</v>
      </c>
      <c r="B3632" s="63" t="s">
        <v>18</v>
      </c>
      <c r="D3632" s="63" t="s">
        <v>19</v>
      </c>
      <c r="E3632" s="65">
        <v>2014</v>
      </c>
      <c r="F3632" s="61">
        <v>0</v>
      </c>
      <c r="G3632" s="61">
        <v>6.9893571899999785</v>
      </c>
      <c r="H3632" s="61">
        <v>19.494958120000007</v>
      </c>
      <c r="I3632" s="61">
        <v>450.78259723000025</v>
      </c>
      <c r="J3632" s="61">
        <v>39.096220109999962</v>
      </c>
      <c r="K3632" s="61">
        <v>160.83197238000002</v>
      </c>
      <c r="L3632" s="61">
        <v>1614.2002328999993</v>
      </c>
      <c r="M3632" s="61">
        <v>0</v>
      </c>
      <c r="N3632" s="61">
        <v>95.956986839999814</v>
      </c>
      <c r="O3632" s="61">
        <v>242.12259315609606</v>
      </c>
      <c r="P3632" s="61">
        <v>0</v>
      </c>
      <c r="Q3632" s="68">
        <v>1027.4143614400009</v>
      </c>
    </row>
    <row r="3633" spans="1:17" ht="15.75" hidden="1" customHeight="1" x14ac:dyDescent="0.15">
      <c r="A3633" s="63" t="s">
        <v>16</v>
      </c>
      <c r="B3633" s="61" t="s">
        <v>35</v>
      </c>
      <c r="C3633" s="63" t="s">
        <v>77</v>
      </c>
      <c r="D3633" s="63" t="s">
        <v>78</v>
      </c>
      <c r="E3633" s="65">
        <v>2000</v>
      </c>
      <c r="L3633" s="61">
        <v>12.201980000000001</v>
      </c>
      <c r="M3633" s="61">
        <v>0</v>
      </c>
      <c r="O3633" s="61">
        <v>5.5791399999999998</v>
      </c>
      <c r="Q3633" s="68">
        <v>0</v>
      </c>
    </row>
    <row r="3634" spans="1:17" ht="15.75" hidden="1" customHeight="1" x14ac:dyDescent="0.15">
      <c r="A3634" s="63" t="s">
        <v>16</v>
      </c>
      <c r="B3634" s="61" t="s">
        <v>36</v>
      </c>
      <c r="C3634" s="63" t="s">
        <v>77</v>
      </c>
      <c r="D3634" s="63" t="s">
        <v>78</v>
      </c>
      <c r="E3634" s="65">
        <v>2000</v>
      </c>
      <c r="J3634" s="61">
        <v>3.2692799999999997</v>
      </c>
      <c r="L3634" s="61">
        <v>6.6885000000000003</v>
      </c>
      <c r="M3634" s="61">
        <v>0</v>
      </c>
      <c r="O3634" s="61">
        <v>3.6014999999999997</v>
      </c>
      <c r="Q3634" s="68">
        <v>4.6961599999999999</v>
      </c>
    </row>
    <row r="3635" spans="1:17" ht="15.75" hidden="1" customHeight="1" x14ac:dyDescent="0.15">
      <c r="A3635" s="63" t="s">
        <v>16</v>
      </c>
      <c r="B3635" s="61" t="s">
        <v>79</v>
      </c>
      <c r="C3635" s="63" t="s">
        <v>77</v>
      </c>
      <c r="D3635" s="63" t="s">
        <v>78</v>
      </c>
      <c r="E3635" s="65">
        <v>2000</v>
      </c>
      <c r="I3635" s="61">
        <v>1.8081</v>
      </c>
      <c r="K3635" s="61">
        <v>1.5101799999999999</v>
      </c>
      <c r="L3635" s="61">
        <v>24.780280000000001</v>
      </c>
      <c r="M3635" s="61">
        <v>0</v>
      </c>
      <c r="O3635" s="61">
        <v>16.579639999999998</v>
      </c>
      <c r="Q3635" s="68">
        <v>7.1255800000000002</v>
      </c>
    </row>
    <row r="3636" spans="1:17" ht="15.75" hidden="1" customHeight="1" x14ac:dyDescent="0.15">
      <c r="A3636" s="63" t="s">
        <v>16</v>
      </c>
      <c r="B3636" s="61" t="s">
        <v>13</v>
      </c>
      <c r="C3636" s="63" t="s">
        <v>80</v>
      </c>
      <c r="D3636" s="63" t="s">
        <v>78</v>
      </c>
      <c r="E3636" s="65">
        <v>2000</v>
      </c>
      <c r="G3636" s="61">
        <v>12.68904</v>
      </c>
      <c r="M3636" s="61">
        <v>8.9987872799999984</v>
      </c>
      <c r="Q3636" s="68">
        <v>115.11472000000001</v>
      </c>
    </row>
    <row r="3637" spans="1:17" ht="15.75" hidden="1" customHeight="1" x14ac:dyDescent="0.15">
      <c r="A3637" s="63" t="s">
        <v>16</v>
      </c>
      <c r="B3637" s="61" t="s">
        <v>14</v>
      </c>
      <c r="C3637" s="63" t="s">
        <v>80</v>
      </c>
      <c r="D3637" s="63" t="s">
        <v>78</v>
      </c>
      <c r="E3637" s="65">
        <v>2000</v>
      </c>
      <c r="I3637" s="61">
        <v>3.7769199999999996</v>
      </c>
      <c r="M3637" s="61">
        <v>1.7573869599999998</v>
      </c>
      <c r="Q3637" s="68">
        <v>5.9564400000000006</v>
      </c>
    </row>
    <row r="3638" spans="1:17" ht="15.75" hidden="1" customHeight="1" x14ac:dyDescent="0.15">
      <c r="A3638" s="63" t="s">
        <v>16</v>
      </c>
      <c r="B3638" s="61" t="s">
        <v>20</v>
      </c>
      <c r="C3638" s="63" t="s">
        <v>80</v>
      </c>
      <c r="D3638" s="63" t="s">
        <v>78</v>
      </c>
      <c r="E3638" s="65">
        <v>2000</v>
      </c>
      <c r="M3638" s="61">
        <v>0.98109172000000011</v>
      </c>
      <c r="Q3638" s="68">
        <v>24.810659999999999</v>
      </c>
    </row>
    <row r="3639" spans="1:17" ht="15.75" hidden="1" customHeight="1" x14ac:dyDescent="0.15">
      <c r="A3639" s="63" t="s">
        <v>16</v>
      </c>
      <c r="B3639" s="61" t="s">
        <v>37</v>
      </c>
      <c r="C3639" s="63" t="s">
        <v>80</v>
      </c>
      <c r="D3639" s="63" t="s">
        <v>78</v>
      </c>
      <c r="E3639" s="65">
        <v>2000</v>
      </c>
      <c r="G3639" s="61">
        <v>1.02704</v>
      </c>
      <c r="I3639" s="61">
        <v>1.4200200000000001</v>
      </c>
      <c r="J3639" s="61">
        <v>25.643660000000001</v>
      </c>
      <c r="K3639" s="61">
        <v>8.00366</v>
      </c>
      <c r="L3639" s="61">
        <v>272.27046000000001</v>
      </c>
      <c r="M3639" s="61">
        <v>1.1945641400000002</v>
      </c>
      <c r="O3639" s="61">
        <v>19.399100000000001</v>
      </c>
      <c r="P3639" s="61">
        <v>25.869104099999998</v>
      </c>
      <c r="Q3639" s="68">
        <v>30.81512</v>
      </c>
    </row>
    <row r="3640" spans="1:17" ht="15.75" hidden="1" customHeight="1" x14ac:dyDescent="0.15">
      <c r="A3640" s="63" t="s">
        <v>16</v>
      </c>
      <c r="B3640" s="61" t="s">
        <v>15</v>
      </c>
      <c r="C3640" s="63" t="s">
        <v>80</v>
      </c>
      <c r="D3640" s="63" t="s">
        <v>78</v>
      </c>
      <c r="E3640" s="65">
        <v>2000</v>
      </c>
      <c r="G3640" s="61">
        <v>2.16188</v>
      </c>
      <c r="I3640" s="61">
        <v>0.50763999999999998</v>
      </c>
      <c r="M3640" s="61">
        <v>11.133979920000002</v>
      </c>
      <c r="Q3640" s="68">
        <v>67.833640000000003</v>
      </c>
    </row>
    <row r="3641" spans="1:17" ht="15.75" hidden="1" customHeight="1" x14ac:dyDescent="0.15">
      <c r="A3641" s="63" t="s">
        <v>16</v>
      </c>
      <c r="B3641" s="61" t="s">
        <v>39</v>
      </c>
      <c r="C3641" s="63" t="s">
        <v>80</v>
      </c>
      <c r="D3641" s="63" t="s">
        <v>78</v>
      </c>
      <c r="E3641" s="65">
        <v>2000</v>
      </c>
      <c r="K3641" s="61">
        <v>0.96138000000000001</v>
      </c>
      <c r="L3641" s="61">
        <v>10.753540000000001</v>
      </c>
      <c r="M3641" s="61">
        <v>26.645041639999999</v>
      </c>
      <c r="Q3641" s="68">
        <v>29.116780000000002</v>
      </c>
    </row>
    <row r="3642" spans="1:17" ht="15.75" hidden="1" customHeight="1" x14ac:dyDescent="0.15">
      <c r="A3642" s="63" t="s">
        <v>16</v>
      </c>
      <c r="B3642" s="61" t="s">
        <v>16</v>
      </c>
      <c r="C3642" s="63" t="s">
        <v>80</v>
      </c>
      <c r="D3642" s="63" t="s">
        <v>78</v>
      </c>
      <c r="E3642" s="65">
        <v>2000</v>
      </c>
      <c r="M3642" s="61">
        <v>0</v>
      </c>
      <c r="Q3642" s="68">
        <v>0</v>
      </c>
    </row>
    <row r="3643" spans="1:17" ht="15.75" hidden="1" customHeight="1" x14ac:dyDescent="0.15">
      <c r="A3643" s="63" t="s">
        <v>16</v>
      </c>
      <c r="B3643" s="61" t="s">
        <v>38</v>
      </c>
      <c r="C3643" s="63" t="s">
        <v>77</v>
      </c>
      <c r="D3643" s="63" t="s">
        <v>78</v>
      </c>
      <c r="E3643" s="65">
        <v>2000</v>
      </c>
      <c r="G3643" s="61">
        <v>1.8071200000000001</v>
      </c>
      <c r="I3643" s="61">
        <v>1.0819199999999998</v>
      </c>
      <c r="J3643" s="61">
        <v>11.833499999999999</v>
      </c>
      <c r="K3643" s="61">
        <v>11.166119999999999</v>
      </c>
      <c r="L3643" s="61">
        <v>228.74572000000001</v>
      </c>
      <c r="M3643" s="61">
        <v>2.4474088799999998</v>
      </c>
      <c r="O3643" s="61">
        <v>128.32414</v>
      </c>
      <c r="Q3643" s="68">
        <v>33.296480000000003</v>
      </c>
    </row>
    <row r="3644" spans="1:17" ht="15.75" hidden="1" customHeight="1" x14ac:dyDescent="0.15">
      <c r="A3644" s="63" t="s">
        <v>16</v>
      </c>
      <c r="B3644" s="61" t="s">
        <v>17</v>
      </c>
      <c r="C3644" s="63" t="s">
        <v>80</v>
      </c>
      <c r="D3644" s="63" t="s">
        <v>78</v>
      </c>
      <c r="E3644" s="65">
        <v>2000</v>
      </c>
      <c r="G3644" s="61">
        <v>5.3086599999999997</v>
      </c>
      <c r="M3644" s="61">
        <v>2.4829750399999999</v>
      </c>
      <c r="Q3644" s="68">
        <v>12.83114</v>
      </c>
    </row>
    <row r="3645" spans="1:17" ht="15.75" hidden="1" customHeight="1" x14ac:dyDescent="0.15">
      <c r="A3645" s="63" t="s">
        <v>16</v>
      </c>
      <c r="B3645" s="63" t="s">
        <v>18</v>
      </c>
      <c r="D3645" s="63" t="s">
        <v>78</v>
      </c>
      <c r="E3645" s="65">
        <v>2000</v>
      </c>
      <c r="G3645" s="61">
        <v>30.659060000000004</v>
      </c>
      <c r="I3645" s="61">
        <v>4.2553000000000019</v>
      </c>
      <c r="J3645" s="61">
        <v>30.883880000000001</v>
      </c>
      <c r="K3645" s="61">
        <v>13.967400000000012</v>
      </c>
      <c r="L3645" s="61">
        <v>70.604540000000071</v>
      </c>
      <c r="M3645" s="61">
        <v>41.566280040000002</v>
      </c>
      <c r="N3645" s="61">
        <v>0</v>
      </c>
      <c r="O3645" s="61">
        <v>50.257079999999995</v>
      </c>
      <c r="P3645" s="61">
        <v>3.2443308599999976</v>
      </c>
      <c r="Q3645" s="68">
        <v>396.63922000000002</v>
      </c>
    </row>
    <row r="3646" spans="1:17" ht="15.75" hidden="1" customHeight="1" x14ac:dyDescent="0.15">
      <c r="A3646" s="63" t="s">
        <v>16</v>
      </c>
      <c r="B3646" s="61" t="s">
        <v>35</v>
      </c>
      <c r="C3646" s="63" t="s">
        <v>77</v>
      </c>
      <c r="D3646" s="63" t="s">
        <v>19</v>
      </c>
      <c r="E3646" s="65">
        <v>2000</v>
      </c>
      <c r="F3646" s="61" t="s">
        <v>26</v>
      </c>
      <c r="G3646" s="61" t="s">
        <v>26</v>
      </c>
      <c r="H3646" s="61" t="s">
        <v>26</v>
      </c>
      <c r="I3646" s="61" t="s">
        <v>26</v>
      </c>
      <c r="J3646" s="61" t="s">
        <v>26</v>
      </c>
      <c r="K3646" s="61" t="s">
        <v>26</v>
      </c>
      <c r="L3646" s="61">
        <v>0.24902000000000002</v>
      </c>
      <c r="N3646" s="61" t="s">
        <v>26</v>
      </c>
      <c r="O3646" s="61">
        <v>0.11385999999999999</v>
      </c>
      <c r="P3646" s="61" t="s">
        <v>26</v>
      </c>
      <c r="Q3646" s="68">
        <v>0</v>
      </c>
    </row>
    <row r="3647" spans="1:17" ht="15.75" hidden="1" customHeight="1" x14ac:dyDescent="0.15">
      <c r="A3647" s="63" t="s">
        <v>16</v>
      </c>
      <c r="B3647" s="61" t="s">
        <v>36</v>
      </c>
      <c r="C3647" s="63" t="s">
        <v>77</v>
      </c>
      <c r="D3647" s="63" t="s">
        <v>19</v>
      </c>
      <c r="E3647" s="65">
        <v>2000</v>
      </c>
      <c r="F3647" s="61" t="s">
        <v>26</v>
      </c>
      <c r="G3647" s="61" t="s">
        <v>26</v>
      </c>
      <c r="H3647" s="61" t="s">
        <v>26</v>
      </c>
      <c r="I3647" s="61" t="s">
        <v>26</v>
      </c>
      <c r="J3647" s="61">
        <v>6.6720000000000002E-2</v>
      </c>
      <c r="K3647" s="61" t="s">
        <v>26</v>
      </c>
      <c r="L3647" s="61">
        <v>0.13650000000000001</v>
      </c>
      <c r="N3647" s="61" t="s">
        <v>26</v>
      </c>
      <c r="O3647" s="61">
        <v>7.3499999999999996E-2</v>
      </c>
      <c r="P3647" s="61" t="s">
        <v>26</v>
      </c>
      <c r="Q3647" s="68">
        <v>9.5839999999999995E-2</v>
      </c>
    </row>
    <row r="3648" spans="1:17" ht="15.75" hidden="1" customHeight="1" x14ac:dyDescent="0.15">
      <c r="A3648" s="63" t="s">
        <v>16</v>
      </c>
      <c r="B3648" s="61" t="s">
        <v>79</v>
      </c>
      <c r="C3648" s="63" t="s">
        <v>77</v>
      </c>
      <c r="D3648" s="63" t="s">
        <v>19</v>
      </c>
      <c r="E3648" s="65">
        <v>2000</v>
      </c>
      <c r="F3648" s="61" t="s">
        <v>26</v>
      </c>
      <c r="G3648" s="61" t="s">
        <v>26</v>
      </c>
      <c r="H3648" s="61" t="s">
        <v>26</v>
      </c>
      <c r="I3648" s="61">
        <v>3.6900000000000002E-2</v>
      </c>
      <c r="J3648" s="61" t="s">
        <v>26</v>
      </c>
      <c r="K3648" s="61">
        <v>3.082E-2</v>
      </c>
      <c r="L3648" s="61">
        <v>0.50572000000000006</v>
      </c>
      <c r="N3648" s="61" t="s">
        <v>26</v>
      </c>
      <c r="O3648" s="61">
        <v>0.33835999999999999</v>
      </c>
      <c r="P3648" s="61" t="s">
        <v>26</v>
      </c>
      <c r="Q3648" s="68">
        <v>0.14541999999999999</v>
      </c>
    </row>
    <row r="3649" spans="1:17" ht="15.75" hidden="1" customHeight="1" x14ac:dyDescent="0.15">
      <c r="A3649" s="63" t="s">
        <v>16</v>
      </c>
      <c r="B3649" s="61" t="s">
        <v>13</v>
      </c>
      <c r="C3649" s="63" t="s">
        <v>80</v>
      </c>
      <c r="D3649" s="63" t="s">
        <v>19</v>
      </c>
      <c r="E3649" s="65">
        <v>2000</v>
      </c>
      <c r="F3649" s="61" t="s">
        <v>26</v>
      </c>
      <c r="G3649" s="61">
        <v>0.25896000000000002</v>
      </c>
      <c r="H3649" s="61" t="s">
        <v>26</v>
      </c>
      <c r="I3649" s="61" t="s">
        <v>26</v>
      </c>
      <c r="J3649" s="61" t="s">
        <v>26</v>
      </c>
      <c r="K3649" s="61" t="s">
        <v>26</v>
      </c>
      <c r="L3649" s="61" t="s">
        <v>26</v>
      </c>
      <c r="M3649" s="61">
        <v>0.18364871999999999</v>
      </c>
      <c r="N3649" s="61" t="s">
        <v>26</v>
      </c>
      <c r="O3649" s="61" t="s">
        <v>26</v>
      </c>
      <c r="P3649" s="61" t="s">
        <v>26</v>
      </c>
      <c r="Q3649" s="68">
        <v>2.3492800000000003</v>
      </c>
    </row>
    <row r="3650" spans="1:17" ht="15.75" hidden="1" customHeight="1" x14ac:dyDescent="0.15">
      <c r="A3650" s="63" t="s">
        <v>16</v>
      </c>
      <c r="B3650" s="61" t="s">
        <v>14</v>
      </c>
      <c r="C3650" s="63" t="s">
        <v>80</v>
      </c>
      <c r="D3650" s="63" t="s">
        <v>19</v>
      </c>
      <c r="E3650" s="65">
        <v>2000</v>
      </c>
      <c r="F3650" s="61" t="s">
        <v>26</v>
      </c>
      <c r="G3650" s="61" t="s">
        <v>26</v>
      </c>
      <c r="H3650" s="61" t="s">
        <v>26</v>
      </c>
      <c r="I3650" s="61">
        <v>7.7079999999999996E-2</v>
      </c>
      <c r="J3650" s="61" t="s">
        <v>26</v>
      </c>
      <c r="K3650" s="61" t="s">
        <v>26</v>
      </c>
      <c r="L3650" s="61" t="s">
        <v>26</v>
      </c>
      <c r="M3650" s="61">
        <v>3.5865040000000001E-2</v>
      </c>
      <c r="N3650" s="61" t="s">
        <v>26</v>
      </c>
      <c r="O3650" s="61" t="s">
        <v>26</v>
      </c>
      <c r="P3650" s="61" t="s">
        <v>26</v>
      </c>
      <c r="Q3650" s="68">
        <v>0.12156000000000002</v>
      </c>
    </row>
    <row r="3651" spans="1:17" ht="15.75" hidden="1" customHeight="1" x14ac:dyDescent="0.15">
      <c r="A3651" s="63" t="s">
        <v>16</v>
      </c>
      <c r="B3651" s="61" t="s">
        <v>20</v>
      </c>
      <c r="C3651" s="63" t="s">
        <v>80</v>
      </c>
      <c r="D3651" s="63" t="s">
        <v>19</v>
      </c>
      <c r="E3651" s="65">
        <v>2000</v>
      </c>
      <c r="F3651" s="61" t="s">
        <v>26</v>
      </c>
      <c r="G3651" s="61" t="s">
        <v>26</v>
      </c>
      <c r="H3651" s="61" t="s">
        <v>26</v>
      </c>
      <c r="I3651" s="61" t="s">
        <v>26</v>
      </c>
      <c r="J3651" s="61" t="s">
        <v>26</v>
      </c>
      <c r="K3651" s="61" t="s">
        <v>26</v>
      </c>
      <c r="L3651" s="61" t="s">
        <v>26</v>
      </c>
      <c r="M3651" s="61">
        <v>2.002228E-2</v>
      </c>
      <c r="N3651" s="61" t="s">
        <v>26</v>
      </c>
      <c r="O3651" s="61" t="s">
        <v>26</v>
      </c>
      <c r="P3651" s="61" t="s">
        <v>26</v>
      </c>
      <c r="Q3651" s="68">
        <v>0.50634000000000001</v>
      </c>
    </row>
    <row r="3652" spans="1:17" ht="15.75" hidden="1" customHeight="1" x14ac:dyDescent="0.15">
      <c r="A3652" s="63" t="s">
        <v>16</v>
      </c>
      <c r="B3652" s="61" t="s">
        <v>37</v>
      </c>
      <c r="C3652" s="63" t="s">
        <v>80</v>
      </c>
      <c r="D3652" s="63" t="s">
        <v>19</v>
      </c>
      <c r="E3652" s="65">
        <v>2000</v>
      </c>
      <c r="F3652" s="61" t="s">
        <v>26</v>
      </c>
      <c r="G3652" s="61">
        <v>2.0960000000000003E-2</v>
      </c>
      <c r="H3652" s="61" t="s">
        <v>26</v>
      </c>
      <c r="I3652" s="61">
        <v>2.8980000000000002E-2</v>
      </c>
      <c r="J3652" s="61">
        <v>0.52334000000000003</v>
      </c>
      <c r="K3652" s="61">
        <v>0.16334000000000001</v>
      </c>
      <c r="L3652" s="61">
        <v>5.55654</v>
      </c>
      <c r="M3652" s="61">
        <v>2.4378860000000002E-2</v>
      </c>
      <c r="N3652" s="61" t="s">
        <v>26</v>
      </c>
      <c r="O3652" s="61">
        <v>0.39590000000000003</v>
      </c>
      <c r="P3652" s="61">
        <v>0.52794089999999994</v>
      </c>
      <c r="Q3652" s="68">
        <v>0.62888000000000011</v>
      </c>
    </row>
    <row r="3653" spans="1:17" ht="15.75" hidden="1" customHeight="1" x14ac:dyDescent="0.15">
      <c r="A3653" s="63" t="s">
        <v>16</v>
      </c>
      <c r="B3653" s="61" t="s">
        <v>15</v>
      </c>
      <c r="C3653" s="63" t="s">
        <v>80</v>
      </c>
      <c r="D3653" s="63" t="s">
        <v>19</v>
      </c>
      <c r="E3653" s="65">
        <v>2000</v>
      </c>
      <c r="F3653" s="61" t="s">
        <v>26</v>
      </c>
      <c r="G3653" s="61">
        <v>4.4119999999999999E-2</v>
      </c>
      <c r="H3653" s="61" t="s">
        <v>26</v>
      </c>
      <c r="I3653" s="61">
        <v>1.0360000000000001E-2</v>
      </c>
      <c r="J3653" s="61" t="s">
        <v>26</v>
      </c>
      <c r="K3653" s="61" t="s">
        <v>26</v>
      </c>
      <c r="L3653" s="61" t="s">
        <v>26</v>
      </c>
      <c r="M3653" s="61">
        <v>0.22722407999999999</v>
      </c>
      <c r="N3653" s="61" t="s">
        <v>26</v>
      </c>
      <c r="O3653" s="61" t="s">
        <v>26</v>
      </c>
      <c r="P3653" s="61" t="s">
        <v>26</v>
      </c>
      <c r="Q3653" s="68">
        <v>1.3843599999999998</v>
      </c>
    </row>
    <row r="3654" spans="1:17" ht="15.75" hidden="1" customHeight="1" x14ac:dyDescent="0.15">
      <c r="A3654" s="63" t="s">
        <v>16</v>
      </c>
      <c r="B3654" s="61" t="s">
        <v>39</v>
      </c>
      <c r="C3654" s="63" t="s">
        <v>80</v>
      </c>
      <c r="D3654" s="63" t="s">
        <v>19</v>
      </c>
      <c r="E3654" s="65">
        <v>2000</v>
      </c>
      <c r="F3654" s="61" t="s">
        <v>26</v>
      </c>
      <c r="G3654" s="61" t="s">
        <v>26</v>
      </c>
      <c r="H3654" s="61" t="s">
        <v>26</v>
      </c>
      <c r="I3654" s="61" t="s">
        <v>26</v>
      </c>
      <c r="J3654" s="61" t="s">
        <v>26</v>
      </c>
      <c r="K3654" s="61">
        <v>1.9619999999999999E-2</v>
      </c>
      <c r="L3654" s="61">
        <v>0.21946000000000002</v>
      </c>
      <c r="M3654" s="61">
        <v>0.54377636000000007</v>
      </c>
      <c r="N3654" s="61" t="s">
        <v>26</v>
      </c>
      <c r="O3654" s="61" t="s">
        <v>26</v>
      </c>
      <c r="P3654" s="61" t="s">
        <v>26</v>
      </c>
      <c r="Q3654" s="68">
        <v>0.59421999999999997</v>
      </c>
    </row>
    <row r="3655" spans="1:17" ht="15.75" hidden="1" customHeight="1" x14ac:dyDescent="0.15">
      <c r="A3655" s="63" t="s">
        <v>16</v>
      </c>
      <c r="B3655" s="61" t="s">
        <v>16</v>
      </c>
      <c r="C3655" s="63" t="s">
        <v>80</v>
      </c>
      <c r="D3655" s="63" t="s">
        <v>19</v>
      </c>
      <c r="E3655" s="65">
        <v>2000</v>
      </c>
      <c r="F3655" s="61" t="s">
        <v>26</v>
      </c>
      <c r="G3655" s="61" t="s">
        <v>26</v>
      </c>
      <c r="H3655" s="61" t="s">
        <v>26</v>
      </c>
      <c r="I3655" s="61" t="s">
        <v>26</v>
      </c>
      <c r="J3655" s="61" t="s">
        <v>26</v>
      </c>
      <c r="K3655" s="61" t="s">
        <v>26</v>
      </c>
      <c r="L3655" s="61" t="s">
        <v>26</v>
      </c>
      <c r="M3655" s="61">
        <v>0</v>
      </c>
      <c r="N3655" s="61" t="s">
        <v>26</v>
      </c>
      <c r="O3655" s="61" t="s">
        <v>26</v>
      </c>
      <c r="P3655" s="61" t="s">
        <v>26</v>
      </c>
      <c r="Q3655" s="68">
        <v>0</v>
      </c>
    </row>
    <row r="3656" spans="1:17" ht="15.75" hidden="1" customHeight="1" x14ac:dyDescent="0.15">
      <c r="A3656" s="63" t="s">
        <v>16</v>
      </c>
      <c r="B3656" s="61" t="s">
        <v>38</v>
      </c>
      <c r="C3656" s="63" t="s">
        <v>77</v>
      </c>
      <c r="D3656" s="63" t="s">
        <v>19</v>
      </c>
      <c r="E3656" s="65">
        <v>2000</v>
      </c>
      <c r="F3656" s="61" t="s">
        <v>26</v>
      </c>
      <c r="G3656" s="61">
        <v>3.6880000000000003E-2</v>
      </c>
      <c r="H3656" s="61" t="s">
        <v>26</v>
      </c>
      <c r="I3656" s="61">
        <v>2.2079999999999999E-2</v>
      </c>
      <c r="J3656" s="61">
        <v>0.24149999999999999</v>
      </c>
      <c r="K3656" s="61">
        <v>0.22788</v>
      </c>
      <c r="L3656" s="61">
        <v>4.6682800000000002</v>
      </c>
      <c r="M3656" s="61">
        <v>4.9947119999999998E-2</v>
      </c>
      <c r="N3656" s="61" t="s">
        <v>26</v>
      </c>
      <c r="O3656" s="61">
        <v>2.6188600000000002</v>
      </c>
      <c r="P3656" s="61" t="s">
        <v>26</v>
      </c>
      <c r="Q3656" s="68">
        <v>0.67952000000000001</v>
      </c>
    </row>
    <row r="3657" spans="1:17" ht="15.75" hidden="1" customHeight="1" x14ac:dyDescent="0.15">
      <c r="A3657" s="63" t="s">
        <v>16</v>
      </c>
      <c r="B3657" s="61" t="s">
        <v>17</v>
      </c>
      <c r="C3657" s="63" t="s">
        <v>80</v>
      </c>
      <c r="D3657" s="63" t="s">
        <v>19</v>
      </c>
      <c r="E3657" s="65">
        <v>2000</v>
      </c>
      <c r="F3657" s="61" t="s">
        <v>26</v>
      </c>
      <c r="G3657" s="61">
        <v>0.10833999999999999</v>
      </c>
      <c r="H3657" s="61" t="s">
        <v>26</v>
      </c>
      <c r="I3657" s="61" t="s">
        <v>26</v>
      </c>
      <c r="J3657" s="61" t="s">
        <v>26</v>
      </c>
      <c r="K3657" s="61" t="s">
        <v>26</v>
      </c>
      <c r="L3657" s="61" t="s">
        <v>26</v>
      </c>
      <c r="M3657" s="61">
        <v>5.0672959999999996E-2</v>
      </c>
      <c r="N3657" s="61" t="s">
        <v>26</v>
      </c>
      <c r="O3657" s="61" t="s">
        <v>26</v>
      </c>
      <c r="P3657" s="61" t="s">
        <v>26</v>
      </c>
      <c r="Q3657" s="68">
        <v>0.26185999999999998</v>
      </c>
    </row>
    <row r="3658" spans="1:17" ht="15.75" hidden="1" customHeight="1" x14ac:dyDescent="0.15">
      <c r="A3658" s="63" t="s">
        <v>16</v>
      </c>
      <c r="B3658" s="63" t="s">
        <v>18</v>
      </c>
      <c r="D3658" s="63" t="s">
        <v>19</v>
      </c>
      <c r="E3658" s="65">
        <v>2000</v>
      </c>
      <c r="F3658" s="61">
        <v>0</v>
      </c>
      <c r="G3658" s="61">
        <v>0.61394000000000015</v>
      </c>
      <c r="H3658" s="61">
        <v>0</v>
      </c>
      <c r="I3658" s="61">
        <v>6.5700000000000036E-2</v>
      </c>
      <c r="J3658" s="61">
        <v>0.15812000000000004</v>
      </c>
      <c r="K3658" s="61">
        <v>0.22259999999999996</v>
      </c>
      <c r="L3658" s="61">
        <v>0.86846000000000245</v>
      </c>
      <c r="M3658" s="61">
        <v>0.78897496000000011</v>
      </c>
      <c r="N3658" s="61">
        <v>0</v>
      </c>
      <c r="O3658" s="61">
        <v>0.52192000000000016</v>
      </c>
      <c r="P3658" s="61">
        <v>6.3895140000000072E-2</v>
      </c>
      <c r="Q3658" s="68">
        <v>7.9027800000000017</v>
      </c>
    </row>
    <row r="3659" spans="1:17" ht="15.75" hidden="1" customHeight="1" x14ac:dyDescent="0.15">
      <c r="A3659" s="63" t="s">
        <v>16</v>
      </c>
      <c r="B3659" s="61" t="s">
        <v>35</v>
      </c>
      <c r="C3659" s="63" t="s">
        <v>77</v>
      </c>
      <c r="D3659" s="63" t="s">
        <v>78</v>
      </c>
      <c r="E3659" s="65">
        <v>2001</v>
      </c>
      <c r="L3659" s="61">
        <v>6.7316199999999995</v>
      </c>
      <c r="M3659" s="61">
        <v>0</v>
      </c>
      <c r="O3659" s="61">
        <v>4.7765199999999997</v>
      </c>
      <c r="Q3659" s="68">
        <v>0</v>
      </c>
    </row>
    <row r="3660" spans="1:17" ht="15.75" hidden="1" customHeight="1" x14ac:dyDescent="0.15">
      <c r="A3660" s="63" t="s">
        <v>16</v>
      </c>
      <c r="B3660" s="61" t="s">
        <v>36</v>
      </c>
      <c r="C3660" s="63" t="s">
        <v>77</v>
      </c>
      <c r="D3660" s="63" t="s">
        <v>78</v>
      </c>
      <c r="E3660" s="65">
        <v>2001</v>
      </c>
      <c r="L3660" s="61">
        <v>5.4791800000000004</v>
      </c>
      <c r="M3660" s="61">
        <v>0</v>
      </c>
      <c r="O3660" s="61">
        <v>3.920980000000001</v>
      </c>
      <c r="Q3660" s="68">
        <v>6.0495400000000004</v>
      </c>
    </row>
    <row r="3661" spans="1:17" ht="15.75" hidden="1" customHeight="1" x14ac:dyDescent="0.15">
      <c r="A3661" s="63" t="s">
        <v>16</v>
      </c>
      <c r="B3661" s="61" t="s">
        <v>79</v>
      </c>
      <c r="C3661" s="63" t="s">
        <v>77</v>
      </c>
      <c r="D3661" s="63" t="s">
        <v>78</v>
      </c>
      <c r="E3661" s="65">
        <v>2001</v>
      </c>
      <c r="I3661" s="61">
        <v>1.1613</v>
      </c>
      <c r="K3661" s="61">
        <v>2.4117799999999998</v>
      </c>
      <c r="L3661" s="61">
        <v>27.477240000000002</v>
      </c>
      <c r="M3661" s="61">
        <v>0</v>
      </c>
      <c r="O3661" s="61">
        <v>17.939880000000002</v>
      </c>
      <c r="Q3661" s="68">
        <v>7.9752400000000003</v>
      </c>
    </row>
    <row r="3662" spans="1:17" ht="15.75" hidden="1" customHeight="1" x14ac:dyDescent="0.15">
      <c r="A3662" s="63" t="s">
        <v>16</v>
      </c>
      <c r="B3662" s="61" t="s">
        <v>13</v>
      </c>
      <c r="C3662" s="63" t="s">
        <v>80</v>
      </c>
      <c r="D3662" s="63" t="s">
        <v>78</v>
      </c>
      <c r="E3662" s="65">
        <v>2001</v>
      </c>
      <c r="G3662" s="61">
        <v>22.927099999999999</v>
      </c>
      <c r="M3662" s="61">
        <v>18.4995482</v>
      </c>
      <c r="Q3662" s="68">
        <v>116.61216</v>
      </c>
    </row>
    <row r="3663" spans="1:17" ht="15.75" hidden="1" customHeight="1" x14ac:dyDescent="0.15">
      <c r="A3663" s="63" t="s">
        <v>16</v>
      </c>
      <c r="B3663" s="61" t="s">
        <v>14</v>
      </c>
      <c r="C3663" s="63" t="s">
        <v>80</v>
      </c>
      <c r="D3663" s="63" t="s">
        <v>78</v>
      </c>
      <c r="E3663" s="65">
        <v>2001</v>
      </c>
      <c r="I3663" s="61">
        <v>3.5084000000000004</v>
      </c>
      <c r="M3663" s="61">
        <v>2.5527138000000003</v>
      </c>
      <c r="Q3663" s="68">
        <v>1.2034400000000001</v>
      </c>
    </row>
    <row r="3664" spans="1:17" ht="15.75" hidden="1" customHeight="1" x14ac:dyDescent="0.15">
      <c r="A3664" s="63" t="s">
        <v>16</v>
      </c>
      <c r="B3664" s="61" t="s">
        <v>20</v>
      </c>
      <c r="C3664" s="63" t="s">
        <v>80</v>
      </c>
      <c r="D3664" s="63" t="s">
        <v>78</v>
      </c>
      <c r="E3664" s="65">
        <v>2001</v>
      </c>
      <c r="M3664" s="61">
        <v>0.8333723999999999</v>
      </c>
      <c r="Q3664" s="68">
        <v>24.348100000000002</v>
      </c>
    </row>
    <row r="3665" spans="1:17" ht="15.75" hidden="1" customHeight="1" x14ac:dyDescent="0.15">
      <c r="A3665" s="63" t="s">
        <v>16</v>
      </c>
      <c r="B3665" s="61" t="s">
        <v>37</v>
      </c>
      <c r="C3665" s="63" t="s">
        <v>80</v>
      </c>
      <c r="D3665" s="63" t="s">
        <v>78</v>
      </c>
      <c r="E3665" s="65">
        <v>2001</v>
      </c>
      <c r="G3665" s="61">
        <v>0.26558000000000004</v>
      </c>
      <c r="I3665" s="61">
        <v>1.6444399999999999</v>
      </c>
      <c r="J3665" s="61">
        <v>26.47176</v>
      </c>
      <c r="K3665" s="61">
        <v>9.217880000000001</v>
      </c>
      <c r="L3665" s="61">
        <v>259.69117999999997</v>
      </c>
      <c r="M3665" s="61">
        <v>0</v>
      </c>
      <c r="O3665" s="61">
        <v>17.749759999999995</v>
      </c>
      <c r="P3665" s="61">
        <v>34.382424546272951</v>
      </c>
      <c r="Q3665" s="68">
        <v>33.101460000000003</v>
      </c>
    </row>
    <row r="3666" spans="1:17" ht="15.75" hidden="1" customHeight="1" x14ac:dyDescent="0.15">
      <c r="A3666" s="63" t="s">
        <v>16</v>
      </c>
      <c r="B3666" s="61" t="s">
        <v>15</v>
      </c>
      <c r="C3666" s="63" t="s">
        <v>80</v>
      </c>
      <c r="D3666" s="63" t="s">
        <v>78</v>
      </c>
      <c r="E3666" s="65">
        <v>2001</v>
      </c>
      <c r="G3666" s="61">
        <v>1.26224</v>
      </c>
      <c r="I3666" s="61">
        <v>0.35181999999999997</v>
      </c>
      <c r="L3666" s="61">
        <v>3.5632799999999998</v>
      </c>
      <c r="M3666" s="61">
        <v>5.7256744999999993</v>
      </c>
      <c r="Q3666" s="68">
        <v>61.813499999999998</v>
      </c>
    </row>
    <row r="3667" spans="1:17" ht="15.75" hidden="1" customHeight="1" x14ac:dyDescent="0.15">
      <c r="A3667" s="63" t="s">
        <v>16</v>
      </c>
      <c r="B3667" s="61" t="s">
        <v>39</v>
      </c>
      <c r="C3667" s="63" t="s">
        <v>80</v>
      </c>
      <c r="D3667" s="63" t="s">
        <v>78</v>
      </c>
      <c r="E3667" s="65">
        <v>2001</v>
      </c>
      <c r="K3667" s="61">
        <v>1.2700800000000001</v>
      </c>
      <c r="L3667" s="61">
        <v>8.8317600000000009</v>
      </c>
      <c r="M3667" s="61">
        <v>24.15087304</v>
      </c>
      <c r="P3667" s="61">
        <v>0.49286284749729919</v>
      </c>
      <c r="Q3667" s="68">
        <v>18.371079999999999</v>
      </c>
    </row>
    <row r="3668" spans="1:17" ht="15.75" hidden="1" customHeight="1" x14ac:dyDescent="0.15">
      <c r="A3668" s="63" t="s">
        <v>16</v>
      </c>
      <c r="B3668" s="61" t="s">
        <v>16</v>
      </c>
      <c r="C3668" s="63" t="s">
        <v>80</v>
      </c>
      <c r="D3668" s="63" t="s">
        <v>78</v>
      </c>
      <c r="E3668" s="65">
        <v>2001</v>
      </c>
      <c r="M3668" s="61">
        <v>0</v>
      </c>
      <c r="Q3668" s="68">
        <v>0</v>
      </c>
    </row>
    <row r="3669" spans="1:17" ht="15.75" hidden="1" customHeight="1" x14ac:dyDescent="0.15">
      <c r="A3669" s="63" t="s">
        <v>16</v>
      </c>
      <c r="B3669" s="61" t="s">
        <v>38</v>
      </c>
      <c r="C3669" s="63" t="s">
        <v>77</v>
      </c>
      <c r="D3669" s="63" t="s">
        <v>78</v>
      </c>
      <c r="E3669" s="65">
        <v>2001</v>
      </c>
      <c r="J3669" s="61">
        <v>9.4687600000000014</v>
      </c>
      <c r="K3669" s="61">
        <v>7.0824600000000002</v>
      </c>
      <c r="L3669" s="61">
        <v>215.85969999999998</v>
      </c>
      <c r="M3669" s="61">
        <v>2.3175941599999996</v>
      </c>
      <c r="O3669" s="61">
        <v>113.39286</v>
      </c>
      <c r="Q3669" s="68">
        <v>28.733599999999999</v>
      </c>
    </row>
    <row r="3670" spans="1:17" ht="15.75" hidden="1" customHeight="1" x14ac:dyDescent="0.15">
      <c r="A3670" s="63" t="s">
        <v>16</v>
      </c>
      <c r="B3670" s="61" t="s">
        <v>17</v>
      </c>
      <c r="C3670" s="63" t="s">
        <v>80</v>
      </c>
      <c r="D3670" s="63" t="s">
        <v>78</v>
      </c>
      <c r="E3670" s="65">
        <v>2001</v>
      </c>
      <c r="G3670" s="61">
        <v>2.7851600000000003</v>
      </c>
      <c r="M3670" s="61">
        <v>2.0266076599999994</v>
      </c>
      <c r="Q3670" s="68">
        <v>16.574739999999998</v>
      </c>
    </row>
    <row r="3671" spans="1:17" ht="15.75" hidden="1" customHeight="1" x14ac:dyDescent="0.15">
      <c r="A3671" s="63" t="s">
        <v>16</v>
      </c>
      <c r="B3671" s="63" t="s">
        <v>18</v>
      </c>
      <c r="D3671" s="63" t="s">
        <v>78</v>
      </c>
      <c r="E3671" s="65">
        <v>2001</v>
      </c>
      <c r="G3671" s="61">
        <v>25.352079999999983</v>
      </c>
      <c r="I3671" s="61">
        <v>3.3418199999999989</v>
      </c>
      <c r="J3671" s="61">
        <v>30.833719999999996</v>
      </c>
      <c r="K3671" s="61">
        <v>13.74206</v>
      </c>
      <c r="L3671" s="61">
        <v>76.306279999999987</v>
      </c>
      <c r="M3671" s="61">
        <v>51.804220919999992</v>
      </c>
      <c r="N3671" s="61">
        <v>0</v>
      </c>
      <c r="O3671" s="61">
        <v>51.365299999999984</v>
      </c>
      <c r="P3671" s="61">
        <v>3.9148718365142248</v>
      </c>
      <c r="Q3671" s="68">
        <v>375.79508000000004</v>
      </c>
    </row>
    <row r="3672" spans="1:17" ht="15.75" hidden="1" customHeight="1" x14ac:dyDescent="0.15">
      <c r="A3672" s="63" t="s">
        <v>16</v>
      </c>
      <c r="B3672" s="61" t="s">
        <v>35</v>
      </c>
      <c r="C3672" s="63" t="s">
        <v>77</v>
      </c>
      <c r="D3672" s="63" t="s">
        <v>19</v>
      </c>
      <c r="E3672" s="65">
        <v>2001</v>
      </c>
      <c r="F3672" s="61" t="s">
        <v>26</v>
      </c>
      <c r="G3672" s="61" t="s">
        <v>26</v>
      </c>
      <c r="H3672" s="61" t="s">
        <v>26</v>
      </c>
      <c r="I3672" s="61" t="s">
        <v>26</v>
      </c>
      <c r="J3672" s="61" t="s">
        <v>26</v>
      </c>
      <c r="K3672" s="61" t="s">
        <v>26</v>
      </c>
      <c r="L3672" s="61">
        <v>0.13738</v>
      </c>
      <c r="N3672" s="61" t="s">
        <v>26</v>
      </c>
      <c r="O3672" s="61">
        <v>9.7479999999999997E-2</v>
      </c>
      <c r="P3672" s="61" t="s">
        <v>26</v>
      </c>
      <c r="Q3672" s="68">
        <v>0</v>
      </c>
    </row>
    <row r="3673" spans="1:17" ht="15.75" hidden="1" customHeight="1" x14ac:dyDescent="0.15">
      <c r="A3673" s="63" t="s">
        <v>16</v>
      </c>
      <c r="B3673" s="61" t="s">
        <v>36</v>
      </c>
      <c r="C3673" s="63" t="s">
        <v>77</v>
      </c>
      <c r="D3673" s="63" t="s">
        <v>19</v>
      </c>
      <c r="E3673" s="65">
        <v>2001</v>
      </c>
      <c r="F3673" s="61" t="s">
        <v>26</v>
      </c>
      <c r="G3673" s="61" t="s">
        <v>26</v>
      </c>
      <c r="H3673" s="61" t="s">
        <v>26</v>
      </c>
      <c r="I3673" s="61" t="s">
        <v>26</v>
      </c>
      <c r="J3673" s="61" t="s">
        <v>26</v>
      </c>
      <c r="K3673" s="61" t="s">
        <v>26</v>
      </c>
      <c r="L3673" s="61">
        <v>0.11182</v>
      </c>
      <c r="N3673" s="61" t="s">
        <v>26</v>
      </c>
      <c r="O3673" s="61">
        <v>8.0020000000000022E-2</v>
      </c>
      <c r="P3673" s="61" t="s">
        <v>26</v>
      </c>
      <c r="Q3673" s="68">
        <v>0.12346</v>
      </c>
    </row>
    <row r="3674" spans="1:17" ht="15.75" hidden="1" customHeight="1" x14ac:dyDescent="0.15">
      <c r="A3674" s="63" t="s">
        <v>16</v>
      </c>
      <c r="B3674" s="61" t="s">
        <v>79</v>
      </c>
      <c r="C3674" s="63" t="s">
        <v>77</v>
      </c>
      <c r="D3674" s="63" t="s">
        <v>19</v>
      </c>
      <c r="E3674" s="65">
        <v>2001</v>
      </c>
      <c r="F3674" s="61" t="s">
        <v>26</v>
      </c>
      <c r="G3674" s="61" t="s">
        <v>26</v>
      </c>
      <c r="H3674" s="61" t="s">
        <v>26</v>
      </c>
      <c r="I3674" s="61">
        <v>2.3700000000000002E-2</v>
      </c>
      <c r="J3674" s="61" t="s">
        <v>26</v>
      </c>
      <c r="K3674" s="61">
        <v>4.922E-2</v>
      </c>
      <c r="L3674" s="61">
        <v>0.56076000000000004</v>
      </c>
      <c r="N3674" s="61" t="s">
        <v>26</v>
      </c>
      <c r="O3674" s="61">
        <v>0.36612</v>
      </c>
      <c r="P3674" s="61" t="s">
        <v>26</v>
      </c>
      <c r="Q3674" s="68">
        <v>0.16275999999999999</v>
      </c>
    </row>
    <row r="3675" spans="1:17" ht="15.75" hidden="1" customHeight="1" x14ac:dyDescent="0.15">
      <c r="A3675" s="63" t="s">
        <v>16</v>
      </c>
      <c r="B3675" s="61" t="s">
        <v>13</v>
      </c>
      <c r="C3675" s="63" t="s">
        <v>80</v>
      </c>
      <c r="D3675" s="63" t="s">
        <v>19</v>
      </c>
      <c r="E3675" s="65">
        <v>2001</v>
      </c>
      <c r="F3675" s="61" t="s">
        <v>26</v>
      </c>
      <c r="G3675" s="61">
        <v>0.46789999999999998</v>
      </c>
      <c r="H3675" s="61" t="s">
        <v>26</v>
      </c>
      <c r="I3675" s="61" t="s">
        <v>26</v>
      </c>
      <c r="J3675" s="61" t="s">
        <v>26</v>
      </c>
      <c r="K3675" s="61" t="s">
        <v>26</v>
      </c>
      <c r="L3675" s="61" t="s">
        <v>26</v>
      </c>
      <c r="M3675" s="61">
        <v>0.37754179999999998</v>
      </c>
      <c r="N3675" s="61" t="s">
        <v>26</v>
      </c>
      <c r="O3675" s="61" t="s">
        <v>26</v>
      </c>
      <c r="P3675" s="61" t="s">
        <v>26</v>
      </c>
      <c r="Q3675" s="68">
        <v>2.3798400000000002</v>
      </c>
    </row>
    <row r="3676" spans="1:17" ht="15.75" hidden="1" customHeight="1" x14ac:dyDescent="0.15">
      <c r="A3676" s="63" t="s">
        <v>16</v>
      </c>
      <c r="B3676" s="61" t="s">
        <v>14</v>
      </c>
      <c r="C3676" s="63" t="s">
        <v>80</v>
      </c>
      <c r="D3676" s="63" t="s">
        <v>19</v>
      </c>
      <c r="E3676" s="65">
        <v>2001</v>
      </c>
      <c r="F3676" s="61" t="s">
        <v>26</v>
      </c>
      <c r="G3676" s="61" t="s">
        <v>26</v>
      </c>
      <c r="H3676" s="61" t="s">
        <v>26</v>
      </c>
      <c r="I3676" s="61">
        <v>7.1600000000000011E-2</v>
      </c>
      <c r="J3676" s="61" t="s">
        <v>26</v>
      </c>
      <c r="K3676" s="61" t="s">
        <v>26</v>
      </c>
      <c r="L3676" s="61" t="s">
        <v>26</v>
      </c>
      <c r="M3676" s="61">
        <v>5.2096200000000002E-2</v>
      </c>
      <c r="N3676" s="61" t="s">
        <v>26</v>
      </c>
      <c r="O3676" s="61" t="s">
        <v>26</v>
      </c>
      <c r="P3676" s="61" t="s">
        <v>26</v>
      </c>
      <c r="Q3676" s="68">
        <v>2.4559999999999998E-2</v>
      </c>
    </row>
    <row r="3677" spans="1:17" ht="15.75" hidden="1" customHeight="1" x14ac:dyDescent="0.15">
      <c r="A3677" s="63" t="s">
        <v>16</v>
      </c>
      <c r="B3677" s="61" t="s">
        <v>20</v>
      </c>
      <c r="C3677" s="63" t="s">
        <v>80</v>
      </c>
      <c r="D3677" s="63" t="s">
        <v>19</v>
      </c>
      <c r="E3677" s="65">
        <v>2001</v>
      </c>
      <c r="F3677" s="61" t="s">
        <v>26</v>
      </c>
      <c r="G3677" s="61" t="s">
        <v>26</v>
      </c>
      <c r="H3677" s="61" t="s">
        <v>26</v>
      </c>
      <c r="I3677" s="61" t="s">
        <v>26</v>
      </c>
      <c r="J3677" s="61" t="s">
        <v>26</v>
      </c>
      <c r="K3677" s="61" t="s">
        <v>26</v>
      </c>
      <c r="L3677" s="61" t="s">
        <v>26</v>
      </c>
      <c r="M3677" s="61">
        <v>1.7007599999999998E-2</v>
      </c>
      <c r="N3677" s="61" t="s">
        <v>26</v>
      </c>
      <c r="O3677" s="61" t="s">
        <v>26</v>
      </c>
      <c r="P3677" s="61" t="s">
        <v>26</v>
      </c>
      <c r="Q3677" s="68">
        <v>0.49690000000000001</v>
      </c>
    </row>
    <row r="3678" spans="1:17" ht="15.75" hidden="1" customHeight="1" x14ac:dyDescent="0.15">
      <c r="A3678" s="63" t="s">
        <v>16</v>
      </c>
      <c r="B3678" s="61" t="s">
        <v>37</v>
      </c>
      <c r="C3678" s="63" t="s">
        <v>80</v>
      </c>
      <c r="D3678" s="63" t="s">
        <v>19</v>
      </c>
      <c r="E3678" s="65">
        <v>2001</v>
      </c>
      <c r="F3678" s="61" t="s">
        <v>26</v>
      </c>
      <c r="G3678" s="61">
        <v>5.4200000000000003E-3</v>
      </c>
      <c r="H3678" s="61" t="s">
        <v>26</v>
      </c>
      <c r="I3678" s="61">
        <v>3.356E-2</v>
      </c>
      <c r="J3678" s="61">
        <v>0.54024000000000005</v>
      </c>
      <c r="K3678" s="61">
        <v>0.18812000000000001</v>
      </c>
      <c r="L3678" s="61">
        <v>5.2998199999999995</v>
      </c>
      <c r="M3678" s="61">
        <v>0</v>
      </c>
      <c r="N3678" s="61" t="s">
        <v>26</v>
      </c>
      <c r="O3678" s="61">
        <v>0.3622399999999999</v>
      </c>
      <c r="P3678" s="61">
        <v>0.70168213359740716</v>
      </c>
      <c r="Q3678" s="68">
        <v>0.67554000000000003</v>
      </c>
    </row>
    <row r="3679" spans="1:17" ht="15.75" hidden="1" customHeight="1" x14ac:dyDescent="0.15">
      <c r="A3679" s="63" t="s">
        <v>16</v>
      </c>
      <c r="B3679" s="61" t="s">
        <v>15</v>
      </c>
      <c r="C3679" s="63" t="s">
        <v>80</v>
      </c>
      <c r="D3679" s="63" t="s">
        <v>19</v>
      </c>
      <c r="E3679" s="65">
        <v>2001</v>
      </c>
      <c r="F3679" s="61" t="s">
        <v>26</v>
      </c>
      <c r="G3679" s="61">
        <v>2.5760000000000002E-2</v>
      </c>
      <c r="H3679" s="61" t="s">
        <v>26</v>
      </c>
      <c r="I3679" s="61">
        <v>7.1799999999999998E-3</v>
      </c>
      <c r="J3679" s="61" t="s">
        <v>26</v>
      </c>
      <c r="K3679" s="61" t="s">
        <v>26</v>
      </c>
      <c r="L3679" s="61">
        <v>7.2719999999999993E-2</v>
      </c>
      <c r="M3679" s="61">
        <v>0.1168505</v>
      </c>
      <c r="N3679" s="61" t="s">
        <v>26</v>
      </c>
      <c r="O3679" s="61" t="s">
        <v>26</v>
      </c>
      <c r="P3679" s="61" t="s">
        <v>26</v>
      </c>
      <c r="Q3679" s="68">
        <v>1.2614999999999998</v>
      </c>
    </row>
    <row r="3680" spans="1:17" ht="15.75" hidden="1" customHeight="1" x14ac:dyDescent="0.15">
      <c r="A3680" s="63" t="s">
        <v>16</v>
      </c>
      <c r="B3680" s="61" t="s">
        <v>39</v>
      </c>
      <c r="C3680" s="63" t="s">
        <v>80</v>
      </c>
      <c r="D3680" s="63" t="s">
        <v>19</v>
      </c>
      <c r="E3680" s="65">
        <v>2001</v>
      </c>
      <c r="F3680" s="61" t="s">
        <v>26</v>
      </c>
      <c r="G3680" s="61" t="s">
        <v>26</v>
      </c>
      <c r="H3680" s="61" t="s">
        <v>26</v>
      </c>
      <c r="I3680" s="61" t="s">
        <v>26</v>
      </c>
      <c r="J3680" s="61" t="s">
        <v>26</v>
      </c>
      <c r="K3680" s="61">
        <v>2.5920000000000002E-2</v>
      </c>
      <c r="L3680" s="61">
        <v>0.18024000000000001</v>
      </c>
      <c r="M3680" s="61">
        <v>0.49287495999999997</v>
      </c>
      <c r="N3680" s="61" t="s">
        <v>26</v>
      </c>
      <c r="O3680" s="61" t="s">
        <v>26</v>
      </c>
      <c r="P3680" s="61">
        <v>1.0058425459128556E-2</v>
      </c>
      <c r="Q3680" s="68">
        <v>0.37492000000000003</v>
      </c>
    </row>
    <row r="3681" spans="1:17" ht="15.75" hidden="1" customHeight="1" x14ac:dyDescent="0.15">
      <c r="A3681" s="63" t="s">
        <v>16</v>
      </c>
      <c r="B3681" s="61" t="s">
        <v>16</v>
      </c>
      <c r="C3681" s="63" t="s">
        <v>80</v>
      </c>
      <c r="D3681" s="63" t="s">
        <v>19</v>
      </c>
      <c r="E3681" s="65">
        <v>2001</v>
      </c>
      <c r="F3681" s="61" t="s">
        <v>26</v>
      </c>
      <c r="G3681" s="61" t="s">
        <v>26</v>
      </c>
      <c r="H3681" s="61" t="s">
        <v>26</v>
      </c>
      <c r="I3681" s="61" t="s">
        <v>26</v>
      </c>
      <c r="J3681" s="61" t="s">
        <v>26</v>
      </c>
      <c r="K3681" s="61" t="s">
        <v>26</v>
      </c>
      <c r="L3681" s="61" t="s">
        <v>26</v>
      </c>
      <c r="M3681" s="61">
        <v>0</v>
      </c>
      <c r="N3681" s="61" t="s">
        <v>26</v>
      </c>
      <c r="O3681" s="61" t="s">
        <v>26</v>
      </c>
      <c r="P3681" s="61" t="s">
        <v>26</v>
      </c>
      <c r="Q3681" s="68">
        <v>0</v>
      </c>
    </row>
    <row r="3682" spans="1:17" ht="15.75" hidden="1" customHeight="1" x14ac:dyDescent="0.15">
      <c r="A3682" s="63" t="s">
        <v>16</v>
      </c>
      <c r="B3682" s="61" t="s">
        <v>38</v>
      </c>
      <c r="C3682" s="63" t="s">
        <v>77</v>
      </c>
      <c r="D3682" s="63" t="s">
        <v>19</v>
      </c>
      <c r="E3682" s="65">
        <v>2001</v>
      </c>
      <c r="F3682" s="61" t="s">
        <v>26</v>
      </c>
      <c r="G3682" s="61" t="s">
        <v>26</v>
      </c>
      <c r="H3682" s="61" t="s">
        <v>26</v>
      </c>
      <c r="I3682" s="61" t="s">
        <v>26</v>
      </c>
      <c r="J3682" s="61">
        <v>0.19324000000000002</v>
      </c>
      <c r="K3682" s="61">
        <v>0.14454</v>
      </c>
      <c r="L3682" s="61">
        <v>4.4052999999999995</v>
      </c>
      <c r="M3682" s="61">
        <v>4.7297839999999994E-2</v>
      </c>
      <c r="N3682" s="61" t="s">
        <v>26</v>
      </c>
      <c r="O3682" s="61">
        <v>2.3141400000000001</v>
      </c>
      <c r="P3682" s="61" t="s">
        <v>26</v>
      </c>
      <c r="Q3682" s="68">
        <v>0.58640000000000003</v>
      </c>
    </row>
    <row r="3683" spans="1:17" ht="15.75" hidden="1" customHeight="1" x14ac:dyDescent="0.15">
      <c r="A3683" s="63" t="s">
        <v>16</v>
      </c>
      <c r="B3683" s="61" t="s">
        <v>17</v>
      </c>
      <c r="C3683" s="63" t="s">
        <v>80</v>
      </c>
      <c r="D3683" s="63" t="s">
        <v>19</v>
      </c>
      <c r="E3683" s="65">
        <v>2001</v>
      </c>
      <c r="F3683" s="61" t="s">
        <v>26</v>
      </c>
      <c r="G3683" s="61">
        <v>5.6840000000000002E-2</v>
      </c>
      <c r="H3683" s="61" t="s">
        <v>26</v>
      </c>
      <c r="I3683" s="61" t="s">
        <v>26</v>
      </c>
      <c r="J3683" s="61" t="s">
        <v>26</v>
      </c>
      <c r="K3683" s="61" t="s">
        <v>26</v>
      </c>
      <c r="L3683" s="61" t="s">
        <v>26</v>
      </c>
      <c r="M3683" s="61">
        <v>4.1359339999999988E-2</v>
      </c>
      <c r="N3683" s="61" t="s">
        <v>26</v>
      </c>
      <c r="O3683" s="61" t="s">
        <v>26</v>
      </c>
      <c r="P3683" s="61" t="s">
        <v>26</v>
      </c>
      <c r="Q3683" s="68">
        <v>0.33826000000000001</v>
      </c>
    </row>
    <row r="3684" spans="1:17" ht="15.75" hidden="1" customHeight="1" x14ac:dyDescent="0.15">
      <c r="A3684" s="63" t="s">
        <v>16</v>
      </c>
      <c r="B3684" s="63" t="s">
        <v>18</v>
      </c>
      <c r="D3684" s="63" t="s">
        <v>19</v>
      </c>
      <c r="E3684" s="65">
        <v>2001</v>
      </c>
      <c r="F3684" s="61">
        <v>0</v>
      </c>
      <c r="G3684" s="61">
        <v>0.47892000000000001</v>
      </c>
      <c r="H3684" s="61">
        <v>0</v>
      </c>
      <c r="I3684" s="61">
        <v>1.4180000000000026E-2</v>
      </c>
      <c r="J3684" s="61">
        <v>0.20828000000000002</v>
      </c>
      <c r="K3684" s="61">
        <v>0.22394000000000008</v>
      </c>
      <c r="L3684" s="61">
        <v>1.1267200000000024</v>
      </c>
      <c r="M3684" s="61">
        <v>0.97356408000000005</v>
      </c>
      <c r="N3684" s="61">
        <v>0</v>
      </c>
      <c r="O3684" s="61">
        <v>0.53070000000000039</v>
      </c>
      <c r="P3684" s="61">
        <v>7.9008002340655414E-2</v>
      </c>
      <c r="Q3684" s="68">
        <v>7.4599200000000021</v>
      </c>
    </row>
    <row r="3685" spans="1:17" ht="15.75" hidden="1" customHeight="1" x14ac:dyDescent="0.15">
      <c r="A3685" s="63" t="s">
        <v>16</v>
      </c>
      <c r="B3685" s="61" t="s">
        <v>35</v>
      </c>
      <c r="C3685" s="63" t="s">
        <v>77</v>
      </c>
      <c r="D3685" s="63" t="s">
        <v>78</v>
      </c>
      <c r="E3685" s="65">
        <v>2002</v>
      </c>
      <c r="L3685" s="61">
        <v>6.6169599999999988</v>
      </c>
      <c r="M3685" s="61">
        <v>0</v>
      </c>
      <c r="O3685" s="61">
        <v>4.8392400000000002</v>
      </c>
      <c r="Q3685" s="68">
        <v>0</v>
      </c>
    </row>
    <row r="3686" spans="1:17" ht="15.75" hidden="1" customHeight="1" x14ac:dyDescent="0.15">
      <c r="A3686" s="63" t="s">
        <v>16</v>
      </c>
      <c r="B3686" s="61" t="s">
        <v>36</v>
      </c>
      <c r="C3686" s="63" t="s">
        <v>77</v>
      </c>
      <c r="D3686" s="63" t="s">
        <v>78</v>
      </c>
      <c r="E3686" s="65">
        <v>2002</v>
      </c>
      <c r="L3686" s="61">
        <v>5.4390000000000009</v>
      </c>
      <c r="M3686" s="61">
        <v>0</v>
      </c>
      <c r="O3686" s="61">
        <v>3.3682600000000003</v>
      </c>
      <c r="Q3686" s="68">
        <v>4.9431199999999995</v>
      </c>
    </row>
    <row r="3687" spans="1:17" ht="15.75" hidden="1" customHeight="1" x14ac:dyDescent="0.15">
      <c r="A3687" s="63" t="s">
        <v>16</v>
      </c>
      <c r="B3687" s="61" t="s">
        <v>79</v>
      </c>
      <c r="C3687" s="63" t="s">
        <v>77</v>
      </c>
      <c r="D3687" s="63" t="s">
        <v>78</v>
      </c>
      <c r="E3687" s="65">
        <v>2002</v>
      </c>
      <c r="J3687" s="61">
        <v>3.5544599999999997</v>
      </c>
      <c r="L3687" s="61">
        <v>35.713159999999995</v>
      </c>
      <c r="M3687" s="61">
        <v>1.55098818</v>
      </c>
      <c r="O3687" s="61">
        <v>20.2468</v>
      </c>
      <c r="Q3687" s="68">
        <v>16.661960000000001</v>
      </c>
    </row>
    <row r="3688" spans="1:17" ht="15.75" hidden="1" customHeight="1" x14ac:dyDescent="0.15">
      <c r="A3688" s="63" t="s">
        <v>16</v>
      </c>
      <c r="B3688" s="61" t="s">
        <v>13</v>
      </c>
      <c r="C3688" s="63" t="s">
        <v>80</v>
      </c>
      <c r="D3688" s="63" t="s">
        <v>78</v>
      </c>
      <c r="E3688" s="65">
        <v>2002</v>
      </c>
      <c r="G3688" s="61">
        <v>53.728500000000004</v>
      </c>
      <c r="M3688" s="61">
        <v>35.608955619999996</v>
      </c>
      <c r="Q3688" s="68">
        <v>98.192080000000004</v>
      </c>
    </row>
    <row r="3689" spans="1:17" ht="15.75" hidden="1" customHeight="1" x14ac:dyDescent="0.15">
      <c r="A3689" s="63" t="s">
        <v>16</v>
      </c>
      <c r="B3689" s="61" t="s">
        <v>14</v>
      </c>
      <c r="C3689" s="63" t="s">
        <v>80</v>
      </c>
      <c r="D3689" s="63" t="s">
        <v>78</v>
      </c>
      <c r="E3689" s="65">
        <v>2002</v>
      </c>
      <c r="I3689" s="61">
        <v>1.4082600000000001</v>
      </c>
      <c r="M3689" s="61">
        <v>1.7464913199999998</v>
      </c>
      <c r="Q3689" s="68">
        <v>5.3772599999999997</v>
      </c>
    </row>
    <row r="3690" spans="1:17" ht="15.75" hidden="1" customHeight="1" x14ac:dyDescent="0.15">
      <c r="A3690" s="63" t="s">
        <v>16</v>
      </c>
      <c r="B3690" s="61" t="s">
        <v>20</v>
      </c>
      <c r="C3690" s="63" t="s">
        <v>80</v>
      </c>
      <c r="D3690" s="63" t="s">
        <v>78</v>
      </c>
      <c r="E3690" s="65">
        <v>2002</v>
      </c>
      <c r="M3690" s="61">
        <v>0.48734419999999995</v>
      </c>
      <c r="Q3690" s="68">
        <v>29.628340000000001</v>
      </c>
    </row>
    <row r="3691" spans="1:17" ht="15.75" hidden="1" customHeight="1" x14ac:dyDescent="0.15">
      <c r="A3691" s="63" t="s">
        <v>16</v>
      </c>
      <c r="B3691" s="61" t="s">
        <v>37</v>
      </c>
      <c r="C3691" s="63" t="s">
        <v>80</v>
      </c>
      <c r="D3691" s="63" t="s">
        <v>78</v>
      </c>
      <c r="E3691" s="65">
        <v>2002</v>
      </c>
      <c r="G3691" s="61">
        <v>0.88788</v>
      </c>
      <c r="I3691" s="61">
        <v>4.4844799999999996</v>
      </c>
      <c r="J3691" s="61">
        <v>22.144079999999999</v>
      </c>
      <c r="K3691" s="61">
        <v>10.03912</v>
      </c>
      <c r="L3691" s="61">
        <v>236.98457999999999</v>
      </c>
      <c r="M3691" s="61">
        <v>0</v>
      </c>
      <c r="O3691" s="61">
        <v>18.698399999999999</v>
      </c>
      <c r="P3691" s="61">
        <v>38.405580702048418</v>
      </c>
      <c r="Q3691" s="68">
        <v>34.561659999999996</v>
      </c>
    </row>
    <row r="3692" spans="1:17" ht="15.75" hidden="1" customHeight="1" x14ac:dyDescent="0.15">
      <c r="A3692" s="63" t="s">
        <v>16</v>
      </c>
      <c r="B3692" s="61" t="s">
        <v>15</v>
      </c>
      <c r="C3692" s="63" t="s">
        <v>80</v>
      </c>
      <c r="D3692" s="63" t="s">
        <v>78</v>
      </c>
      <c r="E3692" s="65">
        <v>2002</v>
      </c>
      <c r="G3692" s="61">
        <v>2.9135399999999998</v>
      </c>
      <c r="I3692" s="61">
        <v>1.3710200000000001</v>
      </c>
      <c r="M3692" s="61">
        <v>10.179321739999997</v>
      </c>
      <c r="Q3692" s="68">
        <v>63.536340000000003</v>
      </c>
    </row>
    <row r="3693" spans="1:17" ht="15.75" hidden="1" customHeight="1" x14ac:dyDescent="0.15">
      <c r="A3693" s="63" t="s">
        <v>16</v>
      </c>
      <c r="B3693" s="61" t="s">
        <v>39</v>
      </c>
      <c r="C3693" s="63" t="s">
        <v>80</v>
      </c>
      <c r="D3693" s="63" t="s">
        <v>78</v>
      </c>
      <c r="E3693" s="65">
        <v>2002</v>
      </c>
      <c r="L3693" s="61">
        <v>9.4520999999999997</v>
      </c>
      <c r="M3693" s="61">
        <v>26.44662202</v>
      </c>
      <c r="P3693" s="61">
        <v>3.2216705232774672</v>
      </c>
      <c r="Q3693" s="68">
        <v>19.203099999999999</v>
      </c>
    </row>
    <row r="3694" spans="1:17" ht="15.75" hidden="1" customHeight="1" x14ac:dyDescent="0.15">
      <c r="A3694" s="63" t="s">
        <v>16</v>
      </c>
      <c r="B3694" s="61" t="s">
        <v>16</v>
      </c>
      <c r="C3694" s="63" t="s">
        <v>80</v>
      </c>
      <c r="D3694" s="63" t="s">
        <v>78</v>
      </c>
      <c r="E3694" s="65">
        <v>2002</v>
      </c>
      <c r="M3694" s="61">
        <v>0</v>
      </c>
      <c r="Q3694" s="68">
        <v>0</v>
      </c>
    </row>
    <row r="3695" spans="1:17" ht="15.75" hidden="1" customHeight="1" x14ac:dyDescent="0.15">
      <c r="A3695" s="63" t="s">
        <v>16</v>
      </c>
      <c r="B3695" s="61" t="s">
        <v>38</v>
      </c>
      <c r="C3695" s="63" t="s">
        <v>77</v>
      </c>
      <c r="D3695" s="63" t="s">
        <v>78</v>
      </c>
      <c r="E3695" s="65">
        <v>2002</v>
      </c>
      <c r="J3695" s="61">
        <v>11.0642</v>
      </c>
      <c r="K3695" s="61">
        <v>7.5655999999999999</v>
      </c>
      <c r="L3695" s="61">
        <v>281.51479999999998</v>
      </c>
      <c r="M3695" s="61">
        <v>4.3247419600000008</v>
      </c>
      <c r="O3695" s="61">
        <v>130.99169999999998</v>
      </c>
      <c r="Q3695" s="68">
        <v>36.119860000000003</v>
      </c>
    </row>
    <row r="3696" spans="1:17" ht="15.75" hidden="1" customHeight="1" x14ac:dyDescent="0.15">
      <c r="A3696" s="63" t="s">
        <v>16</v>
      </c>
      <c r="B3696" s="61" t="s">
        <v>17</v>
      </c>
      <c r="C3696" s="63" t="s">
        <v>80</v>
      </c>
      <c r="D3696" s="63" t="s">
        <v>78</v>
      </c>
      <c r="E3696" s="65">
        <v>2002</v>
      </c>
      <c r="G3696" s="61">
        <v>2.4695999999999998</v>
      </c>
      <c r="M3696" s="61">
        <v>5.3383696799999987</v>
      </c>
      <c r="Q3696" s="68">
        <v>15.881879999999999</v>
      </c>
    </row>
    <row r="3697" spans="1:17" ht="15.75" hidden="1" customHeight="1" x14ac:dyDescent="0.15">
      <c r="A3697" s="63" t="s">
        <v>16</v>
      </c>
      <c r="B3697" s="63" t="s">
        <v>18</v>
      </c>
      <c r="D3697" s="63" t="s">
        <v>78</v>
      </c>
      <c r="E3697" s="65">
        <v>2002</v>
      </c>
      <c r="G3697" s="61">
        <v>36.743060000000014</v>
      </c>
      <c r="I3697" s="61">
        <v>6.2110400000000006</v>
      </c>
      <c r="J3697" s="61">
        <v>27.60291999999999</v>
      </c>
      <c r="K3697" s="61">
        <v>15.513540000000001</v>
      </c>
      <c r="L3697" s="61">
        <v>94.164379999999937</v>
      </c>
      <c r="M3697" s="61">
        <v>55.737337940000018</v>
      </c>
      <c r="N3697" s="61">
        <v>0</v>
      </c>
      <c r="O3697" s="61">
        <v>56.589699999999993</v>
      </c>
      <c r="P3697" s="61">
        <v>4.0758099269087609</v>
      </c>
      <c r="Q3697" s="68">
        <v>344.74541999999991</v>
      </c>
    </row>
    <row r="3698" spans="1:17" ht="15.75" hidden="1" customHeight="1" x14ac:dyDescent="0.15">
      <c r="A3698" s="63" t="s">
        <v>16</v>
      </c>
      <c r="B3698" s="61" t="s">
        <v>35</v>
      </c>
      <c r="C3698" s="63" t="s">
        <v>77</v>
      </c>
      <c r="D3698" s="63" t="s">
        <v>19</v>
      </c>
      <c r="E3698" s="65">
        <v>2002</v>
      </c>
      <c r="F3698" s="61" t="s">
        <v>26</v>
      </c>
      <c r="G3698" s="61" t="s">
        <v>26</v>
      </c>
      <c r="H3698" s="61" t="s">
        <v>26</v>
      </c>
      <c r="I3698" s="61" t="s">
        <v>26</v>
      </c>
      <c r="J3698" s="61" t="s">
        <v>26</v>
      </c>
      <c r="K3698" s="61" t="s">
        <v>26</v>
      </c>
      <c r="L3698" s="61">
        <v>0.13503999999999999</v>
      </c>
      <c r="N3698" s="61" t="s">
        <v>26</v>
      </c>
      <c r="O3698" s="61">
        <v>9.8760000000000014E-2</v>
      </c>
      <c r="P3698" s="61" t="s">
        <v>26</v>
      </c>
      <c r="Q3698" s="68">
        <v>0</v>
      </c>
    </row>
    <row r="3699" spans="1:17" ht="15.75" hidden="1" customHeight="1" x14ac:dyDescent="0.15">
      <c r="A3699" s="63" t="s">
        <v>16</v>
      </c>
      <c r="B3699" s="61" t="s">
        <v>36</v>
      </c>
      <c r="C3699" s="63" t="s">
        <v>77</v>
      </c>
      <c r="D3699" s="63" t="s">
        <v>19</v>
      </c>
      <c r="E3699" s="65">
        <v>2002</v>
      </c>
      <c r="F3699" s="61" t="s">
        <v>26</v>
      </c>
      <c r="G3699" s="61" t="s">
        <v>26</v>
      </c>
      <c r="H3699" s="61" t="s">
        <v>26</v>
      </c>
      <c r="I3699" s="61" t="s">
        <v>26</v>
      </c>
      <c r="J3699" s="61" t="s">
        <v>26</v>
      </c>
      <c r="K3699" s="61" t="s">
        <v>26</v>
      </c>
      <c r="L3699" s="61">
        <v>0.11100000000000002</v>
      </c>
      <c r="N3699" s="61" t="s">
        <v>26</v>
      </c>
      <c r="O3699" s="61">
        <v>6.8740000000000009E-2</v>
      </c>
      <c r="P3699" s="61" t="s">
        <v>26</v>
      </c>
      <c r="Q3699" s="68">
        <v>0.10088</v>
      </c>
    </row>
    <row r="3700" spans="1:17" ht="15.75" hidden="1" customHeight="1" x14ac:dyDescent="0.15">
      <c r="A3700" s="63" t="s">
        <v>16</v>
      </c>
      <c r="B3700" s="61" t="s">
        <v>79</v>
      </c>
      <c r="C3700" s="63" t="s">
        <v>77</v>
      </c>
      <c r="D3700" s="63" t="s">
        <v>19</v>
      </c>
      <c r="E3700" s="65">
        <v>2002</v>
      </c>
      <c r="F3700" s="61" t="s">
        <v>26</v>
      </c>
      <c r="G3700" s="61" t="s">
        <v>26</v>
      </c>
      <c r="H3700" s="61" t="s">
        <v>26</v>
      </c>
      <c r="I3700" s="61" t="s">
        <v>26</v>
      </c>
      <c r="J3700" s="61">
        <v>7.2539999999999993E-2</v>
      </c>
      <c r="K3700" s="61" t="s">
        <v>26</v>
      </c>
      <c r="L3700" s="61">
        <v>0.72883999999999982</v>
      </c>
      <c r="M3700" s="61">
        <v>3.1652819999999998E-2</v>
      </c>
      <c r="N3700" s="61" t="s">
        <v>26</v>
      </c>
      <c r="O3700" s="61">
        <v>0.41320000000000001</v>
      </c>
      <c r="P3700" s="61" t="s">
        <v>26</v>
      </c>
      <c r="Q3700" s="68">
        <v>0.34004000000000001</v>
      </c>
    </row>
    <row r="3701" spans="1:17" ht="15.75" hidden="1" customHeight="1" x14ac:dyDescent="0.15">
      <c r="A3701" s="63" t="s">
        <v>16</v>
      </c>
      <c r="B3701" s="61" t="s">
        <v>13</v>
      </c>
      <c r="C3701" s="63" t="s">
        <v>80</v>
      </c>
      <c r="D3701" s="63" t="s">
        <v>19</v>
      </c>
      <c r="E3701" s="65">
        <v>2002</v>
      </c>
      <c r="F3701" s="61" t="s">
        <v>26</v>
      </c>
      <c r="G3701" s="61">
        <v>1.0965</v>
      </c>
      <c r="H3701" s="61" t="s">
        <v>26</v>
      </c>
      <c r="I3701" s="61" t="s">
        <v>26</v>
      </c>
      <c r="J3701" s="61" t="s">
        <v>26</v>
      </c>
      <c r="K3701" s="61" t="s">
        <v>26</v>
      </c>
      <c r="L3701" s="61" t="s">
        <v>26</v>
      </c>
      <c r="M3701" s="61">
        <v>0.72671338000000008</v>
      </c>
      <c r="N3701" s="61" t="s">
        <v>26</v>
      </c>
      <c r="O3701" s="61" t="s">
        <v>26</v>
      </c>
      <c r="P3701" s="61" t="s">
        <v>26</v>
      </c>
      <c r="Q3701" s="68">
        <v>2.0039199999999999</v>
      </c>
    </row>
    <row r="3702" spans="1:17" ht="15.75" hidden="1" customHeight="1" x14ac:dyDescent="0.15">
      <c r="A3702" s="63" t="s">
        <v>16</v>
      </c>
      <c r="B3702" s="61" t="s">
        <v>14</v>
      </c>
      <c r="C3702" s="63" t="s">
        <v>80</v>
      </c>
      <c r="D3702" s="63" t="s">
        <v>19</v>
      </c>
      <c r="E3702" s="65">
        <v>2002</v>
      </c>
      <c r="F3702" s="61" t="s">
        <v>26</v>
      </c>
      <c r="G3702" s="61" t="s">
        <v>26</v>
      </c>
      <c r="H3702" s="61" t="s">
        <v>26</v>
      </c>
      <c r="I3702" s="61">
        <v>2.8740000000000002E-2</v>
      </c>
      <c r="J3702" s="61" t="s">
        <v>26</v>
      </c>
      <c r="K3702" s="61" t="s">
        <v>26</v>
      </c>
      <c r="L3702" s="61" t="s">
        <v>26</v>
      </c>
      <c r="M3702" s="61">
        <v>3.5642679999999996E-2</v>
      </c>
      <c r="N3702" s="61" t="s">
        <v>26</v>
      </c>
      <c r="O3702" s="61" t="s">
        <v>26</v>
      </c>
      <c r="P3702" s="61" t="s">
        <v>26</v>
      </c>
      <c r="Q3702" s="68">
        <v>0.10974</v>
      </c>
    </row>
    <row r="3703" spans="1:17" ht="15.75" hidden="1" customHeight="1" x14ac:dyDescent="0.15">
      <c r="A3703" s="63" t="s">
        <v>16</v>
      </c>
      <c r="B3703" s="61" t="s">
        <v>20</v>
      </c>
      <c r="C3703" s="63" t="s">
        <v>80</v>
      </c>
      <c r="D3703" s="63" t="s">
        <v>19</v>
      </c>
      <c r="E3703" s="65">
        <v>2002</v>
      </c>
      <c r="F3703" s="61" t="s">
        <v>26</v>
      </c>
      <c r="G3703" s="61" t="s">
        <v>26</v>
      </c>
      <c r="H3703" s="61" t="s">
        <v>26</v>
      </c>
      <c r="I3703" s="61" t="s">
        <v>26</v>
      </c>
      <c r="J3703" s="61" t="s">
        <v>26</v>
      </c>
      <c r="K3703" s="61" t="s">
        <v>26</v>
      </c>
      <c r="L3703" s="61" t="s">
        <v>26</v>
      </c>
      <c r="M3703" s="61">
        <v>9.9457999999999994E-3</v>
      </c>
      <c r="N3703" s="61" t="s">
        <v>26</v>
      </c>
      <c r="O3703" s="61" t="s">
        <v>26</v>
      </c>
      <c r="P3703" s="61" t="s">
        <v>26</v>
      </c>
      <c r="Q3703" s="68">
        <v>0.60465999999999998</v>
      </c>
    </row>
    <row r="3704" spans="1:17" ht="15.75" hidden="1" customHeight="1" x14ac:dyDescent="0.15">
      <c r="A3704" s="63" t="s">
        <v>16</v>
      </c>
      <c r="B3704" s="61" t="s">
        <v>37</v>
      </c>
      <c r="C3704" s="63" t="s">
        <v>80</v>
      </c>
      <c r="D3704" s="63" t="s">
        <v>19</v>
      </c>
      <c r="E3704" s="65">
        <v>2002</v>
      </c>
      <c r="F3704" s="61" t="s">
        <v>26</v>
      </c>
      <c r="G3704" s="61">
        <v>1.8120000000000001E-2</v>
      </c>
      <c r="H3704" s="61" t="s">
        <v>26</v>
      </c>
      <c r="I3704" s="61">
        <v>9.151999999999999E-2</v>
      </c>
      <c r="J3704" s="61">
        <v>0.45191999999999999</v>
      </c>
      <c r="K3704" s="61">
        <v>0.20488000000000001</v>
      </c>
      <c r="L3704" s="61">
        <v>4.8364200000000004</v>
      </c>
      <c r="M3704" s="61">
        <v>0</v>
      </c>
      <c r="N3704" s="61" t="s">
        <v>26</v>
      </c>
      <c r="O3704" s="61">
        <v>0.38159999999999999</v>
      </c>
      <c r="P3704" s="61">
        <v>0.78378736126629422</v>
      </c>
      <c r="Q3704" s="68">
        <v>0.70533999999999997</v>
      </c>
    </row>
    <row r="3705" spans="1:17" ht="15.75" hidden="1" customHeight="1" x14ac:dyDescent="0.15">
      <c r="A3705" s="63" t="s">
        <v>16</v>
      </c>
      <c r="B3705" s="61" t="s">
        <v>15</v>
      </c>
      <c r="C3705" s="63" t="s">
        <v>80</v>
      </c>
      <c r="D3705" s="63" t="s">
        <v>19</v>
      </c>
      <c r="E3705" s="65">
        <v>2002</v>
      </c>
      <c r="F3705" s="61" t="s">
        <v>26</v>
      </c>
      <c r="G3705" s="61">
        <v>5.9459999999999999E-2</v>
      </c>
      <c r="H3705" s="61" t="s">
        <v>26</v>
      </c>
      <c r="I3705" s="61">
        <v>2.7980000000000001E-2</v>
      </c>
      <c r="J3705" s="61" t="s">
        <v>26</v>
      </c>
      <c r="K3705" s="61" t="s">
        <v>26</v>
      </c>
      <c r="L3705" s="61" t="s">
        <v>26</v>
      </c>
      <c r="M3705" s="61">
        <v>0.20774125999999996</v>
      </c>
      <c r="N3705" s="61" t="s">
        <v>26</v>
      </c>
      <c r="O3705" s="61" t="s">
        <v>26</v>
      </c>
      <c r="P3705" s="61" t="s">
        <v>26</v>
      </c>
      <c r="Q3705" s="68">
        <v>1.2966599999999999</v>
      </c>
    </row>
    <row r="3706" spans="1:17" ht="15.75" hidden="1" customHeight="1" x14ac:dyDescent="0.15">
      <c r="A3706" s="63" t="s">
        <v>16</v>
      </c>
      <c r="B3706" s="61" t="s">
        <v>39</v>
      </c>
      <c r="C3706" s="63" t="s">
        <v>80</v>
      </c>
      <c r="D3706" s="63" t="s">
        <v>19</v>
      </c>
      <c r="E3706" s="65">
        <v>2002</v>
      </c>
      <c r="F3706" s="61" t="s">
        <v>26</v>
      </c>
      <c r="G3706" s="61" t="s">
        <v>26</v>
      </c>
      <c r="H3706" s="61" t="s">
        <v>26</v>
      </c>
      <c r="I3706" s="61" t="s">
        <v>26</v>
      </c>
      <c r="J3706" s="61" t="s">
        <v>26</v>
      </c>
      <c r="K3706" s="61" t="s">
        <v>26</v>
      </c>
      <c r="L3706" s="61">
        <v>0.19289999999999999</v>
      </c>
      <c r="M3706" s="61">
        <v>0.53972697999999997</v>
      </c>
      <c r="N3706" s="61" t="s">
        <v>26</v>
      </c>
      <c r="O3706" s="61" t="s">
        <v>26</v>
      </c>
      <c r="P3706" s="61">
        <v>6.5748378026070753E-2</v>
      </c>
      <c r="Q3706" s="68">
        <v>0.39190000000000003</v>
      </c>
    </row>
    <row r="3707" spans="1:17" ht="15.75" hidden="1" customHeight="1" x14ac:dyDescent="0.15">
      <c r="A3707" s="63" t="s">
        <v>16</v>
      </c>
      <c r="B3707" s="61" t="s">
        <v>16</v>
      </c>
      <c r="C3707" s="63" t="s">
        <v>80</v>
      </c>
      <c r="D3707" s="63" t="s">
        <v>19</v>
      </c>
      <c r="E3707" s="65">
        <v>2002</v>
      </c>
      <c r="F3707" s="61" t="s">
        <v>26</v>
      </c>
      <c r="G3707" s="61" t="s">
        <v>26</v>
      </c>
      <c r="H3707" s="61" t="s">
        <v>26</v>
      </c>
      <c r="I3707" s="61" t="s">
        <v>26</v>
      </c>
      <c r="J3707" s="61" t="s">
        <v>26</v>
      </c>
      <c r="K3707" s="61" t="s">
        <v>26</v>
      </c>
      <c r="L3707" s="61" t="s">
        <v>26</v>
      </c>
      <c r="M3707" s="61">
        <v>0</v>
      </c>
      <c r="N3707" s="61" t="s">
        <v>26</v>
      </c>
      <c r="O3707" s="61" t="s">
        <v>26</v>
      </c>
      <c r="P3707" s="61" t="s">
        <v>26</v>
      </c>
      <c r="Q3707" s="68">
        <v>0</v>
      </c>
    </row>
    <row r="3708" spans="1:17" ht="15.75" hidden="1" customHeight="1" x14ac:dyDescent="0.15">
      <c r="A3708" s="63" t="s">
        <v>16</v>
      </c>
      <c r="B3708" s="61" t="s">
        <v>38</v>
      </c>
      <c r="C3708" s="63" t="s">
        <v>77</v>
      </c>
      <c r="D3708" s="63" t="s">
        <v>19</v>
      </c>
      <c r="E3708" s="65">
        <v>2002</v>
      </c>
      <c r="F3708" s="61" t="s">
        <v>26</v>
      </c>
      <c r="G3708" s="61" t="s">
        <v>26</v>
      </c>
      <c r="H3708" s="61" t="s">
        <v>26</v>
      </c>
      <c r="I3708" s="61" t="s">
        <v>26</v>
      </c>
      <c r="J3708" s="61">
        <v>0.2258</v>
      </c>
      <c r="K3708" s="61">
        <v>0.15440000000000001</v>
      </c>
      <c r="L3708" s="61">
        <v>5.7451999999999996</v>
      </c>
      <c r="M3708" s="61">
        <v>8.8260040000000012E-2</v>
      </c>
      <c r="N3708" s="61" t="s">
        <v>26</v>
      </c>
      <c r="O3708" s="61">
        <v>2.6732999999999998</v>
      </c>
      <c r="P3708" s="61" t="s">
        <v>26</v>
      </c>
      <c r="Q3708" s="68">
        <v>0.73714000000000002</v>
      </c>
    </row>
    <row r="3709" spans="1:17" ht="15.75" hidden="1" customHeight="1" x14ac:dyDescent="0.15">
      <c r="A3709" s="63" t="s">
        <v>16</v>
      </c>
      <c r="B3709" s="61" t="s">
        <v>17</v>
      </c>
      <c r="C3709" s="63" t="s">
        <v>80</v>
      </c>
      <c r="D3709" s="63" t="s">
        <v>19</v>
      </c>
      <c r="E3709" s="65">
        <v>2002</v>
      </c>
      <c r="F3709" s="61" t="s">
        <v>26</v>
      </c>
      <c r="G3709" s="61">
        <v>5.04E-2</v>
      </c>
      <c r="H3709" s="61" t="s">
        <v>26</v>
      </c>
      <c r="I3709" s="61" t="s">
        <v>26</v>
      </c>
      <c r="J3709" s="61" t="s">
        <v>26</v>
      </c>
      <c r="K3709" s="61" t="s">
        <v>26</v>
      </c>
      <c r="L3709" s="61" t="s">
        <v>26</v>
      </c>
      <c r="M3709" s="61">
        <v>0.10894631999999999</v>
      </c>
      <c r="N3709" s="61" t="s">
        <v>26</v>
      </c>
      <c r="O3709" s="61" t="s">
        <v>26</v>
      </c>
      <c r="P3709" s="61" t="s">
        <v>26</v>
      </c>
      <c r="Q3709" s="68">
        <v>0.32411999999999996</v>
      </c>
    </row>
    <row r="3710" spans="1:17" ht="15.75" hidden="1" customHeight="1" x14ac:dyDescent="0.15">
      <c r="A3710" s="63" t="s">
        <v>16</v>
      </c>
      <c r="B3710" s="63" t="s">
        <v>18</v>
      </c>
      <c r="D3710" s="63" t="s">
        <v>19</v>
      </c>
      <c r="E3710" s="65">
        <v>2002</v>
      </c>
      <c r="F3710" s="61">
        <v>0</v>
      </c>
      <c r="G3710" s="61">
        <v>0.71794000000000002</v>
      </c>
      <c r="H3710" s="61">
        <v>0</v>
      </c>
      <c r="I3710" s="61">
        <v>7.3960000000000026E-2</v>
      </c>
      <c r="J3710" s="61">
        <v>0.11108000000000007</v>
      </c>
      <c r="K3710" s="61">
        <v>0.21446000000000009</v>
      </c>
      <c r="L3710" s="61">
        <v>1.5356199999999998</v>
      </c>
      <c r="M3710" s="61">
        <v>1.0163660600000002</v>
      </c>
      <c r="N3710" s="61">
        <v>0</v>
      </c>
      <c r="O3710" s="61">
        <v>0.54030000000000067</v>
      </c>
      <c r="P3710" s="61">
        <v>8.177831797020485E-2</v>
      </c>
      <c r="Q3710" s="68">
        <v>6.8285799999999979</v>
      </c>
    </row>
    <row r="3711" spans="1:17" ht="15.75" hidden="1" customHeight="1" x14ac:dyDescent="0.15">
      <c r="A3711" s="63" t="s">
        <v>16</v>
      </c>
      <c r="B3711" s="61" t="s">
        <v>35</v>
      </c>
      <c r="C3711" s="63" t="s">
        <v>77</v>
      </c>
      <c r="D3711" s="63" t="s">
        <v>78</v>
      </c>
      <c r="E3711" s="65">
        <v>2003</v>
      </c>
      <c r="L3711" s="61">
        <v>6.70418</v>
      </c>
      <c r="M3711" s="61">
        <v>0</v>
      </c>
      <c r="O3711" s="61">
        <v>5.6330400000000003</v>
      </c>
      <c r="Q3711" s="68">
        <v>2.9341200000000001</v>
      </c>
    </row>
    <row r="3712" spans="1:17" ht="15.75" hidden="1" customHeight="1" x14ac:dyDescent="0.15">
      <c r="A3712" s="63" t="s">
        <v>16</v>
      </c>
      <c r="B3712" s="61" t="s">
        <v>36</v>
      </c>
      <c r="C3712" s="63" t="s">
        <v>77</v>
      </c>
      <c r="D3712" s="63" t="s">
        <v>78</v>
      </c>
      <c r="E3712" s="65">
        <v>2003</v>
      </c>
      <c r="L3712" s="61">
        <v>8.7288599999999992</v>
      </c>
      <c r="M3712" s="61">
        <v>0</v>
      </c>
      <c r="O3712" s="61">
        <v>3.4025599999999994</v>
      </c>
      <c r="Q3712" s="68">
        <v>30.553460000000001</v>
      </c>
    </row>
    <row r="3713" spans="1:17" ht="15.75" hidden="1" customHeight="1" x14ac:dyDescent="0.15">
      <c r="A3713" s="63" t="s">
        <v>16</v>
      </c>
      <c r="B3713" s="61" t="s">
        <v>79</v>
      </c>
      <c r="C3713" s="63" t="s">
        <v>77</v>
      </c>
      <c r="D3713" s="63" t="s">
        <v>78</v>
      </c>
      <c r="E3713" s="65">
        <v>2003</v>
      </c>
      <c r="L3713" s="61">
        <v>41.944980000000001</v>
      </c>
      <c r="M3713" s="61">
        <v>1.5211971599999998</v>
      </c>
      <c r="O3713" s="61">
        <v>21.502179999999999</v>
      </c>
      <c r="Q3713" s="68">
        <v>7.8243200000000002</v>
      </c>
    </row>
    <row r="3714" spans="1:17" ht="15.75" hidden="1" customHeight="1" x14ac:dyDescent="0.15">
      <c r="A3714" s="63" t="s">
        <v>16</v>
      </c>
      <c r="B3714" s="61" t="s">
        <v>13</v>
      </c>
      <c r="C3714" s="63" t="s">
        <v>80</v>
      </c>
      <c r="D3714" s="63" t="s">
        <v>78</v>
      </c>
      <c r="E3714" s="65">
        <v>2003</v>
      </c>
      <c r="G3714" s="61">
        <v>97.419840000000008</v>
      </c>
      <c r="M3714" s="61">
        <v>38.032562259999999</v>
      </c>
      <c r="Q3714" s="68">
        <v>123.62798000000001</v>
      </c>
    </row>
    <row r="3715" spans="1:17" ht="15.75" hidden="1" customHeight="1" x14ac:dyDescent="0.15">
      <c r="A3715" s="63" t="s">
        <v>16</v>
      </c>
      <c r="B3715" s="61" t="s">
        <v>14</v>
      </c>
      <c r="C3715" s="63" t="s">
        <v>80</v>
      </c>
      <c r="D3715" s="63" t="s">
        <v>78</v>
      </c>
      <c r="E3715" s="65">
        <v>2003</v>
      </c>
      <c r="M3715" s="61">
        <v>2.1943317199999997</v>
      </c>
      <c r="Q3715" s="68">
        <v>2.9341200000000001</v>
      </c>
    </row>
    <row r="3716" spans="1:17" ht="15.75" hidden="1" customHeight="1" x14ac:dyDescent="0.15">
      <c r="A3716" s="63" t="s">
        <v>16</v>
      </c>
      <c r="B3716" s="61" t="s">
        <v>20</v>
      </c>
      <c r="C3716" s="63" t="s">
        <v>80</v>
      </c>
      <c r="D3716" s="63" t="s">
        <v>78</v>
      </c>
      <c r="E3716" s="65">
        <v>2003</v>
      </c>
      <c r="M3716" s="61">
        <v>1.3971546399999999</v>
      </c>
      <c r="Q3716" s="68">
        <v>59.831940000000003</v>
      </c>
    </row>
    <row r="3717" spans="1:17" ht="15.75" hidden="1" customHeight="1" x14ac:dyDescent="0.15">
      <c r="A3717" s="63" t="s">
        <v>16</v>
      </c>
      <c r="B3717" s="61" t="s">
        <v>37</v>
      </c>
      <c r="C3717" s="63" t="s">
        <v>80</v>
      </c>
      <c r="D3717" s="63" t="s">
        <v>78</v>
      </c>
      <c r="E3717" s="65">
        <v>2003</v>
      </c>
      <c r="G3717" s="61">
        <v>1.14954</v>
      </c>
      <c r="J3717" s="61">
        <v>25.363379999999999</v>
      </c>
      <c r="K3717" s="61">
        <v>10.970120000000001</v>
      </c>
      <c r="L3717" s="61">
        <v>244.1327</v>
      </c>
      <c r="M3717" s="61">
        <v>0</v>
      </c>
      <c r="O3717" s="61">
        <v>20.901440000000004</v>
      </c>
      <c r="P3717" s="61">
        <v>34.470817706368642</v>
      </c>
      <c r="Q3717" s="68">
        <v>32.485039999999998</v>
      </c>
    </row>
    <row r="3718" spans="1:17" ht="15.75" hidden="1" customHeight="1" x14ac:dyDescent="0.15">
      <c r="A3718" s="63" t="s">
        <v>16</v>
      </c>
      <c r="B3718" s="61" t="s">
        <v>15</v>
      </c>
      <c r="C3718" s="63" t="s">
        <v>80</v>
      </c>
      <c r="D3718" s="63" t="s">
        <v>78</v>
      </c>
      <c r="E3718" s="65">
        <v>2003</v>
      </c>
      <c r="G3718" s="61">
        <v>10.13124</v>
      </c>
      <c r="I3718" s="61">
        <v>2.7253800000000004</v>
      </c>
      <c r="M3718" s="61">
        <v>14.24634036</v>
      </c>
      <c r="Q3718" s="68">
        <v>71.750699999999995</v>
      </c>
    </row>
    <row r="3719" spans="1:17" ht="15.75" hidden="1" customHeight="1" x14ac:dyDescent="0.15">
      <c r="A3719" s="63" t="s">
        <v>16</v>
      </c>
      <c r="B3719" s="61" t="s">
        <v>39</v>
      </c>
      <c r="C3719" s="63" t="s">
        <v>80</v>
      </c>
      <c r="D3719" s="63" t="s">
        <v>78</v>
      </c>
      <c r="E3719" s="65">
        <v>2003</v>
      </c>
      <c r="G3719" s="61">
        <v>7.8399999999999997E-3</v>
      </c>
      <c r="L3719" s="61">
        <v>7.4999399999999996</v>
      </c>
      <c r="M3719" s="61">
        <v>19.072246479999997</v>
      </c>
      <c r="P3719" s="61">
        <v>4.2301080669177864</v>
      </c>
      <c r="Q3719" s="68">
        <v>35.146720000000002</v>
      </c>
    </row>
    <row r="3720" spans="1:17" ht="15.75" hidden="1" customHeight="1" x14ac:dyDescent="0.15">
      <c r="A3720" s="63" t="s">
        <v>16</v>
      </c>
      <c r="B3720" s="61" t="s">
        <v>16</v>
      </c>
      <c r="C3720" s="63" t="s">
        <v>80</v>
      </c>
      <c r="D3720" s="63" t="s">
        <v>78</v>
      </c>
      <c r="E3720" s="65">
        <v>2003</v>
      </c>
      <c r="M3720" s="61">
        <v>0</v>
      </c>
      <c r="Q3720" s="68">
        <v>0</v>
      </c>
    </row>
    <row r="3721" spans="1:17" ht="15.75" hidden="1" customHeight="1" x14ac:dyDescent="0.15">
      <c r="A3721" s="63" t="s">
        <v>16</v>
      </c>
      <c r="B3721" s="61" t="s">
        <v>38</v>
      </c>
      <c r="C3721" s="63" t="s">
        <v>77</v>
      </c>
      <c r="D3721" s="63" t="s">
        <v>78</v>
      </c>
      <c r="E3721" s="65">
        <v>2003</v>
      </c>
      <c r="J3721" s="61">
        <v>12.296060000000001</v>
      </c>
      <c r="K3721" s="61">
        <v>4.9979999999999993</v>
      </c>
      <c r="L3721" s="61">
        <v>298.33846</v>
      </c>
      <c r="M3721" s="61">
        <v>8.0730802599999993</v>
      </c>
      <c r="O3721" s="61">
        <v>118.10959999999999</v>
      </c>
      <c r="Q3721" s="68">
        <v>46.161920000000002</v>
      </c>
    </row>
    <row r="3722" spans="1:17" ht="15.75" hidden="1" customHeight="1" x14ac:dyDescent="0.15">
      <c r="A3722" s="63" t="s">
        <v>16</v>
      </c>
      <c r="B3722" s="61" t="s">
        <v>17</v>
      </c>
      <c r="C3722" s="63" t="s">
        <v>80</v>
      </c>
      <c r="D3722" s="63" t="s">
        <v>78</v>
      </c>
      <c r="E3722" s="65">
        <v>2003</v>
      </c>
      <c r="G3722" s="61">
        <v>3.9787999999999997</v>
      </c>
      <c r="M3722" s="61">
        <v>6.7307850399999989</v>
      </c>
      <c r="Q3722" s="68">
        <v>26.362000000000002</v>
      </c>
    </row>
    <row r="3723" spans="1:17" ht="15.75" hidden="1" customHeight="1" x14ac:dyDescent="0.15">
      <c r="A3723" s="63" t="s">
        <v>16</v>
      </c>
      <c r="B3723" s="63" t="s">
        <v>18</v>
      </c>
      <c r="D3723" s="63" t="s">
        <v>78</v>
      </c>
      <c r="E3723" s="65">
        <v>2003</v>
      </c>
      <c r="G3723" s="61">
        <v>30.334700000000012</v>
      </c>
      <c r="I3723" s="61">
        <v>3.6222000000000003</v>
      </c>
      <c r="J3723" s="61">
        <v>35.586359999999992</v>
      </c>
      <c r="K3723" s="61">
        <v>16.443960000000004</v>
      </c>
      <c r="L3723" s="61">
        <v>113.60660000000003</v>
      </c>
      <c r="M3723" s="61">
        <v>51.427344520000055</v>
      </c>
      <c r="N3723" s="61">
        <v>0</v>
      </c>
      <c r="O3723" s="61">
        <v>60.386199999999995</v>
      </c>
      <c r="P3723" s="61">
        <v>2.7854726172405977</v>
      </c>
      <c r="Q3723" s="68">
        <v>384.20394000000056</v>
      </c>
    </row>
    <row r="3724" spans="1:17" ht="15.75" hidden="1" customHeight="1" x14ac:dyDescent="0.15">
      <c r="A3724" s="63" t="s">
        <v>16</v>
      </c>
      <c r="B3724" s="61" t="s">
        <v>35</v>
      </c>
      <c r="C3724" s="63" t="s">
        <v>77</v>
      </c>
      <c r="D3724" s="63" t="s">
        <v>19</v>
      </c>
      <c r="E3724" s="65">
        <v>2003</v>
      </c>
      <c r="F3724" s="61" t="s">
        <v>26</v>
      </c>
      <c r="G3724" s="61" t="s">
        <v>26</v>
      </c>
      <c r="H3724" s="61" t="s">
        <v>26</v>
      </c>
      <c r="I3724" s="61" t="s">
        <v>26</v>
      </c>
      <c r="J3724" s="61" t="s">
        <v>26</v>
      </c>
      <c r="K3724" s="61" t="s">
        <v>26</v>
      </c>
      <c r="L3724" s="61">
        <v>0.13682</v>
      </c>
      <c r="N3724" s="61" t="s">
        <v>26</v>
      </c>
      <c r="O3724" s="61">
        <v>0.11496000000000001</v>
      </c>
      <c r="P3724" s="61" t="s">
        <v>26</v>
      </c>
      <c r="Q3724" s="68">
        <v>5.9880000000000003E-2</v>
      </c>
    </row>
    <row r="3725" spans="1:17" ht="15.75" hidden="1" customHeight="1" x14ac:dyDescent="0.15">
      <c r="A3725" s="63" t="s">
        <v>16</v>
      </c>
      <c r="B3725" s="61" t="s">
        <v>36</v>
      </c>
      <c r="C3725" s="63" t="s">
        <v>77</v>
      </c>
      <c r="D3725" s="63" t="s">
        <v>19</v>
      </c>
      <c r="E3725" s="65">
        <v>2003</v>
      </c>
      <c r="F3725" s="61" t="s">
        <v>26</v>
      </c>
      <c r="G3725" s="61" t="s">
        <v>26</v>
      </c>
      <c r="H3725" s="61" t="s">
        <v>26</v>
      </c>
      <c r="I3725" s="61" t="s">
        <v>26</v>
      </c>
      <c r="J3725" s="61" t="s">
        <v>26</v>
      </c>
      <c r="K3725" s="61" t="s">
        <v>26</v>
      </c>
      <c r="L3725" s="61">
        <v>0.17813999999999999</v>
      </c>
      <c r="N3725" s="61" t="s">
        <v>26</v>
      </c>
      <c r="O3725" s="61">
        <v>6.9439999999999988E-2</v>
      </c>
      <c r="P3725" s="61" t="s">
        <v>26</v>
      </c>
      <c r="Q3725" s="68">
        <v>0.62353999999999998</v>
      </c>
    </row>
    <row r="3726" spans="1:17" ht="15.75" hidden="1" customHeight="1" x14ac:dyDescent="0.15">
      <c r="A3726" s="63" t="s">
        <v>16</v>
      </c>
      <c r="B3726" s="61" t="s">
        <v>79</v>
      </c>
      <c r="C3726" s="63" t="s">
        <v>77</v>
      </c>
      <c r="D3726" s="63" t="s">
        <v>19</v>
      </c>
      <c r="E3726" s="65">
        <v>2003</v>
      </c>
      <c r="F3726" s="61" t="s">
        <v>26</v>
      </c>
      <c r="G3726" s="61" t="s">
        <v>26</v>
      </c>
      <c r="H3726" s="61" t="s">
        <v>26</v>
      </c>
      <c r="I3726" s="61" t="s">
        <v>26</v>
      </c>
      <c r="J3726" s="61" t="s">
        <v>26</v>
      </c>
      <c r="K3726" s="61" t="s">
        <v>26</v>
      </c>
      <c r="L3726" s="61">
        <v>0.85602</v>
      </c>
      <c r="M3726" s="61">
        <v>3.1044839999999997E-2</v>
      </c>
      <c r="N3726" s="61" t="s">
        <v>26</v>
      </c>
      <c r="O3726" s="61">
        <v>0.43881999999999999</v>
      </c>
      <c r="P3726" s="61" t="s">
        <v>26</v>
      </c>
      <c r="Q3726" s="68">
        <v>0.15968000000000002</v>
      </c>
    </row>
    <row r="3727" spans="1:17" ht="15.75" hidden="1" customHeight="1" x14ac:dyDescent="0.15">
      <c r="A3727" s="63" t="s">
        <v>16</v>
      </c>
      <c r="B3727" s="61" t="s">
        <v>13</v>
      </c>
      <c r="C3727" s="63" t="s">
        <v>80</v>
      </c>
      <c r="D3727" s="63" t="s">
        <v>19</v>
      </c>
      <c r="E3727" s="65">
        <v>2003</v>
      </c>
      <c r="F3727" s="61" t="s">
        <v>26</v>
      </c>
      <c r="G3727" s="61">
        <v>1.9881600000000001</v>
      </c>
      <c r="H3727" s="61" t="s">
        <v>26</v>
      </c>
      <c r="I3727" s="61" t="s">
        <v>26</v>
      </c>
      <c r="J3727" s="61" t="s">
        <v>26</v>
      </c>
      <c r="K3727" s="61" t="s">
        <v>26</v>
      </c>
      <c r="L3727" s="61" t="s">
        <v>26</v>
      </c>
      <c r="M3727" s="61">
        <v>0.77617474000000009</v>
      </c>
      <c r="N3727" s="61" t="s">
        <v>26</v>
      </c>
      <c r="O3727" s="61" t="s">
        <v>26</v>
      </c>
      <c r="P3727" s="61" t="s">
        <v>26</v>
      </c>
      <c r="Q3727" s="68">
        <v>2.5230199999999998</v>
      </c>
    </row>
    <row r="3728" spans="1:17" ht="15.75" hidden="1" customHeight="1" x14ac:dyDescent="0.15">
      <c r="A3728" s="63" t="s">
        <v>16</v>
      </c>
      <c r="B3728" s="61" t="s">
        <v>14</v>
      </c>
      <c r="C3728" s="63" t="s">
        <v>80</v>
      </c>
      <c r="D3728" s="63" t="s">
        <v>19</v>
      </c>
      <c r="E3728" s="65">
        <v>2003</v>
      </c>
      <c r="F3728" s="61" t="s">
        <v>26</v>
      </c>
      <c r="G3728" s="61" t="s">
        <v>26</v>
      </c>
      <c r="H3728" s="61" t="s">
        <v>26</v>
      </c>
      <c r="I3728" s="61" t="s">
        <v>26</v>
      </c>
      <c r="J3728" s="61" t="s">
        <v>26</v>
      </c>
      <c r="K3728" s="61" t="s">
        <v>26</v>
      </c>
      <c r="L3728" s="61" t="s">
        <v>26</v>
      </c>
      <c r="M3728" s="61">
        <v>4.4782280000000001E-2</v>
      </c>
      <c r="N3728" s="61" t="s">
        <v>26</v>
      </c>
      <c r="O3728" s="61" t="s">
        <v>26</v>
      </c>
      <c r="P3728" s="61" t="s">
        <v>26</v>
      </c>
      <c r="Q3728" s="68">
        <v>5.9880000000000003E-2</v>
      </c>
    </row>
    <row r="3729" spans="1:17" ht="15.75" hidden="1" customHeight="1" x14ac:dyDescent="0.15">
      <c r="A3729" s="63" t="s">
        <v>16</v>
      </c>
      <c r="B3729" s="61" t="s">
        <v>20</v>
      </c>
      <c r="C3729" s="63" t="s">
        <v>80</v>
      </c>
      <c r="D3729" s="63" t="s">
        <v>19</v>
      </c>
      <c r="E3729" s="65">
        <v>2003</v>
      </c>
      <c r="F3729" s="61" t="s">
        <v>26</v>
      </c>
      <c r="G3729" s="61" t="s">
        <v>26</v>
      </c>
      <c r="H3729" s="61" t="s">
        <v>26</v>
      </c>
      <c r="I3729" s="61" t="s">
        <v>26</v>
      </c>
      <c r="J3729" s="61" t="s">
        <v>26</v>
      </c>
      <c r="K3729" s="61" t="s">
        <v>26</v>
      </c>
      <c r="L3729" s="61" t="s">
        <v>26</v>
      </c>
      <c r="M3729" s="61">
        <v>2.8513359999999998E-2</v>
      </c>
      <c r="N3729" s="61" t="s">
        <v>26</v>
      </c>
      <c r="O3729" s="61" t="s">
        <v>26</v>
      </c>
      <c r="P3729" s="61" t="s">
        <v>26</v>
      </c>
      <c r="Q3729" s="68">
        <v>1.22106</v>
      </c>
    </row>
    <row r="3730" spans="1:17" ht="15.75" hidden="1" customHeight="1" x14ac:dyDescent="0.15">
      <c r="A3730" s="63" t="s">
        <v>16</v>
      </c>
      <c r="B3730" s="61" t="s">
        <v>37</v>
      </c>
      <c r="C3730" s="63" t="s">
        <v>80</v>
      </c>
      <c r="D3730" s="63" t="s">
        <v>19</v>
      </c>
      <c r="E3730" s="65">
        <v>2003</v>
      </c>
      <c r="F3730" s="61" t="s">
        <v>26</v>
      </c>
      <c r="G3730" s="61">
        <v>2.3460000000000002E-2</v>
      </c>
      <c r="H3730" s="61" t="s">
        <v>26</v>
      </c>
      <c r="I3730" s="61" t="s">
        <v>26</v>
      </c>
      <c r="J3730" s="61">
        <v>0.51761999999999997</v>
      </c>
      <c r="K3730" s="61">
        <v>0.22388000000000002</v>
      </c>
      <c r="L3730" s="61">
        <v>4.9823000000000004</v>
      </c>
      <c r="M3730" s="61">
        <v>0</v>
      </c>
      <c r="N3730" s="61" t="s">
        <v>26</v>
      </c>
      <c r="O3730" s="61">
        <v>0.42656000000000005</v>
      </c>
      <c r="P3730" s="61">
        <v>0.7034860756401764</v>
      </c>
      <c r="Q3730" s="68">
        <v>0.66295999999999999</v>
      </c>
    </row>
    <row r="3731" spans="1:17" ht="15.75" hidden="1" customHeight="1" x14ac:dyDescent="0.15">
      <c r="A3731" s="63" t="s">
        <v>16</v>
      </c>
      <c r="B3731" s="61" t="s">
        <v>15</v>
      </c>
      <c r="C3731" s="63" t="s">
        <v>80</v>
      </c>
      <c r="D3731" s="63" t="s">
        <v>19</v>
      </c>
      <c r="E3731" s="65">
        <v>2003</v>
      </c>
      <c r="F3731" s="61" t="s">
        <v>26</v>
      </c>
      <c r="G3731" s="61">
        <v>0.20676</v>
      </c>
      <c r="H3731" s="61" t="s">
        <v>26</v>
      </c>
      <c r="I3731" s="61">
        <v>5.5620000000000003E-2</v>
      </c>
      <c r="J3731" s="61" t="s">
        <v>26</v>
      </c>
      <c r="K3731" s="61" t="s">
        <v>26</v>
      </c>
      <c r="L3731" s="61" t="s">
        <v>26</v>
      </c>
      <c r="M3731" s="61">
        <v>0.29074164000000002</v>
      </c>
      <c r="N3731" s="61" t="s">
        <v>26</v>
      </c>
      <c r="O3731" s="61" t="s">
        <v>26</v>
      </c>
      <c r="P3731" s="61" t="s">
        <v>26</v>
      </c>
      <c r="Q3731" s="68">
        <v>1.4642999999999999</v>
      </c>
    </row>
    <row r="3732" spans="1:17" ht="15.75" hidden="1" customHeight="1" x14ac:dyDescent="0.15">
      <c r="A3732" s="63" t="s">
        <v>16</v>
      </c>
      <c r="B3732" s="61" t="s">
        <v>39</v>
      </c>
      <c r="C3732" s="63" t="s">
        <v>80</v>
      </c>
      <c r="D3732" s="63" t="s">
        <v>19</v>
      </c>
      <c r="E3732" s="65">
        <v>2003</v>
      </c>
      <c r="F3732" s="61" t="s">
        <v>26</v>
      </c>
      <c r="G3732" s="61">
        <v>1.6000000000000001E-4</v>
      </c>
      <c r="H3732" s="61" t="s">
        <v>26</v>
      </c>
      <c r="I3732" s="61" t="s">
        <v>26</v>
      </c>
      <c r="J3732" s="61" t="s">
        <v>26</v>
      </c>
      <c r="K3732" s="61" t="s">
        <v>26</v>
      </c>
      <c r="L3732" s="61">
        <v>0.15306</v>
      </c>
      <c r="M3732" s="61">
        <v>0.38922952</v>
      </c>
      <c r="N3732" s="61" t="s">
        <v>26</v>
      </c>
      <c r="O3732" s="61" t="s">
        <v>26</v>
      </c>
      <c r="P3732" s="61">
        <v>8.6328736059546662E-2</v>
      </c>
      <c r="Q3732" s="68">
        <v>0.71728000000000003</v>
      </c>
    </row>
    <row r="3733" spans="1:17" ht="15.75" hidden="1" customHeight="1" x14ac:dyDescent="0.15">
      <c r="A3733" s="63" t="s">
        <v>16</v>
      </c>
      <c r="B3733" s="61" t="s">
        <v>16</v>
      </c>
      <c r="C3733" s="63" t="s">
        <v>80</v>
      </c>
      <c r="D3733" s="63" t="s">
        <v>19</v>
      </c>
      <c r="E3733" s="65">
        <v>2003</v>
      </c>
      <c r="F3733" s="61" t="s">
        <v>26</v>
      </c>
      <c r="G3733" s="61" t="s">
        <v>26</v>
      </c>
      <c r="H3733" s="61" t="s">
        <v>26</v>
      </c>
      <c r="I3733" s="61" t="s">
        <v>26</v>
      </c>
      <c r="J3733" s="61" t="s">
        <v>26</v>
      </c>
      <c r="K3733" s="61" t="s">
        <v>26</v>
      </c>
      <c r="L3733" s="61" t="s">
        <v>26</v>
      </c>
      <c r="M3733" s="61">
        <v>0</v>
      </c>
      <c r="N3733" s="61" t="s">
        <v>26</v>
      </c>
      <c r="O3733" s="61" t="s">
        <v>26</v>
      </c>
      <c r="P3733" s="61" t="s">
        <v>26</v>
      </c>
      <c r="Q3733" s="68">
        <v>0</v>
      </c>
    </row>
    <row r="3734" spans="1:17" ht="15.75" hidden="1" customHeight="1" x14ac:dyDescent="0.15">
      <c r="A3734" s="63" t="s">
        <v>16</v>
      </c>
      <c r="B3734" s="61" t="s">
        <v>38</v>
      </c>
      <c r="C3734" s="63" t="s">
        <v>77</v>
      </c>
      <c r="D3734" s="63" t="s">
        <v>19</v>
      </c>
      <c r="E3734" s="65">
        <v>2003</v>
      </c>
      <c r="F3734" s="61" t="s">
        <v>26</v>
      </c>
      <c r="G3734" s="61" t="s">
        <v>26</v>
      </c>
      <c r="H3734" s="61" t="s">
        <v>26</v>
      </c>
      <c r="I3734" s="61" t="s">
        <v>26</v>
      </c>
      <c r="J3734" s="61">
        <v>0.25094</v>
      </c>
      <c r="K3734" s="61">
        <v>0.10199999999999999</v>
      </c>
      <c r="L3734" s="61">
        <v>6.088540000000001</v>
      </c>
      <c r="M3734" s="61">
        <v>0.16475673999999998</v>
      </c>
      <c r="N3734" s="61" t="s">
        <v>26</v>
      </c>
      <c r="O3734" s="61">
        <v>2.4103999999999997</v>
      </c>
      <c r="P3734" s="61" t="s">
        <v>26</v>
      </c>
      <c r="Q3734" s="68">
        <v>0.94208000000000003</v>
      </c>
    </row>
    <row r="3735" spans="1:17" ht="15.75" hidden="1" customHeight="1" x14ac:dyDescent="0.15">
      <c r="A3735" s="63" t="s">
        <v>16</v>
      </c>
      <c r="B3735" s="61" t="s">
        <v>17</v>
      </c>
      <c r="C3735" s="63" t="s">
        <v>80</v>
      </c>
      <c r="D3735" s="63" t="s">
        <v>19</v>
      </c>
      <c r="E3735" s="65">
        <v>2003</v>
      </c>
      <c r="F3735" s="61" t="s">
        <v>26</v>
      </c>
      <c r="G3735" s="61">
        <v>8.1199999999999994E-2</v>
      </c>
      <c r="H3735" s="61" t="s">
        <v>26</v>
      </c>
      <c r="I3735" s="61" t="s">
        <v>26</v>
      </c>
      <c r="J3735" s="61" t="s">
        <v>26</v>
      </c>
      <c r="K3735" s="61" t="s">
        <v>26</v>
      </c>
      <c r="L3735" s="61" t="s">
        <v>26</v>
      </c>
      <c r="M3735" s="61">
        <v>0.13736295999999998</v>
      </c>
      <c r="N3735" s="61" t="s">
        <v>26</v>
      </c>
      <c r="O3735" s="61" t="s">
        <v>26</v>
      </c>
      <c r="P3735" s="61" t="s">
        <v>26</v>
      </c>
      <c r="Q3735" s="68">
        <v>0.53800000000000003</v>
      </c>
    </row>
    <row r="3736" spans="1:17" ht="15.75" hidden="1" customHeight="1" x14ac:dyDescent="0.15">
      <c r="A3736" s="63" t="s">
        <v>16</v>
      </c>
      <c r="B3736" s="63" t="s">
        <v>18</v>
      </c>
      <c r="D3736" s="63" t="s">
        <v>19</v>
      </c>
      <c r="E3736" s="65">
        <v>2003</v>
      </c>
      <c r="F3736" s="61">
        <v>0</v>
      </c>
      <c r="G3736" s="61">
        <v>0.57830000000000048</v>
      </c>
      <c r="H3736" s="61">
        <v>0</v>
      </c>
      <c r="I3736" s="61">
        <v>1.2800000000000006E-2</v>
      </c>
      <c r="J3736" s="61">
        <v>0.2696400000000001</v>
      </c>
      <c r="K3736" s="61">
        <v>0.23804000000000008</v>
      </c>
      <c r="L3736" s="61">
        <v>1.9304000000000023</v>
      </c>
      <c r="M3736" s="61">
        <v>0.9381264800000011</v>
      </c>
      <c r="N3736" s="61">
        <v>0</v>
      </c>
      <c r="O3736" s="61">
        <v>0.66580000000000039</v>
      </c>
      <c r="P3736" s="61">
        <v>5.599595465897067E-2</v>
      </c>
      <c r="Q3736" s="68">
        <v>7.6160600000000098</v>
      </c>
    </row>
    <row r="3737" spans="1:17" ht="15.75" hidden="1" customHeight="1" x14ac:dyDescent="0.15">
      <c r="A3737" s="63" t="s">
        <v>16</v>
      </c>
      <c r="B3737" s="61" t="s">
        <v>35</v>
      </c>
      <c r="C3737" s="63" t="s">
        <v>77</v>
      </c>
      <c r="D3737" s="63" t="s">
        <v>78</v>
      </c>
      <c r="E3737" s="65">
        <v>2004</v>
      </c>
      <c r="L3737" s="61">
        <v>10.399658671906083</v>
      </c>
      <c r="M3737" s="61">
        <v>0</v>
      </c>
      <c r="O3737" s="61">
        <v>7.0607823999999999</v>
      </c>
      <c r="Q3737" s="68">
        <v>4.4229409000000004</v>
      </c>
    </row>
    <row r="3738" spans="1:17" ht="15.75" hidden="1" customHeight="1" x14ac:dyDescent="0.15">
      <c r="A3738" s="63" t="s">
        <v>16</v>
      </c>
      <c r="B3738" s="61" t="s">
        <v>36</v>
      </c>
      <c r="C3738" s="63" t="s">
        <v>77</v>
      </c>
      <c r="D3738" s="63" t="s">
        <v>78</v>
      </c>
      <c r="E3738" s="65">
        <v>2004</v>
      </c>
      <c r="L3738" s="61">
        <v>5.2399807807275938</v>
      </c>
      <c r="M3738" s="61">
        <v>0</v>
      </c>
      <c r="O3738" s="61">
        <v>4.8522739999999995</v>
      </c>
      <c r="Q3738" s="68">
        <v>5.2412604999999992</v>
      </c>
    </row>
    <row r="3739" spans="1:17" ht="15.75" hidden="1" customHeight="1" x14ac:dyDescent="0.15">
      <c r="A3739" s="63" t="s">
        <v>16</v>
      </c>
      <c r="B3739" s="61" t="s">
        <v>79</v>
      </c>
      <c r="C3739" s="63" t="s">
        <v>77</v>
      </c>
      <c r="D3739" s="63" t="s">
        <v>78</v>
      </c>
      <c r="E3739" s="65">
        <v>2004</v>
      </c>
      <c r="J3739" s="61">
        <v>3.39348128</v>
      </c>
      <c r="L3739" s="61">
        <v>64.14708777405508</v>
      </c>
      <c r="M3739" s="61">
        <v>3.1364312000000001</v>
      </c>
      <c r="O3739" s="61">
        <v>27.643023659999994</v>
      </c>
      <c r="Q3739" s="68">
        <v>11.134200419999999</v>
      </c>
    </row>
    <row r="3740" spans="1:17" ht="15.75" hidden="1" customHeight="1" x14ac:dyDescent="0.15">
      <c r="A3740" s="63" t="s">
        <v>16</v>
      </c>
      <c r="B3740" s="61" t="s">
        <v>13</v>
      </c>
      <c r="C3740" s="63" t="s">
        <v>80</v>
      </c>
      <c r="D3740" s="63" t="s">
        <v>78</v>
      </c>
      <c r="E3740" s="65">
        <v>2004</v>
      </c>
      <c r="G3740" s="61">
        <v>141.05057875999998</v>
      </c>
      <c r="M3740" s="61">
        <v>53.998511559999997</v>
      </c>
      <c r="P3740" s="61">
        <v>7.0494465912714119</v>
      </c>
      <c r="Q3740" s="68">
        <v>91.224348774728725</v>
      </c>
    </row>
    <row r="3741" spans="1:17" ht="15.75" hidden="1" customHeight="1" x14ac:dyDescent="0.15">
      <c r="A3741" s="63" t="s">
        <v>16</v>
      </c>
      <c r="B3741" s="61" t="s">
        <v>14</v>
      </c>
      <c r="C3741" s="63" t="s">
        <v>80</v>
      </c>
      <c r="D3741" s="63" t="s">
        <v>78</v>
      </c>
      <c r="E3741" s="65">
        <v>2004</v>
      </c>
      <c r="I3741" s="61">
        <v>3.2958468199999995</v>
      </c>
      <c r="M3741" s="61">
        <v>3.2001076799999995</v>
      </c>
      <c r="Q3741" s="68">
        <v>5.5612086178182931</v>
      </c>
    </row>
    <row r="3742" spans="1:17" ht="15.75" hidden="1" customHeight="1" x14ac:dyDescent="0.15">
      <c r="A3742" s="63" t="s">
        <v>16</v>
      </c>
      <c r="B3742" s="61" t="s">
        <v>20</v>
      </c>
      <c r="C3742" s="63" t="s">
        <v>80</v>
      </c>
      <c r="D3742" s="63" t="s">
        <v>78</v>
      </c>
      <c r="E3742" s="65">
        <v>2004</v>
      </c>
      <c r="M3742" s="61">
        <v>5.1562053199999998</v>
      </c>
      <c r="Q3742" s="68">
        <v>34.690194711375867</v>
      </c>
    </row>
    <row r="3743" spans="1:17" ht="15.75" hidden="1" customHeight="1" x14ac:dyDescent="0.15">
      <c r="A3743" s="63" t="s">
        <v>16</v>
      </c>
      <c r="B3743" s="61" t="s">
        <v>37</v>
      </c>
      <c r="C3743" s="63" t="s">
        <v>80</v>
      </c>
      <c r="D3743" s="63" t="s">
        <v>78</v>
      </c>
      <c r="E3743" s="65">
        <v>2004</v>
      </c>
      <c r="J3743" s="61">
        <v>22.572163599999996</v>
      </c>
      <c r="K3743" s="61">
        <v>16.88640058</v>
      </c>
      <c r="L3743" s="61">
        <v>241.54768993113538</v>
      </c>
      <c r="M3743" s="61">
        <v>0</v>
      </c>
      <c r="O3743" s="61">
        <v>21.615061299999994</v>
      </c>
      <c r="P3743" s="61">
        <v>31.482451462382276</v>
      </c>
      <c r="Q3743" s="68">
        <v>33.049503711353992</v>
      </c>
    </row>
    <row r="3744" spans="1:17" ht="15.75" hidden="1" customHeight="1" x14ac:dyDescent="0.15">
      <c r="A3744" s="63" t="s">
        <v>16</v>
      </c>
      <c r="B3744" s="61" t="s">
        <v>15</v>
      </c>
      <c r="C3744" s="63" t="s">
        <v>80</v>
      </c>
      <c r="D3744" s="63" t="s">
        <v>78</v>
      </c>
      <c r="E3744" s="65">
        <v>2004</v>
      </c>
      <c r="G3744" s="61">
        <v>27.798618259999998</v>
      </c>
      <c r="I3744" s="61">
        <v>4.9318627399999997</v>
      </c>
      <c r="J3744" s="61">
        <v>1.2233388999999999</v>
      </c>
      <c r="M3744" s="61">
        <v>27.172209120000002</v>
      </c>
      <c r="Q3744" s="68">
        <v>95.474867223819572</v>
      </c>
    </row>
    <row r="3745" spans="1:17" ht="15.75" hidden="1" customHeight="1" x14ac:dyDescent="0.15">
      <c r="A3745" s="63" t="s">
        <v>16</v>
      </c>
      <c r="B3745" s="61" t="s">
        <v>39</v>
      </c>
      <c r="C3745" s="63" t="s">
        <v>80</v>
      </c>
      <c r="D3745" s="63" t="s">
        <v>78</v>
      </c>
      <c r="E3745" s="65">
        <v>2004</v>
      </c>
      <c r="L3745" s="61">
        <v>8.6051499459871259</v>
      </c>
      <c r="M3745" s="61">
        <v>36.327792479999999</v>
      </c>
      <c r="P3745" s="61">
        <v>2.3588895577110129</v>
      </c>
      <c r="Q3745" s="68">
        <v>40.755487439243396</v>
      </c>
    </row>
    <row r="3746" spans="1:17" ht="15.75" hidden="1" customHeight="1" x14ac:dyDescent="0.15">
      <c r="A3746" s="63" t="s">
        <v>16</v>
      </c>
      <c r="B3746" s="61" t="s">
        <v>16</v>
      </c>
      <c r="C3746" s="63" t="s">
        <v>80</v>
      </c>
      <c r="D3746" s="63" t="s">
        <v>78</v>
      </c>
      <c r="E3746" s="65">
        <v>2004</v>
      </c>
      <c r="M3746" s="61">
        <v>0</v>
      </c>
      <c r="Q3746" s="68">
        <v>0</v>
      </c>
    </row>
    <row r="3747" spans="1:17" ht="15.75" hidden="1" customHeight="1" x14ac:dyDescent="0.15">
      <c r="A3747" s="63" t="s">
        <v>16</v>
      </c>
      <c r="B3747" s="61" t="s">
        <v>38</v>
      </c>
      <c r="C3747" s="63" t="s">
        <v>77</v>
      </c>
      <c r="D3747" s="63" t="s">
        <v>78</v>
      </c>
      <c r="E3747" s="65">
        <v>2004</v>
      </c>
      <c r="J3747" s="61">
        <v>15.423878959999998</v>
      </c>
      <c r="L3747" s="61">
        <v>372.71273918446246</v>
      </c>
      <c r="M3747" s="61">
        <v>8.2602955399999995</v>
      </c>
      <c r="O3747" s="61">
        <v>124.6908047</v>
      </c>
      <c r="Q3747" s="68">
        <v>43.994782299999997</v>
      </c>
    </row>
    <row r="3748" spans="1:17" ht="15.75" hidden="1" customHeight="1" x14ac:dyDescent="0.15">
      <c r="A3748" s="63" t="s">
        <v>16</v>
      </c>
      <c r="B3748" s="61" t="s">
        <v>17</v>
      </c>
      <c r="C3748" s="63" t="s">
        <v>80</v>
      </c>
      <c r="D3748" s="63" t="s">
        <v>78</v>
      </c>
      <c r="E3748" s="65">
        <v>2004</v>
      </c>
      <c r="G3748" s="61">
        <v>6.4106699999999996</v>
      </c>
      <c r="M3748" s="61">
        <v>14.110246780000001</v>
      </c>
      <c r="Q3748" s="68">
        <v>34.57912695689469</v>
      </c>
    </row>
    <row r="3749" spans="1:17" ht="15.75" hidden="1" customHeight="1" x14ac:dyDescent="0.15">
      <c r="A3749" s="63" t="s">
        <v>16</v>
      </c>
      <c r="B3749" s="63" t="s">
        <v>18</v>
      </c>
      <c r="D3749" s="63" t="s">
        <v>78</v>
      </c>
      <c r="E3749" s="65">
        <v>2004</v>
      </c>
      <c r="G3749" s="61">
        <v>30.400823220000035</v>
      </c>
      <c r="I3749" s="61">
        <v>7.4856147000000002</v>
      </c>
      <c r="J3749" s="61">
        <v>42.746874599999977</v>
      </c>
      <c r="K3749" s="61">
        <v>16.407591079999996</v>
      </c>
      <c r="L3749" s="61">
        <v>160.14898731735099</v>
      </c>
      <c r="M3749" s="61">
        <v>67.094205079999995</v>
      </c>
      <c r="N3749" s="61">
        <v>0</v>
      </c>
      <c r="O3749" s="61">
        <v>81.931784259999901</v>
      </c>
      <c r="P3749" s="61">
        <v>5.0914001764910237</v>
      </c>
      <c r="Q3749" s="68">
        <v>425.37742960899635</v>
      </c>
    </row>
    <row r="3750" spans="1:17" ht="15.75" hidden="1" customHeight="1" x14ac:dyDescent="0.15">
      <c r="A3750" s="63" t="s">
        <v>16</v>
      </c>
      <c r="B3750" s="61" t="s">
        <v>35</v>
      </c>
      <c r="C3750" s="63" t="s">
        <v>77</v>
      </c>
      <c r="D3750" s="63" t="s">
        <v>19</v>
      </c>
      <c r="E3750" s="65">
        <v>2004</v>
      </c>
      <c r="F3750" s="61" t="s">
        <v>26</v>
      </c>
      <c r="G3750" s="61" t="s">
        <v>26</v>
      </c>
      <c r="H3750" s="61" t="s">
        <v>26</v>
      </c>
      <c r="I3750" s="61" t="s">
        <v>26</v>
      </c>
      <c r="J3750" s="61" t="s">
        <v>26</v>
      </c>
      <c r="K3750" s="61" t="s">
        <v>26</v>
      </c>
      <c r="L3750" s="61">
        <v>0.212237932079716</v>
      </c>
      <c r="N3750" s="61" t="s">
        <v>26</v>
      </c>
      <c r="O3750" s="61">
        <v>0.14409760000000002</v>
      </c>
      <c r="P3750" s="61" t="s">
        <v>26</v>
      </c>
      <c r="Q3750" s="68">
        <v>9.02641E-2</v>
      </c>
    </row>
    <row r="3751" spans="1:17" ht="15.75" hidden="1" customHeight="1" x14ac:dyDescent="0.15">
      <c r="A3751" s="63" t="s">
        <v>16</v>
      </c>
      <c r="B3751" s="61" t="s">
        <v>36</v>
      </c>
      <c r="C3751" s="63" t="s">
        <v>77</v>
      </c>
      <c r="D3751" s="63" t="s">
        <v>19</v>
      </c>
      <c r="E3751" s="65">
        <v>2004</v>
      </c>
      <c r="F3751" s="61" t="s">
        <v>26</v>
      </c>
      <c r="G3751" s="61" t="s">
        <v>26</v>
      </c>
      <c r="H3751" s="61" t="s">
        <v>26</v>
      </c>
      <c r="I3751" s="61" t="s">
        <v>26</v>
      </c>
      <c r="J3751" s="61" t="s">
        <v>26</v>
      </c>
      <c r="K3751" s="61" t="s">
        <v>26</v>
      </c>
      <c r="L3751" s="61">
        <v>0.10693838328015497</v>
      </c>
      <c r="N3751" s="61" t="s">
        <v>26</v>
      </c>
      <c r="O3751" s="61">
        <v>9.9026000000000003E-2</v>
      </c>
      <c r="P3751" s="61" t="s">
        <v>26</v>
      </c>
      <c r="Q3751" s="68">
        <v>0.10696449999999999</v>
      </c>
    </row>
    <row r="3752" spans="1:17" ht="15.75" hidden="1" customHeight="1" x14ac:dyDescent="0.15">
      <c r="A3752" s="63" t="s">
        <v>16</v>
      </c>
      <c r="B3752" s="61" t="s">
        <v>79</v>
      </c>
      <c r="C3752" s="63" t="s">
        <v>77</v>
      </c>
      <c r="D3752" s="63" t="s">
        <v>19</v>
      </c>
      <c r="E3752" s="65">
        <v>2004</v>
      </c>
      <c r="F3752" s="61" t="s">
        <v>26</v>
      </c>
      <c r="G3752" s="61" t="s">
        <v>26</v>
      </c>
      <c r="H3752" s="61" t="s">
        <v>26</v>
      </c>
      <c r="I3752" s="61" t="s">
        <v>26</v>
      </c>
      <c r="J3752" s="61">
        <v>6.9254720000000006E-2</v>
      </c>
      <c r="K3752" s="61" t="s">
        <v>26</v>
      </c>
      <c r="L3752" s="61">
        <v>1.3091242402868384</v>
      </c>
      <c r="M3752" s="61">
        <v>6.4008800000000005E-2</v>
      </c>
      <c r="N3752" s="61" t="s">
        <v>26</v>
      </c>
      <c r="O3752" s="61">
        <v>0.56414333999999988</v>
      </c>
      <c r="P3752" s="61" t="s">
        <v>26</v>
      </c>
      <c r="Q3752" s="68">
        <v>0.22722857999999999</v>
      </c>
    </row>
    <row r="3753" spans="1:17" ht="15.75" hidden="1" customHeight="1" x14ac:dyDescent="0.15">
      <c r="A3753" s="63" t="s">
        <v>16</v>
      </c>
      <c r="B3753" s="61" t="s">
        <v>13</v>
      </c>
      <c r="C3753" s="63" t="s">
        <v>80</v>
      </c>
      <c r="D3753" s="63" t="s">
        <v>19</v>
      </c>
      <c r="E3753" s="65">
        <v>2004</v>
      </c>
      <c r="F3753" s="61" t="s">
        <v>26</v>
      </c>
      <c r="G3753" s="61">
        <v>2.8785832399999998</v>
      </c>
      <c r="H3753" s="61" t="s">
        <v>26</v>
      </c>
      <c r="I3753" s="61" t="s">
        <v>26</v>
      </c>
      <c r="J3753" s="61" t="s">
        <v>26</v>
      </c>
      <c r="K3753" s="61" t="s">
        <v>26</v>
      </c>
      <c r="L3753" s="61" t="s">
        <v>26</v>
      </c>
      <c r="M3753" s="61">
        <v>1.1020104399999999</v>
      </c>
      <c r="N3753" s="61" t="s">
        <v>26</v>
      </c>
      <c r="O3753" s="61" t="s">
        <v>26</v>
      </c>
      <c r="P3753" s="61">
        <v>0.14386625696472269</v>
      </c>
      <c r="Q3753" s="68">
        <v>1.8617214035658924</v>
      </c>
    </row>
    <row r="3754" spans="1:17" ht="15.75" hidden="1" customHeight="1" x14ac:dyDescent="0.15">
      <c r="A3754" s="63" t="s">
        <v>16</v>
      </c>
      <c r="B3754" s="61" t="s">
        <v>14</v>
      </c>
      <c r="C3754" s="63" t="s">
        <v>80</v>
      </c>
      <c r="D3754" s="63" t="s">
        <v>19</v>
      </c>
      <c r="E3754" s="65">
        <v>2004</v>
      </c>
      <c r="F3754" s="61" t="s">
        <v>26</v>
      </c>
      <c r="G3754" s="61" t="s">
        <v>26</v>
      </c>
      <c r="H3754" s="61" t="s">
        <v>26</v>
      </c>
      <c r="I3754" s="61">
        <v>6.7262179999999991E-2</v>
      </c>
      <c r="J3754" s="61" t="s">
        <v>26</v>
      </c>
      <c r="K3754" s="61" t="s">
        <v>26</v>
      </c>
      <c r="L3754" s="61" t="s">
        <v>26</v>
      </c>
      <c r="M3754" s="61">
        <v>6.5308319999999989E-2</v>
      </c>
      <c r="N3754" s="61" t="s">
        <v>26</v>
      </c>
      <c r="O3754" s="61" t="s">
        <v>26</v>
      </c>
      <c r="P3754" s="61" t="s">
        <v>26</v>
      </c>
      <c r="Q3754" s="68">
        <v>0.11349405342486313</v>
      </c>
    </row>
    <row r="3755" spans="1:17" ht="15.75" hidden="1" customHeight="1" x14ac:dyDescent="0.15">
      <c r="A3755" s="63" t="s">
        <v>16</v>
      </c>
      <c r="B3755" s="61" t="s">
        <v>20</v>
      </c>
      <c r="C3755" s="63" t="s">
        <v>80</v>
      </c>
      <c r="D3755" s="63" t="s">
        <v>19</v>
      </c>
      <c r="E3755" s="65">
        <v>2004</v>
      </c>
      <c r="F3755" s="61" t="s">
        <v>26</v>
      </c>
      <c r="G3755" s="61" t="s">
        <v>26</v>
      </c>
      <c r="H3755" s="61" t="s">
        <v>26</v>
      </c>
      <c r="I3755" s="61" t="s">
        <v>26</v>
      </c>
      <c r="J3755" s="61" t="s">
        <v>26</v>
      </c>
      <c r="K3755" s="61" t="s">
        <v>26</v>
      </c>
      <c r="L3755" s="61" t="s">
        <v>26</v>
      </c>
      <c r="M3755" s="61">
        <v>0.10522867999999999</v>
      </c>
      <c r="N3755" s="61" t="s">
        <v>26</v>
      </c>
      <c r="O3755" s="61" t="s">
        <v>26</v>
      </c>
      <c r="P3755" s="61" t="s">
        <v>26</v>
      </c>
      <c r="Q3755" s="68">
        <v>0.70796315737501769</v>
      </c>
    </row>
    <row r="3756" spans="1:17" ht="15.75" hidden="1" customHeight="1" x14ac:dyDescent="0.15">
      <c r="A3756" s="63" t="s">
        <v>16</v>
      </c>
      <c r="B3756" s="61" t="s">
        <v>37</v>
      </c>
      <c r="C3756" s="63" t="s">
        <v>80</v>
      </c>
      <c r="D3756" s="63" t="s">
        <v>19</v>
      </c>
      <c r="E3756" s="65">
        <v>2004</v>
      </c>
      <c r="F3756" s="61" t="s">
        <v>26</v>
      </c>
      <c r="G3756" s="61" t="s">
        <v>26</v>
      </c>
      <c r="H3756" s="61" t="s">
        <v>26</v>
      </c>
      <c r="I3756" s="61" t="s">
        <v>26</v>
      </c>
      <c r="J3756" s="61">
        <v>0.46065639999999997</v>
      </c>
      <c r="K3756" s="61">
        <v>0.34462041999999998</v>
      </c>
      <c r="L3756" s="61">
        <v>4.9295446924721507</v>
      </c>
      <c r="M3756" s="61">
        <v>0</v>
      </c>
      <c r="N3756" s="61" t="s">
        <v>26</v>
      </c>
      <c r="O3756" s="61">
        <v>0.44112369999999984</v>
      </c>
      <c r="P3756" s="61">
        <v>0.64249900943637306</v>
      </c>
      <c r="Q3756" s="68">
        <v>0.67447966757865285</v>
      </c>
    </row>
    <row r="3757" spans="1:17" ht="15.75" hidden="1" customHeight="1" x14ac:dyDescent="0.15">
      <c r="A3757" s="63" t="s">
        <v>16</v>
      </c>
      <c r="B3757" s="61" t="s">
        <v>15</v>
      </c>
      <c r="C3757" s="63" t="s">
        <v>80</v>
      </c>
      <c r="D3757" s="63" t="s">
        <v>19</v>
      </c>
      <c r="E3757" s="65">
        <v>2004</v>
      </c>
      <c r="F3757" s="61" t="s">
        <v>26</v>
      </c>
      <c r="G3757" s="61">
        <v>0.56731874000000004</v>
      </c>
      <c r="H3757" s="61" t="s">
        <v>26</v>
      </c>
      <c r="I3757" s="61">
        <v>0.10065025999999999</v>
      </c>
      <c r="J3757" s="61">
        <v>2.4966100000000001E-2</v>
      </c>
      <c r="K3757" s="61" t="s">
        <v>26</v>
      </c>
      <c r="L3757" s="61" t="s">
        <v>26</v>
      </c>
      <c r="M3757" s="61">
        <v>0.55453488000000006</v>
      </c>
      <c r="N3757" s="61" t="s">
        <v>26</v>
      </c>
      <c r="O3757" s="61" t="s">
        <v>26</v>
      </c>
      <c r="P3757" s="61" t="s">
        <v>26</v>
      </c>
      <c r="Q3757" s="68">
        <v>1.9484666780371342</v>
      </c>
    </row>
    <row r="3758" spans="1:17" ht="15.75" hidden="1" customHeight="1" x14ac:dyDescent="0.15">
      <c r="A3758" s="63" t="s">
        <v>16</v>
      </c>
      <c r="B3758" s="61" t="s">
        <v>39</v>
      </c>
      <c r="C3758" s="63" t="s">
        <v>80</v>
      </c>
      <c r="D3758" s="63" t="s">
        <v>19</v>
      </c>
      <c r="E3758" s="65">
        <v>2004</v>
      </c>
      <c r="F3758" s="61" t="s">
        <v>26</v>
      </c>
      <c r="G3758" s="61" t="s">
        <v>26</v>
      </c>
      <c r="H3758" s="61" t="s">
        <v>26</v>
      </c>
      <c r="I3758" s="61" t="s">
        <v>26</v>
      </c>
      <c r="J3758" s="61" t="s">
        <v>26</v>
      </c>
      <c r="K3758" s="61" t="s">
        <v>26</v>
      </c>
      <c r="L3758" s="61">
        <v>0.17561530502014541</v>
      </c>
      <c r="M3758" s="61">
        <v>0.74138351999999985</v>
      </c>
      <c r="N3758" s="61" t="s">
        <v>26</v>
      </c>
      <c r="O3758" s="61" t="s">
        <v>26</v>
      </c>
      <c r="P3758" s="61">
        <v>4.81406032185921E-2</v>
      </c>
      <c r="Q3758" s="68">
        <v>0.83174464161721229</v>
      </c>
    </row>
    <row r="3759" spans="1:17" ht="15.75" hidden="1" customHeight="1" x14ac:dyDescent="0.15">
      <c r="A3759" s="63" t="s">
        <v>16</v>
      </c>
      <c r="B3759" s="61" t="s">
        <v>16</v>
      </c>
      <c r="C3759" s="63" t="s">
        <v>80</v>
      </c>
      <c r="D3759" s="63" t="s">
        <v>19</v>
      </c>
      <c r="E3759" s="65">
        <v>2004</v>
      </c>
      <c r="F3759" s="61" t="s">
        <v>26</v>
      </c>
      <c r="G3759" s="61" t="s">
        <v>26</v>
      </c>
      <c r="H3759" s="61" t="s">
        <v>26</v>
      </c>
      <c r="I3759" s="61" t="s">
        <v>26</v>
      </c>
      <c r="J3759" s="61" t="s">
        <v>26</v>
      </c>
      <c r="K3759" s="61" t="s">
        <v>26</v>
      </c>
      <c r="L3759" s="61" t="s">
        <v>26</v>
      </c>
      <c r="M3759" s="61">
        <v>0</v>
      </c>
      <c r="N3759" s="61" t="s">
        <v>26</v>
      </c>
      <c r="O3759" s="61" t="s">
        <v>26</v>
      </c>
      <c r="P3759" s="61" t="s">
        <v>26</v>
      </c>
      <c r="Q3759" s="68">
        <v>0</v>
      </c>
    </row>
    <row r="3760" spans="1:17" ht="15.75" hidden="1" customHeight="1" x14ac:dyDescent="0.15">
      <c r="A3760" s="63" t="s">
        <v>16</v>
      </c>
      <c r="B3760" s="61" t="s">
        <v>38</v>
      </c>
      <c r="C3760" s="63" t="s">
        <v>77</v>
      </c>
      <c r="D3760" s="63" t="s">
        <v>19</v>
      </c>
      <c r="E3760" s="65">
        <v>2004</v>
      </c>
      <c r="F3760" s="61" t="s">
        <v>26</v>
      </c>
      <c r="G3760" s="61" t="s">
        <v>26</v>
      </c>
      <c r="H3760" s="61" t="s">
        <v>26</v>
      </c>
      <c r="I3760" s="61" t="s">
        <v>26</v>
      </c>
      <c r="J3760" s="61">
        <v>0.31477303999999995</v>
      </c>
      <c r="K3760" s="61" t="s">
        <v>26</v>
      </c>
      <c r="L3760" s="61">
        <v>7.6063824323359688</v>
      </c>
      <c r="M3760" s="61">
        <v>0.16857745999999998</v>
      </c>
      <c r="N3760" s="61" t="s">
        <v>26</v>
      </c>
      <c r="O3760" s="61">
        <v>2.5447103000000002</v>
      </c>
      <c r="P3760" s="61" t="s">
        <v>26</v>
      </c>
      <c r="Q3760" s="68">
        <v>0.89785269999999995</v>
      </c>
    </row>
    <row r="3761" spans="1:17" ht="15.75" hidden="1" customHeight="1" x14ac:dyDescent="0.15">
      <c r="A3761" s="63" t="s">
        <v>16</v>
      </c>
      <c r="B3761" s="61" t="s">
        <v>17</v>
      </c>
      <c r="C3761" s="63" t="s">
        <v>80</v>
      </c>
      <c r="D3761" s="63" t="s">
        <v>19</v>
      </c>
      <c r="E3761" s="65">
        <v>2004</v>
      </c>
      <c r="F3761" s="61" t="s">
        <v>26</v>
      </c>
      <c r="G3761" s="61">
        <v>0.13083</v>
      </c>
      <c r="H3761" s="61" t="s">
        <v>26</v>
      </c>
      <c r="I3761" s="61" t="s">
        <v>26</v>
      </c>
      <c r="J3761" s="61" t="s">
        <v>26</v>
      </c>
      <c r="K3761" s="61" t="s">
        <v>26</v>
      </c>
      <c r="L3761" s="61" t="s">
        <v>26</v>
      </c>
      <c r="M3761" s="61">
        <v>0.28796421999999999</v>
      </c>
      <c r="N3761" s="61" t="s">
        <v>26</v>
      </c>
      <c r="O3761" s="61" t="s">
        <v>26</v>
      </c>
      <c r="P3761" s="61" t="s">
        <v>26</v>
      </c>
      <c r="Q3761" s="68">
        <v>0.70569646850805501</v>
      </c>
    </row>
    <row r="3762" spans="1:17" ht="15.75" hidden="1" customHeight="1" x14ac:dyDescent="0.15">
      <c r="A3762" s="63" t="s">
        <v>16</v>
      </c>
      <c r="B3762" s="63" t="s">
        <v>18</v>
      </c>
      <c r="D3762" s="63" t="s">
        <v>19</v>
      </c>
      <c r="E3762" s="65">
        <v>2004</v>
      </c>
      <c r="F3762" s="61">
        <v>0</v>
      </c>
      <c r="G3762" s="61">
        <v>0.5284337800000003</v>
      </c>
      <c r="H3762" s="61">
        <v>0</v>
      </c>
      <c r="I3762" s="61">
        <v>9.3379299999999998E-2</v>
      </c>
      <c r="J3762" s="61">
        <v>0.41025640000000008</v>
      </c>
      <c r="K3762" s="61">
        <v>0.13493791999999988</v>
      </c>
      <c r="L3762" s="61">
        <v>2.752679374489329</v>
      </c>
      <c r="M3762" s="61">
        <v>1.2553789199999998</v>
      </c>
      <c r="N3762" s="61">
        <v>0</v>
      </c>
      <c r="O3762" s="61">
        <v>1.0463627399999988</v>
      </c>
      <c r="P3762" s="61">
        <v>0.10286255346715889</v>
      </c>
      <c r="Q3762" s="68">
        <v>8.3257398201432231</v>
      </c>
    </row>
    <row r="3763" spans="1:17" ht="15.75" hidden="1" customHeight="1" x14ac:dyDescent="0.15">
      <c r="A3763" s="63" t="s">
        <v>16</v>
      </c>
      <c r="B3763" s="61" t="s">
        <v>35</v>
      </c>
      <c r="C3763" s="63" t="s">
        <v>77</v>
      </c>
      <c r="D3763" s="63" t="s">
        <v>78</v>
      </c>
      <c r="E3763" s="65">
        <v>2005</v>
      </c>
      <c r="L3763" s="61">
        <v>10.229515589806153</v>
      </c>
      <c r="M3763" s="61">
        <v>0</v>
      </c>
      <c r="O3763" s="61">
        <v>8.0253640599999994</v>
      </c>
      <c r="Q3763" s="68">
        <v>3.3003861800000003</v>
      </c>
    </row>
    <row r="3764" spans="1:17" ht="15.75" hidden="1" customHeight="1" x14ac:dyDescent="0.15">
      <c r="A3764" s="63" t="s">
        <v>16</v>
      </c>
      <c r="B3764" s="61" t="s">
        <v>36</v>
      </c>
      <c r="C3764" s="63" t="s">
        <v>77</v>
      </c>
      <c r="D3764" s="63" t="s">
        <v>78</v>
      </c>
      <c r="E3764" s="65">
        <v>2005</v>
      </c>
      <c r="J3764" s="61">
        <v>5.6436916200000002</v>
      </c>
      <c r="L3764" s="61">
        <v>6.7585190463116076</v>
      </c>
      <c r="M3764" s="61">
        <v>0</v>
      </c>
      <c r="O3764" s="61">
        <v>5.5349665000000003</v>
      </c>
      <c r="Q3764" s="68">
        <v>7.1095893400000003</v>
      </c>
    </row>
    <row r="3765" spans="1:17" ht="15.75" hidden="1" customHeight="1" x14ac:dyDescent="0.15">
      <c r="A3765" s="63" t="s">
        <v>16</v>
      </c>
      <c r="B3765" s="61" t="s">
        <v>79</v>
      </c>
      <c r="C3765" s="63" t="s">
        <v>77</v>
      </c>
      <c r="D3765" s="63" t="s">
        <v>78</v>
      </c>
      <c r="E3765" s="65">
        <v>2005</v>
      </c>
      <c r="J3765" s="61">
        <v>3.0587818799999997</v>
      </c>
      <c r="K3765" s="61">
        <v>2.3750505799999995</v>
      </c>
      <c r="L3765" s="61">
        <v>76.374954576931543</v>
      </c>
      <c r="M3765" s="61">
        <v>3.22056224</v>
      </c>
      <c r="O3765" s="61">
        <v>31.8832612</v>
      </c>
      <c r="Q3765" s="68">
        <v>8.5137725399999997</v>
      </c>
    </row>
    <row r="3766" spans="1:17" ht="15.75" hidden="1" customHeight="1" x14ac:dyDescent="0.15">
      <c r="A3766" s="63" t="s">
        <v>16</v>
      </c>
      <c r="B3766" s="61" t="s">
        <v>13</v>
      </c>
      <c r="C3766" s="63" t="s">
        <v>80</v>
      </c>
      <c r="D3766" s="63" t="s">
        <v>78</v>
      </c>
      <c r="E3766" s="65">
        <v>2005</v>
      </c>
      <c r="G3766" s="61">
        <v>152.70032777999998</v>
      </c>
      <c r="J3766" s="61">
        <v>1.38854828</v>
      </c>
      <c r="M3766" s="61">
        <v>65.832528019999998</v>
      </c>
      <c r="P3766" s="61">
        <v>3.5711646487774518</v>
      </c>
      <c r="Q3766" s="68">
        <v>103.30672351094898</v>
      </c>
    </row>
    <row r="3767" spans="1:17" ht="15.75" hidden="1" customHeight="1" x14ac:dyDescent="0.15">
      <c r="A3767" s="63" t="s">
        <v>16</v>
      </c>
      <c r="B3767" s="61" t="s">
        <v>14</v>
      </c>
      <c r="C3767" s="63" t="s">
        <v>80</v>
      </c>
      <c r="D3767" s="63" t="s">
        <v>78</v>
      </c>
      <c r="E3767" s="65">
        <v>2005</v>
      </c>
      <c r="F3767" s="61">
        <v>0</v>
      </c>
      <c r="M3767" s="61">
        <v>9.6344338999999994</v>
      </c>
      <c r="Q3767" s="68">
        <v>7.5978413134057297</v>
      </c>
    </row>
    <row r="3768" spans="1:17" ht="15.75" hidden="1" customHeight="1" x14ac:dyDescent="0.15">
      <c r="A3768" s="63" t="s">
        <v>16</v>
      </c>
      <c r="B3768" s="61" t="s">
        <v>20</v>
      </c>
      <c r="C3768" s="63" t="s">
        <v>80</v>
      </c>
      <c r="D3768" s="63" t="s">
        <v>78</v>
      </c>
      <c r="E3768" s="65">
        <v>2005</v>
      </c>
      <c r="M3768" s="61">
        <v>6.5682128400000002</v>
      </c>
      <c r="Q3768" s="68">
        <v>32.411263483445602</v>
      </c>
    </row>
    <row r="3769" spans="1:17" ht="15.75" hidden="1" customHeight="1" x14ac:dyDescent="0.15">
      <c r="A3769" s="63" t="s">
        <v>16</v>
      </c>
      <c r="B3769" s="61" t="s">
        <v>37</v>
      </c>
      <c r="C3769" s="63" t="s">
        <v>80</v>
      </c>
      <c r="D3769" s="63" t="s">
        <v>78</v>
      </c>
      <c r="E3769" s="65">
        <v>2005</v>
      </c>
      <c r="J3769" s="61">
        <v>19.080076680000001</v>
      </c>
      <c r="K3769" s="61">
        <v>15.484201879999999</v>
      </c>
      <c r="L3769" s="61">
        <v>239.99594297548691</v>
      </c>
      <c r="M3769" s="61">
        <v>0</v>
      </c>
      <c r="O3769" s="61">
        <v>23.946596939999999</v>
      </c>
      <c r="P3769" s="61">
        <v>30.093759040000396</v>
      </c>
      <c r="Q3769" s="68">
        <v>43.806992811568072</v>
      </c>
    </row>
    <row r="3770" spans="1:17" ht="15.75" hidden="1" customHeight="1" x14ac:dyDescent="0.15">
      <c r="A3770" s="63" t="s">
        <v>16</v>
      </c>
      <c r="B3770" s="61" t="s">
        <v>15</v>
      </c>
      <c r="C3770" s="63" t="s">
        <v>80</v>
      </c>
      <c r="D3770" s="63" t="s">
        <v>78</v>
      </c>
      <c r="E3770" s="65">
        <v>2005</v>
      </c>
      <c r="G3770" s="61">
        <v>24.620018639999998</v>
      </c>
      <c r="I3770" s="61">
        <v>4.7707909199999996</v>
      </c>
      <c r="J3770" s="61">
        <v>3.2419791599999996</v>
      </c>
      <c r="M3770" s="61">
        <v>21.889143779999998</v>
      </c>
      <c r="Q3770" s="68">
        <v>98.690441686212935</v>
      </c>
    </row>
    <row r="3771" spans="1:17" ht="15.75" hidden="1" customHeight="1" x14ac:dyDescent="0.15">
      <c r="A3771" s="63" t="s">
        <v>16</v>
      </c>
      <c r="B3771" s="61" t="s">
        <v>39</v>
      </c>
      <c r="C3771" s="63" t="s">
        <v>80</v>
      </c>
      <c r="D3771" s="63" t="s">
        <v>78</v>
      </c>
      <c r="E3771" s="65">
        <v>2005</v>
      </c>
      <c r="L3771" s="61">
        <v>7.3939834532007653</v>
      </c>
      <c r="M3771" s="61">
        <v>58.347024399999995</v>
      </c>
      <c r="P3771" s="61">
        <v>1.6860081603444825</v>
      </c>
      <c r="Q3771" s="68">
        <v>77.295397907988132</v>
      </c>
    </row>
    <row r="3772" spans="1:17" ht="15.75" hidden="1" customHeight="1" x14ac:dyDescent="0.15">
      <c r="A3772" s="63" t="s">
        <v>16</v>
      </c>
      <c r="B3772" s="61" t="s">
        <v>16</v>
      </c>
      <c r="C3772" s="63" t="s">
        <v>80</v>
      </c>
      <c r="D3772" s="63" t="s">
        <v>78</v>
      </c>
      <c r="E3772" s="65">
        <v>2005</v>
      </c>
      <c r="M3772" s="61">
        <v>0</v>
      </c>
      <c r="Q3772" s="68">
        <v>0</v>
      </c>
    </row>
    <row r="3773" spans="1:17" ht="15.75" hidden="1" customHeight="1" x14ac:dyDescent="0.15">
      <c r="A3773" s="63" t="s">
        <v>16</v>
      </c>
      <c r="B3773" s="61" t="s">
        <v>38</v>
      </c>
      <c r="C3773" s="63" t="s">
        <v>77</v>
      </c>
      <c r="D3773" s="63" t="s">
        <v>78</v>
      </c>
      <c r="E3773" s="65">
        <v>2005</v>
      </c>
      <c r="G3773" s="61">
        <v>2.1957468399999995</v>
      </c>
      <c r="J3773" s="61">
        <v>13.358907239999999</v>
      </c>
      <c r="K3773" s="61">
        <v>3.5425226199999997</v>
      </c>
      <c r="L3773" s="61">
        <v>384.48263504634639</v>
      </c>
      <c r="M3773" s="61">
        <v>8.6467252199999987</v>
      </c>
      <c r="O3773" s="61">
        <v>125.11160004000001</v>
      </c>
      <c r="Q3773" s="68">
        <v>48.110499079999997</v>
      </c>
    </row>
    <row r="3774" spans="1:17" ht="15.75" hidden="1" customHeight="1" x14ac:dyDescent="0.15">
      <c r="A3774" s="63" t="s">
        <v>16</v>
      </c>
      <c r="B3774" s="61" t="s">
        <v>17</v>
      </c>
      <c r="C3774" s="63" t="s">
        <v>80</v>
      </c>
      <c r="D3774" s="63" t="s">
        <v>78</v>
      </c>
      <c r="E3774" s="65">
        <v>2005</v>
      </c>
      <c r="G3774" s="61">
        <v>9.2193735199999995</v>
      </c>
      <c r="M3774" s="61">
        <v>23.275782039999999</v>
      </c>
      <c r="Q3774" s="68">
        <v>49.100368523563851</v>
      </c>
    </row>
    <row r="3775" spans="1:17" ht="15.75" hidden="1" customHeight="1" x14ac:dyDescent="0.15">
      <c r="A3775" s="63" t="s">
        <v>16</v>
      </c>
      <c r="B3775" s="63" t="s">
        <v>18</v>
      </c>
      <c r="D3775" s="63" t="s">
        <v>78</v>
      </c>
      <c r="E3775" s="65">
        <v>2005</v>
      </c>
      <c r="F3775" s="61">
        <v>0.43695800000000007</v>
      </c>
      <c r="G3775" s="61">
        <v>10.835343279999964</v>
      </c>
      <c r="I3775" s="61">
        <v>6.0154396999999999</v>
      </c>
      <c r="J3775" s="61">
        <v>30.56485502</v>
      </c>
      <c r="K3775" s="61">
        <v>23.839506700000008</v>
      </c>
      <c r="L3775" s="61">
        <v>173.56763317509731</v>
      </c>
      <c r="M3775" s="61">
        <v>73.613280219999922</v>
      </c>
      <c r="N3775" s="61">
        <v>0</v>
      </c>
      <c r="O3775" s="61">
        <v>105.50618801999998</v>
      </c>
      <c r="P3775" s="61">
        <v>2.2865297326308105</v>
      </c>
      <c r="Q3775" s="68">
        <v>484.11055549401692</v>
      </c>
    </row>
    <row r="3776" spans="1:17" ht="15.75" hidden="1" customHeight="1" x14ac:dyDescent="0.15">
      <c r="A3776" s="63" t="s">
        <v>16</v>
      </c>
      <c r="B3776" s="61" t="s">
        <v>35</v>
      </c>
      <c r="C3776" s="63" t="s">
        <v>77</v>
      </c>
      <c r="D3776" s="63" t="s">
        <v>19</v>
      </c>
      <c r="E3776" s="65">
        <v>2005</v>
      </c>
      <c r="F3776" s="61" t="s">
        <v>26</v>
      </c>
      <c r="G3776" s="61" t="s">
        <v>26</v>
      </c>
      <c r="H3776" s="61" t="s">
        <v>26</v>
      </c>
      <c r="I3776" s="61" t="s">
        <v>26</v>
      </c>
      <c r="J3776" s="61" t="s">
        <v>26</v>
      </c>
      <c r="K3776" s="61" t="s">
        <v>26</v>
      </c>
      <c r="L3776" s="61">
        <v>0.20876562428175824</v>
      </c>
      <c r="N3776" s="61" t="s">
        <v>26</v>
      </c>
      <c r="O3776" s="61">
        <v>0.16378294000000002</v>
      </c>
      <c r="P3776" s="61" t="s">
        <v>26</v>
      </c>
      <c r="Q3776" s="68">
        <v>6.735482000000001E-2</v>
      </c>
    </row>
    <row r="3777" spans="1:17" ht="15.75" hidden="1" customHeight="1" x14ac:dyDescent="0.15">
      <c r="A3777" s="63" t="s">
        <v>16</v>
      </c>
      <c r="B3777" s="61" t="s">
        <v>36</v>
      </c>
      <c r="C3777" s="63" t="s">
        <v>77</v>
      </c>
      <c r="D3777" s="63" t="s">
        <v>19</v>
      </c>
      <c r="E3777" s="65">
        <v>2005</v>
      </c>
      <c r="F3777" s="61" t="s">
        <v>26</v>
      </c>
      <c r="G3777" s="61" t="s">
        <v>26</v>
      </c>
      <c r="H3777" s="61" t="s">
        <v>26</v>
      </c>
      <c r="I3777" s="61" t="s">
        <v>26</v>
      </c>
      <c r="J3777" s="61">
        <v>0.11517738</v>
      </c>
      <c r="K3777" s="61" t="s">
        <v>26</v>
      </c>
      <c r="L3777" s="61">
        <v>0.13792896012880831</v>
      </c>
      <c r="N3777" s="61" t="s">
        <v>26</v>
      </c>
      <c r="O3777" s="61">
        <v>0.11295850000000002</v>
      </c>
      <c r="P3777" s="61" t="s">
        <v>26</v>
      </c>
      <c r="Q3777" s="68">
        <v>0.14509366000000001</v>
      </c>
    </row>
    <row r="3778" spans="1:17" ht="15.75" hidden="1" customHeight="1" x14ac:dyDescent="0.15">
      <c r="A3778" s="63" t="s">
        <v>16</v>
      </c>
      <c r="B3778" s="61" t="s">
        <v>79</v>
      </c>
      <c r="C3778" s="63" t="s">
        <v>77</v>
      </c>
      <c r="D3778" s="63" t="s">
        <v>19</v>
      </c>
      <c r="E3778" s="65">
        <v>2005</v>
      </c>
      <c r="F3778" s="61" t="s">
        <v>26</v>
      </c>
      <c r="G3778" s="61" t="s">
        <v>26</v>
      </c>
      <c r="H3778" s="61" t="s">
        <v>26</v>
      </c>
      <c r="I3778" s="61" t="s">
        <v>26</v>
      </c>
      <c r="J3778" s="61">
        <v>6.242412E-2</v>
      </c>
      <c r="K3778" s="61">
        <v>4.8470419999999993E-2</v>
      </c>
      <c r="L3778" s="61">
        <v>1.5586725423863581</v>
      </c>
      <c r="M3778" s="61">
        <v>6.5725759999999994E-2</v>
      </c>
      <c r="N3778" s="61" t="s">
        <v>26</v>
      </c>
      <c r="O3778" s="61">
        <v>0.6506788</v>
      </c>
      <c r="P3778" s="61" t="s">
        <v>26</v>
      </c>
      <c r="Q3778" s="68">
        <v>0.17375046000000002</v>
      </c>
    </row>
    <row r="3779" spans="1:17" ht="15.75" hidden="1" customHeight="1" x14ac:dyDescent="0.15">
      <c r="A3779" s="63" t="s">
        <v>16</v>
      </c>
      <c r="B3779" s="61" t="s">
        <v>13</v>
      </c>
      <c r="C3779" s="63" t="s">
        <v>80</v>
      </c>
      <c r="D3779" s="63" t="s">
        <v>19</v>
      </c>
      <c r="E3779" s="65">
        <v>2005</v>
      </c>
      <c r="F3779" s="61" t="s">
        <v>26</v>
      </c>
      <c r="G3779" s="61">
        <v>3.1163332199999996</v>
      </c>
      <c r="H3779" s="61" t="s">
        <v>26</v>
      </c>
      <c r="I3779" s="61" t="s">
        <v>26</v>
      </c>
      <c r="J3779" s="61">
        <v>2.8337719999999997E-2</v>
      </c>
      <c r="K3779" s="61" t="s">
        <v>26</v>
      </c>
      <c r="L3779" s="61" t="s">
        <v>26</v>
      </c>
      <c r="M3779" s="61">
        <v>1.3435209799999999</v>
      </c>
      <c r="N3779" s="61" t="s">
        <v>26</v>
      </c>
      <c r="O3779" s="61" t="s">
        <v>26</v>
      </c>
      <c r="P3779" s="61">
        <v>7.2880911199539836E-2</v>
      </c>
      <c r="Q3779" s="68">
        <v>2.1083004798152851</v>
      </c>
    </row>
    <row r="3780" spans="1:17" ht="15.75" hidden="1" customHeight="1" x14ac:dyDescent="0.15">
      <c r="A3780" s="63" t="s">
        <v>16</v>
      </c>
      <c r="B3780" s="61" t="s">
        <v>14</v>
      </c>
      <c r="C3780" s="63" t="s">
        <v>80</v>
      </c>
      <c r="D3780" s="63" t="s">
        <v>19</v>
      </c>
      <c r="E3780" s="65">
        <v>2005</v>
      </c>
      <c r="F3780" s="61">
        <v>0.83966299999999994</v>
      </c>
      <c r="G3780" s="61" t="s">
        <v>26</v>
      </c>
      <c r="H3780" s="61" t="s">
        <v>26</v>
      </c>
      <c r="I3780" s="61" t="s">
        <v>26</v>
      </c>
      <c r="J3780" s="61" t="s">
        <v>26</v>
      </c>
      <c r="K3780" s="61" t="s">
        <v>26</v>
      </c>
      <c r="L3780" s="61" t="s">
        <v>26</v>
      </c>
      <c r="M3780" s="61">
        <v>0.19662109999999999</v>
      </c>
      <c r="N3780" s="61" t="s">
        <v>26</v>
      </c>
      <c r="O3780" s="61" t="s">
        <v>26</v>
      </c>
      <c r="P3780" s="61" t="s">
        <v>26</v>
      </c>
      <c r="Q3780" s="68">
        <v>0.15505798598787204</v>
      </c>
    </row>
    <row r="3781" spans="1:17" ht="15.75" hidden="1" customHeight="1" x14ac:dyDescent="0.15">
      <c r="A3781" s="63" t="s">
        <v>16</v>
      </c>
      <c r="B3781" s="61" t="s">
        <v>20</v>
      </c>
      <c r="C3781" s="63" t="s">
        <v>80</v>
      </c>
      <c r="D3781" s="63" t="s">
        <v>19</v>
      </c>
      <c r="E3781" s="65">
        <v>2005</v>
      </c>
      <c r="F3781" s="61" t="s">
        <v>26</v>
      </c>
      <c r="G3781" s="61" t="s">
        <v>26</v>
      </c>
      <c r="H3781" s="61" t="s">
        <v>26</v>
      </c>
      <c r="I3781" s="61" t="s">
        <v>26</v>
      </c>
      <c r="J3781" s="61" t="s">
        <v>26</v>
      </c>
      <c r="K3781" s="61" t="s">
        <v>26</v>
      </c>
      <c r="L3781" s="61" t="s">
        <v>26</v>
      </c>
      <c r="M3781" s="61">
        <v>0.13404516</v>
      </c>
      <c r="N3781" s="61" t="s">
        <v>26</v>
      </c>
      <c r="O3781" s="61" t="s">
        <v>26</v>
      </c>
      <c r="P3781" s="61" t="s">
        <v>26</v>
      </c>
      <c r="Q3781" s="68">
        <v>0.6614543568050123</v>
      </c>
    </row>
    <row r="3782" spans="1:17" ht="15.75" hidden="1" customHeight="1" x14ac:dyDescent="0.15">
      <c r="A3782" s="63" t="s">
        <v>16</v>
      </c>
      <c r="B3782" s="61" t="s">
        <v>37</v>
      </c>
      <c r="C3782" s="63" t="s">
        <v>80</v>
      </c>
      <c r="D3782" s="63" t="s">
        <v>19</v>
      </c>
      <c r="E3782" s="65">
        <v>2005</v>
      </c>
      <c r="F3782" s="61" t="s">
        <v>26</v>
      </c>
      <c r="G3782" s="61" t="s">
        <v>26</v>
      </c>
      <c r="H3782" s="61" t="s">
        <v>26</v>
      </c>
      <c r="I3782" s="61" t="s">
        <v>26</v>
      </c>
      <c r="J3782" s="61">
        <v>0.38938932000000004</v>
      </c>
      <c r="K3782" s="61">
        <v>0.31600412</v>
      </c>
      <c r="L3782" s="61">
        <v>4.8978763872548345</v>
      </c>
      <c r="M3782" s="61">
        <v>0</v>
      </c>
      <c r="N3782" s="61" t="s">
        <v>26</v>
      </c>
      <c r="O3782" s="61">
        <v>0.48870605999999994</v>
      </c>
      <c r="P3782" s="61">
        <v>0.61415834775511013</v>
      </c>
      <c r="Q3782" s="68">
        <v>0.8940202614605729</v>
      </c>
    </row>
    <row r="3783" spans="1:17" ht="15.75" hidden="1" customHeight="1" x14ac:dyDescent="0.15">
      <c r="A3783" s="63" t="s">
        <v>16</v>
      </c>
      <c r="B3783" s="61" t="s">
        <v>15</v>
      </c>
      <c r="C3783" s="63" t="s">
        <v>80</v>
      </c>
      <c r="D3783" s="63" t="s">
        <v>19</v>
      </c>
      <c r="E3783" s="65">
        <v>2005</v>
      </c>
      <c r="F3783" s="61" t="s">
        <v>26</v>
      </c>
      <c r="G3783" s="61">
        <v>0.50244935999999996</v>
      </c>
      <c r="H3783" s="61" t="s">
        <v>26</v>
      </c>
      <c r="I3783" s="61">
        <v>9.7363079999999991E-2</v>
      </c>
      <c r="J3783" s="61">
        <v>6.6162840000000001E-2</v>
      </c>
      <c r="K3783" s="61" t="s">
        <v>26</v>
      </c>
      <c r="L3783" s="61" t="s">
        <v>26</v>
      </c>
      <c r="M3783" s="61">
        <v>0.44671721999999997</v>
      </c>
      <c r="N3783" s="61" t="s">
        <v>26</v>
      </c>
      <c r="O3783" s="61" t="s">
        <v>26</v>
      </c>
      <c r="P3783" s="61" t="s">
        <v>26</v>
      </c>
      <c r="Q3783" s="68">
        <v>2.0140906466574067</v>
      </c>
    </row>
    <row r="3784" spans="1:17" ht="15.75" hidden="1" customHeight="1" x14ac:dyDescent="0.15">
      <c r="A3784" s="63" t="s">
        <v>16</v>
      </c>
      <c r="B3784" s="61" t="s">
        <v>39</v>
      </c>
      <c r="C3784" s="63" t="s">
        <v>80</v>
      </c>
      <c r="D3784" s="63" t="s">
        <v>19</v>
      </c>
      <c r="E3784" s="65">
        <v>2005</v>
      </c>
      <c r="F3784" s="61" t="s">
        <v>26</v>
      </c>
      <c r="G3784" s="61" t="s">
        <v>26</v>
      </c>
      <c r="H3784" s="61" t="s">
        <v>26</v>
      </c>
      <c r="I3784" s="61" t="s">
        <v>26</v>
      </c>
      <c r="J3784" s="61" t="s">
        <v>26</v>
      </c>
      <c r="K3784" s="61" t="s">
        <v>26</v>
      </c>
      <c r="L3784" s="61">
        <v>0.15089762149389319</v>
      </c>
      <c r="M3784" s="61">
        <v>1.1907556000000001</v>
      </c>
      <c r="N3784" s="61" t="s">
        <v>26</v>
      </c>
      <c r="O3784" s="61" t="s">
        <v>26</v>
      </c>
      <c r="P3784" s="61">
        <v>3.4408329802948626E-2</v>
      </c>
      <c r="Q3784" s="68">
        <v>1.5774571001630231</v>
      </c>
    </row>
    <row r="3785" spans="1:17" ht="15.75" hidden="1" customHeight="1" x14ac:dyDescent="0.15">
      <c r="A3785" s="63" t="s">
        <v>16</v>
      </c>
      <c r="B3785" s="61" t="s">
        <v>16</v>
      </c>
      <c r="C3785" s="63" t="s">
        <v>80</v>
      </c>
      <c r="D3785" s="63" t="s">
        <v>19</v>
      </c>
      <c r="E3785" s="65">
        <v>2005</v>
      </c>
      <c r="F3785" s="61" t="s">
        <v>26</v>
      </c>
      <c r="G3785" s="61" t="s">
        <v>26</v>
      </c>
      <c r="H3785" s="61" t="s">
        <v>26</v>
      </c>
      <c r="I3785" s="61" t="s">
        <v>26</v>
      </c>
      <c r="J3785" s="61" t="s">
        <v>26</v>
      </c>
      <c r="K3785" s="61" t="s">
        <v>26</v>
      </c>
      <c r="L3785" s="61" t="s">
        <v>26</v>
      </c>
      <c r="M3785" s="61">
        <v>0</v>
      </c>
      <c r="N3785" s="61" t="s">
        <v>26</v>
      </c>
      <c r="O3785" s="61" t="s">
        <v>26</v>
      </c>
      <c r="P3785" s="61" t="s">
        <v>26</v>
      </c>
      <c r="Q3785" s="68">
        <v>0</v>
      </c>
    </row>
    <row r="3786" spans="1:17" ht="15.75" hidden="1" customHeight="1" x14ac:dyDescent="0.15">
      <c r="A3786" s="63" t="s">
        <v>16</v>
      </c>
      <c r="B3786" s="61" t="s">
        <v>38</v>
      </c>
      <c r="C3786" s="63" t="s">
        <v>77</v>
      </c>
      <c r="D3786" s="63" t="s">
        <v>19</v>
      </c>
      <c r="E3786" s="65">
        <v>2005</v>
      </c>
      <c r="F3786" s="61" t="s">
        <v>26</v>
      </c>
      <c r="G3786" s="61">
        <v>4.4811159999999996E-2</v>
      </c>
      <c r="H3786" s="61" t="s">
        <v>26</v>
      </c>
      <c r="I3786" s="61" t="s">
        <v>26</v>
      </c>
      <c r="J3786" s="61">
        <v>0.27263075999999997</v>
      </c>
      <c r="K3786" s="61">
        <v>7.2296379999999993E-2</v>
      </c>
      <c r="L3786" s="61">
        <v>7.846584388700947</v>
      </c>
      <c r="M3786" s="61">
        <v>0.17646377999999999</v>
      </c>
      <c r="N3786" s="61" t="s">
        <v>26</v>
      </c>
      <c r="O3786" s="61">
        <v>2.5532979600000001</v>
      </c>
      <c r="P3786" s="61" t="s">
        <v>26</v>
      </c>
      <c r="Q3786" s="68">
        <v>0.98184691999999996</v>
      </c>
    </row>
    <row r="3787" spans="1:17" ht="15.75" hidden="1" customHeight="1" x14ac:dyDescent="0.15">
      <c r="A3787" s="63" t="s">
        <v>16</v>
      </c>
      <c r="B3787" s="61" t="s">
        <v>17</v>
      </c>
      <c r="C3787" s="63" t="s">
        <v>80</v>
      </c>
      <c r="D3787" s="63" t="s">
        <v>19</v>
      </c>
      <c r="E3787" s="65">
        <v>2005</v>
      </c>
      <c r="F3787" s="61" t="s">
        <v>26</v>
      </c>
      <c r="G3787" s="61">
        <v>0.18815047999999998</v>
      </c>
      <c r="H3787" s="61" t="s">
        <v>26</v>
      </c>
      <c r="I3787" s="61" t="s">
        <v>26</v>
      </c>
      <c r="J3787" s="61" t="s">
        <v>26</v>
      </c>
      <c r="K3787" s="61" t="s">
        <v>26</v>
      </c>
      <c r="L3787" s="61" t="s">
        <v>26</v>
      </c>
      <c r="M3787" s="61">
        <v>0.47501596000000001</v>
      </c>
      <c r="N3787" s="61" t="s">
        <v>26</v>
      </c>
      <c r="O3787" s="61" t="s">
        <v>26</v>
      </c>
      <c r="P3787" s="61" t="s">
        <v>26</v>
      </c>
      <c r="Q3787" s="68">
        <v>1.0020483372155888</v>
      </c>
    </row>
    <row r="3788" spans="1:17" ht="15.75" hidden="1" customHeight="1" x14ac:dyDescent="0.15">
      <c r="A3788" s="63" t="s">
        <v>16</v>
      </c>
      <c r="B3788" s="63" t="s">
        <v>18</v>
      </c>
      <c r="D3788" s="63" t="s">
        <v>19</v>
      </c>
      <c r="E3788" s="65">
        <v>2005</v>
      </c>
      <c r="F3788" s="61">
        <v>0</v>
      </c>
      <c r="G3788" s="61">
        <v>0.1628247199999997</v>
      </c>
      <c r="H3788" s="61">
        <v>0</v>
      </c>
      <c r="I3788" s="61">
        <v>7.7549299999999988E-2</v>
      </c>
      <c r="J3788" s="61">
        <v>0.27870698000000016</v>
      </c>
      <c r="K3788" s="61">
        <v>0.40974930000000015</v>
      </c>
      <c r="L3788" s="61">
        <v>3.1849813429210645</v>
      </c>
      <c r="M3788" s="61">
        <v>1.3869447799999999</v>
      </c>
      <c r="N3788" s="61">
        <v>0</v>
      </c>
      <c r="O3788" s="61">
        <v>1.4481059799999993</v>
      </c>
      <c r="P3788" s="61">
        <v>4.6173664116921365E-2</v>
      </c>
      <c r="Q3788" s="68">
        <v>9.4905274862892028</v>
      </c>
    </row>
    <row r="3789" spans="1:17" ht="15.75" hidden="1" customHeight="1" x14ac:dyDescent="0.15">
      <c r="A3789" s="63" t="s">
        <v>16</v>
      </c>
      <c r="B3789" s="61" t="s">
        <v>35</v>
      </c>
      <c r="C3789" s="63" t="s">
        <v>77</v>
      </c>
      <c r="D3789" s="63" t="s">
        <v>78</v>
      </c>
      <c r="E3789" s="65">
        <v>2006</v>
      </c>
      <c r="L3789" s="61">
        <v>11.428584063825813</v>
      </c>
      <c r="M3789" s="61">
        <v>0</v>
      </c>
      <c r="O3789" s="61">
        <v>5.7544825799999995</v>
      </c>
      <c r="Q3789" s="68">
        <v>8.6774041200000003</v>
      </c>
    </row>
    <row r="3790" spans="1:17" ht="15.75" hidden="1" customHeight="1" x14ac:dyDescent="0.15">
      <c r="A3790" s="63" t="s">
        <v>16</v>
      </c>
      <c r="B3790" s="61" t="s">
        <v>36</v>
      </c>
      <c r="C3790" s="63" t="s">
        <v>77</v>
      </c>
      <c r="D3790" s="63" t="s">
        <v>78</v>
      </c>
      <c r="E3790" s="65">
        <v>2006</v>
      </c>
      <c r="J3790" s="61">
        <v>9.1731988600000012</v>
      </c>
      <c r="L3790" s="61">
        <v>5.5403988278453378</v>
      </c>
      <c r="M3790" s="61">
        <v>0</v>
      </c>
      <c r="P3790" s="61">
        <v>0.35531733635045337</v>
      </c>
      <c r="Q3790" s="68">
        <v>10.461169740000001</v>
      </c>
    </row>
    <row r="3791" spans="1:17" ht="15.75" hidden="1" customHeight="1" x14ac:dyDescent="0.15">
      <c r="A3791" s="63" t="s">
        <v>16</v>
      </c>
      <c r="B3791" s="61" t="s">
        <v>79</v>
      </c>
      <c r="C3791" s="63" t="s">
        <v>77</v>
      </c>
      <c r="D3791" s="63" t="s">
        <v>78</v>
      </c>
      <c r="E3791" s="65">
        <v>2006</v>
      </c>
      <c r="J3791" s="61">
        <v>3.3492538799999996</v>
      </c>
      <c r="K3791" s="61">
        <v>2.3189975199999995</v>
      </c>
      <c r="L3791" s="61">
        <v>83.254152914935204</v>
      </c>
      <c r="M3791" s="61">
        <v>4.8490674399999998</v>
      </c>
      <c r="O3791" s="61">
        <v>23.22676538</v>
      </c>
      <c r="Q3791" s="68">
        <v>5.2351198200000004</v>
      </c>
    </row>
    <row r="3792" spans="1:17" ht="15.75" hidden="1" customHeight="1" x14ac:dyDescent="0.15">
      <c r="A3792" s="63" t="s">
        <v>16</v>
      </c>
      <c r="B3792" s="61" t="s">
        <v>13</v>
      </c>
      <c r="C3792" s="63" t="s">
        <v>80</v>
      </c>
      <c r="D3792" s="63" t="s">
        <v>78</v>
      </c>
      <c r="E3792" s="65">
        <v>2006</v>
      </c>
      <c r="G3792" s="61">
        <v>180.72906767999999</v>
      </c>
      <c r="J3792" s="61">
        <v>1.4546238</v>
      </c>
      <c r="M3792" s="61">
        <v>65.891998339999986</v>
      </c>
      <c r="Q3792" s="68">
        <v>139.01082336602832</v>
      </c>
    </row>
    <row r="3793" spans="1:17" ht="15.75" hidden="1" customHeight="1" x14ac:dyDescent="0.15">
      <c r="A3793" s="63" t="s">
        <v>16</v>
      </c>
      <c r="B3793" s="61" t="s">
        <v>14</v>
      </c>
      <c r="C3793" s="63" t="s">
        <v>80</v>
      </c>
      <c r="D3793" s="63" t="s">
        <v>78</v>
      </c>
      <c r="E3793" s="65">
        <v>2006</v>
      </c>
      <c r="M3793" s="61">
        <v>13.823921159999999</v>
      </c>
      <c r="Q3793" s="68">
        <v>12.022977954078797</v>
      </c>
    </row>
    <row r="3794" spans="1:17" ht="15.75" hidden="1" customHeight="1" x14ac:dyDescent="0.15">
      <c r="A3794" s="63" t="s">
        <v>16</v>
      </c>
      <c r="B3794" s="61" t="s">
        <v>20</v>
      </c>
      <c r="C3794" s="63" t="s">
        <v>80</v>
      </c>
      <c r="D3794" s="63" t="s">
        <v>78</v>
      </c>
      <c r="E3794" s="65">
        <v>2006</v>
      </c>
      <c r="M3794" s="61">
        <v>11.667928999999999</v>
      </c>
      <c r="Q3794" s="68">
        <v>51.148460346921553</v>
      </c>
    </row>
    <row r="3795" spans="1:17" ht="15.75" hidden="1" customHeight="1" x14ac:dyDescent="0.15">
      <c r="A3795" s="63" t="s">
        <v>16</v>
      </c>
      <c r="B3795" s="61" t="s">
        <v>37</v>
      </c>
      <c r="C3795" s="63" t="s">
        <v>80</v>
      </c>
      <c r="D3795" s="63" t="s">
        <v>78</v>
      </c>
      <c r="E3795" s="65">
        <v>2006</v>
      </c>
      <c r="G3795" s="61">
        <v>4.9693693000000003</v>
      </c>
      <c r="J3795" s="61">
        <v>18.528039740000001</v>
      </c>
      <c r="K3795" s="61">
        <v>11.081650859999998</v>
      </c>
      <c r="L3795" s="61">
        <v>233.71827151520324</v>
      </c>
      <c r="M3795" s="61">
        <v>0</v>
      </c>
      <c r="O3795" s="61">
        <v>16.590361199999997</v>
      </c>
      <c r="P3795" s="61">
        <v>16.436195489496424</v>
      </c>
      <c r="Q3795" s="68">
        <v>61.446958686632634</v>
      </c>
    </row>
    <row r="3796" spans="1:17" ht="15.75" hidden="1" customHeight="1" x14ac:dyDescent="0.15">
      <c r="A3796" s="63" t="s">
        <v>16</v>
      </c>
      <c r="B3796" s="61" t="s">
        <v>15</v>
      </c>
      <c r="C3796" s="63" t="s">
        <v>80</v>
      </c>
      <c r="D3796" s="63" t="s">
        <v>78</v>
      </c>
      <c r="E3796" s="65">
        <v>2006</v>
      </c>
      <c r="G3796" s="61">
        <v>53.569160819999993</v>
      </c>
      <c r="I3796" s="61">
        <v>7.8100443399999993</v>
      </c>
      <c r="J3796" s="61">
        <v>2.8646056600000001</v>
      </c>
      <c r="M3796" s="61">
        <v>35.66900708</v>
      </c>
      <c r="O3796" s="61">
        <v>0.84839089999999151</v>
      </c>
      <c r="Q3796" s="68">
        <v>111.17312470841632</v>
      </c>
    </row>
    <row r="3797" spans="1:17" ht="15.75" hidden="1" customHeight="1" x14ac:dyDescent="0.15">
      <c r="A3797" s="63" t="s">
        <v>16</v>
      </c>
      <c r="B3797" s="61" t="s">
        <v>39</v>
      </c>
      <c r="C3797" s="63" t="s">
        <v>80</v>
      </c>
      <c r="D3797" s="63" t="s">
        <v>78</v>
      </c>
      <c r="E3797" s="65">
        <v>2006</v>
      </c>
      <c r="L3797" s="61">
        <v>6.9916321373434815</v>
      </c>
      <c r="M3797" s="61">
        <v>91.399767619999992</v>
      </c>
      <c r="Q3797" s="68">
        <v>88.221038934404859</v>
      </c>
    </row>
    <row r="3798" spans="1:17" ht="15.75" hidden="1" customHeight="1" x14ac:dyDescent="0.15">
      <c r="A3798" s="63" t="s">
        <v>16</v>
      </c>
      <c r="B3798" s="61" t="s">
        <v>16</v>
      </c>
      <c r="C3798" s="63" t="s">
        <v>80</v>
      </c>
      <c r="D3798" s="63" t="s">
        <v>78</v>
      </c>
      <c r="E3798" s="65">
        <v>2006</v>
      </c>
      <c r="M3798" s="61">
        <v>0</v>
      </c>
      <c r="Q3798" s="68">
        <v>0</v>
      </c>
    </row>
    <row r="3799" spans="1:17" ht="15.75" hidden="1" customHeight="1" x14ac:dyDescent="0.15">
      <c r="A3799" s="63" t="s">
        <v>16</v>
      </c>
      <c r="B3799" s="61" t="s">
        <v>38</v>
      </c>
      <c r="C3799" s="63" t="s">
        <v>77</v>
      </c>
      <c r="D3799" s="63" t="s">
        <v>78</v>
      </c>
      <c r="E3799" s="65">
        <v>2006</v>
      </c>
      <c r="J3799" s="61">
        <v>8.3165739999999975</v>
      </c>
      <c r="L3799" s="61">
        <v>302.30401635209864</v>
      </c>
      <c r="M3799" s="61">
        <v>8.1349751000000001</v>
      </c>
      <c r="O3799" s="61">
        <v>118.29597836000001</v>
      </c>
      <c r="Q3799" s="68">
        <v>47.627378680000007</v>
      </c>
    </row>
    <row r="3800" spans="1:17" ht="15.75" hidden="1" customHeight="1" x14ac:dyDescent="0.15">
      <c r="A3800" s="63" t="s">
        <v>16</v>
      </c>
      <c r="B3800" s="61" t="s">
        <v>17</v>
      </c>
      <c r="C3800" s="63" t="s">
        <v>80</v>
      </c>
      <c r="D3800" s="63" t="s">
        <v>78</v>
      </c>
      <c r="E3800" s="65">
        <v>2006</v>
      </c>
      <c r="G3800" s="61">
        <v>13.322621760000001</v>
      </c>
      <c r="M3800" s="61">
        <v>38.368163260000003</v>
      </c>
      <c r="Q3800" s="68">
        <v>89.984757295136902</v>
      </c>
    </row>
    <row r="3801" spans="1:17" ht="15.75" hidden="1" customHeight="1" x14ac:dyDescent="0.15">
      <c r="A3801" s="63" t="s">
        <v>16</v>
      </c>
      <c r="B3801" s="63" t="s">
        <v>18</v>
      </c>
      <c r="D3801" s="63" t="s">
        <v>78</v>
      </c>
      <c r="E3801" s="65">
        <v>2006</v>
      </c>
      <c r="G3801" s="61">
        <v>11.788242740000031</v>
      </c>
      <c r="I3801" s="61">
        <v>7.0670195599999985</v>
      </c>
      <c r="J3801" s="61">
        <v>31.403785120000038</v>
      </c>
      <c r="K3801" s="61">
        <v>34.699643320000007</v>
      </c>
      <c r="L3801" s="61">
        <v>168.25498354351319</v>
      </c>
      <c r="M3801" s="61">
        <v>100.56017106</v>
      </c>
      <c r="N3801" s="61">
        <v>0</v>
      </c>
      <c r="O3801" s="61">
        <v>83.72306614</v>
      </c>
      <c r="P3801" s="61">
        <v>3.032957430145693</v>
      </c>
      <c r="Q3801" s="68">
        <v>532.96903142496046</v>
      </c>
    </row>
    <row r="3802" spans="1:17" ht="15.75" hidden="1" customHeight="1" x14ac:dyDescent="0.15">
      <c r="A3802" s="63" t="s">
        <v>16</v>
      </c>
      <c r="B3802" s="61" t="s">
        <v>35</v>
      </c>
      <c r="C3802" s="63" t="s">
        <v>77</v>
      </c>
      <c r="D3802" s="63" t="s">
        <v>19</v>
      </c>
      <c r="E3802" s="65">
        <v>2006</v>
      </c>
      <c r="F3802" s="61" t="s">
        <v>26</v>
      </c>
      <c r="G3802" s="61" t="s">
        <v>26</v>
      </c>
      <c r="H3802" s="61" t="s">
        <v>26</v>
      </c>
      <c r="I3802" s="61" t="s">
        <v>26</v>
      </c>
      <c r="J3802" s="61" t="s">
        <v>26</v>
      </c>
      <c r="K3802" s="61" t="s">
        <v>26</v>
      </c>
      <c r="L3802" s="61">
        <v>0.23323640946583293</v>
      </c>
      <c r="N3802" s="61" t="s">
        <v>26</v>
      </c>
      <c r="O3802" s="61">
        <v>0.11743841999999999</v>
      </c>
      <c r="P3802" s="61" t="s">
        <v>26</v>
      </c>
      <c r="Q3802" s="68">
        <v>0.17708988000000001</v>
      </c>
    </row>
    <row r="3803" spans="1:17" ht="15.75" hidden="1" customHeight="1" x14ac:dyDescent="0.15">
      <c r="A3803" s="63" t="s">
        <v>16</v>
      </c>
      <c r="B3803" s="61" t="s">
        <v>36</v>
      </c>
      <c r="C3803" s="63" t="s">
        <v>77</v>
      </c>
      <c r="D3803" s="63" t="s">
        <v>19</v>
      </c>
      <c r="E3803" s="65">
        <v>2006</v>
      </c>
      <c r="F3803" s="61" t="s">
        <v>26</v>
      </c>
      <c r="G3803" s="61" t="s">
        <v>26</v>
      </c>
      <c r="H3803" s="61" t="s">
        <v>26</v>
      </c>
      <c r="I3803" s="61" t="s">
        <v>26</v>
      </c>
      <c r="J3803" s="61">
        <v>0.18720814000000002</v>
      </c>
      <c r="K3803" s="61" t="s">
        <v>26</v>
      </c>
      <c r="L3803" s="61">
        <v>0.11306936383357834</v>
      </c>
      <c r="N3803" s="61" t="s">
        <v>26</v>
      </c>
      <c r="O3803" s="61" t="s">
        <v>26</v>
      </c>
      <c r="P3803" s="61">
        <v>7.251374211233742E-3</v>
      </c>
      <c r="Q3803" s="68">
        <v>0.21349326000000002</v>
      </c>
    </row>
    <row r="3804" spans="1:17" ht="15.75" hidden="1" customHeight="1" x14ac:dyDescent="0.15">
      <c r="A3804" s="63" t="s">
        <v>16</v>
      </c>
      <c r="B3804" s="61" t="s">
        <v>79</v>
      </c>
      <c r="C3804" s="63" t="s">
        <v>77</v>
      </c>
      <c r="D3804" s="63" t="s">
        <v>19</v>
      </c>
      <c r="E3804" s="65">
        <v>2006</v>
      </c>
      <c r="F3804" s="61" t="s">
        <v>26</v>
      </c>
      <c r="G3804" s="61" t="s">
        <v>26</v>
      </c>
      <c r="H3804" s="61" t="s">
        <v>26</v>
      </c>
      <c r="I3804" s="61" t="s">
        <v>26</v>
      </c>
      <c r="J3804" s="61">
        <v>6.8352120000000002E-2</v>
      </c>
      <c r="K3804" s="61">
        <v>4.7326479999999997E-2</v>
      </c>
      <c r="L3804" s="61">
        <v>1.6990643452027592</v>
      </c>
      <c r="M3804" s="61">
        <v>9.8960560000000003E-2</v>
      </c>
      <c r="N3804" s="61" t="s">
        <v>26</v>
      </c>
      <c r="O3804" s="61">
        <v>0.47401561999999997</v>
      </c>
      <c r="P3804" s="61" t="s">
        <v>26</v>
      </c>
      <c r="Q3804" s="68">
        <v>0.10683918000000001</v>
      </c>
    </row>
    <row r="3805" spans="1:17" ht="15.75" hidden="1" customHeight="1" x14ac:dyDescent="0.15">
      <c r="A3805" s="63" t="s">
        <v>16</v>
      </c>
      <c r="B3805" s="61" t="s">
        <v>13</v>
      </c>
      <c r="C3805" s="63" t="s">
        <v>80</v>
      </c>
      <c r="D3805" s="63" t="s">
        <v>19</v>
      </c>
      <c r="E3805" s="65">
        <v>2006</v>
      </c>
      <c r="F3805" s="61" t="s">
        <v>26</v>
      </c>
      <c r="G3805" s="61">
        <v>3.6883483199999993</v>
      </c>
      <c r="H3805" s="61" t="s">
        <v>26</v>
      </c>
      <c r="I3805" s="61" t="s">
        <v>26</v>
      </c>
      <c r="J3805" s="61">
        <v>2.9686199999999999E-2</v>
      </c>
      <c r="K3805" s="61" t="s">
        <v>26</v>
      </c>
      <c r="L3805" s="61" t="s">
        <v>26</v>
      </c>
      <c r="M3805" s="61">
        <v>1.3447346599999999</v>
      </c>
      <c r="N3805" s="61" t="s">
        <v>26</v>
      </c>
      <c r="O3805" s="61" t="s">
        <v>26</v>
      </c>
      <c r="P3805" s="61" t="s">
        <v>26</v>
      </c>
      <c r="Q3805" s="68">
        <v>2.8369555788985377</v>
      </c>
    </row>
    <row r="3806" spans="1:17" ht="15.75" hidden="1" customHeight="1" x14ac:dyDescent="0.15">
      <c r="A3806" s="63" t="s">
        <v>16</v>
      </c>
      <c r="B3806" s="61" t="s">
        <v>14</v>
      </c>
      <c r="C3806" s="63" t="s">
        <v>80</v>
      </c>
      <c r="D3806" s="63" t="s">
        <v>19</v>
      </c>
      <c r="E3806" s="65">
        <v>2006</v>
      </c>
      <c r="F3806" s="61" t="s">
        <v>26</v>
      </c>
      <c r="G3806" s="61" t="s">
        <v>26</v>
      </c>
      <c r="H3806" s="61" t="s">
        <v>26</v>
      </c>
      <c r="I3806" s="61" t="s">
        <v>26</v>
      </c>
      <c r="J3806" s="61" t="s">
        <v>26</v>
      </c>
      <c r="K3806" s="61" t="s">
        <v>26</v>
      </c>
      <c r="L3806" s="61" t="s">
        <v>26</v>
      </c>
      <c r="M3806" s="61">
        <v>0.28212083999999993</v>
      </c>
      <c r="N3806" s="61" t="s">
        <v>26</v>
      </c>
      <c r="O3806" s="61" t="s">
        <v>26</v>
      </c>
      <c r="P3806" s="61" t="s">
        <v>26</v>
      </c>
      <c r="Q3806" s="68">
        <v>0.24536689702201628</v>
      </c>
    </row>
    <row r="3807" spans="1:17" ht="15.75" hidden="1" customHeight="1" x14ac:dyDescent="0.15">
      <c r="A3807" s="63" t="s">
        <v>16</v>
      </c>
      <c r="B3807" s="61" t="s">
        <v>20</v>
      </c>
      <c r="C3807" s="63" t="s">
        <v>80</v>
      </c>
      <c r="D3807" s="63" t="s">
        <v>19</v>
      </c>
      <c r="E3807" s="65">
        <v>2006</v>
      </c>
      <c r="F3807" s="61" t="s">
        <v>26</v>
      </c>
      <c r="G3807" s="61" t="s">
        <v>26</v>
      </c>
      <c r="H3807" s="61" t="s">
        <v>26</v>
      </c>
      <c r="I3807" s="61" t="s">
        <v>26</v>
      </c>
      <c r="J3807" s="61" t="s">
        <v>26</v>
      </c>
      <c r="K3807" s="61" t="s">
        <v>26</v>
      </c>
      <c r="L3807" s="61" t="s">
        <v>26</v>
      </c>
      <c r="M3807" s="61">
        <v>0.23812099999999997</v>
      </c>
      <c r="N3807" s="61" t="s">
        <v>26</v>
      </c>
      <c r="O3807" s="61" t="s">
        <v>26</v>
      </c>
      <c r="P3807" s="61" t="s">
        <v>26</v>
      </c>
      <c r="Q3807" s="68">
        <v>1.0438461295290113</v>
      </c>
    </row>
    <row r="3808" spans="1:17" ht="15.75" hidden="1" customHeight="1" x14ac:dyDescent="0.15">
      <c r="A3808" s="63" t="s">
        <v>16</v>
      </c>
      <c r="B3808" s="61" t="s">
        <v>37</v>
      </c>
      <c r="C3808" s="63" t="s">
        <v>80</v>
      </c>
      <c r="D3808" s="63" t="s">
        <v>19</v>
      </c>
      <c r="E3808" s="65">
        <v>2006</v>
      </c>
      <c r="F3808" s="61" t="s">
        <v>26</v>
      </c>
      <c r="G3808" s="61">
        <v>0.1014157</v>
      </c>
      <c r="H3808" s="61" t="s">
        <v>26</v>
      </c>
      <c r="I3808" s="61" t="s">
        <v>26</v>
      </c>
      <c r="J3808" s="61">
        <v>0.37812326000000002</v>
      </c>
      <c r="K3808" s="61">
        <v>0.22615613999999998</v>
      </c>
      <c r="L3808" s="61">
        <v>4.7697606431674133</v>
      </c>
      <c r="M3808" s="61">
        <v>0</v>
      </c>
      <c r="N3808" s="61" t="s">
        <v>26</v>
      </c>
      <c r="O3808" s="61">
        <v>0.33857879999999996</v>
      </c>
      <c r="P3808" s="61">
        <v>0.33543256101013108</v>
      </c>
      <c r="Q3808" s="68">
        <v>1.254019565033319</v>
      </c>
    </row>
    <row r="3809" spans="1:17" ht="15.75" hidden="1" customHeight="1" x14ac:dyDescent="0.15">
      <c r="A3809" s="63" t="s">
        <v>16</v>
      </c>
      <c r="B3809" s="61" t="s">
        <v>15</v>
      </c>
      <c r="C3809" s="63" t="s">
        <v>80</v>
      </c>
      <c r="D3809" s="63" t="s">
        <v>19</v>
      </c>
      <c r="E3809" s="65">
        <v>2006</v>
      </c>
      <c r="F3809" s="61" t="s">
        <v>26</v>
      </c>
      <c r="G3809" s="61">
        <v>1.09324818</v>
      </c>
      <c r="H3809" s="61" t="s">
        <v>26</v>
      </c>
      <c r="I3809" s="61">
        <v>0.15938865999999999</v>
      </c>
      <c r="J3809" s="61">
        <v>5.8461340000000001E-2</v>
      </c>
      <c r="K3809" s="61" t="s">
        <v>26</v>
      </c>
      <c r="L3809" s="61" t="s">
        <v>26</v>
      </c>
      <c r="M3809" s="61">
        <v>0.72793892000000004</v>
      </c>
      <c r="N3809" s="61" t="s">
        <v>26</v>
      </c>
      <c r="O3809" s="61">
        <v>1.7314099999999825E-2</v>
      </c>
      <c r="P3809" s="61" t="s">
        <v>26</v>
      </c>
      <c r="Q3809" s="68">
        <v>2.2688392797635983</v>
      </c>
    </row>
    <row r="3810" spans="1:17" ht="15.75" hidden="1" customHeight="1" x14ac:dyDescent="0.15">
      <c r="A3810" s="63" t="s">
        <v>16</v>
      </c>
      <c r="B3810" s="61" t="s">
        <v>39</v>
      </c>
      <c r="C3810" s="63" t="s">
        <v>80</v>
      </c>
      <c r="D3810" s="63" t="s">
        <v>19</v>
      </c>
      <c r="E3810" s="65">
        <v>2006</v>
      </c>
      <c r="F3810" s="61" t="s">
        <v>26</v>
      </c>
      <c r="G3810" s="61" t="s">
        <v>26</v>
      </c>
      <c r="H3810" s="61" t="s">
        <v>26</v>
      </c>
      <c r="I3810" s="61" t="s">
        <v>26</v>
      </c>
      <c r="J3810" s="61" t="s">
        <v>26</v>
      </c>
      <c r="K3810" s="61" t="s">
        <v>26</v>
      </c>
      <c r="L3810" s="61">
        <v>0.14268637014986696</v>
      </c>
      <c r="M3810" s="61">
        <v>1.86530138</v>
      </c>
      <c r="N3810" s="61" t="s">
        <v>26</v>
      </c>
      <c r="O3810" s="61" t="s">
        <v>26</v>
      </c>
      <c r="P3810" s="61" t="s">
        <v>26</v>
      </c>
      <c r="Q3810" s="68">
        <v>1.8004293660082626</v>
      </c>
    </row>
    <row r="3811" spans="1:17" ht="15.75" hidden="1" customHeight="1" x14ac:dyDescent="0.15">
      <c r="A3811" s="63" t="s">
        <v>16</v>
      </c>
      <c r="B3811" s="61" t="s">
        <v>16</v>
      </c>
      <c r="C3811" s="63" t="s">
        <v>80</v>
      </c>
      <c r="D3811" s="63" t="s">
        <v>19</v>
      </c>
      <c r="E3811" s="65">
        <v>2006</v>
      </c>
      <c r="F3811" s="61" t="s">
        <v>26</v>
      </c>
      <c r="G3811" s="61" t="s">
        <v>26</v>
      </c>
      <c r="H3811" s="61" t="s">
        <v>26</v>
      </c>
      <c r="I3811" s="61" t="s">
        <v>26</v>
      </c>
      <c r="J3811" s="61" t="s">
        <v>26</v>
      </c>
      <c r="K3811" s="61" t="s">
        <v>26</v>
      </c>
      <c r="L3811" s="61" t="s">
        <v>26</v>
      </c>
      <c r="M3811" s="61">
        <v>0</v>
      </c>
      <c r="N3811" s="61" t="s">
        <v>26</v>
      </c>
      <c r="O3811" s="61" t="s">
        <v>26</v>
      </c>
      <c r="P3811" s="61" t="s">
        <v>26</v>
      </c>
      <c r="Q3811" s="68">
        <v>0</v>
      </c>
    </row>
    <row r="3812" spans="1:17" ht="15.75" hidden="1" customHeight="1" x14ac:dyDescent="0.15">
      <c r="A3812" s="63" t="s">
        <v>16</v>
      </c>
      <c r="B3812" s="61" t="s">
        <v>38</v>
      </c>
      <c r="C3812" s="63" t="s">
        <v>77</v>
      </c>
      <c r="D3812" s="63" t="s">
        <v>19</v>
      </c>
      <c r="E3812" s="65">
        <v>2006</v>
      </c>
      <c r="F3812" s="61" t="s">
        <v>26</v>
      </c>
      <c r="G3812" s="61" t="s">
        <v>26</v>
      </c>
      <c r="H3812" s="61" t="s">
        <v>26</v>
      </c>
      <c r="I3812" s="61" t="s">
        <v>26</v>
      </c>
      <c r="J3812" s="61">
        <v>0.16972599999999996</v>
      </c>
      <c r="K3812" s="61" t="s">
        <v>26</v>
      </c>
      <c r="L3812" s="61">
        <v>6.1694697214714012</v>
      </c>
      <c r="M3812" s="61">
        <v>0.1660199</v>
      </c>
      <c r="N3812" s="61" t="s">
        <v>26</v>
      </c>
      <c r="O3812" s="61">
        <v>2.4142036400000002</v>
      </c>
      <c r="P3812" s="61" t="s">
        <v>26</v>
      </c>
      <c r="Q3812" s="68">
        <v>0.9719873200000001</v>
      </c>
    </row>
    <row r="3813" spans="1:17" ht="15.75" hidden="1" customHeight="1" x14ac:dyDescent="0.15">
      <c r="A3813" s="63" t="s">
        <v>16</v>
      </c>
      <c r="B3813" s="61" t="s">
        <v>17</v>
      </c>
      <c r="C3813" s="63" t="s">
        <v>80</v>
      </c>
      <c r="D3813" s="63" t="s">
        <v>19</v>
      </c>
      <c r="E3813" s="65">
        <v>2006</v>
      </c>
      <c r="F3813" s="61" t="s">
        <v>26</v>
      </c>
      <c r="G3813" s="61">
        <v>0.27189024000000001</v>
      </c>
      <c r="H3813" s="61" t="s">
        <v>26</v>
      </c>
      <c r="I3813" s="61" t="s">
        <v>26</v>
      </c>
      <c r="J3813" s="61" t="s">
        <v>26</v>
      </c>
      <c r="K3813" s="61" t="s">
        <v>26</v>
      </c>
      <c r="L3813" s="61" t="s">
        <v>26</v>
      </c>
      <c r="M3813" s="61">
        <v>0.78302373999999997</v>
      </c>
      <c r="N3813" s="61" t="s">
        <v>26</v>
      </c>
      <c r="O3813" s="61" t="s">
        <v>26</v>
      </c>
      <c r="P3813" s="61" t="s">
        <v>26</v>
      </c>
      <c r="Q3813" s="68">
        <v>1.8364236182681002</v>
      </c>
    </row>
    <row r="3814" spans="1:17" ht="15.75" hidden="1" customHeight="1" x14ac:dyDescent="0.15">
      <c r="A3814" s="63" t="s">
        <v>16</v>
      </c>
      <c r="B3814" s="63" t="s">
        <v>18</v>
      </c>
      <c r="D3814" s="63" t="s">
        <v>19</v>
      </c>
      <c r="E3814" s="65">
        <v>2006</v>
      </c>
      <c r="F3814" s="61">
        <v>0</v>
      </c>
      <c r="G3814" s="61">
        <v>9.8227259999999816E-2</v>
      </c>
      <c r="H3814" s="61">
        <v>0</v>
      </c>
      <c r="I3814" s="61">
        <v>4.6856439999999971E-2</v>
      </c>
      <c r="J3814" s="61">
        <v>0.38232988000000012</v>
      </c>
      <c r="K3814" s="61">
        <v>0.56843868000000031</v>
      </c>
      <c r="L3814" s="61">
        <v>2.9136914391491082</v>
      </c>
      <c r="M3814" s="61">
        <v>1.9220749400000008</v>
      </c>
      <c r="N3814" s="61">
        <v>0</v>
      </c>
      <c r="O3814" s="61">
        <v>0.90097786000000069</v>
      </c>
      <c r="P3814" s="61">
        <v>4.0296640733892164E-2</v>
      </c>
      <c r="Q3814" s="68">
        <v>10.447050130881076</v>
      </c>
    </row>
    <row r="3815" spans="1:17" ht="15.75" hidden="1" customHeight="1" x14ac:dyDescent="0.15">
      <c r="A3815" s="63" t="s">
        <v>16</v>
      </c>
      <c r="B3815" s="61" t="s">
        <v>35</v>
      </c>
      <c r="C3815" s="63" t="s">
        <v>77</v>
      </c>
      <c r="D3815" s="63" t="s">
        <v>78</v>
      </c>
      <c r="E3815" s="65">
        <v>2007</v>
      </c>
      <c r="L3815" s="61">
        <v>10.585737494869207</v>
      </c>
      <c r="M3815" s="61">
        <v>0</v>
      </c>
      <c r="O3815" s="61">
        <v>5.5631220159731596</v>
      </c>
      <c r="Q3815" s="68">
        <v>14.211852199999999</v>
      </c>
    </row>
    <row r="3816" spans="1:17" ht="15.75" hidden="1" customHeight="1" x14ac:dyDescent="0.15">
      <c r="A3816" s="63" t="s">
        <v>16</v>
      </c>
      <c r="B3816" s="61" t="s">
        <v>36</v>
      </c>
      <c r="C3816" s="63" t="s">
        <v>77</v>
      </c>
      <c r="D3816" s="63" t="s">
        <v>78</v>
      </c>
      <c r="E3816" s="65">
        <v>2007</v>
      </c>
      <c r="J3816" s="61">
        <v>8.6791742827945964</v>
      </c>
      <c r="L3816" s="61">
        <v>4.7739674133894896</v>
      </c>
      <c r="M3816" s="61">
        <v>0</v>
      </c>
      <c r="Q3816" s="68">
        <v>8.1573053800000004</v>
      </c>
    </row>
    <row r="3817" spans="1:17" ht="15.75" hidden="1" customHeight="1" x14ac:dyDescent="0.15">
      <c r="A3817" s="63" t="s">
        <v>16</v>
      </c>
      <c r="B3817" s="61" t="s">
        <v>79</v>
      </c>
      <c r="C3817" s="63" t="s">
        <v>77</v>
      </c>
      <c r="D3817" s="63" t="s">
        <v>78</v>
      </c>
      <c r="E3817" s="65">
        <v>2007</v>
      </c>
      <c r="J3817" s="61">
        <v>7.6726535789079193</v>
      </c>
      <c r="K3817" s="61">
        <v>2.7476365301636343</v>
      </c>
      <c r="L3817" s="61">
        <v>98.180544556703325</v>
      </c>
      <c r="M3817" s="61">
        <v>3.8058001050600296</v>
      </c>
      <c r="O3817" s="61">
        <v>26.156102462858485</v>
      </c>
      <c r="Q3817" s="68">
        <v>4.2391193600000001</v>
      </c>
    </row>
    <row r="3818" spans="1:17" ht="15.75" hidden="1" customHeight="1" x14ac:dyDescent="0.15">
      <c r="A3818" s="63" t="s">
        <v>16</v>
      </c>
      <c r="B3818" s="61" t="s">
        <v>13</v>
      </c>
      <c r="C3818" s="63" t="s">
        <v>80</v>
      </c>
      <c r="D3818" s="63" t="s">
        <v>78</v>
      </c>
      <c r="E3818" s="65">
        <v>2007</v>
      </c>
      <c r="G3818" s="61">
        <v>205.59260040456647</v>
      </c>
      <c r="J3818" s="61">
        <v>2.0939931746673421</v>
      </c>
      <c r="L3818" s="61">
        <v>3.6450018654750553</v>
      </c>
      <c r="M3818" s="61">
        <v>70.277679743821125</v>
      </c>
      <c r="Q3818" s="68">
        <v>161.65154251596834</v>
      </c>
    </row>
    <row r="3819" spans="1:17" ht="15.75" hidden="1" customHeight="1" x14ac:dyDescent="0.15">
      <c r="A3819" s="63" t="s">
        <v>16</v>
      </c>
      <c r="B3819" s="61" t="s">
        <v>14</v>
      </c>
      <c r="C3819" s="63" t="s">
        <v>80</v>
      </c>
      <c r="D3819" s="63" t="s">
        <v>78</v>
      </c>
      <c r="E3819" s="65">
        <v>2007</v>
      </c>
      <c r="K3819" s="61">
        <v>1.3955392169536163</v>
      </c>
      <c r="M3819" s="61">
        <v>26.428536572761828</v>
      </c>
      <c r="Q3819" s="68">
        <v>21.762905101109936</v>
      </c>
    </row>
    <row r="3820" spans="1:17" ht="15.75" hidden="1" customHeight="1" x14ac:dyDescent="0.15">
      <c r="A3820" s="63" t="s">
        <v>16</v>
      </c>
      <c r="B3820" s="61" t="s">
        <v>20</v>
      </c>
      <c r="C3820" s="63" t="s">
        <v>80</v>
      </c>
      <c r="D3820" s="63" t="s">
        <v>78</v>
      </c>
      <c r="E3820" s="65">
        <v>2007</v>
      </c>
      <c r="L3820" s="61">
        <v>3.9574513423862903</v>
      </c>
      <c r="M3820" s="61">
        <v>21.807278302465807</v>
      </c>
      <c r="Q3820" s="68">
        <v>64.226909950281993</v>
      </c>
    </row>
    <row r="3821" spans="1:17" ht="15.75" hidden="1" customHeight="1" x14ac:dyDescent="0.15">
      <c r="A3821" s="63" t="s">
        <v>16</v>
      </c>
      <c r="B3821" s="61" t="s">
        <v>37</v>
      </c>
      <c r="C3821" s="63" t="s">
        <v>80</v>
      </c>
      <c r="D3821" s="63" t="s">
        <v>78</v>
      </c>
      <c r="E3821" s="65">
        <v>2007</v>
      </c>
      <c r="I3821" s="61">
        <v>3.5241361087596323</v>
      </c>
      <c r="J3821" s="61">
        <v>28.851484847690116</v>
      </c>
      <c r="K3821" s="61">
        <v>12.14081255754442</v>
      </c>
      <c r="L3821" s="61">
        <v>241.66907877127872</v>
      </c>
      <c r="M3821" s="61">
        <v>0</v>
      </c>
      <c r="O3821" s="61">
        <v>21.391415882996959</v>
      </c>
      <c r="P3821" s="61">
        <v>26.905136732136494</v>
      </c>
      <c r="Q3821" s="68">
        <v>43.800391282787764</v>
      </c>
    </row>
    <row r="3822" spans="1:17" ht="15.75" hidden="1" customHeight="1" x14ac:dyDescent="0.15">
      <c r="A3822" s="63" t="s">
        <v>16</v>
      </c>
      <c r="B3822" s="61" t="s">
        <v>15</v>
      </c>
      <c r="C3822" s="63" t="s">
        <v>80</v>
      </c>
      <c r="D3822" s="63" t="s">
        <v>78</v>
      </c>
      <c r="E3822" s="65">
        <v>2007</v>
      </c>
      <c r="G3822" s="61">
        <v>49.559583302438654</v>
      </c>
      <c r="I3822" s="61">
        <v>14.201407926057604</v>
      </c>
      <c r="M3822" s="61">
        <v>51.49741138481378</v>
      </c>
      <c r="Q3822" s="68">
        <v>119.41305978</v>
      </c>
    </row>
    <row r="3823" spans="1:17" ht="15.75" hidden="1" customHeight="1" x14ac:dyDescent="0.15">
      <c r="A3823" s="63" t="s">
        <v>16</v>
      </c>
      <c r="B3823" s="61" t="s">
        <v>39</v>
      </c>
      <c r="C3823" s="63" t="s">
        <v>80</v>
      </c>
      <c r="D3823" s="63" t="s">
        <v>78</v>
      </c>
      <c r="E3823" s="65">
        <v>2007</v>
      </c>
      <c r="G3823" s="61">
        <v>0.72870785443987252</v>
      </c>
      <c r="L3823" s="61">
        <v>7.8648555083190628</v>
      </c>
      <c r="M3823" s="61">
        <v>88.204210362146725</v>
      </c>
      <c r="Q3823" s="68">
        <v>106.49322404003581</v>
      </c>
    </row>
    <row r="3824" spans="1:17" ht="15.75" hidden="1" customHeight="1" x14ac:dyDescent="0.15">
      <c r="A3824" s="63" t="s">
        <v>16</v>
      </c>
      <c r="B3824" s="61" t="s">
        <v>16</v>
      </c>
      <c r="C3824" s="63" t="s">
        <v>80</v>
      </c>
      <c r="D3824" s="63" t="s">
        <v>78</v>
      </c>
      <c r="E3824" s="65">
        <v>2007</v>
      </c>
      <c r="M3824" s="61">
        <v>0</v>
      </c>
      <c r="Q3824" s="68">
        <v>0</v>
      </c>
    </row>
    <row r="3825" spans="1:17" ht="15.75" hidden="1" customHeight="1" x14ac:dyDescent="0.15">
      <c r="A3825" s="63" t="s">
        <v>16</v>
      </c>
      <c r="B3825" s="61" t="s">
        <v>38</v>
      </c>
      <c r="C3825" s="63" t="s">
        <v>77</v>
      </c>
      <c r="D3825" s="63" t="s">
        <v>78</v>
      </c>
      <c r="E3825" s="65">
        <v>2007</v>
      </c>
      <c r="I3825" s="61">
        <v>1.5458357776731144</v>
      </c>
      <c r="J3825" s="61">
        <v>10.293714988745231</v>
      </c>
      <c r="L3825" s="61">
        <v>280.697446403789</v>
      </c>
      <c r="M3825" s="61">
        <v>7.091150387457354</v>
      </c>
      <c r="O3825" s="61">
        <v>96.579998039086377</v>
      </c>
      <c r="Q3825" s="68">
        <v>46.577886317144909</v>
      </c>
    </row>
    <row r="3826" spans="1:17" ht="15.75" hidden="1" customHeight="1" x14ac:dyDescent="0.15">
      <c r="A3826" s="63" t="s">
        <v>16</v>
      </c>
      <c r="B3826" s="61" t="s">
        <v>17</v>
      </c>
      <c r="C3826" s="63" t="s">
        <v>80</v>
      </c>
      <c r="D3826" s="63" t="s">
        <v>78</v>
      </c>
      <c r="E3826" s="65">
        <v>2007</v>
      </c>
      <c r="G3826" s="61">
        <v>18.265683478806043</v>
      </c>
      <c r="M3826" s="61">
        <v>66.055427145059653</v>
      </c>
      <c r="Q3826" s="68">
        <v>107.97765569753666</v>
      </c>
    </row>
    <row r="3827" spans="1:17" ht="15.75" hidden="1" customHeight="1" x14ac:dyDescent="0.15">
      <c r="A3827" s="63" t="s">
        <v>16</v>
      </c>
      <c r="B3827" s="63" t="s">
        <v>18</v>
      </c>
      <c r="D3827" s="63" t="s">
        <v>78</v>
      </c>
      <c r="E3827" s="65">
        <v>2007</v>
      </c>
      <c r="F3827" s="61">
        <v>0.71648668088675638</v>
      </c>
      <c r="G3827" s="61">
        <v>12.94652083486263</v>
      </c>
      <c r="I3827" s="61">
        <v>4.6475346756291085</v>
      </c>
      <c r="J3827" s="61">
        <v>36.683316176218412</v>
      </c>
      <c r="K3827" s="61">
        <v>37.519325114856052</v>
      </c>
      <c r="L3827" s="61">
        <v>194.71918841701509</v>
      </c>
      <c r="M3827" s="61">
        <v>144.44797231008695</v>
      </c>
      <c r="N3827" s="61">
        <v>0</v>
      </c>
      <c r="O3827" s="61">
        <v>80.935265720091778</v>
      </c>
      <c r="P3827" s="61">
        <v>4.4594170419161605</v>
      </c>
      <c r="Q3827" s="68">
        <v>588.03870435360068</v>
      </c>
    </row>
    <row r="3828" spans="1:17" ht="15.75" hidden="1" customHeight="1" x14ac:dyDescent="0.15">
      <c r="A3828" s="63" t="s">
        <v>16</v>
      </c>
      <c r="B3828" s="61" t="s">
        <v>35</v>
      </c>
      <c r="C3828" s="63" t="s">
        <v>77</v>
      </c>
      <c r="D3828" s="63" t="s">
        <v>19</v>
      </c>
      <c r="E3828" s="65">
        <v>2007</v>
      </c>
      <c r="F3828" s="61" t="s">
        <v>26</v>
      </c>
      <c r="G3828" s="61" t="s">
        <v>26</v>
      </c>
      <c r="H3828" s="61" t="s">
        <v>26</v>
      </c>
      <c r="I3828" s="61" t="s">
        <v>26</v>
      </c>
      <c r="J3828" s="61" t="s">
        <v>26</v>
      </c>
      <c r="K3828" s="61" t="s">
        <v>26</v>
      </c>
      <c r="L3828" s="61">
        <v>0.2160354590789634</v>
      </c>
      <c r="N3828" s="61" t="s">
        <v>26</v>
      </c>
      <c r="O3828" s="61">
        <v>0.11353310236679917</v>
      </c>
      <c r="P3828" s="61" t="s">
        <v>26</v>
      </c>
      <c r="Q3828" s="68">
        <v>0.29003780000000001</v>
      </c>
    </row>
    <row r="3829" spans="1:17" ht="15.75" hidden="1" customHeight="1" x14ac:dyDescent="0.15">
      <c r="A3829" s="63" t="s">
        <v>16</v>
      </c>
      <c r="B3829" s="61" t="s">
        <v>36</v>
      </c>
      <c r="C3829" s="63" t="s">
        <v>77</v>
      </c>
      <c r="D3829" s="63" t="s">
        <v>19</v>
      </c>
      <c r="E3829" s="65">
        <v>2007</v>
      </c>
      <c r="F3829" s="61" t="s">
        <v>26</v>
      </c>
      <c r="G3829" s="61" t="s">
        <v>26</v>
      </c>
      <c r="H3829" s="61" t="s">
        <v>26</v>
      </c>
      <c r="I3829" s="61" t="s">
        <v>26</v>
      </c>
      <c r="J3829" s="61">
        <v>0.17712600577131832</v>
      </c>
      <c r="K3829" s="61" t="s">
        <v>26</v>
      </c>
      <c r="L3829" s="61">
        <v>9.7427906395703867E-2</v>
      </c>
      <c r="N3829" s="61" t="s">
        <v>26</v>
      </c>
      <c r="O3829" s="61" t="s">
        <v>26</v>
      </c>
      <c r="P3829" s="61" t="s">
        <v>26</v>
      </c>
      <c r="Q3829" s="68">
        <v>0.16647562000000002</v>
      </c>
    </row>
    <row r="3830" spans="1:17" ht="15.75" hidden="1" customHeight="1" x14ac:dyDescent="0.15">
      <c r="A3830" s="63" t="s">
        <v>16</v>
      </c>
      <c r="B3830" s="61" t="s">
        <v>79</v>
      </c>
      <c r="C3830" s="63" t="s">
        <v>77</v>
      </c>
      <c r="D3830" s="63" t="s">
        <v>19</v>
      </c>
      <c r="E3830" s="65">
        <v>2007</v>
      </c>
      <c r="F3830" s="61" t="s">
        <v>26</v>
      </c>
      <c r="G3830" s="61" t="s">
        <v>26</v>
      </c>
      <c r="H3830" s="61" t="s">
        <v>26</v>
      </c>
      <c r="I3830" s="61" t="s">
        <v>26</v>
      </c>
      <c r="J3830" s="61">
        <v>0.15658476691648815</v>
      </c>
      <c r="K3830" s="61">
        <v>5.6074214901298658E-2</v>
      </c>
      <c r="L3830" s="61">
        <v>2.0036845827898637</v>
      </c>
      <c r="M3830" s="61">
        <v>7.7669389899184274E-2</v>
      </c>
      <c r="N3830" s="61" t="s">
        <v>26</v>
      </c>
      <c r="O3830" s="61">
        <v>0.53379800944609157</v>
      </c>
      <c r="P3830" s="61" t="s">
        <v>26</v>
      </c>
      <c r="Q3830" s="68">
        <v>8.6512640000000002E-2</v>
      </c>
    </row>
    <row r="3831" spans="1:17" ht="15.75" hidden="1" customHeight="1" x14ac:dyDescent="0.15">
      <c r="A3831" s="63" t="s">
        <v>16</v>
      </c>
      <c r="B3831" s="61" t="s">
        <v>13</v>
      </c>
      <c r="C3831" s="63" t="s">
        <v>80</v>
      </c>
      <c r="D3831" s="63" t="s">
        <v>19</v>
      </c>
      <c r="E3831" s="65">
        <v>2007</v>
      </c>
      <c r="F3831" s="61" t="s">
        <v>26</v>
      </c>
      <c r="G3831" s="61">
        <v>4.1957673551952341</v>
      </c>
      <c r="H3831" s="61" t="s">
        <v>26</v>
      </c>
      <c r="I3831" s="61" t="s">
        <v>26</v>
      </c>
      <c r="J3831" s="61">
        <v>4.2734554585047803E-2</v>
      </c>
      <c r="K3831" s="61" t="s">
        <v>26</v>
      </c>
      <c r="L3831" s="61">
        <v>7.438779317296032E-2</v>
      </c>
      <c r="M3831" s="61">
        <v>1.4342383621187986</v>
      </c>
      <c r="N3831" s="61" t="s">
        <v>26</v>
      </c>
      <c r="O3831" s="61" t="s">
        <v>26</v>
      </c>
      <c r="P3831" s="61" t="s">
        <v>26</v>
      </c>
      <c r="Q3831" s="68">
        <v>3.2990110717544558</v>
      </c>
    </row>
    <row r="3832" spans="1:17" ht="15.75" hidden="1" customHeight="1" x14ac:dyDescent="0.15">
      <c r="A3832" s="63" t="s">
        <v>16</v>
      </c>
      <c r="B3832" s="61" t="s">
        <v>14</v>
      </c>
      <c r="C3832" s="63" t="s">
        <v>80</v>
      </c>
      <c r="D3832" s="63" t="s">
        <v>19</v>
      </c>
      <c r="E3832" s="65">
        <v>2007</v>
      </c>
      <c r="F3832" s="61" t="s">
        <v>26</v>
      </c>
      <c r="G3832" s="61" t="s">
        <v>26</v>
      </c>
      <c r="H3832" s="61" t="s">
        <v>26</v>
      </c>
      <c r="I3832" s="61" t="s">
        <v>26</v>
      </c>
      <c r="J3832" s="61" t="s">
        <v>26</v>
      </c>
      <c r="K3832" s="61">
        <v>2.8480392182726862E-2</v>
      </c>
      <c r="L3832" s="61" t="s">
        <v>26</v>
      </c>
      <c r="M3832" s="61">
        <v>0.53935788924003736</v>
      </c>
      <c r="N3832" s="61" t="s">
        <v>26</v>
      </c>
      <c r="O3832" s="61" t="s">
        <v>26</v>
      </c>
      <c r="P3832" s="61" t="s">
        <v>26</v>
      </c>
      <c r="Q3832" s="68">
        <v>0.44414092043081504</v>
      </c>
    </row>
    <row r="3833" spans="1:17" ht="15.75" hidden="1" customHeight="1" x14ac:dyDescent="0.15">
      <c r="A3833" s="63" t="s">
        <v>16</v>
      </c>
      <c r="B3833" s="61" t="s">
        <v>20</v>
      </c>
      <c r="C3833" s="63" t="s">
        <v>80</v>
      </c>
      <c r="D3833" s="63" t="s">
        <v>19</v>
      </c>
      <c r="E3833" s="65">
        <v>2007</v>
      </c>
      <c r="F3833" s="61" t="s">
        <v>26</v>
      </c>
      <c r="G3833" s="61" t="s">
        <v>26</v>
      </c>
      <c r="H3833" s="61" t="s">
        <v>26</v>
      </c>
      <c r="I3833" s="61" t="s">
        <v>26</v>
      </c>
      <c r="J3833" s="61" t="s">
        <v>26</v>
      </c>
      <c r="K3833" s="61" t="s">
        <v>26</v>
      </c>
      <c r="L3833" s="61">
        <v>8.0764313109924296E-2</v>
      </c>
      <c r="M3833" s="61">
        <v>0.44504649596868995</v>
      </c>
      <c r="N3833" s="61" t="s">
        <v>26</v>
      </c>
      <c r="O3833" s="61" t="s">
        <v>26</v>
      </c>
      <c r="P3833" s="61" t="s">
        <v>26</v>
      </c>
      <c r="Q3833" s="68">
        <v>1.310753264291469</v>
      </c>
    </row>
    <row r="3834" spans="1:17" ht="15.75" hidden="1" customHeight="1" x14ac:dyDescent="0.15">
      <c r="A3834" s="63" t="s">
        <v>16</v>
      </c>
      <c r="B3834" s="61" t="s">
        <v>37</v>
      </c>
      <c r="C3834" s="63" t="s">
        <v>80</v>
      </c>
      <c r="D3834" s="63" t="s">
        <v>19</v>
      </c>
      <c r="E3834" s="65">
        <v>2007</v>
      </c>
      <c r="F3834" s="61" t="s">
        <v>26</v>
      </c>
      <c r="G3834" s="61" t="s">
        <v>26</v>
      </c>
      <c r="H3834" s="61" t="s">
        <v>26</v>
      </c>
      <c r="I3834" s="61">
        <v>7.1921145076727186E-2</v>
      </c>
      <c r="J3834" s="61">
        <v>0.58880581321816561</v>
      </c>
      <c r="K3834" s="61">
        <v>0.24777168484784531</v>
      </c>
      <c r="L3834" s="61">
        <v>4.9320220157403822</v>
      </c>
      <c r="M3834" s="61">
        <v>0</v>
      </c>
      <c r="N3834" s="61" t="s">
        <v>26</v>
      </c>
      <c r="O3834" s="61">
        <v>0.43655950781626446</v>
      </c>
      <c r="P3834" s="61">
        <v>0.54908442310482641</v>
      </c>
      <c r="Q3834" s="68">
        <v>0.89388553638342383</v>
      </c>
    </row>
    <row r="3835" spans="1:17" ht="15.75" hidden="1" customHeight="1" x14ac:dyDescent="0.15">
      <c r="A3835" s="63" t="s">
        <v>16</v>
      </c>
      <c r="B3835" s="61" t="s">
        <v>15</v>
      </c>
      <c r="C3835" s="63" t="s">
        <v>80</v>
      </c>
      <c r="D3835" s="63" t="s">
        <v>19</v>
      </c>
      <c r="E3835" s="65">
        <v>2007</v>
      </c>
      <c r="F3835" s="61" t="s">
        <v>26</v>
      </c>
      <c r="G3835" s="61">
        <v>1.0114200673967073</v>
      </c>
      <c r="H3835" s="61" t="s">
        <v>26</v>
      </c>
      <c r="I3835" s="61">
        <v>0.289824651552196</v>
      </c>
      <c r="J3835" s="61" t="s">
        <v>26</v>
      </c>
      <c r="K3835" s="61" t="s">
        <v>26</v>
      </c>
      <c r="L3835" s="61" t="s">
        <v>26</v>
      </c>
      <c r="M3835" s="61">
        <v>1.050967579281914</v>
      </c>
      <c r="N3835" s="61" t="s">
        <v>26</v>
      </c>
      <c r="O3835" s="61" t="s">
        <v>26</v>
      </c>
      <c r="P3835" s="61" t="s">
        <v>26</v>
      </c>
      <c r="Q3835" s="68">
        <v>2.43700122</v>
      </c>
    </row>
    <row r="3836" spans="1:17" ht="15.75" hidden="1" customHeight="1" x14ac:dyDescent="0.15">
      <c r="A3836" s="63" t="s">
        <v>16</v>
      </c>
      <c r="B3836" s="61" t="s">
        <v>39</v>
      </c>
      <c r="C3836" s="63" t="s">
        <v>80</v>
      </c>
      <c r="D3836" s="63" t="s">
        <v>19</v>
      </c>
      <c r="E3836" s="65">
        <v>2007</v>
      </c>
      <c r="F3836" s="61" t="s">
        <v>26</v>
      </c>
      <c r="G3836" s="61">
        <v>1.4871588866119848E-2</v>
      </c>
      <c r="H3836" s="61" t="s">
        <v>26</v>
      </c>
      <c r="I3836" s="61" t="s">
        <v>26</v>
      </c>
      <c r="J3836" s="61" t="s">
        <v>26</v>
      </c>
      <c r="K3836" s="61" t="s">
        <v>26</v>
      </c>
      <c r="L3836" s="61">
        <v>0.16050725527181761</v>
      </c>
      <c r="M3836" s="61">
        <v>1.8000859257580966</v>
      </c>
      <c r="N3836" s="61" t="s">
        <v>26</v>
      </c>
      <c r="O3836" s="61" t="s">
        <v>26</v>
      </c>
      <c r="P3836" s="61" t="s">
        <v>26</v>
      </c>
      <c r="Q3836" s="68">
        <v>2.1733311028578739</v>
      </c>
    </row>
    <row r="3837" spans="1:17" ht="15.75" hidden="1" customHeight="1" x14ac:dyDescent="0.15">
      <c r="A3837" s="63" t="s">
        <v>16</v>
      </c>
      <c r="B3837" s="61" t="s">
        <v>16</v>
      </c>
      <c r="C3837" s="63" t="s">
        <v>80</v>
      </c>
      <c r="D3837" s="63" t="s">
        <v>19</v>
      </c>
      <c r="E3837" s="65">
        <v>2007</v>
      </c>
      <c r="F3837" s="61" t="s">
        <v>26</v>
      </c>
      <c r="G3837" s="61" t="s">
        <v>26</v>
      </c>
      <c r="H3837" s="61" t="s">
        <v>26</v>
      </c>
      <c r="I3837" s="61" t="s">
        <v>26</v>
      </c>
      <c r="J3837" s="61" t="s">
        <v>26</v>
      </c>
      <c r="K3837" s="61" t="s">
        <v>26</v>
      </c>
      <c r="L3837" s="61" t="s">
        <v>26</v>
      </c>
      <c r="M3837" s="61">
        <v>0</v>
      </c>
      <c r="N3837" s="61" t="s">
        <v>26</v>
      </c>
      <c r="O3837" s="61" t="s">
        <v>26</v>
      </c>
      <c r="P3837" s="61" t="s">
        <v>26</v>
      </c>
      <c r="Q3837" s="68">
        <v>0</v>
      </c>
    </row>
    <row r="3838" spans="1:17" ht="15.75" hidden="1" customHeight="1" x14ac:dyDescent="0.15">
      <c r="A3838" s="63" t="s">
        <v>16</v>
      </c>
      <c r="B3838" s="61" t="s">
        <v>38</v>
      </c>
      <c r="C3838" s="63" t="s">
        <v>77</v>
      </c>
      <c r="D3838" s="63" t="s">
        <v>19</v>
      </c>
      <c r="E3838" s="65">
        <v>2007</v>
      </c>
      <c r="F3838" s="61" t="s">
        <v>26</v>
      </c>
      <c r="G3838" s="61" t="s">
        <v>26</v>
      </c>
      <c r="H3838" s="61" t="s">
        <v>26</v>
      </c>
      <c r="I3838" s="61">
        <v>3.1547668932104374E-2</v>
      </c>
      <c r="J3838" s="61">
        <v>0.21007581609684145</v>
      </c>
      <c r="K3838" s="61" t="s">
        <v>26</v>
      </c>
      <c r="L3838" s="61">
        <v>5.7285193143630408</v>
      </c>
      <c r="M3838" s="61">
        <v>0.14471735484606846</v>
      </c>
      <c r="N3838" s="61" t="s">
        <v>26</v>
      </c>
      <c r="O3838" s="61">
        <v>1.9710203681446201</v>
      </c>
      <c r="P3838" s="61" t="s">
        <v>26</v>
      </c>
      <c r="Q3838" s="68">
        <v>0.95056910851316145</v>
      </c>
    </row>
    <row r="3839" spans="1:17" ht="15.75" hidden="1" customHeight="1" x14ac:dyDescent="0.15">
      <c r="A3839" s="63" t="s">
        <v>16</v>
      </c>
      <c r="B3839" s="61" t="s">
        <v>17</v>
      </c>
      <c r="C3839" s="63" t="s">
        <v>80</v>
      </c>
      <c r="D3839" s="63" t="s">
        <v>19</v>
      </c>
      <c r="E3839" s="65">
        <v>2007</v>
      </c>
      <c r="F3839" s="61" t="s">
        <v>26</v>
      </c>
      <c r="G3839" s="61">
        <v>0.3727690505878784</v>
      </c>
      <c r="H3839" s="61" t="s">
        <v>26</v>
      </c>
      <c r="I3839" s="61" t="s">
        <v>26</v>
      </c>
      <c r="J3839" s="61" t="s">
        <v>26</v>
      </c>
      <c r="K3839" s="61" t="s">
        <v>26</v>
      </c>
      <c r="L3839" s="61" t="s">
        <v>26</v>
      </c>
      <c r="M3839" s="61">
        <v>1.3480699417359112</v>
      </c>
      <c r="N3839" s="61" t="s">
        <v>26</v>
      </c>
      <c r="O3839" s="61" t="s">
        <v>26</v>
      </c>
      <c r="P3839" s="61" t="s">
        <v>26</v>
      </c>
      <c r="Q3839" s="68">
        <v>2.2036256264803402</v>
      </c>
    </row>
    <row r="3840" spans="1:17" ht="15.75" hidden="1" customHeight="1" x14ac:dyDescent="0.15">
      <c r="A3840" s="63" t="s">
        <v>16</v>
      </c>
      <c r="B3840" s="63" t="s">
        <v>18</v>
      </c>
      <c r="D3840" s="63" t="s">
        <v>19</v>
      </c>
      <c r="E3840" s="65">
        <v>2007</v>
      </c>
      <c r="F3840" s="61">
        <v>0</v>
      </c>
      <c r="G3840" s="61">
        <v>9.1360397645226854E-2</v>
      </c>
      <c r="H3840" s="61">
        <v>0</v>
      </c>
      <c r="I3840" s="61">
        <v>3.2527739649763854E-2</v>
      </c>
      <c r="J3840" s="61">
        <v>0.37595683010458658</v>
      </c>
      <c r="K3840" s="61">
        <v>0.57592398371491937</v>
      </c>
      <c r="L3840" s="61">
        <v>3.2962096588497456</v>
      </c>
      <c r="M3840" s="61">
        <v>2.8649795430897416</v>
      </c>
      <c r="N3840" s="61">
        <v>0</v>
      </c>
      <c r="O3840" s="61">
        <v>0.70627815022963292</v>
      </c>
      <c r="P3840" s="61">
        <v>8.7504769058036724E-2</v>
      </c>
      <c r="Q3840" s="68">
        <v>11.506306243102372</v>
      </c>
    </row>
    <row r="3841" spans="1:17" ht="15.75" hidden="1" customHeight="1" x14ac:dyDescent="0.15">
      <c r="A3841" s="63" t="s">
        <v>16</v>
      </c>
      <c r="B3841" s="61" t="s">
        <v>35</v>
      </c>
      <c r="C3841" s="63" t="s">
        <v>77</v>
      </c>
      <c r="D3841" s="63" t="s">
        <v>78</v>
      </c>
      <c r="E3841" s="65">
        <v>2008</v>
      </c>
      <c r="L3841" s="61">
        <v>9.2105788301677869</v>
      </c>
      <c r="M3841" s="61">
        <v>0</v>
      </c>
      <c r="O3841" s="61">
        <v>10.221197692795801</v>
      </c>
      <c r="Q3841" s="68">
        <v>13.07859882</v>
      </c>
    </row>
    <row r="3842" spans="1:17" ht="15.75" hidden="1" customHeight="1" x14ac:dyDescent="0.15">
      <c r="A3842" s="63" t="s">
        <v>16</v>
      </c>
      <c r="B3842" s="61" t="s">
        <v>36</v>
      </c>
      <c r="C3842" s="63" t="s">
        <v>77</v>
      </c>
      <c r="D3842" s="63" t="s">
        <v>78</v>
      </c>
      <c r="E3842" s="65">
        <v>2008</v>
      </c>
      <c r="J3842" s="61">
        <v>8.0242996481452931</v>
      </c>
      <c r="L3842" s="61">
        <v>6.7492372987225737</v>
      </c>
      <c r="M3842" s="61">
        <v>0</v>
      </c>
      <c r="Q3842" s="68">
        <v>11.705373819999998</v>
      </c>
    </row>
    <row r="3843" spans="1:17" ht="15.75" hidden="1" customHeight="1" x14ac:dyDescent="0.15">
      <c r="A3843" s="63" t="s">
        <v>16</v>
      </c>
      <c r="B3843" s="61" t="s">
        <v>79</v>
      </c>
      <c r="C3843" s="63" t="s">
        <v>77</v>
      </c>
      <c r="D3843" s="63" t="s">
        <v>78</v>
      </c>
      <c r="E3843" s="65">
        <v>2008</v>
      </c>
      <c r="J3843" s="61">
        <v>5.3548387512419069</v>
      </c>
      <c r="L3843" s="61">
        <v>88.532686009186946</v>
      </c>
      <c r="M3843" s="61">
        <v>3.1619141411817639</v>
      </c>
      <c r="O3843" s="61">
        <v>21.358916380532968</v>
      </c>
      <c r="Q3843" s="68">
        <v>0</v>
      </c>
    </row>
    <row r="3844" spans="1:17" ht="15.75" hidden="1" customHeight="1" x14ac:dyDescent="0.15">
      <c r="A3844" s="63" t="s">
        <v>16</v>
      </c>
      <c r="B3844" s="61" t="s">
        <v>13</v>
      </c>
      <c r="C3844" s="63" t="s">
        <v>80</v>
      </c>
      <c r="D3844" s="63" t="s">
        <v>78</v>
      </c>
      <c r="E3844" s="65">
        <v>2008</v>
      </c>
      <c r="G3844" s="61">
        <v>209.72106773053969</v>
      </c>
      <c r="J3844" s="61">
        <v>0.94029911017516887</v>
      </c>
      <c r="M3844" s="61">
        <v>49.599187926817862</v>
      </c>
      <c r="P3844" s="61">
        <v>18.687464916308734</v>
      </c>
      <c r="Q3844" s="68">
        <v>149.2381618903942</v>
      </c>
    </row>
    <row r="3845" spans="1:17" ht="15.75" hidden="1" customHeight="1" x14ac:dyDescent="0.15">
      <c r="A3845" s="63" t="s">
        <v>16</v>
      </c>
      <c r="B3845" s="61" t="s">
        <v>14</v>
      </c>
      <c r="C3845" s="63" t="s">
        <v>80</v>
      </c>
      <c r="D3845" s="63" t="s">
        <v>78</v>
      </c>
      <c r="E3845" s="65">
        <v>2008</v>
      </c>
      <c r="K3845" s="61">
        <v>1.9094212367751118</v>
      </c>
      <c r="L3845" s="61">
        <v>4.7476416611344385</v>
      </c>
      <c r="M3845" s="61">
        <v>18.197683768217797</v>
      </c>
      <c r="Q3845" s="68">
        <v>20.081989547214413</v>
      </c>
    </row>
    <row r="3846" spans="1:17" ht="15.75" hidden="1" customHeight="1" x14ac:dyDescent="0.15">
      <c r="A3846" s="63" t="s">
        <v>16</v>
      </c>
      <c r="B3846" s="61" t="s">
        <v>20</v>
      </c>
      <c r="C3846" s="63" t="s">
        <v>80</v>
      </c>
      <c r="D3846" s="63" t="s">
        <v>78</v>
      </c>
      <c r="E3846" s="65">
        <v>2008</v>
      </c>
      <c r="M3846" s="61">
        <v>27.714836395701294</v>
      </c>
      <c r="Q3846" s="68">
        <v>91.695625907490125</v>
      </c>
    </row>
    <row r="3847" spans="1:17" ht="15.75" hidden="1" customHeight="1" x14ac:dyDescent="0.15">
      <c r="A3847" s="63" t="s">
        <v>16</v>
      </c>
      <c r="B3847" s="61" t="s">
        <v>37</v>
      </c>
      <c r="C3847" s="63" t="s">
        <v>80</v>
      </c>
      <c r="D3847" s="63" t="s">
        <v>78</v>
      </c>
      <c r="E3847" s="65">
        <v>2008</v>
      </c>
      <c r="I3847" s="61">
        <v>6.8677574697202202</v>
      </c>
      <c r="J3847" s="61">
        <v>12.376087557469013</v>
      </c>
      <c r="K3847" s="61">
        <v>7.1077647395976857</v>
      </c>
      <c r="L3847" s="61">
        <v>211.71303880938717</v>
      </c>
      <c r="M3847" s="61">
        <v>0</v>
      </c>
      <c r="O3847" s="61">
        <v>26.948807344303397</v>
      </c>
      <c r="P3847" s="61">
        <v>62.615573816630047</v>
      </c>
      <c r="Q3847" s="68">
        <v>38.329751424538564</v>
      </c>
    </row>
    <row r="3848" spans="1:17" ht="15.75" hidden="1" customHeight="1" x14ac:dyDescent="0.15">
      <c r="A3848" s="63" t="s">
        <v>16</v>
      </c>
      <c r="B3848" s="61" t="s">
        <v>15</v>
      </c>
      <c r="C3848" s="63" t="s">
        <v>80</v>
      </c>
      <c r="D3848" s="63" t="s">
        <v>78</v>
      </c>
      <c r="E3848" s="65">
        <v>2008</v>
      </c>
      <c r="G3848" s="61">
        <v>38.751347125121029</v>
      </c>
      <c r="I3848" s="61">
        <v>10.062693533690124</v>
      </c>
      <c r="L3848" s="61">
        <v>5.2241682560211951</v>
      </c>
      <c r="M3848" s="61">
        <v>71.983369291917043</v>
      </c>
      <c r="O3848" s="61">
        <v>1.0553699852108809</v>
      </c>
      <c r="Q3848" s="68">
        <v>132.35618340000002</v>
      </c>
    </row>
    <row r="3849" spans="1:17" ht="15.75" hidden="1" customHeight="1" x14ac:dyDescent="0.15">
      <c r="A3849" s="63" t="s">
        <v>16</v>
      </c>
      <c r="B3849" s="61" t="s">
        <v>39</v>
      </c>
      <c r="C3849" s="63" t="s">
        <v>80</v>
      </c>
      <c r="D3849" s="63" t="s">
        <v>78</v>
      </c>
      <c r="E3849" s="65">
        <v>2008</v>
      </c>
      <c r="L3849" s="61">
        <v>6.9559114031969775</v>
      </c>
      <c r="M3849" s="61">
        <v>96.843886864074065</v>
      </c>
      <c r="Q3849" s="68">
        <v>99.367278725514595</v>
      </c>
    </row>
    <row r="3850" spans="1:17" ht="15.75" hidden="1" customHeight="1" x14ac:dyDescent="0.15">
      <c r="A3850" s="63" t="s">
        <v>16</v>
      </c>
      <c r="B3850" s="61" t="s">
        <v>16</v>
      </c>
      <c r="C3850" s="63" t="s">
        <v>80</v>
      </c>
      <c r="D3850" s="63" t="s">
        <v>78</v>
      </c>
      <c r="E3850" s="65">
        <v>2008</v>
      </c>
      <c r="M3850" s="61">
        <v>0</v>
      </c>
      <c r="Q3850" s="68">
        <v>0</v>
      </c>
    </row>
    <row r="3851" spans="1:17" ht="15.75" hidden="1" customHeight="1" x14ac:dyDescent="0.15">
      <c r="A3851" s="63" t="s">
        <v>16</v>
      </c>
      <c r="B3851" s="61" t="s">
        <v>38</v>
      </c>
      <c r="C3851" s="63" t="s">
        <v>77</v>
      </c>
      <c r="D3851" s="63" t="s">
        <v>78</v>
      </c>
      <c r="E3851" s="65">
        <v>2008</v>
      </c>
      <c r="J3851" s="61">
        <v>9.2308395679048232</v>
      </c>
      <c r="L3851" s="61">
        <v>192.88869097266917</v>
      </c>
      <c r="M3851" s="61">
        <v>5.00479724259975</v>
      </c>
      <c r="O3851" s="61">
        <v>79.889518074228761</v>
      </c>
      <c r="Q3851" s="68">
        <v>35.474982760000003</v>
      </c>
    </row>
    <row r="3852" spans="1:17" ht="15.75" hidden="1" customHeight="1" x14ac:dyDescent="0.15">
      <c r="A3852" s="63" t="s">
        <v>16</v>
      </c>
      <c r="B3852" s="61" t="s">
        <v>17</v>
      </c>
      <c r="C3852" s="63" t="s">
        <v>80</v>
      </c>
      <c r="D3852" s="63" t="s">
        <v>78</v>
      </c>
      <c r="E3852" s="65">
        <v>2008</v>
      </c>
      <c r="G3852" s="61">
        <v>10.639833785636093</v>
      </c>
      <c r="L3852" s="61">
        <v>4.1194086551505329</v>
      </c>
      <c r="M3852" s="61">
        <v>55.093367906745115</v>
      </c>
      <c r="Q3852" s="68">
        <v>142.52161261988192</v>
      </c>
    </row>
    <row r="3853" spans="1:17" ht="15.75" hidden="1" customHeight="1" x14ac:dyDescent="0.15">
      <c r="A3853" s="63" t="s">
        <v>16</v>
      </c>
      <c r="B3853" s="63" t="s">
        <v>18</v>
      </c>
      <c r="D3853" s="63" t="s">
        <v>78</v>
      </c>
      <c r="E3853" s="65">
        <v>2008</v>
      </c>
      <c r="F3853" s="61">
        <v>0.93649272804952954</v>
      </c>
      <c r="G3853" s="61">
        <v>3.8095683220539414</v>
      </c>
      <c r="I3853" s="61">
        <v>6.7118661781115954</v>
      </c>
      <c r="J3853" s="61">
        <v>33.491320586205433</v>
      </c>
      <c r="K3853" s="61">
        <v>32.129595267683094</v>
      </c>
      <c r="L3853" s="61">
        <v>190.01256473858646</v>
      </c>
      <c r="M3853" s="61">
        <v>165.56217840424097</v>
      </c>
      <c r="N3853" s="61">
        <v>0</v>
      </c>
      <c r="O3853" s="61">
        <v>100.18466975662409</v>
      </c>
      <c r="P3853" s="61">
        <v>7.6840291939801499</v>
      </c>
      <c r="Q3853" s="68">
        <v>621.60795137842672</v>
      </c>
    </row>
    <row r="3854" spans="1:17" ht="15.75" hidden="1" customHeight="1" x14ac:dyDescent="0.15">
      <c r="A3854" s="63" t="s">
        <v>16</v>
      </c>
      <c r="B3854" s="61" t="s">
        <v>35</v>
      </c>
      <c r="C3854" s="63" t="s">
        <v>77</v>
      </c>
      <c r="D3854" s="63" t="s">
        <v>19</v>
      </c>
      <c r="E3854" s="65">
        <v>2008</v>
      </c>
      <c r="F3854" s="61" t="s">
        <v>26</v>
      </c>
      <c r="G3854" s="61" t="s">
        <v>26</v>
      </c>
      <c r="H3854" s="61" t="s">
        <v>26</v>
      </c>
      <c r="I3854" s="61" t="s">
        <v>26</v>
      </c>
      <c r="J3854" s="61" t="s">
        <v>26</v>
      </c>
      <c r="K3854" s="61" t="s">
        <v>26</v>
      </c>
      <c r="L3854" s="61">
        <v>0.18797099653403646</v>
      </c>
      <c r="N3854" s="61" t="s">
        <v>26</v>
      </c>
      <c r="O3854" s="61">
        <v>0.20859587128154697</v>
      </c>
      <c r="P3854" s="61" t="s">
        <v>26</v>
      </c>
      <c r="Q3854" s="68">
        <v>0.26691018</v>
      </c>
    </row>
    <row r="3855" spans="1:17" ht="15.75" hidden="1" customHeight="1" x14ac:dyDescent="0.15">
      <c r="A3855" s="63" t="s">
        <v>16</v>
      </c>
      <c r="B3855" s="61" t="s">
        <v>36</v>
      </c>
      <c r="C3855" s="63" t="s">
        <v>77</v>
      </c>
      <c r="D3855" s="63" t="s">
        <v>19</v>
      </c>
      <c r="E3855" s="65">
        <v>2008</v>
      </c>
      <c r="F3855" s="61" t="s">
        <v>26</v>
      </c>
      <c r="G3855" s="61" t="s">
        <v>26</v>
      </c>
      <c r="H3855" s="61" t="s">
        <v>26</v>
      </c>
      <c r="I3855" s="61" t="s">
        <v>26</v>
      </c>
      <c r="J3855" s="61">
        <v>0.1637612173090876</v>
      </c>
      <c r="K3855" s="61" t="s">
        <v>26</v>
      </c>
      <c r="L3855" s="61">
        <v>0.13773953670862396</v>
      </c>
      <c r="N3855" s="61" t="s">
        <v>26</v>
      </c>
      <c r="O3855" s="61" t="s">
        <v>26</v>
      </c>
      <c r="P3855" s="61" t="s">
        <v>26</v>
      </c>
      <c r="Q3855" s="68">
        <v>0.23888517999999997</v>
      </c>
    </row>
    <row r="3856" spans="1:17" ht="15.75" hidden="1" customHeight="1" x14ac:dyDescent="0.15">
      <c r="A3856" s="63" t="s">
        <v>16</v>
      </c>
      <c r="B3856" s="61" t="s">
        <v>79</v>
      </c>
      <c r="C3856" s="63" t="s">
        <v>77</v>
      </c>
      <c r="D3856" s="63" t="s">
        <v>19</v>
      </c>
      <c r="E3856" s="65">
        <v>2008</v>
      </c>
      <c r="F3856" s="61" t="s">
        <v>26</v>
      </c>
      <c r="G3856" s="61" t="s">
        <v>26</v>
      </c>
      <c r="H3856" s="61" t="s">
        <v>26</v>
      </c>
      <c r="I3856" s="61" t="s">
        <v>26</v>
      </c>
      <c r="J3856" s="61">
        <v>0.1092824234947328</v>
      </c>
      <c r="K3856" s="61" t="s">
        <v>26</v>
      </c>
      <c r="L3856" s="61">
        <v>1.8067895103915703</v>
      </c>
      <c r="M3856" s="61">
        <v>6.4528860024117632E-2</v>
      </c>
      <c r="N3856" s="61" t="s">
        <v>26</v>
      </c>
      <c r="O3856" s="61">
        <v>0.43589625266393811</v>
      </c>
      <c r="P3856" s="61" t="s">
        <v>26</v>
      </c>
      <c r="Q3856" s="68">
        <v>0</v>
      </c>
    </row>
    <row r="3857" spans="1:17" ht="15.75" hidden="1" customHeight="1" x14ac:dyDescent="0.15">
      <c r="A3857" s="63" t="s">
        <v>16</v>
      </c>
      <c r="B3857" s="61" t="s">
        <v>13</v>
      </c>
      <c r="C3857" s="63" t="s">
        <v>80</v>
      </c>
      <c r="D3857" s="63" t="s">
        <v>19</v>
      </c>
      <c r="E3857" s="65">
        <v>2008</v>
      </c>
      <c r="F3857" s="61" t="s">
        <v>26</v>
      </c>
      <c r="G3857" s="61">
        <v>4.2800217904191769</v>
      </c>
      <c r="H3857" s="61" t="s">
        <v>26</v>
      </c>
      <c r="I3857" s="61" t="s">
        <v>26</v>
      </c>
      <c r="J3857" s="61">
        <v>1.9189777758676915E-2</v>
      </c>
      <c r="K3857" s="61" t="s">
        <v>26</v>
      </c>
      <c r="L3857" s="61" t="s">
        <v>26</v>
      </c>
      <c r="M3857" s="61">
        <v>1.0122283250370991</v>
      </c>
      <c r="N3857" s="61" t="s">
        <v>26</v>
      </c>
      <c r="O3857" s="61" t="s">
        <v>26</v>
      </c>
      <c r="P3857" s="61">
        <v>0.38137683502670888</v>
      </c>
      <c r="Q3857" s="68">
        <v>3.0456767732733505</v>
      </c>
    </row>
    <row r="3858" spans="1:17" ht="15.75" hidden="1" customHeight="1" x14ac:dyDescent="0.15">
      <c r="A3858" s="63" t="s">
        <v>16</v>
      </c>
      <c r="B3858" s="61" t="s">
        <v>14</v>
      </c>
      <c r="C3858" s="63" t="s">
        <v>80</v>
      </c>
      <c r="D3858" s="63" t="s">
        <v>19</v>
      </c>
      <c r="E3858" s="65">
        <v>2008</v>
      </c>
      <c r="F3858" s="61" t="s">
        <v>26</v>
      </c>
      <c r="G3858" s="61" t="s">
        <v>26</v>
      </c>
      <c r="H3858" s="61" t="s">
        <v>26</v>
      </c>
      <c r="I3858" s="61" t="s">
        <v>26</v>
      </c>
      <c r="J3858" s="61" t="s">
        <v>26</v>
      </c>
      <c r="K3858" s="61">
        <v>3.8967780342349219E-2</v>
      </c>
      <c r="L3858" s="61">
        <v>9.6890646145600792E-2</v>
      </c>
      <c r="M3858" s="61">
        <v>0.37138130139219994</v>
      </c>
      <c r="N3858" s="61" t="s">
        <v>26</v>
      </c>
      <c r="O3858" s="61" t="s">
        <v>26</v>
      </c>
      <c r="P3858" s="61" t="s">
        <v>26</v>
      </c>
      <c r="Q3858" s="68">
        <v>0.40983652137172266</v>
      </c>
    </row>
    <row r="3859" spans="1:17" ht="15.75" hidden="1" customHeight="1" x14ac:dyDescent="0.15">
      <c r="A3859" s="63" t="s">
        <v>16</v>
      </c>
      <c r="B3859" s="61" t="s">
        <v>20</v>
      </c>
      <c r="C3859" s="63" t="s">
        <v>80</v>
      </c>
      <c r="D3859" s="63" t="s">
        <v>19</v>
      </c>
      <c r="E3859" s="65">
        <v>2008</v>
      </c>
      <c r="F3859" s="61" t="s">
        <v>26</v>
      </c>
      <c r="G3859" s="61" t="s">
        <v>26</v>
      </c>
      <c r="H3859" s="61" t="s">
        <v>26</v>
      </c>
      <c r="I3859" s="61" t="s">
        <v>26</v>
      </c>
      <c r="J3859" s="61" t="s">
        <v>26</v>
      </c>
      <c r="K3859" s="61" t="s">
        <v>26</v>
      </c>
      <c r="L3859" s="61" t="s">
        <v>26</v>
      </c>
      <c r="M3859" s="61">
        <v>0.56560890603472036</v>
      </c>
      <c r="N3859" s="61" t="s">
        <v>26</v>
      </c>
      <c r="O3859" s="61" t="s">
        <v>26</v>
      </c>
      <c r="P3859" s="61" t="s">
        <v>26</v>
      </c>
      <c r="Q3859" s="68">
        <v>1.8713393042344921</v>
      </c>
    </row>
    <row r="3860" spans="1:17" ht="15.75" hidden="1" customHeight="1" x14ac:dyDescent="0.15">
      <c r="A3860" s="63" t="s">
        <v>16</v>
      </c>
      <c r="B3860" s="61" t="s">
        <v>37</v>
      </c>
      <c r="C3860" s="63" t="s">
        <v>80</v>
      </c>
      <c r="D3860" s="63" t="s">
        <v>19</v>
      </c>
      <c r="E3860" s="65">
        <v>2008</v>
      </c>
      <c r="F3860" s="61" t="s">
        <v>26</v>
      </c>
      <c r="G3860" s="61" t="s">
        <v>26</v>
      </c>
      <c r="H3860" s="61" t="s">
        <v>26</v>
      </c>
      <c r="I3860" s="61">
        <v>0.14015831570857593</v>
      </c>
      <c r="J3860" s="61">
        <v>0.25257321545855127</v>
      </c>
      <c r="K3860" s="61">
        <v>0.14505642325709564</v>
      </c>
      <c r="L3860" s="61">
        <v>4.3206742614160651</v>
      </c>
      <c r="M3860" s="61">
        <v>0</v>
      </c>
      <c r="N3860" s="61" t="s">
        <v>26</v>
      </c>
      <c r="O3860" s="61">
        <v>0.54997566008782439</v>
      </c>
      <c r="P3860" s="61">
        <v>1.2778688534006133</v>
      </c>
      <c r="Q3860" s="68">
        <v>0.78223982499058298</v>
      </c>
    </row>
    <row r="3861" spans="1:17" ht="15.75" hidden="1" customHeight="1" x14ac:dyDescent="0.15">
      <c r="A3861" s="63" t="s">
        <v>16</v>
      </c>
      <c r="B3861" s="61" t="s">
        <v>15</v>
      </c>
      <c r="C3861" s="63" t="s">
        <v>80</v>
      </c>
      <c r="D3861" s="63" t="s">
        <v>19</v>
      </c>
      <c r="E3861" s="65">
        <v>2008</v>
      </c>
      <c r="F3861" s="61" t="s">
        <v>26</v>
      </c>
      <c r="G3861" s="61">
        <v>0.79084381888002098</v>
      </c>
      <c r="H3861" s="61" t="s">
        <v>26</v>
      </c>
      <c r="I3861" s="61">
        <v>0.20536109252428827</v>
      </c>
      <c r="J3861" s="61" t="s">
        <v>26</v>
      </c>
      <c r="K3861" s="61" t="s">
        <v>26</v>
      </c>
      <c r="L3861" s="61">
        <v>0.1066156786943101</v>
      </c>
      <c r="M3861" s="61">
        <v>1.4690483528962663</v>
      </c>
      <c r="N3861" s="61" t="s">
        <v>26</v>
      </c>
      <c r="O3861" s="61">
        <v>2.1538162963487366E-2</v>
      </c>
      <c r="P3861" s="61" t="s">
        <v>26</v>
      </c>
      <c r="Q3861" s="68">
        <v>2.7011466000000004</v>
      </c>
    </row>
    <row r="3862" spans="1:17" ht="15.75" hidden="1" customHeight="1" x14ac:dyDescent="0.15">
      <c r="A3862" s="63" t="s">
        <v>16</v>
      </c>
      <c r="B3862" s="61" t="s">
        <v>39</v>
      </c>
      <c r="C3862" s="63" t="s">
        <v>80</v>
      </c>
      <c r="D3862" s="63" t="s">
        <v>19</v>
      </c>
      <c r="E3862" s="65">
        <v>2008</v>
      </c>
      <c r="F3862" s="61" t="s">
        <v>26</v>
      </c>
      <c r="G3862" s="61" t="s">
        <v>26</v>
      </c>
      <c r="H3862" s="61" t="s">
        <v>26</v>
      </c>
      <c r="I3862" s="61" t="s">
        <v>26</v>
      </c>
      <c r="J3862" s="61" t="s">
        <v>26</v>
      </c>
      <c r="K3862" s="61" t="s">
        <v>26</v>
      </c>
      <c r="L3862" s="61">
        <v>0.14195737557544852</v>
      </c>
      <c r="M3862" s="61">
        <v>1.9764058543688585</v>
      </c>
      <c r="N3862" s="61" t="s">
        <v>26</v>
      </c>
      <c r="O3862" s="61" t="s">
        <v>26</v>
      </c>
      <c r="P3862" s="61" t="s">
        <v>26</v>
      </c>
      <c r="Q3862" s="68">
        <v>2.0279036474594818</v>
      </c>
    </row>
    <row r="3863" spans="1:17" ht="15.75" hidden="1" customHeight="1" x14ac:dyDescent="0.15">
      <c r="A3863" s="63" t="s">
        <v>16</v>
      </c>
      <c r="B3863" s="61" t="s">
        <v>16</v>
      </c>
      <c r="C3863" s="63" t="s">
        <v>80</v>
      </c>
      <c r="D3863" s="63" t="s">
        <v>19</v>
      </c>
      <c r="E3863" s="65">
        <v>2008</v>
      </c>
      <c r="F3863" s="61" t="s">
        <v>26</v>
      </c>
      <c r="G3863" s="61" t="s">
        <v>26</v>
      </c>
      <c r="H3863" s="61" t="s">
        <v>26</v>
      </c>
      <c r="I3863" s="61" t="s">
        <v>26</v>
      </c>
      <c r="J3863" s="61" t="s">
        <v>26</v>
      </c>
      <c r="K3863" s="61" t="s">
        <v>26</v>
      </c>
      <c r="L3863" s="61" t="s">
        <v>26</v>
      </c>
      <c r="M3863" s="61">
        <v>0</v>
      </c>
      <c r="N3863" s="61" t="s">
        <v>26</v>
      </c>
      <c r="O3863" s="61" t="s">
        <v>26</v>
      </c>
      <c r="P3863" s="61" t="s">
        <v>26</v>
      </c>
      <c r="Q3863" s="68">
        <v>0</v>
      </c>
    </row>
    <row r="3864" spans="1:17" ht="15.75" hidden="1" customHeight="1" x14ac:dyDescent="0.15">
      <c r="A3864" s="63" t="s">
        <v>16</v>
      </c>
      <c r="B3864" s="61" t="s">
        <v>38</v>
      </c>
      <c r="C3864" s="63" t="s">
        <v>77</v>
      </c>
      <c r="D3864" s="63" t="s">
        <v>19</v>
      </c>
      <c r="E3864" s="65">
        <v>2008</v>
      </c>
      <c r="F3864" s="61" t="s">
        <v>26</v>
      </c>
      <c r="G3864" s="61" t="s">
        <v>26</v>
      </c>
      <c r="H3864" s="61" t="s">
        <v>26</v>
      </c>
      <c r="I3864" s="61" t="s">
        <v>26</v>
      </c>
      <c r="J3864" s="61">
        <v>0.18838448097764945</v>
      </c>
      <c r="K3864" s="61" t="s">
        <v>26</v>
      </c>
      <c r="L3864" s="61">
        <v>3.9365038974014119</v>
      </c>
      <c r="M3864" s="61">
        <v>0.1021387192367296</v>
      </c>
      <c r="N3864" s="61" t="s">
        <v>26</v>
      </c>
      <c r="O3864" s="61">
        <v>1.630398328045485</v>
      </c>
      <c r="P3864" s="61" t="s">
        <v>26</v>
      </c>
      <c r="Q3864" s="68">
        <v>0.72397924000000002</v>
      </c>
    </row>
    <row r="3865" spans="1:17" ht="15.75" hidden="1" customHeight="1" x14ac:dyDescent="0.15">
      <c r="A3865" s="63" t="s">
        <v>16</v>
      </c>
      <c r="B3865" s="61" t="s">
        <v>17</v>
      </c>
      <c r="C3865" s="63" t="s">
        <v>80</v>
      </c>
      <c r="D3865" s="63" t="s">
        <v>19</v>
      </c>
      <c r="E3865" s="65">
        <v>2008</v>
      </c>
      <c r="F3865" s="61" t="s">
        <v>26</v>
      </c>
      <c r="G3865" s="61">
        <v>0.21713946501298151</v>
      </c>
      <c r="H3865" s="61" t="s">
        <v>26</v>
      </c>
      <c r="I3865" s="61" t="s">
        <v>26</v>
      </c>
      <c r="J3865" s="61" t="s">
        <v>26</v>
      </c>
      <c r="K3865" s="61" t="s">
        <v>26</v>
      </c>
      <c r="L3865" s="61">
        <v>8.4069564390827203E-2</v>
      </c>
      <c r="M3865" s="61">
        <v>1.1243544470764308</v>
      </c>
      <c r="N3865" s="61" t="s">
        <v>26</v>
      </c>
      <c r="O3865" s="61" t="s">
        <v>26</v>
      </c>
      <c r="P3865" s="61" t="s">
        <v>26</v>
      </c>
      <c r="Q3865" s="68">
        <v>2.9086043391812639</v>
      </c>
    </row>
    <row r="3866" spans="1:17" ht="15.75" hidden="1" customHeight="1" x14ac:dyDescent="0.15">
      <c r="A3866" s="63" t="s">
        <v>16</v>
      </c>
      <c r="B3866" s="63" t="s">
        <v>18</v>
      </c>
      <c r="D3866" s="63" t="s">
        <v>19</v>
      </c>
      <c r="E3866" s="65">
        <v>2008</v>
      </c>
      <c r="F3866" s="61">
        <v>0</v>
      </c>
      <c r="G3866" s="61">
        <v>5.9245135288868767E-2</v>
      </c>
      <c r="H3866" s="61">
        <v>0</v>
      </c>
      <c r="I3866" s="61">
        <v>4.510508043007283E-2</v>
      </c>
      <c r="J3866" s="61">
        <v>0.26606200712405925</v>
      </c>
      <c r="K3866" s="61">
        <v>0.41388697652195205</v>
      </c>
      <c r="L3866" s="61">
        <v>3.2288117368496891</v>
      </c>
      <c r="M3866" s="61">
        <v>3.3212562619671799</v>
      </c>
      <c r="N3866" s="61">
        <v>0</v>
      </c>
      <c r="O3866" s="61">
        <v>1.0848213206054189</v>
      </c>
      <c r="P3866" s="61">
        <v>0.15282050556045723</v>
      </c>
      <c r="Q3866" s="68">
        <v>12.0251435363179</v>
      </c>
    </row>
    <row r="3867" spans="1:17" ht="15.75" hidden="1" customHeight="1" x14ac:dyDescent="0.15">
      <c r="A3867" s="63" t="s">
        <v>16</v>
      </c>
      <c r="B3867" s="61" t="s">
        <v>35</v>
      </c>
      <c r="C3867" s="63" t="s">
        <v>77</v>
      </c>
      <c r="D3867" s="63" t="s">
        <v>78</v>
      </c>
      <c r="E3867" s="65">
        <v>2009</v>
      </c>
      <c r="L3867" s="61">
        <v>8.0373860438656308</v>
      </c>
      <c r="M3867" s="61">
        <v>0</v>
      </c>
      <c r="Q3867" s="68">
        <v>10.85941038</v>
      </c>
    </row>
    <row r="3868" spans="1:17" ht="15.75" hidden="1" customHeight="1" x14ac:dyDescent="0.15">
      <c r="A3868" s="63" t="s">
        <v>16</v>
      </c>
      <c r="B3868" s="61" t="s">
        <v>36</v>
      </c>
      <c r="C3868" s="63" t="s">
        <v>77</v>
      </c>
      <c r="D3868" s="63" t="s">
        <v>78</v>
      </c>
      <c r="E3868" s="65">
        <v>2009</v>
      </c>
      <c r="J3868" s="61">
        <v>4.8902364713334672</v>
      </c>
      <c r="L3868" s="61">
        <v>5.9111945922515527</v>
      </c>
      <c r="M3868" s="61">
        <v>0</v>
      </c>
      <c r="Q3868" s="68">
        <v>9.3890213199999994</v>
      </c>
    </row>
    <row r="3869" spans="1:17" ht="15.75" hidden="1" customHeight="1" x14ac:dyDescent="0.15">
      <c r="A3869" s="63" t="s">
        <v>16</v>
      </c>
      <c r="B3869" s="61" t="s">
        <v>79</v>
      </c>
      <c r="C3869" s="63" t="s">
        <v>77</v>
      </c>
      <c r="D3869" s="63" t="s">
        <v>78</v>
      </c>
      <c r="E3869" s="65">
        <v>2009</v>
      </c>
      <c r="J3869" s="61">
        <v>5.0826748199043275</v>
      </c>
      <c r="L3869" s="61">
        <v>75.692225191211335</v>
      </c>
      <c r="M3869" s="61">
        <v>3.5390872473187693</v>
      </c>
      <c r="O3869" s="61">
        <v>17.338673528933501</v>
      </c>
      <c r="Q3869" s="68">
        <v>3.9030224799999997</v>
      </c>
    </row>
    <row r="3870" spans="1:17" ht="15.75" hidden="1" customHeight="1" x14ac:dyDescent="0.15">
      <c r="A3870" s="63" t="s">
        <v>16</v>
      </c>
      <c r="B3870" s="61" t="s">
        <v>13</v>
      </c>
      <c r="C3870" s="63" t="s">
        <v>80</v>
      </c>
      <c r="D3870" s="63" t="s">
        <v>78</v>
      </c>
      <c r="E3870" s="65">
        <v>2009</v>
      </c>
      <c r="G3870" s="61">
        <v>299.6695409786156</v>
      </c>
      <c r="L3870" s="61">
        <v>6.518201831998077</v>
      </c>
      <c r="M3870" s="61">
        <v>50.278597814047963</v>
      </c>
      <c r="P3870" s="61">
        <v>38.15866262839446</v>
      </c>
      <c r="Q3870" s="68">
        <v>60.001638759999992</v>
      </c>
    </row>
    <row r="3871" spans="1:17" ht="15.75" hidden="1" customHeight="1" x14ac:dyDescent="0.15">
      <c r="A3871" s="63" t="s">
        <v>16</v>
      </c>
      <c r="B3871" s="61" t="s">
        <v>14</v>
      </c>
      <c r="C3871" s="63" t="s">
        <v>80</v>
      </c>
      <c r="D3871" s="63" t="s">
        <v>78</v>
      </c>
      <c r="E3871" s="65">
        <v>2009</v>
      </c>
      <c r="F3871" s="61">
        <v>0</v>
      </c>
      <c r="K3871" s="61">
        <v>1.814136614575117</v>
      </c>
      <c r="M3871" s="61">
        <v>17.592053863131657</v>
      </c>
      <c r="Q3871" s="68">
        <v>11.620611659999998</v>
      </c>
    </row>
    <row r="3872" spans="1:17" ht="15.75" hidden="1" customHeight="1" x14ac:dyDescent="0.15">
      <c r="A3872" s="63" t="s">
        <v>16</v>
      </c>
      <c r="B3872" s="61" t="s">
        <v>20</v>
      </c>
      <c r="C3872" s="63" t="s">
        <v>80</v>
      </c>
      <c r="D3872" s="63" t="s">
        <v>78</v>
      </c>
      <c r="E3872" s="65">
        <v>2009</v>
      </c>
      <c r="M3872" s="61">
        <v>29.37388894175438</v>
      </c>
      <c r="Q3872" s="68">
        <v>95.303089</v>
      </c>
    </row>
    <row r="3873" spans="1:17" ht="15.75" hidden="1" customHeight="1" x14ac:dyDescent="0.15">
      <c r="A3873" s="63" t="s">
        <v>16</v>
      </c>
      <c r="B3873" s="61" t="s">
        <v>37</v>
      </c>
      <c r="C3873" s="63" t="s">
        <v>80</v>
      </c>
      <c r="D3873" s="63" t="s">
        <v>78</v>
      </c>
      <c r="E3873" s="65">
        <v>2009</v>
      </c>
      <c r="I3873" s="61">
        <v>7.1045458232026224</v>
      </c>
      <c r="J3873" s="61">
        <v>8.5588411252551371</v>
      </c>
      <c r="K3873" s="61">
        <v>7.4874181049484134</v>
      </c>
      <c r="L3873" s="61">
        <v>183.55563720943326</v>
      </c>
      <c r="M3873" s="61">
        <v>0</v>
      </c>
      <c r="O3873" s="61">
        <v>22.242240441520192</v>
      </c>
      <c r="P3873" s="61">
        <v>36.36364673473598</v>
      </c>
      <c r="Q3873" s="68">
        <v>52.865356179999999</v>
      </c>
    </row>
    <row r="3874" spans="1:17" ht="15.75" hidden="1" customHeight="1" x14ac:dyDescent="0.15">
      <c r="A3874" s="63" t="s">
        <v>16</v>
      </c>
      <c r="B3874" s="61" t="s">
        <v>15</v>
      </c>
      <c r="C3874" s="63" t="s">
        <v>80</v>
      </c>
      <c r="D3874" s="63" t="s">
        <v>78</v>
      </c>
      <c r="E3874" s="65">
        <v>2009</v>
      </c>
      <c r="G3874" s="61">
        <v>29.464431331817266</v>
      </c>
      <c r="I3874" s="61">
        <v>9.9347260762418337</v>
      </c>
      <c r="K3874" s="61">
        <v>2.1729307950129964</v>
      </c>
      <c r="M3874" s="61">
        <v>43.721831963711473</v>
      </c>
      <c r="O3874" s="61">
        <v>0.86896347954403697</v>
      </c>
      <c r="Q3874" s="68">
        <v>115.77117201999999</v>
      </c>
    </row>
    <row r="3875" spans="1:17" ht="15.75" hidden="1" customHeight="1" x14ac:dyDescent="0.15">
      <c r="A3875" s="63" t="s">
        <v>16</v>
      </c>
      <c r="B3875" s="61" t="s">
        <v>39</v>
      </c>
      <c r="C3875" s="63" t="s">
        <v>80</v>
      </c>
      <c r="D3875" s="63" t="s">
        <v>78</v>
      </c>
      <c r="E3875" s="65">
        <v>2009</v>
      </c>
      <c r="L3875" s="61">
        <v>6.7598557310493623</v>
      </c>
      <c r="M3875" s="61">
        <v>60.826988073615809</v>
      </c>
      <c r="P3875" s="61">
        <v>5.4722419198555441</v>
      </c>
      <c r="Q3875" s="68">
        <v>96.87592334</v>
      </c>
    </row>
    <row r="3876" spans="1:17" ht="15.75" hidden="1" customHeight="1" x14ac:dyDescent="0.15">
      <c r="A3876" s="63" t="s">
        <v>16</v>
      </c>
      <c r="B3876" s="61" t="s">
        <v>16</v>
      </c>
      <c r="C3876" s="63" t="s">
        <v>80</v>
      </c>
      <c r="D3876" s="63" t="s">
        <v>78</v>
      </c>
      <c r="E3876" s="65">
        <v>2009</v>
      </c>
      <c r="M3876" s="61">
        <v>0</v>
      </c>
      <c r="Q3876" s="68">
        <v>0.69250817999999992</v>
      </c>
    </row>
    <row r="3877" spans="1:17" ht="15.75" hidden="1" customHeight="1" x14ac:dyDescent="0.15">
      <c r="A3877" s="63" t="s">
        <v>16</v>
      </c>
      <c r="B3877" s="61" t="s">
        <v>38</v>
      </c>
      <c r="C3877" s="63" t="s">
        <v>77</v>
      </c>
      <c r="D3877" s="63" t="s">
        <v>78</v>
      </c>
      <c r="E3877" s="65">
        <v>2009</v>
      </c>
      <c r="L3877" s="61">
        <v>179.43045579502513</v>
      </c>
      <c r="M3877" s="61">
        <v>5.2625283750009109</v>
      </c>
      <c r="O3877" s="61">
        <v>78.83729622596357</v>
      </c>
      <c r="Q3877" s="68">
        <v>39.446371999999997</v>
      </c>
    </row>
    <row r="3878" spans="1:17" ht="15.75" hidden="1" customHeight="1" x14ac:dyDescent="0.15">
      <c r="A3878" s="63" t="s">
        <v>16</v>
      </c>
      <c r="B3878" s="61" t="s">
        <v>17</v>
      </c>
      <c r="C3878" s="63" t="s">
        <v>80</v>
      </c>
      <c r="D3878" s="63" t="s">
        <v>78</v>
      </c>
      <c r="E3878" s="65">
        <v>2009</v>
      </c>
      <c r="G3878" s="61">
        <v>4.108078437787448</v>
      </c>
      <c r="I3878" s="61">
        <v>1.2202100775912492</v>
      </c>
      <c r="M3878" s="61">
        <v>54.266310376646409</v>
      </c>
      <c r="Q3878" s="68">
        <v>147.55533268000002</v>
      </c>
    </row>
    <row r="3879" spans="1:17" ht="15.75" hidden="1" customHeight="1" x14ac:dyDescent="0.15">
      <c r="A3879" s="63" t="s">
        <v>16</v>
      </c>
      <c r="B3879" s="63" t="s">
        <v>18</v>
      </c>
      <c r="D3879" s="63" t="s">
        <v>78</v>
      </c>
      <c r="E3879" s="65">
        <v>2009</v>
      </c>
      <c r="F3879" s="61">
        <v>3.2686035759445176E-2</v>
      </c>
      <c r="G3879" s="61">
        <v>2.4208085541137363</v>
      </c>
      <c r="I3879" s="61">
        <v>4.0182238784945836</v>
      </c>
      <c r="J3879" s="61">
        <v>21.3384811721448</v>
      </c>
      <c r="K3879" s="61">
        <v>18.238837459899855</v>
      </c>
      <c r="L3879" s="61">
        <v>170.0149857302971</v>
      </c>
      <c r="M3879" s="61">
        <v>175.63809605510264</v>
      </c>
      <c r="N3879" s="61">
        <v>0</v>
      </c>
      <c r="O3879" s="61">
        <v>73.829793850851161</v>
      </c>
      <c r="P3879" s="61">
        <v>15.004357844336948</v>
      </c>
      <c r="Q3879" s="68">
        <v>645.85409454000046</v>
      </c>
    </row>
    <row r="3880" spans="1:17" ht="15.75" hidden="1" customHeight="1" x14ac:dyDescent="0.15">
      <c r="A3880" s="63" t="s">
        <v>16</v>
      </c>
      <c r="B3880" s="61" t="s">
        <v>35</v>
      </c>
      <c r="C3880" s="63" t="s">
        <v>77</v>
      </c>
      <c r="D3880" s="63" t="s">
        <v>19</v>
      </c>
      <c r="E3880" s="65">
        <v>2009</v>
      </c>
      <c r="F3880" s="61" t="s">
        <v>26</v>
      </c>
      <c r="G3880" s="61" t="s">
        <v>26</v>
      </c>
      <c r="H3880" s="61" t="s">
        <v>26</v>
      </c>
      <c r="I3880" s="61" t="s">
        <v>26</v>
      </c>
      <c r="J3880" s="61" t="s">
        <v>26</v>
      </c>
      <c r="K3880" s="61" t="s">
        <v>26</v>
      </c>
      <c r="L3880" s="61">
        <v>0.16402828660950267</v>
      </c>
      <c r="N3880" s="61" t="s">
        <v>26</v>
      </c>
      <c r="O3880" s="61" t="s">
        <v>26</v>
      </c>
      <c r="P3880" s="61" t="s">
        <v>26</v>
      </c>
      <c r="Q3880" s="68">
        <v>0.22162061999999999</v>
      </c>
    </row>
    <row r="3881" spans="1:17" ht="15.75" hidden="1" customHeight="1" x14ac:dyDescent="0.15">
      <c r="A3881" s="63" t="s">
        <v>16</v>
      </c>
      <c r="B3881" s="61" t="s">
        <v>36</v>
      </c>
      <c r="C3881" s="63" t="s">
        <v>77</v>
      </c>
      <c r="D3881" s="63" t="s">
        <v>19</v>
      </c>
      <c r="E3881" s="65">
        <v>2009</v>
      </c>
      <c r="F3881" s="61" t="s">
        <v>26</v>
      </c>
      <c r="G3881" s="61" t="s">
        <v>26</v>
      </c>
      <c r="H3881" s="61" t="s">
        <v>26</v>
      </c>
      <c r="I3881" s="61" t="s">
        <v>26</v>
      </c>
      <c r="J3881" s="61">
        <v>9.9800744312927903E-2</v>
      </c>
      <c r="K3881" s="61" t="s">
        <v>26</v>
      </c>
      <c r="L3881" s="61">
        <v>0.12063662433166435</v>
      </c>
      <c r="N3881" s="61" t="s">
        <v>26</v>
      </c>
      <c r="O3881" s="61" t="s">
        <v>26</v>
      </c>
      <c r="P3881" s="61" t="s">
        <v>26</v>
      </c>
      <c r="Q3881" s="68">
        <v>0.19161268000000001</v>
      </c>
    </row>
    <row r="3882" spans="1:17" ht="15.75" hidden="1" customHeight="1" x14ac:dyDescent="0.15">
      <c r="A3882" s="63" t="s">
        <v>16</v>
      </c>
      <c r="B3882" s="61" t="s">
        <v>79</v>
      </c>
      <c r="C3882" s="63" t="s">
        <v>77</v>
      </c>
      <c r="D3882" s="63" t="s">
        <v>19</v>
      </c>
      <c r="E3882" s="65">
        <v>2009</v>
      </c>
      <c r="F3882" s="61" t="s">
        <v>26</v>
      </c>
      <c r="G3882" s="61" t="s">
        <v>26</v>
      </c>
      <c r="H3882" s="61" t="s">
        <v>26</v>
      </c>
      <c r="I3882" s="61" t="s">
        <v>26</v>
      </c>
      <c r="J3882" s="61">
        <v>0.10372805754906791</v>
      </c>
      <c r="K3882" s="61" t="s">
        <v>26</v>
      </c>
      <c r="L3882" s="61">
        <v>1.5447392896165579</v>
      </c>
      <c r="M3882" s="61">
        <v>7.2226270353444269E-2</v>
      </c>
      <c r="N3882" s="61" t="s">
        <v>26</v>
      </c>
      <c r="O3882" s="61">
        <v>0.35385048018231635</v>
      </c>
      <c r="P3882" s="61" t="s">
        <v>26</v>
      </c>
      <c r="Q3882" s="68">
        <v>7.9653519999999992E-2</v>
      </c>
    </row>
    <row r="3883" spans="1:17" ht="15.75" hidden="1" customHeight="1" x14ac:dyDescent="0.15">
      <c r="A3883" s="63" t="s">
        <v>16</v>
      </c>
      <c r="B3883" s="61" t="s">
        <v>13</v>
      </c>
      <c r="C3883" s="63" t="s">
        <v>80</v>
      </c>
      <c r="D3883" s="63" t="s">
        <v>19</v>
      </c>
      <c r="E3883" s="65">
        <v>2009</v>
      </c>
      <c r="F3883" s="61" t="s">
        <v>26</v>
      </c>
      <c r="G3883" s="61">
        <v>6.1157049179309313</v>
      </c>
      <c r="H3883" s="61" t="s">
        <v>26</v>
      </c>
      <c r="I3883" s="61" t="s">
        <v>26</v>
      </c>
      <c r="J3883" s="61" t="s">
        <v>26</v>
      </c>
      <c r="K3883" s="61" t="s">
        <v>26</v>
      </c>
      <c r="L3883" s="61">
        <v>0.13302452718363422</v>
      </c>
      <c r="M3883" s="61">
        <v>1.0260938329397544</v>
      </c>
      <c r="N3883" s="61" t="s">
        <v>26</v>
      </c>
      <c r="O3883" s="61" t="s">
        <v>26</v>
      </c>
      <c r="P3883" s="61">
        <v>0.77874821690600937</v>
      </c>
      <c r="Q3883" s="68">
        <v>1.2245232399999999</v>
      </c>
    </row>
    <row r="3884" spans="1:17" ht="15.75" hidden="1" customHeight="1" x14ac:dyDescent="0.15">
      <c r="A3884" s="63" t="s">
        <v>16</v>
      </c>
      <c r="B3884" s="61" t="s">
        <v>14</v>
      </c>
      <c r="C3884" s="63" t="s">
        <v>80</v>
      </c>
      <c r="D3884" s="63" t="s">
        <v>19</v>
      </c>
      <c r="E3884" s="65">
        <v>2009</v>
      </c>
      <c r="F3884" s="61">
        <v>1.2070707009909449</v>
      </c>
      <c r="G3884" s="61" t="s">
        <v>26</v>
      </c>
      <c r="H3884" s="61" t="s">
        <v>26</v>
      </c>
      <c r="I3884" s="61" t="s">
        <v>26</v>
      </c>
      <c r="J3884" s="61" t="s">
        <v>26</v>
      </c>
      <c r="K3884" s="61">
        <v>3.7023196215818718E-2</v>
      </c>
      <c r="L3884" s="61" t="s">
        <v>26</v>
      </c>
      <c r="M3884" s="61">
        <v>0.35902150741085015</v>
      </c>
      <c r="N3884" s="61" t="s">
        <v>26</v>
      </c>
      <c r="O3884" s="61" t="s">
        <v>26</v>
      </c>
      <c r="P3884" s="61" t="s">
        <v>26</v>
      </c>
      <c r="Q3884" s="68">
        <v>0.23715533999999999</v>
      </c>
    </row>
    <row r="3885" spans="1:17" ht="15.75" hidden="1" customHeight="1" x14ac:dyDescent="0.15">
      <c r="A3885" s="63" t="s">
        <v>16</v>
      </c>
      <c r="B3885" s="61" t="s">
        <v>20</v>
      </c>
      <c r="C3885" s="63" t="s">
        <v>80</v>
      </c>
      <c r="D3885" s="63" t="s">
        <v>19</v>
      </c>
      <c r="E3885" s="65">
        <v>2009</v>
      </c>
      <c r="F3885" s="61" t="s">
        <v>26</v>
      </c>
      <c r="G3885" s="61" t="s">
        <v>26</v>
      </c>
      <c r="H3885" s="61" t="s">
        <v>26</v>
      </c>
      <c r="I3885" s="61" t="s">
        <v>26</v>
      </c>
      <c r="J3885" s="61" t="s">
        <v>26</v>
      </c>
      <c r="K3885" s="61" t="s">
        <v>26</v>
      </c>
      <c r="L3885" s="61" t="s">
        <v>26</v>
      </c>
      <c r="M3885" s="61">
        <v>0.59946712126029345</v>
      </c>
      <c r="N3885" s="61" t="s">
        <v>26</v>
      </c>
      <c r="O3885" s="61" t="s">
        <v>26</v>
      </c>
      <c r="P3885" s="61" t="s">
        <v>26</v>
      </c>
      <c r="Q3885" s="68">
        <v>1.9449609999999999</v>
      </c>
    </row>
    <row r="3886" spans="1:17" ht="15.75" hidden="1" customHeight="1" x14ac:dyDescent="0.15">
      <c r="A3886" s="63" t="s">
        <v>16</v>
      </c>
      <c r="B3886" s="61" t="s">
        <v>37</v>
      </c>
      <c r="C3886" s="63" t="s">
        <v>80</v>
      </c>
      <c r="D3886" s="63" t="s">
        <v>19</v>
      </c>
      <c r="E3886" s="65">
        <v>2009</v>
      </c>
      <c r="F3886" s="61" t="s">
        <v>26</v>
      </c>
      <c r="G3886" s="61" t="s">
        <v>26</v>
      </c>
      <c r="H3886" s="61" t="s">
        <v>26</v>
      </c>
      <c r="I3886" s="61">
        <v>0.14499073108576782</v>
      </c>
      <c r="J3886" s="61">
        <v>0.17467022704602322</v>
      </c>
      <c r="K3886" s="61">
        <v>0.15280445112139618</v>
      </c>
      <c r="L3886" s="61">
        <v>3.7460334124374133</v>
      </c>
      <c r="M3886" s="61">
        <v>0</v>
      </c>
      <c r="N3886" s="61" t="s">
        <v>26</v>
      </c>
      <c r="O3886" s="61">
        <v>0.45392327431673862</v>
      </c>
      <c r="P3886" s="61">
        <v>0.74211523948440772</v>
      </c>
      <c r="Q3886" s="68">
        <v>1.0788848200000001</v>
      </c>
    </row>
    <row r="3887" spans="1:17" ht="15.75" hidden="1" customHeight="1" x14ac:dyDescent="0.15">
      <c r="A3887" s="63" t="s">
        <v>16</v>
      </c>
      <c r="B3887" s="61" t="s">
        <v>15</v>
      </c>
      <c r="C3887" s="63" t="s">
        <v>80</v>
      </c>
      <c r="D3887" s="63" t="s">
        <v>19</v>
      </c>
      <c r="E3887" s="65">
        <v>2009</v>
      </c>
      <c r="F3887" s="61" t="s">
        <v>26</v>
      </c>
      <c r="G3887" s="61">
        <v>0.60131492513912788</v>
      </c>
      <c r="H3887" s="61" t="s">
        <v>26</v>
      </c>
      <c r="I3887" s="61">
        <v>0.20274951176003744</v>
      </c>
      <c r="J3887" s="61" t="s">
        <v>26</v>
      </c>
      <c r="K3887" s="61">
        <v>4.4345526428836664E-2</v>
      </c>
      <c r="L3887" s="61" t="s">
        <v>26</v>
      </c>
      <c r="M3887" s="61">
        <v>0.89228228497370354</v>
      </c>
      <c r="N3887" s="61" t="s">
        <v>26</v>
      </c>
      <c r="O3887" s="61">
        <v>1.7733948562123205E-2</v>
      </c>
      <c r="P3887" s="61" t="s">
        <v>26</v>
      </c>
      <c r="Q3887" s="68">
        <v>2.3626769799999998</v>
      </c>
    </row>
    <row r="3888" spans="1:17" ht="15.75" hidden="1" customHeight="1" x14ac:dyDescent="0.15">
      <c r="A3888" s="63" t="s">
        <v>16</v>
      </c>
      <c r="B3888" s="61" t="s">
        <v>39</v>
      </c>
      <c r="C3888" s="63" t="s">
        <v>80</v>
      </c>
      <c r="D3888" s="63" t="s">
        <v>19</v>
      </c>
      <c r="E3888" s="65">
        <v>2009</v>
      </c>
      <c r="F3888" s="61" t="s">
        <v>26</v>
      </c>
      <c r="G3888" s="61" t="s">
        <v>26</v>
      </c>
      <c r="H3888" s="61" t="s">
        <v>26</v>
      </c>
      <c r="I3888" s="61" t="s">
        <v>26</v>
      </c>
      <c r="J3888" s="61" t="s">
        <v>26</v>
      </c>
      <c r="K3888" s="61" t="s">
        <v>26</v>
      </c>
      <c r="L3888" s="61">
        <v>0.13795623940917065</v>
      </c>
      <c r="M3888" s="61">
        <v>1.2413671035431797</v>
      </c>
      <c r="N3888" s="61" t="s">
        <v>26</v>
      </c>
      <c r="O3888" s="61" t="s">
        <v>26</v>
      </c>
      <c r="P3888" s="61">
        <v>0.11167840652766417</v>
      </c>
      <c r="Q3888" s="68">
        <v>1.9770596600000001</v>
      </c>
    </row>
    <row r="3889" spans="1:17" ht="15.75" hidden="1" customHeight="1" x14ac:dyDescent="0.15">
      <c r="A3889" s="63" t="s">
        <v>16</v>
      </c>
      <c r="B3889" s="61" t="s">
        <v>16</v>
      </c>
      <c r="C3889" s="63" t="s">
        <v>80</v>
      </c>
      <c r="D3889" s="63" t="s">
        <v>19</v>
      </c>
      <c r="E3889" s="65">
        <v>2009</v>
      </c>
      <c r="F3889" s="61" t="s">
        <v>26</v>
      </c>
      <c r="G3889" s="61" t="s">
        <v>26</v>
      </c>
      <c r="H3889" s="61" t="s">
        <v>26</v>
      </c>
      <c r="I3889" s="61" t="s">
        <v>26</v>
      </c>
      <c r="J3889" s="61" t="s">
        <v>26</v>
      </c>
      <c r="K3889" s="61" t="s">
        <v>26</v>
      </c>
      <c r="L3889" s="61" t="s">
        <v>26</v>
      </c>
      <c r="M3889" s="61">
        <v>0</v>
      </c>
      <c r="N3889" s="61" t="s">
        <v>26</v>
      </c>
      <c r="O3889" s="61" t="s">
        <v>26</v>
      </c>
      <c r="P3889" s="61" t="s">
        <v>26</v>
      </c>
      <c r="Q3889" s="68">
        <v>1.4132819999999999E-2</v>
      </c>
    </row>
    <row r="3890" spans="1:17" ht="15.75" hidden="1" customHeight="1" x14ac:dyDescent="0.15">
      <c r="A3890" s="63" t="s">
        <v>16</v>
      </c>
      <c r="B3890" s="61" t="s">
        <v>38</v>
      </c>
      <c r="C3890" s="63" t="s">
        <v>77</v>
      </c>
      <c r="D3890" s="63" t="s">
        <v>19</v>
      </c>
      <c r="E3890" s="65">
        <v>2009</v>
      </c>
      <c r="F3890" s="61" t="s">
        <v>26</v>
      </c>
      <c r="G3890" s="61" t="s">
        <v>26</v>
      </c>
      <c r="H3890" s="61" t="s">
        <v>26</v>
      </c>
      <c r="I3890" s="61" t="s">
        <v>26</v>
      </c>
      <c r="J3890" s="61" t="s">
        <v>26</v>
      </c>
      <c r="K3890" s="61" t="s">
        <v>26</v>
      </c>
      <c r="L3890" s="61">
        <v>3.661846036633166</v>
      </c>
      <c r="M3890" s="61">
        <v>0.10739853826532471</v>
      </c>
      <c r="N3890" s="61" t="s">
        <v>26</v>
      </c>
      <c r="O3890" s="61">
        <v>1.6089244127747668</v>
      </c>
      <c r="P3890" s="61" t="s">
        <v>26</v>
      </c>
      <c r="Q3890" s="68">
        <v>0.80502799999999997</v>
      </c>
    </row>
    <row r="3891" spans="1:17" ht="15.75" hidden="1" customHeight="1" x14ac:dyDescent="0.15">
      <c r="A3891" s="63" t="s">
        <v>16</v>
      </c>
      <c r="B3891" s="61" t="s">
        <v>17</v>
      </c>
      <c r="C3891" s="63" t="s">
        <v>80</v>
      </c>
      <c r="D3891" s="63" t="s">
        <v>19</v>
      </c>
      <c r="E3891" s="65">
        <v>2009</v>
      </c>
      <c r="F3891" s="61" t="s">
        <v>26</v>
      </c>
      <c r="G3891" s="61">
        <v>8.3838335465049957E-2</v>
      </c>
      <c r="H3891" s="61" t="s">
        <v>26</v>
      </c>
      <c r="I3891" s="61">
        <v>2.4902246481454067E-2</v>
      </c>
      <c r="J3891" s="61" t="s">
        <v>26</v>
      </c>
      <c r="K3891" s="61" t="s">
        <v>26</v>
      </c>
      <c r="L3891" s="61" t="s">
        <v>26</v>
      </c>
      <c r="M3891" s="61">
        <v>1.1074757219723759</v>
      </c>
      <c r="N3891" s="61" t="s">
        <v>26</v>
      </c>
      <c r="O3891" s="61" t="s">
        <v>26</v>
      </c>
      <c r="P3891" s="61" t="s">
        <v>26</v>
      </c>
      <c r="Q3891" s="68">
        <v>3.0113333200000003</v>
      </c>
    </row>
    <row r="3892" spans="1:17" ht="15.75" hidden="1" customHeight="1" x14ac:dyDescent="0.15">
      <c r="A3892" s="63" t="s">
        <v>16</v>
      </c>
      <c r="B3892" s="63" t="s">
        <v>18</v>
      </c>
      <c r="D3892" s="63" t="s">
        <v>19</v>
      </c>
      <c r="E3892" s="65">
        <v>2009</v>
      </c>
      <c r="F3892" s="61">
        <v>0</v>
      </c>
      <c r="G3892" s="61">
        <v>2.6856228390582437E-2</v>
      </c>
      <c r="H3892" s="61">
        <v>0</v>
      </c>
      <c r="I3892" s="61">
        <v>4.5744395737214005E-2</v>
      </c>
      <c r="J3892" s="61">
        <v>0.11463691848428881</v>
      </c>
      <c r="K3892" s="61">
        <v>0.24607922840757102</v>
      </c>
      <c r="L3892" s="61">
        <v>2.7362204362293117</v>
      </c>
      <c r="M3892" s="61">
        <v>3.5124303664530099</v>
      </c>
      <c r="N3892" s="61">
        <v>0</v>
      </c>
      <c r="O3892" s="61">
        <v>0.63808562423701254</v>
      </c>
      <c r="P3892" s="61">
        <v>0.30115346913217711</v>
      </c>
      <c r="Q3892" s="68">
        <v>12.798729460000011</v>
      </c>
    </row>
    <row r="3893" spans="1:17" ht="15.75" hidden="1" customHeight="1" x14ac:dyDescent="0.15">
      <c r="A3893" s="63" t="s">
        <v>16</v>
      </c>
      <c r="B3893" s="61" t="s">
        <v>35</v>
      </c>
      <c r="C3893" s="63" t="s">
        <v>77</v>
      </c>
      <c r="D3893" s="63" t="s">
        <v>78</v>
      </c>
      <c r="E3893" s="65">
        <v>2010</v>
      </c>
      <c r="L3893" s="61">
        <v>12.407336440995845</v>
      </c>
      <c r="M3893" s="61">
        <v>0</v>
      </c>
      <c r="Q3893" s="68">
        <v>12.763064299999998</v>
      </c>
    </row>
    <row r="3894" spans="1:17" ht="15.75" hidden="1" customHeight="1" x14ac:dyDescent="0.15">
      <c r="A3894" s="63" t="s">
        <v>16</v>
      </c>
      <c r="B3894" s="61" t="s">
        <v>36</v>
      </c>
      <c r="C3894" s="63" t="s">
        <v>77</v>
      </c>
      <c r="D3894" s="63" t="s">
        <v>78</v>
      </c>
      <c r="E3894" s="65">
        <v>2010</v>
      </c>
      <c r="L3894" s="61">
        <v>6.1263975802596251</v>
      </c>
      <c r="M3894" s="61">
        <v>0</v>
      </c>
      <c r="Q3894" s="68">
        <v>0</v>
      </c>
    </row>
    <row r="3895" spans="1:17" ht="15.75" hidden="1" customHeight="1" x14ac:dyDescent="0.15">
      <c r="A3895" s="63" t="s">
        <v>16</v>
      </c>
      <c r="B3895" s="61" t="s">
        <v>79</v>
      </c>
      <c r="C3895" s="63" t="s">
        <v>77</v>
      </c>
      <c r="D3895" s="63" t="s">
        <v>78</v>
      </c>
      <c r="E3895" s="65">
        <v>2010</v>
      </c>
      <c r="J3895" s="61">
        <v>4.1810825006435479</v>
      </c>
      <c r="L3895" s="61">
        <v>72.784293496120327</v>
      </c>
      <c r="M3895" s="61">
        <v>2.9326021431986171</v>
      </c>
      <c r="O3895" s="61">
        <v>14.008718643768614</v>
      </c>
      <c r="Q3895" s="68">
        <v>0</v>
      </c>
    </row>
    <row r="3896" spans="1:17" ht="15.75" hidden="1" customHeight="1" x14ac:dyDescent="0.15">
      <c r="A3896" s="63" t="s">
        <v>16</v>
      </c>
      <c r="B3896" s="61" t="s">
        <v>13</v>
      </c>
      <c r="C3896" s="63" t="s">
        <v>80</v>
      </c>
      <c r="D3896" s="63" t="s">
        <v>78</v>
      </c>
      <c r="E3896" s="65">
        <v>2010</v>
      </c>
      <c r="G3896" s="61">
        <v>488.4609385400654</v>
      </c>
      <c r="L3896" s="61">
        <v>11.451488538962234</v>
      </c>
      <c r="M3896" s="61">
        <v>55.984228132239913</v>
      </c>
      <c r="P3896" s="61">
        <v>80.313219699999991</v>
      </c>
      <c r="Q3896" s="68">
        <v>63.485761220000001</v>
      </c>
    </row>
    <row r="3897" spans="1:17" ht="15.75" hidden="1" customHeight="1" x14ac:dyDescent="0.15">
      <c r="A3897" s="63" t="s">
        <v>16</v>
      </c>
      <c r="B3897" s="61" t="s">
        <v>14</v>
      </c>
      <c r="C3897" s="63" t="s">
        <v>80</v>
      </c>
      <c r="D3897" s="63" t="s">
        <v>78</v>
      </c>
      <c r="E3897" s="65">
        <v>2010</v>
      </c>
      <c r="I3897" s="61">
        <v>1.1222507498253225</v>
      </c>
      <c r="K3897" s="61">
        <v>1.2005613738829846</v>
      </c>
      <c r="M3897" s="61">
        <v>27.492528413930053</v>
      </c>
      <c r="Q3897" s="68">
        <v>11.260103959999999</v>
      </c>
    </row>
    <row r="3898" spans="1:17" ht="15.75" hidden="1" customHeight="1" x14ac:dyDescent="0.15">
      <c r="A3898" s="63" t="s">
        <v>16</v>
      </c>
      <c r="B3898" s="61" t="s">
        <v>20</v>
      </c>
      <c r="C3898" s="63" t="s">
        <v>80</v>
      </c>
      <c r="D3898" s="63" t="s">
        <v>78</v>
      </c>
      <c r="E3898" s="65">
        <v>2010</v>
      </c>
      <c r="M3898" s="61">
        <v>27.237856464531312</v>
      </c>
      <c r="Q3898" s="68">
        <v>102.88314792</v>
      </c>
    </row>
    <row r="3899" spans="1:17" ht="15.75" hidden="1" customHeight="1" x14ac:dyDescent="0.15">
      <c r="A3899" s="63" t="s">
        <v>16</v>
      </c>
      <c r="B3899" s="61" t="s">
        <v>37</v>
      </c>
      <c r="C3899" s="63" t="s">
        <v>80</v>
      </c>
      <c r="D3899" s="63" t="s">
        <v>78</v>
      </c>
      <c r="E3899" s="65">
        <v>2010</v>
      </c>
      <c r="I3899" s="61">
        <v>6.7193138954878098</v>
      </c>
      <c r="J3899" s="61">
        <v>8.60801418600375</v>
      </c>
      <c r="K3899" s="61">
        <v>9.6737352186224399</v>
      </c>
      <c r="L3899" s="61">
        <v>184.83322091420587</v>
      </c>
      <c r="M3899" s="61">
        <v>0</v>
      </c>
      <c r="O3899" s="61">
        <v>21.930199158607</v>
      </c>
      <c r="P3899" s="61">
        <v>67.964216180000008</v>
      </c>
      <c r="Q3899" s="68">
        <v>55.709065299999999</v>
      </c>
    </row>
    <row r="3900" spans="1:17" ht="15.75" hidden="1" customHeight="1" x14ac:dyDescent="0.15">
      <c r="A3900" s="63" t="s">
        <v>16</v>
      </c>
      <c r="B3900" s="61" t="s">
        <v>15</v>
      </c>
      <c r="C3900" s="63" t="s">
        <v>80</v>
      </c>
      <c r="D3900" s="63" t="s">
        <v>78</v>
      </c>
      <c r="E3900" s="65">
        <v>2010</v>
      </c>
      <c r="G3900" s="61">
        <v>29.589265378590074</v>
      </c>
      <c r="I3900" s="61">
        <v>10.974579519729341</v>
      </c>
      <c r="K3900" s="61">
        <v>6.7460278292207558</v>
      </c>
      <c r="M3900" s="61">
        <v>82.865984863751706</v>
      </c>
      <c r="O3900" s="61">
        <v>2.2129538822491224</v>
      </c>
      <c r="Q3900" s="68">
        <v>137.21641009999999</v>
      </c>
    </row>
    <row r="3901" spans="1:17" ht="15.75" hidden="1" customHeight="1" x14ac:dyDescent="0.15">
      <c r="A3901" s="63" t="s">
        <v>16</v>
      </c>
      <c r="B3901" s="61" t="s">
        <v>39</v>
      </c>
      <c r="C3901" s="63" t="s">
        <v>80</v>
      </c>
      <c r="D3901" s="63" t="s">
        <v>78</v>
      </c>
      <c r="E3901" s="65">
        <v>2010</v>
      </c>
      <c r="L3901" s="61">
        <v>9.9173288243297915</v>
      </c>
      <c r="M3901" s="61">
        <v>81.447136332144311</v>
      </c>
      <c r="P3901" s="61">
        <v>8.5047859399999997</v>
      </c>
      <c r="Q3901" s="68">
        <v>104.75922757999999</v>
      </c>
    </row>
    <row r="3902" spans="1:17" ht="15.75" hidden="1" customHeight="1" x14ac:dyDescent="0.15">
      <c r="A3902" s="63" t="s">
        <v>16</v>
      </c>
      <c r="B3902" s="61" t="s">
        <v>16</v>
      </c>
      <c r="C3902" s="63" t="s">
        <v>80</v>
      </c>
      <c r="D3902" s="63" t="s">
        <v>78</v>
      </c>
      <c r="E3902" s="65">
        <v>2010</v>
      </c>
      <c r="M3902" s="61">
        <v>0</v>
      </c>
      <c r="Q3902" s="68">
        <v>0</v>
      </c>
    </row>
    <row r="3903" spans="1:17" ht="15.75" hidden="1" customHeight="1" x14ac:dyDescent="0.15">
      <c r="A3903" s="63" t="s">
        <v>16</v>
      </c>
      <c r="B3903" s="61" t="s">
        <v>38</v>
      </c>
      <c r="C3903" s="63" t="s">
        <v>77</v>
      </c>
      <c r="D3903" s="63" t="s">
        <v>78</v>
      </c>
      <c r="E3903" s="65">
        <v>2010</v>
      </c>
      <c r="L3903" s="61">
        <v>212.62570695546648</v>
      </c>
      <c r="M3903" s="61">
        <v>4.736149762071121</v>
      </c>
      <c r="O3903" s="61">
        <v>64.984797890633615</v>
      </c>
      <c r="Q3903" s="68">
        <v>46.46122278</v>
      </c>
    </row>
    <row r="3904" spans="1:17" ht="15.75" hidden="1" customHeight="1" x14ac:dyDescent="0.15">
      <c r="A3904" s="63" t="s">
        <v>16</v>
      </c>
      <c r="B3904" s="61" t="s">
        <v>17</v>
      </c>
      <c r="C3904" s="63" t="s">
        <v>80</v>
      </c>
      <c r="D3904" s="63" t="s">
        <v>78</v>
      </c>
      <c r="E3904" s="65">
        <v>2010</v>
      </c>
      <c r="G3904" s="61">
        <v>4.676039488103557</v>
      </c>
      <c r="M3904" s="61">
        <v>73.158786365608805</v>
      </c>
      <c r="Q3904" s="68">
        <v>142.68355765999999</v>
      </c>
    </row>
    <row r="3905" spans="1:17" ht="15.75" hidden="1" customHeight="1" x14ac:dyDescent="0.15">
      <c r="A3905" s="63" t="s">
        <v>16</v>
      </c>
      <c r="B3905" s="63" t="s">
        <v>18</v>
      </c>
      <c r="D3905" s="63" t="s">
        <v>78</v>
      </c>
      <c r="E3905" s="65">
        <v>2010</v>
      </c>
      <c r="G3905" s="61">
        <v>4.0741735429812689</v>
      </c>
      <c r="I3905" s="61">
        <v>4.4601765849404611</v>
      </c>
      <c r="J3905" s="61">
        <v>18.30216531565371</v>
      </c>
      <c r="K3905" s="61">
        <v>11.777122062295437</v>
      </c>
      <c r="L3905" s="61">
        <v>184.02459909010213</v>
      </c>
      <c r="M3905" s="61">
        <v>253.57004252060676</v>
      </c>
      <c r="N3905" s="61">
        <v>0</v>
      </c>
      <c r="O3905" s="61">
        <v>83.344706242888023</v>
      </c>
      <c r="P3905" s="61">
        <v>43.39397291999996</v>
      </c>
      <c r="Q3905" s="68">
        <v>666.45125126000084</v>
      </c>
    </row>
    <row r="3906" spans="1:17" ht="15.75" hidden="1" customHeight="1" x14ac:dyDescent="0.15">
      <c r="A3906" s="63" t="s">
        <v>16</v>
      </c>
      <c r="B3906" s="61" t="s">
        <v>35</v>
      </c>
      <c r="C3906" s="63" t="s">
        <v>77</v>
      </c>
      <c r="D3906" s="63" t="s">
        <v>19</v>
      </c>
      <c r="E3906" s="65">
        <v>2010</v>
      </c>
      <c r="F3906" s="61" t="s">
        <v>26</v>
      </c>
      <c r="G3906" s="61" t="s">
        <v>26</v>
      </c>
      <c r="H3906" s="61" t="s">
        <v>26</v>
      </c>
      <c r="I3906" s="61" t="s">
        <v>26</v>
      </c>
      <c r="J3906" s="61" t="s">
        <v>26</v>
      </c>
      <c r="K3906" s="61" t="s">
        <v>26</v>
      </c>
      <c r="L3906" s="61">
        <v>0.25321094777542541</v>
      </c>
      <c r="N3906" s="61" t="s">
        <v>26</v>
      </c>
      <c r="O3906" s="61" t="s">
        <v>26</v>
      </c>
      <c r="P3906" s="61" t="s">
        <v>26</v>
      </c>
      <c r="Q3906" s="68">
        <v>0.2604707</v>
      </c>
    </row>
    <row r="3907" spans="1:17" ht="15.75" hidden="1" customHeight="1" x14ac:dyDescent="0.15">
      <c r="A3907" s="63" t="s">
        <v>16</v>
      </c>
      <c r="B3907" s="61" t="s">
        <v>36</v>
      </c>
      <c r="C3907" s="63" t="s">
        <v>77</v>
      </c>
      <c r="D3907" s="63" t="s">
        <v>19</v>
      </c>
      <c r="E3907" s="65">
        <v>2010</v>
      </c>
      <c r="F3907" s="61" t="s">
        <v>26</v>
      </c>
      <c r="G3907" s="61" t="s">
        <v>26</v>
      </c>
      <c r="H3907" s="61" t="s">
        <v>26</v>
      </c>
      <c r="I3907" s="61" t="s">
        <v>26</v>
      </c>
      <c r="J3907" s="61" t="s">
        <v>26</v>
      </c>
      <c r="K3907" s="61" t="s">
        <v>26</v>
      </c>
      <c r="L3907" s="61">
        <v>0.12502852204611481</v>
      </c>
      <c r="N3907" s="61" t="s">
        <v>26</v>
      </c>
      <c r="O3907" s="61" t="s">
        <v>26</v>
      </c>
      <c r="P3907" s="61" t="s">
        <v>26</v>
      </c>
      <c r="Q3907" s="68">
        <v>0</v>
      </c>
    </row>
    <row r="3908" spans="1:17" ht="15.75" hidden="1" customHeight="1" x14ac:dyDescent="0.15">
      <c r="A3908" s="63" t="s">
        <v>16</v>
      </c>
      <c r="B3908" s="61" t="s">
        <v>79</v>
      </c>
      <c r="C3908" s="63" t="s">
        <v>77</v>
      </c>
      <c r="D3908" s="63" t="s">
        <v>19</v>
      </c>
      <c r="E3908" s="65">
        <v>2010</v>
      </c>
      <c r="F3908" s="61" t="s">
        <v>26</v>
      </c>
      <c r="G3908" s="61" t="s">
        <v>26</v>
      </c>
      <c r="H3908" s="61" t="s">
        <v>26</v>
      </c>
      <c r="I3908" s="61" t="s">
        <v>26</v>
      </c>
      <c r="J3908" s="61">
        <v>8.5328214298847918E-2</v>
      </c>
      <c r="K3908" s="61" t="s">
        <v>26</v>
      </c>
      <c r="L3908" s="61">
        <v>1.4853937448187822</v>
      </c>
      <c r="M3908" s="61">
        <v>5.984902333058402E-2</v>
      </c>
      <c r="N3908" s="61" t="s">
        <v>26</v>
      </c>
      <c r="O3908" s="61">
        <v>0.28589221721976765</v>
      </c>
      <c r="P3908" s="61" t="s">
        <v>26</v>
      </c>
      <c r="Q3908" s="68">
        <v>0</v>
      </c>
    </row>
    <row r="3909" spans="1:17" ht="15.75" hidden="1" customHeight="1" x14ac:dyDescent="0.15">
      <c r="A3909" s="63" t="s">
        <v>16</v>
      </c>
      <c r="B3909" s="61" t="s">
        <v>13</v>
      </c>
      <c r="C3909" s="63" t="s">
        <v>80</v>
      </c>
      <c r="D3909" s="63" t="s">
        <v>19</v>
      </c>
      <c r="E3909" s="65">
        <v>2010</v>
      </c>
      <c r="F3909" s="61" t="s">
        <v>26</v>
      </c>
      <c r="G3909" s="61">
        <v>9.9685905824503145</v>
      </c>
      <c r="H3909" s="61" t="s">
        <v>26</v>
      </c>
      <c r="I3909" s="61" t="s">
        <v>26</v>
      </c>
      <c r="J3909" s="61" t="s">
        <v>26</v>
      </c>
      <c r="K3909" s="61" t="s">
        <v>26</v>
      </c>
      <c r="L3909" s="61">
        <v>0.23370384773392314</v>
      </c>
      <c r="M3909" s="61">
        <v>1.1425352680048961</v>
      </c>
      <c r="N3909" s="61" t="s">
        <v>26</v>
      </c>
      <c r="O3909" s="61" t="s">
        <v>26</v>
      </c>
      <c r="P3909" s="61">
        <v>1.6390453</v>
      </c>
      <c r="Q3909" s="68">
        <v>1.29562778</v>
      </c>
    </row>
    <row r="3910" spans="1:17" ht="15.75" hidden="1" customHeight="1" x14ac:dyDescent="0.15">
      <c r="A3910" s="63" t="s">
        <v>16</v>
      </c>
      <c r="B3910" s="61" t="s">
        <v>14</v>
      </c>
      <c r="C3910" s="63" t="s">
        <v>80</v>
      </c>
      <c r="D3910" s="63" t="s">
        <v>19</v>
      </c>
      <c r="E3910" s="65">
        <v>2010</v>
      </c>
      <c r="F3910" s="61" t="s">
        <v>26</v>
      </c>
      <c r="G3910" s="61" t="s">
        <v>26</v>
      </c>
      <c r="H3910" s="61" t="s">
        <v>26</v>
      </c>
      <c r="I3910" s="61">
        <v>2.29030765270474E-2</v>
      </c>
      <c r="J3910" s="61" t="s">
        <v>26</v>
      </c>
      <c r="K3910" s="61">
        <v>2.4501252528224177E-2</v>
      </c>
      <c r="L3910" s="61" t="s">
        <v>26</v>
      </c>
      <c r="M3910" s="61">
        <v>0.56107200844755212</v>
      </c>
      <c r="N3910" s="61" t="s">
        <v>26</v>
      </c>
      <c r="O3910" s="61" t="s">
        <v>26</v>
      </c>
      <c r="P3910" s="61" t="s">
        <v>26</v>
      </c>
      <c r="Q3910" s="68">
        <v>0.22979803999999998</v>
      </c>
    </row>
    <row r="3911" spans="1:17" ht="15.75" hidden="1" customHeight="1" x14ac:dyDescent="0.15">
      <c r="A3911" s="63" t="s">
        <v>16</v>
      </c>
      <c r="B3911" s="61" t="s">
        <v>20</v>
      </c>
      <c r="C3911" s="63" t="s">
        <v>80</v>
      </c>
      <c r="D3911" s="63" t="s">
        <v>19</v>
      </c>
      <c r="E3911" s="65">
        <v>2010</v>
      </c>
      <c r="F3911" s="61" t="s">
        <v>26</v>
      </c>
      <c r="G3911" s="61" t="s">
        <v>26</v>
      </c>
      <c r="H3911" s="61" t="s">
        <v>26</v>
      </c>
      <c r="I3911" s="61" t="s">
        <v>26</v>
      </c>
      <c r="J3911" s="61" t="s">
        <v>26</v>
      </c>
      <c r="K3911" s="61" t="s">
        <v>26</v>
      </c>
      <c r="L3911" s="61" t="s">
        <v>26</v>
      </c>
      <c r="M3911" s="61">
        <v>0.5558746217251288</v>
      </c>
      <c r="N3911" s="61" t="s">
        <v>26</v>
      </c>
      <c r="O3911" s="61" t="s">
        <v>26</v>
      </c>
      <c r="P3911" s="61" t="s">
        <v>26</v>
      </c>
      <c r="Q3911" s="68">
        <v>2.0996560799999999</v>
      </c>
    </row>
    <row r="3912" spans="1:17" ht="15.75" hidden="1" customHeight="1" x14ac:dyDescent="0.15">
      <c r="A3912" s="63" t="s">
        <v>16</v>
      </c>
      <c r="B3912" s="61" t="s">
        <v>37</v>
      </c>
      <c r="C3912" s="63" t="s">
        <v>80</v>
      </c>
      <c r="D3912" s="63" t="s">
        <v>19</v>
      </c>
      <c r="E3912" s="65">
        <v>2010</v>
      </c>
      <c r="F3912" s="61" t="s">
        <v>26</v>
      </c>
      <c r="G3912" s="61" t="s">
        <v>26</v>
      </c>
      <c r="H3912" s="61" t="s">
        <v>26</v>
      </c>
      <c r="I3912" s="61">
        <v>0.13712885500995531</v>
      </c>
      <c r="J3912" s="61">
        <v>0.17567375889803571</v>
      </c>
      <c r="K3912" s="61">
        <v>0.19742316772698856</v>
      </c>
      <c r="L3912" s="61">
        <v>3.7721065492695072</v>
      </c>
      <c r="M3912" s="61">
        <v>0</v>
      </c>
      <c r="N3912" s="61" t="s">
        <v>26</v>
      </c>
      <c r="O3912" s="61">
        <v>0.44755508486953061</v>
      </c>
      <c r="P3912" s="61">
        <v>1.3870248200000002</v>
      </c>
      <c r="Q3912" s="68">
        <v>1.1369197</v>
      </c>
    </row>
    <row r="3913" spans="1:17" ht="15.75" hidden="1" customHeight="1" x14ac:dyDescent="0.15">
      <c r="A3913" s="63" t="s">
        <v>16</v>
      </c>
      <c r="B3913" s="61" t="s">
        <v>15</v>
      </c>
      <c r="C3913" s="63" t="s">
        <v>80</v>
      </c>
      <c r="D3913" s="63" t="s">
        <v>19</v>
      </c>
      <c r="E3913" s="65">
        <v>2010</v>
      </c>
      <c r="F3913" s="61" t="s">
        <v>26</v>
      </c>
      <c r="G3913" s="61">
        <v>0.60386255874673622</v>
      </c>
      <c r="H3913" s="61" t="s">
        <v>26</v>
      </c>
      <c r="I3913" s="61">
        <v>0.22397101060672125</v>
      </c>
      <c r="J3913" s="61" t="s">
        <v>26</v>
      </c>
      <c r="K3913" s="61">
        <v>0.13767403733103584</v>
      </c>
      <c r="L3913" s="61" t="s">
        <v>26</v>
      </c>
      <c r="M3913" s="61">
        <v>1.6911425482398308</v>
      </c>
      <c r="N3913" s="61" t="s">
        <v>26</v>
      </c>
      <c r="O3913" s="61">
        <v>4.5162324127533113E-2</v>
      </c>
      <c r="P3913" s="61" t="s">
        <v>26</v>
      </c>
      <c r="Q3913" s="68">
        <v>2.8003349000000002</v>
      </c>
    </row>
    <row r="3914" spans="1:17" ht="15.75" hidden="1" customHeight="1" x14ac:dyDescent="0.15">
      <c r="A3914" s="63" t="s">
        <v>16</v>
      </c>
      <c r="B3914" s="61" t="s">
        <v>39</v>
      </c>
      <c r="C3914" s="63" t="s">
        <v>80</v>
      </c>
      <c r="D3914" s="63" t="s">
        <v>19</v>
      </c>
      <c r="E3914" s="65">
        <v>2010</v>
      </c>
      <c r="F3914" s="61" t="s">
        <v>26</v>
      </c>
      <c r="G3914" s="61" t="s">
        <v>26</v>
      </c>
      <c r="H3914" s="61" t="s">
        <v>26</v>
      </c>
      <c r="I3914" s="61" t="s">
        <v>26</v>
      </c>
      <c r="J3914" s="61" t="s">
        <v>26</v>
      </c>
      <c r="K3914" s="61" t="s">
        <v>26</v>
      </c>
      <c r="L3914" s="61">
        <v>0.2023944658026488</v>
      </c>
      <c r="M3914" s="61">
        <v>1.6621864557580472</v>
      </c>
      <c r="N3914" s="61" t="s">
        <v>26</v>
      </c>
      <c r="O3914" s="61" t="s">
        <v>26</v>
      </c>
      <c r="P3914" s="61">
        <v>0.17356706</v>
      </c>
      <c r="Q3914" s="68">
        <v>2.13794342</v>
      </c>
    </row>
    <row r="3915" spans="1:17" ht="15.75" hidden="1" customHeight="1" x14ac:dyDescent="0.15">
      <c r="A3915" s="63" t="s">
        <v>16</v>
      </c>
      <c r="B3915" s="61" t="s">
        <v>16</v>
      </c>
      <c r="C3915" s="63" t="s">
        <v>80</v>
      </c>
      <c r="D3915" s="63" t="s">
        <v>19</v>
      </c>
      <c r="E3915" s="65">
        <v>2010</v>
      </c>
      <c r="F3915" s="61" t="s">
        <v>26</v>
      </c>
      <c r="G3915" s="61" t="s">
        <v>26</v>
      </c>
      <c r="H3915" s="61" t="s">
        <v>26</v>
      </c>
      <c r="I3915" s="61" t="s">
        <v>26</v>
      </c>
      <c r="J3915" s="61" t="s">
        <v>26</v>
      </c>
      <c r="K3915" s="61" t="s">
        <v>26</v>
      </c>
      <c r="L3915" s="61" t="s">
        <v>26</v>
      </c>
      <c r="M3915" s="61">
        <v>0</v>
      </c>
      <c r="N3915" s="61" t="s">
        <v>26</v>
      </c>
      <c r="O3915" s="61" t="s">
        <v>26</v>
      </c>
      <c r="P3915" s="61" t="s">
        <v>26</v>
      </c>
      <c r="Q3915" s="68">
        <v>0</v>
      </c>
    </row>
    <row r="3916" spans="1:17" ht="15.75" hidden="1" customHeight="1" x14ac:dyDescent="0.15">
      <c r="A3916" s="63" t="s">
        <v>16</v>
      </c>
      <c r="B3916" s="61" t="s">
        <v>38</v>
      </c>
      <c r="C3916" s="63" t="s">
        <v>77</v>
      </c>
      <c r="D3916" s="63" t="s">
        <v>19</v>
      </c>
      <c r="E3916" s="65">
        <v>2010</v>
      </c>
      <c r="F3916" s="61" t="s">
        <v>26</v>
      </c>
      <c r="G3916" s="61" t="s">
        <v>26</v>
      </c>
      <c r="H3916" s="61" t="s">
        <v>26</v>
      </c>
      <c r="I3916" s="61" t="s">
        <v>26</v>
      </c>
      <c r="J3916" s="61" t="s">
        <v>26</v>
      </c>
      <c r="K3916" s="61" t="s">
        <v>26</v>
      </c>
      <c r="L3916" s="61">
        <v>4.3393001419482955</v>
      </c>
      <c r="M3916" s="61">
        <v>9.6656117593288182E-2</v>
      </c>
      <c r="N3916" s="61" t="s">
        <v>26</v>
      </c>
      <c r="O3916" s="61">
        <v>1.326220365114972</v>
      </c>
      <c r="P3916" s="61" t="s">
        <v>26</v>
      </c>
      <c r="Q3916" s="68">
        <v>0.94818822000000003</v>
      </c>
    </row>
    <row r="3917" spans="1:17" ht="15.75" hidden="1" customHeight="1" x14ac:dyDescent="0.15">
      <c r="A3917" s="63" t="s">
        <v>16</v>
      </c>
      <c r="B3917" s="61" t="s">
        <v>17</v>
      </c>
      <c r="C3917" s="63" t="s">
        <v>80</v>
      </c>
      <c r="D3917" s="63" t="s">
        <v>19</v>
      </c>
      <c r="E3917" s="65">
        <v>2010</v>
      </c>
      <c r="F3917" s="61" t="s">
        <v>26</v>
      </c>
      <c r="G3917" s="61">
        <v>9.5429377308235849E-2</v>
      </c>
      <c r="H3917" s="61" t="s">
        <v>26</v>
      </c>
      <c r="I3917" s="61" t="s">
        <v>26</v>
      </c>
      <c r="J3917" s="61" t="s">
        <v>26</v>
      </c>
      <c r="K3917" s="61" t="s">
        <v>26</v>
      </c>
      <c r="L3917" s="61" t="s">
        <v>26</v>
      </c>
      <c r="M3917" s="61">
        <v>1.4930364564409959</v>
      </c>
      <c r="N3917" s="61" t="s">
        <v>26</v>
      </c>
      <c r="O3917" s="61" t="s">
        <v>26</v>
      </c>
      <c r="P3917" s="61" t="s">
        <v>26</v>
      </c>
      <c r="Q3917" s="68">
        <v>2.9119093399999998</v>
      </c>
    </row>
    <row r="3918" spans="1:17" ht="15.75" hidden="1" customHeight="1" x14ac:dyDescent="0.15">
      <c r="A3918" s="63" t="s">
        <v>16</v>
      </c>
      <c r="B3918" s="63" t="s">
        <v>18</v>
      </c>
      <c r="D3918" s="63" t="s">
        <v>19</v>
      </c>
      <c r="E3918" s="65">
        <v>2010</v>
      </c>
      <c r="F3918" s="61">
        <v>0</v>
      </c>
      <c r="G3918" s="61">
        <v>6.8752903425776779E-2</v>
      </c>
      <c r="H3918" s="61">
        <v>0</v>
      </c>
      <c r="I3918" s="61">
        <v>4.4282871537318025E-2</v>
      </c>
      <c r="J3918" s="61">
        <v>0</v>
      </c>
      <c r="K3918" s="61">
        <v>0.13311185294534833</v>
      </c>
      <c r="L3918" s="61">
        <v>2.9790232181601368</v>
      </c>
      <c r="M3918" s="61">
        <v>5.0729181993265096</v>
      </c>
      <c r="N3918" s="61">
        <v>0</v>
      </c>
      <c r="O3918" s="61">
        <v>0.67252298101927321</v>
      </c>
      <c r="P3918" s="61">
        <v>0.85920708000000001</v>
      </c>
      <c r="Q3918" s="68">
        <v>13.090266740000015</v>
      </c>
    </row>
    <row r="3919" spans="1:17" ht="15.75" hidden="1" customHeight="1" x14ac:dyDescent="0.15">
      <c r="A3919" s="63" t="s">
        <v>16</v>
      </c>
      <c r="B3919" s="61" t="s">
        <v>35</v>
      </c>
      <c r="C3919" s="63" t="s">
        <v>77</v>
      </c>
      <c r="D3919" s="63" t="s">
        <v>78</v>
      </c>
      <c r="E3919" s="65">
        <v>2011</v>
      </c>
      <c r="L3919" s="61">
        <v>10.878196020780347</v>
      </c>
      <c r="M3919" s="61">
        <v>0</v>
      </c>
      <c r="Q3919" s="68">
        <v>12.430639479999998</v>
      </c>
    </row>
    <row r="3920" spans="1:17" ht="15.75" hidden="1" customHeight="1" x14ac:dyDescent="0.15">
      <c r="A3920" s="63" t="s">
        <v>16</v>
      </c>
      <c r="B3920" s="61" t="s">
        <v>36</v>
      </c>
      <c r="C3920" s="63" t="s">
        <v>77</v>
      </c>
      <c r="D3920" s="63" t="s">
        <v>78</v>
      </c>
      <c r="E3920" s="65">
        <v>2011</v>
      </c>
      <c r="L3920" s="61">
        <v>7.9369356714318373</v>
      </c>
      <c r="M3920" s="61">
        <v>0</v>
      </c>
      <c r="Q3920" s="68">
        <v>5.3173496599999996</v>
      </c>
    </row>
    <row r="3921" spans="1:17" ht="15.75" hidden="1" customHeight="1" x14ac:dyDescent="0.15">
      <c r="A3921" s="63" t="s">
        <v>16</v>
      </c>
      <c r="B3921" s="61" t="s">
        <v>79</v>
      </c>
      <c r="C3921" s="63" t="s">
        <v>77</v>
      </c>
      <c r="D3921" s="63" t="s">
        <v>78</v>
      </c>
      <c r="E3921" s="65">
        <v>2011</v>
      </c>
      <c r="J3921" s="61">
        <v>3.5821227192390888</v>
      </c>
      <c r="L3921" s="61">
        <v>57.691192999257858</v>
      </c>
      <c r="M3921" s="61">
        <v>2.3779434788168805</v>
      </c>
      <c r="O3921" s="61">
        <v>13.600852742640482</v>
      </c>
      <c r="Q3921" s="68">
        <v>0</v>
      </c>
    </row>
    <row r="3922" spans="1:17" ht="15.75" hidden="1" customHeight="1" x14ac:dyDescent="0.15">
      <c r="A3922" s="63" t="s">
        <v>16</v>
      </c>
      <c r="B3922" s="61" t="s">
        <v>13</v>
      </c>
      <c r="C3922" s="63" t="s">
        <v>80</v>
      </c>
      <c r="D3922" s="63" t="s">
        <v>78</v>
      </c>
      <c r="E3922" s="65">
        <v>2011</v>
      </c>
      <c r="G3922" s="61">
        <v>684.45661368669676</v>
      </c>
      <c r="L3922" s="61">
        <v>20.151814103353036</v>
      </c>
      <c r="M3922" s="61">
        <v>44.647771747824635</v>
      </c>
      <c r="P3922" s="61">
        <v>152.48818900473606</v>
      </c>
      <c r="Q3922" s="68">
        <v>80.051537001285865</v>
      </c>
    </row>
    <row r="3923" spans="1:17" ht="15.75" hidden="1" customHeight="1" x14ac:dyDescent="0.15">
      <c r="A3923" s="63" t="s">
        <v>16</v>
      </c>
      <c r="B3923" s="61" t="s">
        <v>14</v>
      </c>
      <c r="C3923" s="63" t="s">
        <v>80</v>
      </c>
      <c r="D3923" s="63" t="s">
        <v>78</v>
      </c>
      <c r="E3923" s="65">
        <v>2011</v>
      </c>
      <c r="K3923" s="61">
        <v>2.2219872572283621</v>
      </c>
      <c r="M3923" s="61">
        <v>40.145742048064115</v>
      </c>
      <c r="Q3923" s="68">
        <v>16.380650317953727</v>
      </c>
    </row>
    <row r="3924" spans="1:17" ht="15.75" hidden="1" customHeight="1" x14ac:dyDescent="0.15">
      <c r="A3924" s="63" t="s">
        <v>16</v>
      </c>
      <c r="B3924" s="61" t="s">
        <v>20</v>
      </c>
      <c r="C3924" s="63" t="s">
        <v>80</v>
      </c>
      <c r="D3924" s="63" t="s">
        <v>78</v>
      </c>
      <c r="E3924" s="65">
        <v>2011</v>
      </c>
      <c r="M3924" s="61">
        <v>49.34585089195248</v>
      </c>
      <c r="Q3924" s="68">
        <v>119.40532060395891</v>
      </c>
    </row>
    <row r="3925" spans="1:17" ht="15.75" hidden="1" customHeight="1" x14ac:dyDescent="0.15">
      <c r="A3925" s="63" t="s">
        <v>16</v>
      </c>
      <c r="B3925" s="61" t="s">
        <v>37</v>
      </c>
      <c r="C3925" s="63" t="s">
        <v>80</v>
      </c>
      <c r="D3925" s="63" t="s">
        <v>78</v>
      </c>
      <c r="E3925" s="65">
        <v>2011</v>
      </c>
      <c r="I3925" s="61">
        <v>7.7656785497478973</v>
      </c>
      <c r="J3925" s="61">
        <v>8.1872103121314499</v>
      </c>
      <c r="K3925" s="61">
        <v>12.375050578476626</v>
      </c>
      <c r="L3925" s="61">
        <v>194.32474264550453</v>
      </c>
      <c r="M3925" s="61">
        <v>3.2307493649053511</v>
      </c>
      <c r="O3925" s="61">
        <v>22.664335166897498</v>
      </c>
      <c r="P3925" s="61">
        <v>99.42654059698134</v>
      </c>
      <c r="Q3925" s="68">
        <v>55.062144760000002</v>
      </c>
    </row>
    <row r="3926" spans="1:17" ht="15.75" hidden="1" customHeight="1" x14ac:dyDescent="0.15">
      <c r="A3926" s="63" t="s">
        <v>16</v>
      </c>
      <c r="B3926" s="61" t="s">
        <v>15</v>
      </c>
      <c r="C3926" s="63" t="s">
        <v>80</v>
      </c>
      <c r="D3926" s="63" t="s">
        <v>78</v>
      </c>
      <c r="E3926" s="65">
        <v>2011</v>
      </c>
      <c r="G3926" s="61">
        <v>11.410932042850444</v>
      </c>
      <c r="I3926" s="61">
        <v>4.9347097423442694</v>
      </c>
      <c r="K3926" s="61">
        <v>3.8364027393067901</v>
      </c>
      <c r="M3926" s="61">
        <v>77.787998980001163</v>
      </c>
      <c r="O3926" s="61">
        <v>1.1706420129784205</v>
      </c>
      <c r="Q3926" s="68">
        <v>145.85534879079268</v>
      </c>
    </row>
    <row r="3927" spans="1:17" ht="15.75" hidden="1" customHeight="1" x14ac:dyDescent="0.15">
      <c r="A3927" s="63" t="s">
        <v>16</v>
      </c>
      <c r="B3927" s="61" t="s">
        <v>39</v>
      </c>
      <c r="C3927" s="63" t="s">
        <v>80</v>
      </c>
      <c r="D3927" s="63" t="s">
        <v>78</v>
      </c>
      <c r="E3927" s="65">
        <v>2011</v>
      </c>
      <c r="L3927" s="61">
        <v>11.818637527694195</v>
      </c>
      <c r="M3927" s="61">
        <v>62.018043619268937</v>
      </c>
      <c r="P3927" s="61">
        <v>7.6423483481855472</v>
      </c>
      <c r="Q3927" s="68">
        <v>114.13037087504384</v>
      </c>
    </row>
    <row r="3928" spans="1:17" ht="15.75" hidden="1" customHeight="1" x14ac:dyDescent="0.15">
      <c r="A3928" s="63" t="s">
        <v>16</v>
      </c>
      <c r="B3928" s="61" t="s">
        <v>16</v>
      </c>
      <c r="C3928" s="63" t="s">
        <v>80</v>
      </c>
      <c r="D3928" s="63" t="s">
        <v>78</v>
      </c>
      <c r="E3928" s="65">
        <v>2011</v>
      </c>
      <c r="M3928" s="61">
        <v>0</v>
      </c>
      <c r="Q3928" s="68">
        <v>0</v>
      </c>
    </row>
    <row r="3929" spans="1:17" ht="15.75" hidden="1" customHeight="1" x14ac:dyDescent="0.15">
      <c r="A3929" s="63" t="s">
        <v>16</v>
      </c>
      <c r="B3929" s="61" t="s">
        <v>38</v>
      </c>
      <c r="C3929" s="63" t="s">
        <v>77</v>
      </c>
      <c r="D3929" s="63" t="s">
        <v>78</v>
      </c>
      <c r="E3929" s="65">
        <v>2011</v>
      </c>
      <c r="L3929" s="61">
        <v>161.78926127578555</v>
      </c>
      <c r="M3929" s="61">
        <v>5.9002321402378186</v>
      </c>
      <c r="O3929" s="61">
        <v>63.178303375549099</v>
      </c>
      <c r="Q3929" s="68">
        <v>29.600176297893327</v>
      </c>
    </row>
    <row r="3930" spans="1:17" ht="15.75" hidden="1" customHeight="1" x14ac:dyDescent="0.15">
      <c r="A3930" s="63" t="s">
        <v>16</v>
      </c>
      <c r="B3930" s="61" t="s">
        <v>17</v>
      </c>
      <c r="C3930" s="63" t="s">
        <v>80</v>
      </c>
      <c r="D3930" s="63" t="s">
        <v>78</v>
      </c>
      <c r="E3930" s="65">
        <v>2011</v>
      </c>
      <c r="M3930" s="61">
        <v>85.098758961769732</v>
      </c>
      <c r="Q3930" s="68">
        <v>162.42420548320015</v>
      </c>
    </row>
    <row r="3931" spans="1:17" ht="15.75" hidden="1" customHeight="1" x14ac:dyDescent="0.15">
      <c r="A3931" s="63" t="s">
        <v>16</v>
      </c>
      <c r="B3931" s="63" t="s">
        <v>18</v>
      </c>
      <c r="D3931" s="63" t="s">
        <v>78</v>
      </c>
      <c r="E3931" s="65">
        <v>2011</v>
      </c>
      <c r="F3931" s="61">
        <v>1.4274942808144691</v>
      </c>
      <c r="G3931" s="61">
        <v>3.2525247821900241</v>
      </c>
      <c r="I3931" s="61">
        <v>5.4420237566168259</v>
      </c>
      <c r="J3931" s="61">
        <v>20.048377543848911</v>
      </c>
      <c r="K3931" s="61">
        <v>8.8681122479650867</v>
      </c>
      <c r="L3931" s="61">
        <v>193.97860870168762</v>
      </c>
      <c r="M3931" s="61">
        <v>311.88118109438926</v>
      </c>
      <c r="N3931" s="61">
        <v>0</v>
      </c>
      <c r="O3931" s="61">
        <v>90.702825351102959</v>
      </c>
      <c r="P3931" s="61">
        <v>36.491145045103167</v>
      </c>
      <c r="Q3931" s="68">
        <v>721.31451912509419</v>
      </c>
    </row>
    <row r="3932" spans="1:17" ht="15.75" hidden="1" customHeight="1" x14ac:dyDescent="0.15">
      <c r="A3932" s="63" t="s">
        <v>16</v>
      </c>
      <c r="B3932" s="61" t="s">
        <v>35</v>
      </c>
      <c r="C3932" s="63" t="s">
        <v>77</v>
      </c>
      <c r="D3932" s="63" t="s">
        <v>19</v>
      </c>
      <c r="E3932" s="65">
        <v>2011</v>
      </c>
      <c r="F3932" s="61" t="s">
        <v>26</v>
      </c>
      <c r="G3932" s="61" t="s">
        <v>26</v>
      </c>
      <c r="H3932" s="61" t="s">
        <v>26</v>
      </c>
      <c r="I3932" s="61" t="s">
        <v>26</v>
      </c>
      <c r="J3932" s="61" t="s">
        <v>26</v>
      </c>
      <c r="K3932" s="61" t="s">
        <v>26</v>
      </c>
      <c r="L3932" s="61">
        <v>0.22200400042408874</v>
      </c>
      <c r="N3932" s="61" t="s">
        <v>26</v>
      </c>
      <c r="O3932" s="61" t="s">
        <v>26</v>
      </c>
      <c r="P3932" s="61" t="s">
        <v>26</v>
      </c>
      <c r="Q3932" s="68">
        <v>0.25368651999999997</v>
      </c>
    </row>
    <row r="3933" spans="1:17" ht="15.75" hidden="1" customHeight="1" x14ac:dyDescent="0.15">
      <c r="A3933" s="63" t="s">
        <v>16</v>
      </c>
      <c r="B3933" s="61" t="s">
        <v>36</v>
      </c>
      <c r="C3933" s="63" t="s">
        <v>77</v>
      </c>
      <c r="D3933" s="63" t="s">
        <v>19</v>
      </c>
      <c r="E3933" s="65">
        <v>2011</v>
      </c>
      <c r="F3933" s="61" t="s">
        <v>26</v>
      </c>
      <c r="G3933" s="61" t="s">
        <v>26</v>
      </c>
      <c r="H3933" s="61" t="s">
        <v>26</v>
      </c>
      <c r="I3933" s="61" t="s">
        <v>26</v>
      </c>
      <c r="J3933" s="61" t="s">
        <v>26</v>
      </c>
      <c r="K3933" s="61" t="s">
        <v>26</v>
      </c>
      <c r="L3933" s="61">
        <v>0.16197827900881301</v>
      </c>
      <c r="N3933" s="61" t="s">
        <v>26</v>
      </c>
      <c r="O3933" s="61" t="s">
        <v>26</v>
      </c>
      <c r="P3933" s="61" t="s">
        <v>26</v>
      </c>
      <c r="Q3933" s="68">
        <v>0.10851733999999999</v>
      </c>
    </row>
    <row r="3934" spans="1:17" ht="15.75" hidden="1" customHeight="1" x14ac:dyDescent="0.15">
      <c r="A3934" s="63" t="s">
        <v>16</v>
      </c>
      <c r="B3934" s="61" t="s">
        <v>79</v>
      </c>
      <c r="C3934" s="63" t="s">
        <v>77</v>
      </c>
      <c r="D3934" s="63" t="s">
        <v>19</v>
      </c>
      <c r="E3934" s="65">
        <v>2011</v>
      </c>
      <c r="F3934" s="61" t="s">
        <v>26</v>
      </c>
      <c r="G3934" s="61" t="s">
        <v>26</v>
      </c>
      <c r="H3934" s="61" t="s">
        <v>26</v>
      </c>
      <c r="I3934" s="61" t="s">
        <v>26</v>
      </c>
      <c r="J3934" s="61">
        <v>7.3104545290593653E-2</v>
      </c>
      <c r="K3934" s="61" t="s">
        <v>26</v>
      </c>
      <c r="L3934" s="61">
        <v>1.1773712856991398</v>
      </c>
      <c r="M3934" s="61">
        <v>4.8529458751364905E-2</v>
      </c>
      <c r="N3934" s="61" t="s">
        <v>26</v>
      </c>
      <c r="O3934" s="61">
        <v>0.27756842331919351</v>
      </c>
      <c r="P3934" s="61" t="s">
        <v>26</v>
      </c>
      <c r="Q3934" s="68">
        <v>0</v>
      </c>
    </row>
    <row r="3935" spans="1:17" ht="15.75" hidden="1" customHeight="1" x14ac:dyDescent="0.15">
      <c r="A3935" s="63" t="s">
        <v>16</v>
      </c>
      <c r="B3935" s="61" t="s">
        <v>13</v>
      </c>
      <c r="C3935" s="63" t="s">
        <v>80</v>
      </c>
      <c r="D3935" s="63" t="s">
        <v>19</v>
      </c>
      <c r="E3935" s="65">
        <v>2011</v>
      </c>
      <c r="F3935" s="61" t="s">
        <v>26</v>
      </c>
      <c r="G3935" s="61">
        <v>13.968502320136668</v>
      </c>
      <c r="H3935" s="61" t="s">
        <v>26</v>
      </c>
      <c r="I3935" s="61" t="s">
        <v>26</v>
      </c>
      <c r="J3935" s="61" t="s">
        <v>26</v>
      </c>
      <c r="K3935" s="61" t="s">
        <v>26</v>
      </c>
      <c r="L3935" s="61">
        <v>0.4112615123133273</v>
      </c>
      <c r="M3935" s="61">
        <v>0.91117901526172729</v>
      </c>
      <c r="N3935" s="61" t="s">
        <v>26</v>
      </c>
      <c r="O3935" s="61" t="s">
        <v>26</v>
      </c>
      <c r="P3935" s="61">
        <v>3.112003857239511</v>
      </c>
      <c r="Q3935" s="68">
        <v>1.6337048367609359</v>
      </c>
    </row>
    <row r="3936" spans="1:17" ht="15.75" hidden="1" customHeight="1" x14ac:dyDescent="0.15">
      <c r="A3936" s="63" t="s">
        <v>16</v>
      </c>
      <c r="B3936" s="61" t="s">
        <v>14</v>
      </c>
      <c r="C3936" s="63" t="s">
        <v>80</v>
      </c>
      <c r="D3936" s="63" t="s">
        <v>19</v>
      </c>
      <c r="E3936" s="65">
        <v>2011</v>
      </c>
      <c r="F3936" s="61" t="s">
        <v>26</v>
      </c>
      <c r="G3936" s="61" t="s">
        <v>26</v>
      </c>
      <c r="H3936" s="61" t="s">
        <v>26</v>
      </c>
      <c r="I3936" s="61" t="s">
        <v>26</v>
      </c>
      <c r="J3936" s="61" t="s">
        <v>26</v>
      </c>
      <c r="K3936" s="61">
        <v>4.5346678718946168E-2</v>
      </c>
      <c r="L3936" s="61" t="s">
        <v>26</v>
      </c>
      <c r="M3936" s="61">
        <v>0.81930085812375752</v>
      </c>
      <c r="N3936" s="61" t="s">
        <v>26</v>
      </c>
      <c r="O3936" s="61" t="s">
        <v>26</v>
      </c>
      <c r="P3936" s="61" t="s">
        <v>26</v>
      </c>
      <c r="Q3936" s="68">
        <v>0.33429898608068831</v>
      </c>
    </row>
    <row r="3937" spans="1:17" ht="15.75" hidden="1" customHeight="1" x14ac:dyDescent="0.15">
      <c r="A3937" s="63" t="s">
        <v>16</v>
      </c>
      <c r="B3937" s="61" t="s">
        <v>20</v>
      </c>
      <c r="C3937" s="63" t="s">
        <v>80</v>
      </c>
      <c r="D3937" s="63" t="s">
        <v>19</v>
      </c>
      <c r="E3937" s="65">
        <v>2011</v>
      </c>
      <c r="F3937" s="61" t="s">
        <v>26</v>
      </c>
      <c r="G3937" s="61" t="s">
        <v>26</v>
      </c>
      <c r="H3937" s="61" t="s">
        <v>26</v>
      </c>
      <c r="I3937" s="61" t="s">
        <v>26</v>
      </c>
      <c r="J3937" s="61" t="s">
        <v>26</v>
      </c>
      <c r="K3937" s="61" t="s">
        <v>26</v>
      </c>
      <c r="L3937" s="61" t="s">
        <v>26</v>
      </c>
      <c r="M3937" s="61">
        <v>1.0070581814684181</v>
      </c>
      <c r="N3937" s="61" t="s">
        <v>26</v>
      </c>
      <c r="O3937" s="61" t="s">
        <v>26</v>
      </c>
      <c r="P3937" s="61" t="s">
        <v>26</v>
      </c>
      <c r="Q3937" s="68">
        <v>2.4368432776318141</v>
      </c>
    </row>
    <row r="3938" spans="1:17" ht="15.75" hidden="1" customHeight="1" x14ac:dyDescent="0.15">
      <c r="A3938" s="63" t="s">
        <v>16</v>
      </c>
      <c r="B3938" s="61" t="s">
        <v>37</v>
      </c>
      <c r="C3938" s="63" t="s">
        <v>80</v>
      </c>
      <c r="D3938" s="63" t="s">
        <v>19</v>
      </c>
      <c r="E3938" s="65">
        <v>2011</v>
      </c>
      <c r="F3938" s="61" t="s">
        <v>26</v>
      </c>
      <c r="G3938" s="61" t="s">
        <v>26</v>
      </c>
      <c r="H3938" s="61" t="s">
        <v>26</v>
      </c>
      <c r="I3938" s="61">
        <v>0.15848323570914077</v>
      </c>
      <c r="J3938" s="61">
        <v>0.16708592473737655</v>
      </c>
      <c r="K3938" s="61">
        <v>0.252552052621972</v>
      </c>
      <c r="L3938" s="61">
        <v>3.9658110743980517</v>
      </c>
      <c r="M3938" s="61">
        <v>6.5933660508272471E-2</v>
      </c>
      <c r="N3938" s="61" t="s">
        <v>26</v>
      </c>
      <c r="O3938" s="61">
        <v>0.46253745238566324</v>
      </c>
      <c r="P3938" s="61">
        <v>2.0291130734077827</v>
      </c>
      <c r="Q3938" s="68">
        <v>1.12371724</v>
      </c>
    </row>
    <row r="3939" spans="1:17" ht="15.75" hidden="1" customHeight="1" x14ac:dyDescent="0.15">
      <c r="A3939" s="63" t="s">
        <v>16</v>
      </c>
      <c r="B3939" s="61" t="s">
        <v>15</v>
      </c>
      <c r="C3939" s="63" t="s">
        <v>80</v>
      </c>
      <c r="D3939" s="63" t="s">
        <v>19</v>
      </c>
      <c r="E3939" s="65">
        <v>2011</v>
      </c>
      <c r="F3939" s="61" t="s">
        <v>26</v>
      </c>
      <c r="G3939" s="61">
        <v>0.23287616413980497</v>
      </c>
      <c r="H3939" s="61" t="s">
        <v>26</v>
      </c>
      <c r="I3939" s="61">
        <v>0.10070836208865856</v>
      </c>
      <c r="J3939" s="61" t="s">
        <v>26</v>
      </c>
      <c r="K3939" s="61">
        <v>7.8293933455240619E-2</v>
      </c>
      <c r="L3939" s="61" t="s">
        <v>26</v>
      </c>
      <c r="M3939" s="61">
        <v>1.58751018326533</v>
      </c>
      <c r="N3939" s="61" t="s">
        <v>26</v>
      </c>
      <c r="O3939" s="61">
        <v>2.3890653326090219E-2</v>
      </c>
      <c r="P3939" s="61" t="s">
        <v>26</v>
      </c>
      <c r="Q3939" s="68">
        <v>2.9766397712406674</v>
      </c>
    </row>
    <row r="3940" spans="1:17" ht="15.75" hidden="1" customHeight="1" x14ac:dyDescent="0.15">
      <c r="A3940" s="63" t="s">
        <v>16</v>
      </c>
      <c r="B3940" s="61" t="s">
        <v>39</v>
      </c>
      <c r="C3940" s="63" t="s">
        <v>80</v>
      </c>
      <c r="D3940" s="63" t="s">
        <v>19</v>
      </c>
      <c r="E3940" s="65">
        <v>2011</v>
      </c>
      <c r="F3940" s="61" t="s">
        <v>26</v>
      </c>
      <c r="G3940" s="61" t="s">
        <v>26</v>
      </c>
      <c r="H3940" s="61" t="s">
        <v>26</v>
      </c>
      <c r="I3940" s="61" t="s">
        <v>26</v>
      </c>
      <c r="J3940" s="61" t="s">
        <v>26</v>
      </c>
      <c r="K3940" s="61" t="s">
        <v>26</v>
      </c>
      <c r="L3940" s="61">
        <v>0.24119668423865706</v>
      </c>
      <c r="M3940" s="61">
        <v>1.2656743595769171</v>
      </c>
      <c r="N3940" s="61" t="s">
        <v>26</v>
      </c>
      <c r="O3940" s="61" t="s">
        <v>26</v>
      </c>
      <c r="P3940" s="61">
        <v>0.15596629282011321</v>
      </c>
      <c r="Q3940" s="68">
        <v>2.3291912423478331</v>
      </c>
    </row>
    <row r="3941" spans="1:17" ht="15.75" hidden="1" customHeight="1" x14ac:dyDescent="0.15">
      <c r="A3941" s="63" t="s">
        <v>16</v>
      </c>
      <c r="B3941" s="61" t="s">
        <v>16</v>
      </c>
      <c r="C3941" s="63" t="s">
        <v>80</v>
      </c>
      <c r="D3941" s="63" t="s">
        <v>19</v>
      </c>
      <c r="E3941" s="65">
        <v>2011</v>
      </c>
      <c r="F3941" s="61" t="s">
        <v>26</v>
      </c>
      <c r="G3941" s="61" t="s">
        <v>26</v>
      </c>
      <c r="H3941" s="61" t="s">
        <v>26</v>
      </c>
      <c r="I3941" s="61" t="s">
        <v>26</v>
      </c>
      <c r="J3941" s="61" t="s">
        <v>26</v>
      </c>
      <c r="K3941" s="61" t="s">
        <v>26</v>
      </c>
      <c r="L3941" s="61" t="s">
        <v>26</v>
      </c>
      <c r="M3941" s="61">
        <v>0</v>
      </c>
      <c r="N3941" s="61" t="s">
        <v>26</v>
      </c>
      <c r="O3941" s="61" t="s">
        <v>26</v>
      </c>
      <c r="P3941" s="61" t="s">
        <v>26</v>
      </c>
      <c r="Q3941" s="68">
        <v>0</v>
      </c>
    </row>
    <row r="3942" spans="1:17" ht="15.75" hidden="1" customHeight="1" x14ac:dyDescent="0.15">
      <c r="A3942" s="63" t="s">
        <v>16</v>
      </c>
      <c r="B3942" s="61" t="s">
        <v>38</v>
      </c>
      <c r="C3942" s="63" t="s">
        <v>77</v>
      </c>
      <c r="D3942" s="63" t="s">
        <v>19</v>
      </c>
      <c r="E3942" s="65">
        <v>2011</v>
      </c>
      <c r="F3942" s="61" t="s">
        <v>26</v>
      </c>
      <c r="G3942" s="61" t="s">
        <v>26</v>
      </c>
      <c r="H3942" s="61" t="s">
        <v>26</v>
      </c>
      <c r="I3942" s="61" t="s">
        <v>26</v>
      </c>
      <c r="J3942" s="61" t="s">
        <v>26</v>
      </c>
      <c r="K3942" s="61" t="s">
        <v>26</v>
      </c>
      <c r="L3942" s="61">
        <v>3.3018216586895011</v>
      </c>
      <c r="M3942" s="61">
        <v>0.12041290082117997</v>
      </c>
      <c r="N3942" s="61" t="s">
        <v>26</v>
      </c>
      <c r="O3942" s="61">
        <v>1.289353130113247</v>
      </c>
      <c r="P3942" s="61" t="s">
        <v>26</v>
      </c>
      <c r="Q3942" s="68">
        <v>0.60408523056925156</v>
      </c>
    </row>
    <row r="3943" spans="1:17" ht="15.75" hidden="1" customHeight="1" x14ac:dyDescent="0.15">
      <c r="A3943" s="63" t="s">
        <v>16</v>
      </c>
      <c r="B3943" s="61" t="s">
        <v>17</v>
      </c>
      <c r="C3943" s="63" t="s">
        <v>80</v>
      </c>
      <c r="D3943" s="63" t="s">
        <v>19</v>
      </c>
      <c r="E3943" s="65">
        <v>2011</v>
      </c>
      <c r="F3943" s="61" t="s">
        <v>26</v>
      </c>
      <c r="G3943" s="61">
        <v>6.1964808291152175E-2</v>
      </c>
      <c r="H3943" s="61" t="s">
        <v>26</v>
      </c>
      <c r="I3943" s="61" t="s">
        <v>26</v>
      </c>
      <c r="J3943" s="61" t="s">
        <v>26</v>
      </c>
      <c r="K3943" s="61" t="s">
        <v>26</v>
      </c>
      <c r="L3943" s="61" t="s">
        <v>26</v>
      </c>
      <c r="M3943" s="61">
        <v>1.7367093665667293</v>
      </c>
      <c r="N3943" s="61" t="s">
        <v>26</v>
      </c>
      <c r="O3943" s="61" t="s">
        <v>26</v>
      </c>
      <c r="P3943" s="61" t="s">
        <v>26</v>
      </c>
      <c r="Q3943" s="68">
        <v>3.3147797037387789</v>
      </c>
    </row>
    <row r="3944" spans="1:17" ht="15.75" hidden="1" customHeight="1" x14ac:dyDescent="0.15">
      <c r="A3944" s="63" t="s">
        <v>16</v>
      </c>
      <c r="B3944" s="63" t="s">
        <v>18</v>
      </c>
      <c r="D3944" s="63" t="s">
        <v>19</v>
      </c>
      <c r="E3944" s="65">
        <v>2011</v>
      </c>
      <c r="F3944" s="61">
        <v>0</v>
      </c>
      <c r="G3944" s="61">
        <v>5.5682022247166785E-2</v>
      </c>
      <c r="H3944" s="61">
        <v>0</v>
      </c>
      <c r="I3944" s="61">
        <v>5.524980134506069E-2</v>
      </c>
      <c r="J3944" s="61">
        <v>0</v>
      </c>
      <c r="K3944" s="61">
        <v>4.1549421086169769E-2</v>
      </c>
      <c r="L3944" s="61">
        <v>3.2855630957598798</v>
      </c>
      <c r="M3944" s="61">
        <v>6.2759883869656123</v>
      </c>
      <c r="N3944" s="61">
        <v>0</v>
      </c>
      <c r="O3944" s="61">
        <v>0.78683060149545803</v>
      </c>
      <c r="P3944" s="61">
        <v>0.69987646209488918</v>
      </c>
      <c r="Q3944" s="68">
        <v>14.111207202933011</v>
      </c>
    </row>
    <row r="3945" spans="1:17" ht="15.75" hidden="1" customHeight="1" x14ac:dyDescent="0.15">
      <c r="A3945" s="63" t="s">
        <v>16</v>
      </c>
      <c r="B3945" s="61" t="s">
        <v>35</v>
      </c>
      <c r="C3945" s="63" t="s">
        <v>77</v>
      </c>
      <c r="D3945" s="63" t="s">
        <v>78</v>
      </c>
      <c r="E3945" s="65">
        <v>2012</v>
      </c>
      <c r="L3945" s="61">
        <v>6.7432049975460933</v>
      </c>
      <c r="M3945" s="61">
        <v>0</v>
      </c>
      <c r="Q3945" s="68">
        <v>17.365074719999999</v>
      </c>
    </row>
    <row r="3946" spans="1:17" ht="15.75" hidden="1" customHeight="1" x14ac:dyDescent="0.15">
      <c r="A3946" s="63" t="s">
        <v>16</v>
      </c>
      <c r="B3946" s="61" t="s">
        <v>36</v>
      </c>
      <c r="C3946" s="63" t="s">
        <v>77</v>
      </c>
      <c r="D3946" s="63" t="s">
        <v>78</v>
      </c>
      <c r="E3946" s="65">
        <v>2012</v>
      </c>
      <c r="M3946" s="61">
        <v>0</v>
      </c>
      <c r="Q3946" s="68">
        <v>15.525202139999999</v>
      </c>
    </row>
    <row r="3947" spans="1:17" ht="15.75" hidden="1" customHeight="1" x14ac:dyDescent="0.15">
      <c r="A3947" s="63" t="s">
        <v>16</v>
      </c>
      <c r="B3947" s="61" t="s">
        <v>79</v>
      </c>
      <c r="C3947" s="63" t="s">
        <v>77</v>
      </c>
      <c r="D3947" s="63" t="s">
        <v>78</v>
      </c>
      <c r="E3947" s="65">
        <v>2012</v>
      </c>
      <c r="L3947" s="61">
        <v>39.36446473921805</v>
      </c>
      <c r="M3947" s="61">
        <v>2.6337327766407137</v>
      </c>
      <c r="O3947" s="61">
        <v>14.42419426514207</v>
      </c>
      <c r="Q3947" s="68">
        <v>0</v>
      </c>
    </row>
    <row r="3948" spans="1:17" ht="15.75" hidden="1" customHeight="1" x14ac:dyDescent="0.15">
      <c r="A3948" s="63" t="s">
        <v>16</v>
      </c>
      <c r="B3948" s="61" t="s">
        <v>13</v>
      </c>
      <c r="C3948" s="63" t="s">
        <v>80</v>
      </c>
      <c r="D3948" s="63" t="s">
        <v>78</v>
      </c>
      <c r="E3948" s="65">
        <v>2012</v>
      </c>
      <c r="G3948" s="61">
        <v>660.70014198949559</v>
      </c>
      <c r="L3948" s="61">
        <v>22.716691029265359</v>
      </c>
      <c r="M3948" s="61">
        <v>48.992951207123184</v>
      </c>
      <c r="O3948" s="61">
        <v>1.9449677601241979</v>
      </c>
      <c r="P3948" s="61">
        <v>214.61554687999998</v>
      </c>
      <c r="Q3948" s="68">
        <v>68.219489519999996</v>
      </c>
    </row>
    <row r="3949" spans="1:17" ht="15.75" hidden="1" customHeight="1" x14ac:dyDescent="0.15">
      <c r="A3949" s="63" t="s">
        <v>16</v>
      </c>
      <c r="B3949" s="61" t="s">
        <v>14</v>
      </c>
      <c r="C3949" s="63" t="s">
        <v>80</v>
      </c>
      <c r="D3949" s="63" t="s">
        <v>78</v>
      </c>
      <c r="E3949" s="65">
        <v>2012</v>
      </c>
      <c r="K3949" s="61">
        <v>3.8747953159497515</v>
      </c>
      <c r="M3949" s="61">
        <v>34.983614313282828</v>
      </c>
      <c r="Q3949" s="68">
        <v>16.263923199999997</v>
      </c>
    </row>
    <row r="3950" spans="1:17" ht="15.75" hidden="1" customHeight="1" x14ac:dyDescent="0.15">
      <c r="A3950" s="63" t="s">
        <v>16</v>
      </c>
      <c r="B3950" s="61" t="s">
        <v>20</v>
      </c>
      <c r="C3950" s="63" t="s">
        <v>80</v>
      </c>
      <c r="D3950" s="63" t="s">
        <v>78</v>
      </c>
      <c r="E3950" s="65">
        <v>2012</v>
      </c>
      <c r="M3950" s="61">
        <v>53.024146182116141</v>
      </c>
      <c r="P3950" s="61">
        <v>2.4482369799999999</v>
      </c>
      <c r="Q3950" s="68">
        <v>126.30026065999999</v>
      </c>
    </row>
    <row r="3951" spans="1:17" ht="15.75" hidden="1" customHeight="1" x14ac:dyDescent="0.15">
      <c r="A3951" s="63" t="s">
        <v>16</v>
      </c>
      <c r="B3951" s="61" t="s">
        <v>37</v>
      </c>
      <c r="C3951" s="63" t="s">
        <v>80</v>
      </c>
      <c r="D3951" s="63" t="s">
        <v>78</v>
      </c>
      <c r="E3951" s="65">
        <v>2012</v>
      </c>
      <c r="K3951" s="61">
        <v>8.5513339239565287</v>
      </c>
      <c r="L3951" s="61">
        <v>187.46057186938359</v>
      </c>
      <c r="M3951" s="61">
        <v>2.3297080733055782</v>
      </c>
      <c r="O3951" s="61">
        <v>24.863335680116975</v>
      </c>
      <c r="P3951" s="61">
        <v>96.83732114</v>
      </c>
      <c r="Q3951" s="68">
        <v>54.173310239999992</v>
      </c>
    </row>
    <row r="3952" spans="1:17" ht="15.75" hidden="1" customHeight="1" x14ac:dyDescent="0.15">
      <c r="A3952" s="63" t="s">
        <v>16</v>
      </c>
      <c r="B3952" s="61" t="s">
        <v>15</v>
      </c>
      <c r="C3952" s="63" t="s">
        <v>80</v>
      </c>
      <c r="D3952" s="63" t="s">
        <v>78</v>
      </c>
      <c r="E3952" s="65">
        <v>2012</v>
      </c>
      <c r="G3952" s="61">
        <v>14.784567059514359</v>
      </c>
      <c r="K3952" s="61">
        <v>2.9920093660746203</v>
      </c>
      <c r="M3952" s="61">
        <v>70.335143682840922</v>
      </c>
      <c r="O3952" s="61">
        <v>1.3218676480551486</v>
      </c>
      <c r="Q3952" s="68">
        <v>132.97304145999999</v>
      </c>
    </row>
    <row r="3953" spans="1:17" ht="15.75" hidden="1" customHeight="1" x14ac:dyDescent="0.15">
      <c r="A3953" s="63" t="s">
        <v>16</v>
      </c>
      <c r="B3953" s="61" t="s">
        <v>39</v>
      </c>
      <c r="C3953" s="63" t="s">
        <v>80</v>
      </c>
      <c r="D3953" s="63" t="s">
        <v>78</v>
      </c>
      <c r="E3953" s="65">
        <v>2012</v>
      </c>
      <c r="L3953" s="61">
        <v>10.161547658031747</v>
      </c>
      <c r="M3953" s="61">
        <v>55.018470834746424</v>
      </c>
      <c r="P3953" s="61">
        <v>2.91975908</v>
      </c>
      <c r="Q3953" s="68">
        <v>120.02568522</v>
      </c>
    </row>
    <row r="3954" spans="1:17" ht="15.75" hidden="1" customHeight="1" x14ac:dyDescent="0.15">
      <c r="A3954" s="63" t="s">
        <v>16</v>
      </c>
      <c r="B3954" s="61" t="s">
        <v>16</v>
      </c>
      <c r="C3954" s="63" t="s">
        <v>80</v>
      </c>
      <c r="D3954" s="63" t="s">
        <v>78</v>
      </c>
      <c r="E3954" s="65">
        <v>2012</v>
      </c>
      <c r="M3954" s="61">
        <v>0</v>
      </c>
      <c r="Q3954" s="68">
        <v>0</v>
      </c>
    </row>
    <row r="3955" spans="1:17" ht="15.75" hidden="1" customHeight="1" x14ac:dyDescent="0.15">
      <c r="A3955" s="63" t="s">
        <v>16</v>
      </c>
      <c r="B3955" s="61" t="s">
        <v>38</v>
      </c>
      <c r="C3955" s="63" t="s">
        <v>77</v>
      </c>
      <c r="D3955" s="63" t="s">
        <v>78</v>
      </c>
      <c r="E3955" s="65">
        <v>2012</v>
      </c>
      <c r="L3955" s="61">
        <v>139.17518098408209</v>
      </c>
      <c r="M3955" s="61">
        <v>7.0953919392295344</v>
      </c>
      <c r="O3955" s="61">
        <v>59.975308199055895</v>
      </c>
      <c r="Q3955" s="68">
        <v>55.009923499999999</v>
      </c>
    </row>
    <row r="3956" spans="1:17" ht="15.75" hidden="1" customHeight="1" x14ac:dyDescent="0.15">
      <c r="A3956" s="63" t="s">
        <v>16</v>
      </c>
      <c r="B3956" s="61" t="s">
        <v>17</v>
      </c>
      <c r="C3956" s="63" t="s">
        <v>80</v>
      </c>
      <c r="D3956" s="63" t="s">
        <v>78</v>
      </c>
      <c r="E3956" s="65">
        <v>2012</v>
      </c>
      <c r="G3956" s="61">
        <v>2.4176958394564774</v>
      </c>
      <c r="M3956" s="61">
        <v>70.65749171649253</v>
      </c>
      <c r="Q3956" s="68">
        <v>179.03180175999998</v>
      </c>
    </row>
    <row r="3957" spans="1:17" ht="15.75" hidden="1" customHeight="1" x14ac:dyDescent="0.15">
      <c r="A3957" s="63" t="s">
        <v>16</v>
      </c>
      <c r="B3957" s="63" t="s">
        <v>18</v>
      </c>
      <c r="D3957" s="63" t="s">
        <v>78</v>
      </c>
      <c r="E3957" s="65">
        <v>2012</v>
      </c>
      <c r="F3957" s="61">
        <v>0.96773730104157329</v>
      </c>
      <c r="G3957" s="61">
        <v>7.4513388371370208</v>
      </c>
      <c r="I3957" s="61">
        <v>15.006189749668801</v>
      </c>
      <c r="K3957" s="61">
        <v>13.928176456826975</v>
      </c>
      <c r="L3957" s="61">
        <v>179.55986023338929</v>
      </c>
      <c r="M3957" s="61">
        <v>301.14593311722399</v>
      </c>
      <c r="N3957" s="61">
        <v>0</v>
      </c>
      <c r="O3957" s="61">
        <v>88.837732133124362</v>
      </c>
      <c r="P3957" s="61">
        <v>29.826008719999798</v>
      </c>
      <c r="Q3957" s="68">
        <v>753.61469881999983</v>
      </c>
    </row>
    <row r="3958" spans="1:17" ht="15.75" hidden="1" customHeight="1" x14ac:dyDescent="0.15">
      <c r="A3958" s="63" t="s">
        <v>16</v>
      </c>
      <c r="B3958" s="61" t="s">
        <v>35</v>
      </c>
      <c r="C3958" s="63" t="s">
        <v>77</v>
      </c>
      <c r="D3958" s="63" t="s">
        <v>19</v>
      </c>
      <c r="E3958" s="65">
        <v>2012</v>
      </c>
      <c r="F3958" s="61" t="s">
        <v>26</v>
      </c>
      <c r="G3958" s="61" t="s">
        <v>26</v>
      </c>
      <c r="H3958" s="61" t="s">
        <v>26</v>
      </c>
      <c r="I3958" s="61" t="s">
        <v>26</v>
      </c>
      <c r="J3958" s="61" t="s">
        <v>26</v>
      </c>
      <c r="K3958" s="61" t="s">
        <v>26</v>
      </c>
      <c r="L3958" s="61">
        <v>0.13761642852134884</v>
      </c>
      <c r="N3958" s="61" t="s">
        <v>26</v>
      </c>
      <c r="O3958" s="61" t="s">
        <v>26</v>
      </c>
      <c r="P3958" s="61" t="s">
        <v>26</v>
      </c>
      <c r="Q3958" s="68">
        <v>0.35438927999999997</v>
      </c>
    </row>
    <row r="3959" spans="1:17" ht="15.75" hidden="1" customHeight="1" x14ac:dyDescent="0.15">
      <c r="A3959" s="63" t="s">
        <v>16</v>
      </c>
      <c r="B3959" s="61" t="s">
        <v>36</v>
      </c>
      <c r="C3959" s="63" t="s">
        <v>77</v>
      </c>
      <c r="D3959" s="63" t="s">
        <v>19</v>
      </c>
      <c r="E3959" s="65">
        <v>2012</v>
      </c>
      <c r="F3959" s="61" t="s">
        <v>26</v>
      </c>
      <c r="G3959" s="61" t="s">
        <v>26</v>
      </c>
      <c r="H3959" s="61" t="s">
        <v>26</v>
      </c>
      <c r="I3959" s="61" t="s">
        <v>26</v>
      </c>
      <c r="J3959" s="61" t="s">
        <v>26</v>
      </c>
      <c r="K3959" s="61" t="s">
        <v>26</v>
      </c>
      <c r="L3959" s="61" t="s">
        <v>26</v>
      </c>
      <c r="N3959" s="61" t="s">
        <v>26</v>
      </c>
      <c r="O3959" s="61" t="s">
        <v>26</v>
      </c>
      <c r="P3959" s="61" t="s">
        <v>26</v>
      </c>
      <c r="Q3959" s="68">
        <v>0.31684086</v>
      </c>
    </row>
    <row r="3960" spans="1:17" ht="15.75" hidden="1" customHeight="1" x14ac:dyDescent="0.15">
      <c r="A3960" s="63" t="s">
        <v>16</v>
      </c>
      <c r="B3960" s="61" t="s">
        <v>79</v>
      </c>
      <c r="C3960" s="63" t="s">
        <v>77</v>
      </c>
      <c r="D3960" s="63" t="s">
        <v>19</v>
      </c>
      <c r="E3960" s="65">
        <v>2012</v>
      </c>
      <c r="F3960" s="61" t="s">
        <v>26</v>
      </c>
      <c r="G3960" s="61" t="s">
        <v>26</v>
      </c>
      <c r="H3960" s="61" t="s">
        <v>26</v>
      </c>
      <c r="I3960" s="61" t="s">
        <v>26</v>
      </c>
      <c r="J3960" s="61" t="s">
        <v>26</v>
      </c>
      <c r="K3960" s="61" t="s">
        <v>26</v>
      </c>
      <c r="L3960" s="61">
        <v>0.80335642324934797</v>
      </c>
      <c r="M3960" s="61">
        <v>5.3749648502871707E-2</v>
      </c>
      <c r="N3960" s="61" t="s">
        <v>26</v>
      </c>
      <c r="O3960" s="61">
        <v>0.29437131153351165</v>
      </c>
      <c r="P3960" s="61" t="s">
        <v>26</v>
      </c>
      <c r="Q3960" s="68">
        <v>0</v>
      </c>
    </row>
    <row r="3961" spans="1:17" ht="15.75" hidden="1" customHeight="1" x14ac:dyDescent="0.15">
      <c r="A3961" s="63" t="s">
        <v>16</v>
      </c>
      <c r="B3961" s="61" t="s">
        <v>13</v>
      </c>
      <c r="C3961" s="63" t="s">
        <v>80</v>
      </c>
      <c r="D3961" s="63" t="s">
        <v>19</v>
      </c>
      <c r="E3961" s="65">
        <v>2012</v>
      </c>
      <c r="F3961" s="61" t="s">
        <v>26</v>
      </c>
      <c r="G3961" s="61">
        <v>13.483676367132563</v>
      </c>
      <c r="H3961" s="61" t="s">
        <v>26</v>
      </c>
      <c r="I3961" s="61" t="s">
        <v>26</v>
      </c>
      <c r="J3961" s="61" t="s">
        <v>26</v>
      </c>
      <c r="K3961" s="61" t="s">
        <v>26</v>
      </c>
      <c r="L3961" s="61">
        <v>0.46360593937276245</v>
      </c>
      <c r="M3961" s="61">
        <v>0.9998561470841465</v>
      </c>
      <c r="N3961" s="61" t="s">
        <v>26</v>
      </c>
      <c r="O3961" s="61">
        <v>3.9693219594371387E-2</v>
      </c>
      <c r="P3961" s="61">
        <v>4.3799091199999998</v>
      </c>
      <c r="Q3961" s="68">
        <v>1.3922344799999999</v>
      </c>
    </row>
    <row r="3962" spans="1:17" ht="15.75" hidden="1" customHeight="1" x14ac:dyDescent="0.15">
      <c r="A3962" s="63" t="s">
        <v>16</v>
      </c>
      <c r="B3962" s="61" t="s">
        <v>14</v>
      </c>
      <c r="C3962" s="63" t="s">
        <v>80</v>
      </c>
      <c r="D3962" s="63" t="s">
        <v>19</v>
      </c>
      <c r="E3962" s="65">
        <v>2012</v>
      </c>
      <c r="F3962" s="61" t="s">
        <v>26</v>
      </c>
      <c r="G3962" s="61" t="s">
        <v>26</v>
      </c>
      <c r="H3962" s="61" t="s">
        <v>26</v>
      </c>
      <c r="I3962" s="61" t="s">
        <v>26</v>
      </c>
      <c r="J3962" s="61" t="s">
        <v>26</v>
      </c>
      <c r="K3962" s="61">
        <v>7.9077455427545948E-2</v>
      </c>
      <c r="L3962" s="61" t="s">
        <v>26</v>
      </c>
      <c r="M3962" s="61">
        <v>0.71395131251597599</v>
      </c>
      <c r="N3962" s="61" t="s">
        <v>26</v>
      </c>
      <c r="O3962" s="61" t="s">
        <v>26</v>
      </c>
      <c r="P3962" s="61" t="s">
        <v>26</v>
      </c>
      <c r="Q3962" s="68">
        <v>0.33191680000000001</v>
      </c>
    </row>
    <row r="3963" spans="1:17" ht="15.75" hidden="1" customHeight="1" x14ac:dyDescent="0.15">
      <c r="A3963" s="63" t="s">
        <v>16</v>
      </c>
      <c r="B3963" s="61" t="s">
        <v>20</v>
      </c>
      <c r="C3963" s="63" t="s">
        <v>80</v>
      </c>
      <c r="D3963" s="63" t="s">
        <v>19</v>
      </c>
      <c r="E3963" s="65">
        <v>2012</v>
      </c>
      <c r="F3963" s="61" t="s">
        <v>26</v>
      </c>
      <c r="G3963" s="61" t="s">
        <v>26</v>
      </c>
      <c r="H3963" s="61" t="s">
        <v>26</v>
      </c>
      <c r="I3963" s="61" t="s">
        <v>26</v>
      </c>
      <c r="J3963" s="61" t="s">
        <v>26</v>
      </c>
      <c r="K3963" s="61" t="s">
        <v>26</v>
      </c>
      <c r="L3963" s="61" t="s">
        <v>26</v>
      </c>
      <c r="M3963" s="61">
        <v>1.0821254322880844</v>
      </c>
      <c r="N3963" s="61" t="s">
        <v>26</v>
      </c>
      <c r="O3963" s="61" t="s">
        <v>26</v>
      </c>
      <c r="P3963" s="61">
        <v>4.9964019999999998E-2</v>
      </c>
      <c r="Q3963" s="68">
        <v>2.5775563399999997</v>
      </c>
    </row>
    <row r="3964" spans="1:17" ht="15.75" hidden="1" customHeight="1" x14ac:dyDescent="0.15">
      <c r="A3964" s="63" t="s">
        <v>16</v>
      </c>
      <c r="B3964" s="61" t="s">
        <v>37</v>
      </c>
      <c r="C3964" s="63" t="s">
        <v>80</v>
      </c>
      <c r="D3964" s="63" t="s">
        <v>19</v>
      </c>
      <c r="E3964" s="65">
        <v>2012</v>
      </c>
      <c r="F3964" s="61" t="s">
        <v>26</v>
      </c>
      <c r="G3964" s="61" t="s">
        <v>26</v>
      </c>
      <c r="H3964" s="61" t="s">
        <v>26</v>
      </c>
      <c r="I3964" s="61" t="s">
        <v>26</v>
      </c>
      <c r="J3964" s="61" t="s">
        <v>26</v>
      </c>
      <c r="K3964" s="61">
        <v>0.17451701885625567</v>
      </c>
      <c r="L3964" s="61">
        <v>3.8257259565180322</v>
      </c>
      <c r="M3964" s="61">
        <v>4.7545062720522002E-2</v>
      </c>
      <c r="N3964" s="61" t="s">
        <v>26</v>
      </c>
      <c r="O3964" s="61">
        <v>0.50741501387993826</v>
      </c>
      <c r="P3964" s="61">
        <v>1.97627186</v>
      </c>
      <c r="Q3964" s="68">
        <v>1.1055777599999999</v>
      </c>
    </row>
    <row r="3965" spans="1:17" ht="15.75" hidden="1" customHeight="1" x14ac:dyDescent="0.15">
      <c r="A3965" s="63" t="s">
        <v>16</v>
      </c>
      <c r="B3965" s="61" t="s">
        <v>15</v>
      </c>
      <c r="C3965" s="63" t="s">
        <v>80</v>
      </c>
      <c r="D3965" s="63" t="s">
        <v>19</v>
      </c>
      <c r="E3965" s="65">
        <v>2012</v>
      </c>
      <c r="F3965" s="61" t="s">
        <v>26</v>
      </c>
      <c r="G3965" s="61">
        <v>0.30172585835743593</v>
      </c>
      <c r="H3965" s="61" t="s">
        <v>26</v>
      </c>
      <c r="I3965" s="61" t="s">
        <v>26</v>
      </c>
      <c r="J3965" s="61" t="s">
        <v>26</v>
      </c>
      <c r="K3965" s="61">
        <v>6.1061415634175928E-2</v>
      </c>
      <c r="L3965" s="61" t="s">
        <v>26</v>
      </c>
      <c r="M3965" s="61">
        <v>1.435411095568182</v>
      </c>
      <c r="N3965" s="61" t="s">
        <v>26</v>
      </c>
      <c r="O3965" s="61">
        <v>2.6976890776635686E-2</v>
      </c>
      <c r="P3965" s="61" t="s">
        <v>26</v>
      </c>
      <c r="Q3965" s="68">
        <v>2.7137355400000001</v>
      </c>
    </row>
    <row r="3966" spans="1:17" ht="15.75" hidden="1" customHeight="1" x14ac:dyDescent="0.15">
      <c r="A3966" s="63" t="s">
        <v>16</v>
      </c>
      <c r="B3966" s="61" t="s">
        <v>39</v>
      </c>
      <c r="C3966" s="63" t="s">
        <v>80</v>
      </c>
      <c r="D3966" s="63" t="s">
        <v>19</v>
      </c>
      <c r="E3966" s="65">
        <v>2012</v>
      </c>
      <c r="F3966" s="61" t="s">
        <v>26</v>
      </c>
      <c r="G3966" s="61" t="s">
        <v>26</v>
      </c>
      <c r="H3966" s="61" t="s">
        <v>26</v>
      </c>
      <c r="I3966" s="61" t="s">
        <v>26</v>
      </c>
      <c r="J3966" s="61" t="s">
        <v>26</v>
      </c>
      <c r="K3966" s="61" t="s">
        <v>26</v>
      </c>
      <c r="L3966" s="61">
        <v>0.20737852363330095</v>
      </c>
      <c r="M3966" s="61">
        <v>1.1228259354029881</v>
      </c>
      <c r="N3966" s="61" t="s">
        <v>26</v>
      </c>
      <c r="O3966" s="61" t="s">
        <v>26</v>
      </c>
      <c r="P3966" s="61">
        <v>5.9586920000000002E-2</v>
      </c>
      <c r="Q3966" s="68">
        <v>2.4495037800000001</v>
      </c>
    </row>
    <row r="3967" spans="1:17" ht="15.75" hidden="1" customHeight="1" x14ac:dyDescent="0.15">
      <c r="A3967" s="63" t="s">
        <v>16</v>
      </c>
      <c r="B3967" s="61" t="s">
        <v>16</v>
      </c>
      <c r="C3967" s="63" t="s">
        <v>80</v>
      </c>
      <c r="D3967" s="63" t="s">
        <v>19</v>
      </c>
      <c r="E3967" s="65">
        <v>2012</v>
      </c>
      <c r="F3967" s="61" t="s">
        <v>26</v>
      </c>
      <c r="G3967" s="61" t="s">
        <v>26</v>
      </c>
      <c r="H3967" s="61" t="s">
        <v>26</v>
      </c>
      <c r="I3967" s="61" t="s">
        <v>26</v>
      </c>
      <c r="J3967" s="61" t="s">
        <v>26</v>
      </c>
      <c r="K3967" s="61" t="s">
        <v>26</v>
      </c>
      <c r="L3967" s="61" t="s">
        <v>26</v>
      </c>
      <c r="M3967" s="61">
        <v>0</v>
      </c>
      <c r="N3967" s="61" t="s">
        <v>26</v>
      </c>
      <c r="O3967" s="61" t="s">
        <v>26</v>
      </c>
      <c r="P3967" s="61" t="s">
        <v>26</v>
      </c>
      <c r="Q3967" s="68">
        <v>0</v>
      </c>
    </row>
    <row r="3968" spans="1:17" ht="15.75" hidden="1" customHeight="1" x14ac:dyDescent="0.15">
      <c r="A3968" s="63" t="s">
        <v>16</v>
      </c>
      <c r="B3968" s="61" t="s">
        <v>38</v>
      </c>
      <c r="C3968" s="63" t="s">
        <v>77</v>
      </c>
      <c r="D3968" s="63" t="s">
        <v>19</v>
      </c>
      <c r="E3968" s="65">
        <v>2012</v>
      </c>
      <c r="F3968" s="61" t="s">
        <v>26</v>
      </c>
      <c r="G3968" s="61" t="s">
        <v>26</v>
      </c>
      <c r="H3968" s="61" t="s">
        <v>26</v>
      </c>
      <c r="I3968" s="61" t="s">
        <v>26</v>
      </c>
      <c r="J3968" s="61" t="s">
        <v>26</v>
      </c>
      <c r="K3968" s="61" t="s">
        <v>26</v>
      </c>
      <c r="L3968" s="61">
        <v>2.8403098160016755</v>
      </c>
      <c r="M3968" s="61">
        <v>0.14480391712713336</v>
      </c>
      <c r="N3968" s="61" t="s">
        <v>26</v>
      </c>
      <c r="O3968" s="61">
        <v>1.2239858816133857</v>
      </c>
      <c r="P3968" s="61" t="s">
        <v>26</v>
      </c>
      <c r="Q3968" s="68">
        <v>1.1226514999999999</v>
      </c>
    </row>
    <row r="3969" spans="1:17" ht="15.75" hidden="1" customHeight="1" x14ac:dyDescent="0.15">
      <c r="A3969" s="63" t="s">
        <v>16</v>
      </c>
      <c r="B3969" s="61" t="s">
        <v>17</v>
      </c>
      <c r="C3969" s="63" t="s">
        <v>80</v>
      </c>
      <c r="D3969" s="63" t="s">
        <v>19</v>
      </c>
      <c r="E3969" s="65">
        <v>2012</v>
      </c>
      <c r="F3969" s="61" t="s">
        <v>26</v>
      </c>
      <c r="G3969" s="61">
        <v>4.9340731417479126E-2</v>
      </c>
      <c r="H3969" s="61" t="s">
        <v>26</v>
      </c>
      <c r="I3969" s="61" t="s">
        <v>26</v>
      </c>
      <c r="J3969" s="61" t="s">
        <v>26</v>
      </c>
      <c r="K3969" s="61" t="s">
        <v>26</v>
      </c>
      <c r="L3969" s="61" t="s">
        <v>26</v>
      </c>
      <c r="M3969" s="61">
        <v>1.4419896268671948</v>
      </c>
      <c r="N3969" s="61" t="s">
        <v>26</v>
      </c>
      <c r="O3969" s="61" t="s">
        <v>26</v>
      </c>
      <c r="P3969" s="61" t="s">
        <v>26</v>
      </c>
      <c r="Q3969" s="68">
        <v>3.6537102399999997</v>
      </c>
    </row>
    <row r="3970" spans="1:17" ht="15.75" hidden="1" customHeight="1" x14ac:dyDescent="0.15">
      <c r="A3970" s="63" t="s">
        <v>16</v>
      </c>
      <c r="B3970" s="63" t="s">
        <v>18</v>
      </c>
      <c r="D3970" s="63" t="s">
        <v>19</v>
      </c>
      <c r="E3970" s="65">
        <v>2012</v>
      </c>
      <c r="F3970" s="61">
        <v>1.3294172391682067E-2</v>
      </c>
      <c r="G3970" s="61">
        <v>6.8649065975316503E-2</v>
      </c>
      <c r="H3970" s="61">
        <v>0</v>
      </c>
      <c r="I3970" s="61">
        <v>5.0981790737275046E-2</v>
      </c>
      <c r="J3970" s="61">
        <v>0</v>
      </c>
      <c r="K3970" s="61">
        <v>6.2545896785141941E-2</v>
      </c>
      <c r="L3970" s="61">
        <v>2.6187589487579643</v>
      </c>
      <c r="M3970" s="61">
        <v>6.0624637599298259</v>
      </c>
      <c r="N3970" s="61">
        <v>0</v>
      </c>
      <c r="O3970" s="61">
        <v>0.84926733287251688</v>
      </c>
      <c r="P3970" s="61">
        <v>0.56084727999999551</v>
      </c>
      <c r="Q3970" s="68">
        <v>14.833304179999995</v>
      </c>
    </row>
    <row r="3971" spans="1:17" ht="15.75" hidden="1" customHeight="1" x14ac:dyDescent="0.15">
      <c r="A3971" s="63" t="s">
        <v>16</v>
      </c>
      <c r="B3971" s="61" t="s">
        <v>35</v>
      </c>
      <c r="C3971" s="63" t="s">
        <v>77</v>
      </c>
      <c r="D3971" s="63" t="s">
        <v>78</v>
      </c>
      <c r="E3971" s="65">
        <v>2013</v>
      </c>
      <c r="L3971" s="61">
        <v>5.8986480952837823</v>
      </c>
      <c r="M3971" s="61">
        <v>0</v>
      </c>
      <c r="Q3971" s="68">
        <v>46.886024037170351</v>
      </c>
    </row>
    <row r="3972" spans="1:17" ht="15.75" hidden="1" customHeight="1" x14ac:dyDescent="0.15">
      <c r="A3972" s="63" t="s">
        <v>16</v>
      </c>
      <c r="B3972" s="61" t="s">
        <v>36</v>
      </c>
      <c r="C3972" s="63" t="s">
        <v>77</v>
      </c>
      <c r="D3972" s="63" t="s">
        <v>78</v>
      </c>
      <c r="E3972" s="65">
        <v>2013</v>
      </c>
      <c r="M3972" s="61">
        <v>0</v>
      </c>
      <c r="Q3972" s="68">
        <v>12.846242780000001</v>
      </c>
    </row>
    <row r="3973" spans="1:17" ht="15.75" hidden="1" customHeight="1" x14ac:dyDescent="0.15">
      <c r="A3973" s="63" t="s">
        <v>16</v>
      </c>
      <c r="B3973" s="61" t="s">
        <v>79</v>
      </c>
      <c r="C3973" s="63" t="s">
        <v>77</v>
      </c>
      <c r="D3973" s="63" t="s">
        <v>78</v>
      </c>
      <c r="E3973" s="65">
        <v>2013</v>
      </c>
      <c r="L3973" s="61">
        <v>27.57346634423719</v>
      </c>
      <c r="M3973" s="61">
        <v>3.0709648551656228</v>
      </c>
      <c r="O3973" s="61">
        <v>11.286660467652379</v>
      </c>
      <c r="Q3973" s="68">
        <v>0</v>
      </c>
    </row>
    <row r="3974" spans="1:17" ht="15.75" hidden="1" customHeight="1" x14ac:dyDescent="0.15">
      <c r="A3974" s="63" t="s">
        <v>16</v>
      </c>
      <c r="B3974" s="61" t="s">
        <v>13</v>
      </c>
      <c r="C3974" s="63" t="s">
        <v>80</v>
      </c>
      <c r="D3974" s="63" t="s">
        <v>78</v>
      </c>
      <c r="E3974" s="65">
        <v>2013</v>
      </c>
      <c r="G3974" s="61">
        <v>856.54014225822459</v>
      </c>
      <c r="L3974" s="61">
        <v>24.557399830024554</v>
      </c>
      <c r="M3974" s="61">
        <v>48.322681389979394</v>
      </c>
      <c r="P3974" s="61">
        <v>155.32969764051816</v>
      </c>
      <c r="Q3974" s="68">
        <v>93.483533108167592</v>
      </c>
    </row>
    <row r="3975" spans="1:17" ht="15.75" hidden="1" customHeight="1" x14ac:dyDescent="0.15">
      <c r="A3975" s="63" t="s">
        <v>16</v>
      </c>
      <c r="B3975" s="61" t="s">
        <v>14</v>
      </c>
      <c r="C3975" s="63" t="s">
        <v>80</v>
      </c>
      <c r="D3975" s="63" t="s">
        <v>78</v>
      </c>
      <c r="E3975" s="65">
        <v>2013</v>
      </c>
      <c r="F3975" s="61">
        <v>0</v>
      </c>
      <c r="K3975" s="61">
        <v>5.7797295360217458</v>
      </c>
      <c r="M3975" s="61">
        <v>33.965407384691375</v>
      </c>
      <c r="P3975" s="61">
        <v>5.6538683081324006</v>
      </c>
      <c r="Q3975" s="68">
        <v>13.845636390705142</v>
      </c>
    </row>
    <row r="3976" spans="1:17" ht="15.75" hidden="1" customHeight="1" x14ac:dyDescent="0.15">
      <c r="A3976" s="63" t="s">
        <v>16</v>
      </c>
      <c r="B3976" s="61" t="s">
        <v>20</v>
      </c>
      <c r="C3976" s="63" t="s">
        <v>80</v>
      </c>
      <c r="D3976" s="63" t="s">
        <v>78</v>
      </c>
      <c r="E3976" s="65">
        <v>2013</v>
      </c>
      <c r="M3976" s="61">
        <v>52.644973821698926</v>
      </c>
      <c r="Q3976" s="68">
        <v>82.012431540875141</v>
      </c>
    </row>
    <row r="3977" spans="1:17" ht="15.75" hidden="1" customHeight="1" x14ac:dyDescent="0.15">
      <c r="A3977" s="63" t="s">
        <v>16</v>
      </c>
      <c r="B3977" s="61" t="s">
        <v>37</v>
      </c>
      <c r="C3977" s="63" t="s">
        <v>80</v>
      </c>
      <c r="D3977" s="63" t="s">
        <v>78</v>
      </c>
      <c r="E3977" s="65">
        <v>2013</v>
      </c>
      <c r="K3977" s="61">
        <v>8.0416637169180643</v>
      </c>
      <c r="L3977" s="61">
        <v>211.86262379773333</v>
      </c>
      <c r="M3977" s="61">
        <v>2.5583599100802021</v>
      </c>
      <c r="N3977" s="61">
        <v>8.4750393169747458</v>
      </c>
      <c r="O3977" s="61">
        <v>12.045181430712882</v>
      </c>
      <c r="P3977" s="61">
        <v>114.18637137722394</v>
      </c>
      <c r="Q3977" s="68">
        <v>47.774944139999995</v>
      </c>
    </row>
    <row r="3978" spans="1:17" ht="15.75" hidden="1" customHeight="1" x14ac:dyDescent="0.15">
      <c r="A3978" s="63" t="s">
        <v>16</v>
      </c>
      <c r="B3978" s="61" t="s">
        <v>15</v>
      </c>
      <c r="C3978" s="63" t="s">
        <v>80</v>
      </c>
      <c r="D3978" s="63" t="s">
        <v>78</v>
      </c>
      <c r="E3978" s="65">
        <v>2013</v>
      </c>
      <c r="G3978" s="61">
        <v>5.5498977801790979</v>
      </c>
      <c r="K3978" s="61">
        <v>2.9504355694729507</v>
      </c>
      <c r="M3978" s="61">
        <v>61.08539100665395</v>
      </c>
      <c r="Q3978" s="68">
        <v>95.443541619999991</v>
      </c>
    </row>
    <row r="3979" spans="1:17" ht="15.75" hidden="1" customHeight="1" x14ac:dyDescent="0.15">
      <c r="A3979" s="63" t="s">
        <v>16</v>
      </c>
      <c r="B3979" s="61" t="s">
        <v>39</v>
      </c>
      <c r="C3979" s="63" t="s">
        <v>80</v>
      </c>
      <c r="D3979" s="63" t="s">
        <v>78</v>
      </c>
      <c r="E3979" s="65">
        <v>2013</v>
      </c>
      <c r="L3979" s="61">
        <v>11.382174490425927</v>
      </c>
      <c r="M3979" s="61">
        <v>76.213266550844835</v>
      </c>
      <c r="P3979" s="61">
        <v>4.828214814590833</v>
      </c>
      <c r="Q3979" s="68">
        <v>135.50396985999998</v>
      </c>
    </row>
    <row r="3980" spans="1:17" ht="15.75" hidden="1" customHeight="1" x14ac:dyDescent="0.15">
      <c r="A3980" s="63" t="s">
        <v>16</v>
      </c>
      <c r="B3980" s="61" t="s">
        <v>16</v>
      </c>
      <c r="C3980" s="63" t="s">
        <v>80</v>
      </c>
      <c r="D3980" s="63" t="s">
        <v>78</v>
      </c>
      <c r="E3980" s="65">
        <v>2013</v>
      </c>
      <c r="M3980" s="61">
        <v>0</v>
      </c>
      <c r="Q3980" s="68">
        <v>0</v>
      </c>
    </row>
    <row r="3981" spans="1:17" ht="15.75" hidden="1" customHeight="1" x14ac:dyDescent="0.15">
      <c r="A3981" s="63" t="s">
        <v>16</v>
      </c>
      <c r="B3981" s="61" t="s">
        <v>38</v>
      </c>
      <c r="C3981" s="63" t="s">
        <v>77</v>
      </c>
      <c r="D3981" s="63" t="s">
        <v>78</v>
      </c>
      <c r="E3981" s="65">
        <v>2013</v>
      </c>
      <c r="L3981" s="61">
        <v>132.38261259473467</v>
      </c>
      <c r="M3981" s="61">
        <v>12.379229624018565</v>
      </c>
      <c r="O3981" s="61">
        <v>47.363709880597185</v>
      </c>
      <c r="Q3981" s="68">
        <v>30.532885879999998</v>
      </c>
    </row>
    <row r="3982" spans="1:17" ht="15.75" hidden="1" customHeight="1" x14ac:dyDescent="0.15">
      <c r="A3982" s="63" t="s">
        <v>16</v>
      </c>
      <c r="B3982" s="61" t="s">
        <v>17</v>
      </c>
      <c r="C3982" s="63" t="s">
        <v>80</v>
      </c>
      <c r="D3982" s="63" t="s">
        <v>78</v>
      </c>
      <c r="E3982" s="65">
        <v>2013</v>
      </c>
      <c r="M3982" s="61">
        <v>61.994889816842644</v>
      </c>
      <c r="Q3982" s="68">
        <v>200.08632559999998</v>
      </c>
    </row>
    <row r="3983" spans="1:17" ht="15.75" hidden="1" customHeight="1" x14ac:dyDescent="0.15">
      <c r="A3983" s="63" t="s">
        <v>16</v>
      </c>
      <c r="B3983" s="63" t="s">
        <v>18</v>
      </c>
      <c r="D3983" s="63" t="s">
        <v>78</v>
      </c>
      <c r="E3983" s="65">
        <v>2013</v>
      </c>
      <c r="F3983" s="61">
        <v>0.19952317047118706</v>
      </c>
      <c r="G3983" s="61">
        <v>7.286354249679416</v>
      </c>
      <c r="I3983" s="61">
        <v>15.296047139666046</v>
      </c>
      <c r="K3983" s="61">
        <v>15.064632622134805</v>
      </c>
      <c r="L3983" s="61">
        <v>160.50280792841326</v>
      </c>
      <c r="M3983" s="61">
        <v>333.5434690809094</v>
      </c>
      <c r="N3983" s="61">
        <v>15.795114310872037</v>
      </c>
      <c r="O3983" s="61">
        <v>37.106202621476925</v>
      </c>
      <c r="P3983" s="61">
        <v>27.444676651633998</v>
      </c>
      <c r="Q3983" s="68">
        <v>593.52092076187205</v>
      </c>
    </row>
    <row r="3984" spans="1:17" ht="15.75" hidden="1" customHeight="1" x14ac:dyDescent="0.15">
      <c r="A3984" s="63" t="s">
        <v>16</v>
      </c>
      <c r="B3984" s="61" t="s">
        <v>35</v>
      </c>
      <c r="C3984" s="63" t="s">
        <v>77</v>
      </c>
      <c r="D3984" s="63" t="s">
        <v>19</v>
      </c>
      <c r="E3984" s="65">
        <v>2013</v>
      </c>
      <c r="F3984" s="61" t="s">
        <v>26</v>
      </c>
      <c r="G3984" s="61" t="s">
        <v>26</v>
      </c>
      <c r="H3984" s="61" t="s">
        <v>26</v>
      </c>
      <c r="I3984" s="61" t="s">
        <v>26</v>
      </c>
      <c r="J3984" s="61" t="s">
        <v>26</v>
      </c>
      <c r="K3984" s="61" t="s">
        <v>26</v>
      </c>
      <c r="L3984" s="61">
        <v>0.12038057337313841</v>
      </c>
      <c r="N3984" s="61" t="s">
        <v>26</v>
      </c>
      <c r="O3984" s="61" t="s">
        <v>26</v>
      </c>
      <c r="P3984" s="61" t="s">
        <v>26</v>
      </c>
      <c r="Q3984" s="68">
        <v>0.95685763341163987</v>
      </c>
    </row>
    <row r="3985" spans="1:17" ht="15.75" hidden="1" customHeight="1" x14ac:dyDescent="0.15">
      <c r="A3985" s="63" t="s">
        <v>16</v>
      </c>
      <c r="B3985" s="61" t="s">
        <v>36</v>
      </c>
      <c r="C3985" s="63" t="s">
        <v>77</v>
      </c>
      <c r="D3985" s="63" t="s">
        <v>19</v>
      </c>
      <c r="E3985" s="65">
        <v>2013</v>
      </c>
      <c r="F3985" s="61" t="s">
        <v>26</v>
      </c>
      <c r="G3985" s="61" t="s">
        <v>26</v>
      </c>
      <c r="H3985" s="61" t="s">
        <v>26</v>
      </c>
      <c r="I3985" s="61" t="s">
        <v>26</v>
      </c>
      <c r="J3985" s="61" t="s">
        <v>26</v>
      </c>
      <c r="K3985" s="61" t="s">
        <v>26</v>
      </c>
      <c r="L3985" s="61" t="s">
        <v>26</v>
      </c>
      <c r="N3985" s="61" t="s">
        <v>26</v>
      </c>
      <c r="O3985" s="61" t="s">
        <v>26</v>
      </c>
      <c r="P3985" s="61" t="s">
        <v>26</v>
      </c>
      <c r="Q3985" s="68">
        <v>0.26216822000000001</v>
      </c>
    </row>
    <row r="3986" spans="1:17" ht="15.75" hidden="1" customHeight="1" x14ac:dyDescent="0.15">
      <c r="A3986" s="63" t="s">
        <v>16</v>
      </c>
      <c r="B3986" s="61" t="s">
        <v>79</v>
      </c>
      <c r="C3986" s="63" t="s">
        <v>77</v>
      </c>
      <c r="D3986" s="63" t="s">
        <v>19</v>
      </c>
      <c r="E3986" s="65">
        <v>2013</v>
      </c>
      <c r="F3986" s="61" t="s">
        <v>26</v>
      </c>
      <c r="G3986" s="61" t="s">
        <v>26</v>
      </c>
      <c r="H3986" s="61" t="s">
        <v>26</v>
      </c>
      <c r="I3986" s="61" t="s">
        <v>26</v>
      </c>
      <c r="J3986" s="61" t="s">
        <v>26</v>
      </c>
      <c r="K3986" s="61" t="s">
        <v>26</v>
      </c>
      <c r="L3986" s="61">
        <v>0.56272380294361612</v>
      </c>
      <c r="M3986" s="61">
        <v>6.2672752146237201E-2</v>
      </c>
      <c r="N3986" s="61" t="s">
        <v>26</v>
      </c>
      <c r="O3986" s="61">
        <v>0.23034000954392611</v>
      </c>
      <c r="P3986" s="61" t="s">
        <v>26</v>
      </c>
      <c r="Q3986" s="68">
        <v>0</v>
      </c>
    </row>
    <row r="3987" spans="1:17" ht="15.75" hidden="1" customHeight="1" x14ac:dyDescent="0.15">
      <c r="A3987" s="63" t="s">
        <v>16</v>
      </c>
      <c r="B3987" s="61" t="s">
        <v>13</v>
      </c>
      <c r="C3987" s="63" t="s">
        <v>80</v>
      </c>
      <c r="D3987" s="63" t="s">
        <v>19</v>
      </c>
      <c r="E3987" s="65">
        <v>2013</v>
      </c>
      <c r="F3987" s="61" t="s">
        <v>26</v>
      </c>
      <c r="G3987" s="61">
        <v>17.48041106649438</v>
      </c>
      <c r="H3987" s="61" t="s">
        <v>26</v>
      </c>
      <c r="I3987" s="61" t="s">
        <v>26</v>
      </c>
      <c r="J3987" s="61" t="s">
        <v>26</v>
      </c>
      <c r="K3987" s="61" t="s">
        <v>26</v>
      </c>
      <c r="L3987" s="61">
        <v>0.50117142510254187</v>
      </c>
      <c r="M3987" s="61">
        <v>0.98617717122406923</v>
      </c>
      <c r="N3987" s="61" t="s">
        <v>26</v>
      </c>
      <c r="O3987" s="61" t="s">
        <v>26</v>
      </c>
      <c r="P3987" s="61">
        <v>3.1699938293983299</v>
      </c>
      <c r="Q3987" s="68">
        <v>1.9078272062891344</v>
      </c>
    </row>
    <row r="3988" spans="1:17" ht="15.75" hidden="1" customHeight="1" x14ac:dyDescent="0.15">
      <c r="A3988" s="63" t="s">
        <v>16</v>
      </c>
      <c r="B3988" s="61" t="s">
        <v>14</v>
      </c>
      <c r="C3988" s="63" t="s">
        <v>80</v>
      </c>
      <c r="D3988" s="63" t="s">
        <v>19</v>
      </c>
      <c r="E3988" s="65">
        <v>2013</v>
      </c>
      <c r="F3988" s="61">
        <v>0.97701917624244627</v>
      </c>
      <c r="G3988" s="61" t="s">
        <v>26</v>
      </c>
      <c r="H3988" s="61" t="s">
        <v>26</v>
      </c>
      <c r="I3988" s="61" t="s">
        <v>26</v>
      </c>
      <c r="J3988" s="61" t="s">
        <v>26</v>
      </c>
      <c r="K3988" s="61">
        <v>0.1179536640004438</v>
      </c>
      <c r="L3988" s="61" t="s">
        <v>26</v>
      </c>
      <c r="M3988" s="61">
        <v>0.69317157927941575</v>
      </c>
      <c r="N3988" s="61" t="s">
        <v>26</v>
      </c>
      <c r="O3988" s="61" t="s">
        <v>26</v>
      </c>
      <c r="P3988" s="61">
        <v>0.11538506751290614</v>
      </c>
      <c r="Q3988" s="68">
        <v>0.28256400797357434</v>
      </c>
    </row>
    <row r="3989" spans="1:17" ht="15.75" hidden="1" customHeight="1" x14ac:dyDescent="0.15">
      <c r="A3989" s="63" t="s">
        <v>16</v>
      </c>
      <c r="B3989" s="61" t="s">
        <v>20</v>
      </c>
      <c r="C3989" s="63" t="s">
        <v>80</v>
      </c>
      <c r="D3989" s="63" t="s">
        <v>19</v>
      </c>
      <c r="E3989" s="65">
        <v>2013</v>
      </c>
      <c r="F3989" s="61" t="s">
        <v>26</v>
      </c>
      <c r="G3989" s="61" t="s">
        <v>26</v>
      </c>
      <c r="H3989" s="61" t="s">
        <v>26</v>
      </c>
      <c r="I3989" s="61" t="s">
        <v>26</v>
      </c>
      <c r="J3989" s="61" t="s">
        <v>26</v>
      </c>
      <c r="K3989" s="61" t="s">
        <v>26</v>
      </c>
      <c r="L3989" s="61" t="s">
        <v>26</v>
      </c>
      <c r="M3989" s="61">
        <v>1.0743872208509986</v>
      </c>
      <c r="N3989" s="61" t="s">
        <v>26</v>
      </c>
      <c r="O3989" s="61" t="s">
        <v>26</v>
      </c>
      <c r="P3989" s="61" t="s">
        <v>26</v>
      </c>
      <c r="Q3989" s="68">
        <v>1.6737230926709212</v>
      </c>
    </row>
    <row r="3990" spans="1:17" ht="15.75" hidden="1" customHeight="1" x14ac:dyDescent="0.15">
      <c r="A3990" s="63" t="s">
        <v>16</v>
      </c>
      <c r="B3990" s="61" t="s">
        <v>37</v>
      </c>
      <c r="C3990" s="63" t="s">
        <v>80</v>
      </c>
      <c r="D3990" s="63" t="s">
        <v>19</v>
      </c>
      <c r="E3990" s="65">
        <v>2013</v>
      </c>
      <c r="F3990" s="61" t="s">
        <v>26</v>
      </c>
      <c r="G3990" s="61" t="s">
        <v>26</v>
      </c>
      <c r="H3990" s="61" t="s">
        <v>26</v>
      </c>
      <c r="I3990" s="61" t="s">
        <v>26</v>
      </c>
      <c r="J3990" s="61" t="s">
        <v>26</v>
      </c>
      <c r="K3990" s="61">
        <v>0.16411558605955232</v>
      </c>
      <c r="L3990" s="61">
        <v>4.3237270162802721</v>
      </c>
      <c r="M3990" s="61">
        <v>5.2211426736330654E-2</v>
      </c>
      <c r="N3990" s="61">
        <v>0.17295998606070911</v>
      </c>
      <c r="O3990" s="61">
        <v>0.2458200291982221</v>
      </c>
      <c r="P3990" s="61">
        <v>2.330334109739264</v>
      </c>
      <c r="Q3990" s="68">
        <v>0.97499885999999991</v>
      </c>
    </row>
    <row r="3991" spans="1:17" ht="15.75" hidden="1" customHeight="1" x14ac:dyDescent="0.15">
      <c r="A3991" s="63" t="s">
        <v>16</v>
      </c>
      <c r="B3991" s="61" t="s">
        <v>15</v>
      </c>
      <c r="C3991" s="63" t="s">
        <v>80</v>
      </c>
      <c r="D3991" s="63" t="s">
        <v>19</v>
      </c>
      <c r="E3991" s="65">
        <v>2013</v>
      </c>
      <c r="F3991" s="61" t="s">
        <v>26</v>
      </c>
      <c r="G3991" s="61">
        <v>0.11326322000365506</v>
      </c>
      <c r="H3991" s="61" t="s">
        <v>26</v>
      </c>
      <c r="I3991" s="61" t="s">
        <v>26</v>
      </c>
      <c r="J3991" s="61" t="s">
        <v>26</v>
      </c>
      <c r="K3991" s="61">
        <v>6.0212970805570427E-2</v>
      </c>
      <c r="L3991" s="61" t="s">
        <v>26</v>
      </c>
      <c r="M3991" s="61">
        <v>1.2466406327888562</v>
      </c>
      <c r="N3991" s="61" t="s">
        <v>26</v>
      </c>
      <c r="O3991" s="61" t="s">
        <v>26</v>
      </c>
      <c r="P3991" s="61" t="s">
        <v>26</v>
      </c>
      <c r="Q3991" s="68">
        <v>1.9478273799999999</v>
      </c>
    </row>
    <row r="3992" spans="1:17" ht="15.75" hidden="1" customHeight="1" x14ac:dyDescent="0.15">
      <c r="A3992" s="63" t="s">
        <v>16</v>
      </c>
      <c r="B3992" s="61" t="s">
        <v>39</v>
      </c>
      <c r="C3992" s="63" t="s">
        <v>80</v>
      </c>
      <c r="D3992" s="63" t="s">
        <v>19</v>
      </c>
      <c r="E3992" s="65">
        <v>2013</v>
      </c>
      <c r="F3992" s="61" t="s">
        <v>26</v>
      </c>
      <c r="G3992" s="61" t="s">
        <v>26</v>
      </c>
      <c r="H3992" s="61" t="s">
        <v>26</v>
      </c>
      <c r="I3992" s="61" t="s">
        <v>26</v>
      </c>
      <c r="J3992" s="61" t="s">
        <v>26</v>
      </c>
      <c r="K3992" s="61" t="s">
        <v>26</v>
      </c>
      <c r="L3992" s="61">
        <v>0.23228927531481483</v>
      </c>
      <c r="M3992" s="61">
        <v>1.5553727867519354</v>
      </c>
      <c r="N3992" s="61" t="s">
        <v>26</v>
      </c>
      <c r="O3992" s="61" t="s">
        <v>26</v>
      </c>
      <c r="P3992" s="61">
        <v>9.8534996216139453E-2</v>
      </c>
      <c r="Q3992" s="68">
        <v>2.7653871399999996</v>
      </c>
    </row>
    <row r="3993" spans="1:17" ht="15.75" hidden="1" customHeight="1" x14ac:dyDescent="0.15">
      <c r="A3993" s="63" t="s">
        <v>16</v>
      </c>
      <c r="B3993" s="61" t="s">
        <v>16</v>
      </c>
      <c r="C3993" s="63" t="s">
        <v>80</v>
      </c>
      <c r="D3993" s="63" t="s">
        <v>19</v>
      </c>
      <c r="E3993" s="65">
        <v>2013</v>
      </c>
      <c r="F3993" s="61" t="s">
        <v>26</v>
      </c>
      <c r="G3993" s="61" t="s">
        <v>26</v>
      </c>
      <c r="H3993" s="61" t="s">
        <v>26</v>
      </c>
      <c r="I3993" s="61" t="s">
        <v>26</v>
      </c>
      <c r="J3993" s="61" t="s">
        <v>26</v>
      </c>
      <c r="K3993" s="61" t="s">
        <v>26</v>
      </c>
      <c r="L3993" s="61" t="s">
        <v>26</v>
      </c>
      <c r="M3993" s="61">
        <v>0</v>
      </c>
      <c r="N3993" s="61" t="s">
        <v>26</v>
      </c>
      <c r="O3993" s="61" t="s">
        <v>26</v>
      </c>
      <c r="P3993" s="61" t="s">
        <v>26</v>
      </c>
      <c r="Q3993" s="68">
        <v>0</v>
      </c>
    </row>
    <row r="3994" spans="1:17" ht="15.75" hidden="1" customHeight="1" x14ac:dyDescent="0.15">
      <c r="A3994" s="63" t="s">
        <v>16</v>
      </c>
      <c r="B3994" s="61" t="s">
        <v>38</v>
      </c>
      <c r="C3994" s="63" t="s">
        <v>77</v>
      </c>
      <c r="D3994" s="63" t="s">
        <v>19</v>
      </c>
      <c r="E3994" s="65">
        <v>2013</v>
      </c>
      <c r="F3994" s="61" t="s">
        <v>26</v>
      </c>
      <c r="G3994" s="61" t="s">
        <v>26</v>
      </c>
      <c r="H3994" s="61" t="s">
        <v>26</v>
      </c>
      <c r="I3994" s="61" t="s">
        <v>26</v>
      </c>
      <c r="J3994" s="61" t="s">
        <v>26</v>
      </c>
      <c r="K3994" s="61" t="s">
        <v>26</v>
      </c>
      <c r="L3994" s="61">
        <v>2.7016859713211159</v>
      </c>
      <c r="M3994" s="61">
        <v>0.25263733926568505</v>
      </c>
      <c r="N3994" s="61" t="s">
        <v>26</v>
      </c>
      <c r="O3994" s="61">
        <v>0.96660632409382008</v>
      </c>
      <c r="P3994" s="61" t="s">
        <v>26</v>
      </c>
      <c r="Q3994" s="68">
        <v>0.62312011999999994</v>
      </c>
    </row>
    <row r="3995" spans="1:17" ht="15.75" hidden="1" customHeight="1" x14ac:dyDescent="0.15">
      <c r="A3995" s="63" t="s">
        <v>16</v>
      </c>
      <c r="B3995" s="61" t="s">
        <v>17</v>
      </c>
      <c r="C3995" s="63" t="s">
        <v>80</v>
      </c>
      <c r="D3995" s="63" t="s">
        <v>19</v>
      </c>
      <c r="E3995" s="65">
        <v>2013</v>
      </c>
      <c r="F3995" s="61" t="s">
        <v>26</v>
      </c>
      <c r="G3995" s="61" t="s">
        <v>26</v>
      </c>
      <c r="H3995" s="61" t="s">
        <v>26</v>
      </c>
      <c r="I3995" s="61" t="s">
        <v>26</v>
      </c>
      <c r="J3995" s="61" t="s">
        <v>26</v>
      </c>
      <c r="K3995" s="61" t="s">
        <v>26</v>
      </c>
      <c r="L3995" s="61" t="s">
        <v>26</v>
      </c>
      <c r="M3995" s="61">
        <v>1.2652018329967887</v>
      </c>
      <c r="N3995" s="61" t="s">
        <v>26</v>
      </c>
      <c r="O3995" s="61" t="s">
        <v>26</v>
      </c>
      <c r="P3995" s="61" t="s">
        <v>26</v>
      </c>
      <c r="Q3995" s="68">
        <v>4.0833943999999995</v>
      </c>
    </row>
    <row r="3996" spans="1:17" ht="15.75" hidden="1" customHeight="1" x14ac:dyDescent="0.15">
      <c r="A3996" s="63" t="s">
        <v>16</v>
      </c>
      <c r="B3996" s="63" t="s">
        <v>18</v>
      </c>
      <c r="D3996" s="63" t="s">
        <v>19</v>
      </c>
      <c r="E3996" s="65">
        <v>2013</v>
      </c>
      <c r="F3996" s="61">
        <v>0</v>
      </c>
      <c r="G3996" s="61">
        <v>5.4338255044090289E-2</v>
      </c>
      <c r="H3996" s="61">
        <v>0</v>
      </c>
      <c r="I3996" s="61">
        <v>8.7182252414421776E-2</v>
      </c>
      <c r="J3996" s="61">
        <v>0</v>
      </c>
      <c r="K3996" s="61">
        <v>5.9201536655554443E-2</v>
      </c>
      <c r="L3996" s="61">
        <v>2.5275817083310912</v>
      </c>
      <c r="M3996" s="61">
        <v>6.691991245275422</v>
      </c>
      <c r="N3996" s="61">
        <v>0</v>
      </c>
      <c r="O3996" s="61">
        <v>0.20066697341078821</v>
      </c>
      <c r="P3996" s="61">
        <v>0.53077554261038706</v>
      </c>
      <c r="Q3996" s="68">
        <v>11.567013401312211</v>
      </c>
    </row>
    <row r="3997" spans="1:17" ht="15.75" hidden="1" customHeight="1" x14ac:dyDescent="0.15">
      <c r="A3997" s="63" t="s">
        <v>16</v>
      </c>
      <c r="B3997" s="61" t="s">
        <v>35</v>
      </c>
      <c r="C3997" s="63" t="s">
        <v>77</v>
      </c>
      <c r="D3997" s="63" t="s">
        <v>78</v>
      </c>
      <c r="E3997" s="65">
        <v>2014</v>
      </c>
      <c r="M3997" s="61">
        <v>0</v>
      </c>
      <c r="P3997" s="61">
        <v>1.0808393526569098</v>
      </c>
      <c r="Q3997" s="68">
        <v>40.330611380523983</v>
      </c>
    </row>
    <row r="3998" spans="1:17" ht="15.75" hidden="1" customHeight="1" x14ac:dyDescent="0.15">
      <c r="A3998" s="63" t="s">
        <v>16</v>
      </c>
      <c r="B3998" s="61" t="s">
        <v>36</v>
      </c>
      <c r="C3998" s="63" t="s">
        <v>77</v>
      </c>
      <c r="D3998" s="63" t="s">
        <v>78</v>
      </c>
      <c r="E3998" s="65">
        <v>2014</v>
      </c>
      <c r="M3998" s="61">
        <v>0</v>
      </c>
      <c r="Q3998" s="68">
        <v>0</v>
      </c>
    </row>
    <row r="3999" spans="1:17" ht="15.75" hidden="1" customHeight="1" x14ac:dyDescent="0.15">
      <c r="A3999" s="63" t="s">
        <v>16</v>
      </c>
      <c r="B3999" s="61" t="s">
        <v>79</v>
      </c>
      <c r="C3999" s="63" t="s">
        <v>77</v>
      </c>
      <c r="D3999" s="63" t="s">
        <v>78</v>
      </c>
      <c r="E3999" s="65">
        <v>2014</v>
      </c>
      <c r="L3999" s="61">
        <v>28.922906952675277</v>
      </c>
      <c r="M3999" s="61">
        <v>4.015548700646816</v>
      </c>
      <c r="O3999" s="61">
        <v>11.050378421482863</v>
      </c>
      <c r="Q3999" s="68">
        <v>0</v>
      </c>
    </row>
    <row r="4000" spans="1:17" ht="15.75" hidden="1" customHeight="1" x14ac:dyDescent="0.15">
      <c r="A4000" s="63" t="s">
        <v>16</v>
      </c>
      <c r="B4000" s="61" t="s">
        <v>13</v>
      </c>
      <c r="C4000" s="63" t="s">
        <v>80</v>
      </c>
      <c r="D4000" s="63" t="s">
        <v>78</v>
      </c>
      <c r="E4000" s="65">
        <v>2014</v>
      </c>
      <c r="G4000" s="61">
        <v>900.01383178522906</v>
      </c>
      <c r="L4000" s="61">
        <v>43.367195443661544</v>
      </c>
      <c r="M4000" s="61">
        <v>25.023549263465355</v>
      </c>
      <c r="P4000" s="61">
        <v>128.45408549665552</v>
      </c>
      <c r="Q4000" s="68">
        <v>148.2229697006164</v>
      </c>
    </row>
    <row r="4001" spans="1:17" ht="15.75" hidden="1" customHeight="1" x14ac:dyDescent="0.15">
      <c r="A4001" s="63" t="s">
        <v>16</v>
      </c>
      <c r="B4001" s="61" t="s">
        <v>14</v>
      </c>
      <c r="C4001" s="63" t="s">
        <v>80</v>
      </c>
      <c r="D4001" s="63" t="s">
        <v>78</v>
      </c>
      <c r="E4001" s="65">
        <v>2014</v>
      </c>
      <c r="K4001" s="61">
        <v>5.1174626807406973</v>
      </c>
      <c r="M4001" s="61">
        <v>24.776106443725016</v>
      </c>
      <c r="P4001" s="61">
        <v>1.0152065418009828</v>
      </c>
      <c r="Q4001" s="68">
        <v>19.672216226093635</v>
      </c>
    </row>
    <row r="4002" spans="1:17" ht="15.75" hidden="1" customHeight="1" x14ac:dyDescent="0.15">
      <c r="A4002" s="63" t="s">
        <v>16</v>
      </c>
      <c r="B4002" s="61" t="s">
        <v>20</v>
      </c>
      <c r="C4002" s="63" t="s">
        <v>80</v>
      </c>
      <c r="D4002" s="63" t="s">
        <v>78</v>
      </c>
      <c r="E4002" s="65">
        <v>2014</v>
      </c>
      <c r="M4002" s="61">
        <v>45.845900084629527</v>
      </c>
      <c r="P4002" s="61">
        <v>2.3918817298204988</v>
      </c>
      <c r="Q4002" s="68">
        <v>79.944621119999994</v>
      </c>
    </row>
    <row r="4003" spans="1:17" ht="15.75" hidden="1" customHeight="1" x14ac:dyDescent="0.15">
      <c r="A4003" s="63" t="s">
        <v>16</v>
      </c>
      <c r="B4003" s="61" t="s">
        <v>37</v>
      </c>
      <c r="C4003" s="63" t="s">
        <v>80</v>
      </c>
      <c r="D4003" s="63" t="s">
        <v>78</v>
      </c>
      <c r="E4003" s="65">
        <v>2014</v>
      </c>
      <c r="L4003" s="61">
        <v>170.79677752041209</v>
      </c>
      <c r="M4003" s="61">
        <v>3.4645696773121006</v>
      </c>
      <c r="N4003" s="61">
        <v>7.3777639984389936</v>
      </c>
      <c r="O4003" s="61">
        <v>12.136647859447983</v>
      </c>
      <c r="P4003" s="61">
        <v>110.29738370925502</v>
      </c>
      <c r="Q4003" s="68">
        <v>43.007032459999998</v>
      </c>
    </row>
    <row r="4004" spans="1:17" ht="15.75" hidden="1" customHeight="1" x14ac:dyDescent="0.15">
      <c r="A4004" s="63" t="s">
        <v>16</v>
      </c>
      <c r="B4004" s="61" t="s">
        <v>15</v>
      </c>
      <c r="C4004" s="63" t="s">
        <v>80</v>
      </c>
      <c r="D4004" s="63" t="s">
        <v>78</v>
      </c>
      <c r="E4004" s="65">
        <v>2014</v>
      </c>
      <c r="G4004" s="61">
        <v>5.264161033906019</v>
      </c>
      <c r="I4004" s="61">
        <v>3.9809187513841913</v>
      </c>
      <c r="M4004" s="61">
        <v>69.087206733294423</v>
      </c>
      <c r="Q4004" s="68">
        <v>105.80522959999999</v>
      </c>
    </row>
    <row r="4005" spans="1:17" ht="15.75" hidden="1" customHeight="1" x14ac:dyDescent="0.15">
      <c r="A4005" s="63" t="s">
        <v>16</v>
      </c>
      <c r="B4005" s="61" t="s">
        <v>39</v>
      </c>
      <c r="C4005" s="63" t="s">
        <v>80</v>
      </c>
      <c r="D4005" s="63" t="s">
        <v>78</v>
      </c>
      <c r="E4005" s="65">
        <v>2014</v>
      </c>
      <c r="L4005" s="61">
        <v>12.791045595931536</v>
      </c>
      <c r="M4005" s="61">
        <v>132.69466695444027</v>
      </c>
      <c r="P4005" s="61">
        <v>19.946446133164024</v>
      </c>
      <c r="Q4005" s="68">
        <v>96.673030999999995</v>
      </c>
    </row>
    <row r="4006" spans="1:17" ht="15.75" hidden="1" customHeight="1" x14ac:dyDescent="0.15">
      <c r="A4006" s="63" t="s">
        <v>16</v>
      </c>
      <c r="B4006" s="61" t="s">
        <v>16</v>
      </c>
      <c r="C4006" s="63" t="s">
        <v>80</v>
      </c>
      <c r="D4006" s="63" t="s">
        <v>78</v>
      </c>
      <c r="E4006" s="65">
        <v>2014</v>
      </c>
      <c r="M4006" s="61">
        <v>0</v>
      </c>
      <c r="Q4006" s="68">
        <v>0</v>
      </c>
    </row>
    <row r="4007" spans="1:17" ht="15.75" hidden="1" customHeight="1" x14ac:dyDescent="0.15">
      <c r="A4007" s="63" t="s">
        <v>16</v>
      </c>
      <c r="B4007" s="61" t="s">
        <v>38</v>
      </c>
      <c r="C4007" s="63" t="s">
        <v>77</v>
      </c>
      <c r="D4007" s="63" t="s">
        <v>78</v>
      </c>
      <c r="E4007" s="65">
        <v>2014</v>
      </c>
      <c r="L4007" s="61">
        <v>130.71867933807474</v>
      </c>
      <c r="M4007" s="61">
        <v>9.4706601795790029</v>
      </c>
      <c r="O4007" s="61">
        <v>48.985510108183732</v>
      </c>
      <c r="Q4007" s="68">
        <v>33.095159579999994</v>
      </c>
    </row>
    <row r="4008" spans="1:17" ht="15.75" hidden="1" customHeight="1" x14ac:dyDescent="0.15">
      <c r="A4008" s="63" t="s">
        <v>16</v>
      </c>
      <c r="B4008" s="61" t="s">
        <v>17</v>
      </c>
      <c r="C4008" s="63" t="s">
        <v>80</v>
      </c>
      <c r="D4008" s="63" t="s">
        <v>78</v>
      </c>
      <c r="E4008" s="65">
        <v>2014</v>
      </c>
      <c r="M4008" s="61">
        <v>45.34360005759526</v>
      </c>
      <c r="Q4008" s="68">
        <v>227.40496239999999</v>
      </c>
    </row>
    <row r="4009" spans="1:17" ht="15.75" hidden="1" customHeight="1" x14ac:dyDescent="0.15">
      <c r="A4009" s="63" t="s">
        <v>16</v>
      </c>
      <c r="B4009" s="63" t="s">
        <v>18</v>
      </c>
      <c r="D4009" s="63" t="s">
        <v>78</v>
      </c>
      <c r="E4009" s="65">
        <v>2014</v>
      </c>
      <c r="F4009" s="61">
        <v>0</v>
      </c>
      <c r="I4009" s="61">
        <v>6.8569622531455883</v>
      </c>
      <c r="K4009" s="61">
        <v>2.3502679541606919</v>
      </c>
      <c r="L4009" s="61">
        <v>37.004772281046172</v>
      </c>
      <c r="M4009" s="61">
        <v>67.650831449468086</v>
      </c>
      <c r="O4009" s="61">
        <v>25.490548325423475</v>
      </c>
      <c r="P4009" s="61">
        <v>2.3221503900965681</v>
      </c>
      <c r="Q4009" s="68">
        <v>296.76264940000056</v>
      </c>
    </row>
    <row r="4010" spans="1:17" ht="15.75" hidden="1" customHeight="1" x14ac:dyDescent="0.15">
      <c r="A4010" s="63" t="s">
        <v>16</v>
      </c>
      <c r="B4010" s="61" t="s">
        <v>35</v>
      </c>
      <c r="C4010" s="63" t="s">
        <v>77</v>
      </c>
      <c r="D4010" s="63" t="s">
        <v>19</v>
      </c>
      <c r="E4010" s="65">
        <v>2014</v>
      </c>
      <c r="F4010" s="61" t="s">
        <v>26</v>
      </c>
      <c r="G4010" s="61" t="s">
        <v>26</v>
      </c>
      <c r="H4010" s="61" t="s">
        <v>26</v>
      </c>
      <c r="I4010" s="61" t="s">
        <v>26</v>
      </c>
      <c r="J4010" s="61" t="s">
        <v>26</v>
      </c>
      <c r="K4010" s="61" t="s">
        <v>26</v>
      </c>
      <c r="L4010" s="61" t="s">
        <v>26</v>
      </c>
      <c r="N4010" s="61" t="s">
        <v>26</v>
      </c>
      <c r="O4010" s="61" t="s">
        <v>26</v>
      </c>
      <c r="P4010" s="61">
        <v>2.2057945972589997E-2</v>
      </c>
      <c r="Q4010" s="68">
        <v>0.82307370164334659</v>
      </c>
    </row>
    <row r="4011" spans="1:17" ht="15.75" hidden="1" customHeight="1" x14ac:dyDescent="0.15">
      <c r="A4011" s="63" t="s">
        <v>16</v>
      </c>
      <c r="B4011" s="61" t="s">
        <v>36</v>
      </c>
      <c r="C4011" s="63" t="s">
        <v>77</v>
      </c>
      <c r="D4011" s="63" t="s">
        <v>19</v>
      </c>
      <c r="E4011" s="65">
        <v>2014</v>
      </c>
      <c r="F4011" s="61" t="s">
        <v>26</v>
      </c>
      <c r="G4011" s="61" t="s">
        <v>26</v>
      </c>
      <c r="H4011" s="61" t="s">
        <v>26</v>
      </c>
      <c r="I4011" s="61" t="s">
        <v>26</v>
      </c>
      <c r="J4011" s="61" t="s">
        <v>26</v>
      </c>
      <c r="K4011" s="61" t="s">
        <v>26</v>
      </c>
      <c r="L4011" s="61" t="s">
        <v>26</v>
      </c>
      <c r="N4011" s="61" t="s">
        <v>26</v>
      </c>
      <c r="O4011" s="61" t="s">
        <v>26</v>
      </c>
      <c r="P4011" s="61" t="s">
        <v>26</v>
      </c>
      <c r="Q4011" s="68">
        <v>0</v>
      </c>
    </row>
    <row r="4012" spans="1:17" ht="15.75" hidden="1" customHeight="1" x14ac:dyDescent="0.15">
      <c r="A4012" s="63" t="s">
        <v>16</v>
      </c>
      <c r="B4012" s="61" t="s">
        <v>79</v>
      </c>
      <c r="C4012" s="63" t="s">
        <v>77</v>
      </c>
      <c r="D4012" s="63" t="s">
        <v>19</v>
      </c>
      <c r="E4012" s="65">
        <v>2014</v>
      </c>
      <c r="F4012" s="61" t="s">
        <v>26</v>
      </c>
      <c r="G4012" s="61" t="s">
        <v>26</v>
      </c>
      <c r="H4012" s="61" t="s">
        <v>26</v>
      </c>
      <c r="I4012" s="61" t="s">
        <v>26</v>
      </c>
      <c r="J4012" s="61" t="s">
        <v>26</v>
      </c>
      <c r="K4012" s="61" t="s">
        <v>26</v>
      </c>
      <c r="L4012" s="61">
        <v>0.59026340719745463</v>
      </c>
      <c r="M4012" s="61">
        <v>8.1949973482588076E-2</v>
      </c>
      <c r="N4012" s="61" t="s">
        <v>26</v>
      </c>
      <c r="O4012" s="61">
        <v>0.22551792696903802</v>
      </c>
      <c r="P4012" s="61" t="s">
        <v>26</v>
      </c>
      <c r="Q4012" s="68">
        <v>0</v>
      </c>
    </row>
    <row r="4013" spans="1:17" ht="15.75" hidden="1" customHeight="1" x14ac:dyDescent="0.15">
      <c r="A4013" s="63" t="s">
        <v>16</v>
      </c>
      <c r="B4013" s="61" t="s">
        <v>13</v>
      </c>
      <c r="C4013" s="63" t="s">
        <v>80</v>
      </c>
      <c r="D4013" s="63" t="s">
        <v>19</v>
      </c>
      <c r="E4013" s="65">
        <v>2014</v>
      </c>
      <c r="F4013" s="61" t="s">
        <v>26</v>
      </c>
      <c r="G4013" s="61">
        <v>18.367629220106714</v>
      </c>
      <c r="H4013" s="61" t="s">
        <v>26</v>
      </c>
      <c r="I4013" s="61" t="s">
        <v>26</v>
      </c>
      <c r="J4013" s="61" t="s">
        <v>26</v>
      </c>
      <c r="K4013" s="61" t="s">
        <v>26</v>
      </c>
      <c r="L4013" s="61">
        <v>0.88504480497268467</v>
      </c>
      <c r="M4013" s="61">
        <v>0.51068467884623181</v>
      </c>
      <c r="N4013" s="61" t="s">
        <v>26</v>
      </c>
      <c r="O4013" s="61" t="s">
        <v>26</v>
      </c>
      <c r="P4013" s="61">
        <v>2.6215119489113374</v>
      </c>
      <c r="Q4013" s="68">
        <v>3.0249585653187019</v>
      </c>
    </row>
    <row r="4014" spans="1:17" ht="15.75" hidden="1" customHeight="1" x14ac:dyDescent="0.15">
      <c r="A4014" s="63" t="s">
        <v>16</v>
      </c>
      <c r="B4014" s="61" t="s">
        <v>14</v>
      </c>
      <c r="C4014" s="63" t="s">
        <v>80</v>
      </c>
      <c r="D4014" s="63" t="s">
        <v>19</v>
      </c>
      <c r="E4014" s="65">
        <v>2014</v>
      </c>
      <c r="F4014" s="61" t="s">
        <v>26</v>
      </c>
      <c r="G4014" s="61" t="s">
        <v>26</v>
      </c>
      <c r="H4014" s="61" t="s">
        <v>26</v>
      </c>
      <c r="I4014" s="61" t="s">
        <v>26</v>
      </c>
      <c r="J4014" s="61" t="s">
        <v>26</v>
      </c>
      <c r="K4014" s="61">
        <v>0.1044380138926673</v>
      </c>
      <c r="L4014" s="61" t="s">
        <v>26</v>
      </c>
      <c r="M4014" s="61">
        <v>0.50563482538214322</v>
      </c>
      <c r="N4014" s="61" t="s">
        <v>26</v>
      </c>
      <c r="O4014" s="61" t="s">
        <v>26</v>
      </c>
      <c r="P4014" s="61">
        <v>2.071850085308128E-2</v>
      </c>
      <c r="Q4014" s="68">
        <v>0.40147380053252318</v>
      </c>
    </row>
    <row r="4015" spans="1:17" ht="15.75" hidden="1" customHeight="1" x14ac:dyDescent="0.15">
      <c r="A4015" s="63" t="s">
        <v>16</v>
      </c>
      <c r="B4015" s="61" t="s">
        <v>20</v>
      </c>
      <c r="C4015" s="63" t="s">
        <v>80</v>
      </c>
      <c r="D4015" s="63" t="s">
        <v>19</v>
      </c>
      <c r="E4015" s="65">
        <v>2014</v>
      </c>
      <c r="F4015" s="61" t="s">
        <v>26</v>
      </c>
      <c r="G4015" s="61" t="s">
        <v>26</v>
      </c>
      <c r="H4015" s="61" t="s">
        <v>26</v>
      </c>
      <c r="I4015" s="61" t="s">
        <v>26</v>
      </c>
      <c r="J4015" s="61" t="s">
        <v>26</v>
      </c>
      <c r="K4015" s="61" t="s">
        <v>26</v>
      </c>
      <c r="L4015" s="61" t="s">
        <v>26</v>
      </c>
      <c r="M4015" s="61">
        <v>0.93563061397203118</v>
      </c>
      <c r="N4015" s="61" t="s">
        <v>26</v>
      </c>
      <c r="O4015" s="61" t="s">
        <v>26</v>
      </c>
      <c r="P4015" s="61">
        <v>4.8813912853479566E-2</v>
      </c>
      <c r="Q4015" s="68">
        <v>1.6315228800000001</v>
      </c>
    </row>
    <row r="4016" spans="1:17" ht="15.75" hidden="1" customHeight="1" x14ac:dyDescent="0.15">
      <c r="A4016" s="63" t="s">
        <v>16</v>
      </c>
      <c r="B4016" s="61" t="s">
        <v>37</v>
      </c>
      <c r="C4016" s="63" t="s">
        <v>80</v>
      </c>
      <c r="D4016" s="63" t="s">
        <v>19</v>
      </c>
      <c r="E4016" s="65">
        <v>2014</v>
      </c>
      <c r="F4016" s="61" t="s">
        <v>26</v>
      </c>
      <c r="G4016" s="61" t="s">
        <v>26</v>
      </c>
      <c r="H4016" s="61" t="s">
        <v>26</v>
      </c>
      <c r="I4016" s="61" t="s">
        <v>26</v>
      </c>
      <c r="J4016" s="61" t="s">
        <v>26</v>
      </c>
      <c r="K4016" s="61" t="s">
        <v>26</v>
      </c>
      <c r="L4016" s="61">
        <v>3.4856485208247365</v>
      </c>
      <c r="M4016" s="61">
        <v>7.0705503618614302E-2</v>
      </c>
      <c r="N4016" s="61">
        <v>0.15056661221304068</v>
      </c>
      <c r="O4016" s="61">
        <v>0.24768669100914253</v>
      </c>
      <c r="P4016" s="61">
        <v>2.2509670144745924</v>
      </c>
      <c r="Q4016" s="68">
        <v>0.87769454000000002</v>
      </c>
    </row>
    <row r="4017" spans="1:17" ht="15.75" hidden="1" customHeight="1" x14ac:dyDescent="0.15">
      <c r="A4017" s="63" t="s">
        <v>16</v>
      </c>
      <c r="B4017" s="61" t="s">
        <v>15</v>
      </c>
      <c r="C4017" s="63" t="s">
        <v>80</v>
      </c>
      <c r="D4017" s="63" t="s">
        <v>19</v>
      </c>
      <c r="E4017" s="65">
        <v>2014</v>
      </c>
      <c r="F4017" s="61" t="s">
        <v>26</v>
      </c>
      <c r="G4017" s="61">
        <v>0.10743185783481671</v>
      </c>
      <c r="H4017" s="61" t="s">
        <v>26</v>
      </c>
      <c r="I4017" s="61">
        <v>8.1243239824167174E-2</v>
      </c>
      <c r="J4017" s="61" t="s">
        <v>26</v>
      </c>
      <c r="K4017" s="61" t="s">
        <v>26</v>
      </c>
      <c r="L4017" s="61" t="s">
        <v>26</v>
      </c>
      <c r="M4017" s="61">
        <v>1.4099429945570292</v>
      </c>
      <c r="N4017" s="61" t="s">
        <v>26</v>
      </c>
      <c r="O4017" s="61" t="s">
        <v>26</v>
      </c>
      <c r="P4017" s="61" t="s">
        <v>26</v>
      </c>
      <c r="Q4017" s="68">
        <v>2.1592903999999997</v>
      </c>
    </row>
    <row r="4018" spans="1:17" ht="15.75" hidden="1" customHeight="1" x14ac:dyDescent="0.15">
      <c r="A4018" s="63" t="s">
        <v>16</v>
      </c>
      <c r="B4018" s="61" t="s">
        <v>39</v>
      </c>
      <c r="C4018" s="63" t="s">
        <v>80</v>
      </c>
      <c r="D4018" s="63" t="s">
        <v>19</v>
      </c>
      <c r="E4018" s="65">
        <v>2014</v>
      </c>
      <c r="F4018" s="61" t="s">
        <v>26</v>
      </c>
      <c r="G4018" s="61" t="s">
        <v>26</v>
      </c>
      <c r="H4018" s="61" t="s">
        <v>26</v>
      </c>
      <c r="I4018" s="61" t="s">
        <v>26</v>
      </c>
      <c r="J4018" s="61" t="s">
        <v>26</v>
      </c>
      <c r="K4018" s="61" t="s">
        <v>26</v>
      </c>
      <c r="L4018" s="61">
        <v>0.26104174685574566</v>
      </c>
      <c r="M4018" s="61">
        <v>2.7080544276416378</v>
      </c>
      <c r="N4018" s="61" t="s">
        <v>26</v>
      </c>
      <c r="O4018" s="61" t="s">
        <v>26</v>
      </c>
      <c r="P4018" s="61">
        <v>0.40707032924824538</v>
      </c>
      <c r="Q4018" s="68">
        <v>1.9729190000000001</v>
      </c>
    </row>
    <row r="4019" spans="1:17" ht="15.75" hidden="1" customHeight="1" x14ac:dyDescent="0.15">
      <c r="A4019" s="63" t="s">
        <v>16</v>
      </c>
      <c r="B4019" s="61" t="s">
        <v>16</v>
      </c>
      <c r="C4019" s="63" t="s">
        <v>80</v>
      </c>
      <c r="D4019" s="63" t="s">
        <v>19</v>
      </c>
      <c r="E4019" s="65">
        <v>2014</v>
      </c>
      <c r="M4019" s="61">
        <v>0</v>
      </c>
      <c r="Q4019" s="68">
        <v>0</v>
      </c>
    </row>
    <row r="4020" spans="1:17" ht="15.75" hidden="1" customHeight="1" x14ac:dyDescent="0.15">
      <c r="A4020" s="63" t="s">
        <v>16</v>
      </c>
      <c r="B4020" s="61" t="s">
        <v>38</v>
      </c>
      <c r="C4020" s="63" t="s">
        <v>77</v>
      </c>
      <c r="D4020" s="63" t="s">
        <v>19</v>
      </c>
      <c r="E4020" s="65">
        <v>2014</v>
      </c>
      <c r="F4020" s="61" t="s">
        <v>26</v>
      </c>
      <c r="G4020" s="61" t="s">
        <v>26</v>
      </c>
      <c r="H4020" s="61" t="s">
        <v>26</v>
      </c>
      <c r="I4020" s="61" t="s">
        <v>26</v>
      </c>
      <c r="J4020" s="61" t="s">
        <v>26</v>
      </c>
      <c r="K4020" s="61" t="s">
        <v>26</v>
      </c>
      <c r="L4020" s="61">
        <v>2.6677281497566274</v>
      </c>
      <c r="M4020" s="61">
        <v>0.19327877917508168</v>
      </c>
      <c r="N4020" s="61" t="s">
        <v>26</v>
      </c>
      <c r="O4020" s="61">
        <v>0.99970428792211696</v>
      </c>
      <c r="P4020" s="61" t="s">
        <v>26</v>
      </c>
      <c r="Q4020" s="68">
        <v>0.67541141999999998</v>
      </c>
    </row>
    <row r="4021" spans="1:17" ht="15.75" hidden="1" customHeight="1" x14ac:dyDescent="0.15">
      <c r="A4021" s="63" t="s">
        <v>16</v>
      </c>
      <c r="B4021" s="61" t="s">
        <v>17</v>
      </c>
      <c r="C4021" s="63" t="s">
        <v>80</v>
      </c>
      <c r="D4021" s="63" t="s">
        <v>19</v>
      </c>
      <c r="E4021" s="65">
        <v>2014</v>
      </c>
      <c r="F4021" s="61" t="s">
        <v>26</v>
      </c>
      <c r="G4021" s="61" t="s">
        <v>26</v>
      </c>
      <c r="H4021" s="61" t="s">
        <v>26</v>
      </c>
      <c r="I4021" s="61" t="s">
        <v>26</v>
      </c>
      <c r="J4021" s="61" t="s">
        <v>26</v>
      </c>
      <c r="K4021" s="61" t="s">
        <v>26</v>
      </c>
      <c r="L4021" s="61" t="s">
        <v>26</v>
      </c>
      <c r="M4021" s="61">
        <v>0.92537959301214801</v>
      </c>
      <c r="N4021" s="61" t="s">
        <v>26</v>
      </c>
      <c r="O4021" s="61" t="s">
        <v>26</v>
      </c>
      <c r="P4021" s="61" t="s">
        <v>26</v>
      </c>
      <c r="Q4021" s="68">
        <v>4.6409175999999999</v>
      </c>
    </row>
    <row r="4022" spans="1:17" ht="15.75" hidden="1" customHeight="1" x14ac:dyDescent="0.15">
      <c r="A4022" s="63" t="s">
        <v>16</v>
      </c>
      <c r="B4022" s="63" t="s">
        <v>18</v>
      </c>
      <c r="D4022" s="63" t="s">
        <v>19</v>
      </c>
      <c r="E4022" s="65">
        <v>2014</v>
      </c>
      <c r="F4022" s="61">
        <v>0</v>
      </c>
      <c r="G4022" s="61">
        <v>2.7112685471593068E-2</v>
      </c>
      <c r="H4022" s="61">
        <v>0</v>
      </c>
      <c r="I4022" s="61">
        <v>0.14062470612225778</v>
      </c>
      <c r="J4022" s="61">
        <v>0</v>
      </c>
      <c r="K4022" s="61">
        <v>4.7964652125728396E-2</v>
      </c>
      <c r="L4022" s="61">
        <v>2.3685971130258565</v>
      </c>
      <c r="M4022" s="61">
        <v>7.0526677057568126</v>
      </c>
      <c r="N4022" s="61">
        <v>0</v>
      </c>
      <c r="O4022" s="61">
        <v>0.64234711666666988</v>
      </c>
      <c r="P4022" s="61">
        <v>0.49034127880111011</v>
      </c>
      <c r="Q4022" s="68">
        <v>6.0563806000000113</v>
      </c>
    </row>
    <row r="4023" spans="1:17" ht="15.75" hidden="1" customHeight="1" x14ac:dyDescent="0.15">
      <c r="A4023" s="61" t="s">
        <v>17</v>
      </c>
      <c r="B4023" s="61" t="s">
        <v>35</v>
      </c>
      <c r="C4023" s="63" t="s">
        <v>77</v>
      </c>
      <c r="D4023" s="63" t="s">
        <v>78</v>
      </c>
      <c r="E4023" s="65">
        <v>2000</v>
      </c>
      <c r="L4023" s="61">
        <v>7.7129999999999992</v>
      </c>
      <c r="O4023" s="61">
        <v>0.64040000000000008</v>
      </c>
      <c r="Q4023" s="68">
        <v>0</v>
      </c>
    </row>
    <row r="4024" spans="1:17" ht="15.75" hidden="1" customHeight="1" x14ac:dyDescent="0.15">
      <c r="A4024" s="61" t="s">
        <v>17</v>
      </c>
      <c r="B4024" s="61" t="s">
        <v>36</v>
      </c>
      <c r="C4024" s="63" t="s">
        <v>77</v>
      </c>
      <c r="D4024" s="63" t="s">
        <v>78</v>
      </c>
      <c r="E4024" s="65">
        <v>2000</v>
      </c>
      <c r="L4024" s="61">
        <v>5.1734999999999998</v>
      </c>
      <c r="Q4024" s="68">
        <v>0</v>
      </c>
    </row>
    <row r="4025" spans="1:17" ht="15.75" hidden="1" customHeight="1" x14ac:dyDescent="0.15">
      <c r="A4025" s="61" t="s">
        <v>17</v>
      </c>
      <c r="B4025" s="61" t="s">
        <v>79</v>
      </c>
      <c r="C4025" s="63" t="s">
        <v>77</v>
      </c>
      <c r="D4025" s="63" t="s">
        <v>78</v>
      </c>
      <c r="E4025" s="65">
        <v>2000</v>
      </c>
      <c r="L4025" s="61">
        <v>10.388999999999999</v>
      </c>
      <c r="O4025" s="61">
        <v>1.0948</v>
      </c>
      <c r="Q4025" s="68">
        <v>0</v>
      </c>
    </row>
    <row r="4026" spans="1:17" ht="15.75" hidden="1" customHeight="1" x14ac:dyDescent="0.15">
      <c r="A4026" s="61" t="s">
        <v>17</v>
      </c>
      <c r="B4026" s="61" t="s">
        <v>13</v>
      </c>
      <c r="C4026" s="63" t="s">
        <v>80</v>
      </c>
      <c r="D4026" s="63" t="s">
        <v>78</v>
      </c>
      <c r="E4026" s="65">
        <v>2000</v>
      </c>
      <c r="Q4026" s="68">
        <v>2.8919999999999995</v>
      </c>
    </row>
    <row r="4027" spans="1:17" ht="15.75" hidden="1" customHeight="1" x14ac:dyDescent="0.15">
      <c r="A4027" s="61" t="s">
        <v>17</v>
      </c>
      <c r="B4027" s="61" t="s">
        <v>14</v>
      </c>
      <c r="C4027" s="63" t="s">
        <v>80</v>
      </c>
      <c r="D4027" s="63" t="s">
        <v>78</v>
      </c>
      <c r="E4027" s="65">
        <v>2000</v>
      </c>
      <c r="Q4027" s="68">
        <v>0</v>
      </c>
    </row>
    <row r="4028" spans="1:17" ht="15.75" hidden="1" customHeight="1" x14ac:dyDescent="0.15">
      <c r="A4028" s="61" t="s">
        <v>17</v>
      </c>
      <c r="B4028" s="61" t="s">
        <v>20</v>
      </c>
      <c r="C4028" s="63" t="s">
        <v>80</v>
      </c>
      <c r="D4028" s="63" t="s">
        <v>78</v>
      </c>
      <c r="E4028" s="65">
        <v>2000</v>
      </c>
      <c r="Q4028" s="68">
        <v>0</v>
      </c>
    </row>
    <row r="4029" spans="1:17" ht="15.75" hidden="1" customHeight="1" x14ac:dyDescent="0.15">
      <c r="A4029" s="61" t="s">
        <v>17</v>
      </c>
      <c r="B4029" s="61" t="s">
        <v>37</v>
      </c>
      <c r="C4029" s="63" t="s">
        <v>80</v>
      </c>
      <c r="D4029" s="63" t="s">
        <v>78</v>
      </c>
      <c r="E4029" s="65">
        <v>2000</v>
      </c>
      <c r="G4029" s="61">
        <v>0.42510000000000003</v>
      </c>
      <c r="L4029" s="61">
        <v>25.8062</v>
      </c>
      <c r="O4029" s="61">
        <v>2.9888000000000003</v>
      </c>
      <c r="P4029" s="61">
        <v>5.7569999999999997</v>
      </c>
      <c r="Q4029" s="68">
        <v>0</v>
      </c>
    </row>
    <row r="4030" spans="1:17" ht="15.75" hidden="1" customHeight="1" x14ac:dyDescent="0.15">
      <c r="A4030" s="61" t="s">
        <v>17</v>
      </c>
      <c r="B4030" s="61" t="s">
        <v>15</v>
      </c>
      <c r="C4030" s="63" t="s">
        <v>80</v>
      </c>
      <c r="D4030" s="63" t="s">
        <v>78</v>
      </c>
      <c r="E4030" s="65">
        <v>2000</v>
      </c>
      <c r="O4030" s="61">
        <v>9.6400000000000013E-2</v>
      </c>
      <c r="Q4030" s="68">
        <v>0</v>
      </c>
    </row>
    <row r="4031" spans="1:17" ht="15.75" hidden="1" customHeight="1" x14ac:dyDescent="0.15">
      <c r="A4031" s="61" t="s">
        <v>17</v>
      </c>
      <c r="B4031" s="61" t="s">
        <v>39</v>
      </c>
      <c r="C4031" s="63" t="s">
        <v>80</v>
      </c>
      <c r="D4031" s="63" t="s">
        <v>78</v>
      </c>
      <c r="E4031" s="65">
        <v>2000</v>
      </c>
      <c r="L4031" s="61">
        <v>5.6917000000000009</v>
      </c>
      <c r="P4031" s="61">
        <v>0</v>
      </c>
      <c r="Q4031" s="68">
        <v>3.0619999999999998</v>
      </c>
    </row>
    <row r="4032" spans="1:17" ht="15.75" hidden="1" customHeight="1" x14ac:dyDescent="0.15">
      <c r="A4032" s="61" t="s">
        <v>17</v>
      </c>
      <c r="B4032" s="61" t="s">
        <v>16</v>
      </c>
      <c r="C4032" s="63" t="s">
        <v>80</v>
      </c>
      <c r="D4032" s="63" t="s">
        <v>78</v>
      </c>
      <c r="E4032" s="65">
        <v>2000</v>
      </c>
      <c r="Q4032" s="68">
        <v>0</v>
      </c>
    </row>
    <row r="4033" spans="1:17" ht="15.75" hidden="1" customHeight="1" x14ac:dyDescent="0.15">
      <c r="A4033" s="61" t="s">
        <v>17</v>
      </c>
      <c r="B4033" s="61" t="s">
        <v>38</v>
      </c>
      <c r="C4033" s="63" t="s">
        <v>77</v>
      </c>
      <c r="D4033" s="63" t="s">
        <v>78</v>
      </c>
      <c r="E4033" s="65">
        <v>2000</v>
      </c>
      <c r="L4033" s="61">
        <v>0.35420000000000001</v>
      </c>
      <c r="Q4033" s="68">
        <v>0</v>
      </c>
    </row>
    <row r="4034" spans="1:17" ht="15.75" hidden="1" customHeight="1" x14ac:dyDescent="0.15">
      <c r="A4034" s="61" t="s">
        <v>17</v>
      </c>
      <c r="B4034" s="61" t="s">
        <v>17</v>
      </c>
      <c r="C4034" s="63" t="s">
        <v>80</v>
      </c>
      <c r="D4034" s="63" t="s">
        <v>78</v>
      </c>
      <c r="E4034" s="65">
        <v>2000</v>
      </c>
      <c r="Q4034" s="68">
        <v>0</v>
      </c>
    </row>
    <row r="4035" spans="1:17" ht="15.75" hidden="1" customHeight="1" x14ac:dyDescent="0.15">
      <c r="A4035" s="61" t="s">
        <v>17</v>
      </c>
      <c r="B4035" s="63" t="s">
        <v>18</v>
      </c>
      <c r="D4035" s="63" t="s">
        <v>78</v>
      </c>
      <c r="E4035" s="65">
        <v>2000</v>
      </c>
      <c r="F4035" s="61">
        <v>4.4972000000000003</v>
      </c>
      <c r="G4035" s="61">
        <v>1.2395000000000003</v>
      </c>
      <c r="H4035" s="61">
        <v>0</v>
      </c>
      <c r="I4035" s="61">
        <v>0</v>
      </c>
      <c r="J4035" s="61">
        <v>3.7020000000000004</v>
      </c>
      <c r="K4035" s="61">
        <v>1.766</v>
      </c>
      <c r="L4035" s="61">
        <v>49.307400000000001</v>
      </c>
      <c r="M4035" s="61">
        <v>0</v>
      </c>
      <c r="N4035" s="61">
        <v>0</v>
      </c>
      <c r="O4035" s="61">
        <v>19.514800000000001</v>
      </c>
      <c r="P4035" s="61">
        <v>4.0147000000000004</v>
      </c>
      <c r="Q4035" s="68">
        <v>53.846999999999994</v>
      </c>
    </row>
    <row r="4036" spans="1:17" ht="15.75" hidden="1" customHeight="1" x14ac:dyDescent="0.15">
      <c r="A4036" s="61" t="s">
        <v>17</v>
      </c>
      <c r="B4036" s="61" t="s">
        <v>35</v>
      </c>
      <c r="C4036" s="63" t="s">
        <v>77</v>
      </c>
      <c r="D4036" s="63" t="s">
        <v>19</v>
      </c>
      <c r="E4036" s="65">
        <v>2000</v>
      </c>
      <c r="F4036" s="61" t="s">
        <v>26</v>
      </c>
      <c r="G4036" s="61" t="s">
        <v>26</v>
      </c>
      <c r="H4036" s="61" t="s">
        <v>26</v>
      </c>
      <c r="I4036" s="61" t="s">
        <v>26</v>
      </c>
      <c r="J4036" s="61" t="s">
        <v>26</v>
      </c>
      <c r="K4036" s="61" t="s">
        <v>26</v>
      </c>
      <c r="L4036" s="61">
        <v>2.5709999999999997</v>
      </c>
      <c r="M4036" s="61" t="s">
        <v>26</v>
      </c>
      <c r="N4036" s="61" t="s">
        <v>26</v>
      </c>
      <c r="O4036" s="61">
        <v>0.9605999999999999</v>
      </c>
      <c r="P4036" s="61" t="s">
        <v>26</v>
      </c>
      <c r="Q4036" s="68">
        <v>0</v>
      </c>
    </row>
    <row r="4037" spans="1:17" ht="15.75" hidden="1" customHeight="1" x14ac:dyDescent="0.15">
      <c r="A4037" s="61" t="s">
        <v>17</v>
      </c>
      <c r="B4037" s="61" t="s">
        <v>36</v>
      </c>
      <c r="C4037" s="63" t="s">
        <v>77</v>
      </c>
      <c r="D4037" s="63" t="s">
        <v>19</v>
      </c>
      <c r="E4037" s="65">
        <v>2000</v>
      </c>
      <c r="F4037" s="61" t="s">
        <v>26</v>
      </c>
      <c r="G4037" s="61" t="s">
        <v>26</v>
      </c>
      <c r="H4037" s="61" t="s">
        <v>26</v>
      </c>
      <c r="I4037" s="61" t="s">
        <v>26</v>
      </c>
      <c r="J4037" s="61" t="s">
        <v>26</v>
      </c>
      <c r="K4037" s="61" t="s">
        <v>26</v>
      </c>
      <c r="L4037" s="61">
        <v>1.7244999999999999</v>
      </c>
      <c r="M4037" s="61" t="s">
        <v>26</v>
      </c>
      <c r="N4037" s="61" t="s">
        <v>26</v>
      </c>
      <c r="O4037" s="61" t="s">
        <v>26</v>
      </c>
      <c r="P4037" s="61" t="s">
        <v>26</v>
      </c>
      <c r="Q4037" s="68">
        <v>0</v>
      </c>
    </row>
    <row r="4038" spans="1:17" ht="15.75" hidden="1" customHeight="1" x14ac:dyDescent="0.15">
      <c r="A4038" s="61" t="s">
        <v>17</v>
      </c>
      <c r="B4038" s="61" t="s">
        <v>79</v>
      </c>
      <c r="C4038" s="63" t="s">
        <v>77</v>
      </c>
      <c r="D4038" s="63" t="s">
        <v>19</v>
      </c>
      <c r="E4038" s="65">
        <v>2000</v>
      </c>
      <c r="F4038" s="61" t="s">
        <v>26</v>
      </c>
      <c r="G4038" s="61" t="s">
        <v>26</v>
      </c>
      <c r="H4038" s="61" t="s">
        <v>26</v>
      </c>
      <c r="I4038" s="61" t="s">
        <v>26</v>
      </c>
      <c r="J4038" s="61" t="s">
        <v>26</v>
      </c>
      <c r="K4038" s="61" t="s">
        <v>26</v>
      </c>
      <c r="L4038" s="61">
        <v>3.4629999999999996</v>
      </c>
      <c r="M4038" s="61" t="s">
        <v>26</v>
      </c>
      <c r="N4038" s="61" t="s">
        <v>26</v>
      </c>
      <c r="O4038" s="61">
        <v>1.6422000000000001</v>
      </c>
      <c r="P4038" s="61" t="s">
        <v>26</v>
      </c>
      <c r="Q4038" s="68">
        <v>0</v>
      </c>
    </row>
    <row r="4039" spans="1:17" ht="15.75" hidden="1" customHeight="1" x14ac:dyDescent="0.15">
      <c r="A4039" s="61" t="s">
        <v>17</v>
      </c>
      <c r="B4039" s="61" t="s">
        <v>13</v>
      </c>
      <c r="C4039" s="63" t="s">
        <v>80</v>
      </c>
      <c r="D4039" s="63" t="s">
        <v>19</v>
      </c>
      <c r="E4039" s="65">
        <v>2000</v>
      </c>
      <c r="F4039" s="61" t="s">
        <v>26</v>
      </c>
      <c r="G4039" s="61" t="s">
        <v>26</v>
      </c>
      <c r="H4039" s="61" t="s">
        <v>26</v>
      </c>
      <c r="I4039" s="61" t="s">
        <v>26</v>
      </c>
      <c r="J4039" s="61" t="s">
        <v>26</v>
      </c>
      <c r="K4039" s="61" t="s">
        <v>26</v>
      </c>
      <c r="L4039" s="61" t="s">
        <v>26</v>
      </c>
      <c r="M4039" s="61" t="s">
        <v>26</v>
      </c>
      <c r="N4039" s="61" t="s">
        <v>26</v>
      </c>
      <c r="O4039" s="61" t="s">
        <v>26</v>
      </c>
      <c r="P4039" s="61" t="s">
        <v>26</v>
      </c>
      <c r="Q4039" s="68">
        <v>0</v>
      </c>
    </row>
    <row r="4040" spans="1:17" ht="15.75" hidden="1" customHeight="1" x14ac:dyDescent="0.15">
      <c r="A4040" s="61" t="s">
        <v>17</v>
      </c>
      <c r="B4040" s="61" t="s">
        <v>14</v>
      </c>
      <c r="C4040" s="63" t="s">
        <v>80</v>
      </c>
      <c r="D4040" s="63" t="s">
        <v>19</v>
      </c>
      <c r="E4040" s="65">
        <v>2000</v>
      </c>
      <c r="F4040" s="61" t="s">
        <v>26</v>
      </c>
      <c r="G4040" s="61" t="s">
        <v>26</v>
      </c>
      <c r="H4040" s="61" t="s">
        <v>26</v>
      </c>
      <c r="I4040" s="61" t="s">
        <v>26</v>
      </c>
      <c r="J4040" s="61" t="s">
        <v>26</v>
      </c>
      <c r="K4040" s="61" t="s">
        <v>26</v>
      </c>
      <c r="L4040" s="61" t="s">
        <v>26</v>
      </c>
      <c r="M4040" s="61" t="s">
        <v>26</v>
      </c>
      <c r="N4040" s="61" t="s">
        <v>26</v>
      </c>
      <c r="O4040" s="61" t="s">
        <v>26</v>
      </c>
      <c r="P4040" s="61" t="s">
        <v>26</v>
      </c>
      <c r="Q4040" s="68">
        <v>0</v>
      </c>
    </row>
    <row r="4041" spans="1:17" ht="15.75" hidden="1" customHeight="1" x14ac:dyDescent="0.15">
      <c r="A4041" s="61" t="s">
        <v>17</v>
      </c>
      <c r="B4041" s="61" t="s">
        <v>20</v>
      </c>
      <c r="C4041" s="63" t="s">
        <v>80</v>
      </c>
      <c r="D4041" s="63" t="s">
        <v>19</v>
      </c>
      <c r="E4041" s="65">
        <v>2000</v>
      </c>
      <c r="F4041" s="61" t="s">
        <v>26</v>
      </c>
      <c r="G4041" s="61" t="s">
        <v>26</v>
      </c>
      <c r="H4041" s="61" t="s">
        <v>26</v>
      </c>
      <c r="I4041" s="61" t="s">
        <v>26</v>
      </c>
      <c r="J4041" s="61" t="s">
        <v>26</v>
      </c>
      <c r="K4041" s="61" t="s">
        <v>26</v>
      </c>
      <c r="L4041" s="61" t="s">
        <v>26</v>
      </c>
      <c r="M4041" s="61" t="s">
        <v>26</v>
      </c>
      <c r="N4041" s="61" t="s">
        <v>26</v>
      </c>
      <c r="O4041" s="61" t="s">
        <v>26</v>
      </c>
      <c r="P4041" s="61" t="s">
        <v>26</v>
      </c>
      <c r="Q4041" s="68">
        <v>0</v>
      </c>
    </row>
    <row r="4042" spans="1:17" ht="15.75" hidden="1" customHeight="1" x14ac:dyDescent="0.15">
      <c r="A4042" s="61" t="s">
        <v>17</v>
      </c>
      <c r="B4042" s="61" t="s">
        <v>37</v>
      </c>
      <c r="C4042" s="63" t="s">
        <v>80</v>
      </c>
      <c r="D4042" s="63" t="s">
        <v>19</v>
      </c>
      <c r="E4042" s="65">
        <v>2000</v>
      </c>
      <c r="F4042" s="61" t="s">
        <v>26</v>
      </c>
      <c r="G4042" s="61">
        <v>0.9919</v>
      </c>
      <c r="H4042" s="61" t="s">
        <v>26</v>
      </c>
      <c r="I4042" s="61" t="s">
        <v>26</v>
      </c>
      <c r="J4042" s="61" t="s">
        <v>26</v>
      </c>
      <c r="K4042" s="61" t="s">
        <v>26</v>
      </c>
      <c r="L4042" s="61">
        <v>11.059799999999999</v>
      </c>
      <c r="M4042" s="61" t="s">
        <v>26</v>
      </c>
      <c r="N4042" s="61" t="s">
        <v>26</v>
      </c>
      <c r="O4042" s="61">
        <v>4.483200000000001</v>
      </c>
      <c r="P4042" s="61">
        <v>0.30299999999999999</v>
      </c>
      <c r="Q4042" s="68">
        <v>0</v>
      </c>
    </row>
    <row r="4043" spans="1:17" ht="15.75" hidden="1" customHeight="1" x14ac:dyDescent="0.15">
      <c r="A4043" s="61" t="s">
        <v>17</v>
      </c>
      <c r="B4043" s="61" t="s">
        <v>15</v>
      </c>
      <c r="C4043" s="63" t="s">
        <v>80</v>
      </c>
      <c r="D4043" s="63" t="s">
        <v>19</v>
      </c>
      <c r="E4043" s="65">
        <v>2000</v>
      </c>
      <c r="F4043" s="61" t="s">
        <v>26</v>
      </c>
      <c r="G4043" s="61" t="s">
        <v>26</v>
      </c>
      <c r="H4043" s="61" t="s">
        <v>26</v>
      </c>
      <c r="I4043" s="61" t="s">
        <v>26</v>
      </c>
      <c r="J4043" s="61" t="s">
        <v>26</v>
      </c>
      <c r="K4043" s="61" t="s">
        <v>26</v>
      </c>
      <c r="L4043" s="61" t="s">
        <v>26</v>
      </c>
      <c r="M4043" s="61" t="s">
        <v>26</v>
      </c>
      <c r="N4043" s="61" t="s">
        <v>26</v>
      </c>
      <c r="O4043" s="61">
        <v>0.14459999999999998</v>
      </c>
      <c r="P4043" s="61" t="s">
        <v>26</v>
      </c>
      <c r="Q4043" s="68">
        <v>0</v>
      </c>
    </row>
    <row r="4044" spans="1:17" ht="15.75" hidden="1" customHeight="1" x14ac:dyDescent="0.15">
      <c r="A4044" s="61" t="s">
        <v>17</v>
      </c>
      <c r="B4044" s="61" t="s">
        <v>39</v>
      </c>
      <c r="C4044" s="63" t="s">
        <v>80</v>
      </c>
      <c r="D4044" s="63" t="s">
        <v>19</v>
      </c>
      <c r="E4044" s="65">
        <v>2000</v>
      </c>
      <c r="F4044" s="61" t="s">
        <v>26</v>
      </c>
      <c r="G4044" s="61" t="s">
        <v>26</v>
      </c>
      <c r="H4044" s="61" t="s">
        <v>26</v>
      </c>
      <c r="I4044" s="61" t="s">
        <v>26</v>
      </c>
      <c r="J4044" s="61" t="s">
        <v>26</v>
      </c>
      <c r="K4044" s="61" t="s">
        <v>26</v>
      </c>
      <c r="L4044" s="61">
        <v>2.4392999999999998</v>
      </c>
      <c r="M4044" s="61" t="s">
        <v>26</v>
      </c>
      <c r="N4044" s="61" t="s">
        <v>26</v>
      </c>
      <c r="O4044" s="61" t="s">
        <v>26</v>
      </c>
      <c r="P4044" s="61">
        <v>0</v>
      </c>
      <c r="Q4044" s="68">
        <v>0</v>
      </c>
    </row>
    <row r="4045" spans="1:17" ht="15.75" hidden="1" customHeight="1" x14ac:dyDescent="0.15">
      <c r="A4045" s="61" t="s">
        <v>17</v>
      </c>
      <c r="B4045" s="61" t="s">
        <v>16</v>
      </c>
      <c r="C4045" s="63" t="s">
        <v>80</v>
      </c>
      <c r="D4045" s="63" t="s">
        <v>19</v>
      </c>
      <c r="E4045" s="65">
        <v>2000</v>
      </c>
      <c r="F4045" s="61" t="s">
        <v>26</v>
      </c>
      <c r="G4045" s="61" t="s">
        <v>26</v>
      </c>
      <c r="H4045" s="61" t="s">
        <v>26</v>
      </c>
      <c r="I4045" s="61" t="s">
        <v>26</v>
      </c>
      <c r="J4045" s="61" t="s">
        <v>26</v>
      </c>
      <c r="K4045" s="61" t="s">
        <v>26</v>
      </c>
      <c r="L4045" s="61" t="s">
        <v>26</v>
      </c>
      <c r="M4045" s="61" t="s">
        <v>26</v>
      </c>
      <c r="N4045" s="61" t="s">
        <v>26</v>
      </c>
      <c r="O4045" s="61" t="s">
        <v>26</v>
      </c>
      <c r="P4045" s="61" t="s">
        <v>26</v>
      </c>
      <c r="Q4045" s="68">
        <v>0</v>
      </c>
    </row>
    <row r="4046" spans="1:17" ht="15.75" hidden="1" customHeight="1" x14ac:dyDescent="0.15">
      <c r="A4046" s="61" t="s">
        <v>17</v>
      </c>
      <c r="B4046" s="61" t="s">
        <v>38</v>
      </c>
      <c r="C4046" s="63" t="s">
        <v>77</v>
      </c>
      <c r="D4046" s="63" t="s">
        <v>19</v>
      </c>
      <c r="E4046" s="65">
        <v>2000</v>
      </c>
      <c r="F4046" s="61" t="s">
        <v>26</v>
      </c>
      <c r="G4046" s="61" t="s">
        <v>26</v>
      </c>
      <c r="H4046" s="61" t="s">
        <v>26</v>
      </c>
      <c r="I4046" s="61" t="s">
        <v>26</v>
      </c>
      <c r="J4046" s="61" t="s">
        <v>26</v>
      </c>
      <c r="K4046" s="61" t="s">
        <v>26</v>
      </c>
      <c r="L4046" s="61">
        <v>0.15179999999999999</v>
      </c>
      <c r="M4046" s="61" t="s">
        <v>26</v>
      </c>
      <c r="N4046" s="61" t="s">
        <v>26</v>
      </c>
      <c r="O4046" s="61" t="s">
        <v>26</v>
      </c>
      <c r="P4046" s="61" t="s">
        <v>26</v>
      </c>
      <c r="Q4046" s="68">
        <v>0</v>
      </c>
    </row>
    <row r="4047" spans="1:17" ht="15.75" hidden="1" customHeight="1" x14ac:dyDescent="0.15">
      <c r="A4047" s="61" t="s">
        <v>17</v>
      </c>
      <c r="B4047" s="61" t="s">
        <v>17</v>
      </c>
      <c r="C4047" s="63" t="s">
        <v>80</v>
      </c>
      <c r="D4047" s="63" t="s">
        <v>19</v>
      </c>
      <c r="E4047" s="65">
        <v>2000</v>
      </c>
      <c r="F4047" s="61" t="s">
        <v>26</v>
      </c>
      <c r="G4047" s="61" t="s">
        <v>26</v>
      </c>
      <c r="H4047" s="61" t="s">
        <v>26</v>
      </c>
      <c r="I4047" s="61" t="s">
        <v>26</v>
      </c>
      <c r="J4047" s="61" t="s">
        <v>26</v>
      </c>
      <c r="K4047" s="61" t="s">
        <v>26</v>
      </c>
      <c r="L4047" s="61" t="s">
        <v>26</v>
      </c>
      <c r="M4047" s="61" t="s">
        <v>26</v>
      </c>
      <c r="N4047" s="61" t="s">
        <v>26</v>
      </c>
      <c r="O4047" s="61" t="s">
        <v>26</v>
      </c>
      <c r="P4047" s="61" t="s">
        <v>26</v>
      </c>
      <c r="Q4047" s="68">
        <v>0</v>
      </c>
    </row>
    <row r="4048" spans="1:17" ht="15.75" hidden="1" customHeight="1" x14ac:dyDescent="0.15">
      <c r="A4048" s="61" t="s">
        <v>17</v>
      </c>
      <c r="B4048" s="63" t="s">
        <v>18</v>
      </c>
      <c r="D4048" s="63" t="s">
        <v>19</v>
      </c>
      <c r="E4048" s="65">
        <v>2000</v>
      </c>
      <c r="F4048" s="61">
        <v>0.18479999999999999</v>
      </c>
      <c r="G4048" s="61">
        <v>0.95550000000000002</v>
      </c>
      <c r="H4048" s="61">
        <v>0</v>
      </c>
      <c r="I4048" s="61">
        <v>0</v>
      </c>
      <c r="J4048" s="61">
        <v>2.4449999999999998</v>
      </c>
      <c r="K4048" s="61">
        <v>0</v>
      </c>
      <c r="L4048" s="61">
        <v>17.305600000000002</v>
      </c>
      <c r="M4048" s="61">
        <v>0</v>
      </c>
      <c r="N4048" s="61">
        <v>0</v>
      </c>
      <c r="O4048" s="61">
        <v>4.7682000000000002</v>
      </c>
      <c r="P4048" s="61">
        <v>0.21129999999999999</v>
      </c>
      <c r="Q4048" s="68">
        <v>0</v>
      </c>
    </row>
    <row r="4049" spans="1:17" ht="15.75" hidden="1" customHeight="1" x14ac:dyDescent="0.15">
      <c r="A4049" s="61" t="s">
        <v>17</v>
      </c>
      <c r="B4049" s="61" t="s">
        <v>35</v>
      </c>
      <c r="C4049" s="63" t="s">
        <v>77</v>
      </c>
      <c r="D4049" s="63" t="s">
        <v>78</v>
      </c>
      <c r="E4049" s="65">
        <v>2001</v>
      </c>
      <c r="L4049" s="61">
        <v>9.1833139799999994</v>
      </c>
      <c r="O4049" s="61">
        <v>1.4899863999999998</v>
      </c>
      <c r="Q4049" s="68">
        <v>0</v>
      </c>
    </row>
    <row r="4050" spans="1:17" ht="15.75" hidden="1" customHeight="1" x14ac:dyDescent="0.15">
      <c r="A4050" s="61" t="s">
        <v>17</v>
      </c>
      <c r="B4050" s="61" t="s">
        <v>36</v>
      </c>
      <c r="C4050" s="63" t="s">
        <v>77</v>
      </c>
      <c r="D4050" s="63" t="s">
        <v>78</v>
      </c>
      <c r="E4050" s="65">
        <v>2001</v>
      </c>
      <c r="L4050" s="61">
        <v>3.7264794749999997</v>
      </c>
      <c r="Q4050" s="68">
        <v>0</v>
      </c>
    </row>
    <row r="4051" spans="1:17" ht="15.75" hidden="1" customHeight="1" x14ac:dyDescent="0.15">
      <c r="A4051" s="61" t="s">
        <v>17</v>
      </c>
      <c r="B4051" s="61" t="s">
        <v>79</v>
      </c>
      <c r="C4051" s="63" t="s">
        <v>77</v>
      </c>
      <c r="D4051" s="63" t="s">
        <v>78</v>
      </c>
      <c r="E4051" s="65">
        <v>2001</v>
      </c>
      <c r="L4051" s="61">
        <v>13.10544603</v>
      </c>
      <c r="O4051" s="61">
        <v>3.7211596</v>
      </c>
      <c r="Q4051" s="68">
        <v>0</v>
      </c>
    </row>
    <row r="4052" spans="1:17" ht="15.75" hidden="1" customHeight="1" x14ac:dyDescent="0.15">
      <c r="A4052" s="61" t="s">
        <v>17</v>
      </c>
      <c r="B4052" s="61" t="s">
        <v>13</v>
      </c>
      <c r="C4052" s="63" t="s">
        <v>80</v>
      </c>
      <c r="D4052" s="63" t="s">
        <v>78</v>
      </c>
      <c r="E4052" s="65">
        <v>2001</v>
      </c>
      <c r="Q4052" s="68">
        <v>0</v>
      </c>
    </row>
    <row r="4053" spans="1:17" ht="15.75" hidden="1" customHeight="1" x14ac:dyDescent="0.15">
      <c r="A4053" s="61" t="s">
        <v>17</v>
      </c>
      <c r="B4053" s="61" t="s">
        <v>14</v>
      </c>
      <c r="C4053" s="63" t="s">
        <v>80</v>
      </c>
      <c r="D4053" s="63" t="s">
        <v>78</v>
      </c>
      <c r="E4053" s="65">
        <v>2001</v>
      </c>
      <c r="Q4053" s="68">
        <v>0</v>
      </c>
    </row>
    <row r="4054" spans="1:17" ht="15.75" hidden="1" customHeight="1" x14ac:dyDescent="0.15">
      <c r="A4054" s="61" t="s">
        <v>17</v>
      </c>
      <c r="B4054" s="61" t="s">
        <v>20</v>
      </c>
      <c r="C4054" s="63" t="s">
        <v>80</v>
      </c>
      <c r="D4054" s="63" t="s">
        <v>78</v>
      </c>
      <c r="E4054" s="65">
        <v>2001</v>
      </c>
      <c r="Q4054" s="68">
        <v>0</v>
      </c>
    </row>
    <row r="4055" spans="1:17" ht="15.75" hidden="1" customHeight="1" x14ac:dyDescent="0.15">
      <c r="A4055" s="61" t="s">
        <v>17</v>
      </c>
      <c r="B4055" s="61" t="s">
        <v>37</v>
      </c>
      <c r="C4055" s="63" t="s">
        <v>80</v>
      </c>
      <c r="D4055" s="63" t="s">
        <v>78</v>
      </c>
      <c r="E4055" s="65">
        <v>2001</v>
      </c>
      <c r="G4055" s="61">
        <v>0.37421130000000002</v>
      </c>
      <c r="J4055" s="61">
        <v>1.1125499999999999</v>
      </c>
      <c r="L4055" s="61">
        <v>40.860509230000005</v>
      </c>
      <c r="O4055" s="61">
        <v>6.4359943999999984</v>
      </c>
      <c r="P4055" s="61">
        <v>16.6519382</v>
      </c>
      <c r="Q4055" s="68">
        <v>0</v>
      </c>
    </row>
    <row r="4056" spans="1:17" ht="15.75" hidden="1" customHeight="1" x14ac:dyDescent="0.15">
      <c r="A4056" s="61" t="s">
        <v>17</v>
      </c>
      <c r="B4056" s="61" t="s">
        <v>15</v>
      </c>
      <c r="C4056" s="63" t="s">
        <v>80</v>
      </c>
      <c r="D4056" s="63" t="s">
        <v>78</v>
      </c>
      <c r="E4056" s="65">
        <v>2001</v>
      </c>
      <c r="O4056" s="61">
        <v>0.30961919999999998</v>
      </c>
      <c r="Q4056" s="68">
        <v>0</v>
      </c>
    </row>
    <row r="4057" spans="1:17" ht="15.75" hidden="1" customHeight="1" x14ac:dyDescent="0.15">
      <c r="A4057" s="61" t="s">
        <v>17</v>
      </c>
      <c r="B4057" s="61" t="s">
        <v>39</v>
      </c>
      <c r="C4057" s="63" t="s">
        <v>80</v>
      </c>
      <c r="D4057" s="63" t="s">
        <v>78</v>
      </c>
      <c r="E4057" s="65">
        <v>2001</v>
      </c>
      <c r="L4057" s="61">
        <v>7.5700029600000001</v>
      </c>
      <c r="O4057" s="61">
        <v>2.0892664000000001</v>
      </c>
      <c r="P4057" s="61">
        <v>1.5688091</v>
      </c>
      <c r="Q4057" s="68">
        <v>0</v>
      </c>
    </row>
    <row r="4058" spans="1:17" ht="15.75" hidden="1" customHeight="1" x14ac:dyDescent="0.15">
      <c r="A4058" s="61" t="s">
        <v>17</v>
      </c>
      <c r="B4058" s="61" t="s">
        <v>16</v>
      </c>
      <c r="C4058" s="63" t="s">
        <v>80</v>
      </c>
      <c r="D4058" s="63" t="s">
        <v>78</v>
      </c>
      <c r="E4058" s="65">
        <v>2001</v>
      </c>
      <c r="Q4058" s="68">
        <v>0</v>
      </c>
    </row>
    <row r="4059" spans="1:17" ht="15.75" hidden="1" customHeight="1" x14ac:dyDescent="0.15">
      <c r="A4059" s="61" t="s">
        <v>17</v>
      </c>
      <c r="B4059" s="61" t="s">
        <v>38</v>
      </c>
      <c r="C4059" s="63" t="s">
        <v>77</v>
      </c>
      <c r="D4059" s="63" t="s">
        <v>78</v>
      </c>
      <c r="E4059" s="65">
        <v>2001</v>
      </c>
      <c r="L4059" s="61">
        <v>2.1585971549999998</v>
      </c>
      <c r="Q4059" s="68">
        <v>0</v>
      </c>
    </row>
    <row r="4060" spans="1:17" ht="15.75" hidden="1" customHeight="1" x14ac:dyDescent="0.15">
      <c r="A4060" s="61" t="s">
        <v>17</v>
      </c>
      <c r="B4060" s="61" t="s">
        <v>17</v>
      </c>
      <c r="C4060" s="63" t="s">
        <v>80</v>
      </c>
      <c r="D4060" s="63" t="s">
        <v>78</v>
      </c>
      <c r="E4060" s="65">
        <v>2001</v>
      </c>
      <c r="Q4060" s="68">
        <v>0</v>
      </c>
    </row>
    <row r="4061" spans="1:17" ht="15.75" hidden="1" customHeight="1" x14ac:dyDescent="0.15">
      <c r="A4061" s="61" t="s">
        <v>17</v>
      </c>
      <c r="B4061" s="63" t="s">
        <v>18</v>
      </c>
      <c r="D4061" s="63" t="s">
        <v>78</v>
      </c>
      <c r="E4061" s="65">
        <v>2001</v>
      </c>
      <c r="F4061" s="61">
        <v>4.5696829999999995</v>
      </c>
      <c r="G4061" s="61">
        <v>0.80806769999999939</v>
      </c>
      <c r="J4061" s="61">
        <v>2.4032871999999994</v>
      </c>
      <c r="L4061" s="61">
        <v>58.19018721999997</v>
      </c>
      <c r="O4061" s="61">
        <v>36.06464840000001</v>
      </c>
      <c r="P4061" s="61">
        <v>7.8727048999999987</v>
      </c>
      <c r="Q4061" s="68">
        <v>67.527488999999989</v>
      </c>
    </row>
    <row r="4062" spans="1:17" ht="15.75" hidden="1" customHeight="1" x14ac:dyDescent="0.15">
      <c r="A4062" s="61" t="s">
        <v>17</v>
      </c>
      <c r="B4062" s="61" t="s">
        <v>35</v>
      </c>
      <c r="C4062" s="63" t="s">
        <v>77</v>
      </c>
      <c r="D4062" s="63" t="s">
        <v>19</v>
      </c>
      <c r="E4062" s="65">
        <v>2001</v>
      </c>
      <c r="F4062" s="61" t="s">
        <v>26</v>
      </c>
      <c r="G4062" s="61" t="s">
        <v>26</v>
      </c>
      <c r="H4062" s="61" t="s">
        <v>26</v>
      </c>
      <c r="I4062" s="61" t="s">
        <v>26</v>
      </c>
      <c r="J4062" s="61" t="s">
        <v>26</v>
      </c>
      <c r="K4062" s="61" t="s">
        <v>26</v>
      </c>
      <c r="L4062" s="61">
        <v>2.8210180199999999</v>
      </c>
      <c r="M4062" s="61" t="s">
        <v>26</v>
      </c>
      <c r="N4062" s="61" t="s">
        <v>26</v>
      </c>
      <c r="O4062" s="61">
        <v>2.2349795999999995</v>
      </c>
      <c r="P4062" s="61" t="s">
        <v>26</v>
      </c>
      <c r="Q4062" s="68">
        <v>0</v>
      </c>
    </row>
    <row r="4063" spans="1:17" ht="15.75" hidden="1" customHeight="1" x14ac:dyDescent="0.15">
      <c r="A4063" s="61" t="s">
        <v>17</v>
      </c>
      <c r="B4063" s="61" t="s">
        <v>36</v>
      </c>
      <c r="C4063" s="63" t="s">
        <v>77</v>
      </c>
      <c r="D4063" s="63" t="s">
        <v>19</v>
      </c>
      <c r="E4063" s="65">
        <v>2001</v>
      </c>
      <c r="F4063" s="61" t="s">
        <v>26</v>
      </c>
      <c r="G4063" s="61" t="s">
        <v>26</v>
      </c>
      <c r="H4063" s="61" t="s">
        <v>26</v>
      </c>
      <c r="I4063" s="61" t="s">
        <v>26</v>
      </c>
      <c r="J4063" s="61" t="s">
        <v>26</v>
      </c>
      <c r="K4063" s="61" t="s">
        <v>26</v>
      </c>
      <c r="L4063" s="61">
        <v>1.1447355249999998</v>
      </c>
      <c r="M4063" s="61" t="s">
        <v>26</v>
      </c>
      <c r="N4063" s="61" t="s">
        <v>26</v>
      </c>
      <c r="O4063" s="61" t="s">
        <v>26</v>
      </c>
      <c r="P4063" s="61" t="s">
        <v>26</v>
      </c>
      <c r="Q4063" s="68">
        <v>0</v>
      </c>
    </row>
    <row r="4064" spans="1:17" ht="15.75" hidden="1" customHeight="1" x14ac:dyDescent="0.15">
      <c r="A4064" s="61" t="s">
        <v>17</v>
      </c>
      <c r="B4064" s="61" t="s">
        <v>79</v>
      </c>
      <c r="C4064" s="63" t="s">
        <v>77</v>
      </c>
      <c r="D4064" s="63" t="s">
        <v>19</v>
      </c>
      <c r="E4064" s="65">
        <v>2001</v>
      </c>
      <c r="F4064" s="61" t="s">
        <v>26</v>
      </c>
      <c r="G4064" s="61" t="s">
        <v>26</v>
      </c>
      <c r="H4064" s="61" t="s">
        <v>26</v>
      </c>
      <c r="I4064" s="61" t="s">
        <v>26</v>
      </c>
      <c r="J4064" s="61" t="s">
        <v>26</v>
      </c>
      <c r="K4064" s="61" t="s">
        <v>26</v>
      </c>
      <c r="L4064" s="61">
        <v>4.0258559699999994</v>
      </c>
      <c r="M4064" s="61" t="s">
        <v>26</v>
      </c>
      <c r="N4064" s="61" t="s">
        <v>26</v>
      </c>
      <c r="O4064" s="61">
        <v>5.5817394</v>
      </c>
      <c r="P4064" s="61" t="s">
        <v>26</v>
      </c>
      <c r="Q4064" s="68">
        <v>0</v>
      </c>
    </row>
    <row r="4065" spans="1:17" ht="15.75" hidden="1" customHeight="1" x14ac:dyDescent="0.15">
      <c r="A4065" s="61" t="s">
        <v>17</v>
      </c>
      <c r="B4065" s="61" t="s">
        <v>13</v>
      </c>
      <c r="C4065" s="63" t="s">
        <v>80</v>
      </c>
      <c r="D4065" s="63" t="s">
        <v>19</v>
      </c>
      <c r="E4065" s="65">
        <v>2001</v>
      </c>
      <c r="F4065" s="61" t="s">
        <v>26</v>
      </c>
      <c r="G4065" s="61" t="s">
        <v>26</v>
      </c>
      <c r="H4065" s="61" t="s">
        <v>26</v>
      </c>
      <c r="I4065" s="61" t="s">
        <v>26</v>
      </c>
      <c r="J4065" s="61" t="s">
        <v>26</v>
      </c>
      <c r="K4065" s="61" t="s">
        <v>26</v>
      </c>
      <c r="L4065" s="61" t="s">
        <v>26</v>
      </c>
      <c r="M4065" s="61" t="s">
        <v>26</v>
      </c>
      <c r="N4065" s="61" t="s">
        <v>26</v>
      </c>
      <c r="O4065" s="61" t="s">
        <v>26</v>
      </c>
      <c r="P4065" s="61" t="s">
        <v>26</v>
      </c>
      <c r="Q4065" s="68">
        <v>0</v>
      </c>
    </row>
    <row r="4066" spans="1:17" ht="15.75" hidden="1" customHeight="1" x14ac:dyDescent="0.15">
      <c r="A4066" s="61" t="s">
        <v>17</v>
      </c>
      <c r="B4066" s="61" t="s">
        <v>14</v>
      </c>
      <c r="C4066" s="63" t="s">
        <v>80</v>
      </c>
      <c r="D4066" s="63" t="s">
        <v>19</v>
      </c>
      <c r="E4066" s="65">
        <v>2001</v>
      </c>
      <c r="F4066" s="61" t="s">
        <v>26</v>
      </c>
      <c r="G4066" s="61" t="s">
        <v>26</v>
      </c>
      <c r="H4066" s="61" t="s">
        <v>26</v>
      </c>
      <c r="I4066" s="61" t="s">
        <v>26</v>
      </c>
      <c r="J4066" s="61" t="s">
        <v>26</v>
      </c>
      <c r="K4066" s="61" t="s">
        <v>26</v>
      </c>
      <c r="L4066" s="61" t="s">
        <v>26</v>
      </c>
      <c r="M4066" s="61" t="s">
        <v>26</v>
      </c>
      <c r="N4066" s="61" t="s">
        <v>26</v>
      </c>
      <c r="O4066" s="61" t="s">
        <v>26</v>
      </c>
      <c r="P4066" s="61" t="s">
        <v>26</v>
      </c>
      <c r="Q4066" s="68">
        <v>0</v>
      </c>
    </row>
    <row r="4067" spans="1:17" ht="15.75" hidden="1" customHeight="1" x14ac:dyDescent="0.15">
      <c r="A4067" s="61" t="s">
        <v>17</v>
      </c>
      <c r="B4067" s="61" t="s">
        <v>20</v>
      </c>
      <c r="C4067" s="63" t="s">
        <v>80</v>
      </c>
      <c r="D4067" s="63" t="s">
        <v>19</v>
      </c>
      <c r="E4067" s="65">
        <v>2001</v>
      </c>
      <c r="F4067" s="61" t="s">
        <v>26</v>
      </c>
      <c r="G4067" s="61" t="s">
        <v>26</v>
      </c>
      <c r="H4067" s="61" t="s">
        <v>26</v>
      </c>
      <c r="I4067" s="61" t="s">
        <v>26</v>
      </c>
      <c r="J4067" s="61" t="s">
        <v>26</v>
      </c>
      <c r="K4067" s="61" t="s">
        <v>26</v>
      </c>
      <c r="L4067" s="61" t="s">
        <v>26</v>
      </c>
      <c r="M4067" s="61" t="s">
        <v>26</v>
      </c>
      <c r="N4067" s="61" t="s">
        <v>26</v>
      </c>
      <c r="O4067" s="61" t="s">
        <v>26</v>
      </c>
      <c r="P4067" s="61" t="s">
        <v>26</v>
      </c>
      <c r="Q4067" s="68">
        <v>0</v>
      </c>
    </row>
    <row r="4068" spans="1:17" ht="15.75" hidden="1" customHeight="1" x14ac:dyDescent="0.15">
      <c r="A4068" s="61" t="s">
        <v>17</v>
      </c>
      <c r="B4068" s="61" t="s">
        <v>37</v>
      </c>
      <c r="C4068" s="63" t="s">
        <v>80</v>
      </c>
      <c r="D4068" s="63" t="s">
        <v>19</v>
      </c>
      <c r="E4068" s="65">
        <v>2001</v>
      </c>
      <c r="F4068" s="61" t="s">
        <v>26</v>
      </c>
      <c r="G4068" s="61">
        <v>0.87315969999999998</v>
      </c>
      <c r="H4068" s="61" t="s">
        <v>26</v>
      </c>
      <c r="I4068" s="61" t="s">
        <v>26</v>
      </c>
      <c r="J4068" s="61">
        <v>1.6688249999999998</v>
      </c>
      <c r="K4068" s="61" t="s">
        <v>26</v>
      </c>
      <c r="L4068" s="61">
        <v>16.689503769999998</v>
      </c>
      <c r="M4068" s="61" t="s">
        <v>26</v>
      </c>
      <c r="N4068" s="61" t="s">
        <v>26</v>
      </c>
      <c r="O4068" s="61">
        <v>9.6539915999999977</v>
      </c>
      <c r="P4068" s="61">
        <v>0.87641780000000002</v>
      </c>
      <c r="Q4068" s="68">
        <v>0</v>
      </c>
    </row>
    <row r="4069" spans="1:17" ht="15.75" hidden="1" customHeight="1" x14ac:dyDescent="0.15">
      <c r="A4069" s="61" t="s">
        <v>17</v>
      </c>
      <c r="B4069" s="61" t="s">
        <v>15</v>
      </c>
      <c r="C4069" s="63" t="s">
        <v>80</v>
      </c>
      <c r="D4069" s="63" t="s">
        <v>19</v>
      </c>
      <c r="E4069" s="65">
        <v>2001</v>
      </c>
      <c r="F4069" s="61" t="s">
        <v>26</v>
      </c>
      <c r="G4069" s="61" t="s">
        <v>26</v>
      </c>
      <c r="H4069" s="61" t="s">
        <v>26</v>
      </c>
      <c r="I4069" s="61" t="s">
        <v>26</v>
      </c>
      <c r="J4069" s="61" t="s">
        <v>26</v>
      </c>
      <c r="K4069" s="61" t="s">
        <v>26</v>
      </c>
      <c r="L4069" s="61" t="s">
        <v>26</v>
      </c>
      <c r="M4069" s="61" t="s">
        <v>26</v>
      </c>
      <c r="N4069" s="61" t="s">
        <v>26</v>
      </c>
      <c r="O4069" s="61">
        <v>0.46442879999999997</v>
      </c>
      <c r="P4069" s="61" t="s">
        <v>26</v>
      </c>
      <c r="Q4069" s="68">
        <v>0</v>
      </c>
    </row>
    <row r="4070" spans="1:17" ht="15.75" hidden="1" customHeight="1" x14ac:dyDescent="0.15">
      <c r="A4070" s="61" t="s">
        <v>17</v>
      </c>
      <c r="B4070" s="61" t="s">
        <v>39</v>
      </c>
      <c r="C4070" s="63" t="s">
        <v>80</v>
      </c>
      <c r="D4070" s="63" t="s">
        <v>19</v>
      </c>
      <c r="E4070" s="65">
        <v>2001</v>
      </c>
      <c r="F4070" s="61" t="s">
        <v>26</v>
      </c>
      <c r="G4070" s="61" t="s">
        <v>26</v>
      </c>
      <c r="H4070" s="61" t="s">
        <v>26</v>
      </c>
      <c r="I4070" s="61" t="s">
        <v>26</v>
      </c>
      <c r="J4070" s="61" t="s">
        <v>26</v>
      </c>
      <c r="K4070" s="61" t="s">
        <v>26</v>
      </c>
      <c r="L4070" s="61">
        <v>3.0919730399999996</v>
      </c>
      <c r="M4070" s="61" t="s">
        <v>26</v>
      </c>
      <c r="N4070" s="61" t="s">
        <v>26</v>
      </c>
      <c r="O4070" s="61">
        <v>3.1338995999999999</v>
      </c>
      <c r="P4070" s="61">
        <v>8.2568900000000001E-2</v>
      </c>
      <c r="Q4070" s="68">
        <v>0</v>
      </c>
    </row>
    <row r="4071" spans="1:17" ht="15.75" hidden="1" customHeight="1" x14ac:dyDescent="0.15">
      <c r="A4071" s="61" t="s">
        <v>17</v>
      </c>
      <c r="B4071" s="61" t="s">
        <v>16</v>
      </c>
      <c r="C4071" s="63" t="s">
        <v>80</v>
      </c>
      <c r="D4071" s="63" t="s">
        <v>19</v>
      </c>
      <c r="E4071" s="65">
        <v>2001</v>
      </c>
      <c r="F4071" s="61" t="s">
        <v>26</v>
      </c>
      <c r="G4071" s="61" t="s">
        <v>26</v>
      </c>
      <c r="H4071" s="61" t="s">
        <v>26</v>
      </c>
      <c r="I4071" s="61" t="s">
        <v>26</v>
      </c>
      <c r="J4071" s="61" t="s">
        <v>26</v>
      </c>
      <c r="K4071" s="61" t="s">
        <v>26</v>
      </c>
      <c r="L4071" s="61" t="s">
        <v>26</v>
      </c>
      <c r="M4071" s="61" t="s">
        <v>26</v>
      </c>
      <c r="N4071" s="61" t="s">
        <v>26</v>
      </c>
      <c r="O4071" s="61" t="s">
        <v>26</v>
      </c>
      <c r="P4071" s="61" t="s">
        <v>26</v>
      </c>
      <c r="Q4071" s="68">
        <v>0</v>
      </c>
    </row>
    <row r="4072" spans="1:17" ht="15.75" hidden="1" customHeight="1" x14ac:dyDescent="0.15">
      <c r="A4072" s="61" t="s">
        <v>17</v>
      </c>
      <c r="B4072" s="61" t="s">
        <v>38</v>
      </c>
      <c r="C4072" s="63" t="s">
        <v>77</v>
      </c>
      <c r="D4072" s="63" t="s">
        <v>19</v>
      </c>
      <c r="E4072" s="65">
        <v>2001</v>
      </c>
      <c r="F4072" s="61" t="s">
        <v>26</v>
      </c>
      <c r="G4072" s="61" t="s">
        <v>26</v>
      </c>
      <c r="H4072" s="61" t="s">
        <v>26</v>
      </c>
      <c r="I4072" s="61" t="s">
        <v>26</v>
      </c>
      <c r="J4072" s="61" t="s">
        <v>26</v>
      </c>
      <c r="K4072" s="61" t="s">
        <v>26</v>
      </c>
      <c r="L4072" s="61">
        <v>0.86041984499999991</v>
      </c>
      <c r="M4072" s="61" t="s">
        <v>26</v>
      </c>
      <c r="N4072" s="61" t="s">
        <v>26</v>
      </c>
      <c r="O4072" s="61" t="s">
        <v>26</v>
      </c>
      <c r="P4072" s="61" t="s">
        <v>26</v>
      </c>
      <c r="Q4072" s="68">
        <v>0</v>
      </c>
    </row>
    <row r="4073" spans="1:17" ht="15.75" hidden="1" customHeight="1" x14ac:dyDescent="0.15">
      <c r="A4073" s="61" t="s">
        <v>17</v>
      </c>
      <c r="B4073" s="61" t="s">
        <v>17</v>
      </c>
      <c r="C4073" s="63" t="s">
        <v>80</v>
      </c>
      <c r="D4073" s="63" t="s">
        <v>19</v>
      </c>
      <c r="E4073" s="65">
        <v>2001</v>
      </c>
      <c r="F4073" s="61" t="s">
        <v>26</v>
      </c>
      <c r="G4073" s="61" t="s">
        <v>26</v>
      </c>
      <c r="H4073" s="61" t="s">
        <v>26</v>
      </c>
      <c r="I4073" s="61" t="s">
        <v>26</v>
      </c>
      <c r="J4073" s="61" t="s">
        <v>26</v>
      </c>
      <c r="K4073" s="61" t="s">
        <v>26</v>
      </c>
      <c r="L4073" s="61" t="s">
        <v>26</v>
      </c>
      <c r="M4073" s="61" t="s">
        <v>26</v>
      </c>
      <c r="N4073" s="61" t="s">
        <v>26</v>
      </c>
      <c r="O4073" s="61" t="s">
        <v>26</v>
      </c>
      <c r="P4073" s="61" t="s">
        <v>26</v>
      </c>
      <c r="Q4073" s="68">
        <v>0</v>
      </c>
    </row>
    <row r="4074" spans="1:17" ht="15.75" hidden="1" customHeight="1" x14ac:dyDescent="0.15">
      <c r="A4074" s="61" t="s">
        <v>17</v>
      </c>
      <c r="B4074" s="63" t="s">
        <v>18</v>
      </c>
      <c r="D4074" s="63" t="s">
        <v>19</v>
      </c>
      <c r="E4074" s="65">
        <v>2001</v>
      </c>
      <c r="F4074" s="61">
        <v>0</v>
      </c>
      <c r="G4074" s="61">
        <v>0.5335532999999999</v>
      </c>
      <c r="H4074" s="61">
        <v>0</v>
      </c>
      <c r="I4074" s="61">
        <v>0</v>
      </c>
      <c r="J4074" s="61">
        <v>1.7088677999999995</v>
      </c>
      <c r="K4074" s="61">
        <v>0</v>
      </c>
      <c r="L4074" s="61">
        <v>16.531906779999996</v>
      </c>
      <c r="M4074" s="61">
        <v>0</v>
      </c>
      <c r="N4074" s="61">
        <v>0</v>
      </c>
      <c r="O4074" s="61">
        <v>14.220750600000009</v>
      </c>
      <c r="P4074" s="61">
        <v>0.41306110000000018</v>
      </c>
      <c r="Q4074" s="68">
        <v>0</v>
      </c>
    </row>
    <row r="4075" spans="1:17" ht="15.75" hidden="1" customHeight="1" x14ac:dyDescent="0.15">
      <c r="A4075" s="61" t="s">
        <v>17</v>
      </c>
      <c r="B4075" s="61" t="s">
        <v>35</v>
      </c>
      <c r="C4075" s="63" t="s">
        <v>77</v>
      </c>
      <c r="D4075" s="63" t="s">
        <v>78</v>
      </c>
      <c r="E4075" s="65">
        <v>2002</v>
      </c>
      <c r="L4075" s="61">
        <v>9.9724404</v>
      </c>
      <c r="O4075" s="61">
        <v>1.0177244000000001</v>
      </c>
      <c r="Q4075" s="68">
        <v>0</v>
      </c>
    </row>
    <row r="4076" spans="1:17" ht="15.75" hidden="1" customHeight="1" x14ac:dyDescent="0.15">
      <c r="A4076" s="61" t="s">
        <v>17</v>
      </c>
      <c r="B4076" s="61" t="s">
        <v>36</v>
      </c>
      <c r="C4076" s="63" t="s">
        <v>77</v>
      </c>
      <c r="D4076" s="63" t="s">
        <v>78</v>
      </c>
      <c r="E4076" s="65">
        <v>2002</v>
      </c>
      <c r="L4076" s="61">
        <v>3.9181981800000001</v>
      </c>
      <c r="Q4076" s="68">
        <v>0</v>
      </c>
    </row>
    <row r="4077" spans="1:17" ht="15.75" hidden="1" customHeight="1" x14ac:dyDescent="0.15">
      <c r="A4077" s="61" t="s">
        <v>17</v>
      </c>
      <c r="B4077" s="61" t="s">
        <v>79</v>
      </c>
      <c r="C4077" s="63" t="s">
        <v>77</v>
      </c>
      <c r="D4077" s="63" t="s">
        <v>78</v>
      </c>
      <c r="E4077" s="65">
        <v>2002</v>
      </c>
      <c r="K4077" s="61">
        <v>1.1607292</v>
      </c>
      <c r="L4077" s="61">
        <v>22.816295579999998</v>
      </c>
      <c r="Q4077" s="68">
        <v>0</v>
      </c>
    </row>
    <row r="4078" spans="1:17" ht="15.75" hidden="1" customHeight="1" x14ac:dyDescent="0.15">
      <c r="A4078" s="61" t="s">
        <v>17</v>
      </c>
      <c r="B4078" s="61" t="s">
        <v>13</v>
      </c>
      <c r="C4078" s="63" t="s">
        <v>80</v>
      </c>
      <c r="D4078" s="63" t="s">
        <v>78</v>
      </c>
      <c r="E4078" s="65">
        <v>2002</v>
      </c>
      <c r="F4078" s="61">
        <v>0.6301905000000001</v>
      </c>
      <c r="G4078" s="61">
        <v>0.32003730000000008</v>
      </c>
      <c r="H4078" s="61">
        <v>0.34596250000000001</v>
      </c>
      <c r="O4078" s="61">
        <v>0.1675944000000002</v>
      </c>
      <c r="Q4078" s="68">
        <v>0</v>
      </c>
    </row>
    <row r="4079" spans="1:17" ht="15.75" hidden="1" customHeight="1" x14ac:dyDescent="0.15">
      <c r="A4079" s="61" t="s">
        <v>17</v>
      </c>
      <c r="B4079" s="61" t="s">
        <v>14</v>
      </c>
      <c r="C4079" s="63" t="s">
        <v>80</v>
      </c>
      <c r="D4079" s="63" t="s">
        <v>78</v>
      </c>
      <c r="E4079" s="65">
        <v>2002</v>
      </c>
      <c r="Q4079" s="68">
        <v>0</v>
      </c>
    </row>
    <row r="4080" spans="1:17" ht="15.75" hidden="1" customHeight="1" x14ac:dyDescent="0.15">
      <c r="A4080" s="61" t="s">
        <v>17</v>
      </c>
      <c r="B4080" s="61" t="s">
        <v>20</v>
      </c>
      <c r="C4080" s="63" t="s">
        <v>80</v>
      </c>
      <c r="D4080" s="63" t="s">
        <v>78</v>
      </c>
      <c r="E4080" s="65">
        <v>2002</v>
      </c>
      <c r="Q4080" s="68">
        <v>0</v>
      </c>
    </row>
    <row r="4081" spans="1:17" ht="15.75" hidden="1" customHeight="1" x14ac:dyDescent="0.15">
      <c r="A4081" s="61" t="s">
        <v>17</v>
      </c>
      <c r="B4081" s="61" t="s">
        <v>37</v>
      </c>
      <c r="C4081" s="63" t="s">
        <v>80</v>
      </c>
      <c r="D4081" s="63" t="s">
        <v>78</v>
      </c>
      <c r="E4081" s="65">
        <v>2002</v>
      </c>
      <c r="J4081" s="61">
        <v>1.1635563999999998</v>
      </c>
      <c r="L4081" s="61">
        <v>52.796635199999997</v>
      </c>
      <c r="O4081" s="61">
        <v>2.0073843999999994</v>
      </c>
      <c r="P4081" s="61">
        <v>19.975741200000002</v>
      </c>
      <c r="Q4081" s="68">
        <v>0</v>
      </c>
    </row>
    <row r="4082" spans="1:17" ht="15.75" hidden="1" customHeight="1" x14ac:dyDescent="0.15">
      <c r="A4082" s="61" t="s">
        <v>17</v>
      </c>
      <c r="B4082" s="61" t="s">
        <v>15</v>
      </c>
      <c r="C4082" s="63" t="s">
        <v>80</v>
      </c>
      <c r="D4082" s="63" t="s">
        <v>78</v>
      </c>
      <c r="E4082" s="65">
        <v>2002</v>
      </c>
      <c r="K4082" s="61">
        <v>1.9860628</v>
      </c>
      <c r="L4082" s="61">
        <v>1.6034572800000002</v>
      </c>
      <c r="O4082" s="61">
        <v>0.27687839999999975</v>
      </c>
      <c r="P4082" s="61">
        <v>4.1480799999999998E-2</v>
      </c>
      <c r="Q4082" s="68">
        <v>1.070009</v>
      </c>
    </row>
    <row r="4083" spans="1:17" ht="15.75" hidden="1" customHeight="1" x14ac:dyDescent="0.15">
      <c r="A4083" s="61" t="s">
        <v>17</v>
      </c>
      <c r="B4083" s="61" t="s">
        <v>39</v>
      </c>
      <c r="C4083" s="63" t="s">
        <v>80</v>
      </c>
      <c r="D4083" s="63" t="s">
        <v>78</v>
      </c>
      <c r="E4083" s="65">
        <v>2002</v>
      </c>
      <c r="L4083" s="61">
        <v>10.669363199999999</v>
      </c>
      <c r="O4083" s="61">
        <v>0.67864760000000079</v>
      </c>
      <c r="P4083" s="61">
        <v>1.299752</v>
      </c>
      <c r="Q4083" s="68">
        <v>0</v>
      </c>
    </row>
    <row r="4084" spans="1:17" ht="15.75" hidden="1" customHeight="1" x14ac:dyDescent="0.15">
      <c r="A4084" s="61" t="s">
        <v>17</v>
      </c>
      <c r="B4084" s="61" t="s">
        <v>16</v>
      </c>
      <c r="C4084" s="63" t="s">
        <v>80</v>
      </c>
      <c r="D4084" s="63" t="s">
        <v>78</v>
      </c>
      <c r="E4084" s="65">
        <v>2002</v>
      </c>
      <c r="Q4084" s="68">
        <v>0</v>
      </c>
    </row>
    <row r="4085" spans="1:17" ht="15.75" hidden="1" customHeight="1" x14ac:dyDescent="0.15">
      <c r="A4085" s="61" t="s">
        <v>17</v>
      </c>
      <c r="B4085" s="61" t="s">
        <v>38</v>
      </c>
      <c r="C4085" s="63" t="s">
        <v>77</v>
      </c>
      <c r="D4085" s="63" t="s">
        <v>78</v>
      </c>
      <c r="E4085" s="65">
        <v>2002</v>
      </c>
      <c r="L4085" s="61">
        <v>31.506701450000001</v>
      </c>
      <c r="O4085" s="61">
        <v>2.5513763999999997</v>
      </c>
      <c r="Q4085" s="68">
        <v>0</v>
      </c>
    </row>
    <row r="4086" spans="1:17" ht="15.75" hidden="1" customHeight="1" x14ac:dyDescent="0.15">
      <c r="A4086" s="61" t="s">
        <v>17</v>
      </c>
      <c r="B4086" s="61" t="s">
        <v>17</v>
      </c>
      <c r="C4086" s="63" t="s">
        <v>80</v>
      </c>
      <c r="D4086" s="63" t="s">
        <v>78</v>
      </c>
      <c r="E4086" s="65">
        <v>2002</v>
      </c>
      <c r="Q4086" s="68">
        <v>0</v>
      </c>
    </row>
    <row r="4087" spans="1:17" ht="15.75" hidden="1" customHeight="1" x14ac:dyDescent="0.15">
      <c r="A4087" s="61" t="s">
        <v>17</v>
      </c>
      <c r="B4087" s="63" t="s">
        <v>18</v>
      </c>
      <c r="D4087" s="63" t="s">
        <v>78</v>
      </c>
      <c r="E4087" s="65">
        <v>2002</v>
      </c>
      <c r="F4087" s="61">
        <v>2.3011270000000006</v>
      </c>
      <c r="G4087" s="61">
        <v>3.3851762999999986</v>
      </c>
      <c r="H4087" s="61">
        <v>5.5526600000000004</v>
      </c>
      <c r="I4087" s="61">
        <v>1.1243810000000001</v>
      </c>
      <c r="J4087" s="61">
        <v>1.8749340000000008</v>
      </c>
      <c r="K4087" s="61">
        <v>4.7643380000000004</v>
      </c>
      <c r="L4087" s="61">
        <v>65.856708360000042</v>
      </c>
      <c r="M4087" s="61">
        <v>0</v>
      </c>
      <c r="N4087" s="61">
        <v>0</v>
      </c>
      <c r="O4087" s="61">
        <v>10.949022000000005</v>
      </c>
      <c r="P4087" s="61">
        <v>5.7676619500000035</v>
      </c>
      <c r="Q4087" s="68">
        <v>72.223077999999987</v>
      </c>
    </row>
    <row r="4088" spans="1:17" ht="15.75" hidden="1" customHeight="1" x14ac:dyDescent="0.15">
      <c r="A4088" s="61" t="s">
        <v>17</v>
      </c>
      <c r="B4088" s="61" t="s">
        <v>35</v>
      </c>
      <c r="C4088" s="63" t="s">
        <v>77</v>
      </c>
      <c r="D4088" s="63" t="s">
        <v>19</v>
      </c>
      <c r="E4088" s="65">
        <v>2002</v>
      </c>
      <c r="F4088" s="61" t="s">
        <v>26</v>
      </c>
      <c r="G4088" s="61" t="s">
        <v>26</v>
      </c>
      <c r="H4088" s="61" t="s">
        <v>26</v>
      </c>
      <c r="I4088" s="61" t="s">
        <v>26</v>
      </c>
      <c r="J4088" s="61" t="s">
        <v>26</v>
      </c>
      <c r="K4088" s="61" t="s">
        <v>26</v>
      </c>
      <c r="L4088" s="61">
        <v>2.8127395999999996</v>
      </c>
      <c r="M4088" s="61" t="s">
        <v>26</v>
      </c>
      <c r="N4088" s="61" t="s">
        <v>26</v>
      </c>
      <c r="O4088" s="61">
        <v>1.5265865999999999</v>
      </c>
      <c r="P4088" s="61" t="s">
        <v>26</v>
      </c>
      <c r="Q4088" s="68">
        <v>0</v>
      </c>
    </row>
    <row r="4089" spans="1:17" ht="15.75" hidden="1" customHeight="1" x14ac:dyDescent="0.15">
      <c r="A4089" s="61" t="s">
        <v>17</v>
      </c>
      <c r="B4089" s="61" t="s">
        <v>36</v>
      </c>
      <c r="C4089" s="63" t="s">
        <v>77</v>
      </c>
      <c r="D4089" s="63" t="s">
        <v>19</v>
      </c>
      <c r="E4089" s="65">
        <v>2002</v>
      </c>
      <c r="F4089" s="61" t="s">
        <v>26</v>
      </c>
      <c r="G4089" s="61" t="s">
        <v>26</v>
      </c>
      <c r="H4089" s="61" t="s">
        <v>26</v>
      </c>
      <c r="I4089" s="61" t="s">
        <v>26</v>
      </c>
      <c r="J4089" s="61" t="s">
        <v>26</v>
      </c>
      <c r="K4089" s="61" t="s">
        <v>26</v>
      </c>
      <c r="L4089" s="61">
        <v>1.1051328199999999</v>
      </c>
      <c r="M4089" s="61" t="s">
        <v>26</v>
      </c>
      <c r="N4089" s="61" t="s">
        <v>26</v>
      </c>
      <c r="O4089" s="61" t="s">
        <v>26</v>
      </c>
      <c r="P4089" s="61" t="s">
        <v>26</v>
      </c>
      <c r="Q4089" s="68">
        <v>0</v>
      </c>
    </row>
    <row r="4090" spans="1:17" ht="15.75" hidden="1" customHeight="1" x14ac:dyDescent="0.15">
      <c r="A4090" s="61" t="s">
        <v>17</v>
      </c>
      <c r="B4090" s="61" t="s">
        <v>79</v>
      </c>
      <c r="C4090" s="63" t="s">
        <v>77</v>
      </c>
      <c r="D4090" s="63" t="s">
        <v>19</v>
      </c>
      <c r="E4090" s="65">
        <v>2002</v>
      </c>
      <c r="F4090" s="61" t="s">
        <v>26</v>
      </c>
      <c r="G4090" s="61" t="s">
        <v>26</v>
      </c>
      <c r="H4090" s="61" t="s">
        <v>26</v>
      </c>
      <c r="I4090" s="61" t="s">
        <v>26</v>
      </c>
      <c r="J4090" s="61" t="s">
        <v>26</v>
      </c>
      <c r="K4090" s="61">
        <v>1.7410937999999998</v>
      </c>
      <c r="L4090" s="61">
        <v>6.4353654199999992</v>
      </c>
      <c r="M4090" s="61" t="s">
        <v>26</v>
      </c>
      <c r="N4090" s="61" t="s">
        <v>26</v>
      </c>
      <c r="O4090" s="61" t="s">
        <v>26</v>
      </c>
      <c r="P4090" s="61" t="s">
        <v>26</v>
      </c>
      <c r="Q4090" s="68">
        <v>0</v>
      </c>
    </row>
    <row r="4091" spans="1:17" ht="15.75" hidden="1" customHeight="1" x14ac:dyDescent="0.15">
      <c r="A4091" s="61" t="s">
        <v>17</v>
      </c>
      <c r="B4091" s="61" t="s">
        <v>13</v>
      </c>
      <c r="C4091" s="63" t="s">
        <v>80</v>
      </c>
      <c r="D4091" s="63" t="s">
        <v>19</v>
      </c>
      <c r="E4091" s="65">
        <v>2002</v>
      </c>
      <c r="F4091" s="61">
        <v>1.4704444999999999</v>
      </c>
      <c r="G4091" s="61">
        <v>0.74675369999999996</v>
      </c>
      <c r="H4091" s="61">
        <v>0.34596250000000001</v>
      </c>
      <c r="I4091" s="61" t="s">
        <v>26</v>
      </c>
      <c r="J4091" s="61" t="s">
        <v>26</v>
      </c>
      <c r="K4091" s="61" t="s">
        <v>26</v>
      </c>
      <c r="L4091" s="61" t="s">
        <v>26</v>
      </c>
      <c r="M4091" s="61" t="s">
        <v>26</v>
      </c>
      <c r="N4091" s="61" t="s">
        <v>26</v>
      </c>
      <c r="O4091" s="61">
        <v>0.25139160000000021</v>
      </c>
      <c r="P4091" s="61" t="s">
        <v>26</v>
      </c>
      <c r="Q4091" s="68">
        <v>0</v>
      </c>
    </row>
    <row r="4092" spans="1:17" ht="15.75" hidden="1" customHeight="1" x14ac:dyDescent="0.15">
      <c r="A4092" s="61" t="s">
        <v>17</v>
      </c>
      <c r="B4092" s="61" t="s">
        <v>14</v>
      </c>
      <c r="C4092" s="63" t="s">
        <v>80</v>
      </c>
      <c r="D4092" s="63" t="s">
        <v>19</v>
      </c>
      <c r="E4092" s="65">
        <v>2002</v>
      </c>
      <c r="F4092" s="61" t="s">
        <v>26</v>
      </c>
      <c r="G4092" s="61" t="s">
        <v>26</v>
      </c>
      <c r="H4092" s="61" t="s">
        <v>26</v>
      </c>
      <c r="I4092" s="61" t="s">
        <v>26</v>
      </c>
      <c r="J4092" s="61" t="s">
        <v>26</v>
      </c>
      <c r="K4092" s="61" t="s">
        <v>26</v>
      </c>
      <c r="L4092" s="61" t="s">
        <v>26</v>
      </c>
      <c r="M4092" s="61" t="s">
        <v>26</v>
      </c>
      <c r="N4092" s="61" t="s">
        <v>26</v>
      </c>
      <c r="O4092" s="61" t="s">
        <v>26</v>
      </c>
      <c r="P4092" s="61" t="s">
        <v>26</v>
      </c>
      <c r="Q4092" s="68">
        <v>0</v>
      </c>
    </row>
    <row r="4093" spans="1:17" ht="15.75" hidden="1" customHeight="1" x14ac:dyDescent="0.15">
      <c r="A4093" s="61" t="s">
        <v>17</v>
      </c>
      <c r="B4093" s="61" t="s">
        <v>20</v>
      </c>
      <c r="C4093" s="63" t="s">
        <v>80</v>
      </c>
      <c r="D4093" s="63" t="s">
        <v>19</v>
      </c>
      <c r="E4093" s="65">
        <v>2002</v>
      </c>
      <c r="F4093" s="61" t="s">
        <v>26</v>
      </c>
      <c r="G4093" s="61" t="s">
        <v>26</v>
      </c>
      <c r="H4093" s="61" t="s">
        <v>26</v>
      </c>
      <c r="I4093" s="61" t="s">
        <v>26</v>
      </c>
      <c r="J4093" s="61" t="s">
        <v>26</v>
      </c>
      <c r="K4093" s="61" t="s">
        <v>26</v>
      </c>
      <c r="L4093" s="61" t="s">
        <v>26</v>
      </c>
      <c r="M4093" s="61" t="s">
        <v>26</v>
      </c>
      <c r="N4093" s="61" t="s">
        <v>26</v>
      </c>
      <c r="O4093" s="61" t="s">
        <v>26</v>
      </c>
      <c r="P4093" s="61" t="s">
        <v>26</v>
      </c>
      <c r="Q4093" s="68">
        <v>0</v>
      </c>
    </row>
    <row r="4094" spans="1:17" ht="15.75" hidden="1" customHeight="1" x14ac:dyDescent="0.15">
      <c r="A4094" s="61" t="s">
        <v>17</v>
      </c>
      <c r="B4094" s="61" t="s">
        <v>37</v>
      </c>
      <c r="C4094" s="63" t="s">
        <v>80</v>
      </c>
      <c r="D4094" s="63" t="s">
        <v>19</v>
      </c>
      <c r="E4094" s="65">
        <v>2002</v>
      </c>
      <c r="F4094" s="61" t="s">
        <v>26</v>
      </c>
      <c r="G4094" s="61" t="s">
        <v>26</v>
      </c>
      <c r="H4094" s="61" t="s">
        <v>26</v>
      </c>
      <c r="I4094" s="61" t="s">
        <v>26</v>
      </c>
      <c r="J4094" s="61">
        <v>1.7453345999999998</v>
      </c>
      <c r="K4094" s="61" t="s">
        <v>26</v>
      </c>
      <c r="L4094" s="61">
        <v>20.532024799999999</v>
      </c>
      <c r="M4094" s="61" t="s">
        <v>26</v>
      </c>
      <c r="N4094" s="61" t="s">
        <v>26</v>
      </c>
      <c r="O4094" s="61">
        <v>3.0110765999999991</v>
      </c>
      <c r="P4094" s="61">
        <v>1.0513548000000001</v>
      </c>
      <c r="Q4094" s="68">
        <v>0</v>
      </c>
    </row>
    <row r="4095" spans="1:17" ht="15.75" hidden="1" customHeight="1" x14ac:dyDescent="0.15">
      <c r="A4095" s="61" t="s">
        <v>17</v>
      </c>
      <c r="B4095" s="61" t="s">
        <v>15</v>
      </c>
      <c r="C4095" s="63" t="s">
        <v>80</v>
      </c>
      <c r="D4095" s="63" t="s">
        <v>19</v>
      </c>
      <c r="E4095" s="65">
        <v>2002</v>
      </c>
      <c r="F4095" s="61" t="s">
        <v>26</v>
      </c>
      <c r="G4095" s="61" t="s">
        <v>26</v>
      </c>
      <c r="H4095" s="61" t="s">
        <v>26</v>
      </c>
      <c r="I4095" s="61" t="s">
        <v>26</v>
      </c>
      <c r="J4095" s="61" t="s">
        <v>26</v>
      </c>
      <c r="K4095" s="61">
        <v>2.9790941999999996</v>
      </c>
      <c r="L4095" s="61">
        <v>0.62356672000000002</v>
      </c>
      <c r="M4095" s="61" t="s">
        <v>26</v>
      </c>
      <c r="N4095" s="61" t="s">
        <v>26</v>
      </c>
      <c r="O4095" s="61">
        <v>0.41531759999999962</v>
      </c>
      <c r="P4095" s="61">
        <v>2.1832000000000002E-3</v>
      </c>
      <c r="Q4095" s="68">
        <v>0</v>
      </c>
    </row>
    <row r="4096" spans="1:17" ht="15.75" hidden="1" customHeight="1" x14ac:dyDescent="0.15">
      <c r="A4096" s="61" t="s">
        <v>17</v>
      </c>
      <c r="B4096" s="61" t="s">
        <v>39</v>
      </c>
      <c r="C4096" s="63" t="s">
        <v>80</v>
      </c>
      <c r="D4096" s="63" t="s">
        <v>19</v>
      </c>
      <c r="E4096" s="65">
        <v>2002</v>
      </c>
      <c r="F4096" s="61" t="s">
        <v>26</v>
      </c>
      <c r="G4096" s="61" t="s">
        <v>26</v>
      </c>
      <c r="H4096" s="61" t="s">
        <v>26</v>
      </c>
      <c r="I4096" s="61" t="s">
        <v>26</v>
      </c>
      <c r="J4096" s="61" t="s">
        <v>26</v>
      </c>
      <c r="K4096" s="61" t="s">
        <v>26</v>
      </c>
      <c r="L4096" s="61">
        <v>4.1491967999999995</v>
      </c>
      <c r="M4096" s="61" t="s">
        <v>26</v>
      </c>
      <c r="N4096" s="61" t="s">
        <v>26</v>
      </c>
      <c r="O4096" s="61">
        <v>1.0179714000000011</v>
      </c>
      <c r="P4096" s="61">
        <v>6.840800000000001E-2</v>
      </c>
      <c r="Q4096" s="68">
        <v>0</v>
      </c>
    </row>
    <row r="4097" spans="1:17" ht="15.75" hidden="1" customHeight="1" x14ac:dyDescent="0.15">
      <c r="A4097" s="61" t="s">
        <v>17</v>
      </c>
      <c r="B4097" s="61" t="s">
        <v>16</v>
      </c>
      <c r="C4097" s="63" t="s">
        <v>80</v>
      </c>
      <c r="D4097" s="63" t="s">
        <v>19</v>
      </c>
      <c r="E4097" s="65">
        <v>2002</v>
      </c>
      <c r="F4097" s="61" t="s">
        <v>26</v>
      </c>
      <c r="G4097" s="61" t="s">
        <v>26</v>
      </c>
      <c r="H4097" s="61" t="s">
        <v>26</v>
      </c>
      <c r="I4097" s="61" t="s">
        <v>26</v>
      </c>
      <c r="J4097" s="61" t="s">
        <v>26</v>
      </c>
      <c r="K4097" s="61" t="s">
        <v>26</v>
      </c>
      <c r="L4097" s="61" t="s">
        <v>26</v>
      </c>
      <c r="M4097" s="61" t="s">
        <v>26</v>
      </c>
      <c r="N4097" s="61" t="s">
        <v>26</v>
      </c>
      <c r="O4097" s="61" t="s">
        <v>26</v>
      </c>
      <c r="P4097" s="61" t="s">
        <v>26</v>
      </c>
      <c r="Q4097" s="68">
        <v>0</v>
      </c>
    </row>
    <row r="4098" spans="1:17" ht="15.75" hidden="1" customHeight="1" x14ac:dyDescent="0.15">
      <c r="A4098" s="61" t="s">
        <v>17</v>
      </c>
      <c r="B4098" s="61" t="s">
        <v>38</v>
      </c>
      <c r="C4098" s="63" t="s">
        <v>77</v>
      </c>
      <c r="D4098" s="63" t="s">
        <v>19</v>
      </c>
      <c r="E4098" s="65">
        <v>2002</v>
      </c>
      <c r="F4098" s="61" t="s">
        <v>26</v>
      </c>
      <c r="G4098" s="61" t="s">
        <v>26</v>
      </c>
      <c r="H4098" s="61" t="s">
        <v>26</v>
      </c>
      <c r="I4098" s="61" t="s">
        <v>26</v>
      </c>
      <c r="J4098" s="61" t="s">
        <v>26</v>
      </c>
      <c r="K4098" s="61" t="s">
        <v>26</v>
      </c>
      <c r="L4098" s="61">
        <v>11.653163549999997</v>
      </c>
      <c r="M4098" s="61" t="s">
        <v>26</v>
      </c>
      <c r="N4098" s="61" t="s">
        <v>26</v>
      </c>
      <c r="O4098" s="61">
        <v>3.827064599999999</v>
      </c>
      <c r="P4098" s="61" t="s">
        <v>26</v>
      </c>
      <c r="Q4098" s="68">
        <v>0</v>
      </c>
    </row>
    <row r="4099" spans="1:17" ht="15.75" hidden="1" customHeight="1" x14ac:dyDescent="0.15">
      <c r="A4099" s="61" t="s">
        <v>17</v>
      </c>
      <c r="B4099" s="61" t="s">
        <v>17</v>
      </c>
      <c r="C4099" s="63" t="s">
        <v>80</v>
      </c>
      <c r="D4099" s="63" t="s">
        <v>19</v>
      </c>
      <c r="E4099" s="65">
        <v>2002</v>
      </c>
      <c r="F4099" s="61" t="s">
        <v>26</v>
      </c>
      <c r="G4099" s="61" t="s">
        <v>26</v>
      </c>
      <c r="H4099" s="61" t="s">
        <v>26</v>
      </c>
      <c r="I4099" s="61" t="s">
        <v>26</v>
      </c>
      <c r="J4099" s="61" t="s">
        <v>26</v>
      </c>
      <c r="K4099" s="61" t="s">
        <v>26</v>
      </c>
      <c r="L4099" s="61" t="s">
        <v>26</v>
      </c>
      <c r="M4099" s="61" t="s">
        <v>26</v>
      </c>
      <c r="N4099" s="61" t="s">
        <v>26</v>
      </c>
      <c r="O4099" s="61" t="s">
        <v>26</v>
      </c>
      <c r="P4099" s="61" t="s">
        <v>26</v>
      </c>
      <c r="Q4099" s="68">
        <v>0</v>
      </c>
    </row>
    <row r="4100" spans="1:17" ht="15.75" hidden="1" customHeight="1" x14ac:dyDescent="0.15">
      <c r="A4100" s="61" t="s">
        <v>17</v>
      </c>
      <c r="B4100" s="63" t="s">
        <v>18</v>
      </c>
      <c r="D4100" s="63" t="s">
        <v>19</v>
      </c>
      <c r="E4100" s="65">
        <v>2002</v>
      </c>
      <c r="F4100" s="61">
        <v>0</v>
      </c>
      <c r="G4100" s="61">
        <v>1.1146176999999999</v>
      </c>
      <c r="H4100" s="61">
        <v>0</v>
      </c>
      <c r="I4100" s="61">
        <v>0</v>
      </c>
      <c r="J4100" s="61">
        <v>1.8647429999999996</v>
      </c>
      <c r="K4100" s="61">
        <v>0</v>
      </c>
      <c r="L4100" s="61">
        <v>18.068932640000028</v>
      </c>
      <c r="M4100" s="61">
        <v>0</v>
      </c>
      <c r="N4100" s="61">
        <v>0</v>
      </c>
      <c r="O4100" s="61">
        <v>7.2056160000000045</v>
      </c>
      <c r="P4100" s="61">
        <v>0.18018904999999985</v>
      </c>
      <c r="Q4100" s="68">
        <v>0</v>
      </c>
    </row>
    <row r="4101" spans="1:17" ht="15.75" hidden="1" customHeight="1" x14ac:dyDescent="0.15">
      <c r="A4101" s="61" t="s">
        <v>17</v>
      </c>
      <c r="B4101" s="61" t="s">
        <v>35</v>
      </c>
      <c r="C4101" s="63" t="s">
        <v>77</v>
      </c>
      <c r="D4101" s="63" t="s">
        <v>78</v>
      </c>
      <c r="E4101" s="65">
        <v>2003</v>
      </c>
      <c r="L4101" s="61">
        <v>22.465152929999999</v>
      </c>
      <c r="O4101" s="61">
        <v>0.76398879999999969</v>
      </c>
      <c r="Q4101" s="68">
        <v>0</v>
      </c>
    </row>
    <row r="4102" spans="1:17" ht="15.75" hidden="1" customHeight="1" x14ac:dyDescent="0.15">
      <c r="A4102" s="61" t="s">
        <v>17</v>
      </c>
      <c r="B4102" s="61" t="s">
        <v>36</v>
      </c>
      <c r="C4102" s="63" t="s">
        <v>77</v>
      </c>
      <c r="D4102" s="63" t="s">
        <v>78</v>
      </c>
      <c r="E4102" s="65">
        <v>2003</v>
      </c>
      <c r="L4102" s="61">
        <v>12.62623293</v>
      </c>
      <c r="Q4102" s="68">
        <v>0</v>
      </c>
    </row>
    <row r="4103" spans="1:17" ht="15.75" hidden="1" customHeight="1" x14ac:dyDescent="0.15">
      <c r="A4103" s="61" t="s">
        <v>17</v>
      </c>
      <c r="B4103" s="61" t="s">
        <v>79</v>
      </c>
      <c r="C4103" s="63" t="s">
        <v>77</v>
      </c>
      <c r="D4103" s="63" t="s">
        <v>78</v>
      </c>
      <c r="E4103" s="65">
        <v>2003</v>
      </c>
      <c r="L4103" s="61">
        <v>40.356557969999997</v>
      </c>
      <c r="Q4103" s="68">
        <v>0</v>
      </c>
    </row>
    <row r="4104" spans="1:17" ht="15.75" hidden="1" customHeight="1" x14ac:dyDescent="0.15">
      <c r="A4104" s="61" t="s">
        <v>17</v>
      </c>
      <c r="B4104" s="61" t="s">
        <v>13</v>
      </c>
      <c r="C4104" s="63" t="s">
        <v>80</v>
      </c>
      <c r="D4104" s="63" t="s">
        <v>78</v>
      </c>
      <c r="E4104" s="65">
        <v>2003</v>
      </c>
      <c r="F4104" s="61">
        <v>0.64951380000000003</v>
      </c>
      <c r="G4104" s="61">
        <v>1.0753641000000003</v>
      </c>
      <c r="H4104" s="61">
        <v>0.31117600000000001</v>
      </c>
      <c r="O4104" s="61">
        <v>0.10069000000000008</v>
      </c>
      <c r="P4104" s="61">
        <v>0.6428934999999999</v>
      </c>
      <c r="Q4104" s="68">
        <v>0</v>
      </c>
    </row>
    <row r="4105" spans="1:17" ht="15.75" hidden="1" customHeight="1" x14ac:dyDescent="0.15">
      <c r="A4105" s="61" t="s">
        <v>17</v>
      </c>
      <c r="B4105" s="61" t="s">
        <v>14</v>
      </c>
      <c r="C4105" s="63" t="s">
        <v>80</v>
      </c>
      <c r="D4105" s="63" t="s">
        <v>78</v>
      </c>
      <c r="E4105" s="65">
        <v>2003</v>
      </c>
      <c r="Q4105" s="68">
        <v>0</v>
      </c>
    </row>
    <row r="4106" spans="1:17" ht="15.75" hidden="1" customHeight="1" x14ac:dyDescent="0.15">
      <c r="A4106" s="61" t="s">
        <v>17</v>
      </c>
      <c r="B4106" s="61" t="s">
        <v>20</v>
      </c>
      <c r="C4106" s="63" t="s">
        <v>80</v>
      </c>
      <c r="D4106" s="63" t="s">
        <v>78</v>
      </c>
      <c r="E4106" s="65">
        <v>2003</v>
      </c>
      <c r="Q4106" s="68">
        <v>0</v>
      </c>
    </row>
    <row r="4107" spans="1:17" ht="15.75" hidden="1" customHeight="1" x14ac:dyDescent="0.15">
      <c r="A4107" s="61" t="s">
        <v>17</v>
      </c>
      <c r="B4107" s="61" t="s">
        <v>37</v>
      </c>
      <c r="C4107" s="63" t="s">
        <v>80</v>
      </c>
      <c r="D4107" s="63" t="s">
        <v>78</v>
      </c>
      <c r="E4107" s="65">
        <v>2003</v>
      </c>
      <c r="J4107" s="61">
        <v>1.0841672</v>
      </c>
      <c r="L4107" s="61">
        <v>65.632785249999998</v>
      </c>
      <c r="O4107" s="61">
        <v>2.1752783999999994</v>
      </c>
      <c r="P4107" s="61">
        <v>18.493608200000001</v>
      </c>
      <c r="Q4107" s="68">
        <v>0</v>
      </c>
    </row>
    <row r="4108" spans="1:17" ht="15.75" hidden="1" customHeight="1" x14ac:dyDescent="0.15">
      <c r="A4108" s="61" t="s">
        <v>17</v>
      </c>
      <c r="B4108" s="61" t="s">
        <v>15</v>
      </c>
      <c r="C4108" s="63" t="s">
        <v>80</v>
      </c>
      <c r="D4108" s="63" t="s">
        <v>78</v>
      </c>
      <c r="E4108" s="65">
        <v>2003</v>
      </c>
      <c r="O4108" s="61">
        <v>0.46025080000000018</v>
      </c>
      <c r="P4108" s="61">
        <v>0.35788874999999998</v>
      </c>
      <c r="Q4108" s="68">
        <v>1.456596</v>
      </c>
    </row>
    <row r="4109" spans="1:17" ht="15.75" hidden="1" customHeight="1" x14ac:dyDescent="0.15">
      <c r="A4109" s="61" t="s">
        <v>17</v>
      </c>
      <c r="B4109" s="61" t="s">
        <v>39</v>
      </c>
      <c r="C4109" s="63" t="s">
        <v>80</v>
      </c>
      <c r="D4109" s="63" t="s">
        <v>78</v>
      </c>
      <c r="E4109" s="65">
        <v>2003</v>
      </c>
      <c r="L4109" s="61">
        <v>12.441280499999998</v>
      </c>
      <c r="O4109" s="61">
        <v>0.29333720000000024</v>
      </c>
      <c r="P4109" s="61">
        <v>1.52398525</v>
      </c>
      <c r="Q4109" s="68">
        <v>0</v>
      </c>
    </row>
    <row r="4110" spans="1:17" ht="15.75" hidden="1" customHeight="1" x14ac:dyDescent="0.15">
      <c r="A4110" s="61" t="s">
        <v>17</v>
      </c>
      <c r="B4110" s="61" t="s">
        <v>16</v>
      </c>
      <c r="C4110" s="63" t="s">
        <v>80</v>
      </c>
      <c r="D4110" s="63" t="s">
        <v>78</v>
      </c>
      <c r="E4110" s="65">
        <v>2003</v>
      </c>
      <c r="Q4110" s="68">
        <v>0</v>
      </c>
    </row>
    <row r="4111" spans="1:17" ht="15.75" hidden="1" customHeight="1" x14ac:dyDescent="0.15">
      <c r="A4111" s="61" t="s">
        <v>17</v>
      </c>
      <c r="B4111" s="61" t="s">
        <v>38</v>
      </c>
      <c r="C4111" s="63" t="s">
        <v>77</v>
      </c>
      <c r="D4111" s="63" t="s">
        <v>78</v>
      </c>
      <c r="E4111" s="65">
        <v>2003</v>
      </c>
      <c r="L4111" s="61">
        <v>81.252531744999999</v>
      </c>
      <c r="O4111" s="61">
        <v>3.3915920000000002</v>
      </c>
      <c r="Q4111" s="68">
        <v>4.6229969999999998</v>
      </c>
    </row>
    <row r="4112" spans="1:17" ht="15.75" hidden="1" customHeight="1" x14ac:dyDescent="0.15">
      <c r="A4112" s="61" t="s">
        <v>17</v>
      </c>
      <c r="B4112" s="61" t="s">
        <v>17</v>
      </c>
      <c r="C4112" s="63" t="s">
        <v>80</v>
      </c>
      <c r="D4112" s="63" t="s">
        <v>78</v>
      </c>
      <c r="E4112" s="65">
        <v>2003</v>
      </c>
      <c r="Q4112" s="68">
        <v>0</v>
      </c>
    </row>
    <row r="4113" spans="1:17" ht="15.75" hidden="1" customHeight="1" x14ac:dyDescent="0.15">
      <c r="A4113" s="61" t="s">
        <v>17</v>
      </c>
      <c r="B4113" s="63" t="s">
        <v>18</v>
      </c>
      <c r="D4113" s="63" t="s">
        <v>78</v>
      </c>
      <c r="E4113" s="65">
        <v>2003</v>
      </c>
      <c r="F4113" s="61">
        <v>0.78955499999999956</v>
      </c>
      <c r="G4113" s="61">
        <v>7.1015815999999976</v>
      </c>
      <c r="H4113" s="61">
        <v>6.8742719999999995</v>
      </c>
      <c r="I4113" s="61">
        <v>1.8172409999999994</v>
      </c>
      <c r="J4113" s="61">
        <v>1.3720248000000002</v>
      </c>
      <c r="K4113" s="61">
        <v>8.003816200000001</v>
      </c>
      <c r="L4113" s="61">
        <v>122.11557055999997</v>
      </c>
      <c r="O4113" s="61">
        <v>8.9254647999999968</v>
      </c>
      <c r="P4113" s="61">
        <v>6.4499237500000035</v>
      </c>
      <c r="Q4113" s="68">
        <v>77.529967999999997</v>
      </c>
    </row>
    <row r="4114" spans="1:17" ht="15.75" hidden="1" customHeight="1" x14ac:dyDescent="0.15">
      <c r="A4114" s="61" t="s">
        <v>17</v>
      </c>
      <c r="B4114" s="61" t="s">
        <v>35</v>
      </c>
      <c r="C4114" s="63" t="s">
        <v>77</v>
      </c>
      <c r="D4114" s="63" t="s">
        <v>19</v>
      </c>
      <c r="E4114" s="65">
        <v>2003</v>
      </c>
      <c r="F4114" s="61" t="s">
        <v>26</v>
      </c>
      <c r="G4114" s="61" t="s">
        <v>26</v>
      </c>
      <c r="H4114" s="61" t="s">
        <v>26</v>
      </c>
      <c r="I4114" s="61" t="s">
        <v>26</v>
      </c>
      <c r="J4114" s="61" t="s">
        <v>26</v>
      </c>
      <c r="K4114" s="61" t="s">
        <v>26</v>
      </c>
      <c r="L4114" s="61">
        <v>5.7929010699999983</v>
      </c>
      <c r="M4114" s="61" t="s">
        <v>26</v>
      </c>
      <c r="N4114" s="61" t="s">
        <v>26</v>
      </c>
      <c r="O4114" s="61">
        <v>1.1459831999999992</v>
      </c>
      <c r="P4114" s="61" t="s">
        <v>26</v>
      </c>
      <c r="Q4114" s="68">
        <v>0</v>
      </c>
    </row>
    <row r="4115" spans="1:17" ht="15.75" hidden="1" customHeight="1" x14ac:dyDescent="0.15">
      <c r="A4115" s="61" t="s">
        <v>17</v>
      </c>
      <c r="B4115" s="61" t="s">
        <v>36</v>
      </c>
      <c r="C4115" s="63" t="s">
        <v>77</v>
      </c>
      <c r="D4115" s="63" t="s">
        <v>19</v>
      </c>
      <c r="E4115" s="65">
        <v>2003</v>
      </c>
      <c r="F4115" s="61" t="s">
        <v>26</v>
      </c>
      <c r="G4115" s="61" t="s">
        <v>26</v>
      </c>
      <c r="H4115" s="61" t="s">
        <v>26</v>
      </c>
      <c r="I4115" s="61" t="s">
        <v>26</v>
      </c>
      <c r="J4115" s="61" t="s">
        <v>26</v>
      </c>
      <c r="K4115" s="61" t="s">
        <v>26</v>
      </c>
      <c r="L4115" s="61">
        <v>3.2558210699999992</v>
      </c>
      <c r="M4115" s="61" t="s">
        <v>26</v>
      </c>
      <c r="N4115" s="61" t="s">
        <v>26</v>
      </c>
      <c r="O4115" s="61" t="s">
        <v>26</v>
      </c>
      <c r="P4115" s="61" t="s">
        <v>26</v>
      </c>
      <c r="Q4115" s="68">
        <v>0</v>
      </c>
    </row>
    <row r="4116" spans="1:17" ht="15.75" hidden="1" customHeight="1" x14ac:dyDescent="0.15">
      <c r="A4116" s="61" t="s">
        <v>17</v>
      </c>
      <c r="B4116" s="61" t="s">
        <v>79</v>
      </c>
      <c r="C4116" s="63" t="s">
        <v>77</v>
      </c>
      <c r="D4116" s="63" t="s">
        <v>19</v>
      </c>
      <c r="E4116" s="65">
        <v>2003</v>
      </c>
      <c r="F4116" s="61" t="s">
        <v>26</v>
      </c>
      <c r="G4116" s="61" t="s">
        <v>26</v>
      </c>
      <c r="H4116" s="61" t="s">
        <v>26</v>
      </c>
      <c r="I4116" s="61" t="s">
        <v>26</v>
      </c>
      <c r="J4116" s="61" t="s">
        <v>26</v>
      </c>
      <c r="K4116" s="61" t="s">
        <v>26</v>
      </c>
      <c r="L4116" s="61">
        <v>10.406408029999998</v>
      </c>
      <c r="M4116" s="61" t="s">
        <v>26</v>
      </c>
      <c r="N4116" s="61" t="s">
        <v>26</v>
      </c>
      <c r="O4116" s="61" t="s">
        <v>26</v>
      </c>
      <c r="P4116" s="61" t="s">
        <v>26</v>
      </c>
      <c r="Q4116" s="68">
        <v>0</v>
      </c>
    </row>
    <row r="4117" spans="1:17" ht="15.75" hidden="1" customHeight="1" x14ac:dyDescent="0.15">
      <c r="A4117" s="61" t="s">
        <v>17</v>
      </c>
      <c r="B4117" s="61" t="s">
        <v>13</v>
      </c>
      <c r="C4117" s="63" t="s">
        <v>80</v>
      </c>
      <c r="D4117" s="63" t="s">
        <v>19</v>
      </c>
      <c r="E4117" s="65">
        <v>2003</v>
      </c>
      <c r="F4117" s="61">
        <v>1.5155321999999998</v>
      </c>
      <c r="G4117" s="61">
        <v>2.5091828999999994</v>
      </c>
      <c r="H4117" s="61">
        <v>0.31117600000000001</v>
      </c>
      <c r="I4117" s="61" t="s">
        <v>26</v>
      </c>
      <c r="J4117" s="61" t="s">
        <v>26</v>
      </c>
      <c r="K4117" s="61" t="s">
        <v>26</v>
      </c>
      <c r="L4117" s="61" t="s">
        <v>26</v>
      </c>
      <c r="M4117" s="61" t="s">
        <v>26</v>
      </c>
      <c r="N4117" s="61" t="s">
        <v>26</v>
      </c>
      <c r="O4117" s="61">
        <v>0.15103500000000011</v>
      </c>
      <c r="P4117" s="61">
        <v>3.3836499999999999E-2</v>
      </c>
      <c r="Q4117" s="68">
        <v>0</v>
      </c>
    </row>
    <row r="4118" spans="1:17" ht="15.75" hidden="1" customHeight="1" x14ac:dyDescent="0.15">
      <c r="A4118" s="61" t="s">
        <v>17</v>
      </c>
      <c r="B4118" s="61" t="s">
        <v>14</v>
      </c>
      <c r="C4118" s="63" t="s">
        <v>80</v>
      </c>
      <c r="D4118" s="63" t="s">
        <v>19</v>
      </c>
      <c r="E4118" s="65">
        <v>2003</v>
      </c>
      <c r="F4118" s="61" t="s">
        <v>26</v>
      </c>
      <c r="G4118" s="61" t="s">
        <v>26</v>
      </c>
      <c r="H4118" s="61" t="s">
        <v>26</v>
      </c>
      <c r="I4118" s="61" t="s">
        <v>26</v>
      </c>
      <c r="J4118" s="61" t="s">
        <v>26</v>
      </c>
      <c r="K4118" s="61" t="s">
        <v>26</v>
      </c>
      <c r="L4118" s="61" t="s">
        <v>26</v>
      </c>
      <c r="M4118" s="61" t="s">
        <v>26</v>
      </c>
      <c r="N4118" s="61" t="s">
        <v>26</v>
      </c>
      <c r="O4118" s="61" t="s">
        <v>26</v>
      </c>
      <c r="P4118" s="61" t="s">
        <v>26</v>
      </c>
      <c r="Q4118" s="68">
        <v>0</v>
      </c>
    </row>
    <row r="4119" spans="1:17" ht="15.75" hidden="1" customHeight="1" x14ac:dyDescent="0.15">
      <c r="A4119" s="61" t="s">
        <v>17</v>
      </c>
      <c r="B4119" s="61" t="s">
        <v>20</v>
      </c>
      <c r="C4119" s="63" t="s">
        <v>80</v>
      </c>
      <c r="D4119" s="63" t="s">
        <v>19</v>
      </c>
      <c r="E4119" s="65">
        <v>2003</v>
      </c>
      <c r="F4119" s="61" t="s">
        <v>26</v>
      </c>
      <c r="G4119" s="61" t="s">
        <v>26</v>
      </c>
      <c r="H4119" s="61" t="s">
        <v>26</v>
      </c>
      <c r="I4119" s="61" t="s">
        <v>26</v>
      </c>
      <c r="J4119" s="61" t="s">
        <v>26</v>
      </c>
      <c r="K4119" s="61" t="s">
        <v>26</v>
      </c>
      <c r="L4119" s="61" t="s">
        <v>26</v>
      </c>
      <c r="M4119" s="61" t="s">
        <v>26</v>
      </c>
      <c r="N4119" s="61" t="s">
        <v>26</v>
      </c>
      <c r="O4119" s="61" t="s">
        <v>26</v>
      </c>
      <c r="P4119" s="61" t="s">
        <v>26</v>
      </c>
      <c r="Q4119" s="68">
        <v>0</v>
      </c>
    </row>
    <row r="4120" spans="1:17" ht="15.75" hidden="1" customHeight="1" x14ac:dyDescent="0.15">
      <c r="A4120" s="61" t="s">
        <v>17</v>
      </c>
      <c r="B4120" s="61" t="s">
        <v>37</v>
      </c>
      <c r="C4120" s="63" t="s">
        <v>80</v>
      </c>
      <c r="D4120" s="63" t="s">
        <v>19</v>
      </c>
      <c r="E4120" s="65">
        <v>2003</v>
      </c>
      <c r="F4120" s="61" t="s">
        <v>26</v>
      </c>
      <c r="G4120" s="61" t="s">
        <v>26</v>
      </c>
      <c r="H4120" s="61" t="s">
        <v>26</v>
      </c>
      <c r="I4120" s="61" t="s">
        <v>26</v>
      </c>
      <c r="J4120" s="61">
        <v>1.6262507999999998</v>
      </c>
      <c r="K4120" s="61" t="s">
        <v>26</v>
      </c>
      <c r="L4120" s="61">
        <v>24.275139749999994</v>
      </c>
      <c r="M4120" s="61" t="s">
        <v>26</v>
      </c>
      <c r="N4120" s="61" t="s">
        <v>26</v>
      </c>
      <c r="O4120" s="61">
        <v>3.2629175999999984</v>
      </c>
      <c r="P4120" s="61">
        <v>0.97334779999999999</v>
      </c>
      <c r="Q4120" s="68">
        <v>0</v>
      </c>
    </row>
    <row r="4121" spans="1:17" ht="15.75" hidden="1" customHeight="1" x14ac:dyDescent="0.15">
      <c r="A4121" s="61" t="s">
        <v>17</v>
      </c>
      <c r="B4121" s="61" t="s">
        <v>15</v>
      </c>
      <c r="C4121" s="63" t="s">
        <v>80</v>
      </c>
      <c r="D4121" s="63" t="s">
        <v>19</v>
      </c>
      <c r="E4121" s="65">
        <v>2003</v>
      </c>
      <c r="F4121" s="61" t="s">
        <v>26</v>
      </c>
      <c r="G4121" s="61" t="s">
        <v>26</v>
      </c>
      <c r="H4121" s="61" t="s">
        <v>26</v>
      </c>
      <c r="I4121" s="61" t="s">
        <v>26</v>
      </c>
      <c r="J4121" s="61" t="s">
        <v>26</v>
      </c>
      <c r="K4121" s="61" t="s">
        <v>26</v>
      </c>
      <c r="L4121" s="61" t="s">
        <v>26</v>
      </c>
      <c r="M4121" s="61" t="s">
        <v>26</v>
      </c>
      <c r="N4121" s="61" t="s">
        <v>26</v>
      </c>
      <c r="O4121" s="61">
        <v>0.69037620000000011</v>
      </c>
      <c r="P4121" s="61">
        <v>1.8836249999999999E-2</v>
      </c>
      <c r="Q4121" s="68">
        <v>0</v>
      </c>
    </row>
    <row r="4122" spans="1:17" ht="15.75" hidden="1" customHeight="1" x14ac:dyDescent="0.15">
      <c r="A4122" s="61" t="s">
        <v>17</v>
      </c>
      <c r="B4122" s="61" t="s">
        <v>39</v>
      </c>
      <c r="C4122" s="63" t="s">
        <v>80</v>
      </c>
      <c r="D4122" s="63" t="s">
        <v>19</v>
      </c>
      <c r="E4122" s="65">
        <v>2003</v>
      </c>
      <c r="F4122" s="61" t="s">
        <v>26</v>
      </c>
      <c r="G4122" s="61" t="s">
        <v>26</v>
      </c>
      <c r="H4122" s="61" t="s">
        <v>26</v>
      </c>
      <c r="I4122" s="61" t="s">
        <v>26</v>
      </c>
      <c r="J4122" s="61" t="s">
        <v>26</v>
      </c>
      <c r="K4122" s="61" t="s">
        <v>26</v>
      </c>
      <c r="L4122" s="61">
        <v>4.6015694999999992</v>
      </c>
      <c r="M4122" s="61" t="s">
        <v>26</v>
      </c>
      <c r="N4122" s="61" t="s">
        <v>26</v>
      </c>
      <c r="O4122" s="61">
        <v>0.44000580000000028</v>
      </c>
      <c r="P4122" s="61">
        <v>8.020975000000001E-2</v>
      </c>
      <c r="Q4122" s="68">
        <v>0</v>
      </c>
    </row>
    <row r="4123" spans="1:17" ht="15.75" hidden="1" customHeight="1" x14ac:dyDescent="0.15">
      <c r="A4123" s="61" t="s">
        <v>17</v>
      </c>
      <c r="B4123" s="61" t="s">
        <v>16</v>
      </c>
      <c r="C4123" s="63" t="s">
        <v>80</v>
      </c>
      <c r="D4123" s="63" t="s">
        <v>19</v>
      </c>
      <c r="E4123" s="65">
        <v>2003</v>
      </c>
      <c r="F4123" s="61" t="s">
        <v>26</v>
      </c>
      <c r="G4123" s="61" t="s">
        <v>26</v>
      </c>
      <c r="H4123" s="61" t="s">
        <v>26</v>
      </c>
      <c r="I4123" s="61" t="s">
        <v>26</v>
      </c>
      <c r="J4123" s="61" t="s">
        <v>26</v>
      </c>
      <c r="K4123" s="61" t="s">
        <v>26</v>
      </c>
      <c r="L4123" s="61" t="s">
        <v>26</v>
      </c>
      <c r="M4123" s="61" t="s">
        <v>26</v>
      </c>
      <c r="N4123" s="61" t="s">
        <v>26</v>
      </c>
      <c r="O4123" s="61" t="s">
        <v>26</v>
      </c>
      <c r="P4123" s="61" t="s">
        <v>26</v>
      </c>
      <c r="Q4123" s="68">
        <v>0</v>
      </c>
    </row>
    <row r="4124" spans="1:17" ht="15.75" hidden="1" customHeight="1" x14ac:dyDescent="0.15">
      <c r="A4124" s="61" t="s">
        <v>17</v>
      </c>
      <c r="B4124" s="61" t="s">
        <v>38</v>
      </c>
      <c r="C4124" s="63" t="s">
        <v>77</v>
      </c>
      <c r="D4124" s="63" t="s">
        <v>19</v>
      </c>
      <c r="E4124" s="65">
        <v>2003</v>
      </c>
      <c r="F4124" s="61" t="s">
        <v>26</v>
      </c>
      <c r="G4124" s="61" t="s">
        <v>26</v>
      </c>
      <c r="H4124" s="61" t="s">
        <v>26</v>
      </c>
      <c r="I4124" s="61" t="s">
        <v>26</v>
      </c>
      <c r="J4124" s="61" t="s">
        <v>26</v>
      </c>
      <c r="K4124" s="61" t="s">
        <v>26</v>
      </c>
      <c r="L4124" s="61">
        <v>27.811269254999996</v>
      </c>
      <c r="M4124" s="61" t="s">
        <v>26</v>
      </c>
      <c r="N4124" s="61" t="s">
        <v>26</v>
      </c>
      <c r="O4124" s="61">
        <v>5.0873879999999998</v>
      </c>
      <c r="P4124" s="61" t="s">
        <v>26</v>
      </c>
      <c r="Q4124" s="68">
        <v>0</v>
      </c>
    </row>
    <row r="4125" spans="1:17" ht="15.75" hidden="1" customHeight="1" x14ac:dyDescent="0.15">
      <c r="A4125" s="61" t="s">
        <v>17</v>
      </c>
      <c r="B4125" s="61" t="s">
        <v>17</v>
      </c>
      <c r="C4125" s="63" t="s">
        <v>80</v>
      </c>
      <c r="D4125" s="63" t="s">
        <v>19</v>
      </c>
      <c r="E4125" s="65">
        <v>2003</v>
      </c>
      <c r="F4125" s="61" t="s">
        <v>26</v>
      </c>
      <c r="G4125" s="61" t="s">
        <v>26</v>
      </c>
      <c r="H4125" s="61" t="s">
        <v>26</v>
      </c>
      <c r="I4125" s="61" t="s">
        <v>26</v>
      </c>
      <c r="J4125" s="61" t="s">
        <v>26</v>
      </c>
      <c r="K4125" s="61" t="s">
        <v>26</v>
      </c>
      <c r="L4125" s="61" t="s">
        <v>26</v>
      </c>
      <c r="M4125" s="61" t="s">
        <v>26</v>
      </c>
      <c r="N4125" s="61" t="s">
        <v>26</v>
      </c>
      <c r="O4125" s="61" t="s">
        <v>26</v>
      </c>
      <c r="P4125" s="61" t="s">
        <v>26</v>
      </c>
      <c r="Q4125" s="68">
        <v>0</v>
      </c>
    </row>
    <row r="4126" spans="1:17" ht="15.75" hidden="1" customHeight="1" x14ac:dyDescent="0.15">
      <c r="A4126" s="61" t="s">
        <v>17</v>
      </c>
      <c r="B4126" s="63" t="s">
        <v>18</v>
      </c>
      <c r="D4126" s="63" t="s">
        <v>19</v>
      </c>
      <c r="E4126" s="65">
        <v>2003</v>
      </c>
      <c r="F4126" s="61">
        <v>0</v>
      </c>
      <c r="G4126" s="61">
        <v>4.4728124000000005</v>
      </c>
      <c r="H4126" s="61">
        <v>0</v>
      </c>
      <c r="I4126" s="61">
        <v>0</v>
      </c>
      <c r="J4126" s="61">
        <v>1.2759402</v>
      </c>
      <c r="K4126" s="61">
        <v>4.4610018</v>
      </c>
      <c r="L4126" s="61">
        <v>34.001057439999968</v>
      </c>
      <c r="M4126" s="61">
        <v>0</v>
      </c>
      <c r="N4126" s="61">
        <v>0</v>
      </c>
      <c r="O4126" s="61">
        <v>4.9739022000000013</v>
      </c>
      <c r="P4126" s="61">
        <v>0.25340824999999989</v>
      </c>
      <c r="Q4126" s="68">
        <v>0</v>
      </c>
    </row>
    <row r="4127" spans="1:17" ht="15.75" hidden="1" customHeight="1" x14ac:dyDescent="0.15">
      <c r="A4127" s="61" t="s">
        <v>17</v>
      </c>
      <c r="B4127" s="61" t="s">
        <v>35</v>
      </c>
      <c r="C4127" s="63" t="s">
        <v>77</v>
      </c>
      <c r="D4127" s="63" t="s">
        <v>78</v>
      </c>
      <c r="E4127" s="65">
        <v>2004</v>
      </c>
      <c r="L4127" s="61">
        <v>41.252994630000003</v>
      </c>
      <c r="O4127" s="61">
        <v>0.47041319999999998</v>
      </c>
      <c r="Q4127" s="68">
        <v>0</v>
      </c>
    </row>
    <row r="4128" spans="1:17" ht="15.75" hidden="1" customHeight="1" x14ac:dyDescent="0.15">
      <c r="A4128" s="61" t="s">
        <v>17</v>
      </c>
      <c r="B4128" s="61" t="s">
        <v>36</v>
      </c>
      <c r="C4128" s="63" t="s">
        <v>77</v>
      </c>
      <c r="D4128" s="63" t="s">
        <v>78</v>
      </c>
      <c r="E4128" s="65">
        <v>2004</v>
      </c>
      <c r="L4128" s="61">
        <v>23.8660101</v>
      </c>
      <c r="Q4128" s="68">
        <v>0</v>
      </c>
    </row>
    <row r="4129" spans="1:17" ht="15.75" hidden="1" customHeight="1" x14ac:dyDescent="0.15">
      <c r="A4129" s="61" t="s">
        <v>17</v>
      </c>
      <c r="B4129" s="61" t="s">
        <v>79</v>
      </c>
      <c r="C4129" s="63" t="s">
        <v>77</v>
      </c>
      <c r="D4129" s="63" t="s">
        <v>78</v>
      </c>
      <c r="E4129" s="65">
        <v>2004</v>
      </c>
      <c r="L4129" s="61">
        <v>78.595045200000001</v>
      </c>
      <c r="O4129" s="61">
        <v>0.65367639999999994</v>
      </c>
      <c r="Q4129" s="68">
        <v>0</v>
      </c>
    </row>
    <row r="4130" spans="1:17" ht="15.75" hidden="1" customHeight="1" x14ac:dyDescent="0.15">
      <c r="A4130" s="61" t="s">
        <v>17</v>
      </c>
      <c r="B4130" s="61" t="s">
        <v>13</v>
      </c>
      <c r="C4130" s="63" t="s">
        <v>80</v>
      </c>
      <c r="D4130" s="63" t="s">
        <v>78</v>
      </c>
      <c r="E4130" s="65">
        <v>2004</v>
      </c>
      <c r="F4130" s="61">
        <v>1.9585578000000003</v>
      </c>
      <c r="G4130" s="61">
        <v>2.4188361</v>
      </c>
      <c r="H4130" s="61">
        <v>3.3409809999999998</v>
      </c>
      <c r="O4130" s="61">
        <v>0.32321480000000058</v>
      </c>
      <c r="P4130" s="61">
        <v>3.3324365999999999</v>
      </c>
      <c r="Q4130" s="68">
        <v>0</v>
      </c>
    </row>
    <row r="4131" spans="1:17" ht="15.75" hidden="1" customHeight="1" x14ac:dyDescent="0.15">
      <c r="A4131" s="61" t="s">
        <v>17</v>
      </c>
      <c r="B4131" s="61" t="s">
        <v>14</v>
      </c>
      <c r="C4131" s="63" t="s">
        <v>80</v>
      </c>
      <c r="D4131" s="63" t="s">
        <v>78</v>
      </c>
      <c r="E4131" s="65">
        <v>2004</v>
      </c>
      <c r="Q4131" s="68">
        <v>0</v>
      </c>
    </row>
    <row r="4132" spans="1:17" ht="15.75" hidden="1" customHeight="1" x14ac:dyDescent="0.15">
      <c r="A4132" s="61" t="s">
        <v>17</v>
      </c>
      <c r="B4132" s="61" t="s">
        <v>20</v>
      </c>
      <c r="C4132" s="63" t="s">
        <v>80</v>
      </c>
      <c r="D4132" s="63" t="s">
        <v>78</v>
      </c>
      <c r="E4132" s="65">
        <v>2004</v>
      </c>
      <c r="Q4132" s="68">
        <v>3.461103</v>
      </c>
    </row>
    <row r="4133" spans="1:17" ht="15.75" hidden="1" customHeight="1" x14ac:dyDescent="0.15">
      <c r="A4133" s="61" t="s">
        <v>17</v>
      </c>
      <c r="B4133" s="61" t="s">
        <v>37</v>
      </c>
      <c r="C4133" s="63" t="s">
        <v>80</v>
      </c>
      <c r="D4133" s="63" t="s">
        <v>78</v>
      </c>
      <c r="E4133" s="65">
        <v>2004</v>
      </c>
      <c r="J4133" s="61">
        <v>1.2800580000000001</v>
      </c>
      <c r="L4133" s="61">
        <v>83.787765399999998</v>
      </c>
      <c r="O4133" s="61">
        <v>4.5094216000000014</v>
      </c>
      <c r="P4133" s="61">
        <v>26.618372049999998</v>
      </c>
      <c r="Q4133" s="68">
        <v>0</v>
      </c>
    </row>
    <row r="4134" spans="1:17" ht="15.75" hidden="1" customHeight="1" x14ac:dyDescent="0.15">
      <c r="A4134" s="61" t="s">
        <v>17</v>
      </c>
      <c r="B4134" s="61" t="s">
        <v>15</v>
      </c>
      <c r="C4134" s="63" t="s">
        <v>80</v>
      </c>
      <c r="D4134" s="63" t="s">
        <v>78</v>
      </c>
      <c r="E4134" s="65">
        <v>2004</v>
      </c>
      <c r="G4134" s="61">
        <v>0.20284740000000001</v>
      </c>
      <c r="O4134" s="61">
        <v>0.18911959999999994</v>
      </c>
      <c r="Q4134" s="68">
        <v>0</v>
      </c>
    </row>
    <row r="4135" spans="1:17" ht="15.75" hidden="1" customHeight="1" x14ac:dyDescent="0.15">
      <c r="A4135" s="61" t="s">
        <v>17</v>
      </c>
      <c r="B4135" s="61" t="s">
        <v>39</v>
      </c>
      <c r="C4135" s="63" t="s">
        <v>80</v>
      </c>
      <c r="D4135" s="63" t="s">
        <v>78</v>
      </c>
      <c r="E4135" s="65">
        <v>2004</v>
      </c>
      <c r="L4135" s="61">
        <v>17.63836324</v>
      </c>
      <c r="O4135" s="61">
        <v>0.99475159999999985</v>
      </c>
      <c r="P4135" s="61">
        <v>0</v>
      </c>
      <c r="Q4135" s="68">
        <v>0</v>
      </c>
    </row>
    <row r="4136" spans="1:17" ht="15.75" hidden="1" customHeight="1" x14ac:dyDescent="0.15">
      <c r="A4136" s="61" t="s">
        <v>17</v>
      </c>
      <c r="B4136" s="61" t="s">
        <v>16</v>
      </c>
      <c r="C4136" s="63" t="s">
        <v>80</v>
      </c>
      <c r="D4136" s="63" t="s">
        <v>78</v>
      </c>
      <c r="E4136" s="65">
        <v>2004</v>
      </c>
      <c r="Q4136" s="68">
        <v>1.449838</v>
      </c>
    </row>
    <row r="4137" spans="1:17" ht="15.75" hidden="1" customHeight="1" x14ac:dyDescent="0.15">
      <c r="A4137" s="61" t="s">
        <v>17</v>
      </c>
      <c r="B4137" s="61" t="s">
        <v>38</v>
      </c>
      <c r="C4137" s="63" t="s">
        <v>77</v>
      </c>
      <c r="D4137" s="63" t="s">
        <v>78</v>
      </c>
      <c r="E4137" s="65">
        <v>2004</v>
      </c>
      <c r="G4137" s="61">
        <v>2.4156225000000004</v>
      </c>
      <c r="L4137" s="61">
        <v>209.56653516</v>
      </c>
      <c r="O4137" s="61">
        <v>2.5396163999999986</v>
      </c>
      <c r="Q4137" s="68">
        <v>3.8282349999999998</v>
      </c>
    </row>
    <row r="4138" spans="1:17" ht="15.75" hidden="1" customHeight="1" x14ac:dyDescent="0.15">
      <c r="A4138" s="61" t="s">
        <v>17</v>
      </c>
      <c r="B4138" s="61" t="s">
        <v>17</v>
      </c>
      <c r="C4138" s="63" t="s">
        <v>80</v>
      </c>
      <c r="D4138" s="63" t="s">
        <v>78</v>
      </c>
      <c r="E4138" s="65">
        <v>2004</v>
      </c>
      <c r="Q4138" s="68">
        <v>0</v>
      </c>
    </row>
    <row r="4139" spans="1:17" ht="15.75" hidden="1" customHeight="1" x14ac:dyDescent="0.15">
      <c r="A4139" s="61" t="s">
        <v>17</v>
      </c>
      <c r="B4139" s="63" t="s">
        <v>18</v>
      </c>
      <c r="D4139" s="63" t="s">
        <v>78</v>
      </c>
      <c r="E4139" s="65">
        <v>2004</v>
      </c>
      <c r="F4139" s="61">
        <v>3.9782480000000007</v>
      </c>
      <c r="G4139" s="61">
        <v>5.4182628000000008</v>
      </c>
      <c r="H4139" s="61">
        <v>4.6033720000000011</v>
      </c>
      <c r="J4139" s="61">
        <v>1.3060618000000004</v>
      </c>
      <c r="K4139" s="61">
        <v>22.621642000000001</v>
      </c>
      <c r="L4139" s="61">
        <v>219.93426172999997</v>
      </c>
      <c r="O4139" s="61">
        <v>9.0591157999999936</v>
      </c>
      <c r="P4139" s="61">
        <v>12.002990750000002</v>
      </c>
      <c r="Q4139" s="68">
        <v>89.111046999999985</v>
      </c>
    </row>
    <row r="4140" spans="1:17" ht="15.75" hidden="1" customHeight="1" x14ac:dyDescent="0.15">
      <c r="A4140" s="61" t="s">
        <v>17</v>
      </c>
      <c r="B4140" s="61" t="s">
        <v>35</v>
      </c>
      <c r="C4140" s="63" t="s">
        <v>77</v>
      </c>
      <c r="D4140" s="63" t="s">
        <v>19</v>
      </c>
      <c r="E4140" s="65">
        <v>2004</v>
      </c>
      <c r="F4140" s="61" t="s">
        <v>26</v>
      </c>
      <c r="G4140" s="61" t="s">
        <v>26</v>
      </c>
      <c r="H4140" s="61" t="s">
        <v>26</v>
      </c>
      <c r="J4140" s="61" t="s">
        <v>26</v>
      </c>
      <c r="K4140" s="61" t="s">
        <v>26</v>
      </c>
      <c r="L4140" s="61">
        <v>9.6766283699999978</v>
      </c>
      <c r="M4140" s="61" t="s">
        <v>26</v>
      </c>
      <c r="N4140" s="61" t="s">
        <v>26</v>
      </c>
      <c r="O4140" s="61">
        <v>0.70561979999999991</v>
      </c>
      <c r="P4140" s="61" t="s">
        <v>26</v>
      </c>
      <c r="Q4140" s="68">
        <v>0</v>
      </c>
    </row>
    <row r="4141" spans="1:17" ht="15.75" hidden="1" customHeight="1" x14ac:dyDescent="0.15">
      <c r="A4141" s="61" t="s">
        <v>17</v>
      </c>
      <c r="B4141" s="61" t="s">
        <v>36</v>
      </c>
      <c r="C4141" s="63" t="s">
        <v>77</v>
      </c>
      <c r="D4141" s="63" t="s">
        <v>19</v>
      </c>
      <c r="E4141" s="65">
        <v>2004</v>
      </c>
      <c r="F4141" s="61" t="s">
        <v>26</v>
      </c>
      <c r="G4141" s="61" t="s">
        <v>26</v>
      </c>
      <c r="H4141" s="61" t="s">
        <v>26</v>
      </c>
      <c r="I4141" s="61" t="s">
        <v>26</v>
      </c>
      <c r="J4141" s="61" t="s">
        <v>26</v>
      </c>
      <c r="K4141" s="61" t="s">
        <v>26</v>
      </c>
      <c r="L4141" s="61">
        <v>5.5981998999999982</v>
      </c>
      <c r="M4141" s="61" t="s">
        <v>26</v>
      </c>
      <c r="N4141" s="61" t="s">
        <v>26</v>
      </c>
      <c r="O4141" s="61" t="s">
        <v>26</v>
      </c>
      <c r="P4141" s="61" t="s">
        <v>26</v>
      </c>
      <c r="Q4141" s="68">
        <v>0</v>
      </c>
    </row>
    <row r="4142" spans="1:17" ht="15.75" hidden="1" customHeight="1" x14ac:dyDescent="0.15">
      <c r="A4142" s="61" t="s">
        <v>17</v>
      </c>
      <c r="B4142" s="61" t="s">
        <v>79</v>
      </c>
      <c r="C4142" s="63" t="s">
        <v>77</v>
      </c>
      <c r="D4142" s="63" t="s">
        <v>19</v>
      </c>
      <c r="E4142" s="65">
        <v>2004</v>
      </c>
      <c r="F4142" s="61" t="s">
        <v>26</v>
      </c>
      <c r="G4142" s="61" t="s">
        <v>26</v>
      </c>
      <c r="H4142" s="61" t="s">
        <v>26</v>
      </c>
      <c r="I4142" s="61" t="s">
        <v>26</v>
      </c>
      <c r="J4142" s="61" t="s">
        <v>26</v>
      </c>
      <c r="K4142" s="61" t="s">
        <v>26</v>
      </c>
      <c r="L4142" s="61">
        <v>18.435874799999993</v>
      </c>
      <c r="M4142" s="61" t="s">
        <v>26</v>
      </c>
      <c r="N4142" s="61" t="s">
        <v>26</v>
      </c>
      <c r="O4142" s="61">
        <v>0.98051459999999979</v>
      </c>
      <c r="P4142" s="61" t="s">
        <v>26</v>
      </c>
      <c r="Q4142" s="68">
        <v>0</v>
      </c>
    </row>
    <row r="4143" spans="1:17" ht="15.75" hidden="1" customHeight="1" x14ac:dyDescent="0.15">
      <c r="A4143" s="61" t="s">
        <v>17</v>
      </c>
      <c r="B4143" s="61" t="s">
        <v>13</v>
      </c>
      <c r="C4143" s="63" t="s">
        <v>80</v>
      </c>
      <c r="D4143" s="63" t="s">
        <v>19</v>
      </c>
      <c r="E4143" s="65">
        <v>2004</v>
      </c>
      <c r="F4143" s="61">
        <v>4.569968199999999</v>
      </c>
      <c r="G4143" s="61">
        <v>5.6439509000000001</v>
      </c>
      <c r="H4143" s="61">
        <v>3.3409809999999998</v>
      </c>
      <c r="I4143" s="61" t="s">
        <v>26</v>
      </c>
      <c r="J4143" s="61" t="s">
        <v>26</v>
      </c>
      <c r="K4143" s="61" t="s">
        <v>26</v>
      </c>
      <c r="L4143" s="61" t="s">
        <v>26</v>
      </c>
      <c r="M4143" s="61" t="s">
        <v>26</v>
      </c>
      <c r="N4143" s="61" t="s">
        <v>26</v>
      </c>
      <c r="O4143" s="61">
        <v>0.48482220000000076</v>
      </c>
      <c r="P4143" s="61">
        <v>0.1753914</v>
      </c>
      <c r="Q4143" s="68">
        <v>0</v>
      </c>
    </row>
    <row r="4144" spans="1:17" ht="15.75" hidden="1" customHeight="1" x14ac:dyDescent="0.15">
      <c r="A4144" s="61" t="s">
        <v>17</v>
      </c>
      <c r="B4144" s="61" t="s">
        <v>14</v>
      </c>
      <c r="C4144" s="63" t="s">
        <v>80</v>
      </c>
      <c r="D4144" s="63" t="s">
        <v>19</v>
      </c>
      <c r="E4144" s="65">
        <v>2004</v>
      </c>
      <c r="F4144" s="61" t="s">
        <v>26</v>
      </c>
      <c r="G4144" s="61" t="s">
        <v>26</v>
      </c>
      <c r="H4144" s="61" t="s">
        <v>26</v>
      </c>
      <c r="I4144" s="61" t="s">
        <v>26</v>
      </c>
      <c r="J4144" s="61" t="s">
        <v>26</v>
      </c>
      <c r="K4144" s="61" t="s">
        <v>26</v>
      </c>
      <c r="L4144" s="61" t="s">
        <v>26</v>
      </c>
      <c r="M4144" s="61" t="s">
        <v>26</v>
      </c>
      <c r="N4144" s="61" t="s">
        <v>26</v>
      </c>
      <c r="O4144" s="61" t="s">
        <v>26</v>
      </c>
      <c r="P4144" s="61" t="s">
        <v>26</v>
      </c>
      <c r="Q4144" s="68">
        <v>0</v>
      </c>
    </row>
    <row r="4145" spans="1:17" ht="15.75" hidden="1" customHeight="1" x14ac:dyDescent="0.15">
      <c r="A4145" s="61" t="s">
        <v>17</v>
      </c>
      <c r="B4145" s="61" t="s">
        <v>20</v>
      </c>
      <c r="C4145" s="63" t="s">
        <v>80</v>
      </c>
      <c r="D4145" s="63" t="s">
        <v>19</v>
      </c>
      <c r="E4145" s="65">
        <v>2004</v>
      </c>
      <c r="F4145" s="61" t="s">
        <v>26</v>
      </c>
      <c r="G4145" s="61" t="s">
        <v>26</v>
      </c>
      <c r="H4145" s="61" t="s">
        <v>26</v>
      </c>
      <c r="I4145" s="61" t="s">
        <v>26</v>
      </c>
      <c r="J4145" s="61" t="s">
        <v>26</v>
      </c>
      <c r="K4145" s="61" t="s">
        <v>26</v>
      </c>
      <c r="L4145" s="61" t="s">
        <v>26</v>
      </c>
      <c r="M4145" s="61" t="s">
        <v>26</v>
      </c>
      <c r="N4145" s="61" t="s">
        <v>26</v>
      </c>
      <c r="O4145" s="61" t="s">
        <v>26</v>
      </c>
      <c r="P4145" s="61" t="s">
        <v>26</v>
      </c>
      <c r="Q4145" s="68">
        <v>0</v>
      </c>
    </row>
    <row r="4146" spans="1:17" ht="15.75" hidden="1" customHeight="1" x14ac:dyDescent="0.15">
      <c r="A4146" s="61" t="s">
        <v>17</v>
      </c>
      <c r="B4146" s="61" t="s">
        <v>37</v>
      </c>
      <c r="C4146" s="63" t="s">
        <v>80</v>
      </c>
      <c r="D4146" s="63" t="s">
        <v>19</v>
      </c>
      <c r="E4146" s="65">
        <v>2004</v>
      </c>
      <c r="F4146" s="61" t="s">
        <v>26</v>
      </c>
      <c r="G4146" s="61" t="s">
        <v>26</v>
      </c>
      <c r="H4146" s="61" t="s">
        <v>26</v>
      </c>
      <c r="I4146" s="61" t="s">
        <v>26</v>
      </c>
      <c r="J4146" s="61">
        <v>1.9200869999999999</v>
      </c>
      <c r="K4146" s="61" t="s">
        <v>26</v>
      </c>
      <c r="L4146" s="61">
        <v>29.438944599999996</v>
      </c>
      <c r="M4146" s="61" t="s">
        <v>26</v>
      </c>
      <c r="N4146" s="61" t="s">
        <v>26</v>
      </c>
      <c r="O4146" s="61">
        <v>6.7641324000000012</v>
      </c>
      <c r="P4146" s="61">
        <v>1.4009669499999999</v>
      </c>
      <c r="Q4146" s="68">
        <v>0</v>
      </c>
    </row>
    <row r="4147" spans="1:17" ht="15.75" hidden="1" customHeight="1" x14ac:dyDescent="0.15">
      <c r="A4147" s="61" t="s">
        <v>17</v>
      </c>
      <c r="B4147" s="61" t="s">
        <v>15</v>
      </c>
      <c r="C4147" s="63" t="s">
        <v>80</v>
      </c>
      <c r="D4147" s="63" t="s">
        <v>19</v>
      </c>
      <c r="E4147" s="65">
        <v>2004</v>
      </c>
      <c r="F4147" s="61" t="s">
        <v>26</v>
      </c>
      <c r="G4147" s="61">
        <v>0.47331059999999991</v>
      </c>
      <c r="H4147" s="61" t="s">
        <v>26</v>
      </c>
      <c r="I4147" s="61" t="s">
        <v>26</v>
      </c>
      <c r="J4147" s="61" t="s">
        <v>26</v>
      </c>
      <c r="K4147" s="61" t="s">
        <v>26</v>
      </c>
      <c r="L4147" s="61" t="s">
        <v>26</v>
      </c>
      <c r="M4147" s="61" t="s">
        <v>26</v>
      </c>
      <c r="N4147" s="61" t="s">
        <v>26</v>
      </c>
      <c r="O4147" s="61">
        <v>0.28367939999999991</v>
      </c>
      <c r="P4147" s="61" t="s">
        <v>26</v>
      </c>
      <c r="Q4147" s="68">
        <v>0</v>
      </c>
    </row>
    <row r="4148" spans="1:17" ht="15.75" hidden="1" customHeight="1" x14ac:dyDescent="0.15">
      <c r="A4148" s="61" t="s">
        <v>17</v>
      </c>
      <c r="B4148" s="61" t="s">
        <v>39</v>
      </c>
      <c r="C4148" s="63" t="s">
        <v>80</v>
      </c>
      <c r="D4148" s="63" t="s">
        <v>19</v>
      </c>
      <c r="E4148" s="65">
        <v>2004</v>
      </c>
      <c r="F4148" s="61" t="s">
        <v>26</v>
      </c>
      <c r="G4148" s="61" t="s">
        <v>26</v>
      </c>
      <c r="H4148" s="61" t="s">
        <v>26</v>
      </c>
      <c r="I4148" s="61" t="s">
        <v>26</v>
      </c>
      <c r="J4148" s="61" t="s">
        <v>26</v>
      </c>
      <c r="K4148" s="61" t="s">
        <v>26</v>
      </c>
      <c r="L4148" s="61">
        <v>6.1972627599999983</v>
      </c>
      <c r="M4148" s="61" t="s">
        <v>26</v>
      </c>
      <c r="N4148" s="61" t="s">
        <v>26</v>
      </c>
      <c r="O4148" s="61">
        <v>1.4921273999999998</v>
      </c>
      <c r="P4148" s="61">
        <v>0</v>
      </c>
      <c r="Q4148" s="68">
        <v>0</v>
      </c>
    </row>
    <row r="4149" spans="1:17" ht="15.75" hidden="1" customHeight="1" x14ac:dyDescent="0.15">
      <c r="A4149" s="61" t="s">
        <v>17</v>
      </c>
      <c r="B4149" s="61" t="s">
        <v>16</v>
      </c>
      <c r="C4149" s="63" t="s">
        <v>80</v>
      </c>
      <c r="D4149" s="63" t="s">
        <v>19</v>
      </c>
      <c r="E4149" s="65">
        <v>2004</v>
      </c>
      <c r="F4149" s="61" t="s">
        <v>26</v>
      </c>
      <c r="G4149" s="61" t="s">
        <v>26</v>
      </c>
      <c r="H4149" s="61" t="s">
        <v>26</v>
      </c>
      <c r="I4149" s="61" t="s">
        <v>26</v>
      </c>
      <c r="J4149" s="61" t="s">
        <v>26</v>
      </c>
      <c r="K4149" s="61" t="s">
        <v>26</v>
      </c>
      <c r="L4149" s="61" t="s">
        <v>26</v>
      </c>
      <c r="M4149" s="61" t="s">
        <v>26</v>
      </c>
      <c r="N4149" s="61" t="s">
        <v>26</v>
      </c>
      <c r="O4149" s="61" t="s">
        <v>26</v>
      </c>
      <c r="P4149" s="61" t="s">
        <v>26</v>
      </c>
      <c r="Q4149" s="68">
        <v>0</v>
      </c>
    </row>
    <row r="4150" spans="1:17" ht="15.75" hidden="1" customHeight="1" x14ac:dyDescent="0.15">
      <c r="A4150" s="61" t="s">
        <v>17</v>
      </c>
      <c r="B4150" s="61" t="s">
        <v>38</v>
      </c>
      <c r="C4150" s="63" t="s">
        <v>77</v>
      </c>
      <c r="D4150" s="63" t="s">
        <v>19</v>
      </c>
      <c r="E4150" s="65">
        <v>2004</v>
      </c>
      <c r="F4150" s="61" t="s">
        <v>26</v>
      </c>
      <c r="G4150" s="61">
        <v>5.6364524999999999</v>
      </c>
      <c r="H4150" s="61" t="s">
        <v>26</v>
      </c>
      <c r="I4150" s="61" t="s">
        <v>26</v>
      </c>
      <c r="J4150" s="61" t="s">
        <v>26</v>
      </c>
      <c r="K4150" s="61" t="s">
        <v>26</v>
      </c>
      <c r="L4150" s="61">
        <v>66.178905839999985</v>
      </c>
      <c r="M4150" s="61" t="s">
        <v>26</v>
      </c>
      <c r="N4150" s="61" t="s">
        <v>26</v>
      </c>
      <c r="O4150" s="61">
        <v>3.8094245999999976</v>
      </c>
      <c r="P4150" s="61" t="s">
        <v>26</v>
      </c>
      <c r="Q4150" s="68">
        <v>0</v>
      </c>
    </row>
    <row r="4151" spans="1:17" ht="15.75" hidden="1" customHeight="1" x14ac:dyDescent="0.15">
      <c r="A4151" s="61" t="s">
        <v>17</v>
      </c>
      <c r="B4151" s="61" t="s">
        <v>17</v>
      </c>
      <c r="C4151" s="63" t="s">
        <v>80</v>
      </c>
      <c r="D4151" s="63" t="s">
        <v>19</v>
      </c>
      <c r="E4151" s="65">
        <v>2004</v>
      </c>
      <c r="F4151" s="61" t="s">
        <v>26</v>
      </c>
      <c r="G4151" s="61" t="s">
        <v>26</v>
      </c>
      <c r="H4151" s="61" t="s">
        <v>26</v>
      </c>
      <c r="I4151" s="61" t="s">
        <v>26</v>
      </c>
      <c r="J4151" s="61" t="s">
        <v>26</v>
      </c>
      <c r="K4151" s="61" t="s">
        <v>26</v>
      </c>
      <c r="L4151" s="61" t="s">
        <v>26</v>
      </c>
      <c r="M4151" s="61" t="s">
        <v>26</v>
      </c>
      <c r="N4151" s="61" t="s">
        <v>26</v>
      </c>
      <c r="O4151" s="61" t="s">
        <v>26</v>
      </c>
      <c r="P4151" s="61" t="s">
        <v>26</v>
      </c>
      <c r="Q4151" s="68">
        <v>0</v>
      </c>
    </row>
    <row r="4152" spans="1:17" ht="15.75" hidden="1" customHeight="1" x14ac:dyDescent="0.15">
      <c r="A4152" s="61" t="s">
        <v>17</v>
      </c>
      <c r="B4152" s="63" t="s">
        <v>18</v>
      </c>
      <c r="D4152" s="63" t="s">
        <v>19</v>
      </c>
      <c r="E4152" s="65">
        <v>2004</v>
      </c>
      <c r="F4152" s="61">
        <v>0</v>
      </c>
      <c r="G4152" s="61">
        <v>3.4458802000000013</v>
      </c>
      <c r="H4152" s="61">
        <v>0</v>
      </c>
      <c r="I4152" s="61">
        <v>0</v>
      </c>
      <c r="J4152" s="61">
        <v>0.82800119999999988</v>
      </c>
      <c r="K4152" s="61">
        <v>0</v>
      </c>
      <c r="L4152" s="61">
        <v>53.618585269999954</v>
      </c>
      <c r="M4152" s="61">
        <v>0</v>
      </c>
      <c r="N4152" s="61">
        <v>0</v>
      </c>
      <c r="O4152" s="61">
        <v>6.9527231999999977</v>
      </c>
      <c r="P4152" s="61">
        <v>0.45834524999999982</v>
      </c>
      <c r="Q4152" s="68">
        <v>0</v>
      </c>
    </row>
    <row r="4153" spans="1:17" ht="15.75" hidden="1" customHeight="1" x14ac:dyDescent="0.15">
      <c r="A4153" s="61" t="s">
        <v>17</v>
      </c>
      <c r="B4153" s="61" t="s">
        <v>35</v>
      </c>
      <c r="C4153" s="63" t="s">
        <v>77</v>
      </c>
      <c r="D4153" s="63" t="s">
        <v>78</v>
      </c>
      <c r="E4153" s="65">
        <v>2005</v>
      </c>
      <c r="L4153" s="61">
        <v>54.686399625000007</v>
      </c>
      <c r="O4153" s="61">
        <v>0.55827399999999994</v>
      </c>
      <c r="Q4153" s="68">
        <v>0</v>
      </c>
    </row>
    <row r="4154" spans="1:17" ht="15.75" hidden="1" customHeight="1" x14ac:dyDescent="0.15">
      <c r="A4154" s="61" t="s">
        <v>17</v>
      </c>
      <c r="B4154" s="61" t="s">
        <v>36</v>
      </c>
      <c r="C4154" s="63" t="s">
        <v>77</v>
      </c>
      <c r="D4154" s="63" t="s">
        <v>78</v>
      </c>
      <c r="E4154" s="65">
        <v>2005</v>
      </c>
      <c r="L4154" s="61">
        <v>31.523491725000003</v>
      </c>
      <c r="Q4154" s="68">
        <v>0</v>
      </c>
    </row>
    <row r="4155" spans="1:17" ht="15.75" hidden="1" customHeight="1" x14ac:dyDescent="0.15">
      <c r="A4155" s="61" t="s">
        <v>17</v>
      </c>
      <c r="B4155" s="61" t="s">
        <v>79</v>
      </c>
      <c r="C4155" s="63" t="s">
        <v>77</v>
      </c>
      <c r="D4155" s="63" t="s">
        <v>78</v>
      </c>
      <c r="E4155" s="65">
        <v>2005</v>
      </c>
      <c r="L4155" s="61">
        <v>78.895140225000006</v>
      </c>
      <c r="O4155" s="61">
        <v>0.62304080000000006</v>
      </c>
      <c r="Q4155" s="68">
        <v>0</v>
      </c>
    </row>
    <row r="4156" spans="1:17" ht="15.75" hidden="1" customHeight="1" x14ac:dyDescent="0.15">
      <c r="A4156" s="61" t="s">
        <v>17</v>
      </c>
      <c r="B4156" s="61" t="s">
        <v>13</v>
      </c>
      <c r="C4156" s="63" t="s">
        <v>80</v>
      </c>
      <c r="D4156" s="63" t="s">
        <v>78</v>
      </c>
      <c r="E4156" s="65">
        <v>2005</v>
      </c>
      <c r="F4156" s="61">
        <v>0.82523160000000018</v>
      </c>
      <c r="G4156" s="61">
        <v>1.8393332999999998</v>
      </c>
      <c r="H4156" s="61">
        <v>2.8707924999999999</v>
      </c>
      <c r="I4156" s="61">
        <v>0.80026649999999999</v>
      </c>
      <c r="O4156" s="61">
        <v>0.21597280000000091</v>
      </c>
      <c r="P4156" s="61">
        <v>34.012259099999994</v>
      </c>
      <c r="Q4156" s="68">
        <v>4.3786550000000002</v>
      </c>
    </row>
    <row r="4157" spans="1:17" ht="15.75" hidden="1" customHeight="1" x14ac:dyDescent="0.15">
      <c r="A4157" s="61" t="s">
        <v>17</v>
      </c>
      <c r="B4157" s="61" t="s">
        <v>14</v>
      </c>
      <c r="C4157" s="63" t="s">
        <v>80</v>
      </c>
      <c r="D4157" s="63" t="s">
        <v>78</v>
      </c>
      <c r="E4157" s="65">
        <v>2005</v>
      </c>
      <c r="P4157" s="61">
        <v>0.37971500000000002</v>
      </c>
      <c r="Q4157" s="68">
        <v>0</v>
      </c>
    </row>
    <row r="4158" spans="1:17" ht="15.75" hidden="1" customHeight="1" x14ac:dyDescent="0.15">
      <c r="A4158" s="61" t="s">
        <v>17</v>
      </c>
      <c r="B4158" s="61" t="s">
        <v>20</v>
      </c>
      <c r="C4158" s="63" t="s">
        <v>80</v>
      </c>
      <c r="D4158" s="63" t="s">
        <v>78</v>
      </c>
      <c r="E4158" s="65">
        <v>2005</v>
      </c>
      <c r="Q4158" s="68">
        <v>5.2185999999999995</v>
      </c>
    </row>
    <row r="4159" spans="1:17" ht="15.75" hidden="1" customHeight="1" x14ac:dyDescent="0.15">
      <c r="A4159" s="61" t="s">
        <v>17</v>
      </c>
      <c r="B4159" s="61" t="s">
        <v>37</v>
      </c>
      <c r="C4159" s="63" t="s">
        <v>80</v>
      </c>
      <c r="D4159" s="63" t="s">
        <v>78</v>
      </c>
      <c r="E4159" s="65">
        <v>2005</v>
      </c>
      <c r="G4159" s="61">
        <v>1.1159994000000002</v>
      </c>
      <c r="J4159" s="61">
        <v>1.3076764000000001</v>
      </c>
      <c r="L4159" s="61">
        <v>103.845033</v>
      </c>
      <c r="O4159" s="61">
        <v>3.601861200000001</v>
      </c>
      <c r="P4159" s="61">
        <v>54.351340149999999</v>
      </c>
      <c r="Q4159" s="68">
        <v>9.0697329999999994</v>
      </c>
    </row>
    <row r="4160" spans="1:17" ht="15.75" hidden="1" customHeight="1" x14ac:dyDescent="0.15">
      <c r="A4160" s="61" t="s">
        <v>17</v>
      </c>
      <c r="B4160" s="61" t="s">
        <v>15</v>
      </c>
      <c r="C4160" s="63" t="s">
        <v>80</v>
      </c>
      <c r="D4160" s="63" t="s">
        <v>78</v>
      </c>
      <c r="E4160" s="65">
        <v>2005</v>
      </c>
      <c r="O4160" s="61">
        <v>0.33143320000000009</v>
      </c>
      <c r="Q4160" s="68">
        <v>0</v>
      </c>
    </row>
    <row r="4161" spans="1:17" ht="15.75" hidden="1" customHeight="1" x14ac:dyDescent="0.15">
      <c r="A4161" s="61" t="s">
        <v>17</v>
      </c>
      <c r="B4161" s="61" t="s">
        <v>39</v>
      </c>
      <c r="C4161" s="63" t="s">
        <v>80</v>
      </c>
      <c r="D4161" s="63" t="s">
        <v>78</v>
      </c>
      <c r="E4161" s="65">
        <v>2005</v>
      </c>
      <c r="G4161" s="61">
        <v>0.14880480000000001</v>
      </c>
      <c r="L4161" s="61">
        <v>28.337367</v>
      </c>
      <c r="O4161" s="61">
        <v>0.42970119999999967</v>
      </c>
      <c r="P4161" s="61">
        <v>2.36816</v>
      </c>
      <c r="Q4161" s="68">
        <v>0</v>
      </c>
    </row>
    <row r="4162" spans="1:17" ht="15.75" hidden="1" customHeight="1" x14ac:dyDescent="0.15">
      <c r="A4162" s="61" t="s">
        <v>17</v>
      </c>
      <c r="B4162" s="61" t="s">
        <v>16</v>
      </c>
      <c r="C4162" s="63" t="s">
        <v>80</v>
      </c>
      <c r="D4162" s="63" t="s">
        <v>78</v>
      </c>
      <c r="E4162" s="65">
        <v>2005</v>
      </c>
      <c r="Q4162" s="68">
        <v>3.1226769999999999</v>
      </c>
    </row>
    <row r="4163" spans="1:17" ht="15.75" hidden="1" customHeight="1" x14ac:dyDescent="0.15">
      <c r="A4163" s="61" t="s">
        <v>17</v>
      </c>
      <c r="B4163" s="61" t="s">
        <v>38</v>
      </c>
      <c r="C4163" s="63" t="s">
        <v>77</v>
      </c>
      <c r="D4163" s="63" t="s">
        <v>78</v>
      </c>
      <c r="E4163" s="65">
        <v>2005</v>
      </c>
      <c r="G4163" s="61">
        <v>5.0353869000000007</v>
      </c>
      <c r="L4163" s="61">
        <v>351.76210802499997</v>
      </c>
      <c r="O4163" s="61">
        <v>3.773871999999999</v>
      </c>
      <c r="Q4163" s="68">
        <v>10.950832</v>
      </c>
    </row>
    <row r="4164" spans="1:17" ht="15.75" hidden="1" customHeight="1" x14ac:dyDescent="0.15">
      <c r="A4164" s="61" t="s">
        <v>17</v>
      </c>
      <c r="B4164" s="61" t="s">
        <v>17</v>
      </c>
      <c r="C4164" s="63" t="s">
        <v>80</v>
      </c>
      <c r="D4164" s="63" t="s">
        <v>78</v>
      </c>
      <c r="E4164" s="65">
        <v>2005</v>
      </c>
      <c r="Q4164" s="68">
        <v>0</v>
      </c>
    </row>
    <row r="4165" spans="1:17" ht="15.75" hidden="1" customHeight="1" x14ac:dyDescent="0.15">
      <c r="A4165" s="61" t="s">
        <v>17</v>
      </c>
      <c r="B4165" s="63" t="s">
        <v>18</v>
      </c>
      <c r="D4165" s="63" t="s">
        <v>78</v>
      </c>
      <c r="E4165" s="65">
        <v>2005</v>
      </c>
      <c r="F4165" s="61">
        <v>1.1160899999999998</v>
      </c>
      <c r="G4165" s="61">
        <v>3.1466325000000026</v>
      </c>
      <c r="H4165" s="61">
        <v>2.3043889999999996</v>
      </c>
      <c r="I4165" s="61">
        <v>2.0107000000000004</v>
      </c>
      <c r="J4165" s="61">
        <v>1.7536295999999996</v>
      </c>
      <c r="K4165" s="61">
        <v>17.660816999999998</v>
      </c>
      <c r="L4165" s="61">
        <v>248.2597521999997</v>
      </c>
      <c r="O4165" s="61">
        <v>9.6115157999999976</v>
      </c>
      <c r="P4165" s="61">
        <v>10.909940600000006</v>
      </c>
      <c r="Q4165" s="68">
        <v>90.695255999999972</v>
      </c>
    </row>
    <row r="4166" spans="1:17" ht="15.75" hidden="1" customHeight="1" x14ac:dyDescent="0.15">
      <c r="A4166" s="61" t="s">
        <v>17</v>
      </c>
      <c r="B4166" s="61" t="s">
        <v>35</v>
      </c>
      <c r="C4166" s="63" t="s">
        <v>77</v>
      </c>
      <c r="D4166" s="63" t="s">
        <v>19</v>
      </c>
      <c r="E4166" s="65">
        <v>2005</v>
      </c>
      <c r="F4166" s="61" t="s">
        <v>26</v>
      </c>
      <c r="G4166" s="61" t="s">
        <v>26</v>
      </c>
      <c r="H4166" s="61" t="s">
        <v>26</v>
      </c>
      <c r="I4166" s="61" t="s">
        <v>26</v>
      </c>
      <c r="J4166" s="61" t="s">
        <v>26</v>
      </c>
      <c r="K4166" s="61" t="s">
        <v>26</v>
      </c>
      <c r="L4166" s="61">
        <v>11.600145374999997</v>
      </c>
      <c r="M4166" s="61" t="s">
        <v>26</v>
      </c>
      <c r="N4166" s="61" t="s">
        <v>26</v>
      </c>
      <c r="O4166" s="61">
        <v>0.83741099999999991</v>
      </c>
      <c r="P4166" s="61" t="s">
        <v>26</v>
      </c>
      <c r="Q4166" s="68">
        <v>0</v>
      </c>
    </row>
    <row r="4167" spans="1:17" ht="15.75" hidden="1" customHeight="1" x14ac:dyDescent="0.15">
      <c r="A4167" s="61" t="s">
        <v>17</v>
      </c>
      <c r="B4167" s="61" t="s">
        <v>36</v>
      </c>
      <c r="C4167" s="63" t="s">
        <v>77</v>
      </c>
      <c r="D4167" s="63" t="s">
        <v>19</v>
      </c>
      <c r="E4167" s="65">
        <v>2005</v>
      </c>
      <c r="F4167" s="61" t="s">
        <v>26</v>
      </c>
      <c r="G4167" s="61" t="s">
        <v>26</v>
      </c>
      <c r="H4167" s="61" t="s">
        <v>26</v>
      </c>
      <c r="I4167" s="61" t="s">
        <v>26</v>
      </c>
      <c r="J4167" s="61" t="s">
        <v>26</v>
      </c>
      <c r="K4167" s="61" t="s">
        <v>26</v>
      </c>
      <c r="L4167" s="61">
        <v>6.6868012749999979</v>
      </c>
      <c r="M4167" s="61" t="s">
        <v>26</v>
      </c>
      <c r="N4167" s="61" t="s">
        <v>26</v>
      </c>
      <c r="O4167" s="61" t="s">
        <v>26</v>
      </c>
      <c r="P4167" s="61" t="s">
        <v>26</v>
      </c>
      <c r="Q4167" s="68">
        <v>0</v>
      </c>
    </row>
    <row r="4168" spans="1:17" ht="15.75" hidden="1" customHeight="1" x14ac:dyDescent="0.15">
      <c r="A4168" s="61" t="s">
        <v>17</v>
      </c>
      <c r="B4168" s="61" t="s">
        <v>79</v>
      </c>
      <c r="C4168" s="63" t="s">
        <v>77</v>
      </c>
      <c r="D4168" s="63" t="s">
        <v>19</v>
      </c>
      <c r="E4168" s="65">
        <v>2005</v>
      </c>
      <c r="F4168" s="61" t="s">
        <v>26</v>
      </c>
      <c r="G4168" s="61" t="s">
        <v>26</v>
      </c>
      <c r="H4168" s="61" t="s">
        <v>26</v>
      </c>
      <c r="I4168" s="61" t="s">
        <v>26</v>
      </c>
      <c r="J4168" s="61" t="s">
        <v>26</v>
      </c>
      <c r="K4168" s="61" t="s">
        <v>26</v>
      </c>
      <c r="L4168" s="61">
        <v>16.735332774999993</v>
      </c>
      <c r="M4168" s="61" t="s">
        <v>26</v>
      </c>
      <c r="N4168" s="61" t="s">
        <v>26</v>
      </c>
      <c r="O4168" s="61">
        <v>0.93456120000000009</v>
      </c>
      <c r="P4168" s="61" t="s">
        <v>26</v>
      </c>
      <c r="Q4168" s="68">
        <v>0</v>
      </c>
    </row>
    <row r="4169" spans="1:17" ht="15.75" hidden="1" customHeight="1" x14ac:dyDescent="0.15">
      <c r="A4169" s="61" t="s">
        <v>17</v>
      </c>
      <c r="B4169" s="61" t="s">
        <v>13</v>
      </c>
      <c r="C4169" s="63" t="s">
        <v>80</v>
      </c>
      <c r="D4169" s="63" t="s">
        <v>19</v>
      </c>
      <c r="E4169" s="65">
        <v>2005</v>
      </c>
      <c r="F4169" s="61">
        <v>1.9255403999999998</v>
      </c>
      <c r="G4169" s="61">
        <v>4.2917776999999999</v>
      </c>
      <c r="H4169" s="61">
        <v>2.8707924999999999</v>
      </c>
      <c r="I4169" s="61">
        <v>0.80026649999999999</v>
      </c>
      <c r="J4169" s="61" t="s">
        <v>26</v>
      </c>
      <c r="K4169" s="61" t="s">
        <v>26</v>
      </c>
      <c r="L4169" s="61" t="s">
        <v>26</v>
      </c>
      <c r="M4169" s="61" t="s">
        <v>26</v>
      </c>
      <c r="N4169" s="61" t="s">
        <v>26</v>
      </c>
      <c r="O4169" s="61">
        <v>0.32395920000000139</v>
      </c>
      <c r="P4169" s="61">
        <v>1.7901189</v>
      </c>
      <c r="Q4169" s="68">
        <v>0</v>
      </c>
    </row>
    <row r="4170" spans="1:17" ht="15.75" hidden="1" customHeight="1" x14ac:dyDescent="0.15">
      <c r="A4170" s="61" t="s">
        <v>17</v>
      </c>
      <c r="B4170" s="61" t="s">
        <v>14</v>
      </c>
      <c r="C4170" s="63" t="s">
        <v>80</v>
      </c>
      <c r="D4170" s="63" t="s">
        <v>19</v>
      </c>
      <c r="E4170" s="65">
        <v>2005</v>
      </c>
      <c r="F4170" s="61" t="s">
        <v>26</v>
      </c>
      <c r="G4170" s="61" t="s">
        <v>26</v>
      </c>
      <c r="H4170" s="61" t="s">
        <v>26</v>
      </c>
      <c r="I4170" s="61" t="s">
        <v>26</v>
      </c>
      <c r="J4170" s="61" t="s">
        <v>26</v>
      </c>
      <c r="K4170" s="61" t="s">
        <v>26</v>
      </c>
      <c r="L4170" s="61" t="s">
        <v>26</v>
      </c>
      <c r="M4170" s="61" t="s">
        <v>26</v>
      </c>
      <c r="N4170" s="61" t="s">
        <v>26</v>
      </c>
      <c r="O4170" s="61" t="s">
        <v>26</v>
      </c>
      <c r="P4170" s="61">
        <v>1.9985000000000003E-2</v>
      </c>
      <c r="Q4170" s="68">
        <v>0</v>
      </c>
    </row>
    <row r="4171" spans="1:17" ht="15.75" hidden="1" customHeight="1" x14ac:dyDescent="0.15">
      <c r="A4171" s="61" t="s">
        <v>17</v>
      </c>
      <c r="B4171" s="61" t="s">
        <v>20</v>
      </c>
      <c r="C4171" s="63" t="s">
        <v>80</v>
      </c>
      <c r="D4171" s="63" t="s">
        <v>19</v>
      </c>
      <c r="E4171" s="65">
        <v>2005</v>
      </c>
      <c r="F4171" s="61" t="s">
        <v>26</v>
      </c>
      <c r="G4171" s="61" t="s">
        <v>26</v>
      </c>
      <c r="H4171" s="61" t="s">
        <v>26</v>
      </c>
      <c r="I4171" s="61" t="s">
        <v>26</v>
      </c>
      <c r="J4171" s="61" t="s">
        <v>26</v>
      </c>
      <c r="K4171" s="61" t="s">
        <v>26</v>
      </c>
      <c r="L4171" s="61" t="s">
        <v>26</v>
      </c>
      <c r="M4171" s="61" t="s">
        <v>26</v>
      </c>
      <c r="N4171" s="61" t="s">
        <v>26</v>
      </c>
      <c r="O4171" s="61" t="s">
        <v>26</v>
      </c>
      <c r="P4171" s="61" t="s">
        <v>26</v>
      </c>
      <c r="Q4171" s="68">
        <v>0</v>
      </c>
    </row>
    <row r="4172" spans="1:17" ht="15.75" hidden="1" customHeight="1" x14ac:dyDescent="0.15">
      <c r="A4172" s="61" t="s">
        <v>17</v>
      </c>
      <c r="B4172" s="61" t="s">
        <v>37</v>
      </c>
      <c r="C4172" s="63" t="s">
        <v>80</v>
      </c>
      <c r="D4172" s="63" t="s">
        <v>19</v>
      </c>
      <c r="E4172" s="65">
        <v>2005</v>
      </c>
      <c r="F4172" s="61" t="s">
        <v>26</v>
      </c>
      <c r="G4172" s="61">
        <v>2.6039985999999997</v>
      </c>
      <c r="H4172" s="61" t="s">
        <v>26</v>
      </c>
      <c r="I4172" s="61" t="s">
        <v>26</v>
      </c>
      <c r="J4172" s="61">
        <v>1.9615145999999997</v>
      </c>
      <c r="K4172" s="61" t="s">
        <v>26</v>
      </c>
      <c r="L4172" s="61">
        <v>34.615010999999988</v>
      </c>
      <c r="M4172" s="61" t="s">
        <v>26</v>
      </c>
      <c r="N4172" s="61" t="s">
        <v>26</v>
      </c>
      <c r="O4172" s="61">
        <v>5.4027918000000001</v>
      </c>
      <c r="P4172" s="61">
        <v>2.8605968500000003</v>
      </c>
      <c r="Q4172" s="68">
        <v>0</v>
      </c>
    </row>
    <row r="4173" spans="1:17" ht="15.75" hidden="1" customHeight="1" x14ac:dyDescent="0.15">
      <c r="A4173" s="61" t="s">
        <v>17</v>
      </c>
      <c r="B4173" s="61" t="s">
        <v>15</v>
      </c>
      <c r="C4173" s="63" t="s">
        <v>80</v>
      </c>
      <c r="D4173" s="63" t="s">
        <v>19</v>
      </c>
      <c r="E4173" s="65">
        <v>2005</v>
      </c>
      <c r="F4173" s="61" t="s">
        <v>26</v>
      </c>
      <c r="G4173" s="61" t="s">
        <v>26</v>
      </c>
      <c r="H4173" s="61" t="s">
        <v>26</v>
      </c>
      <c r="I4173" s="61" t="s">
        <v>26</v>
      </c>
      <c r="J4173" s="61" t="s">
        <v>26</v>
      </c>
      <c r="K4173" s="61" t="s">
        <v>26</v>
      </c>
      <c r="L4173" s="61" t="s">
        <v>26</v>
      </c>
      <c r="M4173" s="61" t="s">
        <v>26</v>
      </c>
      <c r="N4173" s="61" t="s">
        <v>26</v>
      </c>
      <c r="O4173" s="61">
        <v>0.49714980000000009</v>
      </c>
      <c r="P4173" s="61" t="s">
        <v>26</v>
      </c>
      <c r="Q4173" s="68">
        <v>0</v>
      </c>
    </row>
    <row r="4174" spans="1:17" ht="15.75" hidden="1" customHeight="1" x14ac:dyDescent="0.15">
      <c r="A4174" s="61" t="s">
        <v>17</v>
      </c>
      <c r="B4174" s="61" t="s">
        <v>39</v>
      </c>
      <c r="C4174" s="63" t="s">
        <v>80</v>
      </c>
      <c r="D4174" s="63" t="s">
        <v>19</v>
      </c>
      <c r="E4174" s="65">
        <v>2005</v>
      </c>
      <c r="F4174" s="61" t="s">
        <v>26</v>
      </c>
      <c r="G4174" s="61">
        <v>0.34721119999999994</v>
      </c>
      <c r="H4174" s="61" t="s">
        <v>26</v>
      </c>
      <c r="I4174" s="61" t="s">
        <v>26</v>
      </c>
      <c r="J4174" s="61" t="s">
        <v>26</v>
      </c>
      <c r="K4174" s="61" t="s">
        <v>26</v>
      </c>
      <c r="L4174" s="61">
        <v>9.4457889999999978</v>
      </c>
      <c r="M4174" s="61" t="s">
        <v>26</v>
      </c>
      <c r="N4174" s="61" t="s">
        <v>26</v>
      </c>
      <c r="O4174" s="61">
        <v>0.64455179999999956</v>
      </c>
      <c r="P4174" s="61">
        <v>0.12464</v>
      </c>
      <c r="Q4174" s="68">
        <v>0</v>
      </c>
    </row>
    <row r="4175" spans="1:17" ht="15.75" hidden="1" customHeight="1" x14ac:dyDescent="0.15">
      <c r="A4175" s="61" t="s">
        <v>17</v>
      </c>
      <c r="B4175" s="61" t="s">
        <v>16</v>
      </c>
      <c r="C4175" s="63" t="s">
        <v>80</v>
      </c>
      <c r="D4175" s="63" t="s">
        <v>19</v>
      </c>
      <c r="E4175" s="65">
        <v>2005</v>
      </c>
      <c r="F4175" s="61" t="s">
        <v>26</v>
      </c>
      <c r="G4175" s="61" t="s">
        <v>26</v>
      </c>
      <c r="H4175" s="61" t="s">
        <v>26</v>
      </c>
      <c r="I4175" s="61" t="s">
        <v>26</v>
      </c>
      <c r="J4175" s="61" t="s">
        <v>26</v>
      </c>
      <c r="K4175" s="61" t="s">
        <v>26</v>
      </c>
      <c r="L4175" s="61" t="s">
        <v>26</v>
      </c>
      <c r="M4175" s="61" t="s">
        <v>26</v>
      </c>
      <c r="N4175" s="61" t="s">
        <v>26</v>
      </c>
      <c r="O4175" s="61" t="s">
        <v>26</v>
      </c>
      <c r="P4175" s="61" t="s">
        <v>26</v>
      </c>
      <c r="Q4175" s="68">
        <v>0</v>
      </c>
    </row>
    <row r="4176" spans="1:17" ht="15.75" hidden="1" customHeight="1" x14ac:dyDescent="0.15">
      <c r="A4176" s="61" t="s">
        <v>17</v>
      </c>
      <c r="B4176" s="61" t="s">
        <v>38</v>
      </c>
      <c r="C4176" s="63" t="s">
        <v>77</v>
      </c>
      <c r="D4176" s="63" t="s">
        <v>19</v>
      </c>
      <c r="E4176" s="65">
        <v>2005</v>
      </c>
      <c r="F4176" s="61" t="s">
        <v>26</v>
      </c>
      <c r="G4176" s="61">
        <v>11.749236099999999</v>
      </c>
      <c r="H4176" s="61" t="s">
        <v>26</v>
      </c>
      <c r="I4176" s="61" t="s">
        <v>26</v>
      </c>
      <c r="J4176" s="61" t="s">
        <v>26</v>
      </c>
      <c r="K4176" s="61" t="s">
        <v>26</v>
      </c>
      <c r="L4176" s="61">
        <v>102.12448297499996</v>
      </c>
      <c r="M4176" s="61" t="s">
        <v>26</v>
      </c>
      <c r="N4176" s="61" t="s">
        <v>26</v>
      </c>
      <c r="O4176" s="61">
        <v>5.6608079999999976</v>
      </c>
      <c r="P4176" s="61" t="s">
        <v>26</v>
      </c>
      <c r="Q4176" s="68">
        <v>0</v>
      </c>
    </row>
    <row r="4177" spans="1:17" ht="15.75" hidden="1" customHeight="1" x14ac:dyDescent="0.15">
      <c r="A4177" s="61" t="s">
        <v>17</v>
      </c>
      <c r="B4177" s="61" t="s">
        <v>17</v>
      </c>
      <c r="C4177" s="63" t="s">
        <v>80</v>
      </c>
      <c r="D4177" s="63" t="s">
        <v>19</v>
      </c>
      <c r="E4177" s="65">
        <v>2005</v>
      </c>
      <c r="F4177" s="61" t="s">
        <v>26</v>
      </c>
      <c r="G4177" s="61" t="s">
        <v>26</v>
      </c>
      <c r="H4177" s="61" t="s">
        <v>26</v>
      </c>
      <c r="I4177" s="61" t="s">
        <v>26</v>
      </c>
      <c r="J4177" s="61" t="s">
        <v>26</v>
      </c>
      <c r="K4177" s="61" t="s">
        <v>26</v>
      </c>
      <c r="L4177" s="61" t="s">
        <v>26</v>
      </c>
      <c r="M4177" s="61" t="s">
        <v>26</v>
      </c>
      <c r="N4177" s="61" t="s">
        <v>26</v>
      </c>
      <c r="O4177" s="61" t="s">
        <v>26</v>
      </c>
      <c r="P4177" s="61" t="s">
        <v>26</v>
      </c>
      <c r="Q4177" s="68">
        <v>0</v>
      </c>
    </row>
    <row r="4178" spans="1:17" ht="15.75" hidden="1" customHeight="1" x14ac:dyDescent="0.15">
      <c r="A4178" s="61" t="s">
        <v>17</v>
      </c>
      <c r="B4178" s="63" t="s">
        <v>18</v>
      </c>
      <c r="D4178" s="63" t="s">
        <v>19</v>
      </c>
      <c r="E4178" s="65">
        <v>2005</v>
      </c>
      <c r="F4178" s="61">
        <v>0</v>
      </c>
      <c r="G4178" s="61">
        <v>2.2169034999999973</v>
      </c>
      <c r="H4178" s="61">
        <v>0</v>
      </c>
      <c r="I4178" s="61">
        <v>0</v>
      </c>
      <c r="J4178" s="61">
        <v>0.88244040000000012</v>
      </c>
      <c r="K4178" s="61">
        <v>0</v>
      </c>
      <c r="L4178" s="61">
        <v>56.832383800000059</v>
      </c>
      <c r="M4178" s="61">
        <v>0</v>
      </c>
      <c r="N4178" s="61">
        <v>0</v>
      </c>
      <c r="O4178" s="61">
        <v>5.2794102000000098</v>
      </c>
      <c r="P4178" s="61">
        <v>0.43219739999999973</v>
      </c>
      <c r="Q4178" s="68">
        <v>0</v>
      </c>
    </row>
    <row r="4179" spans="1:17" ht="15.75" hidden="1" customHeight="1" x14ac:dyDescent="0.15">
      <c r="A4179" s="61" t="s">
        <v>17</v>
      </c>
      <c r="B4179" s="61" t="s">
        <v>35</v>
      </c>
      <c r="C4179" s="63" t="s">
        <v>77</v>
      </c>
      <c r="D4179" s="63" t="s">
        <v>78</v>
      </c>
      <c r="E4179" s="65">
        <v>2006</v>
      </c>
      <c r="L4179" s="61">
        <v>64.537969440000012</v>
      </c>
      <c r="O4179" s="61">
        <v>0.74734760000000011</v>
      </c>
      <c r="Q4179" s="68">
        <v>0</v>
      </c>
    </row>
    <row r="4180" spans="1:17" ht="15.75" hidden="1" customHeight="1" x14ac:dyDescent="0.15">
      <c r="A4180" s="61" t="s">
        <v>17</v>
      </c>
      <c r="B4180" s="61" t="s">
        <v>36</v>
      </c>
      <c r="C4180" s="63" t="s">
        <v>77</v>
      </c>
      <c r="D4180" s="63" t="s">
        <v>78</v>
      </c>
      <c r="E4180" s="65">
        <v>2006</v>
      </c>
      <c r="L4180" s="61">
        <v>32.02496052</v>
      </c>
      <c r="Q4180" s="68">
        <v>0</v>
      </c>
    </row>
    <row r="4181" spans="1:17" ht="15.75" hidden="1" customHeight="1" x14ac:dyDescent="0.15">
      <c r="A4181" s="61" t="s">
        <v>17</v>
      </c>
      <c r="B4181" s="61" t="s">
        <v>79</v>
      </c>
      <c r="C4181" s="63" t="s">
        <v>77</v>
      </c>
      <c r="D4181" s="63" t="s">
        <v>78</v>
      </c>
      <c r="E4181" s="65">
        <v>2006</v>
      </c>
      <c r="K4181" s="61">
        <v>2.8442832000000005</v>
      </c>
      <c r="L4181" s="61">
        <v>102.76502964000001</v>
      </c>
      <c r="O4181" s="61">
        <v>0.69190679999999927</v>
      </c>
      <c r="Q4181" s="68">
        <v>0</v>
      </c>
    </row>
    <row r="4182" spans="1:17" ht="15.75" hidden="1" customHeight="1" x14ac:dyDescent="0.15">
      <c r="A4182" s="61" t="s">
        <v>17</v>
      </c>
      <c r="B4182" s="61" t="s">
        <v>13</v>
      </c>
      <c r="C4182" s="63" t="s">
        <v>80</v>
      </c>
      <c r="D4182" s="63" t="s">
        <v>78</v>
      </c>
      <c r="E4182" s="65">
        <v>2006</v>
      </c>
      <c r="F4182" s="61">
        <v>7.0298073000000016</v>
      </c>
      <c r="G4182" s="61">
        <v>4.1572614000000012</v>
      </c>
      <c r="H4182" s="61">
        <v>3.6757029999999999</v>
      </c>
      <c r="J4182" s="61">
        <v>0.4996756</v>
      </c>
      <c r="O4182" s="61">
        <v>0.16702079999999991</v>
      </c>
      <c r="P4182" s="61">
        <v>35.697537249999996</v>
      </c>
      <c r="Q4182" s="68">
        <v>9.1550459999999987</v>
      </c>
    </row>
    <row r="4183" spans="1:17" ht="15.75" hidden="1" customHeight="1" x14ac:dyDescent="0.15">
      <c r="A4183" s="61" t="s">
        <v>17</v>
      </c>
      <c r="B4183" s="61" t="s">
        <v>14</v>
      </c>
      <c r="C4183" s="63" t="s">
        <v>80</v>
      </c>
      <c r="D4183" s="63" t="s">
        <v>78</v>
      </c>
      <c r="E4183" s="65">
        <v>2006</v>
      </c>
      <c r="Q4183" s="68">
        <v>0</v>
      </c>
    </row>
    <row r="4184" spans="1:17" ht="15.75" hidden="1" customHeight="1" x14ac:dyDescent="0.15">
      <c r="A4184" s="61" t="s">
        <v>17</v>
      </c>
      <c r="B4184" s="61" t="s">
        <v>20</v>
      </c>
      <c r="C4184" s="63" t="s">
        <v>80</v>
      </c>
      <c r="D4184" s="63" t="s">
        <v>78</v>
      </c>
      <c r="E4184" s="65">
        <v>2006</v>
      </c>
      <c r="Q4184" s="68">
        <v>0</v>
      </c>
    </row>
    <row r="4185" spans="1:17" ht="15.75" hidden="1" customHeight="1" x14ac:dyDescent="0.15">
      <c r="A4185" s="61" t="s">
        <v>17</v>
      </c>
      <c r="B4185" s="61" t="s">
        <v>37</v>
      </c>
      <c r="C4185" s="63" t="s">
        <v>80</v>
      </c>
      <c r="D4185" s="63" t="s">
        <v>78</v>
      </c>
      <c r="E4185" s="65">
        <v>2006</v>
      </c>
      <c r="J4185" s="61">
        <v>2.5062188000000001</v>
      </c>
      <c r="L4185" s="61">
        <v>132.52518468</v>
      </c>
      <c r="O4185" s="61">
        <v>4.6388735999999984</v>
      </c>
      <c r="P4185" s="61">
        <v>66.296110999999996</v>
      </c>
      <c r="Q4185" s="68">
        <v>28.829946</v>
      </c>
    </row>
    <row r="4186" spans="1:17" ht="15.75" hidden="1" customHeight="1" x14ac:dyDescent="0.15">
      <c r="A4186" s="61" t="s">
        <v>17</v>
      </c>
      <c r="B4186" s="61" t="s">
        <v>15</v>
      </c>
      <c r="C4186" s="63" t="s">
        <v>80</v>
      </c>
      <c r="D4186" s="63" t="s">
        <v>78</v>
      </c>
      <c r="E4186" s="65">
        <v>2006</v>
      </c>
      <c r="G4186" s="61">
        <v>0.26388449999999997</v>
      </c>
      <c r="I4186" s="61">
        <v>0.54614299999999993</v>
      </c>
      <c r="O4186" s="61">
        <v>0.37804240000000011</v>
      </c>
      <c r="Q4186" s="68">
        <v>0</v>
      </c>
    </row>
    <row r="4187" spans="1:17" ht="15.75" hidden="1" customHeight="1" x14ac:dyDescent="0.15">
      <c r="A4187" s="61" t="s">
        <v>17</v>
      </c>
      <c r="B4187" s="61" t="s">
        <v>39</v>
      </c>
      <c r="C4187" s="63" t="s">
        <v>80</v>
      </c>
      <c r="D4187" s="63" t="s">
        <v>78</v>
      </c>
      <c r="E4187" s="65">
        <v>2006</v>
      </c>
      <c r="G4187" s="61">
        <v>0.92010030000000009</v>
      </c>
      <c r="I4187" s="61">
        <v>0.69540449999999998</v>
      </c>
      <c r="L4187" s="61">
        <v>37.095058120000004</v>
      </c>
      <c r="O4187" s="61">
        <v>1.4437143999999997</v>
      </c>
      <c r="P4187" s="61">
        <v>2.3549910999999999</v>
      </c>
      <c r="Q4187" s="68">
        <v>0</v>
      </c>
    </row>
    <row r="4188" spans="1:17" ht="15.75" hidden="1" customHeight="1" x14ac:dyDescent="0.15">
      <c r="A4188" s="61" t="s">
        <v>17</v>
      </c>
      <c r="B4188" s="61" t="s">
        <v>16</v>
      </c>
      <c r="C4188" s="63" t="s">
        <v>80</v>
      </c>
      <c r="D4188" s="63" t="s">
        <v>78</v>
      </c>
      <c r="E4188" s="65">
        <v>2006</v>
      </c>
      <c r="Q4188" s="68">
        <v>3.7985089999999997</v>
      </c>
    </row>
    <row r="4189" spans="1:17" ht="15.75" hidden="1" customHeight="1" x14ac:dyDescent="0.15">
      <c r="A4189" s="61" t="s">
        <v>17</v>
      </c>
      <c r="B4189" s="61" t="s">
        <v>38</v>
      </c>
      <c r="C4189" s="63" t="s">
        <v>77</v>
      </c>
      <c r="D4189" s="63" t="s">
        <v>78</v>
      </c>
      <c r="E4189" s="65">
        <v>2006</v>
      </c>
      <c r="G4189" s="61">
        <v>2.6778168000000004</v>
      </c>
      <c r="I4189" s="61">
        <v>1.21532</v>
      </c>
      <c r="L4189" s="61">
        <v>522.97871309000004</v>
      </c>
      <c r="O4189" s="61">
        <v>6.8612147999999991</v>
      </c>
      <c r="Q4189" s="68">
        <v>22.982381999999998</v>
      </c>
    </row>
    <row r="4190" spans="1:17" ht="15.75" hidden="1" customHeight="1" x14ac:dyDescent="0.15">
      <c r="A4190" s="61" t="s">
        <v>17</v>
      </c>
      <c r="B4190" s="61" t="s">
        <v>17</v>
      </c>
      <c r="C4190" s="63" t="s">
        <v>80</v>
      </c>
      <c r="D4190" s="63" t="s">
        <v>78</v>
      </c>
      <c r="E4190" s="65">
        <v>2006</v>
      </c>
      <c r="Q4190" s="68">
        <v>0</v>
      </c>
    </row>
    <row r="4191" spans="1:17" ht="15.75" hidden="1" customHeight="1" x14ac:dyDescent="0.15">
      <c r="A4191" s="61" t="s">
        <v>17</v>
      </c>
      <c r="B4191" s="63" t="s">
        <v>18</v>
      </c>
      <c r="D4191" s="63" t="s">
        <v>78</v>
      </c>
      <c r="E4191" s="65">
        <v>2006</v>
      </c>
      <c r="F4191" s="61">
        <v>2.4591139999999996</v>
      </c>
      <c r="G4191" s="61">
        <v>8.5200415000000049</v>
      </c>
      <c r="H4191" s="61">
        <v>1.9365300000000021</v>
      </c>
      <c r="I4191" s="61">
        <v>1.5956499999999991</v>
      </c>
      <c r="J4191" s="61">
        <v>2.6599428000000014</v>
      </c>
      <c r="K4191" s="61">
        <v>9.0669639999999987</v>
      </c>
      <c r="L4191" s="61">
        <v>301.67077868000035</v>
      </c>
      <c r="M4191" s="61">
        <v>4.8781600000000003</v>
      </c>
      <c r="O4191" s="61">
        <v>16.327248799999992</v>
      </c>
      <c r="P4191" s="61">
        <v>18.70531179999999</v>
      </c>
      <c r="Q4191" s="68">
        <v>111.99164899999997</v>
      </c>
    </row>
    <row r="4192" spans="1:17" ht="15.75" hidden="1" customHeight="1" x14ac:dyDescent="0.15">
      <c r="A4192" s="61" t="s">
        <v>17</v>
      </c>
      <c r="B4192" s="61" t="s">
        <v>35</v>
      </c>
      <c r="C4192" s="63" t="s">
        <v>77</v>
      </c>
      <c r="D4192" s="63" t="s">
        <v>19</v>
      </c>
      <c r="E4192" s="65">
        <v>2006</v>
      </c>
      <c r="F4192" s="61" t="s">
        <v>26</v>
      </c>
      <c r="G4192" s="61" t="s">
        <v>26</v>
      </c>
      <c r="H4192" s="61" t="s">
        <v>26</v>
      </c>
      <c r="I4192" s="61" t="s">
        <v>26</v>
      </c>
      <c r="J4192" s="61" t="s">
        <v>26</v>
      </c>
      <c r="K4192" s="61" t="s">
        <v>26</v>
      </c>
      <c r="L4192" s="61">
        <v>12.292946559999994</v>
      </c>
      <c r="M4192" s="61" t="s">
        <v>26</v>
      </c>
      <c r="N4192" s="61" t="s">
        <v>26</v>
      </c>
      <c r="O4192" s="61">
        <v>1.1210213999999998</v>
      </c>
      <c r="P4192" s="61" t="s">
        <v>26</v>
      </c>
      <c r="Q4192" s="68">
        <v>0</v>
      </c>
    </row>
    <row r="4193" spans="1:17" ht="15.75" hidden="1" customHeight="1" x14ac:dyDescent="0.15">
      <c r="A4193" s="61" t="s">
        <v>17</v>
      </c>
      <c r="B4193" s="61" t="s">
        <v>36</v>
      </c>
      <c r="C4193" s="63" t="s">
        <v>77</v>
      </c>
      <c r="D4193" s="63" t="s">
        <v>19</v>
      </c>
      <c r="E4193" s="65">
        <v>2006</v>
      </c>
      <c r="F4193" s="61" t="s">
        <v>26</v>
      </c>
      <c r="G4193" s="61" t="s">
        <v>26</v>
      </c>
      <c r="H4193" s="61" t="s">
        <v>26</v>
      </c>
      <c r="I4193" s="61" t="s">
        <v>26</v>
      </c>
      <c r="J4193" s="61" t="s">
        <v>26</v>
      </c>
      <c r="K4193" s="61" t="s">
        <v>26</v>
      </c>
      <c r="L4193" s="61">
        <v>6.0999924799999965</v>
      </c>
      <c r="M4193" s="61" t="s">
        <v>26</v>
      </c>
      <c r="N4193" s="61" t="s">
        <v>26</v>
      </c>
      <c r="O4193" s="61" t="s">
        <v>26</v>
      </c>
      <c r="P4193" s="61" t="s">
        <v>26</v>
      </c>
      <c r="Q4193" s="68">
        <v>0</v>
      </c>
    </row>
    <row r="4194" spans="1:17" ht="15.75" hidden="1" customHeight="1" x14ac:dyDescent="0.15">
      <c r="A4194" s="61" t="s">
        <v>17</v>
      </c>
      <c r="B4194" s="61" t="s">
        <v>79</v>
      </c>
      <c r="C4194" s="63" t="s">
        <v>77</v>
      </c>
      <c r="D4194" s="63" t="s">
        <v>19</v>
      </c>
      <c r="E4194" s="65">
        <v>2006</v>
      </c>
      <c r="F4194" s="61" t="s">
        <v>26</v>
      </c>
      <c r="G4194" s="61" t="s">
        <v>26</v>
      </c>
      <c r="H4194" s="61" t="s">
        <v>26</v>
      </c>
      <c r="I4194" s="61" t="s">
        <v>26</v>
      </c>
      <c r="J4194" s="61" t="s">
        <v>26</v>
      </c>
      <c r="K4194" s="61">
        <v>4.2664247999999994</v>
      </c>
      <c r="L4194" s="61">
        <v>19.574291359999989</v>
      </c>
      <c r="M4194" s="61" t="s">
        <v>26</v>
      </c>
      <c r="N4194" s="61" t="s">
        <v>26</v>
      </c>
      <c r="O4194" s="61">
        <v>1.0378601999999988</v>
      </c>
      <c r="P4194" s="61" t="s">
        <v>26</v>
      </c>
      <c r="Q4194" s="68">
        <v>0</v>
      </c>
    </row>
    <row r="4195" spans="1:17" ht="15.75" hidden="1" customHeight="1" x14ac:dyDescent="0.15">
      <c r="A4195" s="61" t="s">
        <v>17</v>
      </c>
      <c r="B4195" s="61" t="s">
        <v>13</v>
      </c>
      <c r="C4195" s="63" t="s">
        <v>80</v>
      </c>
      <c r="D4195" s="63" t="s">
        <v>19</v>
      </c>
      <c r="E4195" s="65">
        <v>2006</v>
      </c>
      <c r="F4195" s="61">
        <v>16.402883699999997</v>
      </c>
      <c r="G4195" s="61">
        <v>9.7002765999999987</v>
      </c>
      <c r="H4195" s="61">
        <v>3.6757029999999999</v>
      </c>
      <c r="I4195" s="61" t="s">
        <v>26</v>
      </c>
      <c r="J4195" s="61">
        <v>0.74951339999999989</v>
      </c>
      <c r="K4195" s="61" t="s">
        <v>26</v>
      </c>
      <c r="L4195" s="61" t="s">
        <v>26</v>
      </c>
      <c r="M4195" s="61" t="s">
        <v>26</v>
      </c>
      <c r="N4195" s="61" t="s">
        <v>26</v>
      </c>
      <c r="O4195" s="61">
        <v>0.25053119999999984</v>
      </c>
      <c r="P4195" s="61">
        <v>1.8788177500000001</v>
      </c>
      <c r="Q4195" s="68">
        <v>0</v>
      </c>
    </row>
    <row r="4196" spans="1:17" ht="15.75" hidden="1" customHeight="1" x14ac:dyDescent="0.15">
      <c r="A4196" s="61" t="s">
        <v>17</v>
      </c>
      <c r="B4196" s="61" t="s">
        <v>14</v>
      </c>
      <c r="C4196" s="63" t="s">
        <v>80</v>
      </c>
      <c r="D4196" s="63" t="s">
        <v>19</v>
      </c>
      <c r="E4196" s="65">
        <v>2006</v>
      </c>
      <c r="F4196" s="61" t="s">
        <v>26</v>
      </c>
      <c r="G4196" s="61" t="s">
        <v>26</v>
      </c>
      <c r="H4196" s="61" t="s">
        <v>26</v>
      </c>
      <c r="I4196" s="61" t="s">
        <v>26</v>
      </c>
      <c r="J4196" s="61" t="s">
        <v>26</v>
      </c>
      <c r="K4196" s="61" t="s">
        <v>26</v>
      </c>
      <c r="L4196" s="61" t="s">
        <v>26</v>
      </c>
      <c r="M4196" s="61" t="s">
        <v>26</v>
      </c>
      <c r="N4196" s="61" t="s">
        <v>26</v>
      </c>
      <c r="O4196" s="61" t="s">
        <v>26</v>
      </c>
      <c r="P4196" s="61" t="s">
        <v>26</v>
      </c>
      <c r="Q4196" s="68">
        <v>0</v>
      </c>
    </row>
    <row r="4197" spans="1:17" ht="15.75" hidden="1" customHeight="1" x14ac:dyDescent="0.15">
      <c r="A4197" s="61" t="s">
        <v>17</v>
      </c>
      <c r="B4197" s="61" t="s">
        <v>20</v>
      </c>
      <c r="C4197" s="63" t="s">
        <v>80</v>
      </c>
      <c r="D4197" s="63" t="s">
        <v>19</v>
      </c>
      <c r="E4197" s="65">
        <v>2006</v>
      </c>
      <c r="F4197" s="61" t="s">
        <v>26</v>
      </c>
      <c r="G4197" s="61" t="s">
        <v>26</v>
      </c>
      <c r="H4197" s="61" t="s">
        <v>26</v>
      </c>
      <c r="I4197" s="61" t="s">
        <v>26</v>
      </c>
      <c r="J4197" s="61" t="s">
        <v>26</v>
      </c>
      <c r="K4197" s="61" t="s">
        <v>26</v>
      </c>
      <c r="L4197" s="61" t="s">
        <v>26</v>
      </c>
      <c r="M4197" s="61" t="s">
        <v>26</v>
      </c>
      <c r="N4197" s="61" t="s">
        <v>26</v>
      </c>
      <c r="O4197" s="61" t="s">
        <v>26</v>
      </c>
      <c r="P4197" s="61" t="s">
        <v>26</v>
      </c>
      <c r="Q4197" s="68">
        <v>0</v>
      </c>
    </row>
    <row r="4198" spans="1:17" ht="15.75" hidden="1" customHeight="1" x14ac:dyDescent="0.15">
      <c r="A4198" s="61" t="s">
        <v>17</v>
      </c>
      <c r="B4198" s="61" t="s">
        <v>37</v>
      </c>
      <c r="C4198" s="63" t="s">
        <v>80</v>
      </c>
      <c r="D4198" s="63" t="s">
        <v>19</v>
      </c>
      <c r="E4198" s="65">
        <v>2006</v>
      </c>
      <c r="F4198" s="61" t="s">
        <v>26</v>
      </c>
      <c r="G4198" s="61" t="s">
        <v>26</v>
      </c>
      <c r="H4198" s="61" t="s">
        <v>26</v>
      </c>
      <c r="I4198" s="61" t="s">
        <v>26</v>
      </c>
      <c r="J4198" s="61">
        <v>3.7593281999999997</v>
      </c>
      <c r="K4198" s="61" t="s">
        <v>26</v>
      </c>
      <c r="L4198" s="61">
        <v>41.850058319999988</v>
      </c>
      <c r="M4198" s="61" t="s">
        <v>26</v>
      </c>
      <c r="N4198" s="61" t="s">
        <v>26</v>
      </c>
      <c r="O4198" s="61">
        <v>6.9583103999999967</v>
      </c>
      <c r="P4198" s="61">
        <v>3.4892690000000002</v>
      </c>
      <c r="Q4198" s="68">
        <v>0</v>
      </c>
    </row>
    <row r="4199" spans="1:17" ht="15.75" hidden="1" customHeight="1" x14ac:dyDescent="0.15">
      <c r="A4199" s="61" t="s">
        <v>17</v>
      </c>
      <c r="B4199" s="61" t="s">
        <v>15</v>
      </c>
      <c r="C4199" s="63" t="s">
        <v>80</v>
      </c>
      <c r="D4199" s="63" t="s">
        <v>19</v>
      </c>
      <c r="E4199" s="65">
        <v>2006</v>
      </c>
      <c r="F4199" s="61" t="s">
        <v>26</v>
      </c>
      <c r="G4199" s="61">
        <v>0.61573049999999996</v>
      </c>
      <c r="H4199" s="61" t="s">
        <v>26</v>
      </c>
      <c r="I4199" s="61">
        <v>0.54614299999999993</v>
      </c>
      <c r="J4199" s="61" t="s">
        <v>26</v>
      </c>
      <c r="K4199" s="61" t="s">
        <v>26</v>
      </c>
      <c r="L4199" s="61" t="s">
        <v>26</v>
      </c>
      <c r="M4199" s="61" t="s">
        <v>26</v>
      </c>
      <c r="N4199" s="61" t="s">
        <v>26</v>
      </c>
      <c r="O4199" s="61">
        <v>0.56706360000000022</v>
      </c>
      <c r="P4199" s="61" t="s">
        <v>26</v>
      </c>
      <c r="Q4199" s="68">
        <v>0</v>
      </c>
    </row>
    <row r="4200" spans="1:17" ht="15.75" hidden="1" customHeight="1" x14ac:dyDescent="0.15">
      <c r="A4200" s="61" t="s">
        <v>17</v>
      </c>
      <c r="B4200" s="61" t="s">
        <v>39</v>
      </c>
      <c r="C4200" s="63" t="s">
        <v>80</v>
      </c>
      <c r="D4200" s="63" t="s">
        <v>19</v>
      </c>
      <c r="E4200" s="65">
        <v>2006</v>
      </c>
      <c r="F4200" s="61" t="s">
        <v>26</v>
      </c>
      <c r="G4200" s="61">
        <v>2.1469006999999998</v>
      </c>
      <c r="H4200" s="61" t="s">
        <v>26</v>
      </c>
      <c r="I4200" s="61">
        <v>0.69540449999999998</v>
      </c>
      <c r="J4200" s="61" t="s">
        <v>26</v>
      </c>
      <c r="K4200" s="61" t="s">
        <v>26</v>
      </c>
      <c r="L4200" s="61">
        <v>11.714228879999997</v>
      </c>
      <c r="M4200" s="61" t="s">
        <v>26</v>
      </c>
      <c r="N4200" s="61" t="s">
        <v>26</v>
      </c>
      <c r="O4200" s="61">
        <v>2.1655715999999989</v>
      </c>
      <c r="P4200" s="61">
        <v>0.1239469</v>
      </c>
      <c r="Q4200" s="68">
        <v>0</v>
      </c>
    </row>
    <row r="4201" spans="1:17" ht="15.75" hidden="1" customHeight="1" x14ac:dyDescent="0.15">
      <c r="A4201" s="61" t="s">
        <v>17</v>
      </c>
      <c r="B4201" s="61" t="s">
        <v>16</v>
      </c>
      <c r="C4201" s="63" t="s">
        <v>80</v>
      </c>
      <c r="D4201" s="63" t="s">
        <v>19</v>
      </c>
      <c r="E4201" s="65">
        <v>2006</v>
      </c>
      <c r="F4201" s="61" t="s">
        <v>26</v>
      </c>
      <c r="G4201" s="61" t="s">
        <v>26</v>
      </c>
      <c r="H4201" s="61" t="s">
        <v>26</v>
      </c>
      <c r="I4201" s="61" t="s">
        <v>26</v>
      </c>
      <c r="J4201" s="61" t="s">
        <v>26</v>
      </c>
      <c r="K4201" s="61" t="s">
        <v>26</v>
      </c>
      <c r="L4201" s="61" t="s">
        <v>26</v>
      </c>
      <c r="M4201" s="61" t="s">
        <v>26</v>
      </c>
      <c r="N4201" s="61" t="s">
        <v>26</v>
      </c>
      <c r="O4201" s="61" t="s">
        <v>26</v>
      </c>
      <c r="P4201" s="61" t="s">
        <v>26</v>
      </c>
      <c r="Q4201" s="68">
        <v>0</v>
      </c>
    </row>
    <row r="4202" spans="1:17" ht="15.75" hidden="1" customHeight="1" x14ac:dyDescent="0.15">
      <c r="A4202" s="61" t="s">
        <v>17</v>
      </c>
      <c r="B4202" s="61" t="s">
        <v>38</v>
      </c>
      <c r="C4202" s="63" t="s">
        <v>77</v>
      </c>
      <c r="D4202" s="63" t="s">
        <v>19</v>
      </c>
      <c r="E4202" s="65">
        <v>2006</v>
      </c>
      <c r="F4202" s="61" t="s">
        <v>26</v>
      </c>
      <c r="G4202" s="61">
        <v>6.2482391999999987</v>
      </c>
      <c r="H4202" s="61" t="s">
        <v>26</v>
      </c>
      <c r="I4202" s="61">
        <v>1.21532</v>
      </c>
      <c r="J4202" s="61" t="s">
        <v>26</v>
      </c>
      <c r="K4202" s="61" t="s">
        <v>26</v>
      </c>
      <c r="L4202" s="61">
        <v>139.01965790999995</v>
      </c>
      <c r="M4202" s="61" t="s">
        <v>26</v>
      </c>
      <c r="N4202" s="61" t="s">
        <v>26</v>
      </c>
      <c r="O4202" s="61">
        <v>10.291822199999999</v>
      </c>
      <c r="P4202" s="61" t="s">
        <v>26</v>
      </c>
      <c r="Q4202" s="68">
        <v>0</v>
      </c>
    </row>
    <row r="4203" spans="1:17" ht="15.75" hidden="1" customHeight="1" x14ac:dyDescent="0.15">
      <c r="A4203" s="61" t="s">
        <v>17</v>
      </c>
      <c r="B4203" s="61" t="s">
        <v>17</v>
      </c>
      <c r="C4203" s="63" t="s">
        <v>80</v>
      </c>
      <c r="D4203" s="63" t="s">
        <v>19</v>
      </c>
      <c r="E4203" s="65">
        <v>2006</v>
      </c>
      <c r="F4203" s="61" t="s">
        <v>26</v>
      </c>
      <c r="G4203" s="61" t="s">
        <v>26</v>
      </c>
      <c r="H4203" s="61" t="s">
        <v>26</v>
      </c>
      <c r="I4203" s="61" t="s">
        <v>26</v>
      </c>
      <c r="J4203" s="61" t="s">
        <v>26</v>
      </c>
      <c r="K4203" s="61" t="s">
        <v>26</v>
      </c>
      <c r="L4203" s="61" t="s">
        <v>26</v>
      </c>
      <c r="M4203" s="61" t="s">
        <v>26</v>
      </c>
      <c r="N4203" s="61" t="s">
        <v>26</v>
      </c>
      <c r="O4203" s="61" t="s">
        <v>26</v>
      </c>
      <c r="P4203" s="61" t="s">
        <v>26</v>
      </c>
      <c r="Q4203" s="68">
        <v>0</v>
      </c>
    </row>
    <row r="4204" spans="1:17" ht="15.75" hidden="1" customHeight="1" x14ac:dyDescent="0.15">
      <c r="A4204" s="61" t="s">
        <v>17</v>
      </c>
      <c r="B4204" s="63" t="s">
        <v>18</v>
      </c>
      <c r="D4204" s="63" t="s">
        <v>19</v>
      </c>
      <c r="E4204" s="65">
        <v>2006</v>
      </c>
      <c r="F4204" s="61">
        <v>0</v>
      </c>
      <c r="G4204" s="61">
        <v>2.7328384999999997</v>
      </c>
      <c r="H4204" s="61">
        <v>0</v>
      </c>
      <c r="I4204" s="61">
        <v>0</v>
      </c>
      <c r="J4204" s="61">
        <v>0.97120020000000018</v>
      </c>
      <c r="K4204" s="61">
        <v>0</v>
      </c>
      <c r="L4204" s="61">
        <v>64.95969832000003</v>
      </c>
      <c r="M4204" s="61">
        <v>0</v>
      </c>
      <c r="N4204" s="61">
        <v>0</v>
      </c>
      <c r="O4204" s="61">
        <v>8.0628072000000017</v>
      </c>
      <c r="P4204" s="61">
        <v>0.87909819999999961</v>
      </c>
      <c r="Q4204" s="68">
        <v>0</v>
      </c>
    </row>
    <row r="4205" spans="1:17" ht="15.75" hidden="1" customHeight="1" x14ac:dyDescent="0.15">
      <c r="A4205" s="61" t="s">
        <v>17</v>
      </c>
      <c r="B4205" s="61" t="s">
        <v>35</v>
      </c>
      <c r="C4205" s="63" t="s">
        <v>77</v>
      </c>
      <c r="D4205" s="63" t="s">
        <v>78</v>
      </c>
      <c r="E4205" s="65">
        <v>2007</v>
      </c>
      <c r="L4205" s="61">
        <v>59.315614740000008</v>
      </c>
      <c r="O4205" s="61">
        <v>1.5624299999999995</v>
      </c>
      <c r="Q4205" s="68">
        <v>0</v>
      </c>
    </row>
    <row r="4206" spans="1:17" ht="15.75" hidden="1" customHeight="1" x14ac:dyDescent="0.15">
      <c r="A4206" s="61" t="s">
        <v>17</v>
      </c>
      <c r="B4206" s="61" t="s">
        <v>36</v>
      </c>
      <c r="C4206" s="63" t="s">
        <v>77</v>
      </c>
      <c r="D4206" s="63" t="s">
        <v>78</v>
      </c>
      <c r="E4206" s="65">
        <v>2007</v>
      </c>
      <c r="L4206" s="61">
        <v>39.957906870000002</v>
      </c>
      <c r="Q4206" s="68">
        <v>0</v>
      </c>
    </row>
    <row r="4207" spans="1:17" ht="15.75" hidden="1" customHeight="1" x14ac:dyDescent="0.15">
      <c r="A4207" s="61" t="s">
        <v>17</v>
      </c>
      <c r="B4207" s="61" t="s">
        <v>79</v>
      </c>
      <c r="C4207" s="63" t="s">
        <v>77</v>
      </c>
      <c r="D4207" s="63" t="s">
        <v>78</v>
      </c>
      <c r="E4207" s="65">
        <v>2007</v>
      </c>
      <c r="K4207" s="61">
        <v>1.8888748</v>
      </c>
      <c r="L4207" s="61">
        <v>164.551093245</v>
      </c>
      <c r="O4207" s="61">
        <v>0.91367199999999982</v>
      </c>
      <c r="Q4207" s="68">
        <v>0</v>
      </c>
    </row>
    <row r="4208" spans="1:17" ht="15.75" hidden="1" customHeight="1" x14ac:dyDescent="0.15">
      <c r="A4208" s="61" t="s">
        <v>17</v>
      </c>
      <c r="B4208" s="61" t="s">
        <v>13</v>
      </c>
      <c r="C4208" s="63" t="s">
        <v>80</v>
      </c>
      <c r="D4208" s="63" t="s">
        <v>78</v>
      </c>
      <c r="E4208" s="65">
        <v>2007</v>
      </c>
      <c r="F4208" s="61">
        <v>13.087626600000004</v>
      </c>
      <c r="G4208" s="61">
        <v>9.0287328000000002</v>
      </c>
      <c r="H4208" s="61">
        <v>1.9939195199999999</v>
      </c>
      <c r="L4208" s="61">
        <v>10.44323511</v>
      </c>
      <c r="O4208" s="61">
        <v>2.7750388000000026</v>
      </c>
      <c r="P4208" s="61">
        <v>61.916377300000001</v>
      </c>
      <c r="Q4208" s="68">
        <v>0</v>
      </c>
    </row>
    <row r="4209" spans="1:17" ht="15.75" hidden="1" customHeight="1" x14ac:dyDescent="0.15">
      <c r="A4209" s="61" t="s">
        <v>17</v>
      </c>
      <c r="B4209" s="61" t="s">
        <v>14</v>
      </c>
      <c r="C4209" s="63" t="s">
        <v>80</v>
      </c>
      <c r="D4209" s="63" t="s">
        <v>78</v>
      </c>
      <c r="E4209" s="65">
        <v>2007</v>
      </c>
      <c r="Q4209" s="68">
        <v>0</v>
      </c>
    </row>
    <row r="4210" spans="1:17" ht="15.75" hidden="1" customHeight="1" x14ac:dyDescent="0.15">
      <c r="A4210" s="61" t="s">
        <v>17</v>
      </c>
      <c r="B4210" s="61" t="s">
        <v>20</v>
      </c>
      <c r="C4210" s="63" t="s">
        <v>80</v>
      </c>
      <c r="D4210" s="63" t="s">
        <v>78</v>
      </c>
      <c r="E4210" s="65">
        <v>2007</v>
      </c>
      <c r="Q4210" s="68">
        <v>3.3462350000000001</v>
      </c>
    </row>
    <row r="4211" spans="1:17" ht="15.75" hidden="1" customHeight="1" x14ac:dyDescent="0.15">
      <c r="A4211" s="61" t="s">
        <v>17</v>
      </c>
      <c r="B4211" s="61" t="s">
        <v>37</v>
      </c>
      <c r="C4211" s="63" t="s">
        <v>80</v>
      </c>
      <c r="D4211" s="63" t="s">
        <v>78</v>
      </c>
      <c r="E4211" s="65">
        <v>2007</v>
      </c>
      <c r="F4211" s="61">
        <v>1.2781275000000001</v>
      </c>
      <c r="J4211" s="61">
        <v>3.5646352000000006</v>
      </c>
      <c r="L4211" s="61">
        <v>134.97714769000001</v>
      </c>
      <c r="O4211" s="61">
        <v>4.7818828000000035</v>
      </c>
      <c r="P4211" s="61">
        <v>77.86098539999999</v>
      </c>
      <c r="Q4211" s="68">
        <v>38.406140000000001</v>
      </c>
    </row>
    <row r="4212" spans="1:17" ht="15.75" hidden="1" customHeight="1" x14ac:dyDescent="0.15">
      <c r="A4212" s="61" t="s">
        <v>17</v>
      </c>
      <c r="B4212" s="61" t="s">
        <v>15</v>
      </c>
      <c r="C4212" s="63" t="s">
        <v>80</v>
      </c>
      <c r="D4212" s="63" t="s">
        <v>78</v>
      </c>
      <c r="E4212" s="65">
        <v>2007</v>
      </c>
      <c r="H4212" s="61">
        <v>0.66748463999999996</v>
      </c>
      <c r="I4212" s="61">
        <v>0.47109407999999997</v>
      </c>
      <c r="L4212" s="61">
        <v>4.8795000100000001</v>
      </c>
      <c r="O4212" s="61">
        <v>0.69633159999999994</v>
      </c>
      <c r="P4212" s="61">
        <v>0.3779613</v>
      </c>
      <c r="Q4212" s="68">
        <v>10.558353</v>
      </c>
    </row>
    <row r="4213" spans="1:17" ht="15.75" hidden="1" customHeight="1" x14ac:dyDescent="0.15">
      <c r="A4213" s="61" t="s">
        <v>17</v>
      </c>
      <c r="B4213" s="61" t="s">
        <v>39</v>
      </c>
      <c r="C4213" s="63" t="s">
        <v>80</v>
      </c>
      <c r="D4213" s="63" t="s">
        <v>78</v>
      </c>
      <c r="E4213" s="65">
        <v>2007</v>
      </c>
      <c r="G4213" s="61">
        <v>0.58707450000000017</v>
      </c>
      <c r="I4213" s="61">
        <v>2.50848</v>
      </c>
      <c r="L4213" s="61">
        <v>43.004457650000006</v>
      </c>
      <c r="O4213" s="61">
        <v>0.99206440000000029</v>
      </c>
      <c r="P4213" s="61">
        <v>8.1551248999999988</v>
      </c>
      <c r="Q4213" s="68">
        <v>0</v>
      </c>
    </row>
    <row r="4214" spans="1:17" ht="15.75" hidden="1" customHeight="1" x14ac:dyDescent="0.15">
      <c r="A4214" s="61" t="s">
        <v>17</v>
      </c>
      <c r="B4214" s="61" t="s">
        <v>16</v>
      </c>
      <c r="C4214" s="63" t="s">
        <v>80</v>
      </c>
      <c r="D4214" s="63" t="s">
        <v>78</v>
      </c>
      <c r="E4214" s="65">
        <v>2007</v>
      </c>
      <c r="Q4214" s="68">
        <v>2.4312239999999998</v>
      </c>
    </row>
    <row r="4215" spans="1:17" ht="15.75" hidden="1" customHeight="1" x14ac:dyDescent="0.15">
      <c r="A4215" s="61" t="s">
        <v>17</v>
      </c>
      <c r="B4215" s="61" t="s">
        <v>38</v>
      </c>
      <c r="C4215" s="63" t="s">
        <v>77</v>
      </c>
      <c r="D4215" s="63" t="s">
        <v>78</v>
      </c>
      <c r="E4215" s="65">
        <v>2007</v>
      </c>
      <c r="I4215" s="61">
        <v>1.6184471999999999</v>
      </c>
      <c r="J4215" s="61">
        <v>5.3533316000000006</v>
      </c>
      <c r="L4215" s="61">
        <v>646.38554182999997</v>
      </c>
      <c r="O4215" s="61">
        <v>7.9668823999999976</v>
      </c>
      <c r="Q4215" s="68">
        <v>49.787594999999996</v>
      </c>
    </row>
    <row r="4216" spans="1:17" ht="15.75" hidden="1" customHeight="1" x14ac:dyDescent="0.15">
      <c r="A4216" s="61" t="s">
        <v>17</v>
      </c>
      <c r="B4216" s="61" t="s">
        <v>17</v>
      </c>
      <c r="C4216" s="63" t="s">
        <v>80</v>
      </c>
      <c r="D4216" s="63" t="s">
        <v>78</v>
      </c>
      <c r="E4216" s="65">
        <v>2007</v>
      </c>
      <c r="Q4216" s="68">
        <v>0</v>
      </c>
    </row>
    <row r="4217" spans="1:17" ht="15.75" hidden="1" customHeight="1" x14ac:dyDescent="0.15">
      <c r="A4217" s="61" t="s">
        <v>17</v>
      </c>
      <c r="B4217" s="63" t="s">
        <v>18</v>
      </c>
      <c r="D4217" s="63" t="s">
        <v>78</v>
      </c>
      <c r="E4217" s="65">
        <v>2007</v>
      </c>
      <c r="F4217" s="61">
        <v>3.1912969999999987</v>
      </c>
      <c r="G4217" s="61">
        <v>6.6580417000000054</v>
      </c>
      <c r="H4217" s="61">
        <v>1.4233730000000007</v>
      </c>
      <c r="I4217" s="61">
        <v>5.3388228799999986</v>
      </c>
      <c r="J4217" s="61">
        <v>9.220267800000002</v>
      </c>
      <c r="K4217" s="61">
        <v>14.705309999999999</v>
      </c>
      <c r="L4217" s="61">
        <v>332.23772587000025</v>
      </c>
      <c r="O4217" s="61">
        <v>20.464600000000011</v>
      </c>
      <c r="P4217" s="61">
        <v>16.910474450000002</v>
      </c>
      <c r="Q4217" s="68">
        <v>134.47851200000002</v>
      </c>
    </row>
    <row r="4218" spans="1:17" ht="15.75" hidden="1" customHeight="1" x14ac:dyDescent="0.15">
      <c r="A4218" s="61" t="s">
        <v>17</v>
      </c>
      <c r="B4218" s="61" t="s">
        <v>35</v>
      </c>
      <c r="C4218" s="63" t="s">
        <v>77</v>
      </c>
      <c r="D4218" s="63" t="s">
        <v>19</v>
      </c>
      <c r="E4218" s="65">
        <v>2007</v>
      </c>
      <c r="F4218" s="61" t="s">
        <v>26</v>
      </c>
      <c r="G4218" s="61" t="s">
        <v>26</v>
      </c>
      <c r="H4218" s="61" t="s">
        <v>26</v>
      </c>
      <c r="I4218" s="61" t="s">
        <v>26</v>
      </c>
      <c r="J4218" s="61" t="s">
        <v>26</v>
      </c>
      <c r="K4218" s="61" t="s">
        <v>26</v>
      </c>
      <c r="L4218" s="61">
        <v>10.059373259999994</v>
      </c>
      <c r="M4218" s="61" t="s">
        <v>26</v>
      </c>
      <c r="N4218" s="61" t="s">
        <v>26</v>
      </c>
      <c r="O4218" s="61">
        <v>2.3436449999999995</v>
      </c>
      <c r="P4218" s="61" t="s">
        <v>26</v>
      </c>
      <c r="Q4218" s="68">
        <v>0</v>
      </c>
    </row>
    <row r="4219" spans="1:17" ht="15.75" hidden="1" customHeight="1" x14ac:dyDescent="0.15">
      <c r="A4219" s="61" t="s">
        <v>17</v>
      </c>
      <c r="B4219" s="61" t="s">
        <v>36</v>
      </c>
      <c r="C4219" s="63" t="s">
        <v>77</v>
      </c>
      <c r="D4219" s="63" t="s">
        <v>19</v>
      </c>
      <c r="E4219" s="65">
        <v>2007</v>
      </c>
      <c r="F4219" s="61" t="s">
        <v>26</v>
      </c>
      <c r="G4219" s="61" t="s">
        <v>26</v>
      </c>
      <c r="H4219" s="61" t="s">
        <v>26</v>
      </c>
      <c r="I4219" s="61" t="s">
        <v>26</v>
      </c>
      <c r="J4219" s="61" t="s">
        <v>26</v>
      </c>
      <c r="K4219" s="61" t="s">
        <v>26</v>
      </c>
      <c r="L4219" s="61">
        <v>6.7764871299999951</v>
      </c>
      <c r="M4219" s="61" t="s">
        <v>26</v>
      </c>
      <c r="N4219" s="61" t="s">
        <v>26</v>
      </c>
      <c r="O4219" s="61" t="s">
        <v>26</v>
      </c>
      <c r="P4219" s="61" t="s">
        <v>26</v>
      </c>
      <c r="Q4219" s="68">
        <v>0</v>
      </c>
    </row>
    <row r="4220" spans="1:17" ht="15.75" hidden="1" customHeight="1" x14ac:dyDescent="0.15">
      <c r="A4220" s="61" t="s">
        <v>17</v>
      </c>
      <c r="B4220" s="61" t="s">
        <v>79</v>
      </c>
      <c r="C4220" s="63" t="s">
        <v>77</v>
      </c>
      <c r="D4220" s="63" t="s">
        <v>19</v>
      </c>
      <c r="E4220" s="65">
        <v>2007</v>
      </c>
      <c r="F4220" s="61" t="s">
        <v>26</v>
      </c>
      <c r="G4220" s="61" t="s">
        <v>26</v>
      </c>
      <c r="H4220" s="61" t="s">
        <v>26</v>
      </c>
      <c r="I4220" s="61" t="s">
        <v>26</v>
      </c>
      <c r="J4220" s="61" t="s">
        <v>26</v>
      </c>
      <c r="K4220" s="61">
        <v>2.8333121999999999</v>
      </c>
      <c r="L4220" s="61">
        <v>27.90632575499998</v>
      </c>
      <c r="M4220" s="61" t="s">
        <v>26</v>
      </c>
      <c r="N4220" s="61" t="s">
        <v>26</v>
      </c>
      <c r="O4220" s="61">
        <v>1.3705079999999998</v>
      </c>
      <c r="P4220" s="61" t="s">
        <v>26</v>
      </c>
      <c r="Q4220" s="68">
        <v>0</v>
      </c>
    </row>
    <row r="4221" spans="1:17" ht="15.75" hidden="1" customHeight="1" x14ac:dyDescent="0.15">
      <c r="A4221" s="61" t="s">
        <v>17</v>
      </c>
      <c r="B4221" s="61" t="s">
        <v>13</v>
      </c>
      <c r="C4221" s="63" t="s">
        <v>80</v>
      </c>
      <c r="D4221" s="63" t="s">
        <v>19</v>
      </c>
      <c r="E4221" s="65">
        <v>2007</v>
      </c>
      <c r="F4221" s="61">
        <v>30.537795399999997</v>
      </c>
      <c r="G4221" s="61">
        <v>21.067043199999997</v>
      </c>
      <c r="H4221" s="61">
        <v>2.1600794799999998</v>
      </c>
      <c r="I4221" s="61" t="s">
        <v>26</v>
      </c>
      <c r="J4221" s="61" t="s">
        <v>26</v>
      </c>
      <c r="K4221" s="61" t="s">
        <v>26</v>
      </c>
      <c r="L4221" s="61">
        <v>3.1194078899999989</v>
      </c>
      <c r="M4221" s="61" t="s">
        <v>26</v>
      </c>
      <c r="N4221" s="61" t="s">
        <v>26</v>
      </c>
      <c r="O4221" s="61">
        <v>4.162558200000003</v>
      </c>
      <c r="P4221" s="61">
        <v>3.2587567000000002</v>
      </c>
      <c r="Q4221" s="68">
        <v>0</v>
      </c>
    </row>
    <row r="4222" spans="1:17" ht="15.75" hidden="1" customHeight="1" x14ac:dyDescent="0.15">
      <c r="A4222" s="61" t="s">
        <v>17</v>
      </c>
      <c r="B4222" s="61" t="s">
        <v>14</v>
      </c>
      <c r="C4222" s="63" t="s">
        <v>80</v>
      </c>
      <c r="D4222" s="63" t="s">
        <v>19</v>
      </c>
      <c r="E4222" s="65">
        <v>2007</v>
      </c>
      <c r="F4222" s="61" t="s">
        <v>26</v>
      </c>
      <c r="G4222" s="61" t="s">
        <v>26</v>
      </c>
      <c r="H4222" s="61" t="s">
        <v>26</v>
      </c>
      <c r="I4222" s="61" t="s">
        <v>26</v>
      </c>
      <c r="J4222" s="61" t="s">
        <v>26</v>
      </c>
      <c r="K4222" s="61" t="s">
        <v>26</v>
      </c>
      <c r="L4222" s="61" t="s">
        <v>26</v>
      </c>
      <c r="M4222" s="61" t="s">
        <v>26</v>
      </c>
      <c r="N4222" s="61" t="s">
        <v>26</v>
      </c>
      <c r="O4222" s="61" t="s">
        <v>26</v>
      </c>
      <c r="P4222" s="61" t="s">
        <v>26</v>
      </c>
      <c r="Q4222" s="68">
        <v>0</v>
      </c>
    </row>
    <row r="4223" spans="1:17" ht="15.75" hidden="1" customHeight="1" x14ac:dyDescent="0.15">
      <c r="A4223" s="61" t="s">
        <v>17</v>
      </c>
      <c r="B4223" s="61" t="s">
        <v>20</v>
      </c>
      <c r="C4223" s="63" t="s">
        <v>80</v>
      </c>
      <c r="D4223" s="63" t="s">
        <v>19</v>
      </c>
      <c r="E4223" s="65">
        <v>2007</v>
      </c>
      <c r="F4223" s="61" t="s">
        <v>26</v>
      </c>
      <c r="G4223" s="61" t="s">
        <v>26</v>
      </c>
      <c r="H4223" s="61" t="s">
        <v>26</v>
      </c>
      <c r="I4223" s="61" t="s">
        <v>26</v>
      </c>
      <c r="J4223" s="61" t="s">
        <v>26</v>
      </c>
      <c r="K4223" s="61" t="s">
        <v>26</v>
      </c>
      <c r="L4223" s="61" t="s">
        <v>26</v>
      </c>
      <c r="M4223" s="61" t="s">
        <v>26</v>
      </c>
      <c r="N4223" s="61" t="s">
        <v>26</v>
      </c>
      <c r="O4223" s="61" t="s">
        <v>26</v>
      </c>
      <c r="P4223" s="61" t="s">
        <v>26</v>
      </c>
      <c r="Q4223" s="68">
        <v>0</v>
      </c>
    </row>
    <row r="4224" spans="1:17" ht="15.75" hidden="1" customHeight="1" x14ac:dyDescent="0.15">
      <c r="A4224" s="61" t="s">
        <v>17</v>
      </c>
      <c r="B4224" s="61" t="s">
        <v>37</v>
      </c>
      <c r="C4224" s="63" t="s">
        <v>80</v>
      </c>
      <c r="D4224" s="63" t="s">
        <v>19</v>
      </c>
      <c r="E4224" s="65">
        <v>2007</v>
      </c>
      <c r="F4224" s="61">
        <v>2.9822974999999996</v>
      </c>
      <c r="G4224" s="61" t="s">
        <v>26</v>
      </c>
      <c r="H4224" s="61" t="s">
        <v>26</v>
      </c>
      <c r="I4224" s="61" t="s">
        <v>26</v>
      </c>
      <c r="J4224" s="61">
        <v>5.3469527999999995</v>
      </c>
      <c r="K4224" s="61" t="s">
        <v>26</v>
      </c>
      <c r="L4224" s="61">
        <v>40.317849309999986</v>
      </c>
      <c r="M4224" s="61" t="s">
        <v>26</v>
      </c>
      <c r="N4224" s="61" t="s">
        <v>26</v>
      </c>
      <c r="O4224" s="61">
        <v>7.1728242000000044</v>
      </c>
      <c r="P4224" s="61">
        <v>4.0979465999999993</v>
      </c>
      <c r="Q4224" s="68">
        <v>0</v>
      </c>
    </row>
    <row r="4225" spans="1:17" ht="15.75" hidden="1" customHeight="1" x14ac:dyDescent="0.15">
      <c r="A4225" s="61" t="s">
        <v>17</v>
      </c>
      <c r="B4225" s="61" t="s">
        <v>15</v>
      </c>
      <c r="C4225" s="63" t="s">
        <v>80</v>
      </c>
      <c r="D4225" s="63" t="s">
        <v>19</v>
      </c>
      <c r="E4225" s="65">
        <v>2007</v>
      </c>
      <c r="F4225" s="61" t="s">
        <v>26</v>
      </c>
      <c r="G4225" s="61" t="s">
        <v>26</v>
      </c>
      <c r="H4225" s="61">
        <v>0.72310836000000001</v>
      </c>
      <c r="I4225" s="61">
        <v>0.51035191999999996</v>
      </c>
      <c r="J4225" s="61" t="s">
        <v>26</v>
      </c>
      <c r="K4225" s="61" t="s">
        <v>26</v>
      </c>
      <c r="L4225" s="61">
        <v>1.4575129899999995</v>
      </c>
      <c r="M4225" s="61" t="s">
        <v>26</v>
      </c>
      <c r="N4225" s="61" t="s">
        <v>26</v>
      </c>
      <c r="O4225" s="61">
        <v>1.0444973999999998</v>
      </c>
      <c r="P4225" s="61">
        <v>1.9892699999999999E-2</v>
      </c>
      <c r="Q4225" s="68">
        <v>0</v>
      </c>
    </row>
    <row r="4226" spans="1:17" ht="15.75" hidden="1" customHeight="1" x14ac:dyDescent="0.15">
      <c r="A4226" s="61" t="s">
        <v>17</v>
      </c>
      <c r="B4226" s="61" t="s">
        <v>39</v>
      </c>
      <c r="C4226" s="63" t="s">
        <v>80</v>
      </c>
      <c r="D4226" s="63" t="s">
        <v>19</v>
      </c>
      <c r="E4226" s="65">
        <v>2007</v>
      </c>
      <c r="F4226" s="61" t="s">
        <v>26</v>
      </c>
      <c r="G4226" s="61">
        <v>1.3698404999999998</v>
      </c>
      <c r="H4226" s="61" t="s">
        <v>26</v>
      </c>
      <c r="I4226" s="61">
        <v>2.7175199999999999</v>
      </c>
      <c r="J4226" s="61" t="s">
        <v>26</v>
      </c>
      <c r="K4226" s="61" t="s">
        <v>26</v>
      </c>
      <c r="L4226" s="61">
        <v>12.845487349999996</v>
      </c>
      <c r="M4226" s="61" t="s">
        <v>26</v>
      </c>
      <c r="N4226" s="61" t="s">
        <v>26</v>
      </c>
      <c r="O4226" s="61">
        <v>1.4880966000000004</v>
      </c>
      <c r="P4226" s="61">
        <v>0.42921710000000002</v>
      </c>
      <c r="Q4226" s="68">
        <v>0</v>
      </c>
    </row>
    <row r="4227" spans="1:17" ht="15.75" hidden="1" customHeight="1" x14ac:dyDescent="0.15">
      <c r="A4227" s="61" t="s">
        <v>17</v>
      </c>
      <c r="B4227" s="61" t="s">
        <v>16</v>
      </c>
      <c r="C4227" s="63" t="s">
        <v>80</v>
      </c>
      <c r="D4227" s="63" t="s">
        <v>19</v>
      </c>
      <c r="E4227" s="65">
        <v>2007</v>
      </c>
      <c r="F4227" s="61" t="s">
        <v>26</v>
      </c>
      <c r="G4227" s="61" t="s">
        <v>26</v>
      </c>
      <c r="H4227" s="61" t="s">
        <v>26</v>
      </c>
      <c r="I4227" s="61" t="s">
        <v>26</v>
      </c>
      <c r="J4227" s="61" t="s">
        <v>26</v>
      </c>
      <c r="K4227" s="61" t="s">
        <v>26</v>
      </c>
      <c r="L4227" s="61" t="s">
        <v>26</v>
      </c>
      <c r="M4227" s="61" t="s">
        <v>26</v>
      </c>
      <c r="N4227" s="61" t="s">
        <v>26</v>
      </c>
      <c r="O4227" s="61" t="s">
        <v>26</v>
      </c>
      <c r="P4227" s="61" t="s">
        <v>26</v>
      </c>
      <c r="Q4227" s="68">
        <v>0</v>
      </c>
    </row>
    <row r="4228" spans="1:17" ht="15.75" hidden="1" customHeight="1" x14ac:dyDescent="0.15">
      <c r="A4228" s="61" t="s">
        <v>17</v>
      </c>
      <c r="B4228" s="61" t="s">
        <v>38</v>
      </c>
      <c r="C4228" s="63" t="s">
        <v>77</v>
      </c>
      <c r="D4228" s="63" t="s">
        <v>19</v>
      </c>
      <c r="E4228" s="65">
        <v>2007</v>
      </c>
      <c r="F4228" s="61" t="s">
        <v>26</v>
      </c>
      <c r="G4228" s="61" t="s">
        <v>26</v>
      </c>
      <c r="H4228" s="61" t="s">
        <v>26</v>
      </c>
      <c r="I4228" s="61">
        <v>1.7533178</v>
      </c>
      <c r="J4228" s="61">
        <v>8.0299973999999992</v>
      </c>
      <c r="K4228" s="61" t="s">
        <v>26</v>
      </c>
      <c r="L4228" s="61">
        <v>156.57786416999994</v>
      </c>
      <c r="M4228" s="61" t="s">
        <v>26</v>
      </c>
      <c r="N4228" s="61" t="s">
        <v>26</v>
      </c>
      <c r="O4228" s="61">
        <v>11.950323599999995</v>
      </c>
      <c r="P4228" s="61" t="s">
        <v>26</v>
      </c>
      <c r="Q4228" s="68">
        <v>0</v>
      </c>
    </row>
    <row r="4229" spans="1:17" ht="15.75" hidden="1" customHeight="1" x14ac:dyDescent="0.15">
      <c r="A4229" s="61" t="s">
        <v>17</v>
      </c>
      <c r="B4229" s="61" t="s">
        <v>17</v>
      </c>
      <c r="C4229" s="63" t="s">
        <v>80</v>
      </c>
      <c r="D4229" s="63" t="s">
        <v>19</v>
      </c>
      <c r="E4229" s="65">
        <v>2007</v>
      </c>
      <c r="F4229" s="61" t="s">
        <v>26</v>
      </c>
      <c r="G4229" s="61" t="s">
        <v>26</v>
      </c>
      <c r="H4229" s="61" t="s">
        <v>26</v>
      </c>
      <c r="I4229" s="61" t="s">
        <v>26</v>
      </c>
      <c r="J4229" s="61" t="s">
        <v>26</v>
      </c>
      <c r="K4229" s="61" t="s">
        <v>26</v>
      </c>
      <c r="L4229" s="61" t="s">
        <v>26</v>
      </c>
      <c r="M4229" s="61" t="s">
        <v>26</v>
      </c>
      <c r="N4229" s="61" t="s">
        <v>26</v>
      </c>
      <c r="O4229" s="61" t="s">
        <v>26</v>
      </c>
      <c r="P4229" s="61" t="s">
        <v>26</v>
      </c>
      <c r="Q4229" s="68">
        <v>0</v>
      </c>
    </row>
    <row r="4230" spans="1:17" ht="15.75" hidden="1" customHeight="1" x14ac:dyDescent="0.15">
      <c r="A4230" s="61" t="s">
        <v>17</v>
      </c>
      <c r="B4230" s="63" t="s">
        <v>18</v>
      </c>
      <c r="D4230" s="63" t="s">
        <v>19</v>
      </c>
      <c r="E4230" s="65">
        <v>2007</v>
      </c>
      <c r="F4230" s="61">
        <v>0</v>
      </c>
      <c r="G4230" s="61">
        <v>1.8811092999999985</v>
      </c>
      <c r="H4230" s="61">
        <v>0</v>
      </c>
      <c r="I4230" s="61">
        <v>1.2123051199999999</v>
      </c>
      <c r="J4230" s="61">
        <v>0.98687819999999959</v>
      </c>
      <c r="K4230" s="61">
        <v>0</v>
      </c>
      <c r="L4230" s="61">
        <v>70.213476129999947</v>
      </c>
      <c r="M4230" s="61">
        <v>0</v>
      </c>
      <c r="N4230" s="61">
        <v>0</v>
      </c>
      <c r="O4230" s="61">
        <v>8.3283059999999978</v>
      </c>
      <c r="P4230" s="61">
        <v>0.76333554999999986</v>
      </c>
      <c r="Q4230" s="68">
        <v>0</v>
      </c>
    </row>
    <row r="4231" spans="1:17" ht="15.75" hidden="1" customHeight="1" x14ac:dyDescent="0.15">
      <c r="A4231" s="61" t="s">
        <v>17</v>
      </c>
      <c r="B4231" s="61" t="s">
        <v>35</v>
      </c>
      <c r="C4231" s="63" t="s">
        <v>77</v>
      </c>
      <c r="D4231" s="63" t="s">
        <v>78</v>
      </c>
      <c r="E4231" s="65">
        <v>2008</v>
      </c>
      <c r="L4231" s="61">
        <v>79.348100310000007</v>
      </c>
      <c r="O4231" s="61">
        <v>1.2702376000000002</v>
      </c>
      <c r="Q4231" s="68">
        <v>0</v>
      </c>
    </row>
    <row r="4232" spans="1:17" ht="15.75" hidden="1" customHeight="1" x14ac:dyDescent="0.15">
      <c r="A4232" s="61" t="s">
        <v>17</v>
      </c>
      <c r="B4232" s="61" t="s">
        <v>36</v>
      </c>
      <c r="C4232" s="63" t="s">
        <v>77</v>
      </c>
      <c r="D4232" s="63" t="s">
        <v>78</v>
      </c>
      <c r="E4232" s="65">
        <v>2008</v>
      </c>
      <c r="L4232" s="61">
        <v>68.226451830000002</v>
      </c>
      <c r="O4232" s="61">
        <v>1.0999620000000001</v>
      </c>
      <c r="Q4232" s="68">
        <v>0</v>
      </c>
    </row>
    <row r="4233" spans="1:17" ht="15.75" hidden="1" customHeight="1" x14ac:dyDescent="0.15">
      <c r="A4233" s="61" t="s">
        <v>17</v>
      </c>
      <c r="B4233" s="61" t="s">
        <v>79</v>
      </c>
      <c r="C4233" s="63" t="s">
        <v>77</v>
      </c>
      <c r="D4233" s="63" t="s">
        <v>78</v>
      </c>
      <c r="E4233" s="65">
        <v>2008</v>
      </c>
      <c r="L4233" s="61">
        <v>155.87284269000003</v>
      </c>
      <c r="O4233" s="61">
        <v>1.2073659999999999</v>
      </c>
      <c r="Q4233" s="68">
        <v>0</v>
      </c>
    </row>
    <row r="4234" spans="1:17" ht="15.75" hidden="1" customHeight="1" x14ac:dyDescent="0.15">
      <c r="A4234" s="61" t="s">
        <v>17</v>
      </c>
      <c r="B4234" s="61" t="s">
        <v>13</v>
      </c>
      <c r="C4234" s="63" t="s">
        <v>80</v>
      </c>
      <c r="D4234" s="63" t="s">
        <v>78</v>
      </c>
      <c r="E4234" s="65">
        <v>2008</v>
      </c>
      <c r="F4234" s="61">
        <v>3.7241055000000003</v>
      </c>
      <c r="G4234" s="61">
        <v>6.9966726000000001</v>
      </c>
      <c r="H4234" s="61">
        <v>0.55824035999999988</v>
      </c>
      <c r="L4234" s="61">
        <v>9.8048090400000003</v>
      </c>
      <c r="O4234" s="61">
        <v>1.6614359999999992</v>
      </c>
      <c r="P4234" s="61">
        <v>84.455655499999992</v>
      </c>
      <c r="Q4234" s="68">
        <v>0</v>
      </c>
    </row>
    <row r="4235" spans="1:17" ht="15.75" hidden="1" customHeight="1" x14ac:dyDescent="0.15">
      <c r="A4235" s="61" t="s">
        <v>17</v>
      </c>
      <c r="B4235" s="61" t="s">
        <v>14</v>
      </c>
      <c r="C4235" s="63" t="s">
        <v>80</v>
      </c>
      <c r="D4235" s="63" t="s">
        <v>78</v>
      </c>
      <c r="E4235" s="65">
        <v>2008</v>
      </c>
      <c r="Q4235" s="68">
        <v>0</v>
      </c>
    </row>
    <row r="4236" spans="1:17" ht="15.75" hidden="1" customHeight="1" x14ac:dyDescent="0.15">
      <c r="A4236" s="61" t="s">
        <v>17</v>
      </c>
      <c r="B4236" s="61" t="s">
        <v>20</v>
      </c>
      <c r="C4236" s="63" t="s">
        <v>80</v>
      </c>
      <c r="D4236" s="63" t="s">
        <v>78</v>
      </c>
      <c r="E4236" s="65">
        <v>2008</v>
      </c>
      <c r="Q4236" s="68">
        <v>0</v>
      </c>
    </row>
    <row r="4237" spans="1:17" ht="15.75" hidden="1" customHeight="1" x14ac:dyDescent="0.15">
      <c r="A4237" s="61" t="s">
        <v>17</v>
      </c>
      <c r="B4237" s="61" t="s">
        <v>37</v>
      </c>
      <c r="C4237" s="63" t="s">
        <v>80</v>
      </c>
      <c r="D4237" s="63" t="s">
        <v>78</v>
      </c>
      <c r="E4237" s="65">
        <v>2008</v>
      </c>
      <c r="I4237" s="61">
        <v>0.58421333999999991</v>
      </c>
      <c r="J4237" s="61">
        <v>2.5925684000000002</v>
      </c>
      <c r="K4237" s="61">
        <v>3.1836292000000004</v>
      </c>
      <c r="L4237" s="61">
        <v>162.14854266</v>
      </c>
      <c r="O4237" s="61">
        <v>7.3924299999999974</v>
      </c>
      <c r="P4237" s="61">
        <v>120.47163275</v>
      </c>
      <c r="Q4237" s="68">
        <v>35.309705000000001</v>
      </c>
    </row>
    <row r="4238" spans="1:17" ht="15.75" hidden="1" customHeight="1" x14ac:dyDescent="0.15">
      <c r="A4238" s="61" t="s">
        <v>17</v>
      </c>
      <c r="B4238" s="61" t="s">
        <v>15</v>
      </c>
      <c r="C4238" s="63" t="s">
        <v>80</v>
      </c>
      <c r="D4238" s="63" t="s">
        <v>78</v>
      </c>
      <c r="E4238" s="65">
        <v>2008</v>
      </c>
      <c r="I4238" s="61">
        <v>1.0515797799999997</v>
      </c>
      <c r="O4238" s="61">
        <v>0.76957960000000014</v>
      </c>
      <c r="Q4238" s="68">
        <v>0</v>
      </c>
    </row>
    <row r="4239" spans="1:17" ht="15.75" hidden="1" customHeight="1" x14ac:dyDescent="0.15">
      <c r="A4239" s="61" t="s">
        <v>17</v>
      </c>
      <c r="B4239" s="61" t="s">
        <v>39</v>
      </c>
      <c r="C4239" s="63" t="s">
        <v>80</v>
      </c>
      <c r="D4239" s="63" t="s">
        <v>78</v>
      </c>
      <c r="E4239" s="65">
        <v>2008</v>
      </c>
      <c r="I4239" s="61">
        <v>8.0940606399999986</v>
      </c>
      <c r="L4239" s="61">
        <v>44.878162680000003</v>
      </c>
      <c r="O4239" s="61">
        <v>1.2566908000000001</v>
      </c>
      <c r="P4239" s="61">
        <v>12.257019699999999</v>
      </c>
      <c r="Q4239" s="68">
        <v>0</v>
      </c>
    </row>
    <row r="4240" spans="1:17" ht="15.75" hidden="1" customHeight="1" x14ac:dyDescent="0.15">
      <c r="A4240" s="61" t="s">
        <v>17</v>
      </c>
      <c r="B4240" s="61" t="s">
        <v>16</v>
      </c>
      <c r="C4240" s="63" t="s">
        <v>80</v>
      </c>
      <c r="D4240" s="63" t="s">
        <v>78</v>
      </c>
      <c r="E4240" s="65">
        <v>2008</v>
      </c>
      <c r="Q4240" s="68">
        <v>4.6947179999999999</v>
      </c>
    </row>
    <row r="4241" spans="1:17" ht="15.75" hidden="1" customHeight="1" x14ac:dyDescent="0.15">
      <c r="A4241" s="61" t="s">
        <v>17</v>
      </c>
      <c r="B4241" s="61" t="s">
        <v>38</v>
      </c>
      <c r="C4241" s="63" t="s">
        <v>77</v>
      </c>
      <c r="D4241" s="63" t="s">
        <v>78</v>
      </c>
      <c r="E4241" s="65">
        <v>2008</v>
      </c>
      <c r="I4241" s="61">
        <v>1.7668977199999998</v>
      </c>
      <c r="J4241" s="61">
        <v>5.8031956000000005</v>
      </c>
      <c r="L4241" s="61">
        <v>811.35935332000008</v>
      </c>
      <c r="O4241" s="61">
        <v>8.4832687999999994</v>
      </c>
      <c r="Q4241" s="68">
        <v>100.98521799999999</v>
      </c>
    </row>
    <row r="4242" spans="1:17" ht="15.75" hidden="1" customHeight="1" x14ac:dyDescent="0.15">
      <c r="A4242" s="61" t="s">
        <v>17</v>
      </c>
      <c r="B4242" s="61" t="s">
        <v>17</v>
      </c>
      <c r="C4242" s="63" t="s">
        <v>80</v>
      </c>
      <c r="D4242" s="63" t="s">
        <v>78</v>
      </c>
      <c r="E4242" s="65">
        <v>2008</v>
      </c>
      <c r="Q4242" s="68">
        <v>0</v>
      </c>
    </row>
    <row r="4243" spans="1:17" ht="15.75" hidden="1" customHeight="1" x14ac:dyDescent="0.15">
      <c r="A4243" s="61" t="s">
        <v>17</v>
      </c>
      <c r="B4243" s="63" t="s">
        <v>18</v>
      </c>
      <c r="D4243" s="63" t="s">
        <v>78</v>
      </c>
      <c r="E4243" s="65">
        <v>2008</v>
      </c>
      <c r="F4243" s="61">
        <v>5.0531379999999988</v>
      </c>
      <c r="G4243" s="61">
        <v>7.80073539999999</v>
      </c>
      <c r="H4243" s="61">
        <v>3.1148400000000009</v>
      </c>
      <c r="I4243" s="61">
        <v>4.008471999999994</v>
      </c>
      <c r="J4243" s="61">
        <v>7.2088947999999959</v>
      </c>
      <c r="K4243" s="61">
        <v>30.607443399999998</v>
      </c>
      <c r="L4243" s="61">
        <v>435.48051584999985</v>
      </c>
      <c r="O4243" s="61">
        <v>24.840941199999996</v>
      </c>
      <c r="P4243" s="61">
        <v>30.041266350000008</v>
      </c>
      <c r="Q4243" s="68">
        <v>168.62101699999994</v>
      </c>
    </row>
    <row r="4244" spans="1:17" ht="15.75" hidden="1" customHeight="1" x14ac:dyDescent="0.15">
      <c r="A4244" s="61" t="s">
        <v>17</v>
      </c>
      <c r="B4244" s="61" t="s">
        <v>35</v>
      </c>
      <c r="C4244" s="63" t="s">
        <v>77</v>
      </c>
      <c r="D4244" s="63" t="s">
        <v>19</v>
      </c>
      <c r="E4244" s="65">
        <v>2008</v>
      </c>
      <c r="F4244" s="61" t="s">
        <v>26</v>
      </c>
      <c r="G4244" s="61" t="s">
        <v>26</v>
      </c>
      <c r="H4244" s="61" t="s">
        <v>26</v>
      </c>
      <c r="I4244" s="61" t="s">
        <v>26</v>
      </c>
      <c r="J4244" s="61" t="s">
        <v>26</v>
      </c>
      <c r="K4244" s="61" t="s">
        <v>26</v>
      </c>
      <c r="L4244" s="61">
        <v>11.85661268999999</v>
      </c>
      <c r="M4244" s="61" t="s">
        <v>26</v>
      </c>
      <c r="N4244" s="61" t="s">
        <v>26</v>
      </c>
      <c r="O4244" s="61">
        <v>1.9053564000000001</v>
      </c>
      <c r="P4244" s="61" t="s">
        <v>26</v>
      </c>
      <c r="Q4244" s="68">
        <v>0</v>
      </c>
    </row>
    <row r="4245" spans="1:17" ht="15.75" hidden="1" customHeight="1" x14ac:dyDescent="0.15">
      <c r="A4245" s="61" t="s">
        <v>17</v>
      </c>
      <c r="B4245" s="61" t="s">
        <v>36</v>
      </c>
      <c r="C4245" s="63" t="s">
        <v>77</v>
      </c>
      <c r="D4245" s="63" t="s">
        <v>19</v>
      </c>
      <c r="E4245" s="65">
        <v>2008</v>
      </c>
      <c r="F4245" s="61" t="s">
        <v>26</v>
      </c>
      <c r="G4245" s="61" t="s">
        <v>26</v>
      </c>
      <c r="H4245" s="61" t="s">
        <v>26</v>
      </c>
      <c r="I4245" s="61" t="s">
        <v>26</v>
      </c>
      <c r="J4245" s="61" t="s">
        <v>26</v>
      </c>
      <c r="K4245" s="61" t="s">
        <v>26</v>
      </c>
      <c r="L4245" s="61">
        <v>10.19475716999999</v>
      </c>
      <c r="M4245" s="61" t="s">
        <v>26</v>
      </c>
      <c r="N4245" s="61" t="s">
        <v>26</v>
      </c>
      <c r="O4245" s="61">
        <v>1.6499429999999999</v>
      </c>
      <c r="P4245" s="61" t="s">
        <v>26</v>
      </c>
      <c r="Q4245" s="68">
        <v>0</v>
      </c>
    </row>
    <row r="4246" spans="1:17" ht="15.75" hidden="1" customHeight="1" x14ac:dyDescent="0.15">
      <c r="A4246" s="61" t="s">
        <v>17</v>
      </c>
      <c r="B4246" s="61" t="s">
        <v>79</v>
      </c>
      <c r="C4246" s="63" t="s">
        <v>77</v>
      </c>
      <c r="D4246" s="63" t="s">
        <v>19</v>
      </c>
      <c r="E4246" s="65">
        <v>2008</v>
      </c>
      <c r="F4246" s="61" t="s">
        <v>26</v>
      </c>
      <c r="G4246" s="61" t="s">
        <v>26</v>
      </c>
      <c r="H4246" s="61" t="s">
        <v>26</v>
      </c>
      <c r="I4246" s="61" t="s">
        <v>26</v>
      </c>
      <c r="J4246" s="61" t="s">
        <v>26</v>
      </c>
      <c r="K4246" s="61" t="s">
        <v>26</v>
      </c>
      <c r="L4246" s="61">
        <v>23.291344309999982</v>
      </c>
      <c r="M4246" s="61" t="s">
        <v>26</v>
      </c>
      <c r="N4246" s="61" t="s">
        <v>26</v>
      </c>
      <c r="O4246" s="61">
        <v>1.8110489999999997</v>
      </c>
      <c r="P4246" s="61" t="s">
        <v>26</v>
      </c>
      <c r="Q4246" s="68">
        <v>0</v>
      </c>
    </row>
    <row r="4247" spans="1:17" ht="15.75" hidden="1" customHeight="1" x14ac:dyDescent="0.15">
      <c r="A4247" s="61" t="s">
        <v>17</v>
      </c>
      <c r="B4247" s="61" t="s">
        <v>13</v>
      </c>
      <c r="C4247" s="63" t="s">
        <v>80</v>
      </c>
      <c r="D4247" s="63" t="s">
        <v>19</v>
      </c>
      <c r="E4247" s="65">
        <v>2008</v>
      </c>
      <c r="F4247" s="61">
        <v>8.6895794999999989</v>
      </c>
      <c r="G4247" s="61">
        <v>16.325569399999999</v>
      </c>
      <c r="H4247" s="61">
        <v>0.65532564000000004</v>
      </c>
      <c r="I4247" s="61" t="s">
        <v>26</v>
      </c>
      <c r="J4247" s="61" t="s">
        <v>26</v>
      </c>
      <c r="K4247" s="61" t="s">
        <v>26</v>
      </c>
      <c r="L4247" s="61">
        <v>2.7654589599999988</v>
      </c>
      <c r="M4247" s="61" t="s">
        <v>26</v>
      </c>
      <c r="N4247" s="61" t="s">
        <v>26</v>
      </c>
      <c r="O4247" s="61">
        <v>2.4921539999999984</v>
      </c>
      <c r="P4247" s="61">
        <v>4.4450345000000002</v>
      </c>
      <c r="Q4247" s="68">
        <v>0</v>
      </c>
    </row>
    <row r="4248" spans="1:17" ht="15.75" hidden="1" customHeight="1" x14ac:dyDescent="0.15">
      <c r="A4248" s="61" t="s">
        <v>17</v>
      </c>
      <c r="B4248" s="61" t="s">
        <v>14</v>
      </c>
      <c r="C4248" s="63" t="s">
        <v>80</v>
      </c>
      <c r="D4248" s="63" t="s">
        <v>19</v>
      </c>
      <c r="E4248" s="65">
        <v>2008</v>
      </c>
      <c r="F4248" s="61" t="s">
        <v>26</v>
      </c>
      <c r="G4248" s="61" t="s">
        <v>26</v>
      </c>
      <c r="H4248" s="61" t="s">
        <v>26</v>
      </c>
      <c r="I4248" s="61" t="s">
        <v>26</v>
      </c>
      <c r="J4248" s="61" t="s">
        <v>26</v>
      </c>
      <c r="K4248" s="61" t="s">
        <v>26</v>
      </c>
      <c r="L4248" s="61" t="s">
        <v>26</v>
      </c>
      <c r="M4248" s="61" t="s">
        <v>26</v>
      </c>
      <c r="N4248" s="61" t="s">
        <v>26</v>
      </c>
      <c r="O4248" s="61" t="s">
        <v>26</v>
      </c>
      <c r="P4248" s="61" t="s">
        <v>26</v>
      </c>
      <c r="Q4248" s="68">
        <v>0</v>
      </c>
    </row>
    <row r="4249" spans="1:17" ht="15.75" hidden="1" customHeight="1" x14ac:dyDescent="0.15">
      <c r="A4249" s="61" t="s">
        <v>17</v>
      </c>
      <c r="B4249" s="61" t="s">
        <v>20</v>
      </c>
      <c r="C4249" s="63" t="s">
        <v>80</v>
      </c>
      <c r="D4249" s="63" t="s">
        <v>19</v>
      </c>
      <c r="E4249" s="65">
        <v>2008</v>
      </c>
      <c r="F4249" s="61">
        <v>0.96819029999999984</v>
      </c>
      <c r="G4249" s="61" t="s">
        <v>26</v>
      </c>
      <c r="H4249" s="61" t="s">
        <v>26</v>
      </c>
      <c r="I4249" s="61" t="s">
        <v>26</v>
      </c>
      <c r="J4249" s="61" t="s">
        <v>26</v>
      </c>
      <c r="K4249" s="61" t="s">
        <v>26</v>
      </c>
      <c r="L4249" s="61" t="s">
        <v>26</v>
      </c>
      <c r="M4249" s="61" t="s">
        <v>26</v>
      </c>
      <c r="N4249" s="61" t="s">
        <v>26</v>
      </c>
      <c r="O4249" s="61" t="s">
        <v>26</v>
      </c>
      <c r="P4249" s="61" t="s">
        <v>26</v>
      </c>
      <c r="Q4249" s="68">
        <v>0</v>
      </c>
    </row>
    <row r="4250" spans="1:17" ht="15.75" hidden="1" customHeight="1" x14ac:dyDescent="0.15">
      <c r="A4250" s="61" t="s">
        <v>17</v>
      </c>
      <c r="B4250" s="61" t="s">
        <v>37</v>
      </c>
      <c r="C4250" s="63" t="s">
        <v>80</v>
      </c>
      <c r="D4250" s="63" t="s">
        <v>19</v>
      </c>
      <c r="E4250" s="65">
        <v>2008</v>
      </c>
      <c r="F4250" s="61" t="s">
        <v>26</v>
      </c>
      <c r="G4250" s="61" t="s">
        <v>26</v>
      </c>
      <c r="H4250" s="61" t="s">
        <v>26</v>
      </c>
      <c r="I4250" s="61">
        <v>0.68581565999999994</v>
      </c>
      <c r="J4250" s="61">
        <v>3.8888525999999999</v>
      </c>
      <c r="K4250" s="61">
        <v>4.7754437999999997</v>
      </c>
      <c r="L4250" s="61">
        <v>45.734204339999984</v>
      </c>
      <c r="M4250" s="61" t="s">
        <v>26</v>
      </c>
      <c r="N4250" s="61" t="s">
        <v>26</v>
      </c>
      <c r="O4250" s="61">
        <v>11.088644999999996</v>
      </c>
      <c r="P4250" s="61">
        <v>6.3406122499999995</v>
      </c>
      <c r="Q4250" s="68">
        <v>0</v>
      </c>
    </row>
    <row r="4251" spans="1:17" ht="15.75" hidden="1" customHeight="1" x14ac:dyDescent="0.15">
      <c r="A4251" s="61" t="s">
        <v>17</v>
      </c>
      <c r="B4251" s="61" t="s">
        <v>15</v>
      </c>
      <c r="C4251" s="63" t="s">
        <v>80</v>
      </c>
      <c r="D4251" s="63" t="s">
        <v>19</v>
      </c>
      <c r="E4251" s="65">
        <v>2008</v>
      </c>
      <c r="F4251" s="61" t="s">
        <v>26</v>
      </c>
      <c r="G4251" s="61" t="s">
        <v>26</v>
      </c>
      <c r="H4251" s="61" t="s">
        <v>26</v>
      </c>
      <c r="I4251" s="61">
        <v>1.2344632200000001</v>
      </c>
      <c r="J4251" s="61" t="s">
        <v>26</v>
      </c>
      <c r="K4251" s="61" t="s">
        <v>26</v>
      </c>
      <c r="L4251" s="61" t="s">
        <v>26</v>
      </c>
      <c r="M4251" s="61" t="s">
        <v>26</v>
      </c>
      <c r="N4251" s="61" t="s">
        <v>26</v>
      </c>
      <c r="O4251" s="61">
        <v>1.1543694</v>
      </c>
      <c r="P4251" s="61" t="s">
        <v>26</v>
      </c>
      <c r="Q4251" s="68">
        <v>0</v>
      </c>
    </row>
    <row r="4252" spans="1:17" ht="15.75" hidden="1" customHeight="1" x14ac:dyDescent="0.15">
      <c r="A4252" s="61" t="s">
        <v>17</v>
      </c>
      <c r="B4252" s="61" t="s">
        <v>39</v>
      </c>
      <c r="C4252" s="63" t="s">
        <v>80</v>
      </c>
      <c r="D4252" s="63" t="s">
        <v>19</v>
      </c>
      <c r="E4252" s="65">
        <v>2008</v>
      </c>
      <c r="F4252" s="61" t="s">
        <v>26</v>
      </c>
      <c r="G4252" s="61" t="s">
        <v>26</v>
      </c>
      <c r="H4252" s="61" t="s">
        <v>26</v>
      </c>
      <c r="I4252" s="61">
        <v>9.5017233599999997</v>
      </c>
      <c r="J4252" s="61" t="s">
        <v>26</v>
      </c>
      <c r="K4252" s="61" t="s">
        <v>26</v>
      </c>
      <c r="L4252" s="61">
        <v>12.657943319999994</v>
      </c>
      <c r="M4252" s="61" t="s">
        <v>26</v>
      </c>
      <c r="N4252" s="61" t="s">
        <v>26</v>
      </c>
      <c r="O4252" s="61">
        <v>1.8850361999999998</v>
      </c>
      <c r="P4252" s="61">
        <v>0.64510630000000002</v>
      </c>
      <c r="Q4252" s="68">
        <v>0</v>
      </c>
    </row>
    <row r="4253" spans="1:17" ht="15.75" hidden="1" customHeight="1" x14ac:dyDescent="0.15">
      <c r="A4253" s="61" t="s">
        <v>17</v>
      </c>
      <c r="B4253" s="61" t="s">
        <v>16</v>
      </c>
      <c r="C4253" s="63" t="s">
        <v>80</v>
      </c>
      <c r="D4253" s="63" t="s">
        <v>19</v>
      </c>
      <c r="E4253" s="65">
        <v>2008</v>
      </c>
      <c r="F4253" s="61" t="s">
        <v>26</v>
      </c>
      <c r="G4253" s="61" t="s">
        <v>26</v>
      </c>
      <c r="H4253" s="61" t="s">
        <v>26</v>
      </c>
      <c r="I4253" s="61" t="s">
        <v>26</v>
      </c>
      <c r="J4253" s="61" t="s">
        <v>26</v>
      </c>
      <c r="K4253" s="61" t="s">
        <v>26</v>
      </c>
      <c r="L4253" s="61" t="s">
        <v>26</v>
      </c>
      <c r="M4253" s="61" t="s">
        <v>26</v>
      </c>
      <c r="N4253" s="61" t="s">
        <v>26</v>
      </c>
      <c r="O4253" s="61" t="s">
        <v>26</v>
      </c>
      <c r="P4253" s="61" t="s">
        <v>26</v>
      </c>
      <c r="Q4253" s="68">
        <v>0</v>
      </c>
    </row>
    <row r="4254" spans="1:17" ht="15.75" hidden="1" customHeight="1" x14ac:dyDescent="0.15">
      <c r="A4254" s="61" t="s">
        <v>17</v>
      </c>
      <c r="B4254" s="61" t="s">
        <v>38</v>
      </c>
      <c r="C4254" s="63" t="s">
        <v>77</v>
      </c>
      <c r="D4254" s="63" t="s">
        <v>19</v>
      </c>
      <c r="E4254" s="65">
        <v>2008</v>
      </c>
      <c r="F4254" s="61" t="s">
        <v>26</v>
      </c>
      <c r="G4254" s="61" t="s">
        <v>26</v>
      </c>
      <c r="H4254" s="61" t="s">
        <v>26</v>
      </c>
      <c r="I4254" s="61">
        <v>2.0741842799999999</v>
      </c>
      <c r="J4254" s="61">
        <v>8.704793399999998</v>
      </c>
      <c r="K4254" s="61" t="s">
        <v>26</v>
      </c>
      <c r="L4254" s="61">
        <v>178.10327267999992</v>
      </c>
      <c r="M4254" s="61" t="s">
        <v>26</v>
      </c>
      <c r="N4254" s="61" t="s">
        <v>26</v>
      </c>
      <c r="O4254" s="61">
        <v>12.724903199999998</v>
      </c>
      <c r="P4254" s="61" t="s">
        <v>26</v>
      </c>
      <c r="Q4254" s="68">
        <v>0</v>
      </c>
    </row>
    <row r="4255" spans="1:17" ht="15.75" hidden="1" customHeight="1" x14ac:dyDescent="0.15">
      <c r="A4255" s="61" t="s">
        <v>17</v>
      </c>
      <c r="B4255" s="61" t="s">
        <v>17</v>
      </c>
      <c r="C4255" s="63" t="s">
        <v>80</v>
      </c>
      <c r="D4255" s="63" t="s">
        <v>19</v>
      </c>
      <c r="E4255" s="65">
        <v>2008</v>
      </c>
      <c r="F4255" s="61" t="s">
        <v>26</v>
      </c>
      <c r="G4255" s="61" t="s">
        <v>26</v>
      </c>
      <c r="H4255" s="61" t="s">
        <v>26</v>
      </c>
      <c r="I4255" s="61" t="s">
        <v>26</v>
      </c>
      <c r="J4255" s="61" t="s">
        <v>26</v>
      </c>
      <c r="K4255" s="61" t="s">
        <v>26</v>
      </c>
      <c r="L4255" s="61" t="s">
        <v>26</v>
      </c>
      <c r="M4255" s="61" t="s">
        <v>26</v>
      </c>
      <c r="N4255" s="61" t="s">
        <v>26</v>
      </c>
      <c r="O4255" s="61" t="s">
        <v>26</v>
      </c>
      <c r="P4255" s="61" t="s">
        <v>26</v>
      </c>
      <c r="Q4255" s="68">
        <v>0</v>
      </c>
    </row>
    <row r="4256" spans="1:17" ht="15.75" hidden="1" customHeight="1" x14ac:dyDescent="0.15">
      <c r="A4256" s="61" t="s">
        <v>17</v>
      </c>
      <c r="B4256" s="63" t="s">
        <v>18</v>
      </c>
      <c r="D4256" s="63" t="s">
        <v>19</v>
      </c>
      <c r="E4256" s="65">
        <v>2008</v>
      </c>
      <c r="F4256" s="61">
        <v>0</v>
      </c>
      <c r="G4256" s="61">
        <v>3.5767185999999995</v>
      </c>
      <c r="H4256" s="61">
        <v>0</v>
      </c>
      <c r="I4256" s="61">
        <v>0</v>
      </c>
      <c r="J4256" s="61">
        <v>0.78733019999999954</v>
      </c>
      <c r="K4256" s="61">
        <v>1.6355046</v>
      </c>
      <c r="L4256" s="61">
        <v>82.210676149999927</v>
      </c>
      <c r="M4256" s="61">
        <v>0</v>
      </c>
      <c r="N4256" s="61">
        <v>0</v>
      </c>
      <c r="O4256" s="61">
        <v>10.116814800000007</v>
      </c>
      <c r="P4256" s="61">
        <v>1.4204216499999998</v>
      </c>
      <c r="Q4256" s="68">
        <v>0</v>
      </c>
    </row>
    <row r="4257" spans="1:17" ht="15.75" hidden="1" customHeight="1" x14ac:dyDescent="0.15">
      <c r="A4257" s="61" t="s">
        <v>17</v>
      </c>
      <c r="B4257" s="61" t="s">
        <v>35</v>
      </c>
      <c r="C4257" s="63" t="s">
        <v>77</v>
      </c>
      <c r="D4257" s="63" t="s">
        <v>78</v>
      </c>
      <c r="E4257" s="65">
        <v>2009</v>
      </c>
      <c r="L4257" s="61">
        <v>55.760775875</v>
      </c>
      <c r="O4257" s="61">
        <v>0.77680731999999986</v>
      </c>
      <c r="Q4257" s="68">
        <v>0</v>
      </c>
    </row>
    <row r="4258" spans="1:17" ht="15.75" hidden="1" customHeight="1" x14ac:dyDescent="0.15">
      <c r="A4258" s="61" t="s">
        <v>17</v>
      </c>
      <c r="B4258" s="61" t="s">
        <v>36</v>
      </c>
      <c r="C4258" s="63" t="s">
        <v>77</v>
      </c>
      <c r="D4258" s="63" t="s">
        <v>78</v>
      </c>
      <c r="E4258" s="65">
        <v>2009</v>
      </c>
      <c r="L4258" s="61">
        <v>45.982672750000006</v>
      </c>
      <c r="Q4258" s="68">
        <v>0</v>
      </c>
    </row>
    <row r="4259" spans="1:17" ht="15.75" hidden="1" customHeight="1" x14ac:dyDescent="0.15">
      <c r="A4259" s="61" t="s">
        <v>17</v>
      </c>
      <c r="B4259" s="61" t="s">
        <v>79</v>
      </c>
      <c r="C4259" s="63" t="s">
        <v>77</v>
      </c>
      <c r="D4259" s="63" t="s">
        <v>78</v>
      </c>
      <c r="E4259" s="65">
        <v>2009</v>
      </c>
      <c r="L4259" s="61">
        <v>130.57397675000001</v>
      </c>
      <c r="O4259" s="61">
        <v>0.91451360999999998</v>
      </c>
      <c r="Q4259" s="68">
        <v>0</v>
      </c>
    </row>
    <row r="4260" spans="1:17" ht="15.75" hidden="1" customHeight="1" x14ac:dyDescent="0.15">
      <c r="A4260" s="61" t="s">
        <v>17</v>
      </c>
      <c r="B4260" s="61" t="s">
        <v>13</v>
      </c>
      <c r="C4260" s="63" t="s">
        <v>80</v>
      </c>
      <c r="D4260" s="63" t="s">
        <v>78</v>
      </c>
      <c r="E4260" s="65">
        <v>2009</v>
      </c>
      <c r="F4260" s="61">
        <v>1.9191180000000001</v>
      </c>
      <c r="G4260" s="61">
        <v>7.2837153000000008</v>
      </c>
      <c r="I4260" s="61">
        <v>0.35930663999999995</v>
      </c>
      <c r="L4260" s="61">
        <v>11.864590920000001</v>
      </c>
      <c r="P4260" s="61">
        <v>134.29179764999998</v>
      </c>
      <c r="Q4260" s="68">
        <v>3.1116359999999998</v>
      </c>
    </row>
    <row r="4261" spans="1:17" ht="15.75" hidden="1" customHeight="1" x14ac:dyDescent="0.15">
      <c r="A4261" s="61" t="s">
        <v>17</v>
      </c>
      <c r="B4261" s="61" t="s">
        <v>14</v>
      </c>
      <c r="C4261" s="63" t="s">
        <v>80</v>
      </c>
      <c r="D4261" s="63" t="s">
        <v>78</v>
      </c>
      <c r="E4261" s="65">
        <v>2009</v>
      </c>
      <c r="F4261" s="61">
        <v>0.82416660000000008</v>
      </c>
      <c r="Q4261" s="68">
        <v>0</v>
      </c>
    </row>
    <row r="4262" spans="1:17" ht="15.75" hidden="1" customHeight="1" x14ac:dyDescent="0.15">
      <c r="A4262" s="61" t="s">
        <v>17</v>
      </c>
      <c r="B4262" s="61" t="s">
        <v>20</v>
      </c>
      <c r="C4262" s="63" t="s">
        <v>80</v>
      </c>
      <c r="D4262" s="63" t="s">
        <v>78</v>
      </c>
      <c r="E4262" s="65">
        <v>2009</v>
      </c>
      <c r="Q4262" s="68">
        <v>0</v>
      </c>
    </row>
    <row r="4263" spans="1:17" ht="15.75" hidden="1" customHeight="1" x14ac:dyDescent="0.15">
      <c r="A4263" s="61" t="s">
        <v>17</v>
      </c>
      <c r="B4263" s="61" t="s">
        <v>37</v>
      </c>
      <c r="C4263" s="63" t="s">
        <v>80</v>
      </c>
      <c r="D4263" s="63" t="s">
        <v>78</v>
      </c>
      <c r="E4263" s="65">
        <v>2009</v>
      </c>
      <c r="I4263" s="61">
        <v>1.4203349599999999</v>
      </c>
      <c r="J4263" s="61">
        <v>3.3500867999999997</v>
      </c>
      <c r="L4263" s="61">
        <v>172.44438822000001</v>
      </c>
      <c r="O4263" s="61">
        <v>6.9548234399999984</v>
      </c>
      <c r="P4263" s="61">
        <v>76.109766800000003</v>
      </c>
      <c r="Q4263" s="68">
        <v>49.999147999999998</v>
      </c>
    </row>
    <row r="4264" spans="1:17" ht="15.75" hidden="1" customHeight="1" x14ac:dyDescent="0.15">
      <c r="A4264" s="61" t="s">
        <v>17</v>
      </c>
      <c r="B4264" s="61" t="s">
        <v>15</v>
      </c>
      <c r="C4264" s="63" t="s">
        <v>80</v>
      </c>
      <c r="D4264" s="63" t="s">
        <v>78</v>
      </c>
      <c r="E4264" s="65">
        <v>2009</v>
      </c>
      <c r="I4264" s="61">
        <v>0.7846981999999999</v>
      </c>
      <c r="L4264" s="61">
        <v>6.4537589999999998</v>
      </c>
      <c r="O4264" s="61">
        <v>0.34300723</v>
      </c>
      <c r="P4264" s="61">
        <v>0.65901120000000002</v>
      </c>
      <c r="Q4264" s="68">
        <v>13.102312999999999</v>
      </c>
    </row>
    <row r="4265" spans="1:17" ht="15.75" hidden="1" customHeight="1" x14ac:dyDescent="0.15">
      <c r="A4265" s="61" t="s">
        <v>17</v>
      </c>
      <c r="B4265" s="61" t="s">
        <v>39</v>
      </c>
      <c r="C4265" s="63" t="s">
        <v>80</v>
      </c>
      <c r="D4265" s="63" t="s">
        <v>78</v>
      </c>
      <c r="E4265" s="65">
        <v>2009</v>
      </c>
      <c r="I4265" s="61">
        <v>9.2610451999999981</v>
      </c>
      <c r="L4265" s="61">
        <v>40.198286700000004</v>
      </c>
      <c r="O4265" s="61">
        <v>2.1510133400000022</v>
      </c>
      <c r="P4265" s="61">
        <v>8.1545368499999995</v>
      </c>
      <c r="Q4265" s="68">
        <v>2.1184789999999998</v>
      </c>
    </row>
    <row r="4266" spans="1:17" ht="15.75" hidden="1" customHeight="1" x14ac:dyDescent="0.15">
      <c r="A4266" s="61" t="s">
        <v>17</v>
      </c>
      <c r="B4266" s="61" t="s">
        <v>16</v>
      </c>
      <c r="C4266" s="63" t="s">
        <v>80</v>
      </c>
      <c r="D4266" s="63" t="s">
        <v>78</v>
      </c>
      <c r="E4266" s="65">
        <v>2009</v>
      </c>
      <c r="Q4266" s="68">
        <v>0</v>
      </c>
    </row>
    <row r="4267" spans="1:17" ht="15.75" hidden="1" customHeight="1" x14ac:dyDescent="0.15">
      <c r="A4267" s="61" t="s">
        <v>17</v>
      </c>
      <c r="B4267" s="61" t="s">
        <v>38</v>
      </c>
      <c r="C4267" s="63" t="s">
        <v>77</v>
      </c>
      <c r="D4267" s="63" t="s">
        <v>78</v>
      </c>
      <c r="E4267" s="65">
        <v>2009</v>
      </c>
      <c r="I4267" s="61">
        <v>2.1630619999999996</v>
      </c>
      <c r="J4267" s="61">
        <v>3.7308727999999993</v>
      </c>
      <c r="L4267" s="61">
        <v>717.71244847499997</v>
      </c>
      <c r="O4267" s="61">
        <v>8.1982058399999982</v>
      </c>
      <c r="Q4267" s="68">
        <v>60.753774999999997</v>
      </c>
    </row>
    <row r="4268" spans="1:17" ht="15.75" hidden="1" customHeight="1" x14ac:dyDescent="0.15">
      <c r="A4268" s="61" t="s">
        <v>17</v>
      </c>
      <c r="B4268" s="61" t="s">
        <v>17</v>
      </c>
      <c r="C4268" s="63" t="s">
        <v>80</v>
      </c>
      <c r="D4268" s="63" t="s">
        <v>78</v>
      </c>
      <c r="E4268" s="65">
        <v>2009</v>
      </c>
      <c r="Q4268" s="68">
        <v>0</v>
      </c>
    </row>
    <row r="4269" spans="1:17" ht="15.75" hidden="1" customHeight="1" x14ac:dyDescent="0.15">
      <c r="A4269" s="61" t="s">
        <v>17</v>
      </c>
      <c r="B4269" s="63" t="s">
        <v>18</v>
      </c>
      <c r="D4269" s="63" t="s">
        <v>78</v>
      </c>
      <c r="E4269" s="65">
        <v>2009</v>
      </c>
      <c r="F4269" s="61">
        <v>2.3560278999999991</v>
      </c>
      <c r="G4269" s="61">
        <v>7.5712738000000002</v>
      </c>
      <c r="H4269" s="61">
        <v>1.7354560000000001</v>
      </c>
      <c r="I4269" s="61">
        <v>3.8249043599999979</v>
      </c>
      <c r="J4269" s="61">
        <v>9.6125532000000078</v>
      </c>
      <c r="K4269" s="61">
        <v>17.451695999999998</v>
      </c>
      <c r="L4269" s="61">
        <v>356.40031547500018</v>
      </c>
      <c r="M4269" s="61">
        <v>11.743671000000003</v>
      </c>
      <c r="O4269" s="61">
        <v>24.262451369999994</v>
      </c>
      <c r="P4269" s="61">
        <v>7.2332018999999619</v>
      </c>
      <c r="Q4269" s="68">
        <v>148.57902600000003</v>
      </c>
    </row>
    <row r="4270" spans="1:17" ht="15.75" hidden="1" customHeight="1" x14ac:dyDescent="0.15">
      <c r="A4270" s="61" t="s">
        <v>17</v>
      </c>
      <c r="B4270" s="61" t="s">
        <v>35</v>
      </c>
      <c r="C4270" s="63" t="s">
        <v>77</v>
      </c>
      <c r="D4270" s="63" t="s">
        <v>19</v>
      </c>
      <c r="E4270" s="65">
        <v>2009</v>
      </c>
      <c r="F4270" s="61" t="s">
        <v>26</v>
      </c>
      <c r="G4270" s="61" t="s">
        <v>26</v>
      </c>
      <c r="H4270" s="61" t="s">
        <v>26</v>
      </c>
      <c r="I4270" s="61" t="s">
        <v>26</v>
      </c>
      <c r="J4270" s="61" t="s">
        <v>26</v>
      </c>
      <c r="K4270" s="61" t="s">
        <v>26</v>
      </c>
      <c r="L4270" s="61">
        <v>7.9658251249999923</v>
      </c>
      <c r="M4270" s="61" t="s">
        <v>26</v>
      </c>
      <c r="N4270" s="61" t="s">
        <v>26</v>
      </c>
      <c r="O4270" s="61">
        <v>1.1178446799999997</v>
      </c>
      <c r="P4270" s="61" t="s">
        <v>26</v>
      </c>
      <c r="Q4270" s="68">
        <v>0</v>
      </c>
    </row>
    <row r="4271" spans="1:17" ht="15.75" hidden="1" customHeight="1" x14ac:dyDescent="0.15">
      <c r="A4271" s="61" t="s">
        <v>17</v>
      </c>
      <c r="B4271" s="61" t="s">
        <v>36</v>
      </c>
      <c r="C4271" s="63" t="s">
        <v>77</v>
      </c>
      <c r="D4271" s="63" t="s">
        <v>19</v>
      </c>
      <c r="E4271" s="65">
        <v>2009</v>
      </c>
      <c r="F4271" s="61" t="s">
        <v>26</v>
      </c>
      <c r="G4271" s="61" t="s">
        <v>26</v>
      </c>
      <c r="H4271" s="61" t="s">
        <v>26</v>
      </c>
      <c r="I4271" s="61" t="s">
        <v>26</v>
      </c>
      <c r="J4271" s="61" t="s">
        <v>26</v>
      </c>
      <c r="K4271" s="61" t="s">
        <v>26</v>
      </c>
      <c r="L4271" s="61">
        <v>6.5689532499999936</v>
      </c>
      <c r="M4271" s="61" t="s">
        <v>26</v>
      </c>
      <c r="N4271" s="61" t="s">
        <v>26</v>
      </c>
      <c r="O4271" s="61" t="s">
        <v>26</v>
      </c>
      <c r="P4271" s="61" t="s">
        <v>26</v>
      </c>
      <c r="Q4271" s="68">
        <v>0</v>
      </c>
    </row>
    <row r="4272" spans="1:17" ht="15.75" hidden="1" customHeight="1" x14ac:dyDescent="0.15">
      <c r="A4272" s="61" t="s">
        <v>17</v>
      </c>
      <c r="B4272" s="61" t="s">
        <v>79</v>
      </c>
      <c r="C4272" s="63" t="s">
        <v>77</v>
      </c>
      <c r="D4272" s="63" t="s">
        <v>19</v>
      </c>
      <c r="E4272" s="65">
        <v>2009</v>
      </c>
      <c r="F4272" s="61" t="s">
        <v>26</v>
      </c>
      <c r="G4272" s="61" t="s">
        <v>26</v>
      </c>
      <c r="H4272" s="61" t="s">
        <v>26</v>
      </c>
      <c r="I4272" s="61" t="s">
        <v>26</v>
      </c>
      <c r="J4272" s="61" t="s">
        <v>26</v>
      </c>
      <c r="K4272" s="61" t="s">
        <v>26</v>
      </c>
      <c r="L4272" s="61">
        <v>18.65342524999998</v>
      </c>
      <c r="M4272" s="61" t="s">
        <v>26</v>
      </c>
      <c r="N4272" s="61" t="s">
        <v>26</v>
      </c>
      <c r="O4272" s="61">
        <v>1.31600739</v>
      </c>
      <c r="P4272" s="61" t="s">
        <v>26</v>
      </c>
      <c r="Q4272" s="68">
        <v>0</v>
      </c>
    </row>
    <row r="4273" spans="1:17" ht="15.75" hidden="1" customHeight="1" x14ac:dyDescent="0.15">
      <c r="A4273" s="61" t="s">
        <v>17</v>
      </c>
      <c r="B4273" s="61" t="s">
        <v>13</v>
      </c>
      <c r="C4273" s="63" t="s">
        <v>80</v>
      </c>
      <c r="D4273" s="63" t="s">
        <v>19</v>
      </c>
      <c r="E4273" s="65">
        <v>2009</v>
      </c>
      <c r="F4273" s="61">
        <v>4.4779419999999996</v>
      </c>
      <c r="G4273" s="61">
        <v>16.995335699999998</v>
      </c>
      <c r="H4273" s="61" t="s">
        <v>26</v>
      </c>
      <c r="I4273" s="61">
        <v>0.45729935999999999</v>
      </c>
      <c r="J4273" s="61" t="s">
        <v>26</v>
      </c>
      <c r="K4273" s="61" t="s">
        <v>26</v>
      </c>
      <c r="L4273" s="61">
        <v>3.3464230799999983</v>
      </c>
      <c r="M4273" s="61" t="s">
        <v>26</v>
      </c>
      <c r="N4273" s="61" t="s">
        <v>26</v>
      </c>
      <c r="O4273" s="61" t="s">
        <v>26</v>
      </c>
      <c r="P4273" s="61">
        <v>7.0679893499999995</v>
      </c>
      <c r="Q4273" s="68">
        <v>0</v>
      </c>
    </row>
    <row r="4274" spans="1:17" ht="15.75" hidden="1" customHeight="1" x14ac:dyDescent="0.15">
      <c r="A4274" s="61" t="s">
        <v>17</v>
      </c>
      <c r="B4274" s="61" t="s">
        <v>14</v>
      </c>
      <c r="C4274" s="63" t="s">
        <v>80</v>
      </c>
      <c r="D4274" s="63" t="s">
        <v>19</v>
      </c>
      <c r="E4274" s="65">
        <v>2009</v>
      </c>
      <c r="F4274" s="61">
        <v>1.9230553999999997</v>
      </c>
      <c r="G4274" s="61" t="s">
        <v>26</v>
      </c>
      <c r="H4274" s="61" t="s">
        <v>26</v>
      </c>
      <c r="I4274" s="61" t="s">
        <v>26</v>
      </c>
      <c r="J4274" s="61" t="s">
        <v>26</v>
      </c>
      <c r="K4274" s="61" t="s">
        <v>26</v>
      </c>
      <c r="L4274" s="61" t="s">
        <v>26</v>
      </c>
      <c r="M4274" s="61" t="s">
        <v>26</v>
      </c>
      <c r="N4274" s="61" t="s">
        <v>26</v>
      </c>
      <c r="O4274" s="61" t="s">
        <v>26</v>
      </c>
      <c r="P4274" s="61" t="s">
        <v>26</v>
      </c>
      <c r="Q4274" s="68">
        <v>0</v>
      </c>
    </row>
    <row r="4275" spans="1:17" ht="15.75" hidden="1" customHeight="1" x14ac:dyDescent="0.15">
      <c r="A4275" s="61" t="s">
        <v>17</v>
      </c>
      <c r="B4275" s="61" t="s">
        <v>20</v>
      </c>
      <c r="C4275" s="63" t="s">
        <v>80</v>
      </c>
      <c r="D4275" s="63" t="s">
        <v>19</v>
      </c>
      <c r="E4275" s="65">
        <v>2009</v>
      </c>
      <c r="F4275" s="61" t="s">
        <v>26</v>
      </c>
      <c r="G4275" s="61" t="s">
        <v>26</v>
      </c>
      <c r="H4275" s="61" t="s">
        <v>26</v>
      </c>
      <c r="I4275" s="61" t="s">
        <v>26</v>
      </c>
      <c r="J4275" s="61" t="s">
        <v>26</v>
      </c>
      <c r="K4275" s="61" t="s">
        <v>26</v>
      </c>
      <c r="L4275" s="61" t="s">
        <v>26</v>
      </c>
      <c r="M4275" s="61" t="s">
        <v>26</v>
      </c>
      <c r="N4275" s="61" t="s">
        <v>26</v>
      </c>
      <c r="O4275" s="61" t="s">
        <v>26</v>
      </c>
      <c r="P4275" s="61" t="s">
        <v>26</v>
      </c>
      <c r="Q4275" s="68">
        <v>0</v>
      </c>
    </row>
    <row r="4276" spans="1:17" ht="15.75" hidden="1" customHeight="1" x14ac:dyDescent="0.15">
      <c r="A4276" s="61" t="s">
        <v>17</v>
      </c>
      <c r="B4276" s="61" t="s">
        <v>37</v>
      </c>
      <c r="C4276" s="63" t="s">
        <v>80</v>
      </c>
      <c r="D4276" s="63" t="s">
        <v>19</v>
      </c>
      <c r="E4276" s="65">
        <v>2009</v>
      </c>
      <c r="F4276" s="61" t="s">
        <v>26</v>
      </c>
      <c r="G4276" s="61" t="s">
        <v>26</v>
      </c>
      <c r="H4276" s="61" t="s">
        <v>26</v>
      </c>
      <c r="I4276" s="61">
        <v>1.8076990400000001</v>
      </c>
      <c r="J4276" s="61">
        <v>5.0251301999999995</v>
      </c>
      <c r="K4276" s="61" t="s">
        <v>26</v>
      </c>
      <c r="L4276" s="61">
        <v>48.638160779999978</v>
      </c>
      <c r="M4276" s="61" t="s">
        <v>26</v>
      </c>
      <c r="N4276" s="61" t="s">
        <v>26</v>
      </c>
      <c r="O4276" s="61">
        <v>10.008160559999997</v>
      </c>
      <c r="P4276" s="61">
        <v>4.0057771999999998</v>
      </c>
      <c r="Q4276" s="68">
        <v>0</v>
      </c>
    </row>
    <row r="4277" spans="1:17" ht="15.75" hidden="1" customHeight="1" x14ac:dyDescent="0.15">
      <c r="A4277" s="61" t="s">
        <v>17</v>
      </c>
      <c r="B4277" s="61" t="s">
        <v>15</v>
      </c>
      <c r="C4277" s="63" t="s">
        <v>80</v>
      </c>
      <c r="D4277" s="63" t="s">
        <v>19</v>
      </c>
      <c r="E4277" s="65">
        <v>2009</v>
      </c>
      <c r="F4277" s="61" t="s">
        <v>26</v>
      </c>
      <c r="G4277" s="61" t="s">
        <v>26</v>
      </c>
      <c r="H4277" s="61" t="s">
        <v>26</v>
      </c>
      <c r="I4277" s="61">
        <v>0.99870680000000001</v>
      </c>
      <c r="J4277" s="61" t="s">
        <v>26</v>
      </c>
      <c r="K4277" s="61" t="s">
        <v>26</v>
      </c>
      <c r="L4277" s="61">
        <v>1.820290999999999</v>
      </c>
      <c r="M4277" s="61" t="s">
        <v>26</v>
      </c>
      <c r="N4277" s="61" t="s">
        <v>26</v>
      </c>
      <c r="O4277" s="61">
        <v>0.49359576999999988</v>
      </c>
      <c r="P4277" s="61">
        <v>3.4684800000000002E-2</v>
      </c>
      <c r="Q4277" s="68">
        <v>0</v>
      </c>
    </row>
    <row r="4278" spans="1:17" ht="15.75" hidden="1" customHeight="1" x14ac:dyDescent="0.15">
      <c r="A4278" s="61" t="s">
        <v>17</v>
      </c>
      <c r="B4278" s="61" t="s">
        <v>39</v>
      </c>
      <c r="C4278" s="63" t="s">
        <v>80</v>
      </c>
      <c r="D4278" s="63" t="s">
        <v>19</v>
      </c>
      <c r="E4278" s="65">
        <v>2009</v>
      </c>
      <c r="F4278" s="61" t="s">
        <v>26</v>
      </c>
      <c r="G4278" s="61" t="s">
        <v>26</v>
      </c>
      <c r="H4278" s="61" t="s">
        <v>26</v>
      </c>
      <c r="I4278" s="61">
        <v>11.7867848</v>
      </c>
      <c r="J4278" s="61" t="s">
        <v>26</v>
      </c>
      <c r="K4278" s="61" t="s">
        <v>26</v>
      </c>
      <c r="L4278" s="61">
        <v>11.337978299999996</v>
      </c>
      <c r="M4278" s="61" t="s">
        <v>26</v>
      </c>
      <c r="N4278" s="61" t="s">
        <v>26</v>
      </c>
      <c r="O4278" s="61">
        <v>3.0953606600000025</v>
      </c>
      <c r="P4278" s="61">
        <v>0.42918614999999999</v>
      </c>
      <c r="Q4278" s="68">
        <v>0</v>
      </c>
    </row>
    <row r="4279" spans="1:17" ht="15.75" hidden="1" customHeight="1" x14ac:dyDescent="0.15">
      <c r="A4279" s="61" t="s">
        <v>17</v>
      </c>
      <c r="B4279" s="61" t="s">
        <v>16</v>
      </c>
      <c r="C4279" s="63" t="s">
        <v>80</v>
      </c>
      <c r="D4279" s="63" t="s">
        <v>19</v>
      </c>
      <c r="E4279" s="65">
        <v>2009</v>
      </c>
      <c r="F4279" s="61" t="s">
        <v>26</v>
      </c>
      <c r="G4279" s="61" t="s">
        <v>26</v>
      </c>
      <c r="H4279" s="61" t="s">
        <v>26</v>
      </c>
      <c r="I4279" s="61" t="s">
        <v>26</v>
      </c>
      <c r="J4279" s="61" t="s">
        <v>26</v>
      </c>
      <c r="K4279" s="61" t="s">
        <v>26</v>
      </c>
      <c r="L4279" s="61" t="s">
        <v>26</v>
      </c>
      <c r="M4279" s="61" t="s">
        <v>26</v>
      </c>
      <c r="N4279" s="61" t="s">
        <v>26</v>
      </c>
      <c r="O4279" s="61" t="s">
        <v>26</v>
      </c>
      <c r="P4279" s="61" t="s">
        <v>26</v>
      </c>
      <c r="Q4279" s="68">
        <v>0</v>
      </c>
    </row>
    <row r="4280" spans="1:17" ht="15.75" hidden="1" customHeight="1" x14ac:dyDescent="0.15">
      <c r="A4280" s="61" t="s">
        <v>17</v>
      </c>
      <c r="B4280" s="61" t="s">
        <v>38</v>
      </c>
      <c r="C4280" s="63" t="s">
        <v>77</v>
      </c>
      <c r="D4280" s="63" t="s">
        <v>19</v>
      </c>
      <c r="E4280" s="65">
        <v>2009</v>
      </c>
      <c r="F4280" s="61" t="s">
        <v>26</v>
      </c>
      <c r="G4280" s="61" t="s">
        <v>26</v>
      </c>
      <c r="H4280" s="61" t="s">
        <v>26</v>
      </c>
      <c r="I4280" s="61">
        <v>2.7529879999999998</v>
      </c>
      <c r="J4280" s="61">
        <v>5.5963091999999994</v>
      </c>
      <c r="K4280" s="61" t="s">
        <v>26</v>
      </c>
      <c r="L4280" s="61">
        <v>152.24203452499995</v>
      </c>
      <c r="M4280" s="61" t="s">
        <v>26</v>
      </c>
      <c r="N4280" s="61" t="s">
        <v>26</v>
      </c>
      <c r="O4280" s="61">
        <v>11.797418159999994</v>
      </c>
      <c r="P4280" s="61" t="s">
        <v>26</v>
      </c>
      <c r="Q4280" s="68">
        <v>0</v>
      </c>
    </row>
    <row r="4281" spans="1:17" ht="15.75" hidden="1" customHeight="1" x14ac:dyDescent="0.15">
      <c r="A4281" s="61" t="s">
        <v>17</v>
      </c>
      <c r="B4281" s="61" t="s">
        <v>17</v>
      </c>
      <c r="C4281" s="63" t="s">
        <v>80</v>
      </c>
      <c r="D4281" s="63" t="s">
        <v>19</v>
      </c>
      <c r="E4281" s="65">
        <v>2009</v>
      </c>
      <c r="F4281" s="61" t="s">
        <v>26</v>
      </c>
      <c r="G4281" s="61" t="s">
        <v>26</v>
      </c>
      <c r="H4281" s="61" t="s">
        <v>26</v>
      </c>
      <c r="I4281" s="61" t="s">
        <v>26</v>
      </c>
      <c r="J4281" s="61" t="s">
        <v>26</v>
      </c>
      <c r="K4281" s="61" t="s">
        <v>26</v>
      </c>
      <c r="L4281" s="61" t="s">
        <v>26</v>
      </c>
      <c r="M4281" s="61" t="s">
        <v>26</v>
      </c>
      <c r="N4281" s="61" t="s">
        <v>26</v>
      </c>
      <c r="O4281" s="61" t="s">
        <v>26</v>
      </c>
      <c r="P4281" s="61" t="s">
        <v>26</v>
      </c>
      <c r="Q4281" s="68">
        <v>0</v>
      </c>
    </row>
    <row r="4282" spans="1:17" ht="15.75" hidden="1" customHeight="1" x14ac:dyDescent="0.15">
      <c r="A4282" s="61" t="s">
        <v>17</v>
      </c>
      <c r="B4282" s="63" t="s">
        <v>18</v>
      </c>
      <c r="D4282" s="63" t="s">
        <v>19</v>
      </c>
      <c r="E4282" s="65">
        <v>2009</v>
      </c>
      <c r="F4282" s="61">
        <v>1.1842901000000001</v>
      </c>
      <c r="G4282" s="61">
        <v>5.5335742000000003</v>
      </c>
      <c r="H4282" s="61">
        <v>0</v>
      </c>
      <c r="I4282" s="61">
        <v>0.63520464000000132</v>
      </c>
      <c r="J4282" s="61">
        <v>3.1481837999999982</v>
      </c>
      <c r="K4282" s="61">
        <v>0</v>
      </c>
      <c r="L4282" s="61">
        <v>66.339384525000128</v>
      </c>
      <c r="M4282" s="61">
        <v>0</v>
      </c>
      <c r="N4282" s="61">
        <v>0</v>
      </c>
      <c r="O4282" s="61">
        <v>11.417241629999985</v>
      </c>
      <c r="P4282" s="61">
        <v>0.27893710000000027</v>
      </c>
      <c r="Q4282" s="68">
        <v>0</v>
      </c>
    </row>
    <row r="4283" spans="1:17" ht="15.75" hidden="1" customHeight="1" x14ac:dyDescent="0.15">
      <c r="A4283" s="61" t="s">
        <v>17</v>
      </c>
      <c r="B4283" s="61" t="s">
        <v>35</v>
      </c>
      <c r="C4283" s="63" t="s">
        <v>77</v>
      </c>
      <c r="D4283" s="63" t="s">
        <v>78</v>
      </c>
      <c r="E4283" s="65">
        <v>2010</v>
      </c>
      <c r="L4283" s="61">
        <v>66.87130384000001</v>
      </c>
      <c r="O4283" s="61">
        <v>0.84672630000000049</v>
      </c>
      <c r="Q4283" s="68">
        <v>0</v>
      </c>
    </row>
    <row r="4284" spans="1:17" ht="15.75" hidden="1" customHeight="1" x14ac:dyDescent="0.15">
      <c r="A4284" s="61" t="s">
        <v>17</v>
      </c>
      <c r="B4284" s="61" t="s">
        <v>36</v>
      </c>
      <c r="C4284" s="63" t="s">
        <v>77</v>
      </c>
      <c r="D4284" s="63" t="s">
        <v>78</v>
      </c>
      <c r="E4284" s="65">
        <v>2010</v>
      </c>
      <c r="L4284" s="61">
        <v>55.58007048000001</v>
      </c>
      <c r="Q4284" s="68">
        <v>0</v>
      </c>
    </row>
    <row r="4285" spans="1:17" ht="15.75" hidden="1" customHeight="1" x14ac:dyDescent="0.15">
      <c r="A4285" s="61" t="s">
        <v>17</v>
      </c>
      <c r="B4285" s="61" t="s">
        <v>79</v>
      </c>
      <c r="C4285" s="63" t="s">
        <v>77</v>
      </c>
      <c r="D4285" s="63" t="s">
        <v>78</v>
      </c>
      <c r="E4285" s="65">
        <v>2010</v>
      </c>
      <c r="L4285" s="61">
        <v>151.87322920000003</v>
      </c>
      <c r="Q4285" s="68">
        <v>0</v>
      </c>
    </row>
    <row r="4286" spans="1:17" ht="15.75" hidden="1" customHeight="1" x14ac:dyDescent="0.15">
      <c r="A4286" s="61" t="s">
        <v>17</v>
      </c>
      <c r="B4286" s="61" t="s">
        <v>13</v>
      </c>
      <c r="C4286" s="63" t="s">
        <v>80</v>
      </c>
      <c r="D4286" s="63" t="s">
        <v>78</v>
      </c>
      <c r="E4286" s="65">
        <v>2010</v>
      </c>
      <c r="F4286" s="61">
        <v>2.7839394000000004</v>
      </c>
      <c r="G4286" s="61">
        <v>26.057329599999996</v>
      </c>
      <c r="L4286" s="61">
        <v>15.55269378</v>
      </c>
      <c r="M4286" s="61">
        <v>3.2794794</v>
      </c>
      <c r="P4286" s="61">
        <v>276.72321334999998</v>
      </c>
      <c r="Q4286" s="68">
        <v>3.9022379999999997</v>
      </c>
    </row>
    <row r="4287" spans="1:17" ht="15.75" hidden="1" customHeight="1" x14ac:dyDescent="0.15">
      <c r="A4287" s="61" t="s">
        <v>17</v>
      </c>
      <c r="B4287" s="61" t="s">
        <v>14</v>
      </c>
      <c r="C4287" s="63" t="s">
        <v>80</v>
      </c>
      <c r="D4287" s="63" t="s">
        <v>78</v>
      </c>
      <c r="E4287" s="65">
        <v>2010</v>
      </c>
      <c r="F4287" s="61">
        <v>1.0485864</v>
      </c>
      <c r="K4287" s="61">
        <v>0.83494080000000004</v>
      </c>
      <c r="M4287" s="61">
        <v>1.7946818999999998</v>
      </c>
      <c r="Q4287" s="68">
        <v>0</v>
      </c>
    </row>
    <row r="4288" spans="1:17" ht="15.75" hidden="1" customHeight="1" x14ac:dyDescent="0.15">
      <c r="A4288" s="61" t="s">
        <v>17</v>
      </c>
      <c r="B4288" s="61" t="s">
        <v>20</v>
      </c>
      <c r="C4288" s="63" t="s">
        <v>80</v>
      </c>
      <c r="D4288" s="63" t="s">
        <v>78</v>
      </c>
      <c r="E4288" s="65">
        <v>2010</v>
      </c>
      <c r="Q4288" s="68">
        <v>4.7644570000000002</v>
      </c>
    </row>
    <row r="4289" spans="1:17" ht="15.75" hidden="1" customHeight="1" x14ac:dyDescent="0.15">
      <c r="A4289" s="61" t="s">
        <v>17</v>
      </c>
      <c r="B4289" s="61" t="s">
        <v>37</v>
      </c>
      <c r="C4289" s="63" t="s">
        <v>80</v>
      </c>
      <c r="D4289" s="63" t="s">
        <v>78</v>
      </c>
      <c r="E4289" s="65">
        <v>2010</v>
      </c>
      <c r="I4289" s="61">
        <v>3.9343957799999991</v>
      </c>
      <c r="J4289" s="61">
        <v>3.8654952000000007</v>
      </c>
      <c r="L4289" s="61">
        <v>200.83978902000001</v>
      </c>
      <c r="O4289" s="61">
        <v>7.6835900399999986</v>
      </c>
      <c r="P4289" s="61">
        <v>122.03630079999999</v>
      </c>
      <c r="Q4289" s="68">
        <v>86.849714999999989</v>
      </c>
    </row>
    <row r="4290" spans="1:17" ht="15.75" hidden="1" customHeight="1" x14ac:dyDescent="0.15">
      <c r="A4290" s="61" t="s">
        <v>17</v>
      </c>
      <c r="B4290" s="61" t="s">
        <v>15</v>
      </c>
      <c r="C4290" s="63" t="s">
        <v>80</v>
      </c>
      <c r="D4290" s="63" t="s">
        <v>78</v>
      </c>
      <c r="E4290" s="65">
        <v>2010</v>
      </c>
      <c r="I4290" s="61">
        <v>6.1727236199999993</v>
      </c>
      <c r="O4290" s="61">
        <v>0.89442191999999943</v>
      </c>
      <c r="Q4290" s="68">
        <v>0</v>
      </c>
    </row>
    <row r="4291" spans="1:17" ht="15.75" hidden="1" customHeight="1" x14ac:dyDescent="0.15">
      <c r="A4291" s="61" t="s">
        <v>17</v>
      </c>
      <c r="B4291" s="61" t="s">
        <v>39</v>
      </c>
      <c r="C4291" s="63" t="s">
        <v>80</v>
      </c>
      <c r="D4291" s="63" t="s">
        <v>78</v>
      </c>
      <c r="E4291" s="65">
        <v>2010</v>
      </c>
      <c r="G4291" s="61">
        <v>0.55401089999999997</v>
      </c>
      <c r="H4291" s="61">
        <v>1.6839589199999994</v>
      </c>
      <c r="I4291" s="61">
        <v>11.976659519999998</v>
      </c>
      <c r="L4291" s="61">
        <v>44.683809300000007</v>
      </c>
      <c r="O4291" s="61">
        <v>2.5724857200000044</v>
      </c>
      <c r="P4291" s="61">
        <v>28.75962835</v>
      </c>
      <c r="Q4291" s="68">
        <v>5.4082349999999995</v>
      </c>
    </row>
    <row r="4292" spans="1:17" ht="15.75" hidden="1" customHeight="1" x14ac:dyDescent="0.15">
      <c r="A4292" s="61" t="s">
        <v>17</v>
      </c>
      <c r="B4292" s="61" t="s">
        <v>16</v>
      </c>
      <c r="C4292" s="63" t="s">
        <v>80</v>
      </c>
      <c r="D4292" s="63" t="s">
        <v>78</v>
      </c>
      <c r="E4292" s="65">
        <v>2010</v>
      </c>
      <c r="Q4292" s="68">
        <v>7.4632389999999997</v>
      </c>
    </row>
    <row r="4293" spans="1:17" ht="15.75" hidden="1" customHeight="1" x14ac:dyDescent="0.15">
      <c r="A4293" s="61" t="s">
        <v>17</v>
      </c>
      <c r="B4293" s="61" t="s">
        <v>38</v>
      </c>
      <c r="C4293" s="63" t="s">
        <v>77</v>
      </c>
      <c r="D4293" s="63" t="s">
        <v>78</v>
      </c>
      <c r="E4293" s="65">
        <v>2010</v>
      </c>
      <c r="I4293" s="61">
        <v>2.3629972799999992</v>
      </c>
      <c r="J4293" s="61">
        <v>4.4525763999999999</v>
      </c>
      <c r="L4293" s="61">
        <v>977.65306663000001</v>
      </c>
      <c r="O4293" s="61">
        <v>7.9535290800000009</v>
      </c>
      <c r="Q4293" s="68">
        <v>76.437585999999996</v>
      </c>
    </row>
    <row r="4294" spans="1:17" ht="15.75" hidden="1" customHeight="1" x14ac:dyDescent="0.15">
      <c r="A4294" s="61" t="s">
        <v>17</v>
      </c>
      <c r="B4294" s="61" t="s">
        <v>17</v>
      </c>
      <c r="C4294" s="63" t="s">
        <v>80</v>
      </c>
      <c r="D4294" s="63" t="s">
        <v>78</v>
      </c>
      <c r="E4294" s="65">
        <v>2010</v>
      </c>
      <c r="Q4294" s="68">
        <v>0</v>
      </c>
    </row>
    <row r="4295" spans="1:17" ht="15.75" hidden="1" customHeight="1" x14ac:dyDescent="0.15">
      <c r="A4295" s="61" t="s">
        <v>17</v>
      </c>
      <c r="B4295" s="63" t="s">
        <v>18</v>
      </c>
      <c r="D4295" s="63" t="s">
        <v>78</v>
      </c>
      <c r="E4295" s="65">
        <v>2010</v>
      </c>
      <c r="F4295" s="61">
        <v>1.7442999000000032</v>
      </c>
      <c r="G4295" s="61">
        <v>12.789701399999991</v>
      </c>
      <c r="H4295" s="61">
        <v>4.9475496000000003</v>
      </c>
      <c r="I4295" s="61">
        <v>4.7030671999999925</v>
      </c>
      <c r="J4295" s="61">
        <v>11.501390600000004</v>
      </c>
      <c r="K4295" s="61">
        <v>14.428252599999999</v>
      </c>
      <c r="L4295" s="61">
        <v>426.40746335999995</v>
      </c>
      <c r="M4295" s="61">
        <v>11.571343000000001</v>
      </c>
      <c r="N4295" s="61">
        <v>0</v>
      </c>
      <c r="O4295" s="61">
        <v>28.650985100000028</v>
      </c>
      <c r="P4295" s="61">
        <v>16.252046999999934</v>
      </c>
      <c r="Q4295" s="68">
        <v>195.35841399999998</v>
      </c>
    </row>
    <row r="4296" spans="1:17" ht="15.75" hidden="1" customHeight="1" x14ac:dyDescent="0.15">
      <c r="A4296" s="61" t="s">
        <v>17</v>
      </c>
      <c r="B4296" s="61" t="s">
        <v>35</v>
      </c>
      <c r="C4296" s="63" t="s">
        <v>77</v>
      </c>
      <c r="D4296" s="63" t="s">
        <v>19</v>
      </c>
      <c r="E4296" s="65">
        <v>2010</v>
      </c>
      <c r="F4296" s="61" t="s">
        <v>26</v>
      </c>
      <c r="G4296" s="61" t="s">
        <v>26</v>
      </c>
      <c r="H4296" s="61" t="s">
        <v>26</v>
      </c>
      <c r="I4296" s="61" t="s">
        <v>26</v>
      </c>
      <c r="J4296" s="61" t="s">
        <v>26</v>
      </c>
      <c r="K4296" s="61" t="s">
        <v>26</v>
      </c>
      <c r="L4296" s="61">
        <v>9.1188141599999906</v>
      </c>
      <c r="M4296" s="61" t="s">
        <v>26</v>
      </c>
      <c r="N4296" s="61" t="s">
        <v>26</v>
      </c>
      <c r="O4296" s="61">
        <v>1.1692887000000003</v>
      </c>
      <c r="P4296" s="61" t="s">
        <v>26</v>
      </c>
      <c r="Q4296" s="68">
        <v>0</v>
      </c>
    </row>
    <row r="4297" spans="1:17" ht="15.75" hidden="1" customHeight="1" x14ac:dyDescent="0.15">
      <c r="A4297" s="61" t="s">
        <v>17</v>
      </c>
      <c r="B4297" s="61" t="s">
        <v>36</v>
      </c>
      <c r="C4297" s="63" t="s">
        <v>77</v>
      </c>
      <c r="D4297" s="63" t="s">
        <v>19</v>
      </c>
      <c r="E4297" s="65">
        <v>2010</v>
      </c>
      <c r="F4297" s="61" t="s">
        <v>26</v>
      </c>
      <c r="G4297" s="61" t="s">
        <v>26</v>
      </c>
      <c r="H4297" s="61" t="s">
        <v>26</v>
      </c>
      <c r="I4297" s="61" t="s">
        <v>26</v>
      </c>
      <c r="J4297" s="61" t="s">
        <v>26</v>
      </c>
      <c r="K4297" s="61" t="s">
        <v>26</v>
      </c>
      <c r="L4297" s="61">
        <v>7.5791005199999928</v>
      </c>
      <c r="M4297" s="61" t="s">
        <v>26</v>
      </c>
      <c r="N4297" s="61" t="s">
        <v>26</v>
      </c>
      <c r="O4297" s="61" t="s">
        <v>26</v>
      </c>
      <c r="P4297" s="61" t="s">
        <v>26</v>
      </c>
      <c r="Q4297" s="68">
        <v>0</v>
      </c>
    </row>
    <row r="4298" spans="1:17" ht="15.75" hidden="1" customHeight="1" x14ac:dyDescent="0.15">
      <c r="A4298" s="61" t="s">
        <v>17</v>
      </c>
      <c r="B4298" s="61" t="s">
        <v>79</v>
      </c>
      <c r="C4298" s="63" t="s">
        <v>77</v>
      </c>
      <c r="D4298" s="63" t="s">
        <v>19</v>
      </c>
      <c r="E4298" s="65">
        <v>2010</v>
      </c>
      <c r="F4298" s="61" t="s">
        <v>26</v>
      </c>
      <c r="G4298" s="61" t="s">
        <v>26</v>
      </c>
      <c r="H4298" s="61" t="s">
        <v>26</v>
      </c>
      <c r="I4298" s="61" t="s">
        <v>26</v>
      </c>
      <c r="J4298" s="61" t="s">
        <v>26</v>
      </c>
      <c r="K4298" s="61" t="s">
        <v>26</v>
      </c>
      <c r="L4298" s="61">
        <v>20.709985799999981</v>
      </c>
      <c r="M4298" s="61" t="s">
        <v>26</v>
      </c>
      <c r="N4298" s="61" t="s">
        <v>26</v>
      </c>
      <c r="O4298" s="61" t="s">
        <v>26</v>
      </c>
      <c r="P4298" s="61" t="s">
        <v>26</v>
      </c>
      <c r="Q4298" s="68">
        <v>0</v>
      </c>
    </row>
    <row r="4299" spans="1:17" ht="15.75" hidden="1" customHeight="1" x14ac:dyDescent="0.15">
      <c r="A4299" s="61" t="s">
        <v>17</v>
      </c>
      <c r="B4299" s="61" t="s">
        <v>13</v>
      </c>
      <c r="C4299" s="63" t="s">
        <v>80</v>
      </c>
      <c r="D4299" s="63" t="s">
        <v>19</v>
      </c>
      <c r="E4299" s="65">
        <v>2010</v>
      </c>
      <c r="F4299" s="61">
        <v>6.4958585999999992</v>
      </c>
      <c r="G4299" s="61">
        <v>39.085994399999997</v>
      </c>
      <c r="H4299" s="61" t="s">
        <v>26</v>
      </c>
      <c r="I4299" s="61" t="s">
        <v>26</v>
      </c>
      <c r="J4299" s="61" t="s">
        <v>26</v>
      </c>
      <c r="K4299" s="61" t="s">
        <v>26</v>
      </c>
      <c r="L4299" s="61">
        <v>4.3866572199999982</v>
      </c>
      <c r="M4299" s="61">
        <v>0.3643866</v>
      </c>
      <c r="N4299" s="61" t="s">
        <v>26</v>
      </c>
      <c r="O4299" s="61" t="s">
        <v>26</v>
      </c>
      <c r="P4299" s="61">
        <v>14.564379649999999</v>
      </c>
      <c r="Q4299" s="68">
        <v>0</v>
      </c>
    </row>
    <row r="4300" spans="1:17" ht="15.75" hidden="1" customHeight="1" x14ac:dyDescent="0.15">
      <c r="A4300" s="61" t="s">
        <v>17</v>
      </c>
      <c r="B4300" s="61" t="s">
        <v>14</v>
      </c>
      <c r="C4300" s="63" t="s">
        <v>80</v>
      </c>
      <c r="D4300" s="63" t="s">
        <v>19</v>
      </c>
      <c r="E4300" s="65">
        <v>2010</v>
      </c>
      <c r="F4300" s="61">
        <v>2.4467015999999999</v>
      </c>
      <c r="G4300" s="61" t="s">
        <v>26</v>
      </c>
      <c r="H4300" s="61" t="s">
        <v>26</v>
      </c>
      <c r="I4300" s="61" t="s">
        <v>26</v>
      </c>
      <c r="J4300" s="61" t="s">
        <v>26</v>
      </c>
      <c r="K4300" s="61">
        <v>1.2524112000000001</v>
      </c>
      <c r="L4300" s="61" t="s">
        <v>26</v>
      </c>
      <c r="M4300" s="61">
        <v>0.19940910000000001</v>
      </c>
      <c r="N4300" s="61" t="s">
        <v>26</v>
      </c>
      <c r="O4300" s="61" t="s">
        <v>26</v>
      </c>
      <c r="P4300" s="61" t="s">
        <v>26</v>
      </c>
      <c r="Q4300" s="68">
        <v>0</v>
      </c>
    </row>
    <row r="4301" spans="1:17" ht="15.75" hidden="1" customHeight="1" x14ac:dyDescent="0.15">
      <c r="A4301" s="61" t="s">
        <v>17</v>
      </c>
      <c r="B4301" s="61" t="s">
        <v>20</v>
      </c>
      <c r="C4301" s="63" t="s">
        <v>80</v>
      </c>
      <c r="D4301" s="63" t="s">
        <v>19</v>
      </c>
      <c r="E4301" s="65">
        <v>2010</v>
      </c>
      <c r="F4301" s="61" t="s">
        <v>26</v>
      </c>
      <c r="G4301" s="61" t="s">
        <v>26</v>
      </c>
      <c r="H4301" s="61" t="s">
        <v>26</v>
      </c>
      <c r="I4301" s="61" t="s">
        <v>26</v>
      </c>
      <c r="J4301" s="61" t="s">
        <v>26</v>
      </c>
      <c r="K4301" s="61" t="s">
        <v>26</v>
      </c>
      <c r="L4301" s="61" t="s">
        <v>26</v>
      </c>
      <c r="M4301" s="61" t="s">
        <v>26</v>
      </c>
      <c r="N4301" s="61" t="s">
        <v>26</v>
      </c>
      <c r="O4301" s="61" t="s">
        <v>26</v>
      </c>
      <c r="P4301" s="61" t="s">
        <v>26</v>
      </c>
      <c r="Q4301" s="68">
        <v>0</v>
      </c>
    </row>
    <row r="4302" spans="1:17" ht="15.75" hidden="1" customHeight="1" x14ac:dyDescent="0.15">
      <c r="A4302" s="61" t="s">
        <v>17</v>
      </c>
      <c r="B4302" s="61" t="s">
        <v>37</v>
      </c>
      <c r="C4302" s="63" t="s">
        <v>80</v>
      </c>
      <c r="D4302" s="63" t="s">
        <v>19</v>
      </c>
      <c r="E4302" s="65">
        <v>2010</v>
      </c>
      <c r="F4302" s="61" t="s">
        <v>26</v>
      </c>
      <c r="G4302" s="61" t="s">
        <v>26</v>
      </c>
      <c r="H4302" s="61" t="s">
        <v>26</v>
      </c>
      <c r="I4302" s="61">
        <v>5.4332132200000007</v>
      </c>
      <c r="J4302" s="61">
        <v>5.7982427999999997</v>
      </c>
      <c r="K4302" s="61" t="s">
        <v>26</v>
      </c>
      <c r="L4302" s="61">
        <v>56.647119979999971</v>
      </c>
      <c r="M4302" s="61" t="s">
        <v>26</v>
      </c>
      <c r="N4302" s="61" t="s">
        <v>26</v>
      </c>
      <c r="O4302" s="61">
        <v>10.610671959999998</v>
      </c>
      <c r="P4302" s="61">
        <v>6.4229631999999999</v>
      </c>
      <c r="Q4302" s="68">
        <v>0</v>
      </c>
    </row>
    <row r="4303" spans="1:17" ht="15.75" hidden="1" customHeight="1" x14ac:dyDescent="0.15">
      <c r="A4303" s="61" t="s">
        <v>17</v>
      </c>
      <c r="B4303" s="61" t="s">
        <v>15</v>
      </c>
      <c r="C4303" s="63" t="s">
        <v>80</v>
      </c>
      <c r="D4303" s="63" t="s">
        <v>19</v>
      </c>
      <c r="E4303" s="65">
        <v>2010</v>
      </c>
      <c r="F4303" s="61" t="s">
        <v>26</v>
      </c>
      <c r="G4303" s="61" t="s">
        <v>26</v>
      </c>
      <c r="H4303" s="61" t="s">
        <v>26</v>
      </c>
      <c r="I4303" s="61">
        <v>8.5242373800000006</v>
      </c>
      <c r="J4303" s="61" t="s">
        <v>26</v>
      </c>
      <c r="K4303" s="61" t="s">
        <v>26</v>
      </c>
      <c r="L4303" s="61" t="s">
        <v>26</v>
      </c>
      <c r="M4303" s="61" t="s">
        <v>26</v>
      </c>
      <c r="N4303" s="61" t="s">
        <v>26</v>
      </c>
      <c r="O4303" s="61">
        <v>1.2351540799999989</v>
      </c>
      <c r="P4303" s="61" t="s">
        <v>26</v>
      </c>
      <c r="Q4303" s="68">
        <v>0</v>
      </c>
    </row>
    <row r="4304" spans="1:17" ht="15.75" hidden="1" customHeight="1" x14ac:dyDescent="0.15">
      <c r="A4304" s="61" t="s">
        <v>17</v>
      </c>
      <c r="B4304" s="61" t="s">
        <v>39</v>
      </c>
      <c r="C4304" s="63" t="s">
        <v>80</v>
      </c>
      <c r="D4304" s="63" t="s">
        <v>19</v>
      </c>
      <c r="E4304" s="65">
        <v>2010</v>
      </c>
      <c r="F4304" s="61" t="s">
        <v>26</v>
      </c>
      <c r="G4304" s="61">
        <v>1.2926921</v>
      </c>
      <c r="H4304" s="61">
        <v>2.3254670800000001</v>
      </c>
      <c r="I4304" s="61">
        <v>16.539196480000001</v>
      </c>
      <c r="J4304" s="61" t="s">
        <v>26</v>
      </c>
      <c r="K4304" s="61" t="s">
        <v>26</v>
      </c>
      <c r="L4304" s="61">
        <v>12.603125699999996</v>
      </c>
      <c r="M4304" s="61" t="s">
        <v>26</v>
      </c>
      <c r="N4304" s="61" t="s">
        <v>26</v>
      </c>
      <c r="O4304" s="61">
        <v>3.552480280000005</v>
      </c>
      <c r="P4304" s="61">
        <v>1.5136646499999999</v>
      </c>
      <c r="Q4304" s="68">
        <v>0</v>
      </c>
    </row>
    <row r="4305" spans="1:17" ht="15.75" hidden="1" customHeight="1" x14ac:dyDescent="0.15">
      <c r="A4305" s="61" t="s">
        <v>17</v>
      </c>
      <c r="B4305" s="61" t="s">
        <v>16</v>
      </c>
      <c r="C4305" s="63" t="s">
        <v>80</v>
      </c>
      <c r="D4305" s="63" t="s">
        <v>19</v>
      </c>
      <c r="E4305" s="65">
        <v>2010</v>
      </c>
      <c r="F4305" s="61" t="s">
        <v>26</v>
      </c>
      <c r="G4305" s="61" t="s">
        <v>26</v>
      </c>
      <c r="H4305" s="61" t="s">
        <v>26</v>
      </c>
      <c r="I4305" s="61" t="s">
        <v>26</v>
      </c>
      <c r="J4305" s="61" t="s">
        <v>26</v>
      </c>
      <c r="K4305" s="61" t="s">
        <v>26</v>
      </c>
      <c r="L4305" s="61" t="s">
        <v>26</v>
      </c>
      <c r="M4305" s="61" t="s">
        <v>26</v>
      </c>
      <c r="N4305" s="61" t="s">
        <v>26</v>
      </c>
      <c r="O4305" s="61" t="s">
        <v>26</v>
      </c>
      <c r="P4305" s="61" t="s">
        <v>26</v>
      </c>
      <c r="Q4305" s="68">
        <v>0</v>
      </c>
    </row>
    <row r="4306" spans="1:17" ht="15.75" hidden="1" customHeight="1" x14ac:dyDescent="0.15">
      <c r="A4306" s="61" t="s">
        <v>17</v>
      </c>
      <c r="B4306" s="61" t="s">
        <v>38</v>
      </c>
      <c r="C4306" s="63" t="s">
        <v>77</v>
      </c>
      <c r="D4306" s="63" t="s">
        <v>19</v>
      </c>
      <c r="E4306" s="65">
        <v>2010</v>
      </c>
      <c r="F4306" s="61" t="s">
        <v>26</v>
      </c>
      <c r="G4306" s="61" t="s">
        <v>26</v>
      </c>
      <c r="H4306" s="61" t="s">
        <v>26</v>
      </c>
      <c r="I4306" s="61">
        <v>3.2631867200000002</v>
      </c>
      <c r="J4306" s="61">
        <v>6.6788645999999989</v>
      </c>
      <c r="K4306" s="61" t="s">
        <v>26</v>
      </c>
      <c r="L4306" s="61">
        <v>200.24219436999991</v>
      </c>
      <c r="M4306" s="61" t="s">
        <v>26</v>
      </c>
      <c r="N4306" s="61" t="s">
        <v>26</v>
      </c>
      <c r="O4306" s="61">
        <v>10.983444919999998</v>
      </c>
      <c r="P4306" s="61" t="s">
        <v>26</v>
      </c>
      <c r="Q4306" s="68">
        <v>0</v>
      </c>
    </row>
    <row r="4307" spans="1:17" ht="15.75" hidden="1" customHeight="1" x14ac:dyDescent="0.15">
      <c r="A4307" s="61" t="s">
        <v>17</v>
      </c>
      <c r="B4307" s="61" t="s">
        <v>17</v>
      </c>
      <c r="C4307" s="63" t="s">
        <v>80</v>
      </c>
      <c r="D4307" s="63" t="s">
        <v>19</v>
      </c>
      <c r="E4307" s="65">
        <v>2010</v>
      </c>
      <c r="F4307" s="61" t="s">
        <v>26</v>
      </c>
      <c r="G4307" s="61" t="s">
        <v>26</v>
      </c>
      <c r="H4307" s="61" t="s">
        <v>26</v>
      </c>
      <c r="I4307" s="61" t="s">
        <v>26</v>
      </c>
      <c r="J4307" s="61" t="s">
        <v>26</v>
      </c>
      <c r="K4307" s="61" t="s">
        <v>26</v>
      </c>
      <c r="L4307" s="61" t="s">
        <v>26</v>
      </c>
      <c r="M4307" s="61" t="s">
        <v>26</v>
      </c>
      <c r="N4307" s="61" t="s">
        <v>26</v>
      </c>
      <c r="O4307" s="61" t="s">
        <v>26</v>
      </c>
      <c r="P4307" s="61" t="s">
        <v>26</v>
      </c>
      <c r="Q4307" s="68">
        <v>0</v>
      </c>
    </row>
    <row r="4308" spans="1:17" ht="15.75" hidden="1" customHeight="1" x14ac:dyDescent="0.15">
      <c r="A4308" s="61" t="s">
        <v>17</v>
      </c>
      <c r="B4308" s="63" t="s">
        <v>18</v>
      </c>
      <c r="D4308" s="63" t="s">
        <v>19</v>
      </c>
      <c r="E4308" s="65">
        <v>2010</v>
      </c>
      <c r="F4308" s="61">
        <v>2.8069670999999978</v>
      </c>
      <c r="G4308" s="61">
        <v>15.352428599999989</v>
      </c>
      <c r="H4308" s="61">
        <v>1.9879674000000005</v>
      </c>
      <c r="I4308" s="61">
        <v>2.4887857999999952</v>
      </c>
      <c r="J4308" s="61">
        <v>0.79193340000000134</v>
      </c>
      <c r="K4308" s="61">
        <v>2.2669973999999997</v>
      </c>
      <c r="L4308" s="61">
        <v>79.960978640000008</v>
      </c>
      <c r="M4308" s="61">
        <v>0</v>
      </c>
      <c r="N4308" s="61">
        <v>0</v>
      </c>
      <c r="O4308" s="61">
        <v>9.9506568999999914</v>
      </c>
      <c r="P4308" s="61">
        <v>0.2159419999999983</v>
      </c>
      <c r="Q4308" s="68">
        <v>0</v>
      </c>
    </row>
    <row r="4309" spans="1:17" ht="15.75" hidden="1" customHeight="1" x14ac:dyDescent="0.15">
      <c r="A4309" s="61" t="s">
        <v>17</v>
      </c>
      <c r="B4309" s="61" t="s">
        <v>35</v>
      </c>
      <c r="C4309" s="63" t="s">
        <v>77</v>
      </c>
      <c r="D4309" s="63" t="s">
        <v>78</v>
      </c>
      <c r="E4309" s="65">
        <v>2011</v>
      </c>
      <c r="L4309" s="61">
        <v>67.381311360000012</v>
      </c>
      <c r="O4309" s="61">
        <v>0.80581699000000029</v>
      </c>
      <c r="Q4309" s="68">
        <v>0</v>
      </c>
    </row>
    <row r="4310" spans="1:17" ht="15.75" hidden="1" customHeight="1" x14ac:dyDescent="0.15">
      <c r="A4310" s="61" t="s">
        <v>17</v>
      </c>
      <c r="B4310" s="61" t="s">
        <v>36</v>
      </c>
      <c r="C4310" s="63" t="s">
        <v>77</v>
      </c>
      <c r="D4310" s="63" t="s">
        <v>78</v>
      </c>
      <c r="E4310" s="65">
        <v>2011</v>
      </c>
      <c r="L4310" s="61">
        <v>47.87281136</v>
      </c>
      <c r="Q4310" s="68">
        <v>2.94407</v>
      </c>
    </row>
    <row r="4311" spans="1:17" ht="15.75" hidden="1" customHeight="1" x14ac:dyDescent="0.15">
      <c r="A4311" s="61" t="s">
        <v>17</v>
      </c>
      <c r="B4311" s="61" t="s">
        <v>79</v>
      </c>
      <c r="C4311" s="63" t="s">
        <v>77</v>
      </c>
      <c r="D4311" s="63" t="s">
        <v>78</v>
      </c>
      <c r="E4311" s="65">
        <v>2011</v>
      </c>
      <c r="K4311" s="61">
        <v>1.3761168000000001</v>
      </c>
      <c r="L4311" s="61">
        <v>126.78026064000002</v>
      </c>
      <c r="Q4311" s="68">
        <v>0</v>
      </c>
    </row>
    <row r="4312" spans="1:17" ht="15.75" hidden="1" customHeight="1" x14ac:dyDescent="0.15">
      <c r="A4312" s="61" t="s">
        <v>17</v>
      </c>
      <c r="B4312" s="61" t="s">
        <v>13</v>
      </c>
      <c r="C4312" s="63" t="s">
        <v>80</v>
      </c>
      <c r="D4312" s="63" t="s">
        <v>78</v>
      </c>
      <c r="E4312" s="65">
        <v>2011</v>
      </c>
      <c r="F4312" s="61">
        <v>10.362900600000003</v>
      </c>
      <c r="G4312" s="61">
        <v>52.189036650000006</v>
      </c>
      <c r="H4312" s="61">
        <v>1.5395459999999999</v>
      </c>
      <c r="I4312" s="61">
        <v>1.6091221499999997</v>
      </c>
      <c r="L4312" s="61">
        <v>18.878001480000002</v>
      </c>
      <c r="M4312" s="61">
        <v>1.3108617</v>
      </c>
      <c r="P4312" s="61">
        <v>408.76044059999998</v>
      </c>
      <c r="Q4312" s="68">
        <v>6.6372279999999995</v>
      </c>
    </row>
    <row r="4313" spans="1:17" ht="15.75" hidden="1" customHeight="1" x14ac:dyDescent="0.15">
      <c r="A4313" s="61" t="s">
        <v>17</v>
      </c>
      <c r="B4313" s="61" t="s">
        <v>14</v>
      </c>
      <c r="C4313" s="63" t="s">
        <v>80</v>
      </c>
      <c r="D4313" s="63" t="s">
        <v>78</v>
      </c>
      <c r="E4313" s="65">
        <v>2011</v>
      </c>
      <c r="F4313" s="61">
        <v>1.0372074000000002</v>
      </c>
      <c r="G4313" s="61">
        <v>0.19374750000000002</v>
      </c>
      <c r="H4313" s="61">
        <v>5.2796969999999988</v>
      </c>
      <c r="I4313" s="61">
        <v>1.0877359499999999</v>
      </c>
      <c r="M4313" s="61">
        <v>2.3185268999999997</v>
      </c>
      <c r="Q4313" s="68">
        <v>7.0173419999999993</v>
      </c>
    </row>
    <row r="4314" spans="1:17" ht="15.75" hidden="1" customHeight="1" x14ac:dyDescent="0.15">
      <c r="A4314" s="61" t="s">
        <v>17</v>
      </c>
      <c r="B4314" s="61" t="s">
        <v>20</v>
      </c>
      <c r="C4314" s="63" t="s">
        <v>80</v>
      </c>
      <c r="D4314" s="63" t="s">
        <v>78</v>
      </c>
      <c r="E4314" s="65">
        <v>2011</v>
      </c>
      <c r="Q4314" s="68">
        <v>8.2043239999999997</v>
      </c>
    </row>
    <row r="4315" spans="1:17" ht="15.75" hidden="1" customHeight="1" x14ac:dyDescent="0.15">
      <c r="A4315" s="61" t="s">
        <v>17</v>
      </c>
      <c r="B4315" s="61" t="s">
        <v>37</v>
      </c>
      <c r="C4315" s="63" t="s">
        <v>80</v>
      </c>
      <c r="D4315" s="63" t="s">
        <v>78</v>
      </c>
      <c r="E4315" s="65">
        <v>2011</v>
      </c>
      <c r="G4315" s="61">
        <v>0.33887400000000001</v>
      </c>
      <c r="I4315" s="61">
        <v>7.114196699999999</v>
      </c>
      <c r="J4315" s="61">
        <v>4.6639384000000002</v>
      </c>
      <c r="L4315" s="61">
        <v>239.54639748000005</v>
      </c>
      <c r="O4315" s="61">
        <v>8.6485865599999965</v>
      </c>
      <c r="P4315" s="61">
        <v>187.65393319999998</v>
      </c>
      <c r="Q4315" s="68">
        <v>71.395831000000001</v>
      </c>
    </row>
    <row r="4316" spans="1:17" ht="15.75" hidden="1" customHeight="1" x14ac:dyDescent="0.15">
      <c r="A4316" s="61" t="s">
        <v>17</v>
      </c>
      <c r="B4316" s="61" t="s">
        <v>15</v>
      </c>
      <c r="C4316" s="63" t="s">
        <v>80</v>
      </c>
      <c r="D4316" s="63" t="s">
        <v>78</v>
      </c>
      <c r="E4316" s="65">
        <v>2011</v>
      </c>
      <c r="G4316" s="61">
        <v>0.10077150000000001</v>
      </c>
      <c r="I4316" s="61">
        <v>6.435589049999999</v>
      </c>
      <c r="O4316" s="61">
        <v>0.3226251299999997</v>
      </c>
      <c r="Q4316" s="68">
        <v>0</v>
      </c>
    </row>
    <row r="4317" spans="1:17" ht="15.75" hidden="1" customHeight="1" x14ac:dyDescent="0.15">
      <c r="A4317" s="61" t="s">
        <v>17</v>
      </c>
      <c r="B4317" s="61" t="s">
        <v>39</v>
      </c>
      <c r="C4317" s="63" t="s">
        <v>80</v>
      </c>
      <c r="D4317" s="63" t="s">
        <v>78</v>
      </c>
      <c r="E4317" s="65">
        <v>2011</v>
      </c>
      <c r="G4317" s="61">
        <v>1.3506024000000001</v>
      </c>
      <c r="H4317" s="61">
        <v>0.84922109999999984</v>
      </c>
      <c r="I4317" s="61">
        <v>14.257134449999999</v>
      </c>
      <c r="J4317" s="61">
        <v>1.0377132</v>
      </c>
      <c r="L4317" s="61">
        <v>55.881943260000007</v>
      </c>
      <c r="O4317" s="61">
        <v>3.0431405300000041</v>
      </c>
      <c r="P4317" s="61">
        <v>48.916046250000001</v>
      </c>
      <c r="Q4317" s="68">
        <v>8.3646770000000004</v>
      </c>
    </row>
    <row r="4318" spans="1:17" ht="15.75" hidden="1" customHeight="1" x14ac:dyDescent="0.15">
      <c r="A4318" s="61" t="s">
        <v>17</v>
      </c>
      <c r="B4318" s="61" t="s">
        <v>16</v>
      </c>
      <c r="C4318" s="63" t="s">
        <v>80</v>
      </c>
      <c r="D4318" s="63" t="s">
        <v>78</v>
      </c>
      <c r="E4318" s="65">
        <v>2011</v>
      </c>
      <c r="Q4318" s="68">
        <v>10.695124999999999</v>
      </c>
    </row>
    <row r="4319" spans="1:17" ht="15.75" hidden="1" customHeight="1" x14ac:dyDescent="0.15">
      <c r="A4319" s="61" t="s">
        <v>17</v>
      </c>
      <c r="B4319" s="61" t="s">
        <v>38</v>
      </c>
      <c r="C4319" s="63" t="s">
        <v>77</v>
      </c>
      <c r="D4319" s="63" t="s">
        <v>78</v>
      </c>
      <c r="E4319" s="65">
        <v>2011</v>
      </c>
      <c r="I4319" s="61">
        <v>3.0560642999999996</v>
      </c>
      <c r="J4319" s="61">
        <v>4.0034716000000001</v>
      </c>
      <c r="L4319" s="61">
        <v>979.62958215000003</v>
      </c>
      <c r="O4319" s="61">
        <v>8.2693213999999973</v>
      </c>
      <c r="Q4319" s="68">
        <v>72.306517999999997</v>
      </c>
    </row>
    <row r="4320" spans="1:17" ht="15.75" hidden="1" customHeight="1" x14ac:dyDescent="0.15">
      <c r="A4320" s="61" t="s">
        <v>17</v>
      </c>
      <c r="B4320" s="61" t="s">
        <v>17</v>
      </c>
      <c r="C4320" s="63" t="s">
        <v>80</v>
      </c>
      <c r="D4320" s="63" t="s">
        <v>78</v>
      </c>
      <c r="E4320" s="65">
        <v>2011</v>
      </c>
      <c r="Q4320" s="68">
        <v>0</v>
      </c>
    </row>
    <row r="4321" spans="1:17" ht="15.75" hidden="1" customHeight="1" x14ac:dyDescent="0.15">
      <c r="A4321" s="61" t="s">
        <v>17</v>
      </c>
      <c r="B4321" s="63" t="s">
        <v>18</v>
      </c>
      <c r="D4321" s="63" t="s">
        <v>78</v>
      </c>
      <c r="E4321" s="65">
        <v>2011</v>
      </c>
      <c r="F4321" s="61">
        <v>3.6983360999999917</v>
      </c>
      <c r="G4321" s="61">
        <v>16.477484649999994</v>
      </c>
      <c r="H4321" s="61">
        <v>5.167238550000004</v>
      </c>
      <c r="I4321" s="61">
        <v>9.0566602500000144</v>
      </c>
      <c r="J4321" s="61">
        <v>13.822989800000006</v>
      </c>
      <c r="K4321" s="61">
        <v>20.730950200000002</v>
      </c>
      <c r="L4321" s="61">
        <v>455.39846376000042</v>
      </c>
      <c r="M4321" s="61">
        <v>14.968017999999999</v>
      </c>
      <c r="N4321" s="61">
        <v>0</v>
      </c>
      <c r="O4321" s="61">
        <v>29.362046899999974</v>
      </c>
      <c r="P4321" s="61">
        <v>29.020797599999987</v>
      </c>
      <c r="Q4321" s="68">
        <v>241.09669399999996</v>
      </c>
    </row>
    <row r="4322" spans="1:17" ht="15.75" hidden="1" customHeight="1" x14ac:dyDescent="0.15">
      <c r="A4322" s="61" t="s">
        <v>17</v>
      </c>
      <c r="B4322" s="61" t="s">
        <v>35</v>
      </c>
      <c r="C4322" s="63" t="s">
        <v>77</v>
      </c>
      <c r="D4322" s="63" t="s">
        <v>19</v>
      </c>
      <c r="E4322" s="65">
        <v>2011</v>
      </c>
      <c r="F4322" s="61" t="s">
        <v>26</v>
      </c>
      <c r="G4322" s="61" t="s">
        <v>26</v>
      </c>
      <c r="H4322" s="61" t="s">
        <v>26</v>
      </c>
      <c r="I4322" s="61" t="s">
        <v>26</v>
      </c>
      <c r="J4322" s="61" t="s">
        <v>26</v>
      </c>
      <c r="K4322" s="61" t="s">
        <v>26</v>
      </c>
      <c r="L4322" s="61">
        <v>9.1883606399999902</v>
      </c>
      <c r="M4322" s="61" t="s">
        <v>26</v>
      </c>
      <c r="N4322" s="61" t="s">
        <v>26</v>
      </c>
      <c r="O4322" s="61">
        <v>1.0681760100000002</v>
      </c>
      <c r="P4322" s="61" t="s">
        <v>26</v>
      </c>
      <c r="Q4322" s="68">
        <v>0</v>
      </c>
    </row>
    <row r="4323" spans="1:17" ht="15.75" hidden="1" customHeight="1" x14ac:dyDescent="0.15">
      <c r="A4323" s="61" t="s">
        <v>17</v>
      </c>
      <c r="B4323" s="61" t="s">
        <v>36</v>
      </c>
      <c r="C4323" s="63" t="s">
        <v>77</v>
      </c>
      <c r="D4323" s="63" t="s">
        <v>19</v>
      </c>
      <c r="E4323" s="65">
        <v>2011</v>
      </c>
      <c r="F4323" s="61" t="s">
        <v>26</v>
      </c>
      <c r="G4323" s="61" t="s">
        <v>26</v>
      </c>
      <c r="H4323" s="61" t="s">
        <v>26</v>
      </c>
      <c r="I4323" s="61" t="s">
        <v>26</v>
      </c>
      <c r="J4323" s="61" t="s">
        <v>26</v>
      </c>
      <c r="K4323" s="61" t="s">
        <v>26</v>
      </c>
      <c r="L4323" s="61">
        <v>6.5281106399999933</v>
      </c>
      <c r="M4323" s="61" t="s">
        <v>26</v>
      </c>
      <c r="N4323" s="61" t="s">
        <v>26</v>
      </c>
      <c r="O4323" s="61" t="s">
        <v>26</v>
      </c>
      <c r="P4323" s="61" t="s">
        <v>26</v>
      </c>
      <c r="Q4323" s="68">
        <v>0</v>
      </c>
    </row>
    <row r="4324" spans="1:17" ht="15.75" hidden="1" customHeight="1" x14ac:dyDescent="0.15">
      <c r="A4324" s="61" t="s">
        <v>17</v>
      </c>
      <c r="B4324" s="61" t="s">
        <v>79</v>
      </c>
      <c r="C4324" s="63" t="s">
        <v>77</v>
      </c>
      <c r="D4324" s="63" t="s">
        <v>19</v>
      </c>
      <c r="E4324" s="65">
        <v>2011</v>
      </c>
      <c r="F4324" s="61" t="s">
        <v>26</v>
      </c>
      <c r="G4324" s="61" t="s">
        <v>26</v>
      </c>
      <c r="H4324" s="61" t="s">
        <v>26</v>
      </c>
      <c r="I4324" s="61" t="s">
        <v>26</v>
      </c>
      <c r="J4324" s="61" t="s">
        <v>26</v>
      </c>
      <c r="K4324" s="61">
        <v>2.0641751999999998</v>
      </c>
      <c r="L4324" s="61">
        <v>17.288217359999983</v>
      </c>
      <c r="M4324" s="61" t="s">
        <v>26</v>
      </c>
      <c r="N4324" s="61" t="s">
        <v>26</v>
      </c>
      <c r="O4324" s="61" t="s">
        <v>26</v>
      </c>
      <c r="P4324" s="61" t="s">
        <v>26</v>
      </c>
      <c r="Q4324" s="68">
        <v>0</v>
      </c>
    </row>
    <row r="4325" spans="1:17" ht="15.75" hidden="1" customHeight="1" x14ac:dyDescent="0.15">
      <c r="A4325" s="61" t="s">
        <v>17</v>
      </c>
      <c r="B4325" s="61" t="s">
        <v>13</v>
      </c>
      <c r="C4325" s="63" t="s">
        <v>80</v>
      </c>
      <c r="D4325" s="63" t="s">
        <v>19</v>
      </c>
      <c r="E4325" s="65">
        <v>2011</v>
      </c>
      <c r="F4325" s="61">
        <v>24.180101399999998</v>
      </c>
      <c r="G4325" s="61">
        <v>63.786600349999986</v>
      </c>
      <c r="H4325" s="61">
        <v>1.0263639999999998</v>
      </c>
      <c r="I4325" s="61">
        <v>1.9667048500000002</v>
      </c>
      <c r="J4325" s="61" t="s">
        <v>26</v>
      </c>
      <c r="K4325" s="61" t="s">
        <v>26</v>
      </c>
      <c r="L4325" s="61">
        <v>5.3245645199999974</v>
      </c>
      <c r="M4325" s="61">
        <v>0.14565130000000001</v>
      </c>
      <c r="N4325" s="61" t="s">
        <v>26</v>
      </c>
      <c r="O4325" s="61" t="s">
        <v>26</v>
      </c>
      <c r="P4325" s="61">
        <v>21.513707400000001</v>
      </c>
      <c r="Q4325" s="68">
        <v>0</v>
      </c>
    </row>
    <row r="4326" spans="1:17" ht="15.75" hidden="1" customHeight="1" x14ac:dyDescent="0.15">
      <c r="A4326" s="61" t="s">
        <v>17</v>
      </c>
      <c r="B4326" s="61" t="s">
        <v>14</v>
      </c>
      <c r="C4326" s="63" t="s">
        <v>80</v>
      </c>
      <c r="D4326" s="63" t="s">
        <v>19</v>
      </c>
      <c r="E4326" s="65">
        <v>2011</v>
      </c>
      <c r="F4326" s="61">
        <v>2.4201505999999995</v>
      </c>
      <c r="G4326" s="61">
        <v>0.45207749999999997</v>
      </c>
      <c r="H4326" s="61">
        <v>6.4529630000000004</v>
      </c>
      <c r="I4326" s="61">
        <v>1.32945505</v>
      </c>
      <c r="J4326" s="61" t="s">
        <v>26</v>
      </c>
      <c r="K4326" s="61" t="s">
        <v>26</v>
      </c>
      <c r="L4326" s="61" t="s">
        <v>26</v>
      </c>
      <c r="M4326" s="61">
        <v>0.25761410000000001</v>
      </c>
      <c r="N4326" s="61" t="s">
        <v>26</v>
      </c>
      <c r="O4326" s="61" t="s">
        <v>26</v>
      </c>
      <c r="P4326" s="61" t="s">
        <v>26</v>
      </c>
      <c r="Q4326" s="68">
        <v>0</v>
      </c>
    </row>
    <row r="4327" spans="1:17" ht="15.75" hidden="1" customHeight="1" x14ac:dyDescent="0.15">
      <c r="A4327" s="61" t="s">
        <v>17</v>
      </c>
      <c r="B4327" s="61" t="s">
        <v>20</v>
      </c>
      <c r="C4327" s="63" t="s">
        <v>80</v>
      </c>
      <c r="D4327" s="63" t="s">
        <v>19</v>
      </c>
      <c r="E4327" s="65">
        <v>2011</v>
      </c>
      <c r="F4327" s="61" t="s">
        <v>26</v>
      </c>
      <c r="G4327" s="61" t="s">
        <v>26</v>
      </c>
      <c r="H4327" s="61" t="s">
        <v>26</v>
      </c>
      <c r="I4327" s="61" t="s">
        <v>26</v>
      </c>
      <c r="J4327" s="61" t="s">
        <v>26</v>
      </c>
      <c r="K4327" s="61" t="s">
        <v>26</v>
      </c>
      <c r="L4327" s="61" t="s">
        <v>26</v>
      </c>
      <c r="M4327" s="61" t="s">
        <v>26</v>
      </c>
      <c r="N4327" s="61" t="s">
        <v>26</v>
      </c>
      <c r="O4327" s="61" t="s">
        <v>26</v>
      </c>
      <c r="P4327" s="61" t="s">
        <v>26</v>
      </c>
      <c r="Q4327" s="68">
        <v>0</v>
      </c>
    </row>
    <row r="4328" spans="1:17" ht="15.75" hidden="1" customHeight="1" x14ac:dyDescent="0.15">
      <c r="A4328" s="61" t="s">
        <v>17</v>
      </c>
      <c r="B4328" s="61" t="s">
        <v>37</v>
      </c>
      <c r="C4328" s="63" t="s">
        <v>80</v>
      </c>
      <c r="D4328" s="63" t="s">
        <v>19</v>
      </c>
      <c r="E4328" s="65">
        <v>2011</v>
      </c>
      <c r="F4328" s="61" t="s">
        <v>26</v>
      </c>
      <c r="G4328" s="61">
        <v>0.79070600000000002</v>
      </c>
      <c r="H4328" s="61" t="s">
        <v>26</v>
      </c>
      <c r="I4328" s="61">
        <v>8.6951292999999996</v>
      </c>
      <c r="J4328" s="61">
        <v>6.9959075999999998</v>
      </c>
      <c r="K4328" s="61" t="s">
        <v>26</v>
      </c>
      <c r="L4328" s="61">
        <v>67.564368519999974</v>
      </c>
      <c r="M4328" s="61" t="s">
        <v>26</v>
      </c>
      <c r="N4328" s="61" t="s">
        <v>26</v>
      </c>
      <c r="O4328" s="61">
        <v>11.464405439999991</v>
      </c>
      <c r="P4328" s="61">
        <v>9.8765228</v>
      </c>
      <c r="Q4328" s="68">
        <v>0</v>
      </c>
    </row>
    <row r="4329" spans="1:17" ht="15.75" hidden="1" customHeight="1" x14ac:dyDescent="0.15">
      <c r="A4329" s="61" t="s">
        <v>17</v>
      </c>
      <c r="B4329" s="61" t="s">
        <v>15</v>
      </c>
      <c r="C4329" s="63" t="s">
        <v>80</v>
      </c>
      <c r="D4329" s="63" t="s">
        <v>19</v>
      </c>
      <c r="E4329" s="65">
        <v>2011</v>
      </c>
      <c r="F4329" s="61" t="s">
        <v>26</v>
      </c>
      <c r="G4329" s="61">
        <v>0.2351335</v>
      </c>
      <c r="H4329" s="61" t="s">
        <v>26</v>
      </c>
      <c r="I4329" s="61">
        <v>7.8657199500000008</v>
      </c>
      <c r="J4329" s="61" t="s">
        <v>26</v>
      </c>
      <c r="K4329" s="61" t="s">
        <v>26</v>
      </c>
      <c r="L4329" s="61" t="s">
        <v>26</v>
      </c>
      <c r="M4329" s="61" t="s">
        <v>26</v>
      </c>
      <c r="N4329" s="61" t="s">
        <v>26</v>
      </c>
      <c r="O4329" s="61">
        <v>0.42766586999999956</v>
      </c>
      <c r="P4329" s="61" t="s">
        <v>26</v>
      </c>
      <c r="Q4329" s="68">
        <v>0</v>
      </c>
    </row>
    <row r="4330" spans="1:17" ht="15.75" hidden="1" customHeight="1" x14ac:dyDescent="0.15">
      <c r="A4330" s="61" t="s">
        <v>17</v>
      </c>
      <c r="B4330" s="61" t="s">
        <v>39</v>
      </c>
      <c r="C4330" s="63" t="s">
        <v>80</v>
      </c>
      <c r="D4330" s="63" t="s">
        <v>19</v>
      </c>
      <c r="E4330" s="65">
        <v>2011</v>
      </c>
      <c r="F4330" s="61" t="s">
        <v>26</v>
      </c>
      <c r="G4330" s="61">
        <v>3.1514055999999999</v>
      </c>
      <c r="H4330" s="61">
        <v>1.0379369000000001</v>
      </c>
      <c r="I4330" s="61">
        <v>17.425386549999999</v>
      </c>
      <c r="J4330" s="61">
        <v>1.5565697999999999</v>
      </c>
      <c r="K4330" s="61" t="s">
        <v>26</v>
      </c>
      <c r="L4330" s="61">
        <v>15.761573739999994</v>
      </c>
      <c r="M4330" s="61" t="s">
        <v>26</v>
      </c>
      <c r="N4330" s="61" t="s">
        <v>26</v>
      </c>
      <c r="O4330" s="61">
        <v>4.033930470000004</v>
      </c>
      <c r="P4330" s="61">
        <v>2.5745287500000003</v>
      </c>
      <c r="Q4330" s="68">
        <v>0</v>
      </c>
    </row>
    <row r="4331" spans="1:17" ht="15.75" hidden="1" customHeight="1" x14ac:dyDescent="0.15">
      <c r="A4331" s="61" t="s">
        <v>17</v>
      </c>
      <c r="B4331" s="61" t="s">
        <v>16</v>
      </c>
      <c r="C4331" s="63" t="s">
        <v>80</v>
      </c>
      <c r="D4331" s="63" t="s">
        <v>19</v>
      </c>
      <c r="E4331" s="65">
        <v>2011</v>
      </c>
      <c r="F4331" s="61" t="s">
        <v>26</v>
      </c>
      <c r="G4331" s="61" t="s">
        <v>26</v>
      </c>
      <c r="H4331" s="61" t="s">
        <v>26</v>
      </c>
      <c r="I4331" s="61" t="s">
        <v>26</v>
      </c>
      <c r="J4331" s="61" t="s">
        <v>26</v>
      </c>
      <c r="K4331" s="61" t="s">
        <v>26</v>
      </c>
      <c r="L4331" s="61" t="s">
        <v>26</v>
      </c>
      <c r="M4331" s="61" t="s">
        <v>26</v>
      </c>
      <c r="N4331" s="61" t="s">
        <v>26</v>
      </c>
      <c r="O4331" s="61" t="s">
        <v>26</v>
      </c>
      <c r="P4331" s="61" t="s">
        <v>26</v>
      </c>
      <c r="Q4331" s="68">
        <v>0</v>
      </c>
    </row>
    <row r="4332" spans="1:17" ht="15.75" hidden="1" customHeight="1" x14ac:dyDescent="0.15">
      <c r="A4332" s="61" t="s">
        <v>17</v>
      </c>
      <c r="B4332" s="61" t="s">
        <v>38</v>
      </c>
      <c r="C4332" s="63" t="s">
        <v>77</v>
      </c>
      <c r="D4332" s="63" t="s">
        <v>19</v>
      </c>
      <c r="E4332" s="65">
        <v>2011</v>
      </c>
      <c r="F4332" s="61" t="s">
        <v>26</v>
      </c>
      <c r="G4332" s="61" t="s">
        <v>26</v>
      </c>
      <c r="H4332" s="61" t="s">
        <v>26</v>
      </c>
      <c r="I4332" s="61">
        <v>3.7351896999999998</v>
      </c>
      <c r="J4332" s="61">
        <v>6.0052073999999989</v>
      </c>
      <c r="K4332" s="61" t="s">
        <v>26</v>
      </c>
      <c r="L4332" s="61">
        <v>200.64702284999993</v>
      </c>
      <c r="M4332" s="61" t="s">
        <v>26</v>
      </c>
      <c r="N4332" s="61" t="s">
        <v>26</v>
      </c>
      <c r="O4332" s="61">
        <v>10.961658599999994</v>
      </c>
      <c r="P4332" s="61" t="s">
        <v>26</v>
      </c>
      <c r="Q4332" s="68">
        <v>0</v>
      </c>
    </row>
    <row r="4333" spans="1:17" ht="15.75" hidden="1" customHeight="1" x14ac:dyDescent="0.15">
      <c r="A4333" s="61" t="s">
        <v>17</v>
      </c>
      <c r="B4333" s="61" t="s">
        <v>17</v>
      </c>
      <c r="C4333" s="63" t="s">
        <v>80</v>
      </c>
      <c r="D4333" s="63" t="s">
        <v>19</v>
      </c>
      <c r="E4333" s="65">
        <v>2011</v>
      </c>
      <c r="F4333" s="61" t="s">
        <v>26</v>
      </c>
      <c r="G4333" s="61" t="s">
        <v>26</v>
      </c>
      <c r="H4333" s="61" t="s">
        <v>26</v>
      </c>
      <c r="I4333" s="61" t="s">
        <v>26</v>
      </c>
      <c r="J4333" s="61" t="s">
        <v>26</v>
      </c>
      <c r="K4333" s="61" t="s">
        <v>26</v>
      </c>
      <c r="L4333" s="61" t="s">
        <v>26</v>
      </c>
      <c r="M4333" s="61" t="s">
        <v>26</v>
      </c>
      <c r="N4333" s="61" t="s">
        <v>26</v>
      </c>
      <c r="O4333" s="61" t="s">
        <v>26</v>
      </c>
      <c r="P4333" s="61" t="s">
        <v>26</v>
      </c>
      <c r="Q4333" s="68">
        <v>0</v>
      </c>
    </row>
    <row r="4334" spans="1:17" ht="15.75" hidden="1" customHeight="1" x14ac:dyDescent="0.15">
      <c r="A4334" s="61" t="s">
        <v>17</v>
      </c>
      <c r="B4334" s="63" t="s">
        <v>18</v>
      </c>
      <c r="D4334" s="63" t="s">
        <v>19</v>
      </c>
      <c r="E4334" s="65">
        <v>2011</v>
      </c>
      <c r="F4334" s="61">
        <v>7.5352458999999996</v>
      </c>
      <c r="G4334" s="61">
        <v>17.680436349999994</v>
      </c>
      <c r="H4334" s="61">
        <v>1.0454284499999993</v>
      </c>
      <c r="I4334" s="61">
        <v>2.7108097500000028</v>
      </c>
      <c r="J4334" s="61">
        <v>4.4216382000000003</v>
      </c>
      <c r="K4334" s="61">
        <v>4.0704767999999998</v>
      </c>
      <c r="L4334" s="61">
        <v>87.951870240000005</v>
      </c>
      <c r="M4334" s="61">
        <v>0</v>
      </c>
      <c r="N4334" s="61">
        <v>0</v>
      </c>
      <c r="O4334" s="61">
        <v>11.003411099999973</v>
      </c>
      <c r="P4334" s="61">
        <v>0.52896340000000208</v>
      </c>
      <c r="Q4334" s="68">
        <v>0</v>
      </c>
    </row>
    <row r="4335" spans="1:17" ht="15.75" hidden="1" customHeight="1" x14ac:dyDescent="0.15">
      <c r="A4335" s="61" t="s">
        <v>17</v>
      </c>
      <c r="B4335" s="61" t="s">
        <v>35</v>
      </c>
      <c r="C4335" s="63" t="s">
        <v>77</v>
      </c>
      <c r="D4335" s="63" t="s">
        <v>78</v>
      </c>
      <c r="E4335" s="65">
        <v>2012</v>
      </c>
      <c r="L4335" s="61">
        <v>71.703952320000013</v>
      </c>
      <c r="M4335" s="61">
        <v>0</v>
      </c>
      <c r="O4335" s="61">
        <v>0.86122827999999974</v>
      </c>
      <c r="Q4335" s="68">
        <v>0</v>
      </c>
    </row>
    <row r="4336" spans="1:17" ht="15.75" hidden="1" customHeight="1" x14ac:dyDescent="0.15">
      <c r="A4336" s="61" t="s">
        <v>17</v>
      </c>
      <c r="B4336" s="61" t="s">
        <v>36</v>
      </c>
      <c r="C4336" s="63" t="s">
        <v>77</v>
      </c>
      <c r="D4336" s="63" t="s">
        <v>78</v>
      </c>
      <c r="E4336" s="65">
        <v>2012</v>
      </c>
      <c r="L4336" s="61">
        <v>49.636595360000001</v>
      </c>
      <c r="M4336" s="61">
        <v>0</v>
      </c>
      <c r="Q4336" s="68">
        <v>0</v>
      </c>
    </row>
    <row r="4337" spans="1:17" ht="15.75" hidden="1" customHeight="1" x14ac:dyDescent="0.15">
      <c r="A4337" s="61" t="s">
        <v>17</v>
      </c>
      <c r="B4337" s="61" t="s">
        <v>79</v>
      </c>
      <c r="C4337" s="63" t="s">
        <v>77</v>
      </c>
      <c r="D4337" s="63" t="s">
        <v>78</v>
      </c>
      <c r="E4337" s="65">
        <v>2012</v>
      </c>
      <c r="L4337" s="61">
        <v>151.04912152000003</v>
      </c>
      <c r="M4337" s="61">
        <v>0</v>
      </c>
      <c r="Q4337" s="68">
        <v>3.996267</v>
      </c>
    </row>
    <row r="4338" spans="1:17" ht="15.75" hidden="1" customHeight="1" x14ac:dyDescent="0.15">
      <c r="A4338" s="61" t="s">
        <v>17</v>
      </c>
      <c r="B4338" s="61" t="s">
        <v>13</v>
      </c>
      <c r="C4338" s="63" t="s">
        <v>80</v>
      </c>
      <c r="D4338" s="63" t="s">
        <v>78</v>
      </c>
      <c r="E4338" s="65">
        <v>2012</v>
      </c>
      <c r="F4338" s="61">
        <v>11.622965400000002</v>
      </c>
      <c r="G4338" s="61">
        <v>53.795290000000001</v>
      </c>
      <c r="H4338" s="61">
        <v>2.6508048</v>
      </c>
      <c r="I4338" s="61">
        <v>3.0392494999999999</v>
      </c>
      <c r="L4338" s="61">
        <v>29.725696260000007</v>
      </c>
      <c r="M4338" s="61">
        <v>0.94688729999999999</v>
      </c>
      <c r="P4338" s="61">
        <v>473.05724144999994</v>
      </c>
      <c r="Q4338" s="68">
        <v>19.203222999999998</v>
      </c>
    </row>
    <row r="4339" spans="1:17" ht="15.75" hidden="1" customHeight="1" x14ac:dyDescent="0.15">
      <c r="A4339" s="61" t="s">
        <v>17</v>
      </c>
      <c r="B4339" s="61" t="s">
        <v>14</v>
      </c>
      <c r="C4339" s="63" t="s">
        <v>80</v>
      </c>
      <c r="D4339" s="63" t="s">
        <v>78</v>
      </c>
      <c r="E4339" s="65">
        <v>2012</v>
      </c>
      <c r="F4339" s="61">
        <v>0.30067110000000008</v>
      </c>
      <c r="G4339" s="61">
        <v>9.8253300000000016E-2</v>
      </c>
      <c r="H4339" s="61">
        <v>13.016448499999999</v>
      </c>
      <c r="I4339" s="61">
        <v>1.4864845</v>
      </c>
      <c r="M4339" s="61">
        <v>6.4803554999999999</v>
      </c>
      <c r="Q4339" s="68">
        <v>1.7820619999999998</v>
      </c>
    </row>
    <row r="4340" spans="1:17" ht="15.75" hidden="1" customHeight="1" x14ac:dyDescent="0.15">
      <c r="A4340" s="61" t="s">
        <v>17</v>
      </c>
      <c r="B4340" s="61" t="s">
        <v>20</v>
      </c>
      <c r="C4340" s="63" t="s">
        <v>80</v>
      </c>
      <c r="D4340" s="63" t="s">
        <v>78</v>
      </c>
      <c r="E4340" s="65">
        <v>2012</v>
      </c>
      <c r="I4340" s="61">
        <v>0.6379705</v>
      </c>
      <c r="M4340" s="61">
        <v>0</v>
      </c>
      <c r="Q4340" s="68">
        <v>16.830538999999998</v>
      </c>
    </row>
    <row r="4341" spans="1:17" ht="15.75" hidden="1" customHeight="1" x14ac:dyDescent="0.15">
      <c r="A4341" s="61" t="s">
        <v>17</v>
      </c>
      <c r="B4341" s="61" t="s">
        <v>37</v>
      </c>
      <c r="C4341" s="63" t="s">
        <v>80</v>
      </c>
      <c r="D4341" s="63" t="s">
        <v>78</v>
      </c>
      <c r="E4341" s="65">
        <v>2012</v>
      </c>
      <c r="G4341" s="61">
        <v>0.56821830000000006</v>
      </c>
      <c r="I4341" s="61">
        <v>10.864469999999999</v>
      </c>
      <c r="J4341" s="61">
        <v>5.5392516000000001</v>
      </c>
      <c r="L4341" s="61">
        <v>268.76901012000002</v>
      </c>
      <c r="M4341" s="61">
        <v>0</v>
      </c>
      <c r="O4341" s="61">
        <v>5.771743560000008</v>
      </c>
      <c r="P4341" s="61">
        <v>210.47763284999999</v>
      </c>
      <c r="Q4341" s="68">
        <v>83.829886999999999</v>
      </c>
    </row>
    <row r="4342" spans="1:17" ht="15.75" hidden="1" customHeight="1" x14ac:dyDescent="0.15">
      <c r="A4342" s="61" t="s">
        <v>17</v>
      </c>
      <c r="B4342" s="61" t="s">
        <v>15</v>
      </c>
      <c r="C4342" s="63" t="s">
        <v>80</v>
      </c>
      <c r="D4342" s="63" t="s">
        <v>78</v>
      </c>
      <c r="E4342" s="65">
        <v>2012</v>
      </c>
      <c r="I4342" s="61">
        <v>5.7471294999999998</v>
      </c>
      <c r="M4342" s="61">
        <v>0</v>
      </c>
      <c r="O4342" s="61">
        <v>0.36936768000000025</v>
      </c>
      <c r="Q4342" s="68">
        <v>0</v>
      </c>
    </row>
    <row r="4343" spans="1:17" ht="15.75" hidden="1" customHeight="1" x14ac:dyDescent="0.15">
      <c r="A4343" s="61" t="s">
        <v>17</v>
      </c>
      <c r="B4343" s="61" t="s">
        <v>39</v>
      </c>
      <c r="C4343" s="63" t="s">
        <v>80</v>
      </c>
      <c r="D4343" s="63" t="s">
        <v>78</v>
      </c>
      <c r="E4343" s="65">
        <v>2012</v>
      </c>
      <c r="G4343" s="61">
        <v>0.95826630000000002</v>
      </c>
      <c r="H4343" s="61">
        <v>1.5873355</v>
      </c>
      <c r="I4343" s="61">
        <v>18.337663499999998</v>
      </c>
      <c r="J4343" s="61">
        <v>1.1431316</v>
      </c>
      <c r="L4343" s="61">
        <v>60.752982419999995</v>
      </c>
      <c r="M4343" s="61">
        <v>5.2172036999999998</v>
      </c>
      <c r="O4343" s="61">
        <v>5.084028400000002</v>
      </c>
      <c r="P4343" s="61">
        <v>64.929177850000002</v>
      </c>
      <c r="Q4343" s="68">
        <v>12.029266999999999</v>
      </c>
    </row>
    <row r="4344" spans="1:17" ht="15.75" hidden="1" customHeight="1" x14ac:dyDescent="0.15">
      <c r="A4344" s="61" t="s">
        <v>17</v>
      </c>
      <c r="B4344" s="61" t="s">
        <v>16</v>
      </c>
      <c r="C4344" s="63" t="s">
        <v>80</v>
      </c>
      <c r="D4344" s="63" t="s">
        <v>78</v>
      </c>
      <c r="E4344" s="65">
        <v>2012</v>
      </c>
      <c r="I4344" s="61">
        <v>1.7524609999999998</v>
      </c>
      <c r="M4344" s="61">
        <v>0</v>
      </c>
      <c r="Q4344" s="68">
        <v>18.528952999999998</v>
      </c>
    </row>
    <row r="4345" spans="1:17" ht="15.75" hidden="1" customHeight="1" x14ac:dyDescent="0.15">
      <c r="A4345" s="61" t="s">
        <v>17</v>
      </c>
      <c r="B4345" s="61" t="s">
        <v>38</v>
      </c>
      <c r="C4345" s="63" t="s">
        <v>77</v>
      </c>
      <c r="D4345" s="63" t="s">
        <v>78</v>
      </c>
      <c r="E4345" s="65">
        <v>2012</v>
      </c>
      <c r="I4345" s="61">
        <v>2.7765644999999997</v>
      </c>
      <c r="J4345" s="61">
        <v>4.399</v>
      </c>
      <c r="L4345" s="61">
        <v>1180.1270530900001</v>
      </c>
      <c r="M4345" s="61">
        <v>2.2953302999999998</v>
      </c>
      <c r="O4345" s="61">
        <v>10.752434439999998</v>
      </c>
      <c r="Q4345" s="68">
        <v>84.288938999999999</v>
      </c>
    </row>
    <row r="4346" spans="1:17" ht="15.75" hidden="1" customHeight="1" x14ac:dyDescent="0.15">
      <c r="A4346" s="61" t="s">
        <v>17</v>
      </c>
      <c r="B4346" s="61" t="s">
        <v>17</v>
      </c>
      <c r="C4346" s="63" t="s">
        <v>80</v>
      </c>
      <c r="D4346" s="63" t="s">
        <v>78</v>
      </c>
      <c r="E4346" s="65">
        <v>2012</v>
      </c>
      <c r="M4346" s="61">
        <v>0</v>
      </c>
      <c r="Q4346" s="68">
        <v>0</v>
      </c>
    </row>
    <row r="4347" spans="1:17" ht="15.75" hidden="1" customHeight="1" x14ac:dyDescent="0.15">
      <c r="A4347" s="61" t="s">
        <v>17</v>
      </c>
      <c r="B4347" s="63" t="s">
        <v>18</v>
      </c>
      <c r="D4347" s="63" t="s">
        <v>78</v>
      </c>
      <c r="E4347" s="65">
        <v>2012</v>
      </c>
      <c r="F4347" s="61">
        <v>3.8932089000000012</v>
      </c>
      <c r="G4347" s="61">
        <v>14.675063899999984</v>
      </c>
      <c r="H4347" s="61">
        <v>6.7409729999999968</v>
      </c>
      <c r="I4347" s="61">
        <v>13.367988500000017</v>
      </c>
      <c r="J4347" s="61">
        <v>15.127619400000015</v>
      </c>
      <c r="K4347" s="61">
        <v>39.595964000000002</v>
      </c>
      <c r="L4347" s="61">
        <v>475.98007833999998</v>
      </c>
      <c r="M4347" s="61">
        <v>12.550371300000002</v>
      </c>
      <c r="N4347" s="61">
        <v>0</v>
      </c>
      <c r="O4347" s="61">
        <v>33.557916840000019</v>
      </c>
      <c r="P4347" s="61">
        <v>40.711139749999944</v>
      </c>
      <c r="Q4347" s="68">
        <v>294.68251700000002</v>
      </c>
    </row>
    <row r="4348" spans="1:17" ht="15.75" hidden="1" customHeight="1" x14ac:dyDescent="0.15">
      <c r="A4348" s="61" t="s">
        <v>17</v>
      </c>
      <c r="B4348" s="61" t="s">
        <v>35</v>
      </c>
      <c r="C4348" s="63" t="s">
        <v>77</v>
      </c>
      <c r="D4348" s="63" t="s">
        <v>19</v>
      </c>
      <c r="E4348" s="65">
        <v>2012</v>
      </c>
      <c r="F4348" s="61" t="s">
        <v>26</v>
      </c>
      <c r="G4348" s="61" t="s">
        <v>26</v>
      </c>
      <c r="H4348" s="61" t="s">
        <v>26</v>
      </c>
      <c r="I4348" s="61" t="s">
        <v>26</v>
      </c>
      <c r="J4348" s="61" t="s">
        <v>26</v>
      </c>
      <c r="K4348" s="61" t="s">
        <v>26</v>
      </c>
      <c r="L4348" s="61">
        <v>9.7778116799999903</v>
      </c>
      <c r="N4348" s="61" t="s">
        <v>26</v>
      </c>
      <c r="O4348" s="61">
        <v>1.0961087199999993</v>
      </c>
      <c r="P4348" s="61" t="s">
        <v>26</v>
      </c>
      <c r="Q4348" s="68">
        <v>0</v>
      </c>
    </row>
    <row r="4349" spans="1:17" ht="15.75" hidden="1" customHeight="1" x14ac:dyDescent="0.15">
      <c r="A4349" s="61" t="s">
        <v>17</v>
      </c>
      <c r="B4349" s="61" t="s">
        <v>36</v>
      </c>
      <c r="C4349" s="63" t="s">
        <v>77</v>
      </c>
      <c r="D4349" s="63" t="s">
        <v>19</v>
      </c>
      <c r="E4349" s="65">
        <v>2012</v>
      </c>
      <c r="F4349" s="61" t="s">
        <v>26</v>
      </c>
      <c r="G4349" s="61" t="s">
        <v>26</v>
      </c>
      <c r="H4349" s="61" t="s">
        <v>26</v>
      </c>
      <c r="I4349" s="61" t="s">
        <v>26</v>
      </c>
      <c r="J4349" s="61" t="s">
        <v>26</v>
      </c>
      <c r="K4349" s="61" t="s">
        <v>26</v>
      </c>
      <c r="L4349" s="61">
        <v>6.7686266399999928</v>
      </c>
      <c r="N4349" s="61" t="s">
        <v>26</v>
      </c>
      <c r="O4349" s="61" t="s">
        <v>26</v>
      </c>
      <c r="P4349" s="61" t="s">
        <v>26</v>
      </c>
      <c r="Q4349" s="68">
        <v>0</v>
      </c>
    </row>
    <row r="4350" spans="1:17" ht="15.75" hidden="1" customHeight="1" x14ac:dyDescent="0.15">
      <c r="A4350" s="61" t="s">
        <v>17</v>
      </c>
      <c r="B4350" s="61" t="s">
        <v>79</v>
      </c>
      <c r="C4350" s="63" t="s">
        <v>77</v>
      </c>
      <c r="D4350" s="63" t="s">
        <v>19</v>
      </c>
      <c r="E4350" s="65">
        <v>2012</v>
      </c>
      <c r="F4350" s="61" t="s">
        <v>26</v>
      </c>
      <c r="G4350" s="61" t="s">
        <v>26</v>
      </c>
      <c r="H4350" s="61" t="s">
        <v>26</v>
      </c>
      <c r="I4350" s="61" t="s">
        <v>26</v>
      </c>
      <c r="J4350" s="61" t="s">
        <v>26</v>
      </c>
      <c r="K4350" s="61" t="s">
        <v>26</v>
      </c>
      <c r="L4350" s="61">
        <v>20.597607479999979</v>
      </c>
      <c r="N4350" s="61" t="s">
        <v>26</v>
      </c>
      <c r="O4350" s="61" t="s">
        <v>26</v>
      </c>
      <c r="P4350" s="61" t="s">
        <v>26</v>
      </c>
      <c r="Q4350" s="68">
        <v>0</v>
      </c>
    </row>
    <row r="4351" spans="1:17" ht="15.75" hidden="1" customHeight="1" x14ac:dyDescent="0.15">
      <c r="A4351" s="61" t="s">
        <v>17</v>
      </c>
      <c r="B4351" s="61" t="s">
        <v>13</v>
      </c>
      <c r="C4351" s="63" t="s">
        <v>80</v>
      </c>
      <c r="D4351" s="63" t="s">
        <v>19</v>
      </c>
      <c r="E4351" s="65">
        <v>2012</v>
      </c>
      <c r="F4351" s="61">
        <v>27.120252599999997</v>
      </c>
      <c r="G4351" s="61">
        <v>53.795289999999987</v>
      </c>
      <c r="H4351" s="61">
        <v>1.1360592</v>
      </c>
      <c r="I4351" s="61">
        <v>3.0392494999999999</v>
      </c>
      <c r="J4351" s="61" t="s">
        <v>26</v>
      </c>
      <c r="K4351" s="61" t="s">
        <v>26</v>
      </c>
      <c r="L4351" s="61">
        <v>8.3841707399999965</v>
      </c>
      <c r="M4351" s="61">
        <v>0.10520970000000002</v>
      </c>
      <c r="N4351" s="61" t="s">
        <v>26</v>
      </c>
      <c r="O4351" s="61" t="s">
        <v>26</v>
      </c>
      <c r="P4351" s="61">
        <v>24.89774955</v>
      </c>
      <c r="Q4351" s="68">
        <v>0</v>
      </c>
    </row>
    <row r="4352" spans="1:17" ht="15.75" hidden="1" customHeight="1" x14ac:dyDescent="0.15">
      <c r="A4352" s="61" t="s">
        <v>17</v>
      </c>
      <c r="B4352" s="61" t="s">
        <v>14</v>
      </c>
      <c r="C4352" s="63" t="s">
        <v>80</v>
      </c>
      <c r="D4352" s="63" t="s">
        <v>19</v>
      </c>
      <c r="E4352" s="65">
        <v>2012</v>
      </c>
      <c r="F4352" s="61">
        <v>0.70156589999999996</v>
      </c>
      <c r="G4352" s="61">
        <v>0.22925769999999998</v>
      </c>
      <c r="H4352" s="61">
        <v>13.016448499999999</v>
      </c>
      <c r="I4352" s="61">
        <v>1.4864845</v>
      </c>
      <c r="J4352" s="61" t="s">
        <v>26</v>
      </c>
      <c r="K4352" s="61" t="s">
        <v>26</v>
      </c>
      <c r="L4352" s="61" t="s">
        <v>26</v>
      </c>
      <c r="M4352" s="61">
        <v>0.72003949999999994</v>
      </c>
      <c r="N4352" s="61" t="s">
        <v>26</v>
      </c>
      <c r="O4352" s="61" t="s">
        <v>26</v>
      </c>
      <c r="P4352" s="61" t="s">
        <v>26</v>
      </c>
      <c r="Q4352" s="68">
        <v>0</v>
      </c>
    </row>
    <row r="4353" spans="1:17" ht="15.75" hidden="1" customHeight="1" x14ac:dyDescent="0.15">
      <c r="A4353" s="61" t="s">
        <v>17</v>
      </c>
      <c r="B4353" s="61" t="s">
        <v>20</v>
      </c>
      <c r="C4353" s="63" t="s">
        <v>80</v>
      </c>
      <c r="D4353" s="63" t="s">
        <v>19</v>
      </c>
      <c r="E4353" s="65">
        <v>2012</v>
      </c>
      <c r="F4353" s="61" t="s">
        <v>26</v>
      </c>
      <c r="G4353" s="61" t="s">
        <v>26</v>
      </c>
      <c r="H4353" s="61" t="s">
        <v>26</v>
      </c>
      <c r="I4353" s="61">
        <v>0.6379705</v>
      </c>
      <c r="J4353" s="61" t="s">
        <v>26</v>
      </c>
      <c r="K4353" s="61" t="s">
        <v>26</v>
      </c>
      <c r="L4353" s="61" t="s">
        <v>26</v>
      </c>
      <c r="N4353" s="61" t="s">
        <v>26</v>
      </c>
      <c r="O4353" s="61" t="s">
        <v>26</v>
      </c>
      <c r="P4353" s="61" t="s">
        <v>26</v>
      </c>
      <c r="Q4353" s="68">
        <v>0</v>
      </c>
    </row>
    <row r="4354" spans="1:17" ht="15.75" hidden="1" customHeight="1" x14ac:dyDescent="0.15">
      <c r="A4354" s="61" t="s">
        <v>17</v>
      </c>
      <c r="B4354" s="61" t="s">
        <v>37</v>
      </c>
      <c r="C4354" s="63" t="s">
        <v>80</v>
      </c>
      <c r="D4354" s="63" t="s">
        <v>19</v>
      </c>
      <c r="E4354" s="65">
        <v>2012</v>
      </c>
      <c r="F4354" s="61" t="s">
        <v>26</v>
      </c>
      <c r="G4354" s="61">
        <v>1.3258426999999999</v>
      </c>
      <c r="H4354" s="61" t="s">
        <v>26</v>
      </c>
      <c r="I4354" s="61">
        <v>10.864469999999999</v>
      </c>
      <c r="J4354" s="61">
        <v>8.3088774000000001</v>
      </c>
      <c r="K4354" s="61" t="s">
        <v>26</v>
      </c>
      <c r="L4354" s="61">
        <v>75.806643879999967</v>
      </c>
      <c r="N4354" s="61" t="s">
        <v>26</v>
      </c>
      <c r="O4354" s="61">
        <v>7.3458554400000082</v>
      </c>
      <c r="P4354" s="61">
        <v>11.077770149999999</v>
      </c>
      <c r="Q4354" s="68">
        <v>0</v>
      </c>
    </row>
    <row r="4355" spans="1:17" ht="15.75" hidden="1" customHeight="1" x14ac:dyDescent="0.15">
      <c r="A4355" s="61" t="s">
        <v>17</v>
      </c>
      <c r="B4355" s="61" t="s">
        <v>15</v>
      </c>
      <c r="C4355" s="63" t="s">
        <v>80</v>
      </c>
      <c r="D4355" s="63" t="s">
        <v>19</v>
      </c>
      <c r="E4355" s="65">
        <v>2012</v>
      </c>
      <c r="F4355" s="61" t="s">
        <v>26</v>
      </c>
      <c r="G4355" s="61" t="s">
        <v>26</v>
      </c>
      <c r="H4355" s="61" t="s">
        <v>26</v>
      </c>
      <c r="I4355" s="61">
        <v>5.7471294999999998</v>
      </c>
      <c r="J4355" s="61" t="s">
        <v>26</v>
      </c>
      <c r="K4355" s="61" t="s">
        <v>26</v>
      </c>
      <c r="L4355" s="61" t="s">
        <v>26</v>
      </c>
      <c r="N4355" s="61" t="s">
        <v>26</v>
      </c>
      <c r="O4355" s="61">
        <v>0.47010432000000019</v>
      </c>
      <c r="P4355" s="61" t="s">
        <v>26</v>
      </c>
      <c r="Q4355" s="68">
        <v>0</v>
      </c>
    </row>
    <row r="4356" spans="1:17" ht="15.75" hidden="1" customHeight="1" x14ac:dyDescent="0.15">
      <c r="A4356" s="61" t="s">
        <v>17</v>
      </c>
      <c r="B4356" s="61" t="s">
        <v>39</v>
      </c>
      <c r="C4356" s="63" t="s">
        <v>80</v>
      </c>
      <c r="D4356" s="63" t="s">
        <v>19</v>
      </c>
      <c r="E4356" s="65">
        <v>2012</v>
      </c>
      <c r="F4356" s="61" t="s">
        <v>26</v>
      </c>
      <c r="G4356" s="61">
        <v>2.2359546999999997</v>
      </c>
      <c r="H4356" s="61">
        <v>1.5873355</v>
      </c>
      <c r="I4356" s="61">
        <v>18.337663499999998</v>
      </c>
      <c r="J4356" s="61">
        <v>1.7146973999999997</v>
      </c>
      <c r="K4356" s="61" t="s">
        <v>26</v>
      </c>
      <c r="L4356" s="61">
        <v>17.135456579999992</v>
      </c>
      <c r="M4356" s="61">
        <v>0.57968930000000007</v>
      </c>
      <c r="N4356" s="61" t="s">
        <v>26</v>
      </c>
      <c r="O4356" s="61">
        <v>6.4705816</v>
      </c>
      <c r="P4356" s="61">
        <v>3.4173251499999999</v>
      </c>
      <c r="Q4356" s="68">
        <v>0</v>
      </c>
    </row>
    <row r="4357" spans="1:17" ht="15.75" hidden="1" customHeight="1" x14ac:dyDescent="0.15">
      <c r="A4357" s="61" t="s">
        <v>17</v>
      </c>
      <c r="B4357" s="61" t="s">
        <v>16</v>
      </c>
      <c r="C4357" s="63" t="s">
        <v>80</v>
      </c>
      <c r="D4357" s="63" t="s">
        <v>19</v>
      </c>
      <c r="E4357" s="65">
        <v>2012</v>
      </c>
      <c r="F4357" s="61" t="s">
        <v>26</v>
      </c>
      <c r="G4357" s="61" t="s">
        <v>26</v>
      </c>
      <c r="H4357" s="61" t="s">
        <v>26</v>
      </c>
      <c r="I4357" s="61">
        <v>1.7524609999999998</v>
      </c>
      <c r="J4357" s="61" t="s">
        <v>26</v>
      </c>
      <c r="K4357" s="61" t="s">
        <v>26</v>
      </c>
      <c r="L4357" s="61" t="s">
        <v>26</v>
      </c>
      <c r="N4357" s="61" t="s">
        <v>26</v>
      </c>
      <c r="O4357" s="61" t="s">
        <v>26</v>
      </c>
      <c r="P4357" s="61" t="s">
        <v>26</v>
      </c>
      <c r="Q4357" s="68">
        <v>0</v>
      </c>
    </row>
    <row r="4358" spans="1:17" ht="15.75" hidden="1" customHeight="1" x14ac:dyDescent="0.15">
      <c r="A4358" s="61" t="s">
        <v>17</v>
      </c>
      <c r="B4358" s="61" t="s">
        <v>38</v>
      </c>
      <c r="C4358" s="63" t="s">
        <v>77</v>
      </c>
      <c r="D4358" s="63" t="s">
        <v>19</v>
      </c>
      <c r="E4358" s="65">
        <v>2012</v>
      </c>
      <c r="F4358" s="61" t="s">
        <v>26</v>
      </c>
      <c r="G4358" s="61" t="s">
        <v>26</v>
      </c>
      <c r="H4358" s="61" t="s">
        <v>26</v>
      </c>
      <c r="I4358" s="61">
        <v>2.7765644999999997</v>
      </c>
      <c r="J4358" s="61">
        <v>6.5984999999999987</v>
      </c>
      <c r="K4358" s="61" t="s">
        <v>26</v>
      </c>
      <c r="L4358" s="61">
        <v>241.71276990999991</v>
      </c>
      <c r="M4358" s="61">
        <v>0.25503670000000001</v>
      </c>
      <c r="N4358" s="61" t="s">
        <v>26</v>
      </c>
      <c r="O4358" s="61">
        <v>13.684916559999994</v>
      </c>
      <c r="P4358" s="61" t="s">
        <v>26</v>
      </c>
      <c r="Q4358" s="68">
        <v>0</v>
      </c>
    </row>
    <row r="4359" spans="1:17" ht="15.75" hidden="1" customHeight="1" x14ac:dyDescent="0.15">
      <c r="A4359" s="61" t="s">
        <v>17</v>
      </c>
      <c r="B4359" s="61" t="s">
        <v>17</v>
      </c>
      <c r="C4359" s="63" t="s">
        <v>80</v>
      </c>
      <c r="D4359" s="63" t="s">
        <v>19</v>
      </c>
      <c r="E4359" s="65">
        <v>2012</v>
      </c>
      <c r="F4359" s="61" t="s">
        <v>26</v>
      </c>
      <c r="G4359" s="61" t="s">
        <v>26</v>
      </c>
      <c r="H4359" s="61" t="s">
        <v>26</v>
      </c>
      <c r="I4359" s="61" t="s">
        <v>26</v>
      </c>
      <c r="J4359" s="61" t="s">
        <v>26</v>
      </c>
      <c r="K4359" s="61" t="s">
        <v>26</v>
      </c>
      <c r="L4359" s="61" t="s">
        <v>26</v>
      </c>
      <c r="N4359" s="61" t="s">
        <v>26</v>
      </c>
      <c r="O4359" s="61" t="s">
        <v>26</v>
      </c>
      <c r="P4359" s="61" t="s">
        <v>26</v>
      </c>
      <c r="Q4359" s="68">
        <v>0</v>
      </c>
    </row>
    <row r="4360" spans="1:17" ht="15.75" hidden="1" customHeight="1" x14ac:dyDescent="0.15">
      <c r="A4360" s="61" t="s">
        <v>17</v>
      </c>
      <c r="B4360" s="63" t="s">
        <v>18</v>
      </c>
      <c r="D4360" s="63" t="s">
        <v>19</v>
      </c>
      <c r="E4360" s="65">
        <v>2012</v>
      </c>
      <c r="F4360" s="61">
        <v>8.3617190999999984</v>
      </c>
      <c r="G4360" s="61">
        <v>14.586276099999992</v>
      </c>
      <c r="H4360" s="61">
        <v>0.64746900000000096</v>
      </c>
      <c r="I4360" s="61">
        <v>8.3285455000000113</v>
      </c>
      <c r="J4360" s="61">
        <v>3.6801245999999992</v>
      </c>
      <c r="K4360" s="61">
        <v>5.1764819999999991</v>
      </c>
      <c r="L4360" s="61">
        <v>98.941339659999926</v>
      </c>
      <c r="M4360" s="61">
        <v>1.0770617000000005</v>
      </c>
      <c r="N4360" s="61">
        <v>0</v>
      </c>
      <c r="O4360" s="61">
        <v>10.04334016</v>
      </c>
      <c r="P4360" s="61">
        <v>1.0323562499999923</v>
      </c>
      <c r="Q4360" s="68">
        <v>0</v>
      </c>
    </row>
    <row r="4361" spans="1:17" ht="15.75" hidden="1" customHeight="1" x14ac:dyDescent="0.15">
      <c r="A4361" s="61" t="s">
        <v>17</v>
      </c>
      <c r="B4361" s="61" t="s">
        <v>35</v>
      </c>
      <c r="C4361" s="63" t="s">
        <v>77</v>
      </c>
      <c r="D4361" s="63" t="s">
        <v>78</v>
      </c>
      <c r="E4361" s="65">
        <v>2013</v>
      </c>
      <c r="G4361" s="61">
        <v>0</v>
      </c>
      <c r="L4361" s="61">
        <v>65.361986800000011</v>
      </c>
      <c r="M4361" s="61">
        <v>0</v>
      </c>
      <c r="O4361" s="61">
        <v>0.85823639999999979</v>
      </c>
      <c r="Q4361" s="68">
        <v>0</v>
      </c>
    </row>
    <row r="4362" spans="1:17" ht="15.75" hidden="1" customHeight="1" x14ac:dyDescent="0.15">
      <c r="A4362" s="61" t="s">
        <v>17</v>
      </c>
      <c r="B4362" s="61" t="s">
        <v>36</v>
      </c>
      <c r="C4362" s="63" t="s">
        <v>77</v>
      </c>
      <c r="D4362" s="63" t="s">
        <v>78</v>
      </c>
      <c r="E4362" s="65">
        <v>2013</v>
      </c>
      <c r="L4362" s="61">
        <v>42.648750320000005</v>
      </c>
      <c r="M4362" s="61">
        <v>0</v>
      </c>
      <c r="O4362" s="61">
        <v>0.75162330000000022</v>
      </c>
      <c r="Q4362" s="68">
        <v>3.3846759999999998</v>
      </c>
    </row>
    <row r="4363" spans="1:17" ht="15.75" hidden="1" customHeight="1" x14ac:dyDescent="0.15">
      <c r="A4363" s="61" t="s">
        <v>17</v>
      </c>
      <c r="B4363" s="61" t="s">
        <v>79</v>
      </c>
      <c r="C4363" s="63" t="s">
        <v>77</v>
      </c>
      <c r="D4363" s="63" t="s">
        <v>78</v>
      </c>
      <c r="E4363" s="65">
        <v>2013</v>
      </c>
      <c r="K4363" s="61">
        <v>1.7856179999999999</v>
      </c>
      <c r="L4363" s="61">
        <v>177.33024055999999</v>
      </c>
      <c r="M4363" s="61">
        <v>0</v>
      </c>
      <c r="Q4363" s="68">
        <v>0</v>
      </c>
    </row>
    <row r="4364" spans="1:17" ht="15.75" hidden="1" customHeight="1" x14ac:dyDescent="0.15">
      <c r="A4364" s="61" t="s">
        <v>17</v>
      </c>
      <c r="B4364" s="61" t="s">
        <v>13</v>
      </c>
      <c r="C4364" s="63" t="s">
        <v>80</v>
      </c>
      <c r="D4364" s="63" t="s">
        <v>78</v>
      </c>
      <c r="E4364" s="65">
        <v>2013</v>
      </c>
      <c r="F4364" s="61">
        <v>19.649182199999998</v>
      </c>
      <c r="G4364" s="61">
        <v>93.806451199999998</v>
      </c>
      <c r="H4364" s="61">
        <v>4.6417155000000001</v>
      </c>
      <c r="I4364" s="61">
        <v>5.4065912999999997</v>
      </c>
      <c r="L4364" s="61">
        <v>62.460978060000002</v>
      </c>
      <c r="M4364" s="61">
        <v>7.4962025999999984</v>
      </c>
      <c r="O4364" s="61">
        <v>2.5224997500000144</v>
      </c>
      <c r="P4364" s="61">
        <v>647.05724929999997</v>
      </c>
      <c r="Q4364" s="68">
        <v>34.268195999999996</v>
      </c>
    </row>
    <row r="4365" spans="1:17" ht="15.75" hidden="1" customHeight="1" x14ac:dyDescent="0.15">
      <c r="A4365" s="61" t="s">
        <v>17</v>
      </c>
      <c r="B4365" s="61" t="s">
        <v>14</v>
      </c>
      <c r="C4365" s="63" t="s">
        <v>80</v>
      </c>
      <c r="D4365" s="63" t="s">
        <v>78</v>
      </c>
      <c r="E4365" s="65">
        <v>2013</v>
      </c>
      <c r="H4365" s="61">
        <v>11.92036725</v>
      </c>
      <c r="I4365" s="61">
        <v>4.6199922999999998</v>
      </c>
      <c r="M4365" s="61">
        <v>10.9393128</v>
      </c>
      <c r="P4365" s="61">
        <v>2.0914249999999996</v>
      </c>
      <c r="Q4365" s="68">
        <v>0</v>
      </c>
    </row>
    <row r="4366" spans="1:17" ht="15.75" hidden="1" customHeight="1" x14ac:dyDescent="0.15">
      <c r="A4366" s="61" t="s">
        <v>17</v>
      </c>
      <c r="B4366" s="61" t="s">
        <v>20</v>
      </c>
      <c r="C4366" s="63" t="s">
        <v>80</v>
      </c>
      <c r="D4366" s="63" t="s">
        <v>78</v>
      </c>
      <c r="E4366" s="65">
        <v>2013</v>
      </c>
      <c r="H4366" s="61">
        <v>0.34143119999999999</v>
      </c>
      <c r="I4366" s="61">
        <v>2.1443289999999999</v>
      </c>
      <c r="M4366" s="61">
        <v>0</v>
      </c>
      <c r="O4366" s="61">
        <v>0.76820175000000024</v>
      </c>
      <c r="Q4366" s="68">
        <v>19.077745999999998</v>
      </c>
    </row>
    <row r="4367" spans="1:17" ht="15.75" hidden="1" customHeight="1" x14ac:dyDescent="0.15">
      <c r="A4367" s="61" t="s">
        <v>17</v>
      </c>
      <c r="B4367" s="61" t="s">
        <v>37</v>
      </c>
      <c r="C4367" s="63" t="s">
        <v>80</v>
      </c>
      <c r="D4367" s="63" t="s">
        <v>78</v>
      </c>
      <c r="E4367" s="65">
        <v>2013</v>
      </c>
      <c r="G4367" s="61">
        <v>0.31630230000000004</v>
      </c>
      <c r="I4367" s="61">
        <v>23.251114149999999</v>
      </c>
      <c r="J4367" s="61">
        <v>6.9314244000000009</v>
      </c>
      <c r="K4367" s="61">
        <v>4.7246388000000001</v>
      </c>
      <c r="L4367" s="61">
        <v>296.58328596000001</v>
      </c>
      <c r="M4367" s="61">
        <v>0</v>
      </c>
      <c r="O4367" s="61">
        <v>7.0627725000000048</v>
      </c>
      <c r="P4367" s="61">
        <v>284.13352779999997</v>
      </c>
      <c r="Q4367" s="68">
        <v>79.486993999999996</v>
      </c>
    </row>
    <row r="4368" spans="1:17" ht="15.75" hidden="1" customHeight="1" x14ac:dyDescent="0.15">
      <c r="A4368" s="61" t="s">
        <v>17</v>
      </c>
      <c r="B4368" s="61" t="s">
        <v>15</v>
      </c>
      <c r="C4368" s="63" t="s">
        <v>80</v>
      </c>
      <c r="D4368" s="63" t="s">
        <v>78</v>
      </c>
      <c r="E4368" s="65">
        <v>2013</v>
      </c>
      <c r="I4368" s="61">
        <v>14.192200549999999</v>
      </c>
      <c r="M4368" s="61">
        <v>0</v>
      </c>
      <c r="O4368" s="61">
        <v>0.58457654999999897</v>
      </c>
      <c r="Q4368" s="68">
        <v>0</v>
      </c>
    </row>
    <row r="4369" spans="1:17" ht="15.75" hidden="1" customHeight="1" x14ac:dyDescent="0.15">
      <c r="A4369" s="61" t="s">
        <v>17</v>
      </c>
      <c r="B4369" s="61" t="s">
        <v>39</v>
      </c>
      <c r="C4369" s="63" t="s">
        <v>80</v>
      </c>
      <c r="D4369" s="63" t="s">
        <v>78</v>
      </c>
      <c r="E4369" s="65">
        <v>2013</v>
      </c>
      <c r="G4369" s="61">
        <v>1.3113000000000001</v>
      </c>
      <c r="H4369" s="61">
        <v>2.5110877</v>
      </c>
      <c r="I4369" s="61">
        <v>27.226135749999997</v>
      </c>
      <c r="L4369" s="61">
        <v>82.827965219999996</v>
      </c>
      <c r="M4369" s="61">
        <v>7.187624099999999</v>
      </c>
      <c r="O4369" s="61">
        <v>9.0482967000000034</v>
      </c>
      <c r="P4369" s="61">
        <v>109.99125175</v>
      </c>
      <c r="Q4369" s="68">
        <v>14.066773999999999</v>
      </c>
    </row>
    <row r="4370" spans="1:17" ht="15.75" hidden="1" customHeight="1" x14ac:dyDescent="0.15">
      <c r="A4370" s="61" t="s">
        <v>17</v>
      </c>
      <c r="B4370" s="61" t="s">
        <v>16</v>
      </c>
      <c r="C4370" s="63" t="s">
        <v>80</v>
      </c>
      <c r="D4370" s="63" t="s">
        <v>78</v>
      </c>
      <c r="E4370" s="65">
        <v>2013</v>
      </c>
      <c r="I4370" s="61">
        <v>4.3934868999999992</v>
      </c>
      <c r="M4370" s="61">
        <v>0</v>
      </c>
      <c r="Q4370" s="68">
        <v>11.984337</v>
      </c>
    </row>
    <row r="4371" spans="1:17" ht="15.75" hidden="1" customHeight="1" x14ac:dyDescent="0.15">
      <c r="A4371" s="61" t="s">
        <v>17</v>
      </c>
      <c r="B4371" s="61" t="s">
        <v>38</v>
      </c>
      <c r="C4371" s="63" t="s">
        <v>77</v>
      </c>
      <c r="D4371" s="63" t="s">
        <v>78</v>
      </c>
      <c r="E4371" s="65">
        <v>2013</v>
      </c>
      <c r="I4371" s="61">
        <v>4.3227024499999995</v>
      </c>
      <c r="J4371" s="61">
        <v>3.5800592</v>
      </c>
      <c r="K4371" s="61">
        <v>4.0093412000000006</v>
      </c>
      <c r="L4371" s="61">
        <v>1311.4429193000001</v>
      </c>
      <c r="M4371" s="61">
        <v>4.9626431999999996</v>
      </c>
      <c r="O4371" s="61">
        <v>14.920071749999998</v>
      </c>
      <c r="Q4371" s="68">
        <v>90.058971</v>
      </c>
    </row>
    <row r="4372" spans="1:17" ht="15.75" hidden="1" customHeight="1" x14ac:dyDescent="0.15">
      <c r="A4372" s="61" t="s">
        <v>17</v>
      </c>
      <c r="B4372" s="61" t="s">
        <v>17</v>
      </c>
      <c r="C4372" s="63" t="s">
        <v>80</v>
      </c>
      <c r="D4372" s="63" t="s">
        <v>78</v>
      </c>
      <c r="E4372" s="65">
        <v>2013</v>
      </c>
      <c r="M4372" s="61">
        <v>0</v>
      </c>
      <c r="Q4372" s="68">
        <v>0</v>
      </c>
    </row>
    <row r="4373" spans="1:17" ht="15.75" hidden="1" customHeight="1" x14ac:dyDescent="0.15">
      <c r="A4373" s="61" t="s">
        <v>17</v>
      </c>
      <c r="B4373" s="63" t="s">
        <v>18</v>
      </c>
      <c r="D4373" s="63" t="s">
        <v>78</v>
      </c>
      <c r="E4373" s="65">
        <v>2013</v>
      </c>
      <c r="F4373" s="61">
        <v>9.0761051999999864</v>
      </c>
      <c r="G4373" s="61">
        <v>30.688906374999988</v>
      </c>
      <c r="H4373" s="61">
        <v>3.0693672500000009</v>
      </c>
      <c r="I4373" s="61">
        <v>19.646034899999989</v>
      </c>
      <c r="J4373" s="61">
        <v>9.8128830000000065</v>
      </c>
      <c r="K4373" s="61">
        <v>28.543715199999994</v>
      </c>
      <c r="L4373" s="61">
        <v>490.81916792000015</v>
      </c>
      <c r="M4373" s="61">
        <v>14.663648999999999</v>
      </c>
      <c r="O4373" s="61">
        <v>28.286168199999992</v>
      </c>
      <c r="P4373" s="61">
        <v>25.274839049999869</v>
      </c>
      <c r="Q4373" s="68">
        <v>268.77459399999998</v>
      </c>
    </row>
    <row r="4374" spans="1:17" ht="15.75" hidden="1" customHeight="1" x14ac:dyDescent="0.15">
      <c r="A4374" s="61" t="s">
        <v>17</v>
      </c>
      <c r="B4374" s="61" t="s">
        <v>35</v>
      </c>
      <c r="C4374" s="63" t="s">
        <v>77</v>
      </c>
      <c r="D4374" s="63" t="s">
        <v>19</v>
      </c>
      <c r="E4374" s="65">
        <v>2013</v>
      </c>
      <c r="F4374" s="61" t="s">
        <v>26</v>
      </c>
      <c r="G4374" s="61">
        <v>0</v>
      </c>
      <c r="H4374" s="61" t="s">
        <v>26</v>
      </c>
      <c r="I4374" s="61" t="s">
        <v>26</v>
      </c>
      <c r="J4374" s="61" t="s">
        <v>26</v>
      </c>
      <c r="K4374" s="61" t="s">
        <v>26</v>
      </c>
      <c r="L4374" s="61">
        <v>8.9129981999999917</v>
      </c>
      <c r="N4374" s="61" t="s">
        <v>26</v>
      </c>
      <c r="O4374" s="61">
        <v>1.0489555999999993</v>
      </c>
      <c r="P4374" s="61" t="s">
        <v>26</v>
      </c>
      <c r="Q4374" s="68">
        <v>0</v>
      </c>
    </row>
    <row r="4375" spans="1:17" ht="15.75" hidden="1" customHeight="1" x14ac:dyDescent="0.15">
      <c r="A4375" s="61" t="s">
        <v>17</v>
      </c>
      <c r="B4375" s="61" t="s">
        <v>36</v>
      </c>
      <c r="C4375" s="63" t="s">
        <v>77</v>
      </c>
      <c r="D4375" s="63" t="s">
        <v>19</v>
      </c>
      <c r="E4375" s="65">
        <v>2013</v>
      </c>
      <c r="F4375" s="61" t="s">
        <v>26</v>
      </c>
      <c r="G4375" s="61" t="s">
        <v>26</v>
      </c>
      <c r="H4375" s="61" t="s">
        <v>26</v>
      </c>
      <c r="I4375" s="61" t="s">
        <v>26</v>
      </c>
      <c r="J4375" s="61" t="s">
        <v>26</v>
      </c>
      <c r="K4375" s="61" t="s">
        <v>26</v>
      </c>
      <c r="L4375" s="61">
        <v>5.8157386799999946</v>
      </c>
      <c r="N4375" s="61" t="s">
        <v>26</v>
      </c>
      <c r="O4375" s="61">
        <v>0.91865070000000004</v>
      </c>
      <c r="P4375" s="61" t="s">
        <v>26</v>
      </c>
      <c r="Q4375" s="68">
        <v>0</v>
      </c>
    </row>
    <row r="4376" spans="1:17" ht="15.75" hidden="1" customHeight="1" x14ac:dyDescent="0.15">
      <c r="A4376" s="61" t="s">
        <v>17</v>
      </c>
      <c r="B4376" s="61" t="s">
        <v>79</v>
      </c>
      <c r="C4376" s="63" t="s">
        <v>77</v>
      </c>
      <c r="D4376" s="63" t="s">
        <v>19</v>
      </c>
      <c r="E4376" s="65">
        <v>2013</v>
      </c>
      <c r="F4376" s="61" t="s">
        <v>26</v>
      </c>
      <c r="G4376" s="61" t="s">
        <v>26</v>
      </c>
      <c r="H4376" s="61" t="s">
        <v>26</v>
      </c>
      <c r="I4376" s="61" t="s">
        <v>26</v>
      </c>
      <c r="J4376" s="61" t="s">
        <v>26</v>
      </c>
      <c r="K4376" s="61">
        <v>2.6784269999999997</v>
      </c>
      <c r="L4376" s="61">
        <v>24.181396439999975</v>
      </c>
      <c r="N4376" s="61" t="s">
        <v>26</v>
      </c>
      <c r="O4376" s="61" t="s">
        <v>26</v>
      </c>
      <c r="P4376" s="61" t="s">
        <v>26</v>
      </c>
      <c r="Q4376" s="68">
        <v>0</v>
      </c>
    </row>
    <row r="4377" spans="1:17" ht="15.75" hidden="1" customHeight="1" x14ac:dyDescent="0.15">
      <c r="A4377" s="61" t="s">
        <v>17</v>
      </c>
      <c r="B4377" s="61" t="s">
        <v>13</v>
      </c>
      <c r="C4377" s="63" t="s">
        <v>80</v>
      </c>
      <c r="D4377" s="63" t="s">
        <v>19</v>
      </c>
      <c r="E4377" s="65">
        <v>2013</v>
      </c>
      <c r="F4377" s="61">
        <v>45.848091799999992</v>
      </c>
      <c r="G4377" s="61">
        <v>76.75073279999998</v>
      </c>
      <c r="H4377" s="61">
        <v>1.5472385</v>
      </c>
      <c r="I4377" s="61">
        <v>4.4235747000000005</v>
      </c>
      <c r="J4377" s="61" t="s">
        <v>26</v>
      </c>
      <c r="K4377" s="61" t="s">
        <v>26</v>
      </c>
      <c r="L4377" s="61">
        <v>17.617198939999994</v>
      </c>
      <c r="M4377" s="61">
        <v>0.83291139999999997</v>
      </c>
      <c r="N4377" s="61" t="s">
        <v>26</v>
      </c>
      <c r="O4377" s="61">
        <v>3.0830552500000166</v>
      </c>
      <c r="P4377" s="61">
        <v>34.055644700000002</v>
      </c>
      <c r="Q4377" s="68">
        <v>0</v>
      </c>
    </row>
    <row r="4378" spans="1:17" ht="15.75" hidden="1" customHeight="1" x14ac:dyDescent="0.15">
      <c r="A4378" s="61" t="s">
        <v>17</v>
      </c>
      <c r="B4378" s="61" t="s">
        <v>14</v>
      </c>
      <c r="C4378" s="63" t="s">
        <v>80</v>
      </c>
      <c r="D4378" s="63" t="s">
        <v>19</v>
      </c>
      <c r="E4378" s="65">
        <v>2013</v>
      </c>
      <c r="F4378" s="61" t="s">
        <v>26</v>
      </c>
      <c r="G4378" s="61" t="s">
        <v>26</v>
      </c>
      <c r="H4378" s="61">
        <v>9.7530277499999993</v>
      </c>
      <c r="I4378" s="61">
        <v>3.7799937000000003</v>
      </c>
      <c r="J4378" s="61" t="s">
        <v>26</v>
      </c>
      <c r="K4378" s="61" t="s">
        <v>26</v>
      </c>
      <c r="L4378" s="61" t="s">
        <v>26</v>
      </c>
      <c r="M4378" s="61">
        <v>1.2154791999999999</v>
      </c>
      <c r="N4378" s="61" t="s">
        <v>26</v>
      </c>
      <c r="O4378" s="61" t="s">
        <v>26</v>
      </c>
      <c r="P4378" s="61">
        <v>0.11007499999999999</v>
      </c>
      <c r="Q4378" s="68">
        <v>0</v>
      </c>
    </row>
    <row r="4379" spans="1:17" ht="15.75" hidden="1" customHeight="1" x14ac:dyDescent="0.15">
      <c r="A4379" s="61" t="s">
        <v>17</v>
      </c>
      <c r="B4379" s="61" t="s">
        <v>20</v>
      </c>
      <c r="C4379" s="63" t="s">
        <v>80</v>
      </c>
      <c r="D4379" s="63" t="s">
        <v>19</v>
      </c>
      <c r="E4379" s="65">
        <v>2013</v>
      </c>
      <c r="F4379" s="61" t="s">
        <v>26</v>
      </c>
      <c r="G4379" s="61" t="s">
        <v>26</v>
      </c>
      <c r="H4379" s="61">
        <v>0.27935280000000001</v>
      </c>
      <c r="I4379" s="61">
        <v>1.754451</v>
      </c>
      <c r="J4379" s="61" t="s">
        <v>26</v>
      </c>
      <c r="K4379" s="61" t="s">
        <v>26</v>
      </c>
      <c r="L4379" s="61" t="s">
        <v>26</v>
      </c>
      <c r="N4379" s="61" t="s">
        <v>26</v>
      </c>
      <c r="O4379" s="61">
        <v>0.93891324999999992</v>
      </c>
      <c r="P4379" s="61" t="s">
        <v>26</v>
      </c>
      <c r="Q4379" s="68">
        <v>0</v>
      </c>
    </row>
    <row r="4380" spans="1:17" ht="15.75" hidden="1" customHeight="1" x14ac:dyDescent="0.15">
      <c r="A4380" s="61" t="s">
        <v>17</v>
      </c>
      <c r="B4380" s="61" t="s">
        <v>37</v>
      </c>
      <c r="C4380" s="63" t="s">
        <v>80</v>
      </c>
      <c r="D4380" s="63" t="s">
        <v>19</v>
      </c>
      <c r="E4380" s="65">
        <v>2013</v>
      </c>
      <c r="F4380" s="61" t="s">
        <v>26</v>
      </c>
      <c r="G4380" s="61">
        <v>0.73803869999999994</v>
      </c>
      <c r="H4380" s="61" t="s">
        <v>26</v>
      </c>
      <c r="I4380" s="61">
        <v>19.023638849999998</v>
      </c>
      <c r="J4380" s="61">
        <v>10.3971366</v>
      </c>
      <c r="K4380" s="61">
        <v>7.0869581999999989</v>
      </c>
      <c r="L4380" s="61">
        <v>83.651696039999976</v>
      </c>
      <c r="N4380" s="61" t="s">
        <v>26</v>
      </c>
      <c r="O4380" s="61">
        <v>8.6322775000000043</v>
      </c>
      <c r="P4380" s="61">
        <v>14.9543962</v>
      </c>
      <c r="Q4380" s="68">
        <v>0</v>
      </c>
    </row>
    <row r="4381" spans="1:17" ht="15.75" hidden="1" customHeight="1" x14ac:dyDescent="0.15">
      <c r="A4381" s="61" t="s">
        <v>17</v>
      </c>
      <c r="B4381" s="61" t="s">
        <v>15</v>
      </c>
      <c r="C4381" s="63" t="s">
        <v>80</v>
      </c>
      <c r="D4381" s="63" t="s">
        <v>19</v>
      </c>
      <c r="E4381" s="65">
        <v>2013</v>
      </c>
      <c r="F4381" s="61" t="s">
        <v>26</v>
      </c>
      <c r="G4381" s="61" t="s">
        <v>26</v>
      </c>
      <c r="H4381" s="61" t="s">
        <v>26</v>
      </c>
      <c r="I4381" s="61">
        <v>11.61180045</v>
      </c>
      <c r="J4381" s="61" t="s">
        <v>26</v>
      </c>
      <c r="K4381" s="61" t="s">
        <v>26</v>
      </c>
      <c r="L4381" s="61" t="s">
        <v>26</v>
      </c>
      <c r="N4381" s="61" t="s">
        <v>26</v>
      </c>
      <c r="O4381" s="61">
        <v>0.71448244999999855</v>
      </c>
      <c r="P4381" s="61" t="s">
        <v>26</v>
      </c>
      <c r="Q4381" s="68">
        <v>0</v>
      </c>
    </row>
    <row r="4382" spans="1:17" ht="15.75" hidden="1" customHeight="1" x14ac:dyDescent="0.15">
      <c r="A4382" s="61" t="s">
        <v>17</v>
      </c>
      <c r="B4382" s="61" t="s">
        <v>39</v>
      </c>
      <c r="C4382" s="63" t="s">
        <v>80</v>
      </c>
      <c r="D4382" s="63" t="s">
        <v>19</v>
      </c>
      <c r="E4382" s="65">
        <v>2013</v>
      </c>
      <c r="F4382" s="61" t="s">
        <v>26</v>
      </c>
      <c r="G4382" s="61">
        <v>3.0596999999999994</v>
      </c>
      <c r="H4382" s="61">
        <v>2.0545263</v>
      </c>
      <c r="I4382" s="61">
        <v>22.275929249999997</v>
      </c>
      <c r="J4382" s="61" t="s">
        <v>26</v>
      </c>
      <c r="K4382" s="61" t="s">
        <v>26</v>
      </c>
      <c r="L4382" s="61">
        <v>23.361733779999991</v>
      </c>
      <c r="M4382" s="61">
        <v>0.79862489999999997</v>
      </c>
      <c r="N4382" s="61" t="s">
        <v>26</v>
      </c>
      <c r="O4382" s="61">
        <v>11.059029300000001</v>
      </c>
      <c r="P4382" s="61">
        <v>5.78901325</v>
      </c>
      <c r="Q4382" s="68">
        <v>0</v>
      </c>
    </row>
    <row r="4383" spans="1:17" ht="15.75" hidden="1" customHeight="1" x14ac:dyDescent="0.15">
      <c r="A4383" s="61" t="s">
        <v>17</v>
      </c>
      <c r="B4383" s="61" t="s">
        <v>16</v>
      </c>
      <c r="C4383" s="63" t="s">
        <v>80</v>
      </c>
      <c r="D4383" s="63" t="s">
        <v>19</v>
      </c>
      <c r="E4383" s="65">
        <v>2013</v>
      </c>
      <c r="F4383" s="61" t="s">
        <v>26</v>
      </c>
      <c r="G4383" s="61" t="s">
        <v>26</v>
      </c>
      <c r="H4383" s="61" t="s">
        <v>26</v>
      </c>
      <c r="I4383" s="61">
        <v>3.5946710999999998</v>
      </c>
      <c r="J4383" s="61" t="s">
        <v>26</v>
      </c>
      <c r="K4383" s="61" t="s">
        <v>26</v>
      </c>
      <c r="L4383" s="61" t="s">
        <v>26</v>
      </c>
      <c r="N4383" s="61" t="s">
        <v>26</v>
      </c>
      <c r="O4383" s="61" t="s">
        <v>26</v>
      </c>
      <c r="P4383" s="61" t="s">
        <v>26</v>
      </c>
      <c r="Q4383" s="68">
        <v>0</v>
      </c>
    </row>
    <row r="4384" spans="1:17" ht="15.75" hidden="1" customHeight="1" x14ac:dyDescent="0.15">
      <c r="A4384" s="61" t="s">
        <v>17</v>
      </c>
      <c r="B4384" s="61" t="s">
        <v>38</v>
      </c>
      <c r="C4384" s="63" t="s">
        <v>77</v>
      </c>
      <c r="D4384" s="63" t="s">
        <v>19</v>
      </c>
      <c r="E4384" s="65">
        <v>2013</v>
      </c>
      <c r="F4384" s="61" t="s">
        <v>26</v>
      </c>
      <c r="G4384" s="61" t="s">
        <v>26</v>
      </c>
      <c r="H4384" s="61" t="s">
        <v>26</v>
      </c>
      <c r="I4384" s="61">
        <v>3.5367565499999998</v>
      </c>
      <c r="J4384" s="61">
        <v>5.3700888000000004</v>
      </c>
      <c r="K4384" s="61">
        <v>6.0140117999999996</v>
      </c>
      <c r="L4384" s="61">
        <v>268.60879069999987</v>
      </c>
      <c r="M4384" s="61">
        <v>0.55140480000000003</v>
      </c>
      <c r="N4384" s="61" t="s">
        <v>26</v>
      </c>
      <c r="O4384" s="61">
        <v>18.235643249999995</v>
      </c>
      <c r="P4384" s="61" t="s">
        <v>26</v>
      </c>
      <c r="Q4384" s="68">
        <v>0</v>
      </c>
    </row>
    <row r="4385" spans="1:17" ht="15.75" hidden="1" customHeight="1" x14ac:dyDescent="0.15">
      <c r="A4385" s="61" t="s">
        <v>17</v>
      </c>
      <c r="B4385" s="61" t="s">
        <v>17</v>
      </c>
      <c r="C4385" s="63" t="s">
        <v>80</v>
      </c>
      <c r="D4385" s="63" t="s">
        <v>19</v>
      </c>
      <c r="E4385" s="65">
        <v>2013</v>
      </c>
      <c r="F4385" s="61" t="s">
        <v>26</v>
      </c>
      <c r="G4385" s="61" t="s">
        <v>26</v>
      </c>
      <c r="H4385" s="61" t="s">
        <v>26</v>
      </c>
      <c r="I4385" s="61" t="s">
        <v>26</v>
      </c>
      <c r="J4385" s="61" t="s">
        <v>26</v>
      </c>
      <c r="K4385" s="61" t="s">
        <v>26</v>
      </c>
      <c r="L4385" s="61" t="s">
        <v>26</v>
      </c>
      <c r="N4385" s="61" t="s">
        <v>26</v>
      </c>
      <c r="O4385" s="61" t="s">
        <v>26</v>
      </c>
      <c r="P4385" s="61" t="s">
        <v>26</v>
      </c>
      <c r="Q4385" s="68">
        <v>0</v>
      </c>
    </row>
    <row r="4386" spans="1:17" ht="15.75" hidden="1" customHeight="1" x14ac:dyDescent="0.15">
      <c r="A4386" s="61" t="s">
        <v>17</v>
      </c>
      <c r="B4386" s="63" t="s">
        <v>18</v>
      </c>
      <c r="D4386" s="63" t="s">
        <v>19</v>
      </c>
      <c r="E4386" s="65">
        <v>2013</v>
      </c>
      <c r="F4386" s="61">
        <v>19.123246800000004</v>
      </c>
      <c r="G4386" s="61">
        <v>26.005757625000001</v>
      </c>
      <c r="H4386" s="61">
        <v>0.47866274999999625</v>
      </c>
      <c r="I4386" s="61">
        <v>11.770163099999991</v>
      </c>
      <c r="J4386" s="61">
        <v>0</v>
      </c>
      <c r="K4386" s="61">
        <v>3.9578417999999971</v>
      </c>
      <c r="L4386" s="61">
        <v>107.4837740800001</v>
      </c>
      <c r="M4386" s="61">
        <v>1.0116360000000002</v>
      </c>
      <c r="N4386" s="61">
        <v>0</v>
      </c>
      <c r="O4386" s="61">
        <v>16.621107800000004</v>
      </c>
      <c r="P4386" s="61">
        <v>0.71030595000000574</v>
      </c>
      <c r="Q4386" s="68">
        <v>0</v>
      </c>
    </row>
    <row r="4387" spans="1:17" ht="15.75" hidden="1" customHeight="1" x14ac:dyDescent="0.15">
      <c r="A4387" s="61" t="s">
        <v>17</v>
      </c>
      <c r="B4387" s="61" t="s">
        <v>35</v>
      </c>
      <c r="C4387" s="63" t="s">
        <v>77</v>
      </c>
      <c r="D4387" s="63" t="s">
        <v>78</v>
      </c>
      <c r="E4387" s="65">
        <v>2014</v>
      </c>
      <c r="G4387" s="61">
        <v>0</v>
      </c>
      <c r="L4387" s="61">
        <v>83.321566239999996</v>
      </c>
      <c r="M4387" s="61">
        <v>0</v>
      </c>
      <c r="O4387" s="61">
        <v>1.51388714</v>
      </c>
      <c r="Q4387" s="68">
        <v>0</v>
      </c>
    </row>
    <row r="4388" spans="1:17" ht="15.75" hidden="1" customHeight="1" x14ac:dyDescent="0.15">
      <c r="A4388" s="61" t="s">
        <v>17</v>
      </c>
      <c r="B4388" s="61" t="s">
        <v>36</v>
      </c>
      <c r="C4388" s="63" t="s">
        <v>77</v>
      </c>
      <c r="D4388" s="63" t="s">
        <v>78</v>
      </c>
      <c r="E4388" s="65">
        <v>2014</v>
      </c>
      <c r="L4388" s="61">
        <v>46.790661280000002</v>
      </c>
      <c r="M4388" s="61">
        <v>0</v>
      </c>
      <c r="O4388" s="61">
        <v>1.4732300399999996</v>
      </c>
      <c r="Q4388" s="68">
        <v>0</v>
      </c>
    </row>
    <row r="4389" spans="1:17" ht="15.75" hidden="1" customHeight="1" x14ac:dyDescent="0.15">
      <c r="A4389" s="61" t="s">
        <v>17</v>
      </c>
      <c r="B4389" s="61" t="s">
        <v>79</v>
      </c>
      <c r="C4389" s="63" t="s">
        <v>77</v>
      </c>
      <c r="D4389" s="63" t="s">
        <v>78</v>
      </c>
      <c r="E4389" s="65">
        <v>2014</v>
      </c>
      <c r="L4389" s="61">
        <v>223.24786968000001</v>
      </c>
      <c r="M4389" s="61">
        <v>0</v>
      </c>
      <c r="Q4389" s="68">
        <v>0</v>
      </c>
    </row>
    <row r="4390" spans="1:17" ht="15.75" hidden="1" customHeight="1" x14ac:dyDescent="0.15">
      <c r="A4390" s="61" t="s">
        <v>17</v>
      </c>
      <c r="B4390" s="61" t="s">
        <v>13</v>
      </c>
      <c r="C4390" s="63" t="s">
        <v>80</v>
      </c>
      <c r="D4390" s="63" t="s">
        <v>78</v>
      </c>
      <c r="E4390" s="65">
        <v>2014</v>
      </c>
      <c r="F4390" s="61">
        <v>4.9116122999999998</v>
      </c>
      <c r="G4390" s="61">
        <v>75.840375000000009</v>
      </c>
      <c r="H4390" s="61">
        <v>13.9803912</v>
      </c>
      <c r="I4390" s="61">
        <v>0.80507879999999998</v>
      </c>
      <c r="K4390" s="61">
        <v>1.8024347999999999</v>
      </c>
      <c r="L4390" s="61">
        <v>83.916778140000005</v>
      </c>
      <c r="M4390" s="61">
        <v>12.376277099999999</v>
      </c>
      <c r="O4390" s="61">
        <v>3.10457220000001</v>
      </c>
      <c r="P4390" s="61">
        <v>511.10504165000003</v>
      </c>
      <c r="Q4390" s="68">
        <v>17.250132999999998</v>
      </c>
    </row>
    <row r="4391" spans="1:17" ht="15.75" hidden="1" customHeight="1" x14ac:dyDescent="0.15">
      <c r="A4391" s="61" t="s">
        <v>17</v>
      </c>
      <c r="B4391" s="61" t="s">
        <v>14</v>
      </c>
      <c r="C4391" s="63" t="s">
        <v>80</v>
      </c>
      <c r="D4391" s="63" t="s">
        <v>78</v>
      </c>
      <c r="E4391" s="65">
        <v>2014</v>
      </c>
      <c r="F4391" s="61">
        <v>4.2344150999999997</v>
      </c>
      <c r="H4391" s="61">
        <v>9.7508586000000008</v>
      </c>
      <c r="I4391" s="61">
        <v>2.1633642000000002</v>
      </c>
      <c r="M4391" s="61">
        <v>11.634341399999999</v>
      </c>
      <c r="P4391" s="61">
        <v>3.4530685499999998</v>
      </c>
      <c r="Q4391" s="68">
        <v>0.94680999999999993</v>
      </c>
    </row>
    <row r="4392" spans="1:17" ht="15.75" hidden="1" customHeight="1" x14ac:dyDescent="0.15">
      <c r="A4392" s="61" t="s">
        <v>17</v>
      </c>
      <c r="B4392" s="61" t="s">
        <v>20</v>
      </c>
      <c r="C4392" s="63" t="s">
        <v>80</v>
      </c>
      <c r="D4392" s="63" t="s">
        <v>78</v>
      </c>
      <c r="E4392" s="65">
        <v>2014</v>
      </c>
      <c r="I4392" s="61">
        <v>0.99185039999999991</v>
      </c>
      <c r="M4392" s="61">
        <v>0</v>
      </c>
      <c r="O4392" s="61">
        <v>1.4798724400000001</v>
      </c>
      <c r="Q4392" s="68">
        <v>16.701277000000001</v>
      </c>
    </row>
    <row r="4393" spans="1:17" ht="15.75" hidden="1" customHeight="1" x14ac:dyDescent="0.15">
      <c r="A4393" s="61" t="s">
        <v>17</v>
      </c>
      <c r="B4393" s="61" t="s">
        <v>37</v>
      </c>
      <c r="C4393" s="63" t="s">
        <v>80</v>
      </c>
      <c r="D4393" s="63" t="s">
        <v>78</v>
      </c>
      <c r="E4393" s="65">
        <v>2014</v>
      </c>
      <c r="F4393" s="61">
        <v>0.71903850000000014</v>
      </c>
      <c r="I4393" s="61">
        <v>25.001761199999997</v>
      </c>
      <c r="J4393" s="61">
        <v>6.1752707999999998</v>
      </c>
      <c r="K4393" s="61">
        <v>11.5248828</v>
      </c>
      <c r="L4393" s="61">
        <v>324.69008988000002</v>
      </c>
      <c r="M4393" s="61">
        <v>0</v>
      </c>
      <c r="O4393" s="61">
        <v>13.282902500000002</v>
      </c>
      <c r="P4393" s="61">
        <v>327.23961915000001</v>
      </c>
      <c r="Q4393" s="68">
        <v>72.836610000000007</v>
      </c>
    </row>
    <row r="4394" spans="1:17" ht="15.75" hidden="1" customHeight="1" x14ac:dyDescent="0.15">
      <c r="A4394" s="61" t="s">
        <v>17</v>
      </c>
      <c r="B4394" s="61" t="s">
        <v>15</v>
      </c>
      <c r="C4394" s="63" t="s">
        <v>80</v>
      </c>
      <c r="D4394" s="63" t="s">
        <v>78</v>
      </c>
      <c r="E4394" s="65">
        <v>2014</v>
      </c>
      <c r="I4394" s="61">
        <v>21.579041400000001</v>
      </c>
      <c r="L4394" s="61">
        <v>4.0029373800000005</v>
      </c>
      <c r="M4394" s="61">
        <v>1.5444216</v>
      </c>
      <c r="O4394" s="61">
        <v>0.48540902000000075</v>
      </c>
      <c r="Q4394" s="68">
        <v>19.501183999999999</v>
      </c>
    </row>
    <row r="4395" spans="1:17" ht="15.75" hidden="1" customHeight="1" x14ac:dyDescent="0.15">
      <c r="A4395" s="61" t="s">
        <v>17</v>
      </c>
      <c r="B4395" s="61" t="s">
        <v>39</v>
      </c>
      <c r="C4395" s="63" t="s">
        <v>80</v>
      </c>
      <c r="D4395" s="63" t="s">
        <v>78</v>
      </c>
      <c r="E4395" s="65">
        <v>2014</v>
      </c>
      <c r="G4395" s="61">
        <v>2.5659462</v>
      </c>
      <c r="H4395" s="61">
        <v>3.5050853999999996</v>
      </c>
      <c r="I4395" s="61">
        <v>37.312933799999996</v>
      </c>
      <c r="L4395" s="61">
        <v>108.71461614</v>
      </c>
      <c r="M4395" s="61">
        <v>1.1486916</v>
      </c>
      <c r="O4395" s="61">
        <v>10.978202680000003</v>
      </c>
      <c r="P4395" s="61">
        <v>200.74328779999999</v>
      </c>
      <c r="Q4395" s="68">
        <v>10.361158</v>
      </c>
    </row>
    <row r="4396" spans="1:17" ht="15.75" hidden="1" customHeight="1" x14ac:dyDescent="0.15">
      <c r="A4396" s="61" t="s">
        <v>17</v>
      </c>
      <c r="B4396" s="61" t="s">
        <v>16</v>
      </c>
      <c r="C4396" s="63" t="s">
        <v>80</v>
      </c>
      <c r="D4396" s="63" t="s">
        <v>78</v>
      </c>
      <c r="E4396" s="65">
        <v>2014</v>
      </c>
      <c r="I4396" s="61">
        <v>6.0129533999999989</v>
      </c>
      <c r="M4396" s="61">
        <v>0</v>
      </c>
      <c r="Q4396" s="68">
        <v>13.811932000000001</v>
      </c>
    </row>
    <row r="4397" spans="1:17" ht="15.75" hidden="1" customHeight="1" x14ac:dyDescent="0.15">
      <c r="A4397" s="61" t="s">
        <v>17</v>
      </c>
      <c r="B4397" s="61" t="s">
        <v>38</v>
      </c>
      <c r="C4397" s="63" t="s">
        <v>77</v>
      </c>
      <c r="D4397" s="63" t="s">
        <v>78</v>
      </c>
      <c r="E4397" s="65">
        <v>2014</v>
      </c>
      <c r="I4397" s="61">
        <v>5.5979729999999996</v>
      </c>
      <c r="J4397" s="61">
        <v>2.7655476000000005</v>
      </c>
      <c r="K4397" s="61">
        <v>10.0899752</v>
      </c>
      <c r="L4397" s="61">
        <v>1452.6272481300002</v>
      </c>
      <c r="M4397" s="61">
        <v>5.9364170999999999</v>
      </c>
      <c r="O4397" s="61">
        <v>16.689432960000001</v>
      </c>
      <c r="Q4397" s="68">
        <v>87.857554999999991</v>
      </c>
    </row>
    <row r="4398" spans="1:17" ht="15.75" hidden="1" customHeight="1" x14ac:dyDescent="0.15">
      <c r="A4398" s="61" t="s">
        <v>17</v>
      </c>
      <c r="B4398" s="61" t="s">
        <v>17</v>
      </c>
      <c r="C4398" s="63" t="s">
        <v>80</v>
      </c>
      <c r="D4398" s="63" t="s">
        <v>78</v>
      </c>
      <c r="E4398" s="65">
        <v>2014</v>
      </c>
      <c r="M4398" s="61">
        <v>0</v>
      </c>
      <c r="Q4398" s="68">
        <v>0</v>
      </c>
    </row>
    <row r="4399" spans="1:17" ht="15.75" hidden="1" customHeight="1" x14ac:dyDescent="0.15">
      <c r="A4399" s="61" t="s">
        <v>17</v>
      </c>
      <c r="B4399" s="63" t="s">
        <v>18</v>
      </c>
      <c r="D4399" s="63" t="s">
        <v>78</v>
      </c>
      <c r="E4399" s="65">
        <v>2014</v>
      </c>
      <c r="F4399" s="61">
        <v>4.3521295999999907</v>
      </c>
      <c r="G4399" s="61">
        <v>45.259764000000004</v>
      </c>
      <c r="H4399" s="61">
        <v>4.4846994000000038</v>
      </c>
      <c r="I4399" s="61">
        <v>23.234900999999994</v>
      </c>
      <c r="J4399" s="61">
        <v>10.715751800000003</v>
      </c>
      <c r="K4399" s="61">
        <v>36.331847400000001</v>
      </c>
      <c r="L4399" s="61">
        <v>601.041926899999</v>
      </c>
      <c r="M4399" s="61">
        <v>17.429665199999999</v>
      </c>
      <c r="N4399" s="61">
        <v>0</v>
      </c>
      <c r="O4399" s="61">
        <v>35.981776420000003</v>
      </c>
      <c r="P4399" s="61">
        <v>24.750873749999769</v>
      </c>
      <c r="Q4399" s="68">
        <v>255.42509699999991</v>
      </c>
    </row>
    <row r="4400" spans="1:17" ht="15.75" hidden="1" customHeight="1" x14ac:dyDescent="0.15">
      <c r="A4400" s="61" t="s">
        <v>17</v>
      </c>
      <c r="B4400" s="61" t="s">
        <v>35</v>
      </c>
      <c r="C4400" s="63" t="s">
        <v>77</v>
      </c>
      <c r="D4400" s="63" t="s">
        <v>19</v>
      </c>
      <c r="E4400" s="65">
        <v>2014</v>
      </c>
      <c r="F4400" s="61" t="s">
        <v>26</v>
      </c>
      <c r="G4400" s="61">
        <v>0</v>
      </c>
      <c r="H4400" s="61" t="s">
        <v>26</v>
      </c>
      <c r="I4400" s="61" t="s">
        <v>26</v>
      </c>
      <c r="J4400" s="61" t="s">
        <v>26</v>
      </c>
      <c r="K4400" s="61" t="s">
        <v>26</v>
      </c>
      <c r="L4400" s="61">
        <v>11.362031759999988</v>
      </c>
      <c r="N4400" s="61" t="s">
        <v>26</v>
      </c>
      <c r="O4400" s="61">
        <v>1.7771718599999997</v>
      </c>
      <c r="P4400" s="61" t="s">
        <v>26</v>
      </c>
      <c r="Q4400" s="68">
        <v>0</v>
      </c>
    </row>
    <row r="4401" spans="1:17" ht="15.75" hidden="1" customHeight="1" x14ac:dyDescent="0.15">
      <c r="A4401" s="61" t="s">
        <v>17</v>
      </c>
      <c r="B4401" s="61" t="s">
        <v>36</v>
      </c>
      <c r="C4401" s="63" t="s">
        <v>77</v>
      </c>
      <c r="D4401" s="63" t="s">
        <v>19</v>
      </c>
      <c r="E4401" s="65">
        <v>2014</v>
      </c>
      <c r="F4401" s="61" t="s">
        <v>26</v>
      </c>
      <c r="G4401" s="61" t="s">
        <v>26</v>
      </c>
      <c r="H4401" s="61" t="s">
        <v>26</v>
      </c>
      <c r="I4401" s="61" t="s">
        <v>26</v>
      </c>
      <c r="J4401" s="61" t="s">
        <v>26</v>
      </c>
      <c r="K4401" s="61" t="s">
        <v>26</v>
      </c>
      <c r="L4401" s="61">
        <v>6.3805447199999934</v>
      </c>
      <c r="N4401" s="61" t="s">
        <v>26</v>
      </c>
      <c r="O4401" s="61">
        <v>1.7294439599999991</v>
      </c>
      <c r="P4401" s="61" t="s">
        <v>26</v>
      </c>
      <c r="Q4401" s="68">
        <v>0</v>
      </c>
    </row>
    <row r="4402" spans="1:17" ht="15.75" hidden="1" customHeight="1" x14ac:dyDescent="0.15">
      <c r="A4402" s="61" t="s">
        <v>17</v>
      </c>
      <c r="B4402" s="61" t="s">
        <v>79</v>
      </c>
      <c r="C4402" s="63" t="s">
        <v>77</v>
      </c>
      <c r="D4402" s="63" t="s">
        <v>19</v>
      </c>
      <c r="E4402" s="65">
        <v>2014</v>
      </c>
      <c r="F4402" s="61" t="s">
        <v>26</v>
      </c>
      <c r="G4402" s="61" t="s">
        <v>26</v>
      </c>
      <c r="H4402" s="61" t="s">
        <v>26</v>
      </c>
      <c r="I4402" s="61" t="s">
        <v>26</v>
      </c>
      <c r="J4402" s="61" t="s">
        <v>26</v>
      </c>
      <c r="K4402" s="61" t="s">
        <v>26</v>
      </c>
      <c r="L4402" s="61">
        <v>30.442891319999969</v>
      </c>
      <c r="N4402" s="61" t="s">
        <v>26</v>
      </c>
      <c r="O4402" s="61" t="s">
        <v>26</v>
      </c>
      <c r="P4402" s="61" t="s">
        <v>26</v>
      </c>
      <c r="Q4402" s="68">
        <v>0</v>
      </c>
    </row>
    <row r="4403" spans="1:17" ht="15.75" hidden="1" customHeight="1" x14ac:dyDescent="0.15">
      <c r="A4403" s="61" t="s">
        <v>17</v>
      </c>
      <c r="B4403" s="61" t="s">
        <v>13</v>
      </c>
      <c r="C4403" s="63" t="s">
        <v>80</v>
      </c>
      <c r="D4403" s="63" t="s">
        <v>19</v>
      </c>
      <c r="E4403" s="65">
        <v>2014</v>
      </c>
      <c r="F4403" s="61">
        <v>11.4604287</v>
      </c>
      <c r="G4403" s="61">
        <v>75.84037499999998</v>
      </c>
      <c r="H4403" s="61">
        <v>3.4950977999999999</v>
      </c>
      <c r="I4403" s="61">
        <v>0.53671920000000006</v>
      </c>
      <c r="J4403" s="61" t="s">
        <v>26</v>
      </c>
      <c r="K4403" s="61">
        <v>2.7036522000000001</v>
      </c>
      <c r="L4403" s="61">
        <v>23.66883485999999</v>
      </c>
      <c r="M4403" s="61">
        <v>1.3751419</v>
      </c>
      <c r="N4403" s="61" t="s">
        <v>26</v>
      </c>
      <c r="O4403" s="61">
        <v>3.644497800000011</v>
      </c>
      <c r="P4403" s="61">
        <v>26.900265350000002</v>
      </c>
      <c r="Q4403" s="68">
        <v>0</v>
      </c>
    </row>
    <row r="4404" spans="1:17" ht="15.75" hidden="1" customHeight="1" x14ac:dyDescent="0.15">
      <c r="A4404" s="61" t="s">
        <v>17</v>
      </c>
      <c r="B4404" s="61" t="s">
        <v>14</v>
      </c>
      <c r="C4404" s="63" t="s">
        <v>80</v>
      </c>
      <c r="D4404" s="63" t="s">
        <v>19</v>
      </c>
      <c r="E4404" s="65">
        <v>2014</v>
      </c>
      <c r="F4404" s="61">
        <v>9.8803018999999992</v>
      </c>
      <c r="G4404" s="61" t="s">
        <v>26</v>
      </c>
      <c r="H4404" s="61">
        <v>6.5005724000000003</v>
      </c>
      <c r="I4404" s="61">
        <v>1.4422428</v>
      </c>
      <c r="J4404" s="61" t="s">
        <v>26</v>
      </c>
      <c r="K4404" s="61" t="s">
        <v>26</v>
      </c>
      <c r="L4404" s="61" t="s">
        <v>26</v>
      </c>
      <c r="M4404" s="61">
        <v>1.2927046</v>
      </c>
      <c r="N4404" s="61" t="s">
        <v>26</v>
      </c>
      <c r="O4404" s="61" t="s">
        <v>26</v>
      </c>
      <c r="P4404" s="61">
        <v>0.18174045</v>
      </c>
      <c r="Q4404" s="68">
        <v>0</v>
      </c>
    </row>
    <row r="4405" spans="1:17" ht="15.75" hidden="1" customHeight="1" x14ac:dyDescent="0.15">
      <c r="A4405" s="61" t="s">
        <v>17</v>
      </c>
      <c r="B4405" s="61" t="s">
        <v>20</v>
      </c>
      <c r="C4405" s="63" t="s">
        <v>80</v>
      </c>
      <c r="D4405" s="63" t="s">
        <v>19</v>
      </c>
      <c r="E4405" s="65">
        <v>2014</v>
      </c>
      <c r="F4405" s="61" t="s">
        <v>26</v>
      </c>
      <c r="G4405" s="61" t="s">
        <v>26</v>
      </c>
      <c r="H4405" s="61" t="s">
        <v>26</v>
      </c>
      <c r="I4405" s="61">
        <v>0.66123360000000009</v>
      </c>
      <c r="J4405" s="61" t="s">
        <v>26</v>
      </c>
      <c r="K4405" s="61" t="s">
        <v>26</v>
      </c>
      <c r="L4405" s="61" t="s">
        <v>26</v>
      </c>
      <c r="N4405" s="61" t="s">
        <v>26</v>
      </c>
      <c r="O4405" s="61">
        <v>1.7372415599999995</v>
      </c>
      <c r="P4405" s="61" t="s">
        <v>26</v>
      </c>
      <c r="Q4405" s="68">
        <v>0</v>
      </c>
    </row>
    <row r="4406" spans="1:17" ht="15.75" hidden="1" customHeight="1" x14ac:dyDescent="0.15">
      <c r="A4406" s="61" t="s">
        <v>17</v>
      </c>
      <c r="B4406" s="61" t="s">
        <v>37</v>
      </c>
      <c r="C4406" s="63" t="s">
        <v>80</v>
      </c>
      <c r="D4406" s="63" t="s">
        <v>19</v>
      </c>
      <c r="E4406" s="65">
        <v>2014</v>
      </c>
      <c r="F4406" s="61">
        <v>1.6777564999999999</v>
      </c>
      <c r="G4406" s="61" t="s">
        <v>26</v>
      </c>
      <c r="H4406" s="61" t="s">
        <v>26</v>
      </c>
      <c r="I4406" s="61">
        <v>16.6678408</v>
      </c>
      <c r="J4406" s="61">
        <v>9.2629061999999998</v>
      </c>
      <c r="K4406" s="61">
        <v>17.287324199999997</v>
      </c>
      <c r="L4406" s="61">
        <v>91.579256119999968</v>
      </c>
      <c r="N4406" s="61" t="s">
        <v>26</v>
      </c>
      <c r="O4406" s="61">
        <v>15.592972499999998</v>
      </c>
      <c r="P4406" s="61">
        <v>17.223137850000001</v>
      </c>
      <c r="Q4406" s="68">
        <v>0</v>
      </c>
    </row>
    <row r="4407" spans="1:17" ht="15.75" hidden="1" customHeight="1" x14ac:dyDescent="0.15">
      <c r="A4407" s="61" t="s">
        <v>17</v>
      </c>
      <c r="B4407" s="61" t="s">
        <v>15</v>
      </c>
      <c r="C4407" s="63" t="s">
        <v>80</v>
      </c>
      <c r="D4407" s="63" t="s">
        <v>19</v>
      </c>
      <c r="E4407" s="65">
        <v>2014</v>
      </c>
      <c r="F4407" s="61" t="s">
        <v>26</v>
      </c>
      <c r="G4407" s="61" t="s">
        <v>26</v>
      </c>
      <c r="H4407" s="61" t="s">
        <v>26</v>
      </c>
      <c r="I4407" s="61">
        <v>14.3860276</v>
      </c>
      <c r="J4407" s="61" t="s">
        <v>26</v>
      </c>
      <c r="K4407" s="61" t="s">
        <v>26</v>
      </c>
      <c r="L4407" s="61">
        <v>1.1290336199999995</v>
      </c>
      <c r="M4407" s="61">
        <v>0.17160240000000002</v>
      </c>
      <c r="N4407" s="61" t="s">
        <v>26</v>
      </c>
      <c r="O4407" s="61">
        <v>0.56982798000000079</v>
      </c>
      <c r="P4407" s="61" t="s">
        <v>26</v>
      </c>
      <c r="Q4407" s="68">
        <v>0</v>
      </c>
    </row>
    <row r="4408" spans="1:17" ht="15.75" hidden="1" customHeight="1" x14ac:dyDescent="0.15">
      <c r="A4408" s="61" t="s">
        <v>17</v>
      </c>
      <c r="B4408" s="61" t="s">
        <v>39</v>
      </c>
      <c r="C4408" s="63" t="s">
        <v>80</v>
      </c>
      <c r="D4408" s="63" t="s">
        <v>19</v>
      </c>
      <c r="E4408" s="65">
        <v>2014</v>
      </c>
      <c r="F4408" s="61" t="s">
        <v>26</v>
      </c>
      <c r="G4408" s="61">
        <v>5.9872077999999993</v>
      </c>
      <c r="H4408" s="61">
        <v>2.3367236</v>
      </c>
      <c r="I4408" s="61">
        <v>24.875289200000001</v>
      </c>
      <c r="J4408" s="61" t="s">
        <v>26</v>
      </c>
      <c r="K4408" s="61" t="s">
        <v>26</v>
      </c>
      <c r="L4408" s="61">
        <v>30.663096859999989</v>
      </c>
      <c r="M4408" s="61">
        <v>0.12763240000000001</v>
      </c>
      <c r="N4408" s="61" t="s">
        <v>26</v>
      </c>
      <c r="O4408" s="61">
        <v>12.887455320000001</v>
      </c>
      <c r="P4408" s="61">
        <v>10.565436200000001</v>
      </c>
      <c r="Q4408" s="68">
        <v>0</v>
      </c>
    </row>
    <row r="4409" spans="1:17" ht="15.75" hidden="1" customHeight="1" x14ac:dyDescent="0.15">
      <c r="A4409" s="61" t="s">
        <v>17</v>
      </c>
      <c r="B4409" s="61" t="s">
        <v>16</v>
      </c>
      <c r="C4409" s="63" t="s">
        <v>80</v>
      </c>
      <c r="D4409" s="63" t="s">
        <v>19</v>
      </c>
      <c r="E4409" s="65">
        <v>2014</v>
      </c>
      <c r="F4409" s="61" t="s">
        <v>26</v>
      </c>
      <c r="G4409" s="61" t="s">
        <v>26</v>
      </c>
      <c r="H4409" s="61" t="s">
        <v>26</v>
      </c>
      <c r="I4409" s="61">
        <v>4.0086355999999999</v>
      </c>
      <c r="J4409" s="61" t="s">
        <v>26</v>
      </c>
      <c r="K4409" s="61" t="s">
        <v>26</v>
      </c>
      <c r="L4409" s="61" t="s">
        <v>26</v>
      </c>
      <c r="N4409" s="61" t="s">
        <v>26</v>
      </c>
      <c r="O4409" s="61" t="s">
        <v>26</v>
      </c>
      <c r="P4409" s="61" t="s">
        <v>26</v>
      </c>
      <c r="Q4409" s="68">
        <v>0</v>
      </c>
    </row>
    <row r="4410" spans="1:17" ht="15.75" hidden="1" customHeight="1" x14ac:dyDescent="0.15">
      <c r="A4410" s="61" t="s">
        <v>17</v>
      </c>
      <c r="B4410" s="61" t="s">
        <v>38</v>
      </c>
      <c r="C4410" s="63" t="s">
        <v>77</v>
      </c>
      <c r="D4410" s="63" t="s">
        <v>19</v>
      </c>
      <c r="E4410" s="65">
        <v>2014</v>
      </c>
      <c r="F4410" s="61" t="s">
        <v>26</v>
      </c>
      <c r="G4410" s="61" t="s">
        <v>26</v>
      </c>
      <c r="H4410" s="61" t="s">
        <v>26</v>
      </c>
      <c r="I4410" s="61">
        <v>3.7319820000000004</v>
      </c>
      <c r="J4410" s="61">
        <v>4.1483213999999995</v>
      </c>
      <c r="K4410" s="61">
        <v>15.134962799999998</v>
      </c>
      <c r="L4410" s="61">
        <v>297.52606286999986</v>
      </c>
      <c r="M4410" s="61">
        <v>0.65960190000000007</v>
      </c>
      <c r="N4410" s="61" t="s">
        <v>26</v>
      </c>
      <c r="O4410" s="61">
        <v>19.591943039999993</v>
      </c>
      <c r="P4410" s="61" t="s">
        <v>26</v>
      </c>
      <c r="Q4410" s="68">
        <v>0</v>
      </c>
    </row>
    <row r="4411" spans="1:17" ht="15.75" hidden="1" customHeight="1" x14ac:dyDescent="0.15">
      <c r="A4411" s="61" t="s">
        <v>17</v>
      </c>
      <c r="B4411" s="61" t="s">
        <v>17</v>
      </c>
      <c r="C4411" s="63" t="s">
        <v>80</v>
      </c>
      <c r="D4411" s="63" t="s">
        <v>19</v>
      </c>
      <c r="E4411" s="65">
        <v>2014</v>
      </c>
      <c r="F4411" s="61" t="s">
        <v>26</v>
      </c>
      <c r="G4411" s="61" t="s">
        <v>26</v>
      </c>
      <c r="H4411" s="61" t="s">
        <v>26</v>
      </c>
      <c r="I4411" s="61" t="s">
        <v>26</v>
      </c>
      <c r="J4411" s="61" t="s">
        <v>26</v>
      </c>
      <c r="K4411" s="61" t="s">
        <v>26</v>
      </c>
      <c r="L4411" s="61" t="s">
        <v>26</v>
      </c>
      <c r="N4411" s="61" t="s">
        <v>26</v>
      </c>
      <c r="O4411" s="61" t="s">
        <v>26</v>
      </c>
      <c r="P4411" s="61" t="s">
        <v>26</v>
      </c>
      <c r="Q4411" s="68">
        <v>0</v>
      </c>
    </row>
    <row r="4412" spans="1:17" ht="15.75" hidden="1" customHeight="1" x14ac:dyDescent="0.15">
      <c r="A4412" s="61" t="s">
        <v>17</v>
      </c>
      <c r="B4412" s="63" t="s">
        <v>18</v>
      </c>
      <c r="D4412" s="63" t="s">
        <v>19</v>
      </c>
      <c r="E4412" s="65">
        <v>2014</v>
      </c>
      <c r="F4412" s="61">
        <v>9.8791293999999965</v>
      </c>
      <c r="G4412" s="61">
        <v>35.365891999999988</v>
      </c>
      <c r="H4412" s="61">
        <v>1.3043395999999987</v>
      </c>
      <c r="I4412" s="61">
        <v>12.343626000000015</v>
      </c>
      <c r="J4412" s="61">
        <v>0.58394819999999825</v>
      </c>
      <c r="K4412" s="61">
        <v>7.8613685999999774</v>
      </c>
      <c r="L4412" s="61">
        <v>135.8624020999996</v>
      </c>
      <c r="M4412" s="61">
        <v>1.5032808000000002</v>
      </c>
      <c r="N4412" s="61">
        <v>0</v>
      </c>
      <c r="O4412" s="61">
        <v>16.704131580000009</v>
      </c>
      <c r="P4412" s="61">
        <v>1.1811382499999894</v>
      </c>
      <c r="Q4412" s="68">
        <v>0</v>
      </c>
    </row>
  </sheetData>
  <autoFilter ref="A2:Q4412" xr:uid="{00000000-0009-0000-0000-000000000000}">
    <filterColumn colId="0">
      <filters>
        <filter val="China"/>
      </filters>
    </filterColumn>
  </autoFilter>
  <mergeCells count="1">
    <mergeCell ref="F1:Q1"/>
  </mergeCells>
  <conditionalFormatting sqref="F1">
    <cfRule type="cellIs" dxfId="0" priority="1" operator="between">
      <formula>-0.01</formula>
      <formula>-0.0001</formula>
    </cfRule>
  </conditionalFormatting>
  <pageMargins left="0.75" right="0.75" top="1" bottom="1" header="0.5" footer="0.5"/>
  <pageSetup paperSize="9"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Read me</vt:lpstr>
      <vt:lpstr>Imports RWE volume (million m3)</vt:lpstr>
      <vt:lpstr>Imports USD (million)</vt:lpstr>
      <vt:lpstr>Exports RWE volume (million m3)</vt:lpstr>
      <vt:lpstr>Exports USD (million)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Adelaide Glover</cp:lastModifiedBy>
  <cp:lastPrinted>2019-07-30T16:14:02Z</cp:lastPrinted>
  <dcterms:created xsi:type="dcterms:W3CDTF">2019-04-24T09:52:03Z</dcterms:created>
  <dcterms:modified xsi:type="dcterms:W3CDTF">2020-02-28T12:21:35Z</dcterms:modified>
</cp:coreProperties>
</file>